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Heloise\Desktop\"/>
    </mc:Choice>
  </mc:AlternateContent>
  <bookViews>
    <workbookView xWindow="0" yWindow="0" windowWidth="20490" windowHeight="7215"/>
  </bookViews>
  <sheets>
    <sheet name="Cole CSV aqui" sheetId="1" r:id="rId1"/>
    <sheet name="Cálculos - não alterar" sheetId="3" r:id="rId2"/>
    <sheet name="Análise - Bt dir - atualizar" sheetId="7" r:id="rId3"/>
  </sheets>
  <calcPr calcId="152511"/>
  <pivotCaches>
    <pivotCache cacheId="41" r:id="rId4"/>
  </pivotCaches>
</workbook>
</file>

<file path=xl/calcChain.xml><?xml version="1.0" encoding="utf-8"?>
<calcChain xmlns="http://schemas.openxmlformats.org/spreadsheetml/2006/main">
  <c r="D3" i="3" l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2" i="3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2" i="3"/>
  <c r="H2" i="3"/>
  <c r="G2" i="3"/>
  <c r="F2" i="3"/>
  <c r="C2" i="3"/>
  <c r="B2" i="3"/>
  <c r="A2" i="3"/>
  <c r="H9977" i="3" l="1"/>
  <c r="H9976" i="3"/>
  <c r="H9975" i="3"/>
  <c r="H9974" i="3"/>
  <c r="H9973" i="3"/>
  <c r="H9972" i="3"/>
  <c r="H9971" i="3"/>
  <c r="H9970" i="3"/>
  <c r="H9969" i="3"/>
  <c r="H9968" i="3"/>
  <c r="H9967" i="3"/>
  <c r="H9966" i="3"/>
  <c r="H9965" i="3"/>
  <c r="H9964" i="3"/>
  <c r="H9963" i="3"/>
  <c r="H9962" i="3"/>
  <c r="H9961" i="3"/>
  <c r="H9960" i="3"/>
  <c r="H9959" i="3"/>
  <c r="H9958" i="3"/>
  <c r="H9957" i="3"/>
  <c r="H9956" i="3"/>
  <c r="H9955" i="3"/>
  <c r="H9954" i="3"/>
  <c r="H9953" i="3"/>
  <c r="H9952" i="3"/>
  <c r="H9951" i="3"/>
  <c r="H9950" i="3"/>
  <c r="H9949" i="3"/>
  <c r="H9948" i="3"/>
  <c r="H9947" i="3"/>
  <c r="H9946" i="3"/>
  <c r="H9945" i="3"/>
  <c r="H9944" i="3"/>
  <c r="H9943" i="3"/>
  <c r="H9942" i="3"/>
  <c r="H9941" i="3"/>
  <c r="H9940" i="3"/>
  <c r="H9939" i="3"/>
  <c r="H9938" i="3"/>
  <c r="H9937" i="3"/>
  <c r="H9936" i="3"/>
  <c r="H9935" i="3"/>
  <c r="H9934" i="3"/>
  <c r="H9933" i="3"/>
  <c r="H9932" i="3"/>
  <c r="H9931" i="3"/>
  <c r="H9930" i="3"/>
  <c r="H9929" i="3"/>
  <c r="H9928" i="3"/>
  <c r="H9927" i="3"/>
  <c r="H9926" i="3"/>
  <c r="H9925" i="3"/>
  <c r="H9924" i="3"/>
  <c r="H9923" i="3"/>
  <c r="H9922" i="3"/>
  <c r="H9921" i="3"/>
  <c r="H9920" i="3"/>
  <c r="H9919" i="3"/>
  <c r="H9918" i="3"/>
  <c r="H9917" i="3"/>
  <c r="H9916" i="3"/>
  <c r="H9915" i="3"/>
  <c r="H9914" i="3"/>
  <c r="H9913" i="3"/>
  <c r="H9912" i="3"/>
  <c r="H9911" i="3"/>
  <c r="H9910" i="3"/>
  <c r="H9909" i="3"/>
  <c r="H9908" i="3"/>
  <c r="H9907" i="3"/>
  <c r="H9906" i="3"/>
  <c r="H9905" i="3"/>
  <c r="H9904" i="3"/>
  <c r="H9903" i="3"/>
  <c r="H9902" i="3"/>
  <c r="H9901" i="3"/>
  <c r="H9900" i="3"/>
  <c r="H9899" i="3"/>
  <c r="H9898" i="3"/>
  <c r="H9897" i="3"/>
  <c r="H9896" i="3"/>
  <c r="H9895" i="3"/>
  <c r="H9894" i="3"/>
  <c r="H9893" i="3"/>
  <c r="H9892" i="3"/>
  <c r="H9891" i="3"/>
  <c r="H9890" i="3"/>
  <c r="H9889" i="3"/>
  <c r="H9888" i="3"/>
  <c r="H9887" i="3"/>
  <c r="H9886" i="3"/>
  <c r="H9885" i="3"/>
  <c r="H9884" i="3"/>
  <c r="H9883" i="3"/>
  <c r="H9882" i="3"/>
  <c r="H9881" i="3"/>
  <c r="H9880" i="3"/>
  <c r="H9879" i="3"/>
  <c r="H9878" i="3"/>
  <c r="H9877" i="3"/>
  <c r="H9876" i="3"/>
  <c r="H9875" i="3"/>
  <c r="H9874" i="3"/>
  <c r="H9873" i="3"/>
  <c r="H9872" i="3"/>
  <c r="H9871" i="3"/>
  <c r="H9870" i="3"/>
  <c r="H9869" i="3"/>
  <c r="H9868" i="3"/>
  <c r="H9867" i="3"/>
  <c r="H9866" i="3"/>
  <c r="H9865" i="3"/>
  <c r="H9864" i="3"/>
  <c r="H9863" i="3"/>
  <c r="H9862" i="3"/>
  <c r="H9861" i="3"/>
  <c r="H9860" i="3"/>
  <c r="H9859" i="3"/>
  <c r="H9858" i="3"/>
  <c r="H9857" i="3"/>
  <c r="H9856" i="3"/>
  <c r="H9855" i="3"/>
  <c r="H9854" i="3"/>
  <c r="H9853" i="3"/>
  <c r="H9852" i="3"/>
  <c r="H9851" i="3"/>
  <c r="H9850" i="3"/>
  <c r="H9849" i="3"/>
  <c r="H9848" i="3"/>
  <c r="H9847" i="3"/>
  <c r="H9846" i="3"/>
  <c r="H9845" i="3"/>
  <c r="H9844" i="3"/>
  <c r="H9843" i="3"/>
  <c r="H9842" i="3"/>
  <c r="H9841" i="3"/>
  <c r="H9840" i="3"/>
  <c r="H9839" i="3"/>
  <c r="H9838" i="3"/>
  <c r="H9837" i="3"/>
  <c r="H9836" i="3"/>
  <c r="H9835" i="3"/>
  <c r="H9834" i="3"/>
  <c r="H9833" i="3"/>
  <c r="H9832" i="3"/>
  <c r="H9831" i="3"/>
  <c r="H9830" i="3"/>
  <c r="H9829" i="3"/>
  <c r="H9828" i="3"/>
  <c r="H9827" i="3"/>
  <c r="H9826" i="3"/>
  <c r="H9825" i="3"/>
  <c r="H9824" i="3"/>
  <c r="H9823" i="3"/>
  <c r="H9822" i="3"/>
  <c r="H9821" i="3"/>
  <c r="H9820" i="3"/>
  <c r="H9819" i="3"/>
  <c r="H9818" i="3"/>
  <c r="H9817" i="3"/>
  <c r="H9816" i="3"/>
  <c r="H9815" i="3"/>
  <c r="H9814" i="3"/>
  <c r="H9813" i="3"/>
  <c r="H9812" i="3"/>
  <c r="H9811" i="3"/>
  <c r="H9810" i="3"/>
  <c r="H9809" i="3"/>
  <c r="H9808" i="3"/>
  <c r="H9807" i="3"/>
  <c r="H9806" i="3"/>
  <c r="H9805" i="3"/>
  <c r="H9804" i="3"/>
  <c r="H9803" i="3"/>
  <c r="H9802" i="3"/>
  <c r="H9801" i="3"/>
  <c r="H9800" i="3"/>
  <c r="H9799" i="3"/>
  <c r="H9798" i="3"/>
  <c r="H9797" i="3"/>
  <c r="H9796" i="3"/>
  <c r="H9795" i="3"/>
  <c r="H9794" i="3"/>
  <c r="H9793" i="3"/>
  <c r="H9792" i="3"/>
  <c r="H9791" i="3"/>
  <c r="H9790" i="3"/>
  <c r="H9789" i="3"/>
  <c r="H9788" i="3"/>
  <c r="H9787" i="3"/>
  <c r="H9786" i="3"/>
  <c r="H9785" i="3"/>
  <c r="H9784" i="3"/>
  <c r="H9783" i="3"/>
  <c r="H9782" i="3"/>
  <c r="H9781" i="3"/>
  <c r="H9780" i="3"/>
  <c r="H9779" i="3"/>
  <c r="H9778" i="3"/>
  <c r="H9777" i="3"/>
  <c r="H9776" i="3"/>
  <c r="H9775" i="3"/>
  <c r="H9774" i="3"/>
  <c r="H9773" i="3"/>
  <c r="H9772" i="3"/>
  <c r="H9771" i="3"/>
  <c r="H9770" i="3"/>
  <c r="H9769" i="3"/>
  <c r="H9768" i="3"/>
  <c r="H9767" i="3"/>
  <c r="H9766" i="3"/>
  <c r="H9765" i="3"/>
  <c r="H9764" i="3"/>
  <c r="H9763" i="3"/>
  <c r="H9762" i="3"/>
  <c r="H9761" i="3"/>
  <c r="H9760" i="3"/>
  <c r="H9759" i="3"/>
  <c r="H9758" i="3"/>
  <c r="H9757" i="3"/>
  <c r="H9756" i="3"/>
  <c r="H9755" i="3"/>
  <c r="H9754" i="3"/>
  <c r="H9753" i="3"/>
  <c r="H9752" i="3"/>
  <c r="H9751" i="3"/>
  <c r="H9750" i="3"/>
  <c r="H9749" i="3"/>
  <c r="H9748" i="3"/>
  <c r="H9747" i="3"/>
  <c r="H9746" i="3"/>
  <c r="H9745" i="3"/>
  <c r="H9744" i="3"/>
  <c r="H9743" i="3"/>
  <c r="H9742" i="3"/>
  <c r="H9741" i="3"/>
  <c r="H9740" i="3"/>
  <c r="H9739" i="3"/>
  <c r="H9738" i="3"/>
  <c r="H9737" i="3"/>
  <c r="H9736" i="3"/>
  <c r="H9735" i="3"/>
  <c r="H9734" i="3"/>
  <c r="H9733" i="3"/>
  <c r="H9732" i="3"/>
  <c r="H9731" i="3"/>
  <c r="H9730" i="3"/>
  <c r="H9729" i="3"/>
  <c r="H9728" i="3"/>
  <c r="H9727" i="3"/>
  <c r="H9726" i="3"/>
  <c r="H9725" i="3"/>
  <c r="H9724" i="3"/>
  <c r="H9723" i="3"/>
  <c r="H9722" i="3"/>
  <c r="H9721" i="3"/>
  <c r="H9720" i="3"/>
  <c r="H9719" i="3"/>
  <c r="H9718" i="3"/>
  <c r="H9717" i="3"/>
  <c r="H9716" i="3"/>
  <c r="H9715" i="3"/>
  <c r="H9714" i="3"/>
  <c r="H9713" i="3"/>
  <c r="H9712" i="3"/>
  <c r="H9711" i="3"/>
  <c r="H9710" i="3"/>
  <c r="H9709" i="3"/>
  <c r="H9708" i="3"/>
  <c r="H9707" i="3"/>
  <c r="H9706" i="3"/>
  <c r="H9705" i="3"/>
  <c r="H9704" i="3"/>
  <c r="H9703" i="3"/>
  <c r="H9702" i="3"/>
  <c r="H9701" i="3"/>
  <c r="H9700" i="3"/>
  <c r="H9699" i="3"/>
  <c r="H9698" i="3"/>
  <c r="H9697" i="3"/>
  <c r="H9696" i="3"/>
  <c r="H9695" i="3"/>
  <c r="H9694" i="3"/>
  <c r="H9693" i="3"/>
  <c r="H9692" i="3"/>
  <c r="H9691" i="3"/>
  <c r="H9690" i="3"/>
  <c r="H9689" i="3"/>
  <c r="H9688" i="3"/>
  <c r="H9687" i="3"/>
  <c r="H9686" i="3"/>
  <c r="H9685" i="3"/>
  <c r="H9684" i="3"/>
  <c r="H9683" i="3"/>
  <c r="H9682" i="3"/>
  <c r="H9681" i="3"/>
  <c r="H9680" i="3"/>
  <c r="H9679" i="3"/>
  <c r="H9678" i="3"/>
  <c r="H9677" i="3"/>
  <c r="H9676" i="3"/>
  <c r="H9675" i="3"/>
  <c r="H9674" i="3"/>
  <c r="H9673" i="3"/>
  <c r="H9672" i="3"/>
  <c r="H9671" i="3"/>
  <c r="H9670" i="3"/>
  <c r="H9669" i="3"/>
  <c r="H9668" i="3"/>
  <c r="H9667" i="3"/>
  <c r="H9666" i="3"/>
  <c r="H9665" i="3"/>
  <c r="H9664" i="3"/>
  <c r="H9663" i="3"/>
  <c r="H9662" i="3"/>
  <c r="H9661" i="3"/>
  <c r="H9660" i="3"/>
  <c r="H9659" i="3"/>
  <c r="H9658" i="3"/>
  <c r="H9657" i="3"/>
  <c r="H9656" i="3"/>
  <c r="H9655" i="3"/>
  <c r="H9654" i="3"/>
  <c r="H9653" i="3"/>
  <c r="H9652" i="3"/>
  <c r="H9651" i="3"/>
  <c r="H9650" i="3"/>
  <c r="H9649" i="3"/>
  <c r="H9648" i="3"/>
  <c r="H9647" i="3"/>
  <c r="H9646" i="3"/>
  <c r="H9645" i="3"/>
  <c r="H9644" i="3"/>
  <c r="H9643" i="3"/>
  <c r="H9642" i="3"/>
  <c r="H9641" i="3"/>
  <c r="H9640" i="3"/>
  <c r="H9639" i="3"/>
  <c r="H9638" i="3"/>
  <c r="H9637" i="3"/>
  <c r="H9636" i="3"/>
  <c r="H9635" i="3"/>
  <c r="H9634" i="3"/>
  <c r="H9633" i="3"/>
  <c r="H9632" i="3"/>
  <c r="H9631" i="3"/>
  <c r="H9630" i="3"/>
  <c r="H9629" i="3"/>
  <c r="H9628" i="3"/>
  <c r="H9627" i="3"/>
  <c r="H9626" i="3"/>
  <c r="H9625" i="3"/>
  <c r="H9624" i="3"/>
  <c r="H9623" i="3"/>
  <c r="H9622" i="3"/>
  <c r="H9621" i="3"/>
  <c r="H9620" i="3"/>
  <c r="H9619" i="3"/>
  <c r="H9618" i="3"/>
  <c r="H9617" i="3"/>
  <c r="H9616" i="3"/>
  <c r="H9615" i="3"/>
  <c r="H9614" i="3"/>
  <c r="H9613" i="3"/>
  <c r="H9612" i="3"/>
  <c r="H9611" i="3"/>
  <c r="H9610" i="3"/>
  <c r="H9609" i="3"/>
  <c r="H9608" i="3"/>
  <c r="H9607" i="3"/>
  <c r="H9606" i="3"/>
  <c r="H9605" i="3"/>
  <c r="H9604" i="3"/>
  <c r="H9603" i="3"/>
  <c r="H9602" i="3"/>
  <c r="H9601" i="3"/>
  <c r="H9600" i="3"/>
  <c r="H9599" i="3"/>
  <c r="H9598" i="3"/>
  <c r="H9597" i="3"/>
  <c r="H9596" i="3"/>
  <c r="H9595" i="3"/>
  <c r="H9594" i="3"/>
  <c r="H9593" i="3"/>
  <c r="H9592" i="3"/>
  <c r="H9591" i="3"/>
  <c r="H9590" i="3"/>
  <c r="H9589" i="3"/>
  <c r="H9588" i="3"/>
  <c r="H9587" i="3"/>
  <c r="H9586" i="3"/>
  <c r="H9585" i="3"/>
  <c r="H9584" i="3"/>
  <c r="H9583" i="3"/>
  <c r="H9582" i="3"/>
  <c r="H9581" i="3"/>
  <c r="H9580" i="3"/>
  <c r="H9579" i="3"/>
  <c r="H9578" i="3"/>
  <c r="H9577" i="3"/>
  <c r="H9576" i="3"/>
  <c r="H9575" i="3"/>
  <c r="H9574" i="3"/>
  <c r="H9573" i="3"/>
  <c r="H9572" i="3"/>
  <c r="H9571" i="3"/>
  <c r="H9570" i="3"/>
  <c r="H9569" i="3"/>
  <c r="H9568" i="3"/>
  <c r="H9567" i="3"/>
  <c r="H9566" i="3"/>
  <c r="H9565" i="3"/>
  <c r="H9564" i="3"/>
  <c r="H9563" i="3"/>
  <c r="H9562" i="3"/>
  <c r="H9561" i="3"/>
  <c r="H9560" i="3"/>
  <c r="H9559" i="3"/>
  <c r="H9558" i="3"/>
  <c r="H9557" i="3"/>
  <c r="H9556" i="3"/>
  <c r="H9555" i="3"/>
  <c r="H9554" i="3"/>
  <c r="H9553" i="3"/>
  <c r="H9552" i="3"/>
  <c r="H9551" i="3"/>
  <c r="H9550" i="3"/>
  <c r="H9549" i="3"/>
  <c r="H9548" i="3"/>
  <c r="H9547" i="3"/>
  <c r="H9546" i="3"/>
  <c r="H9545" i="3"/>
  <c r="H9544" i="3"/>
  <c r="H9543" i="3"/>
  <c r="H9542" i="3"/>
  <c r="H9541" i="3"/>
  <c r="H9540" i="3"/>
  <c r="H9539" i="3"/>
  <c r="H9538" i="3"/>
  <c r="H9537" i="3"/>
  <c r="H9536" i="3"/>
  <c r="H9535" i="3"/>
  <c r="H9534" i="3"/>
  <c r="H9533" i="3"/>
  <c r="H9532" i="3"/>
  <c r="H9531" i="3"/>
  <c r="H9530" i="3"/>
  <c r="H9529" i="3"/>
  <c r="H9528" i="3"/>
  <c r="H9527" i="3"/>
  <c r="H9526" i="3"/>
  <c r="H9525" i="3"/>
  <c r="H9524" i="3"/>
  <c r="H9523" i="3"/>
  <c r="H9522" i="3"/>
  <c r="H9521" i="3"/>
  <c r="H9520" i="3"/>
  <c r="H9519" i="3"/>
  <c r="H9518" i="3"/>
  <c r="H9517" i="3"/>
  <c r="H9516" i="3"/>
  <c r="H9515" i="3"/>
  <c r="H9514" i="3"/>
  <c r="H9513" i="3"/>
  <c r="H9512" i="3"/>
  <c r="H9511" i="3"/>
  <c r="H9510" i="3"/>
  <c r="H9509" i="3"/>
  <c r="H9508" i="3"/>
  <c r="H9507" i="3"/>
  <c r="H9506" i="3"/>
  <c r="H9505" i="3"/>
  <c r="H9504" i="3"/>
  <c r="H9503" i="3"/>
  <c r="H9502" i="3"/>
  <c r="H9501" i="3"/>
  <c r="H9500" i="3"/>
  <c r="H9499" i="3"/>
  <c r="H9498" i="3"/>
  <c r="H9497" i="3"/>
  <c r="H9496" i="3"/>
  <c r="H9495" i="3"/>
  <c r="H9494" i="3"/>
  <c r="H9493" i="3"/>
  <c r="H9492" i="3"/>
  <c r="H9491" i="3"/>
  <c r="H9490" i="3"/>
  <c r="H9489" i="3"/>
  <c r="H9488" i="3"/>
  <c r="H9487" i="3"/>
  <c r="H9486" i="3"/>
  <c r="H9485" i="3"/>
  <c r="H9484" i="3"/>
  <c r="H9483" i="3"/>
  <c r="H9482" i="3"/>
  <c r="H9481" i="3"/>
  <c r="H9480" i="3"/>
  <c r="H9479" i="3"/>
  <c r="H9478" i="3"/>
  <c r="H9477" i="3"/>
  <c r="H9476" i="3"/>
  <c r="H9475" i="3"/>
  <c r="H9474" i="3"/>
  <c r="H9473" i="3"/>
  <c r="H9472" i="3"/>
  <c r="H9471" i="3"/>
  <c r="H9470" i="3"/>
  <c r="H9469" i="3"/>
  <c r="H9468" i="3"/>
  <c r="H9467" i="3"/>
  <c r="H9466" i="3"/>
  <c r="H9465" i="3"/>
  <c r="H9464" i="3"/>
  <c r="H9463" i="3"/>
  <c r="H9462" i="3"/>
  <c r="H9461" i="3"/>
  <c r="H9460" i="3"/>
  <c r="H9459" i="3"/>
  <c r="H9458" i="3"/>
  <c r="H9457" i="3"/>
  <c r="H9456" i="3"/>
  <c r="H9455" i="3"/>
  <c r="H9454" i="3"/>
  <c r="H9453" i="3"/>
  <c r="H9452" i="3"/>
  <c r="H9451" i="3"/>
  <c r="H9450" i="3"/>
  <c r="H9449" i="3"/>
  <c r="H9448" i="3"/>
  <c r="H9447" i="3"/>
  <c r="H9446" i="3"/>
  <c r="H9445" i="3"/>
  <c r="H9444" i="3"/>
  <c r="H9443" i="3"/>
  <c r="H9442" i="3"/>
  <c r="H9441" i="3"/>
  <c r="H9440" i="3"/>
  <c r="H9439" i="3"/>
  <c r="H9438" i="3"/>
  <c r="H9437" i="3"/>
  <c r="H9436" i="3"/>
  <c r="H9435" i="3"/>
  <c r="H9434" i="3"/>
  <c r="H9433" i="3"/>
  <c r="H9432" i="3"/>
  <c r="H9431" i="3"/>
  <c r="H9430" i="3"/>
  <c r="H9429" i="3"/>
  <c r="H9428" i="3"/>
  <c r="H9427" i="3"/>
  <c r="H9426" i="3"/>
  <c r="H9425" i="3"/>
  <c r="H9424" i="3"/>
  <c r="H9423" i="3"/>
  <c r="H9422" i="3"/>
  <c r="H9421" i="3"/>
  <c r="H9420" i="3"/>
  <c r="H9419" i="3"/>
  <c r="H9418" i="3"/>
  <c r="H9417" i="3"/>
  <c r="H9416" i="3"/>
  <c r="H9415" i="3"/>
  <c r="H9414" i="3"/>
  <c r="H9413" i="3"/>
  <c r="H9412" i="3"/>
  <c r="H9411" i="3"/>
  <c r="H9410" i="3"/>
  <c r="H9409" i="3"/>
  <c r="H9408" i="3"/>
  <c r="H9407" i="3"/>
  <c r="H9406" i="3"/>
  <c r="H9405" i="3"/>
  <c r="H9404" i="3"/>
  <c r="H9403" i="3"/>
  <c r="H9402" i="3"/>
  <c r="H9401" i="3"/>
  <c r="H9400" i="3"/>
  <c r="H9399" i="3"/>
  <c r="H9398" i="3"/>
  <c r="H9397" i="3"/>
  <c r="H9396" i="3"/>
  <c r="H9395" i="3"/>
  <c r="H9394" i="3"/>
  <c r="H9393" i="3"/>
  <c r="H9392" i="3"/>
  <c r="H9391" i="3"/>
  <c r="H9390" i="3"/>
  <c r="H9389" i="3"/>
  <c r="H9388" i="3"/>
  <c r="H9387" i="3"/>
  <c r="H9386" i="3"/>
  <c r="H9385" i="3"/>
  <c r="H9384" i="3"/>
  <c r="H9383" i="3"/>
  <c r="H9382" i="3"/>
  <c r="H9381" i="3"/>
  <c r="H9380" i="3"/>
  <c r="H9379" i="3"/>
  <c r="H9378" i="3"/>
  <c r="H9377" i="3"/>
  <c r="H9376" i="3"/>
  <c r="H9375" i="3"/>
  <c r="H9374" i="3"/>
  <c r="H9373" i="3"/>
  <c r="H9372" i="3"/>
  <c r="H9371" i="3"/>
  <c r="H9370" i="3"/>
  <c r="H9369" i="3"/>
  <c r="H9368" i="3"/>
  <c r="H9367" i="3"/>
  <c r="H9366" i="3"/>
  <c r="H9365" i="3"/>
  <c r="H9364" i="3"/>
  <c r="H9363" i="3"/>
  <c r="H9362" i="3"/>
  <c r="H9361" i="3"/>
  <c r="H9360" i="3"/>
  <c r="H9359" i="3"/>
  <c r="H9358" i="3"/>
  <c r="H9357" i="3"/>
  <c r="H9356" i="3"/>
  <c r="H9355" i="3"/>
  <c r="H9354" i="3"/>
  <c r="H9353" i="3"/>
  <c r="H9352" i="3"/>
  <c r="H9351" i="3"/>
  <c r="H9350" i="3"/>
  <c r="H9349" i="3"/>
  <c r="H9348" i="3"/>
  <c r="H9347" i="3"/>
  <c r="H9346" i="3"/>
  <c r="H9345" i="3"/>
  <c r="H9344" i="3"/>
  <c r="H9343" i="3"/>
  <c r="H9342" i="3"/>
  <c r="H9341" i="3"/>
  <c r="H9340" i="3"/>
  <c r="H9339" i="3"/>
  <c r="H9338" i="3"/>
  <c r="H9337" i="3"/>
  <c r="H9336" i="3"/>
  <c r="H9335" i="3"/>
  <c r="H9334" i="3"/>
  <c r="H9333" i="3"/>
  <c r="H9332" i="3"/>
  <c r="H9331" i="3"/>
  <c r="H9330" i="3"/>
  <c r="H9329" i="3"/>
  <c r="H9328" i="3"/>
  <c r="H9327" i="3"/>
  <c r="H9326" i="3"/>
  <c r="H9325" i="3"/>
  <c r="H9324" i="3"/>
  <c r="H9323" i="3"/>
  <c r="H9322" i="3"/>
  <c r="H9321" i="3"/>
  <c r="H9320" i="3"/>
  <c r="H9319" i="3"/>
  <c r="H9318" i="3"/>
  <c r="H9317" i="3"/>
  <c r="H9316" i="3"/>
  <c r="H9315" i="3"/>
  <c r="H9314" i="3"/>
  <c r="H9313" i="3"/>
  <c r="H9312" i="3"/>
  <c r="H9311" i="3"/>
  <c r="H9310" i="3"/>
  <c r="H9309" i="3"/>
  <c r="H9308" i="3"/>
  <c r="H9307" i="3"/>
  <c r="H9306" i="3"/>
  <c r="H9305" i="3"/>
  <c r="H9304" i="3"/>
  <c r="H9303" i="3"/>
  <c r="H9302" i="3"/>
  <c r="H9301" i="3"/>
  <c r="H9300" i="3"/>
  <c r="H9299" i="3"/>
  <c r="H9298" i="3"/>
  <c r="H9297" i="3"/>
  <c r="H9296" i="3"/>
  <c r="H9295" i="3"/>
  <c r="H9294" i="3"/>
  <c r="H9293" i="3"/>
  <c r="H9292" i="3"/>
  <c r="H9291" i="3"/>
  <c r="H9290" i="3"/>
  <c r="H9289" i="3"/>
  <c r="H9288" i="3"/>
  <c r="H9287" i="3"/>
  <c r="H9286" i="3"/>
  <c r="H9285" i="3"/>
  <c r="H9284" i="3"/>
  <c r="H9283" i="3"/>
  <c r="H9282" i="3"/>
  <c r="H9281" i="3"/>
  <c r="H9280" i="3"/>
  <c r="H9279" i="3"/>
  <c r="H9278" i="3"/>
  <c r="H9277" i="3"/>
  <c r="H9276" i="3"/>
  <c r="H9275" i="3"/>
  <c r="H9274" i="3"/>
  <c r="H9273" i="3"/>
  <c r="H9272" i="3"/>
  <c r="H9271" i="3"/>
  <c r="H9270" i="3"/>
  <c r="H9269" i="3"/>
  <c r="H9268" i="3"/>
  <c r="H9267" i="3"/>
  <c r="H9266" i="3"/>
  <c r="H9265" i="3"/>
  <c r="H9264" i="3"/>
  <c r="H9263" i="3"/>
  <c r="H9262" i="3"/>
  <c r="H9261" i="3"/>
  <c r="H9260" i="3"/>
  <c r="H9259" i="3"/>
  <c r="H9258" i="3"/>
  <c r="H9257" i="3"/>
  <c r="H9256" i="3"/>
  <c r="H9255" i="3"/>
  <c r="H9254" i="3"/>
  <c r="H9253" i="3"/>
  <c r="H9252" i="3"/>
  <c r="H9251" i="3"/>
  <c r="H9250" i="3"/>
  <c r="H9249" i="3"/>
  <c r="H9248" i="3"/>
  <c r="H9247" i="3"/>
  <c r="H9246" i="3"/>
  <c r="H9245" i="3"/>
  <c r="H9244" i="3"/>
  <c r="H9243" i="3"/>
  <c r="H9242" i="3"/>
  <c r="H9241" i="3"/>
  <c r="H9240" i="3"/>
  <c r="H9239" i="3"/>
  <c r="H9238" i="3"/>
  <c r="H9237" i="3"/>
  <c r="H9236" i="3"/>
  <c r="H9235" i="3"/>
  <c r="H9234" i="3"/>
  <c r="H9233" i="3"/>
  <c r="H9232" i="3"/>
  <c r="H9231" i="3"/>
  <c r="H9230" i="3"/>
  <c r="H9229" i="3"/>
  <c r="H9228" i="3"/>
  <c r="H9227" i="3"/>
  <c r="H9226" i="3"/>
  <c r="H9225" i="3"/>
  <c r="H9224" i="3"/>
  <c r="H9223" i="3"/>
  <c r="H9222" i="3"/>
  <c r="H9221" i="3"/>
  <c r="H9220" i="3"/>
  <c r="H9219" i="3"/>
  <c r="H9218" i="3"/>
  <c r="H9217" i="3"/>
  <c r="H9216" i="3"/>
  <c r="H9215" i="3"/>
  <c r="H9214" i="3"/>
  <c r="H9213" i="3"/>
  <c r="H9212" i="3"/>
  <c r="H9211" i="3"/>
  <c r="H9210" i="3"/>
  <c r="H9209" i="3"/>
  <c r="H9208" i="3"/>
  <c r="H9207" i="3"/>
  <c r="H9206" i="3"/>
  <c r="H9205" i="3"/>
  <c r="H9204" i="3"/>
  <c r="H9203" i="3"/>
  <c r="H9202" i="3"/>
  <c r="H9201" i="3"/>
  <c r="H9200" i="3"/>
  <c r="H9199" i="3"/>
  <c r="H9198" i="3"/>
  <c r="H9197" i="3"/>
  <c r="H9196" i="3"/>
  <c r="H9195" i="3"/>
  <c r="H9194" i="3"/>
  <c r="H9193" i="3"/>
  <c r="H9192" i="3"/>
  <c r="H9191" i="3"/>
  <c r="H9190" i="3"/>
  <c r="H9189" i="3"/>
  <c r="H9188" i="3"/>
  <c r="H9187" i="3"/>
  <c r="H9186" i="3"/>
  <c r="H9185" i="3"/>
  <c r="H9184" i="3"/>
  <c r="H9183" i="3"/>
  <c r="H9182" i="3"/>
  <c r="H9181" i="3"/>
  <c r="H9180" i="3"/>
  <c r="H9179" i="3"/>
  <c r="H9178" i="3"/>
  <c r="H9177" i="3"/>
  <c r="H9176" i="3"/>
  <c r="H9175" i="3"/>
  <c r="H9174" i="3"/>
  <c r="H9173" i="3"/>
  <c r="H9172" i="3"/>
  <c r="H9171" i="3"/>
  <c r="H9170" i="3"/>
  <c r="H9169" i="3"/>
  <c r="H9168" i="3"/>
  <c r="H9167" i="3"/>
  <c r="H9166" i="3"/>
  <c r="H9165" i="3"/>
  <c r="H9164" i="3"/>
  <c r="H9163" i="3"/>
  <c r="H9162" i="3"/>
  <c r="H9161" i="3"/>
  <c r="H9160" i="3"/>
  <c r="H9159" i="3"/>
  <c r="H9158" i="3"/>
  <c r="H9157" i="3"/>
  <c r="H9156" i="3"/>
  <c r="H9155" i="3"/>
  <c r="H9154" i="3"/>
  <c r="H9153" i="3"/>
  <c r="H9152" i="3"/>
  <c r="H9151" i="3"/>
  <c r="H9150" i="3"/>
  <c r="H9149" i="3"/>
  <c r="H9148" i="3"/>
  <c r="H9147" i="3"/>
  <c r="H9146" i="3"/>
  <c r="H9145" i="3"/>
  <c r="H9144" i="3"/>
  <c r="H9143" i="3"/>
  <c r="H9142" i="3"/>
  <c r="H9141" i="3"/>
  <c r="H9140" i="3"/>
  <c r="H9139" i="3"/>
  <c r="H9138" i="3"/>
  <c r="H9137" i="3"/>
  <c r="H9136" i="3"/>
  <c r="H9135" i="3"/>
  <c r="H9134" i="3"/>
  <c r="H9133" i="3"/>
  <c r="H9132" i="3"/>
  <c r="H9131" i="3"/>
  <c r="H9130" i="3"/>
  <c r="H9129" i="3"/>
  <c r="H9128" i="3"/>
  <c r="H9127" i="3"/>
  <c r="H9126" i="3"/>
  <c r="H9125" i="3"/>
  <c r="H9124" i="3"/>
  <c r="H9123" i="3"/>
  <c r="H9122" i="3"/>
  <c r="H9121" i="3"/>
  <c r="H9120" i="3"/>
  <c r="H9119" i="3"/>
  <c r="H9118" i="3"/>
  <c r="H9117" i="3"/>
  <c r="H9116" i="3"/>
  <c r="H9115" i="3"/>
  <c r="H9114" i="3"/>
  <c r="H9113" i="3"/>
  <c r="H9112" i="3"/>
  <c r="H9111" i="3"/>
  <c r="H9110" i="3"/>
  <c r="H9109" i="3"/>
  <c r="H9108" i="3"/>
  <c r="H9107" i="3"/>
  <c r="H9106" i="3"/>
  <c r="H9105" i="3"/>
  <c r="H9104" i="3"/>
  <c r="H9103" i="3"/>
  <c r="H9102" i="3"/>
  <c r="H9101" i="3"/>
  <c r="H9100" i="3"/>
  <c r="H9099" i="3"/>
  <c r="H9098" i="3"/>
  <c r="H9097" i="3"/>
  <c r="H9096" i="3"/>
  <c r="H9095" i="3"/>
  <c r="H9094" i="3"/>
  <c r="H9093" i="3"/>
  <c r="H9092" i="3"/>
  <c r="H9091" i="3"/>
  <c r="H9090" i="3"/>
  <c r="H9089" i="3"/>
  <c r="H9088" i="3"/>
  <c r="H9087" i="3"/>
  <c r="H9086" i="3"/>
  <c r="H9085" i="3"/>
  <c r="H9084" i="3"/>
  <c r="H9083" i="3"/>
  <c r="H9082" i="3"/>
  <c r="H9081" i="3"/>
  <c r="H9080" i="3"/>
  <c r="H9079" i="3"/>
  <c r="H9078" i="3"/>
  <c r="H9077" i="3"/>
  <c r="H9076" i="3"/>
  <c r="H9075" i="3"/>
  <c r="H9074" i="3"/>
  <c r="H9073" i="3"/>
  <c r="H9072" i="3"/>
  <c r="H9071" i="3"/>
  <c r="H9070" i="3"/>
  <c r="H9069" i="3"/>
  <c r="H9068" i="3"/>
  <c r="H9067" i="3"/>
  <c r="H9066" i="3"/>
  <c r="H9065" i="3"/>
  <c r="H9064" i="3"/>
  <c r="H9063" i="3"/>
  <c r="H9062" i="3"/>
  <c r="H9061" i="3"/>
  <c r="H9060" i="3"/>
  <c r="H9059" i="3"/>
  <c r="H9058" i="3"/>
  <c r="H9057" i="3"/>
  <c r="H9056" i="3"/>
  <c r="H9055" i="3"/>
  <c r="H9054" i="3"/>
  <c r="H9053" i="3"/>
  <c r="H9052" i="3"/>
  <c r="H9051" i="3"/>
  <c r="H9050" i="3"/>
  <c r="H9049" i="3"/>
  <c r="H9048" i="3"/>
  <c r="H9047" i="3"/>
  <c r="H9046" i="3"/>
  <c r="H9045" i="3"/>
  <c r="H9044" i="3"/>
  <c r="H9043" i="3"/>
  <c r="H9042" i="3"/>
  <c r="H9041" i="3"/>
  <c r="H9040" i="3"/>
  <c r="H9039" i="3"/>
  <c r="H9038" i="3"/>
  <c r="H9037" i="3"/>
  <c r="H9036" i="3"/>
  <c r="H9035" i="3"/>
  <c r="H9034" i="3"/>
  <c r="H9033" i="3"/>
  <c r="H9032" i="3"/>
  <c r="H9031" i="3"/>
  <c r="H9030" i="3"/>
  <c r="H9029" i="3"/>
  <c r="H9028" i="3"/>
  <c r="H9027" i="3"/>
  <c r="H9026" i="3"/>
  <c r="H9025" i="3"/>
  <c r="H9024" i="3"/>
  <c r="H9023" i="3"/>
  <c r="H9022" i="3"/>
  <c r="H9021" i="3"/>
  <c r="H9020" i="3"/>
  <c r="H9019" i="3"/>
  <c r="H9018" i="3"/>
  <c r="H9017" i="3"/>
  <c r="H9016" i="3"/>
  <c r="H9015" i="3"/>
  <c r="H9014" i="3"/>
  <c r="H9013" i="3"/>
  <c r="H9012" i="3"/>
  <c r="H9011" i="3"/>
  <c r="H9010" i="3"/>
  <c r="H9009" i="3"/>
  <c r="H9008" i="3"/>
  <c r="H9007" i="3"/>
  <c r="H9006" i="3"/>
  <c r="H9005" i="3"/>
  <c r="H9004" i="3"/>
  <c r="H9003" i="3"/>
  <c r="H9002" i="3"/>
  <c r="H9001" i="3"/>
  <c r="H9000" i="3"/>
  <c r="H8999" i="3"/>
  <c r="H8998" i="3"/>
  <c r="H8997" i="3"/>
  <c r="H8996" i="3"/>
  <c r="H8995" i="3"/>
  <c r="H8994" i="3"/>
  <c r="H8993" i="3"/>
  <c r="H8992" i="3"/>
  <c r="H8991" i="3"/>
  <c r="H8990" i="3"/>
  <c r="H8989" i="3"/>
  <c r="H8988" i="3"/>
  <c r="H8987" i="3"/>
  <c r="H8986" i="3"/>
  <c r="H8985" i="3"/>
  <c r="H8984" i="3"/>
  <c r="H8983" i="3"/>
  <c r="H8982" i="3"/>
  <c r="H8981" i="3"/>
  <c r="H8980" i="3"/>
  <c r="H8979" i="3"/>
  <c r="H8978" i="3"/>
  <c r="H8977" i="3"/>
  <c r="H8976" i="3"/>
  <c r="H8975" i="3"/>
  <c r="H8974" i="3"/>
  <c r="H8973" i="3"/>
  <c r="H8972" i="3"/>
  <c r="H8971" i="3"/>
  <c r="H8970" i="3"/>
  <c r="H8969" i="3"/>
  <c r="H8968" i="3"/>
  <c r="H8967" i="3"/>
  <c r="H8966" i="3"/>
  <c r="H8965" i="3"/>
  <c r="H8964" i="3"/>
  <c r="H8963" i="3"/>
  <c r="H8962" i="3"/>
  <c r="H8961" i="3"/>
  <c r="H8960" i="3"/>
  <c r="H8959" i="3"/>
  <c r="H8958" i="3"/>
  <c r="H8957" i="3"/>
  <c r="H8956" i="3"/>
  <c r="H8955" i="3"/>
  <c r="H8954" i="3"/>
  <c r="H8953" i="3"/>
  <c r="H8952" i="3"/>
  <c r="H8951" i="3"/>
  <c r="H8950" i="3"/>
  <c r="H8949" i="3"/>
  <c r="H8948" i="3"/>
  <c r="H8947" i="3"/>
  <c r="H8946" i="3"/>
  <c r="H8945" i="3"/>
  <c r="H8944" i="3"/>
  <c r="H8943" i="3"/>
  <c r="H8942" i="3"/>
  <c r="H8941" i="3"/>
  <c r="H8940" i="3"/>
  <c r="H8939" i="3"/>
  <c r="H8938" i="3"/>
  <c r="H8937" i="3"/>
  <c r="H8936" i="3"/>
  <c r="H8935" i="3"/>
  <c r="H8934" i="3"/>
  <c r="H8933" i="3"/>
  <c r="H8932" i="3"/>
  <c r="H8931" i="3"/>
  <c r="H8930" i="3"/>
  <c r="H8929" i="3"/>
  <c r="H8928" i="3"/>
  <c r="H8927" i="3"/>
  <c r="H8926" i="3"/>
  <c r="H8925" i="3"/>
  <c r="H8924" i="3"/>
  <c r="H8923" i="3"/>
  <c r="H8922" i="3"/>
  <c r="H8921" i="3"/>
  <c r="H8920" i="3"/>
  <c r="H8919" i="3"/>
  <c r="H8918" i="3"/>
  <c r="H8917" i="3"/>
  <c r="H8916" i="3"/>
  <c r="H8915" i="3"/>
  <c r="H8914" i="3"/>
  <c r="H8913" i="3"/>
  <c r="H8912" i="3"/>
  <c r="H8911" i="3"/>
  <c r="H8910" i="3"/>
  <c r="H8909" i="3"/>
  <c r="H8908" i="3"/>
  <c r="H8907" i="3"/>
  <c r="H8906" i="3"/>
  <c r="H8905" i="3"/>
  <c r="H8904" i="3"/>
  <c r="H8903" i="3"/>
  <c r="H8902" i="3"/>
  <c r="H8901" i="3"/>
  <c r="H8900" i="3"/>
  <c r="H8899" i="3"/>
  <c r="H8898" i="3"/>
  <c r="H8897" i="3"/>
  <c r="H8896" i="3"/>
  <c r="H8895" i="3"/>
  <c r="H8894" i="3"/>
  <c r="H8893" i="3"/>
  <c r="H8892" i="3"/>
  <c r="H8891" i="3"/>
  <c r="H8890" i="3"/>
  <c r="H8889" i="3"/>
  <c r="H8888" i="3"/>
  <c r="H8887" i="3"/>
  <c r="H8886" i="3"/>
  <c r="H8885" i="3"/>
  <c r="H8884" i="3"/>
  <c r="H8883" i="3"/>
  <c r="H8882" i="3"/>
  <c r="H8881" i="3"/>
  <c r="H8880" i="3"/>
  <c r="H8879" i="3"/>
  <c r="H8878" i="3"/>
  <c r="H8877" i="3"/>
  <c r="H8876" i="3"/>
  <c r="H8875" i="3"/>
  <c r="H8874" i="3"/>
  <c r="H8873" i="3"/>
  <c r="H8872" i="3"/>
  <c r="H8871" i="3"/>
  <c r="H8870" i="3"/>
  <c r="H8869" i="3"/>
  <c r="H8868" i="3"/>
  <c r="H8867" i="3"/>
  <c r="H8866" i="3"/>
  <c r="H8865" i="3"/>
  <c r="H8864" i="3"/>
  <c r="H8863" i="3"/>
  <c r="H8862" i="3"/>
  <c r="H8861" i="3"/>
  <c r="H8860" i="3"/>
  <c r="H8859" i="3"/>
  <c r="H8858" i="3"/>
  <c r="H8857" i="3"/>
  <c r="H8856" i="3"/>
  <c r="H8855" i="3"/>
  <c r="H8854" i="3"/>
  <c r="H8853" i="3"/>
  <c r="H8852" i="3"/>
  <c r="H8851" i="3"/>
  <c r="H8850" i="3"/>
  <c r="H8849" i="3"/>
  <c r="H8848" i="3"/>
  <c r="H8847" i="3"/>
  <c r="H8846" i="3"/>
  <c r="H8845" i="3"/>
  <c r="H8844" i="3"/>
  <c r="H8843" i="3"/>
  <c r="H8842" i="3"/>
  <c r="H8841" i="3"/>
  <c r="H8840" i="3"/>
  <c r="H8839" i="3"/>
  <c r="H8838" i="3"/>
  <c r="H8837" i="3"/>
  <c r="H8836" i="3"/>
  <c r="H8835" i="3"/>
  <c r="H8834" i="3"/>
  <c r="H8833" i="3"/>
  <c r="H8832" i="3"/>
  <c r="H8831" i="3"/>
  <c r="H8830" i="3"/>
  <c r="H8829" i="3"/>
  <c r="H8828" i="3"/>
  <c r="H8827" i="3"/>
  <c r="H8826" i="3"/>
  <c r="H8825" i="3"/>
  <c r="H8824" i="3"/>
  <c r="H8823" i="3"/>
  <c r="H8822" i="3"/>
  <c r="H8821" i="3"/>
  <c r="H8820" i="3"/>
  <c r="H8819" i="3"/>
  <c r="H8818" i="3"/>
  <c r="H8817" i="3"/>
  <c r="H8816" i="3"/>
  <c r="H8815" i="3"/>
  <c r="H8814" i="3"/>
  <c r="H8813" i="3"/>
  <c r="H8812" i="3"/>
  <c r="H8811" i="3"/>
  <c r="H8810" i="3"/>
  <c r="H8809" i="3"/>
  <c r="H8808" i="3"/>
  <c r="H8807" i="3"/>
  <c r="H8806" i="3"/>
  <c r="H8805" i="3"/>
  <c r="H8804" i="3"/>
  <c r="H8803" i="3"/>
  <c r="H8802" i="3"/>
  <c r="H8801" i="3"/>
  <c r="H8800" i="3"/>
  <c r="H8799" i="3"/>
  <c r="H8798" i="3"/>
  <c r="H8797" i="3"/>
  <c r="H8796" i="3"/>
  <c r="H8795" i="3"/>
  <c r="H8794" i="3"/>
  <c r="H8793" i="3"/>
  <c r="H8792" i="3"/>
  <c r="H8791" i="3"/>
  <c r="H8790" i="3"/>
  <c r="H8789" i="3"/>
  <c r="H8788" i="3"/>
  <c r="H8787" i="3"/>
  <c r="H8786" i="3"/>
  <c r="H8785" i="3"/>
  <c r="H8784" i="3"/>
  <c r="H8783" i="3"/>
  <c r="H8782" i="3"/>
  <c r="H8781" i="3"/>
  <c r="H8780" i="3"/>
  <c r="H8779" i="3"/>
  <c r="H8778" i="3"/>
  <c r="H8777" i="3"/>
  <c r="H8776" i="3"/>
  <c r="H8775" i="3"/>
  <c r="H8774" i="3"/>
  <c r="H8773" i="3"/>
  <c r="H8772" i="3"/>
  <c r="H8771" i="3"/>
  <c r="H8770" i="3"/>
  <c r="H8769" i="3"/>
  <c r="H8768" i="3"/>
  <c r="H8767" i="3"/>
  <c r="H8766" i="3"/>
  <c r="H8765" i="3"/>
  <c r="H8764" i="3"/>
  <c r="H8763" i="3"/>
  <c r="H8762" i="3"/>
  <c r="H8761" i="3"/>
  <c r="H8760" i="3"/>
  <c r="H8759" i="3"/>
  <c r="H8758" i="3"/>
  <c r="H8757" i="3"/>
  <c r="H8756" i="3"/>
  <c r="H8755" i="3"/>
  <c r="H8754" i="3"/>
  <c r="H8753" i="3"/>
  <c r="H8752" i="3"/>
  <c r="H8751" i="3"/>
  <c r="H8750" i="3"/>
  <c r="H8749" i="3"/>
  <c r="H8748" i="3"/>
  <c r="H8747" i="3"/>
  <c r="H8746" i="3"/>
  <c r="H8745" i="3"/>
  <c r="H8744" i="3"/>
  <c r="H8743" i="3"/>
  <c r="H8742" i="3"/>
  <c r="H8741" i="3"/>
  <c r="H8740" i="3"/>
  <c r="H8739" i="3"/>
  <c r="H8738" i="3"/>
  <c r="H8737" i="3"/>
  <c r="H8736" i="3"/>
  <c r="H8735" i="3"/>
  <c r="H8734" i="3"/>
  <c r="H8733" i="3"/>
  <c r="H8732" i="3"/>
  <c r="H8731" i="3"/>
  <c r="H8730" i="3"/>
  <c r="H8729" i="3"/>
  <c r="H8728" i="3"/>
  <c r="H8727" i="3"/>
  <c r="H8726" i="3"/>
  <c r="H8725" i="3"/>
  <c r="H8724" i="3"/>
  <c r="H8723" i="3"/>
  <c r="H8722" i="3"/>
  <c r="H8721" i="3"/>
  <c r="H8720" i="3"/>
  <c r="H8719" i="3"/>
  <c r="H8718" i="3"/>
  <c r="H8717" i="3"/>
  <c r="H8716" i="3"/>
  <c r="H8715" i="3"/>
  <c r="H8714" i="3"/>
  <c r="H8713" i="3"/>
  <c r="H8712" i="3"/>
  <c r="H8711" i="3"/>
  <c r="H8710" i="3"/>
  <c r="H8709" i="3"/>
  <c r="H8708" i="3"/>
  <c r="H8707" i="3"/>
  <c r="H8706" i="3"/>
  <c r="H8705" i="3"/>
  <c r="H8704" i="3"/>
  <c r="H8703" i="3"/>
  <c r="H8702" i="3"/>
  <c r="H8701" i="3"/>
  <c r="H8700" i="3"/>
  <c r="H8699" i="3"/>
  <c r="H8698" i="3"/>
  <c r="H8697" i="3"/>
  <c r="H8696" i="3"/>
  <c r="H8695" i="3"/>
  <c r="H8694" i="3"/>
  <c r="H8693" i="3"/>
  <c r="H8692" i="3"/>
  <c r="H8691" i="3"/>
  <c r="H8690" i="3"/>
  <c r="H8689" i="3"/>
  <c r="H8688" i="3"/>
  <c r="H8687" i="3"/>
  <c r="H8686" i="3"/>
  <c r="H8685" i="3"/>
  <c r="H8684" i="3"/>
  <c r="H8683" i="3"/>
  <c r="H8682" i="3"/>
  <c r="H8681" i="3"/>
  <c r="H8680" i="3"/>
  <c r="H8679" i="3"/>
  <c r="H8678" i="3"/>
  <c r="H8677" i="3"/>
  <c r="H8676" i="3"/>
  <c r="H8675" i="3"/>
  <c r="H8674" i="3"/>
  <c r="H8673" i="3"/>
  <c r="H8672" i="3"/>
  <c r="H8671" i="3"/>
  <c r="H8670" i="3"/>
  <c r="H8669" i="3"/>
  <c r="H8668" i="3"/>
  <c r="H8667" i="3"/>
  <c r="H8666" i="3"/>
  <c r="H8665" i="3"/>
  <c r="H8664" i="3"/>
  <c r="H8663" i="3"/>
  <c r="H8662" i="3"/>
  <c r="H8661" i="3"/>
  <c r="H8660" i="3"/>
  <c r="H8659" i="3"/>
  <c r="H8658" i="3"/>
  <c r="H8657" i="3"/>
  <c r="H8656" i="3"/>
  <c r="H8655" i="3"/>
  <c r="H8654" i="3"/>
  <c r="H8653" i="3"/>
  <c r="H8652" i="3"/>
  <c r="H8651" i="3"/>
  <c r="H8650" i="3"/>
  <c r="H8649" i="3"/>
  <c r="H8648" i="3"/>
  <c r="H8647" i="3"/>
  <c r="H8646" i="3"/>
  <c r="H8645" i="3"/>
  <c r="H8644" i="3"/>
  <c r="H8643" i="3"/>
  <c r="H8642" i="3"/>
  <c r="H8641" i="3"/>
  <c r="H8640" i="3"/>
  <c r="H8639" i="3"/>
  <c r="H8638" i="3"/>
  <c r="H8637" i="3"/>
  <c r="H8636" i="3"/>
  <c r="H8635" i="3"/>
  <c r="H8634" i="3"/>
  <c r="H8633" i="3"/>
  <c r="H8632" i="3"/>
  <c r="H8631" i="3"/>
  <c r="H8630" i="3"/>
  <c r="H8629" i="3"/>
  <c r="H8628" i="3"/>
  <c r="H8627" i="3"/>
  <c r="H8626" i="3"/>
  <c r="H8625" i="3"/>
  <c r="H8624" i="3"/>
  <c r="H8623" i="3"/>
  <c r="H8622" i="3"/>
  <c r="H8621" i="3"/>
  <c r="H8620" i="3"/>
  <c r="H8619" i="3"/>
  <c r="H8618" i="3"/>
  <c r="H8617" i="3"/>
  <c r="H8616" i="3"/>
  <c r="H8615" i="3"/>
  <c r="H8614" i="3"/>
  <c r="H8613" i="3"/>
  <c r="H8612" i="3"/>
  <c r="H8611" i="3"/>
  <c r="H8610" i="3"/>
  <c r="H8609" i="3"/>
  <c r="H8608" i="3"/>
  <c r="H8607" i="3"/>
  <c r="H8606" i="3"/>
  <c r="H8605" i="3"/>
  <c r="H8604" i="3"/>
  <c r="H8603" i="3"/>
  <c r="H8602" i="3"/>
  <c r="H8601" i="3"/>
  <c r="H8600" i="3"/>
  <c r="H8599" i="3"/>
  <c r="H8598" i="3"/>
  <c r="H8597" i="3"/>
  <c r="H8596" i="3"/>
  <c r="H8595" i="3"/>
  <c r="H8594" i="3"/>
  <c r="H8593" i="3"/>
  <c r="H8592" i="3"/>
  <c r="H8591" i="3"/>
  <c r="H8590" i="3"/>
  <c r="H8589" i="3"/>
  <c r="H8588" i="3"/>
  <c r="H8587" i="3"/>
  <c r="H8586" i="3"/>
  <c r="H8585" i="3"/>
  <c r="H8584" i="3"/>
  <c r="H8583" i="3"/>
  <c r="H8582" i="3"/>
  <c r="H8581" i="3"/>
  <c r="H8580" i="3"/>
  <c r="H8579" i="3"/>
  <c r="H8578" i="3"/>
  <c r="H8577" i="3"/>
  <c r="H8576" i="3"/>
  <c r="H8575" i="3"/>
  <c r="H8574" i="3"/>
  <c r="H8573" i="3"/>
  <c r="H8572" i="3"/>
  <c r="H8571" i="3"/>
  <c r="H8570" i="3"/>
  <c r="H8569" i="3"/>
  <c r="H8568" i="3"/>
  <c r="H8567" i="3"/>
  <c r="H8566" i="3"/>
  <c r="H8565" i="3"/>
  <c r="H8564" i="3"/>
  <c r="H8563" i="3"/>
  <c r="H8562" i="3"/>
  <c r="H8561" i="3"/>
  <c r="H8560" i="3"/>
  <c r="H8559" i="3"/>
  <c r="H8558" i="3"/>
  <c r="H8557" i="3"/>
  <c r="H8556" i="3"/>
  <c r="H8555" i="3"/>
  <c r="H8554" i="3"/>
  <c r="H8553" i="3"/>
  <c r="H8552" i="3"/>
  <c r="H8551" i="3"/>
  <c r="H8550" i="3"/>
  <c r="H8549" i="3"/>
  <c r="H8548" i="3"/>
  <c r="H8547" i="3"/>
  <c r="H8546" i="3"/>
  <c r="H8545" i="3"/>
  <c r="H8544" i="3"/>
  <c r="H8543" i="3"/>
  <c r="H8542" i="3"/>
  <c r="H8541" i="3"/>
  <c r="H8540" i="3"/>
  <c r="H8539" i="3"/>
  <c r="H8538" i="3"/>
  <c r="H8537" i="3"/>
  <c r="H8536" i="3"/>
  <c r="H8535" i="3"/>
  <c r="H8534" i="3"/>
  <c r="H8533" i="3"/>
  <c r="H8532" i="3"/>
  <c r="H8531" i="3"/>
  <c r="H8530" i="3"/>
  <c r="H8529" i="3"/>
  <c r="H8528" i="3"/>
  <c r="H8527" i="3"/>
  <c r="H8526" i="3"/>
  <c r="H8525" i="3"/>
  <c r="H8524" i="3"/>
  <c r="H8523" i="3"/>
  <c r="H8522" i="3"/>
  <c r="H8521" i="3"/>
  <c r="H8520" i="3"/>
  <c r="H8519" i="3"/>
  <c r="H8518" i="3"/>
  <c r="H8517" i="3"/>
  <c r="H8516" i="3"/>
  <c r="H8515" i="3"/>
  <c r="H8514" i="3"/>
  <c r="H8513" i="3"/>
  <c r="H8512" i="3"/>
  <c r="H8511" i="3"/>
  <c r="H8510" i="3"/>
  <c r="H8509" i="3"/>
  <c r="H8508" i="3"/>
  <c r="H8507" i="3"/>
  <c r="H8506" i="3"/>
  <c r="H8505" i="3"/>
  <c r="H8504" i="3"/>
  <c r="H8503" i="3"/>
  <c r="H8502" i="3"/>
  <c r="H8501" i="3"/>
  <c r="H8500" i="3"/>
  <c r="H8499" i="3"/>
  <c r="H8498" i="3"/>
  <c r="H8497" i="3"/>
  <c r="H8496" i="3"/>
  <c r="H8495" i="3"/>
  <c r="H8494" i="3"/>
  <c r="H8493" i="3"/>
  <c r="H8492" i="3"/>
  <c r="H8491" i="3"/>
  <c r="H8490" i="3"/>
  <c r="H8489" i="3"/>
  <c r="H8488" i="3"/>
  <c r="H8487" i="3"/>
  <c r="H8486" i="3"/>
  <c r="H8485" i="3"/>
  <c r="H8484" i="3"/>
  <c r="H8483" i="3"/>
  <c r="H8482" i="3"/>
  <c r="H8481" i="3"/>
  <c r="H8480" i="3"/>
  <c r="H8479" i="3"/>
  <c r="H8478" i="3"/>
  <c r="H8477" i="3"/>
  <c r="H8476" i="3"/>
  <c r="H8475" i="3"/>
  <c r="H8474" i="3"/>
  <c r="H8473" i="3"/>
  <c r="H8472" i="3"/>
  <c r="H8471" i="3"/>
  <c r="H8470" i="3"/>
  <c r="H8469" i="3"/>
  <c r="H8468" i="3"/>
  <c r="H8467" i="3"/>
  <c r="H8466" i="3"/>
  <c r="H8465" i="3"/>
  <c r="H8464" i="3"/>
  <c r="H8463" i="3"/>
  <c r="H8462" i="3"/>
  <c r="H8461" i="3"/>
  <c r="H8460" i="3"/>
  <c r="H8459" i="3"/>
  <c r="H8458" i="3"/>
  <c r="H8457" i="3"/>
  <c r="H8456" i="3"/>
  <c r="H8455" i="3"/>
  <c r="H8454" i="3"/>
  <c r="H8453" i="3"/>
  <c r="H8452" i="3"/>
  <c r="H8451" i="3"/>
  <c r="H8450" i="3"/>
  <c r="H8449" i="3"/>
  <c r="H8448" i="3"/>
  <c r="H8447" i="3"/>
  <c r="H8446" i="3"/>
  <c r="H8445" i="3"/>
  <c r="H8444" i="3"/>
  <c r="H8443" i="3"/>
  <c r="H8442" i="3"/>
  <c r="H8441" i="3"/>
  <c r="H8440" i="3"/>
  <c r="H8439" i="3"/>
  <c r="H8438" i="3"/>
  <c r="H8437" i="3"/>
  <c r="H8436" i="3"/>
  <c r="H8435" i="3"/>
  <c r="H8434" i="3"/>
  <c r="H8433" i="3"/>
  <c r="H8432" i="3"/>
  <c r="H8431" i="3"/>
  <c r="H8430" i="3"/>
  <c r="H8429" i="3"/>
  <c r="H8428" i="3"/>
  <c r="H8427" i="3"/>
  <c r="H8426" i="3"/>
  <c r="H8425" i="3"/>
  <c r="H8424" i="3"/>
  <c r="H8423" i="3"/>
  <c r="H8422" i="3"/>
  <c r="H8421" i="3"/>
  <c r="H8420" i="3"/>
  <c r="H8419" i="3"/>
  <c r="H8418" i="3"/>
  <c r="H8417" i="3"/>
  <c r="H8416" i="3"/>
  <c r="H8415" i="3"/>
  <c r="H8414" i="3"/>
  <c r="H8413" i="3"/>
  <c r="H8412" i="3"/>
  <c r="H8411" i="3"/>
  <c r="H8410" i="3"/>
  <c r="H8409" i="3"/>
  <c r="H8408" i="3"/>
  <c r="H8407" i="3"/>
  <c r="H8406" i="3"/>
  <c r="H8405" i="3"/>
  <c r="H8404" i="3"/>
  <c r="H8403" i="3"/>
  <c r="H8402" i="3"/>
  <c r="H8401" i="3"/>
  <c r="H8400" i="3"/>
  <c r="H8399" i="3"/>
  <c r="H8398" i="3"/>
  <c r="H8397" i="3"/>
  <c r="H8396" i="3"/>
  <c r="H8395" i="3"/>
  <c r="H8394" i="3"/>
  <c r="H8393" i="3"/>
  <c r="H8392" i="3"/>
  <c r="H8391" i="3"/>
  <c r="H8390" i="3"/>
  <c r="H8389" i="3"/>
  <c r="H8388" i="3"/>
  <c r="H8387" i="3"/>
  <c r="H8386" i="3"/>
  <c r="H8385" i="3"/>
  <c r="H8384" i="3"/>
  <c r="H8383" i="3"/>
  <c r="H8382" i="3"/>
  <c r="H8381" i="3"/>
  <c r="H8380" i="3"/>
  <c r="H8379" i="3"/>
  <c r="H8378" i="3"/>
  <c r="H8377" i="3"/>
  <c r="H8376" i="3"/>
  <c r="H8375" i="3"/>
  <c r="H8374" i="3"/>
  <c r="H8373" i="3"/>
  <c r="H8372" i="3"/>
  <c r="H8371" i="3"/>
  <c r="H8370" i="3"/>
  <c r="H8369" i="3"/>
  <c r="H8368" i="3"/>
  <c r="H8367" i="3"/>
  <c r="H8366" i="3"/>
  <c r="H8365" i="3"/>
  <c r="H8364" i="3"/>
  <c r="H8363" i="3"/>
  <c r="H8362" i="3"/>
  <c r="H8361" i="3"/>
  <c r="H8360" i="3"/>
  <c r="H8359" i="3"/>
  <c r="H8358" i="3"/>
  <c r="H8357" i="3"/>
  <c r="H8356" i="3"/>
  <c r="H8355" i="3"/>
  <c r="H8354" i="3"/>
  <c r="H8353" i="3"/>
  <c r="H8352" i="3"/>
  <c r="H8351" i="3"/>
  <c r="H8350" i="3"/>
  <c r="H8349" i="3"/>
  <c r="H8348" i="3"/>
  <c r="H8347" i="3"/>
  <c r="H8346" i="3"/>
  <c r="H8345" i="3"/>
  <c r="H8344" i="3"/>
  <c r="H8343" i="3"/>
  <c r="H8342" i="3"/>
  <c r="H8341" i="3"/>
  <c r="H8340" i="3"/>
  <c r="H8339" i="3"/>
  <c r="H8338" i="3"/>
  <c r="H8337" i="3"/>
  <c r="H8336" i="3"/>
  <c r="H8335" i="3"/>
  <c r="H8334" i="3"/>
  <c r="H8333" i="3"/>
  <c r="H8332" i="3"/>
  <c r="H8331" i="3"/>
  <c r="H8330" i="3"/>
  <c r="H8329" i="3"/>
  <c r="H8328" i="3"/>
  <c r="H8327" i="3"/>
  <c r="H8326" i="3"/>
  <c r="H8325" i="3"/>
  <c r="H8324" i="3"/>
  <c r="H8323" i="3"/>
  <c r="H8322" i="3"/>
  <c r="H8321" i="3"/>
  <c r="H8320" i="3"/>
  <c r="H8319" i="3"/>
  <c r="H8318" i="3"/>
  <c r="H8317" i="3"/>
  <c r="H8316" i="3"/>
  <c r="H8315" i="3"/>
  <c r="H8314" i="3"/>
  <c r="H8313" i="3"/>
  <c r="H8312" i="3"/>
  <c r="H8311" i="3"/>
  <c r="H8310" i="3"/>
  <c r="H8309" i="3"/>
  <c r="H8308" i="3"/>
  <c r="H8307" i="3"/>
  <c r="H8306" i="3"/>
  <c r="H8305" i="3"/>
  <c r="H8304" i="3"/>
  <c r="H8303" i="3"/>
  <c r="H8302" i="3"/>
  <c r="H8301" i="3"/>
  <c r="H8300" i="3"/>
  <c r="H8299" i="3"/>
  <c r="H8298" i="3"/>
  <c r="H8297" i="3"/>
  <c r="H8296" i="3"/>
  <c r="H8295" i="3"/>
  <c r="H8294" i="3"/>
  <c r="H8293" i="3"/>
  <c r="H8292" i="3"/>
  <c r="H8291" i="3"/>
  <c r="H8290" i="3"/>
  <c r="H8289" i="3"/>
  <c r="H8288" i="3"/>
  <c r="H8287" i="3"/>
  <c r="H8286" i="3"/>
  <c r="H8285" i="3"/>
  <c r="H8284" i="3"/>
  <c r="H8283" i="3"/>
  <c r="H8282" i="3"/>
  <c r="H8281" i="3"/>
  <c r="H8280" i="3"/>
  <c r="H8279" i="3"/>
  <c r="H8278" i="3"/>
  <c r="H8277" i="3"/>
  <c r="H8276" i="3"/>
  <c r="H8275" i="3"/>
  <c r="H8274" i="3"/>
  <c r="H8273" i="3"/>
  <c r="H8272" i="3"/>
  <c r="H8271" i="3"/>
  <c r="H8270" i="3"/>
  <c r="H8269" i="3"/>
  <c r="H8268" i="3"/>
  <c r="H8267" i="3"/>
  <c r="H8266" i="3"/>
  <c r="H8265" i="3"/>
  <c r="H8264" i="3"/>
  <c r="H8263" i="3"/>
  <c r="H8262" i="3"/>
  <c r="H8261" i="3"/>
  <c r="H8260" i="3"/>
  <c r="H8259" i="3"/>
  <c r="H8258" i="3"/>
  <c r="H8257" i="3"/>
  <c r="H8256" i="3"/>
  <c r="H8255" i="3"/>
  <c r="H8254" i="3"/>
  <c r="H8253" i="3"/>
  <c r="H8252" i="3"/>
  <c r="H8251" i="3"/>
  <c r="H8250" i="3"/>
  <c r="H8249" i="3"/>
  <c r="H8248" i="3"/>
  <c r="H8247" i="3"/>
  <c r="H8246" i="3"/>
  <c r="H8245" i="3"/>
  <c r="H8244" i="3"/>
  <c r="H8243" i="3"/>
  <c r="H8242" i="3"/>
  <c r="H8241" i="3"/>
  <c r="H8240" i="3"/>
  <c r="H8239" i="3"/>
  <c r="H8238" i="3"/>
  <c r="H8237" i="3"/>
  <c r="H8236" i="3"/>
  <c r="H8235" i="3"/>
  <c r="H8234" i="3"/>
  <c r="H8233" i="3"/>
  <c r="H8232" i="3"/>
  <c r="H8231" i="3"/>
  <c r="H8230" i="3"/>
  <c r="H8229" i="3"/>
  <c r="H8228" i="3"/>
  <c r="H8227" i="3"/>
  <c r="H8226" i="3"/>
  <c r="H8225" i="3"/>
  <c r="H8224" i="3"/>
  <c r="H8223" i="3"/>
  <c r="H8222" i="3"/>
  <c r="H8221" i="3"/>
  <c r="H8220" i="3"/>
  <c r="H8219" i="3"/>
  <c r="H8218" i="3"/>
  <c r="H8217" i="3"/>
  <c r="H8216" i="3"/>
  <c r="H8215" i="3"/>
  <c r="H8214" i="3"/>
  <c r="H8213" i="3"/>
  <c r="H8212" i="3"/>
  <c r="H8211" i="3"/>
  <c r="H8210" i="3"/>
  <c r="H8209" i="3"/>
  <c r="H8208" i="3"/>
  <c r="H8207" i="3"/>
  <c r="H8206" i="3"/>
  <c r="H8205" i="3"/>
  <c r="H8204" i="3"/>
  <c r="H8203" i="3"/>
  <c r="H8202" i="3"/>
  <c r="H8201" i="3"/>
  <c r="H8200" i="3"/>
  <c r="H8199" i="3"/>
  <c r="H8198" i="3"/>
  <c r="H8197" i="3"/>
  <c r="H8196" i="3"/>
  <c r="H8195" i="3"/>
  <c r="H8194" i="3"/>
  <c r="H8193" i="3"/>
  <c r="H8192" i="3"/>
  <c r="H8191" i="3"/>
  <c r="H8190" i="3"/>
  <c r="H8189" i="3"/>
  <c r="H8188" i="3"/>
  <c r="H8187" i="3"/>
  <c r="H8186" i="3"/>
  <c r="H8185" i="3"/>
  <c r="H8184" i="3"/>
  <c r="H8183" i="3"/>
  <c r="H8182" i="3"/>
  <c r="H8181" i="3"/>
  <c r="H8180" i="3"/>
  <c r="H8179" i="3"/>
  <c r="H8178" i="3"/>
  <c r="H8177" i="3"/>
  <c r="H8176" i="3"/>
  <c r="H8175" i="3"/>
  <c r="H8174" i="3"/>
  <c r="H8173" i="3"/>
  <c r="H8172" i="3"/>
  <c r="H8171" i="3"/>
  <c r="H8170" i="3"/>
  <c r="H8169" i="3"/>
  <c r="H8168" i="3"/>
  <c r="H8167" i="3"/>
  <c r="H8166" i="3"/>
  <c r="H8165" i="3"/>
  <c r="H8164" i="3"/>
  <c r="H8163" i="3"/>
  <c r="H8162" i="3"/>
  <c r="H8161" i="3"/>
  <c r="H8160" i="3"/>
  <c r="H8159" i="3"/>
  <c r="H8158" i="3"/>
  <c r="H8157" i="3"/>
  <c r="H8156" i="3"/>
  <c r="H8155" i="3"/>
  <c r="H8154" i="3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9999" i="3"/>
  <c r="H9998" i="3"/>
  <c r="H9997" i="3"/>
  <c r="H9996" i="3"/>
  <c r="H9995" i="3"/>
  <c r="H9994" i="3"/>
  <c r="H9993" i="3"/>
  <c r="H9992" i="3"/>
  <c r="H9991" i="3"/>
  <c r="H9990" i="3"/>
  <c r="H9989" i="3"/>
  <c r="H9988" i="3"/>
  <c r="H9987" i="3"/>
  <c r="H9986" i="3"/>
  <c r="H9985" i="3"/>
  <c r="H9984" i="3"/>
  <c r="H9983" i="3"/>
  <c r="H9982" i="3"/>
  <c r="H9981" i="3"/>
  <c r="H9980" i="3"/>
  <c r="H9979" i="3"/>
  <c r="H9978" i="3"/>
  <c r="F10000" i="3"/>
  <c r="C10000" i="3"/>
  <c r="B10000" i="3"/>
  <c r="A10000" i="3"/>
  <c r="G9999" i="3"/>
  <c r="F9999" i="3"/>
  <c r="C9999" i="3"/>
  <c r="B9999" i="3"/>
  <c r="A9999" i="3"/>
  <c r="G9998" i="3"/>
  <c r="F9998" i="3"/>
  <c r="C9998" i="3"/>
  <c r="B9998" i="3"/>
  <c r="A9998" i="3"/>
  <c r="G9997" i="3"/>
  <c r="F9997" i="3"/>
  <c r="C9997" i="3"/>
  <c r="B9997" i="3"/>
  <c r="A9997" i="3"/>
  <c r="G9996" i="3"/>
  <c r="F9996" i="3"/>
  <c r="C9996" i="3"/>
  <c r="B9996" i="3"/>
  <c r="A9996" i="3"/>
  <c r="G9995" i="3"/>
  <c r="F9995" i="3"/>
  <c r="C9995" i="3"/>
  <c r="B9995" i="3"/>
  <c r="A9995" i="3"/>
  <c r="G9994" i="3"/>
  <c r="F9994" i="3"/>
  <c r="C9994" i="3"/>
  <c r="B9994" i="3"/>
  <c r="A9994" i="3"/>
  <c r="G9993" i="3"/>
  <c r="F9993" i="3"/>
  <c r="C9993" i="3"/>
  <c r="B9993" i="3"/>
  <c r="A9993" i="3"/>
  <c r="G9992" i="3"/>
  <c r="F9992" i="3"/>
  <c r="C9992" i="3"/>
  <c r="B9992" i="3"/>
  <c r="A9992" i="3"/>
  <c r="G9991" i="3"/>
  <c r="F9991" i="3"/>
  <c r="C9991" i="3"/>
  <c r="B9991" i="3"/>
  <c r="A9991" i="3"/>
  <c r="G9990" i="3"/>
  <c r="F9990" i="3"/>
  <c r="C9990" i="3"/>
  <c r="B9990" i="3"/>
  <c r="A9990" i="3"/>
  <c r="G9989" i="3"/>
  <c r="F9989" i="3"/>
  <c r="C9989" i="3"/>
  <c r="B9989" i="3"/>
  <c r="A9989" i="3"/>
  <c r="G9988" i="3"/>
  <c r="F9988" i="3"/>
  <c r="C9988" i="3"/>
  <c r="B9988" i="3"/>
  <c r="A9988" i="3"/>
  <c r="G9987" i="3"/>
  <c r="F9987" i="3"/>
  <c r="C9987" i="3"/>
  <c r="B9987" i="3"/>
  <c r="A9987" i="3"/>
  <c r="G9986" i="3"/>
  <c r="F9986" i="3"/>
  <c r="C9986" i="3"/>
  <c r="B9986" i="3"/>
  <c r="A9986" i="3"/>
  <c r="G9985" i="3"/>
  <c r="F9985" i="3"/>
  <c r="C9985" i="3"/>
  <c r="B9985" i="3"/>
  <c r="A9985" i="3"/>
  <c r="G9984" i="3"/>
  <c r="F9984" i="3"/>
  <c r="C9984" i="3"/>
  <c r="B9984" i="3"/>
  <c r="A9984" i="3"/>
  <c r="G9983" i="3"/>
  <c r="F9983" i="3"/>
  <c r="C9983" i="3"/>
  <c r="B9983" i="3"/>
  <c r="A9983" i="3"/>
  <c r="G9982" i="3"/>
  <c r="F9982" i="3"/>
  <c r="C9982" i="3"/>
  <c r="B9982" i="3"/>
  <c r="A9982" i="3"/>
  <c r="G9981" i="3"/>
  <c r="F9981" i="3"/>
  <c r="C9981" i="3"/>
  <c r="B9981" i="3"/>
  <c r="A9981" i="3"/>
  <c r="G9980" i="3"/>
  <c r="F9980" i="3"/>
  <c r="C9980" i="3"/>
  <c r="B9980" i="3"/>
  <c r="A9980" i="3"/>
  <c r="G9979" i="3"/>
  <c r="F9979" i="3"/>
  <c r="C9979" i="3"/>
  <c r="B9979" i="3"/>
  <c r="A9979" i="3"/>
  <c r="G9978" i="3"/>
  <c r="F9978" i="3"/>
  <c r="C9978" i="3"/>
  <c r="B9978" i="3"/>
  <c r="A9978" i="3"/>
  <c r="G9977" i="3"/>
  <c r="F9977" i="3"/>
  <c r="C9977" i="3"/>
  <c r="B9977" i="3"/>
  <c r="A9977" i="3"/>
  <c r="G9976" i="3"/>
  <c r="F9976" i="3"/>
  <c r="C9976" i="3"/>
  <c r="B9976" i="3"/>
  <c r="A9976" i="3"/>
  <c r="G9975" i="3"/>
  <c r="F9975" i="3"/>
  <c r="C9975" i="3"/>
  <c r="B9975" i="3"/>
  <c r="A9975" i="3"/>
  <c r="G9974" i="3"/>
  <c r="F9974" i="3"/>
  <c r="C9974" i="3"/>
  <c r="B9974" i="3"/>
  <c r="A9974" i="3"/>
  <c r="G9973" i="3"/>
  <c r="F9973" i="3"/>
  <c r="C9973" i="3"/>
  <c r="B9973" i="3"/>
  <c r="A9973" i="3"/>
  <c r="G9972" i="3"/>
  <c r="F9972" i="3"/>
  <c r="C9972" i="3"/>
  <c r="B9972" i="3"/>
  <c r="A9972" i="3"/>
  <c r="G9971" i="3"/>
  <c r="F9971" i="3"/>
  <c r="C9971" i="3"/>
  <c r="B9971" i="3"/>
  <c r="A9971" i="3"/>
  <c r="G9970" i="3"/>
  <c r="F9970" i="3"/>
  <c r="C9970" i="3"/>
  <c r="B9970" i="3"/>
  <c r="A9970" i="3"/>
  <c r="G9969" i="3"/>
  <c r="F9969" i="3"/>
  <c r="C9969" i="3"/>
  <c r="B9969" i="3"/>
  <c r="A9969" i="3"/>
  <c r="G9968" i="3"/>
  <c r="F9968" i="3"/>
  <c r="C9968" i="3"/>
  <c r="B9968" i="3"/>
  <c r="A9968" i="3"/>
  <c r="G9967" i="3"/>
  <c r="F9967" i="3"/>
  <c r="C9967" i="3"/>
  <c r="B9967" i="3"/>
  <c r="A9967" i="3"/>
  <c r="G9966" i="3"/>
  <c r="F9966" i="3"/>
  <c r="C9966" i="3"/>
  <c r="B9966" i="3"/>
  <c r="A9966" i="3"/>
  <c r="G9965" i="3"/>
  <c r="F9965" i="3"/>
  <c r="C9965" i="3"/>
  <c r="B9965" i="3"/>
  <c r="A9965" i="3"/>
  <c r="G9964" i="3"/>
  <c r="F9964" i="3"/>
  <c r="C9964" i="3"/>
  <c r="B9964" i="3"/>
  <c r="A9964" i="3"/>
  <c r="G9963" i="3"/>
  <c r="F9963" i="3"/>
  <c r="C9963" i="3"/>
  <c r="B9963" i="3"/>
  <c r="A9963" i="3"/>
  <c r="G9962" i="3"/>
  <c r="F9962" i="3"/>
  <c r="C9962" i="3"/>
  <c r="B9962" i="3"/>
  <c r="A9962" i="3"/>
  <c r="G9961" i="3"/>
  <c r="F9961" i="3"/>
  <c r="C9961" i="3"/>
  <c r="B9961" i="3"/>
  <c r="A9961" i="3"/>
  <c r="G9960" i="3"/>
  <c r="F9960" i="3"/>
  <c r="C9960" i="3"/>
  <c r="B9960" i="3"/>
  <c r="A9960" i="3"/>
  <c r="G9959" i="3"/>
  <c r="F9959" i="3"/>
  <c r="C9959" i="3"/>
  <c r="B9959" i="3"/>
  <c r="A9959" i="3"/>
  <c r="G9958" i="3"/>
  <c r="F9958" i="3"/>
  <c r="C9958" i="3"/>
  <c r="B9958" i="3"/>
  <c r="A9958" i="3"/>
  <c r="G9957" i="3"/>
  <c r="F9957" i="3"/>
  <c r="C9957" i="3"/>
  <c r="B9957" i="3"/>
  <c r="A9957" i="3"/>
  <c r="G9956" i="3"/>
  <c r="F9956" i="3"/>
  <c r="C9956" i="3"/>
  <c r="B9956" i="3"/>
  <c r="A9956" i="3"/>
  <c r="G9955" i="3"/>
  <c r="F9955" i="3"/>
  <c r="C9955" i="3"/>
  <c r="B9955" i="3"/>
  <c r="A9955" i="3"/>
  <c r="G9954" i="3"/>
  <c r="F9954" i="3"/>
  <c r="C9954" i="3"/>
  <c r="B9954" i="3"/>
  <c r="A9954" i="3"/>
  <c r="G9953" i="3"/>
  <c r="F9953" i="3"/>
  <c r="C9953" i="3"/>
  <c r="B9953" i="3"/>
  <c r="A9953" i="3"/>
  <c r="G9952" i="3"/>
  <c r="F9952" i="3"/>
  <c r="C9952" i="3"/>
  <c r="B9952" i="3"/>
  <c r="A9952" i="3"/>
  <c r="G9951" i="3"/>
  <c r="F9951" i="3"/>
  <c r="C9951" i="3"/>
  <c r="B9951" i="3"/>
  <c r="A9951" i="3"/>
  <c r="G9950" i="3"/>
  <c r="F9950" i="3"/>
  <c r="C9950" i="3"/>
  <c r="B9950" i="3"/>
  <c r="A9950" i="3"/>
  <c r="G9949" i="3"/>
  <c r="F9949" i="3"/>
  <c r="C9949" i="3"/>
  <c r="B9949" i="3"/>
  <c r="A9949" i="3"/>
  <c r="G9948" i="3"/>
  <c r="F9948" i="3"/>
  <c r="C9948" i="3"/>
  <c r="B9948" i="3"/>
  <c r="A9948" i="3"/>
  <c r="G9947" i="3"/>
  <c r="F9947" i="3"/>
  <c r="C9947" i="3"/>
  <c r="B9947" i="3"/>
  <c r="A9947" i="3"/>
  <c r="G9946" i="3"/>
  <c r="F9946" i="3"/>
  <c r="C9946" i="3"/>
  <c r="B9946" i="3"/>
  <c r="A9946" i="3"/>
  <c r="G9945" i="3"/>
  <c r="F9945" i="3"/>
  <c r="C9945" i="3"/>
  <c r="B9945" i="3"/>
  <c r="A9945" i="3"/>
  <c r="G9944" i="3"/>
  <c r="F9944" i="3"/>
  <c r="C9944" i="3"/>
  <c r="B9944" i="3"/>
  <c r="A9944" i="3"/>
  <c r="G9943" i="3"/>
  <c r="F9943" i="3"/>
  <c r="C9943" i="3"/>
  <c r="B9943" i="3"/>
  <c r="A9943" i="3"/>
  <c r="G9942" i="3"/>
  <c r="F9942" i="3"/>
  <c r="C9942" i="3"/>
  <c r="B9942" i="3"/>
  <c r="A9942" i="3"/>
  <c r="G9941" i="3"/>
  <c r="F9941" i="3"/>
  <c r="C9941" i="3"/>
  <c r="B9941" i="3"/>
  <c r="A9941" i="3"/>
  <c r="G9940" i="3"/>
  <c r="F9940" i="3"/>
  <c r="C9940" i="3"/>
  <c r="B9940" i="3"/>
  <c r="A9940" i="3"/>
  <c r="G9939" i="3"/>
  <c r="F9939" i="3"/>
  <c r="C9939" i="3"/>
  <c r="B9939" i="3"/>
  <c r="A9939" i="3"/>
  <c r="G9938" i="3"/>
  <c r="F9938" i="3"/>
  <c r="C9938" i="3"/>
  <c r="B9938" i="3"/>
  <c r="A9938" i="3"/>
  <c r="G9937" i="3"/>
  <c r="F9937" i="3"/>
  <c r="C9937" i="3"/>
  <c r="B9937" i="3"/>
  <c r="A9937" i="3"/>
  <c r="G9936" i="3"/>
  <c r="F9936" i="3"/>
  <c r="C9936" i="3"/>
  <c r="B9936" i="3"/>
  <c r="A9936" i="3"/>
  <c r="G9935" i="3"/>
  <c r="F9935" i="3"/>
  <c r="C9935" i="3"/>
  <c r="B9935" i="3"/>
  <c r="A9935" i="3"/>
  <c r="G9934" i="3"/>
  <c r="F9934" i="3"/>
  <c r="C9934" i="3"/>
  <c r="B9934" i="3"/>
  <c r="A9934" i="3"/>
  <c r="G9933" i="3"/>
  <c r="F9933" i="3"/>
  <c r="C9933" i="3"/>
  <c r="B9933" i="3"/>
  <c r="A9933" i="3"/>
  <c r="G9932" i="3"/>
  <c r="F9932" i="3"/>
  <c r="C9932" i="3"/>
  <c r="B9932" i="3"/>
  <c r="A9932" i="3"/>
  <c r="G9931" i="3"/>
  <c r="F9931" i="3"/>
  <c r="C9931" i="3"/>
  <c r="B9931" i="3"/>
  <c r="A9931" i="3"/>
  <c r="G9930" i="3"/>
  <c r="F9930" i="3"/>
  <c r="C9930" i="3"/>
  <c r="B9930" i="3"/>
  <c r="A9930" i="3"/>
  <c r="G9929" i="3"/>
  <c r="F9929" i="3"/>
  <c r="C9929" i="3"/>
  <c r="B9929" i="3"/>
  <c r="A9929" i="3"/>
  <c r="G9928" i="3"/>
  <c r="F9928" i="3"/>
  <c r="C9928" i="3"/>
  <c r="B9928" i="3"/>
  <c r="A9928" i="3"/>
  <c r="G9927" i="3"/>
  <c r="F9927" i="3"/>
  <c r="C9927" i="3"/>
  <c r="B9927" i="3"/>
  <c r="A9927" i="3"/>
  <c r="G9926" i="3"/>
  <c r="F9926" i="3"/>
  <c r="C9926" i="3"/>
  <c r="B9926" i="3"/>
  <c r="A9926" i="3"/>
  <c r="G9925" i="3"/>
  <c r="F9925" i="3"/>
  <c r="C9925" i="3"/>
  <c r="B9925" i="3"/>
  <c r="A9925" i="3"/>
  <c r="G9924" i="3"/>
  <c r="F9924" i="3"/>
  <c r="C9924" i="3"/>
  <c r="B9924" i="3"/>
  <c r="A9924" i="3"/>
  <c r="G9923" i="3"/>
  <c r="F9923" i="3"/>
  <c r="C9923" i="3"/>
  <c r="B9923" i="3"/>
  <c r="A9923" i="3"/>
  <c r="G9922" i="3"/>
  <c r="F9922" i="3"/>
  <c r="C9922" i="3"/>
  <c r="B9922" i="3"/>
  <c r="A9922" i="3"/>
  <c r="G9921" i="3"/>
  <c r="F9921" i="3"/>
  <c r="C9921" i="3"/>
  <c r="B9921" i="3"/>
  <c r="A9921" i="3"/>
  <c r="G9920" i="3"/>
  <c r="F9920" i="3"/>
  <c r="C9920" i="3"/>
  <c r="B9920" i="3"/>
  <c r="A9920" i="3"/>
  <c r="G9919" i="3"/>
  <c r="F9919" i="3"/>
  <c r="C9919" i="3"/>
  <c r="B9919" i="3"/>
  <c r="A9919" i="3"/>
  <c r="G9918" i="3"/>
  <c r="F9918" i="3"/>
  <c r="C9918" i="3"/>
  <c r="B9918" i="3"/>
  <c r="A9918" i="3"/>
  <c r="G9917" i="3"/>
  <c r="F9917" i="3"/>
  <c r="C9917" i="3"/>
  <c r="B9917" i="3"/>
  <c r="A9917" i="3"/>
  <c r="G9916" i="3"/>
  <c r="F9916" i="3"/>
  <c r="C9916" i="3"/>
  <c r="B9916" i="3"/>
  <c r="A9916" i="3"/>
  <c r="G9915" i="3"/>
  <c r="F9915" i="3"/>
  <c r="C9915" i="3"/>
  <c r="B9915" i="3"/>
  <c r="A9915" i="3"/>
  <c r="G9914" i="3"/>
  <c r="F9914" i="3"/>
  <c r="C9914" i="3"/>
  <c r="B9914" i="3"/>
  <c r="A9914" i="3"/>
  <c r="G9913" i="3"/>
  <c r="F9913" i="3"/>
  <c r="C9913" i="3"/>
  <c r="B9913" i="3"/>
  <c r="A9913" i="3"/>
  <c r="G9912" i="3"/>
  <c r="F9912" i="3"/>
  <c r="C9912" i="3"/>
  <c r="B9912" i="3"/>
  <c r="A9912" i="3"/>
  <c r="G9911" i="3"/>
  <c r="F9911" i="3"/>
  <c r="C9911" i="3"/>
  <c r="B9911" i="3"/>
  <c r="A9911" i="3"/>
  <c r="G9910" i="3"/>
  <c r="F9910" i="3"/>
  <c r="C9910" i="3"/>
  <c r="B9910" i="3"/>
  <c r="A9910" i="3"/>
  <c r="G9909" i="3"/>
  <c r="F9909" i="3"/>
  <c r="C9909" i="3"/>
  <c r="B9909" i="3"/>
  <c r="A9909" i="3"/>
  <c r="G9908" i="3"/>
  <c r="F9908" i="3"/>
  <c r="C9908" i="3"/>
  <c r="B9908" i="3"/>
  <c r="A9908" i="3"/>
  <c r="G9907" i="3"/>
  <c r="F9907" i="3"/>
  <c r="C9907" i="3"/>
  <c r="B9907" i="3"/>
  <c r="A9907" i="3"/>
  <c r="G9906" i="3"/>
  <c r="F9906" i="3"/>
  <c r="C9906" i="3"/>
  <c r="B9906" i="3"/>
  <c r="A9906" i="3"/>
  <c r="G9905" i="3"/>
  <c r="F9905" i="3"/>
  <c r="C9905" i="3"/>
  <c r="B9905" i="3"/>
  <c r="A9905" i="3"/>
  <c r="G9904" i="3"/>
  <c r="F9904" i="3"/>
  <c r="C9904" i="3"/>
  <c r="B9904" i="3"/>
  <c r="A9904" i="3"/>
  <c r="G9903" i="3"/>
  <c r="F9903" i="3"/>
  <c r="C9903" i="3"/>
  <c r="B9903" i="3"/>
  <c r="A9903" i="3"/>
  <c r="G9902" i="3"/>
  <c r="F9902" i="3"/>
  <c r="C9902" i="3"/>
  <c r="B9902" i="3"/>
  <c r="A9902" i="3"/>
  <c r="G9901" i="3"/>
  <c r="F9901" i="3"/>
  <c r="C9901" i="3"/>
  <c r="B9901" i="3"/>
  <c r="A9901" i="3"/>
  <c r="G9900" i="3"/>
  <c r="F9900" i="3"/>
  <c r="C9900" i="3"/>
  <c r="B9900" i="3"/>
  <c r="A9900" i="3"/>
  <c r="G9899" i="3"/>
  <c r="F9899" i="3"/>
  <c r="C9899" i="3"/>
  <c r="B9899" i="3"/>
  <c r="A9899" i="3"/>
  <c r="G9898" i="3"/>
  <c r="F9898" i="3"/>
  <c r="C9898" i="3"/>
  <c r="B9898" i="3"/>
  <c r="A9898" i="3"/>
  <c r="G9897" i="3"/>
  <c r="F9897" i="3"/>
  <c r="C9897" i="3"/>
  <c r="B9897" i="3"/>
  <c r="A9897" i="3"/>
  <c r="G9896" i="3"/>
  <c r="F9896" i="3"/>
  <c r="C9896" i="3"/>
  <c r="B9896" i="3"/>
  <c r="A9896" i="3"/>
  <c r="G9895" i="3"/>
  <c r="F9895" i="3"/>
  <c r="C9895" i="3"/>
  <c r="B9895" i="3"/>
  <c r="A9895" i="3"/>
  <c r="G9894" i="3"/>
  <c r="F9894" i="3"/>
  <c r="C9894" i="3"/>
  <c r="B9894" i="3"/>
  <c r="A9894" i="3"/>
  <c r="G9893" i="3"/>
  <c r="F9893" i="3"/>
  <c r="C9893" i="3"/>
  <c r="B9893" i="3"/>
  <c r="A9893" i="3"/>
  <c r="G9892" i="3"/>
  <c r="F9892" i="3"/>
  <c r="C9892" i="3"/>
  <c r="B9892" i="3"/>
  <c r="A9892" i="3"/>
  <c r="G9891" i="3"/>
  <c r="F9891" i="3"/>
  <c r="C9891" i="3"/>
  <c r="B9891" i="3"/>
  <c r="A9891" i="3"/>
  <c r="G9890" i="3"/>
  <c r="F9890" i="3"/>
  <c r="C9890" i="3"/>
  <c r="B9890" i="3"/>
  <c r="A9890" i="3"/>
  <c r="G9889" i="3"/>
  <c r="F9889" i="3"/>
  <c r="C9889" i="3"/>
  <c r="B9889" i="3"/>
  <c r="A9889" i="3"/>
  <c r="G9888" i="3"/>
  <c r="F9888" i="3"/>
  <c r="C9888" i="3"/>
  <c r="B9888" i="3"/>
  <c r="A9888" i="3"/>
  <c r="G9887" i="3"/>
  <c r="F9887" i="3"/>
  <c r="C9887" i="3"/>
  <c r="B9887" i="3"/>
  <c r="A9887" i="3"/>
  <c r="G9886" i="3"/>
  <c r="F9886" i="3"/>
  <c r="C9886" i="3"/>
  <c r="B9886" i="3"/>
  <c r="A9886" i="3"/>
  <c r="G9885" i="3"/>
  <c r="F9885" i="3"/>
  <c r="C9885" i="3"/>
  <c r="B9885" i="3"/>
  <c r="A9885" i="3"/>
  <c r="G9884" i="3"/>
  <c r="F9884" i="3"/>
  <c r="C9884" i="3"/>
  <c r="B9884" i="3"/>
  <c r="A9884" i="3"/>
  <c r="G9883" i="3"/>
  <c r="F9883" i="3"/>
  <c r="C9883" i="3"/>
  <c r="B9883" i="3"/>
  <c r="A9883" i="3"/>
  <c r="G9882" i="3"/>
  <c r="F9882" i="3"/>
  <c r="C9882" i="3"/>
  <c r="B9882" i="3"/>
  <c r="A9882" i="3"/>
  <c r="G9881" i="3"/>
  <c r="F9881" i="3"/>
  <c r="C9881" i="3"/>
  <c r="B9881" i="3"/>
  <c r="A9881" i="3"/>
  <c r="G9880" i="3"/>
  <c r="F9880" i="3"/>
  <c r="C9880" i="3"/>
  <c r="B9880" i="3"/>
  <c r="A9880" i="3"/>
  <c r="G9879" i="3"/>
  <c r="F9879" i="3"/>
  <c r="C9879" i="3"/>
  <c r="B9879" i="3"/>
  <c r="A9879" i="3"/>
  <c r="G9878" i="3"/>
  <c r="F9878" i="3"/>
  <c r="C9878" i="3"/>
  <c r="B9878" i="3"/>
  <c r="A9878" i="3"/>
  <c r="G9877" i="3"/>
  <c r="F9877" i="3"/>
  <c r="C9877" i="3"/>
  <c r="B9877" i="3"/>
  <c r="A9877" i="3"/>
  <c r="G9876" i="3"/>
  <c r="F9876" i="3"/>
  <c r="C9876" i="3"/>
  <c r="B9876" i="3"/>
  <c r="A9876" i="3"/>
  <c r="G9875" i="3"/>
  <c r="F9875" i="3"/>
  <c r="C9875" i="3"/>
  <c r="B9875" i="3"/>
  <c r="A9875" i="3"/>
  <c r="G9874" i="3"/>
  <c r="F9874" i="3"/>
  <c r="C9874" i="3"/>
  <c r="B9874" i="3"/>
  <c r="A9874" i="3"/>
  <c r="G9873" i="3"/>
  <c r="F9873" i="3"/>
  <c r="C9873" i="3"/>
  <c r="B9873" i="3"/>
  <c r="A9873" i="3"/>
  <c r="G9872" i="3"/>
  <c r="F9872" i="3"/>
  <c r="C9872" i="3"/>
  <c r="B9872" i="3"/>
  <c r="A9872" i="3"/>
  <c r="G9871" i="3"/>
  <c r="F9871" i="3"/>
  <c r="C9871" i="3"/>
  <c r="B9871" i="3"/>
  <c r="A9871" i="3"/>
  <c r="G9870" i="3"/>
  <c r="F9870" i="3"/>
  <c r="C9870" i="3"/>
  <c r="B9870" i="3"/>
  <c r="A9870" i="3"/>
  <c r="G9869" i="3"/>
  <c r="F9869" i="3"/>
  <c r="C9869" i="3"/>
  <c r="B9869" i="3"/>
  <c r="A9869" i="3"/>
  <c r="G9868" i="3"/>
  <c r="F9868" i="3"/>
  <c r="C9868" i="3"/>
  <c r="B9868" i="3"/>
  <c r="A9868" i="3"/>
  <c r="G9867" i="3"/>
  <c r="F9867" i="3"/>
  <c r="C9867" i="3"/>
  <c r="B9867" i="3"/>
  <c r="A9867" i="3"/>
  <c r="G9866" i="3"/>
  <c r="F9866" i="3"/>
  <c r="C9866" i="3"/>
  <c r="B9866" i="3"/>
  <c r="A9866" i="3"/>
  <c r="G9865" i="3"/>
  <c r="F9865" i="3"/>
  <c r="C9865" i="3"/>
  <c r="B9865" i="3"/>
  <c r="A9865" i="3"/>
  <c r="G9864" i="3"/>
  <c r="F9864" i="3"/>
  <c r="C9864" i="3"/>
  <c r="B9864" i="3"/>
  <c r="A9864" i="3"/>
  <c r="G9863" i="3"/>
  <c r="F9863" i="3"/>
  <c r="C9863" i="3"/>
  <c r="B9863" i="3"/>
  <c r="A9863" i="3"/>
  <c r="G9862" i="3"/>
  <c r="F9862" i="3"/>
  <c r="C9862" i="3"/>
  <c r="B9862" i="3"/>
  <c r="A9862" i="3"/>
  <c r="G9861" i="3"/>
  <c r="F9861" i="3"/>
  <c r="C9861" i="3"/>
  <c r="B9861" i="3"/>
  <c r="A9861" i="3"/>
  <c r="G9860" i="3"/>
  <c r="F9860" i="3"/>
  <c r="C9860" i="3"/>
  <c r="B9860" i="3"/>
  <c r="A9860" i="3"/>
  <c r="G9859" i="3"/>
  <c r="F9859" i="3"/>
  <c r="C9859" i="3"/>
  <c r="B9859" i="3"/>
  <c r="A9859" i="3"/>
  <c r="G9858" i="3"/>
  <c r="F9858" i="3"/>
  <c r="C9858" i="3"/>
  <c r="B9858" i="3"/>
  <c r="A9858" i="3"/>
  <c r="G9857" i="3"/>
  <c r="F9857" i="3"/>
  <c r="C9857" i="3"/>
  <c r="B9857" i="3"/>
  <c r="A9857" i="3"/>
  <c r="G9856" i="3"/>
  <c r="F9856" i="3"/>
  <c r="C9856" i="3"/>
  <c r="B9856" i="3"/>
  <c r="A9856" i="3"/>
  <c r="G9855" i="3"/>
  <c r="F9855" i="3"/>
  <c r="C9855" i="3"/>
  <c r="B9855" i="3"/>
  <c r="A9855" i="3"/>
  <c r="G9854" i="3"/>
  <c r="F9854" i="3"/>
  <c r="C9854" i="3"/>
  <c r="B9854" i="3"/>
  <c r="A9854" i="3"/>
  <c r="G9853" i="3"/>
  <c r="F9853" i="3"/>
  <c r="C9853" i="3"/>
  <c r="B9853" i="3"/>
  <c r="A9853" i="3"/>
  <c r="G9852" i="3"/>
  <c r="F9852" i="3"/>
  <c r="C9852" i="3"/>
  <c r="B9852" i="3"/>
  <c r="A9852" i="3"/>
  <c r="G9851" i="3"/>
  <c r="F9851" i="3"/>
  <c r="C9851" i="3"/>
  <c r="B9851" i="3"/>
  <c r="A9851" i="3"/>
  <c r="G9850" i="3"/>
  <c r="F9850" i="3"/>
  <c r="C9850" i="3"/>
  <c r="B9850" i="3"/>
  <c r="A9850" i="3"/>
  <c r="G9849" i="3"/>
  <c r="F9849" i="3"/>
  <c r="C9849" i="3"/>
  <c r="B9849" i="3"/>
  <c r="A9849" i="3"/>
  <c r="G9848" i="3"/>
  <c r="F9848" i="3"/>
  <c r="C9848" i="3"/>
  <c r="B9848" i="3"/>
  <c r="A9848" i="3"/>
  <c r="G9847" i="3"/>
  <c r="F9847" i="3"/>
  <c r="C9847" i="3"/>
  <c r="B9847" i="3"/>
  <c r="A9847" i="3"/>
  <c r="G9846" i="3"/>
  <c r="F9846" i="3"/>
  <c r="C9846" i="3"/>
  <c r="B9846" i="3"/>
  <c r="A9846" i="3"/>
  <c r="G9845" i="3"/>
  <c r="F9845" i="3"/>
  <c r="C9845" i="3"/>
  <c r="B9845" i="3"/>
  <c r="A9845" i="3"/>
  <c r="G9844" i="3"/>
  <c r="F9844" i="3"/>
  <c r="C9844" i="3"/>
  <c r="B9844" i="3"/>
  <c r="A9844" i="3"/>
  <c r="G9843" i="3"/>
  <c r="F9843" i="3"/>
  <c r="C9843" i="3"/>
  <c r="B9843" i="3"/>
  <c r="A9843" i="3"/>
  <c r="G9842" i="3"/>
  <c r="F9842" i="3"/>
  <c r="C9842" i="3"/>
  <c r="B9842" i="3"/>
  <c r="A9842" i="3"/>
  <c r="G9841" i="3"/>
  <c r="F9841" i="3"/>
  <c r="C9841" i="3"/>
  <c r="B9841" i="3"/>
  <c r="A9841" i="3"/>
  <c r="G9840" i="3"/>
  <c r="F9840" i="3"/>
  <c r="C9840" i="3"/>
  <c r="B9840" i="3"/>
  <c r="A9840" i="3"/>
  <c r="G9839" i="3"/>
  <c r="F9839" i="3"/>
  <c r="C9839" i="3"/>
  <c r="B9839" i="3"/>
  <c r="A9839" i="3"/>
  <c r="G9838" i="3"/>
  <c r="F9838" i="3"/>
  <c r="C9838" i="3"/>
  <c r="B9838" i="3"/>
  <c r="A9838" i="3"/>
  <c r="G9837" i="3"/>
  <c r="F9837" i="3"/>
  <c r="C9837" i="3"/>
  <c r="B9837" i="3"/>
  <c r="A9837" i="3"/>
  <c r="G9836" i="3"/>
  <c r="F9836" i="3"/>
  <c r="C9836" i="3"/>
  <c r="B9836" i="3"/>
  <c r="A9836" i="3"/>
  <c r="G9835" i="3"/>
  <c r="F9835" i="3"/>
  <c r="C9835" i="3"/>
  <c r="B9835" i="3"/>
  <c r="A9835" i="3"/>
  <c r="G9834" i="3"/>
  <c r="F9834" i="3"/>
  <c r="C9834" i="3"/>
  <c r="B9834" i="3"/>
  <c r="A9834" i="3"/>
  <c r="G9833" i="3"/>
  <c r="F9833" i="3"/>
  <c r="C9833" i="3"/>
  <c r="B9833" i="3"/>
  <c r="A9833" i="3"/>
  <c r="G9832" i="3"/>
  <c r="F9832" i="3"/>
  <c r="C9832" i="3"/>
  <c r="B9832" i="3"/>
  <c r="A9832" i="3"/>
  <c r="G9831" i="3"/>
  <c r="F9831" i="3"/>
  <c r="C9831" i="3"/>
  <c r="B9831" i="3"/>
  <c r="A9831" i="3"/>
  <c r="G9830" i="3"/>
  <c r="F9830" i="3"/>
  <c r="C9830" i="3"/>
  <c r="B9830" i="3"/>
  <c r="A9830" i="3"/>
  <c r="G9829" i="3"/>
  <c r="F9829" i="3"/>
  <c r="C9829" i="3"/>
  <c r="B9829" i="3"/>
  <c r="A9829" i="3"/>
  <c r="G9828" i="3"/>
  <c r="F9828" i="3"/>
  <c r="C9828" i="3"/>
  <c r="B9828" i="3"/>
  <c r="A9828" i="3"/>
  <c r="G9827" i="3"/>
  <c r="F9827" i="3"/>
  <c r="C9827" i="3"/>
  <c r="B9827" i="3"/>
  <c r="A9827" i="3"/>
  <c r="G9826" i="3"/>
  <c r="F9826" i="3"/>
  <c r="C9826" i="3"/>
  <c r="B9826" i="3"/>
  <c r="A9826" i="3"/>
  <c r="G9825" i="3"/>
  <c r="F9825" i="3"/>
  <c r="C9825" i="3"/>
  <c r="B9825" i="3"/>
  <c r="A9825" i="3"/>
  <c r="G9824" i="3"/>
  <c r="F9824" i="3"/>
  <c r="C9824" i="3"/>
  <c r="B9824" i="3"/>
  <c r="A9824" i="3"/>
  <c r="G9823" i="3"/>
  <c r="F9823" i="3"/>
  <c r="C9823" i="3"/>
  <c r="B9823" i="3"/>
  <c r="A9823" i="3"/>
  <c r="G9822" i="3"/>
  <c r="F9822" i="3"/>
  <c r="C9822" i="3"/>
  <c r="B9822" i="3"/>
  <c r="A9822" i="3"/>
  <c r="G9821" i="3"/>
  <c r="F9821" i="3"/>
  <c r="C9821" i="3"/>
  <c r="B9821" i="3"/>
  <c r="A9821" i="3"/>
  <c r="G9820" i="3"/>
  <c r="F9820" i="3"/>
  <c r="C9820" i="3"/>
  <c r="B9820" i="3"/>
  <c r="A9820" i="3"/>
  <c r="G9819" i="3"/>
  <c r="F9819" i="3"/>
  <c r="C9819" i="3"/>
  <c r="B9819" i="3"/>
  <c r="A9819" i="3"/>
  <c r="G9818" i="3"/>
  <c r="F9818" i="3"/>
  <c r="C9818" i="3"/>
  <c r="B9818" i="3"/>
  <c r="A9818" i="3"/>
  <c r="G9817" i="3"/>
  <c r="F9817" i="3"/>
  <c r="C9817" i="3"/>
  <c r="B9817" i="3"/>
  <c r="A9817" i="3"/>
  <c r="G9816" i="3"/>
  <c r="F9816" i="3"/>
  <c r="C9816" i="3"/>
  <c r="B9816" i="3"/>
  <c r="A9816" i="3"/>
  <c r="G9815" i="3"/>
  <c r="F9815" i="3"/>
  <c r="C9815" i="3"/>
  <c r="B9815" i="3"/>
  <c r="A9815" i="3"/>
  <c r="G9814" i="3"/>
  <c r="F9814" i="3"/>
  <c r="C9814" i="3"/>
  <c r="B9814" i="3"/>
  <c r="A9814" i="3"/>
  <c r="G9813" i="3"/>
  <c r="F9813" i="3"/>
  <c r="C9813" i="3"/>
  <c r="B9813" i="3"/>
  <c r="A9813" i="3"/>
  <c r="G9812" i="3"/>
  <c r="F9812" i="3"/>
  <c r="C9812" i="3"/>
  <c r="B9812" i="3"/>
  <c r="A9812" i="3"/>
  <c r="G9811" i="3"/>
  <c r="F9811" i="3"/>
  <c r="C9811" i="3"/>
  <c r="B9811" i="3"/>
  <c r="A9811" i="3"/>
  <c r="G9810" i="3"/>
  <c r="F9810" i="3"/>
  <c r="C9810" i="3"/>
  <c r="B9810" i="3"/>
  <c r="A9810" i="3"/>
  <c r="G9809" i="3"/>
  <c r="F9809" i="3"/>
  <c r="C9809" i="3"/>
  <c r="B9809" i="3"/>
  <c r="A9809" i="3"/>
  <c r="G9808" i="3"/>
  <c r="F9808" i="3"/>
  <c r="C9808" i="3"/>
  <c r="B9808" i="3"/>
  <c r="A9808" i="3"/>
  <c r="G9807" i="3"/>
  <c r="F9807" i="3"/>
  <c r="C9807" i="3"/>
  <c r="B9807" i="3"/>
  <c r="A9807" i="3"/>
  <c r="G9806" i="3"/>
  <c r="F9806" i="3"/>
  <c r="C9806" i="3"/>
  <c r="B9806" i="3"/>
  <c r="A9806" i="3"/>
  <c r="G9805" i="3"/>
  <c r="F9805" i="3"/>
  <c r="C9805" i="3"/>
  <c r="B9805" i="3"/>
  <c r="A9805" i="3"/>
  <c r="G9804" i="3"/>
  <c r="F9804" i="3"/>
  <c r="C9804" i="3"/>
  <c r="B9804" i="3"/>
  <c r="A9804" i="3"/>
  <c r="G9803" i="3"/>
  <c r="F9803" i="3"/>
  <c r="C9803" i="3"/>
  <c r="B9803" i="3"/>
  <c r="A9803" i="3"/>
  <c r="G9802" i="3"/>
  <c r="F9802" i="3"/>
  <c r="C9802" i="3"/>
  <c r="B9802" i="3"/>
  <c r="A9802" i="3"/>
  <c r="G9801" i="3"/>
  <c r="F9801" i="3"/>
  <c r="C9801" i="3"/>
  <c r="B9801" i="3"/>
  <c r="A9801" i="3"/>
  <c r="G9800" i="3"/>
  <c r="F9800" i="3"/>
  <c r="C9800" i="3"/>
  <c r="B9800" i="3"/>
  <c r="A9800" i="3"/>
  <c r="G9799" i="3"/>
  <c r="F9799" i="3"/>
  <c r="C9799" i="3"/>
  <c r="B9799" i="3"/>
  <c r="A9799" i="3"/>
  <c r="G9798" i="3"/>
  <c r="F9798" i="3"/>
  <c r="C9798" i="3"/>
  <c r="B9798" i="3"/>
  <c r="A9798" i="3"/>
  <c r="G9797" i="3"/>
  <c r="F9797" i="3"/>
  <c r="C9797" i="3"/>
  <c r="B9797" i="3"/>
  <c r="A9797" i="3"/>
  <c r="G9796" i="3"/>
  <c r="F9796" i="3"/>
  <c r="C9796" i="3"/>
  <c r="B9796" i="3"/>
  <c r="A9796" i="3"/>
  <c r="G9795" i="3"/>
  <c r="F9795" i="3"/>
  <c r="C9795" i="3"/>
  <c r="B9795" i="3"/>
  <c r="A9795" i="3"/>
  <c r="G9794" i="3"/>
  <c r="F9794" i="3"/>
  <c r="C9794" i="3"/>
  <c r="B9794" i="3"/>
  <c r="A9794" i="3"/>
  <c r="G9793" i="3"/>
  <c r="F9793" i="3"/>
  <c r="C9793" i="3"/>
  <c r="B9793" i="3"/>
  <c r="A9793" i="3"/>
  <c r="G9792" i="3"/>
  <c r="F9792" i="3"/>
  <c r="C9792" i="3"/>
  <c r="B9792" i="3"/>
  <c r="A9792" i="3"/>
  <c r="G9791" i="3"/>
  <c r="F9791" i="3"/>
  <c r="C9791" i="3"/>
  <c r="B9791" i="3"/>
  <c r="A9791" i="3"/>
  <c r="G9790" i="3"/>
  <c r="F9790" i="3"/>
  <c r="C9790" i="3"/>
  <c r="B9790" i="3"/>
  <c r="A9790" i="3"/>
  <c r="G9789" i="3"/>
  <c r="F9789" i="3"/>
  <c r="C9789" i="3"/>
  <c r="B9789" i="3"/>
  <c r="A9789" i="3"/>
  <c r="G9788" i="3"/>
  <c r="F9788" i="3"/>
  <c r="C9788" i="3"/>
  <c r="B9788" i="3"/>
  <c r="A9788" i="3"/>
  <c r="G9787" i="3"/>
  <c r="F9787" i="3"/>
  <c r="C9787" i="3"/>
  <c r="B9787" i="3"/>
  <c r="A9787" i="3"/>
  <c r="G9786" i="3"/>
  <c r="F9786" i="3"/>
  <c r="C9786" i="3"/>
  <c r="B9786" i="3"/>
  <c r="A9786" i="3"/>
  <c r="G9785" i="3"/>
  <c r="F9785" i="3"/>
  <c r="C9785" i="3"/>
  <c r="B9785" i="3"/>
  <c r="A9785" i="3"/>
  <c r="G9784" i="3"/>
  <c r="F9784" i="3"/>
  <c r="C9784" i="3"/>
  <c r="B9784" i="3"/>
  <c r="A9784" i="3"/>
  <c r="G9783" i="3"/>
  <c r="F9783" i="3"/>
  <c r="C9783" i="3"/>
  <c r="B9783" i="3"/>
  <c r="A9783" i="3"/>
  <c r="G9782" i="3"/>
  <c r="F9782" i="3"/>
  <c r="C9782" i="3"/>
  <c r="B9782" i="3"/>
  <c r="A9782" i="3"/>
  <c r="G9781" i="3"/>
  <c r="F9781" i="3"/>
  <c r="C9781" i="3"/>
  <c r="B9781" i="3"/>
  <c r="A9781" i="3"/>
  <c r="G9780" i="3"/>
  <c r="F9780" i="3"/>
  <c r="C9780" i="3"/>
  <c r="B9780" i="3"/>
  <c r="A9780" i="3"/>
  <c r="G9779" i="3"/>
  <c r="F9779" i="3"/>
  <c r="C9779" i="3"/>
  <c r="B9779" i="3"/>
  <c r="A9779" i="3"/>
  <c r="G9778" i="3"/>
  <c r="F9778" i="3"/>
  <c r="C9778" i="3"/>
  <c r="B9778" i="3"/>
  <c r="A9778" i="3"/>
  <c r="G9777" i="3"/>
  <c r="F9777" i="3"/>
  <c r="C9777" i="3"/>
  <c r="B9777" i="3"/>
  <c r="A9777" i="3"/>
  <c r="G9776" i="3"/>
  <c r="F9776" i="3"/>
  <c r="C9776" i="3"/>
  <c r="B9776" i="3"/>
  <c r="A9776" i="3"/>
  <c r="G9775" i="3"/>
  <c r="F9775" i="3"/>
  <c r="C9775" i="3"/>
  <c r="B9775" i="3"/>
  <c r="A9775" i="3"/>
  <c r="G9774" i="3"/>
  <c r="F9774" i="3"/>
  <c r="C9774" i="3"/>
  <c r="B9774" i="3"/>
  <c r="A9774" i="3"/>
  <c r="G9773" i="3"/>
  <c r="F9773" i="3"/>
  <c r="C9773" i="3"/>
  <c r="B9773" i="3"/>
  <c r="A9773" i="3"/>
  <c r="G9772" i="3"/>
  <c r="F9772" i="3"/>
  <c r="C9772" i="3"/>
  <c r="B9772" i="3"/>
  <c r="A9772" i="3"/>
  <c r="G9771" i="3"/>
  <c r="F9771" i="3"/>
  <c r="C9771" i="3"/>
  <c r="B9771" i="3"/>
  <c r="A9771" i="3"/>
  <c r="G9770" i="3"/>
  <c r="F9770" i="3"/>
  <c r="C9770" i="3"/>
  <c r="B9770" i="3"/>
  <c r="A9770" i="3"/>
  <c r="G9769" i="3"/>
  <c r="F9769" i="3"/>
  <c r="C9769" i="3"/>
  <c r="B9769" i="3"/>
  <c r="A9769" i="3"/>
  <c r="G9768" i="3"/>
  <c r="F9768" i="3"/>
  <c r="C9768" i="3"/>
  <c r="B9768" i="3"/>
  <c r="A9768" i="3"/>
  <c r="G9767" i="3"/>
  <c r="F9767" i="3"/>
  <c r="C9767" i="3"/>
  <c r="B9767" i="3"/>
  <c r="A9767" i="3"/>
  <c r="G9766" i="3"/>
  <c r="F9766" i="3"/>
  <c r="C9766" i="3"/>
  <c r="B9766" i="3"/>
  <c r="A9766" i="3"/>
  <c r="G9765" i="3"/>
  <c r="F9765" i="3"/>
  <c r="C9765" i="3"/>
  <c r="B9765" i="3"/>
  <c r="A9765" i="3"/>
  <c r="G9764" i="3"/>
  <c r="F9764" i="3"/>
  <c r="C9764" i="3"/>
  <c r="B9764" i="3"/>
  <c r="A9764" i="3"/>
  <c r="G9763" i="3"/>
  <c r="F9763" i="3"/>
  <c r="C9763" i="3"/>
  <c r="B9763" i="3"/>
  <c r="A9763" i="3"/>
  <c r="G9762" i="3"/>
  <c r="F9762" i="3"/>
  <c r="C9762" i="3"/>
  <c r="B9762" i="3"/>
  <c r="A9762" i="3"/>
  <c r="G9761" i="3"/>
  <c r="F9761" i="3"/>
  <c r="C9761" i="3"/>
  <c r="B9761" i="3"/>
  <c r="A9761" i="3"/>
  <c r="G9760" i="3"/>
  <c r="F9760" i="3"/>
  <c r="C9760" i="3"/>
  <c r="B9760" i="3"/>
  <c r="A9760" i="3"/>
  <c r="G9759" i="3"/>
  <c r="F9759" i="3"/>
  <c r="C9759" i="3"/>
  <c r="B9759" i="3"/>
  <c r="A9759" i="3"/>
  <c r="G9758" i="3"/>
  <c r="F9758" i="3"/>
  <c r="C9758" i="3"/>
  <c r="B9758" i="3"/>
  <c r="A9758" i="3"/>
  <c r="G9757" i="3"/>
  <c r="F9757" i="3"/>
  <c r="C9757" i="3"/>
  <c r="B9757" i="3"/>
  <c r="A9757" i="3"/>
  <c r="G9756" i="3"/>
  <c r="F9756" i="3"/>
  <c r="C9756" i="3"/>
  <c r="B9756" i="3"/>
  <c r="A9756" i="3"/>
  <c r="G9755" i="3"/>
  <c r="F9755" i="3"/>
  <c r="C9755" i="3"/>
  <c r="B9755" i="3"/>
  <c r="A9755" i="3"/>
  <c r="G9754" i="3"/>
  <c r="F9754" i="3"/>
  <c r="C9754" i="3"/>
  <c r="B9754" i="3"/>
  <c r="A9754" i="3"/>
  <c r="G9753" i="3"/>
  <c r="F9753" i="3"/>
  <c r="C9753" i="3"/>
  <c r="B9753" i="3"/>
  <c r="A9753" i="3"/>
  <c r="G9752" i="3"/>
  <c r="F9752" i="3"/>
  <c r="C9752" i="3"/>
  <c r="B9752" i="3"/>
  <c r="A9752" i="3"/>
  <c r="G9751" i="3"/>
  <c r="F9751" i="3"/>
  <c r="C9751" i="3"/>
  <c r="B9751" i="3"/>
  <c r="A9751" i="3"/>
  <c r="G9750" i="3"/>
  <c r="F9750" i="3"/>
  <c r="C9750" i="3"/>
  <c r="B9750" i="3"/>
  <c r="A9750" i="3"/>
  <c r="G9749" i="3"/>
  <c r="F9749" i="3"/>
  <c r="C9749" i="3"/>
  <c r="B9749" i="3"/>
  <c r="A9749" i="3"/>
  <c r="G9748" i="3"/>
  <c r="F9748" i="3"/>
  <c r="C9748" i="3"/>
  <c r="B9748" i="3"/>
  <c r="A9748" i="3"/>
  <c r="G9747" i="3"/>
  <c r="F9747" i="3"/>
  <c r="C9747" i="3"/>
  <c r="B9747" i="3"/>
  <c r="A9747" i="3"/>
  <c r="G9746" i="3"/>
  <c r="F9746" i="3"/>
  <c r="C9746" i="3"/>
  <c r="B9746" i="3"/>
  <c r="A9746" i="3"/>
  <c r="G9745" i="3"/>
  <c r="F9745" i="3"/>
  <c r="C9745" i="3"/>
  <c r="B9745" i="3"/>
  <c r="A9745" i="3"/>
  <c r="G9744" i="3"/>
  <c r="F9744" i="3"/>
  <c r="C9744" i="3"/>
  <c r="B9744" i="3"/>
  <c r="A9744" i="3"/>
  <c r="G9743" i="3"/>
  <c r="F9743" i="3"/>
  <c r="C9743" i="3"/>
  <c r="B9743" i="3"/>
  <c r="A9743" i="3"/>
  <c r="G9742" i="3"/>
  <c r="F9742" i="3"/>
  <c r="C9742" i="3"/>
  <c r="B9742" i="3"/>
  <c r="A9742" i="3"/>
  <c r="G9741" i="3"/>
  <c r="F9741" i="3"/>
  <c r="C9741" i="3"/>
  <c r="B9741" i="3"/>
  <c r="A9741" i="3"/>
  <c r="G9740" i="3"/>
  <c r="F9740" i="3"/>
  <c r="C9740" i="3"/>
  <c r="B9740" i="3"/>
  <c r="A9740" i="3"/>
  <c r="G9739" i="3"/>
  <c r="F9739" i="3"/>
  <c r="C9739" i="3"/>
  <c r="B9739" i="3"/>
  <c r="A9739" i="3"/>
  <c r="G9738" i="3"/>
  <c r="F9738" i="3"/>
  <c r="C9738" i="3"/>
  <c r="B9738" i="3"/>
  <c r="A9738" i="3"/>
  <c r="G9737" i="3"/>
  <c r="F9737" i="3"/>
  <c r="C9737" i="3"/>
  <c r="B9737" i="3"/>
  <c r="A9737" i="3"/>
  <c r="G9736" i="3"/>
  <c r="F9736" i="3"/>
  <c r="C9736" i="3"/>
  <c r="B9736" i="3"/>
  <c r="A9736" i="3"/>
  <c r="G9735" i="3"/>
  <c r="F9735" i="3"/>
  <c r="C9735" i="3"/>
  <c r="B9735" i="3"/>
  <c r="A9735" i="3"/>
  <c r="G9734" i="3"/>
  <c r="F9734" i="3"/>
  <c r="C9734" i="3"/>
  <c r="B9734" i="3"/>
  <c r="A9734" i="3"/>
  <c r="G9733" i="3"/>
  <c r="F9733" i="3"/>
  <c r="C9733" i="3"/>
  <c r="B9733" i="3"/>
  <c r="A9733" i="3"/>
  <c r="G9732" i="3"/>
  <c r="F9732" i="3"/>
  <c r="C9732" i="3"/>
  <c r="B9732" i="3"/>
  <c r="A9732" i="3"/>
  <c r="G9731" i="3"/>
  <c r="F9731" i="3"/>
  <c r="C9731" i="3"/>
  <c r="B9731" i="3"/>
  <c r="A9731" i="3"/>
  <c r="G9730" i="3"/>
  <c r="F9730" i="3"/>
  <c r="C9730" i="3"/>
  <c r="B9730" i="3"/>
  <c r="A9730" i="3"/>
  <c r="G9729" i="3"/>
  <c r="F9729" i="3"/>
  <c r="C9729" i="3"/>
  <c r="B9729" i="3"/>
  <c r="A9729" i="3"/>
  <c r="G9728" i="3"/>
  <c r="F9728" i="3"/>
  <c r="C9728" i="3"/>
  <c r="B9728" i="3"/>
  <c r="A9728" i="3"/>
  <c r="G9727" i="3"/>
  <c r="F9727" i="3"/>
  <c r="C9727" i="3"/>
  <c r="B9727" i="3"/>
  <c r="A9727" i="3"/>
  <c r="G9726" i="3"/>
  <c r="F9726" i="3"/>
  <c r="C9726" i="3"/>
  <c r="B9726" i="3"/>
  <c r="A9726" i="3"/>
  <c r="G9725" i="3"/>
  <c r="F9725" i="3"/>
  <c r="C9725" i="3"/>
  <c r="B9725" i="3"/>
  <c r="A9725" i="3"/>
  <c r="G9724" i="3"/>
  <c r="F9724" i="3"/>
  <c r="C9724" i="3"/>
  <c r="B9724" i="3"/>
  <c r="A9724" i="3"/>
  <c r="G9723" i="3"/>
  <c r="F9723" i="3"/>
  <c r="C9723" i="3"/>
  <c r="B9723" i="3"/>
  <c r="A9723" i="3"/>
  <c r="G9722" i="3"/>
  <c r="F9722" i="3"/>
  <c r="C9722" i="3"/>
  <c r="B9722" i="3"/>
  <c r="A9722" i="3"/>
  <c r="G9721" i="3"/>
  <c r="F9721" i="3"/>
  <c r="C9721" i="3"/>
  <c r="B9721" i="3"/>
  <c r="A9721" i="3"/>
  <c r="G9720" i="3"/>
  <c r="F9720" i="3"/>
  <c r="C9720" i="3"/>
  <c r="B9720" i="3"/>
  <c r="A9720" i="3"/>
  <c r="G9719" i="3"/>
  <c r="F9719" i="3"/>
  <c r="C9719" i="3"/>
  <c r="B9719" i="3"/>
  <c r="A9719" i="3"/>
  <c r="G9718" i="3"/>
  <c r="F9718" i="3"/>
  <c r="C9718" i="3"/>
  <c r="B9718" i="3"/>
  <c r="A9718" i="3"/>
  <c r="G9717" i="3"/>
  <c r="F9717" i="3"/>
  <c r="C9717" i="3"/>
  <c r="B9717" i="3"/>
  <c r="A9717" i="3"/>
  <c r="G9716" i="3"/>
  <c r="F9716" i="3"/>
  <c r="C9716" i="3"/>
  <c r="B9716" i="3"/>
  <c r="A9716" i="3"/>
  <c r="G9715" i="3"/>
  <c r="F9715" i="3"/>
  <c r="C9715" i="3"/>
  <c r="B9715" i="3"/>
  <c r="A9715" i="3"/>
  <c r="G9714" i="3"/>
  <c r="F9714" i="3"/>
  <c r="C9714" i="3"/>
  <c r="B9714" i="3"/>
  <c r="A9714" i="3"/>
  <c r="G9713" i="3"/>
  <c r="F9713" i="3"/>
  <c r="C9713" i="3"/>
  <c r="B9713" i="3"/>
  <c r="A9713" i="3"/>
  <c r="G9712" i="3"/>
  <c r="F9712" i="3"/>
  <c r="C9712" i="3"/>
  <c r="B9712" i="3"/>
  <c r="A9712" i="3"/>
  <c r="G9711" i="3"/>
  <c r="F9711" i="3"/>
  <c r="C9711" i="3"/>
  <c r="B9711" i="3"/>
  <c r="A9711" i="3"/>
  <c r="G9710" i="3"/>
  <c r="F9710" i="3"/>
  <c r="C9710" i="3"/>
  <c r="B9710" i="3"/>
  <c r="A9710" i="3"/>
  <c r="G9709" i="3"/>
  <c r="F9709" i="3"/>
  <c r="C9709" i="3"/>
  <c r="B9709" i="3"/>
  <c r="A9709" i="3"/>
  <c r="G9708" i="3"/>
  <c r="F9708" i="3"/>
  <c r="C9708" i="3"/>
  <c r="B9708" i="3"/>
  <c r="A9708" i="3"/>
  <c r="G9707" i="3"/>
  <c r="F9707" i="3"/>
  <c r="C9707" i="3"/>
  <c r="B9707" i="3"/>
  <c r="A9707" i="3"/>
  <c r="G9706" i="3"/>
  <c r="F9706" i="3"/>
  <c r="C9706" i="3"/>
  <c r="B9706" i="3"/>
  <c r="A9706" i="3"/>
  <c r="G9705" i="3"/>
  <c r="F9705" i="3"/>
  <c r="C9705" i="3"/>
  <c r="B9705" i="3"/>
  <c r="A9705" i="3"/>
  <c r="G9704" i="3"/>
  <c r="F9704" i="3"/>
  <c r="C9704" i="3"/>
  <c r="B9704" i="3"/>
  <c r="A9704" i="3"/>
  <c r="G9703" i="3"/>
  <c r="F9703" i="3"/>
  <c r="C9703" i="3"/>
  <c r="B9703" i="3"/>
  <c r="A9703" i="3"/>
  <c r="G9702" i="3"/>
  <c r="F9702" i="3"/>
  <c r="C9702" i="3"/>
  <c r="B9702" i="3"/>
  <c r="A9702" i="3"/>
  <c r="G9701" i="3"/>
  <c r="F9701" i="3"/>
  <c r="C9701" i="3"/>
  <c r="B9701" i="3"/>
  <c r="A9701" i="3"/>
  <c r="G9700" i="3"/>
  <c r="F9700" i="3"/>
  <c r="C9700" i="3"/>
  <c r="B9700" i="3"/>
  <c r="A9700" i="3"/>
  <c r="G9699" i="3"/>
  <c r="F9699" i="3"/>
  <c r="C9699" i="3"/>
  <c r="B9699" i="3"/>
  <c r="A9699" i="3"/>
  <c r="G9698" i="3"/>
  <c r="F9698" i="3"/>
  <c r="C9698" i="3"/>
  <c r="B9698" i="3"/>
  <c r="A9698" i="3"/>
  <c r="G9697" i="3"/>
  <c r="F9697" i="3"/>
  <c r="C9697" i="3"/>
  <c r="B9697" i="3"/>
  <c r="A9697" i="3"/>
  <c r="G9696" i="3"/>
  <c r="F9696" i="3"/>
  <c r="C9696" i="3"/>
  <c r="B9696" i="3"/>
  <c r="A9696" i="3"/>
  <c r="G9695" i="3"/>
  <c r="F9695" i="3"/>
  <c r="C9695" i="3"/>
  <c r="B9695" i="3"/>
  <c r="A9695" i="3"/>
  <c r="G9694" i="3"/>
  <c r="F9694" i="3"/>
  <c r="C9694" i="3"/>
  <c r="B9694" i="3"/>
  <c r="A9694" i="3"/>
  <c r="G9693" i="3"/>
  <c r="F9693" i="3"/>
  <c r="C9693" i="3"/>
  <c r="B9693" i="3"/>
  <c r="A9693" i="3"/>
  <c r="G9692" i="3"/>
  <c r="F9692" i="3"/>
  <c r="C9692" i="3"/>
  <c r="B9692" i="3"/>
  <c r="A9692" i="3"/>
  <c r="G9691" i="3"/>
  <c r="F9691" i="3"/>
  <c r="C9691" i="3"/>
  <c r="B9691" i="3"/>
  <c r="A9691" i="3"/>
  <c r="G9690" i="3"/>
  <c r="F9690" i="3"/>
  <c r="C9690" i="3"/>
  <c r="B9690" i="3"/>
  <c r="A9690" i="3"/>
  <c r="G9689" i="3"/>
  <c r="F9689" i="3"/>
  <c r="C9689" i="3"/>
  <c r="B9689" i="3"/>
  <c r="A9689" i="3"/>
  <c r="G9688" i="3"/>
  <c r="F9688" i="3"/>
  <c r="C9688" i="3"/>
  <c r="B9688" i="3"/>
  <c r="A9688" i="3"/>
  <c r="G9687" i="3"/>
  <c r="F9687" i="3"/>
  <c r="C9687" i="3"/>
  <c r="B9687" i="3"/>
  <c r="A9687" i="3"/>
  <c r="G9686" i="3"/>
  <c r="F9686" i="3"/>
  <c r="C9686" i="3"/>
  <c r="B9686" i="3"/>
  <c r="A9686" i="3"/>
  <c r="G9685" i="3"/>
  <c r="F9685" i="3"/>
  <c r="C9685" i="3"/>
  <c r="B9685" i="3"/>
  <c r="A9685" i="3"/>
  <c r="G9684" i="3"/>
  <c r="F9684" i="3"/>
  <c r="C9684" i="3"/>
  <c r="B9684" i="3"/>
  <c r="A9684" i="3"/>
  <c r="G9683" i="3"/>
  <c r="F9683" i="3"/>
  <c r="C9683" i="3"/>
  <c r="B9683" i="3"/>
  <c r="A9683" i="3"/>
  <c r="G9682" i="3"/>
  <c r="F9682" i="3"/>
  <c r="C9682" i="3"/>
  <c r="B9682" i="3"/>
  <c r="A9682" i="3"/>
  <c r="G9681" i="3"/>
  <c r="F9681" i="3"/>
  <c r="C9681" i="3"/>
  <c r="B9681" i="3"/>
  <c r="A9681" i="3"/>
  <c r="G9680" i="3"/>
  <c r="F9680" i="3"/>
  <c r="C9680" i="3"/>
  <c r="B9680" i="3"/>
  <c r="A9680" i="3"/>
  <c r="G9679" i="3"/>
  <c r="F9679" i="3"/>
  <c r="C9679" i="3"/>
  <c r="B9679" i="3"/>
  <c r="A9679" i="3"/>
  <c r="G9678" i="3"/>
  <c r="F9678" i="3"/>
  <c r="C9678" i="3"/>
  <c r="B9678" i="3"/>
  <c r="A9678" i="3"/>
  <c r="G9677" i="3"/>
  <c r="F9677" i="3"/>
  <c r="C9677" i="3"/>
  <c r="B9677" i="3"/>
  <c r="A9677" i="3"/>
  <c r="G9676" i="3"/>
  <c r="F9676" i="3"/>
  <c r="C9676" i="3"/>
  <c r="B9676" i="3"/>
  <c r="A9676" i="3"/>
  <c r="G9675" i="3"/>
  <c r="F9675" i="3"/>
  <c r="C9675" i="3"/>
  <c r="B9675" i="3"/>
  <c r="A9675" i="3"/>
  <c r="G9674" i="3"/>
  <c r="F9674" i="3"/>
  <c r="C9674" i="3"/>
  <c r="B9674" i="3"/>
  <c r="A9674" i="3"/>
  <c r="G9673" i="3"/>
  <c r="F9673" i="3"/>
  <c r="C9673" i="3"/>
  <c r="B9673" i="3"/>
  <c r="A9673" i="3"/>
  <c r="G9672" i="3"/>
  <c r="F9672" i="3"/>
  <c r="C9672" i="3"/>
  <c r="B9672" i="3"/>
  <c r="A9672" i="3"/>
  <c r="G9671" i="3"/>
  <c r="F9671" i="3"/>
  <c r="C9671" i="3"/>
  <c r="B9671" i="3"/>
  <c r="A9671" i="3"/>
  <c r="G9670" i="3"/>
  <c r="F9670" i="3"/>
  <c r="C9670" i="3"/>
  <c r="B9670" i="3"/>
  <c r="A9670" i="3"/>
  <c r="G9669" i="3"/>
  <c r="F9669" i="3"/>
  <c r="C9669" i="3"/>
  <c r="B9669" i="3"/>
  <c r="A9669" i="3"/>
  <c r="G9668" i="3"/>
  <c r="F9668" i="3"/>
  <c r="C9668" i="3"/>
  <c r="B9668" i="3"/>
  <c r="A9668" i="3"/>
  <c r="G9667" i="3"/>
  <c r="F9667" i="3"/>
  <c r="C9667" i="3"/>
  <c r="B9667" i="3"/>
  <c r="A9667" i="3"/>
  <c r="G9666" i="3"/>
  <c r="F9666" i="3"/>
  <c r="C9666" i="3"/>
  <c r="B9666" i="3"/>
  <c r="A9666" i="3"/>
  <c r="G9665" i="3"/>
  <c r="F9665" i="3"/>
  <c r="C9665" i="3"/>
  <c r="B9665" i="3"/>
  <c r="A9665" i="3"/>
  <c r="G9664" i="3"/>
  <c r="F9664" i="3"/>
  <c r="C9664" i="3"/>
  <c r="B9664" i="3"/>
  <c r="A9664" i="3"/>
  <c r="G9663" i="3"/>
  <c r="F9663" i="3"/>
  <c r="C9663" i="3"/>
  <c r="B9663" i="3"/>
  <c r="A9663" i="3"/>
  <c r="G9662" i="3"/>
  <c r="F9662" i="3"/>
  <c r="C9662" i="3"/>
  <c r="B9662" i="3"/>
  <c r="A9662" i="3"/>
  <c r="G9661" i="3"/>
  <c r="F9661" i="3"/>
  <c r="C9661" i="3"/>
  <c r="B9661" i="3"/>
  <c r="A9661" i="3"/>
  <c r="G9660" i="3"/>
  <c r="F9660" i="3"/>
  <c r="C9660" i="3"/>
  <c r="B9660" i="3"/>
  <c r="A9660" i="3"/>
  <c r="G9659" i="3"/>
  <c r="F9659" i="3"/>
  <c r="C9659" i="3"/>
  <c r="B9659" i="3"/>
  <c r="A9659" i="3"/>
  <c r="G9658" i="3"/>
  <c r="F9658" i="3"/>
  <c r="C9658" i="3"/>
  <c r="B9658" i="3"/>
  <c r="A9658" i="3"/>
  <c r="G9657" i="3"/>
  <c r="F9657" i="3"/>
  <c r="C9657" i="3"/>
  <c r="B9657" i="3"/>
  <c r="A9657" i="3"/>
  <c r="G9656" i="3"/>
  <c r="F9656" i="3"/>
  <c r="C9656" i="3"/>
  <c r="B9656" i="3"/>
  <c r="A9656" i="3"/>
  <c r="G9655" i="3"/>
  <c r="F9655" i="3"/>
  <c r="C9655" i="3"/>
  <c r="B9655" i="3"/>
  <c r="A9655" i="3"/>
  <c r="G9654" i="3"/>
  <c r="F9654" i="3"/>
  <c r="C9654" i="3"/>
  <c r="B9654" i="3"/>
  <c r="A9654" i="3"/>
  <c r="G9653" i="3"/>
  <c r="F9653" i="3"/>
  <c r="C9653" i="3"/>
  <c r="B9653" i="3"/>
  <c r="A9653" i="3"/>
  <c r="G9652" i="3"/>
  <c r="F9652" i="3"/>
  <c r="C9652" i="3"/>
  <c r="B9652" i="3"/>
  <c r="A9652" i="3"/>
  <c r="G9651" i="3"/>
  <c r="F9651" i="3"/>
  <c r="C9651" i="3"/>
  <c r="B9651" i="3"/>
  <c r="A9651" i="3"/>
  <c r="G9650" i="3"/>
  <c r="F9650" i="3"/>
  <c r="C9650" i="3"/>
  <c r="B9650" i="3"/>
  <c r="A9650" i="3"/>
  <c r="G9649" i="3"/>
  <c r="F9649" i="3"/>
  <c r="C9649" i="3"/>
  <c r="B9649" i="3"/>
  <c r="A9649" i="3"/>
  <c r="G9648" i="3"/>
  <c r="F9648" i="3"/>
  <c r="C9648" i="3"/>
  <c r="B9648" i="3"/>
  <c r="A9648" i="3"/>
  <c r="G9647" i="3"/>
  <c r="F9647" i="3"/>
  <c r="C9647" i="3"/>
  <c r="B9647" i="3"/>
  <c r="A9647" i="3"/>
  <c r="G9646" i="3"/>
  <c r="F9646" i="3"/>
  <c r="C9646" i="3"/>
  <c r="B9646" i="3"/>
  <c r="A9646" i="3"/>
  <c r="G9645" i="3"/>
  <c r="F9645" i="3"/>
  <c r="C9645" i="3"/>
  <c r="B9645" i="3"/>
  <c r="A9645" i="3"/>
  <c r="G9644" i="3"/>
  <c r="F9644" i="3"/>
  <c r="C9644" i="3"/>
  <c r="B9644" i="3"/>
  <c r="A9644" i="3"/>
  <c r="G9643" i="3"/>
  <c r="F9643" i="3"/>
  <c r="C9643" i="3"/>
  <c r="B9643" i="3"/>
  <c r="A9643" i="3"/>
  <c r="G9642" i="3"/>
  <c r="F9642" i="3"/>
  <c r="C9642" i="3"/>
  <c r="B9642" i="3"/>
  <c r="A9642" i="3"/>
  <c r="G9641" i="3"/>
  <c r="F9641" i="3"/>
  <c r="C9641" i="3"/>
  <c r="B9641" i="3"/>
  <c r="A9641" i="3"/>
  <c r="G9640" i="3"/>
  <c r="F9640" i="3"/>
  <c r="C9640" i="3"/>
  <c r="B9640" i="3"/>
  <c r="A9640" i="3"/>
  <c r="G9639" i="3"/>
  <c r="F9639" i="3"/>
  <c r="C9639" i="3"/>
  <c r="B9639" i="3"/>
  <c r="A9639" i="3"/>
  <c r="G9638" i="3"/>
  <c r="F9638" i="3"/>
  <c r="C9638" i="3"/>
  <c r="B9638" i="3"/>
  <c r="A9638" i="3"/>
  <c r="G9637" i="3"/>
  <c r="F9637" i="3"/>
  <c r="C9637" i="3"/>
  <c r="B9637" i="3"/>
  <c r="A9637" i="3"/>
  <c r="G9636" i="3"/>
  <c r="F9636" i="3"/>
  <c r="C9636" i="3"/>
  <c r="B9636" i="3"/>
  <c r="A9636" i="3"/>
  <c r="G9635" i="3"/>
  <c r="F9635" i="3"/>
  <c r="C9635" i="3"/>
  <c r="B9635" i="3"/>
  <c r="A9635" i="3"/>
  <c r="G9634" i="3"/>
  <c r="F9634" i="3"/>
  <c r="C9634" i="3"/>
  <c r="B9634" i="3"/>
  <c r="A9634" i="3"/>
  <c r="G9633" i="3"/>
  <c r="F9633" i="3"/>
  <c r="C9633" i="3"/>
  <c r="B9633" i="3"/>
  <c r="A9633" i="3"/>
  <c r="G9632" i="3"/>
  <c r="F9632" i="3"/>
  <c r="C9632" i="3"/>
  <c r="B9632" i="3"/>
  <c r="A9632" i="3"/>
  <c r="G9631" i="3"/>
  <c r="F9631" i="3"/>
  <c r="C9631" i="3"/>
  <c r="B9631" i="3"/>
  <c r="A9631" i="3"/>
  <c r="G9630" i="3"/>
  <c r="F9630" i="3"/>
  <c r="C9630" i="3"/>
  <c r="B9630" i="3"/>
  <c r="A9630" i="3"/>
  <c r="G9629" i="3"/>
  <c r="F9629" i="3"/>
  <c r="C9629" i="3"/>
  <c r="B9629" i="3"/>
  <c r="A9629" i="3"/>
  <c r="G9628" i="3"/>
  <c r="F9628" i="3"/>
  <c r="C9628" i="3"/>
  <c r="B9628" i="3"/>
  <c r="A9628" i="3"/>
  <c r="G9627" i="3"/>
  <c r="F9627" i="3"/>
  <c r="C9627" i="3"/>
  <c r="B9627" i="3"/>
  <c r="A9627" i="3"/>
  <c r="G9626" i="3"/>
  <c r="F9626" i="3"/>
  <c r="C9626" i="3"/>
  <c r="B9626" i="3"/>
  <c r="A9626" i="3"/>
  <c r="G9625" i="3"/>
  <c r="F9625" i="3"/>
  <c r="C9625" i="3"/>
  <c r="B9625" i="3"/>
  <c r="A9625" i="3"/>
  <c r="G9624" i="3"/>
  <c r="F9624" i="3"/>
  <c r="C9624" i="3"/>
  <c r="B9624" i="3"/>
  <c r="A9624" i="3"/>
  <c r="G9623" i="3"/>
  <c r="F9623" i="3"/>
  <c r="C9623" i="3"/>
  <c r="B9623" i="3"/>
  <c r="A9623" i="3"/>
  <c r="G9622" i="3"/>
  <c r="F9622" i="3"/>
  <c r="C9622" i="3"/>
  <c r="B9622" i="3"/>
  <c r="A9622" i="3"/>
  <c r="G9621" i="3"/>
  <c r="F9621" i="3"/>
  <c r="C9621" i="3"/>
  <c r="B9621" i="3"/>
  <c r="A9621" i="3"/>
  <c r="G9620" i="3"/>
  <c r="F9620" i="3"/>
  <c r="C9620" i="3"/>
  <c r="B9620" i="3"/>
  <c r="A9620" i="3"/>
  <c r="G9619" i="3"/>
  <c r="F9619" i="3"/>
  <c r="C9619" i="3"/>
  <c r="B9619" i="3"/>
  <c r="A9619" i="3"/>
  <c r="G9618" i="3"/>
  <c r="F9618" i="3"/>
  <c r="C9618" i="3"/>
  <c r="B9618" i="3"/>
  <c r="A9618" i="3"/>
  <c r="G9617" i="3"/>
  <c r="F9617" i="3"/>
  <c r="C9617" i="3"/>
  <c r="B9617" i="3"/>
  <c r="A9617" i="3"/>
  <c r="G9616" i="3"/>
  <c r="F9616" i="3"/>
  <c r="C9616" i="3"/>
  <c r="B9616" i="3"/>
  <c r="A9616" i="3"/>
  <c r="G9615" i="3"/>
  <c r="F9615" i="3"/>
  <c r="C9615" i="3"/>
  <c r="B9615" i="3"/>
  <c r="A9615" i="3"/>
  <c r="G9614" i="3"/>
  <c r="F9614" i="3"/>
  <c r="C9614" i="3"/>
  <c r="B9614" i="3"/>
  <c r="A9614" i="3"/>
  <c r="G9613" i="3"/>
  <c r="F9613" i="3"/>
  <c r="C9613" i="3"/>
  <c r="B9613" i="3"/>
  <c r="A9613" i="3"/>
  <c r="G9612" i="3"/>
  <c r="F9612" i="3"/>
  <c r="C9612" i="3"/>
  <c r="B9612" i="3"/>
  <c r="A9612" i="3"/>
  <c r="G9611" i="3"/>
  <c r="F9611" i="3"/>
  <c r="C9611" i="3"/>
  <c r="B9611" i="3"/>
  <c r="A9611" i="3"/>
  <c r="G9610" i="3"/>
  <c r="F9610" i="3"/>
  <c r="C9610" i="3"/>
  <c r="B9610" i="3"/>
  <c r="A9610" i="3"/>
  <c r="G9609" i="3"/>
  <c r="F9609" i="3"/>
  <c r="C9609" i="3"/>
  <c r="B9609" i="3"/>
  <c r="A9609" i="3"/>
  <c r="G9608" i="3"/>
  <c r="F9608" i="3"/>
  <c r="C9608" i="3"/>
  <c r="B9608" i="3"/>
  <c r="A9608" i="3"/>
  <c r="G9607" i="3"/>
  <c r="F9607" i="3"/>
  <c r="C9607" i="3"/>
  <c r="B9607" i="3"/>
  <c r="A9607" i="3"/>
  <c r="G9606" i="3"/>
  <c r="F9606" i="3"/>
  <c r="C9606" i="3"/>
  <c r="B9606" i="3"/>
  <c r="A9606" i="3"/>
  <c r="G9605" i="3"/>
  <c r="F9605" i="3"/>
  <c r="C9605" i="3"/>
  <c r="B9605" i="3"/>
  <c r="A9605" i="3"/>
  <c r="G9604" i="3"/>
  <c r="F9604" i="3"/>
  <c r="C9604" i="3"/>
  <c r="B9604" i="3"/>
  <c r="A9604" i="3"/>
  <c r="G9603" i="3"/>
  <c r="F9603" i="3"/>
  <c r="C9603" i="3"/>
  <c r="B9603" i="3"/>
  <c r="A9603" i="3"/>
  <c r="G9602" i="3"/>
  <c r="F9602" i="3"/>
  <c r="C9602" i="3"/>
  <c r="B9602" i="3"/>
  <c r="A9602" i="3"/>
  <c r="G9601" i="3"/>
  <c r="F9601" i="3"/>
  <c r="C9601" i="3"/>
  <c r="B9601" i="3"/>
  <c r="A9601" i="3"/>
  <c r="G9600" i="3"/>
  <c r="F9600" i="3"/>
  <c r="C9600" i="3"/>
  <c r="B9600" i="3"/>
  <c r="A9600" i="3"/>
  <c r="G9599" i="3"/>
  <c r="F9599" i="3"/>
  <c r="C9599" i="3"/>
  <c r="B9599" i="3"/>
  <c r="A9599" i="3"/>
  <c r="G9598" i="3"/>
  <c r="F9598" i="3"/>
  <c r="C9598" i="3"/>
  <c r="B9598" i="3"/>
  <c r="A9598" i="3"/>
  <c r="G9597" i="3"/>
  <c r="F9597" i="3"/>
  <c r="C9597" i="3"/>
  <c r="B9597" i="3"/>
  <c r="A9597" i="3"/>
  <c r="G9596" i="3"/>
  <c r="F9596" i="3"/>
  <c r="C9596" i="3"/>
  <c r="B9596" i="3"/>
  <c r="A9596" i="3"/>
  <c r="G9595" i="3"/>
  <c r="F9595" i="3"/>
  <c r="C9595" i="3"/>
  <c r="B9595" i="3"/>
  <c r="A9595" i="3"/>
  <c r="G9594" i="3"/>
  <c r="F9594" i="3"/>
  <c r="C9594" i="3"/>
  <c r="B9594" i="3"/>
  <c r="A9594" i="3"/>
  <c r="G9593" i="3"/>
  <c r="F9593" i="3"/>
  <c r="C9593" i="3"/>
  <c r="B9593" i="3"/>
  <c r="A9593" i="3"/>
  <c r="G9592" i="3"/>
  <c r="F9592" i="3"/>
  <c r="C9592" i="3"/>
  <c r="B9592" i="3"/>
  <c r="A9592" i="3"/>
  <c r="G9591" i="3"/>
  <c r="F9591" i="3"/>
  <c r="C9591" i="3"/>
  <c r="B9591" i="3"/>
  <c r="A9591" i="3"/>
  <c r="G9590" i="3"/>
  <c r="F9590" i="3"/>
  <c r="C9590" i="3"/>
  <c r="B9590" i="3"/>
  <c r="A9590" i="3"/>
  <c r="G9589" i="3"/>
  <c r="F9589" i="3"/>
  <c r="C9589" i="3"/>
  <c r="B9589" i="3"/>
  <c r="A9589" i="3"/>
  <c r="G9588" i="3"/>
  <c r="F9588" i="3"/>
  <c r="C9588" i="3"/>
  <c r="B9588" i="3"/>
  <c r="A9588" i="3"/>
  <c r="G9587" i="3"/>
  <c r="F9587" i="3"/>
  <c r="C9587" i="3"/>
  <c r="B9587" i="3"/>
  <c r="A9587" i="3"/>
  <c r="G9586" i="3"/>
  <c r="F9586" i="3"/>
  <c r="C9586" i="3"/>
  <c r="B9586" i="3"/>
  <c r="A9586" i="3"/>
  <c r="G9585" i="3"/>
  <c r="F9585" i="3"/>
  <c r="C9585" i="3"/>
  <c r="B9585" i="3"/>
  <c r="A9585" i="3"/>
  <c r="G9584" i="3"/>
  <c r="F9584" i="3"/>
  <c r="C9584" i="3"/>
  <c r="B9584" i="3"/>
  <c r="A9584" i="3"/>
  <c r="G9583" i="3"/>
  <c r="F9583" i="3"/>
  <c r="C9583" i="3"/>
  <c r="B9583" i="3"/>
  <c r="A9583" i="3"/>
  <c r="G9582" i="3"/>
  <c r="F9582" i="3"/>
  <c r="C9582" i="3"/>
  <c r="B9582" i="3"/>
  <c r="A9582" i="3"/>
  <c r="G9581" i="3"/>
  <c r="F9581" i="3"/>
  <c r="C9581" i="3"/>
  <c r="B9581" i="3"/>
  <c r="A9581" i="3"/>
  <c r="G9580" i="3"/>
  <c r="F9580" i="3"/>
  <c r="C9580" i="3"/>
  <c r="B9580" i="3"/>
  <c r="A9580" i="3"/>
  <c r="G9579" i="3"/>
  <c r="F9579" i="3"/>
  <c r="C9579" i="3"/>
  <c r="B9579" i="3"/>
  <c r="A9579" i="3"/>
  <c r="G9578" i="3"/>
  <c r="F9578" i="3"/>
  <c r="C9578" i="3"/>
  <c r="B9578" i="3"/>
  <c r="A9578" i="3"/>
  <c r="G9577" i="3"/>
  <c r="F9577" i="3"/>
  <c r="C9577" i="3"/>
  <c r="B9577" i="3"/>
  <c r="A9577" i="3"/>
  <c r="G9576" i="3"/>
  <c r="F9576" i="3"/>
  <c r="C9576" i="3"/>
  <c r="B9576" i="3"/>
  <c r="A9576" i="3"/>
  <c r="G9575" i="3"/>
  <c r="F9575" i="3"/>
  <c r="C9575" i="3"/>
  <c r="B9575" i="3"/>
  <c r="A9575" i="3"/>
  <c r="G9574" i="3"/>
  <c r="F9574" i="3"/>
  <c r="C9574" i="3"/>
  <c r="B9574" i="3"/>
  <c r="A9574" i="3"/>
  <c r="G9573" i="3"/>
  <c r="F9573" i="3"/>
  <c r="C9573" i="3"/>
  <c r="B9573" i="3"/>
  <c r="A9573" i="3"/>
  <c r="G9572" i="3"/>
  <c r="F9572" i="3"/>
  <c r="C9572" i="3"/>
  <c r="B9572" i="3"/>
  <c r="A9572" i="3"/>
  <c r="G9571" i="3"/>
  <c r="F9571" i="3"/>
  <c r="C9571" i="3"/>
  <c r="B9571" i="3"/>
  <c r="A9571" i="3"/>
  <c r="G9570" i="3"/>
  <c r="F9570" i="3"/>
  <c r="C9570" i="3"/>
  <c r="B9570" i="3"/>
  <c r="A9570" i="3"/>
  <c r="G9569" i="3"/>
  <c r="F9569" i="3"/>
  <c r="C9569" i="3"/>
  <c r="B9569" i="3"/>
  <c r="A9569" i="3"/>
  <c r="G9568" i="3"/>
  <c r="F9568" i="3"/>
  <c r="C9568" i="3"/>
  <c r="B9568" i="3"/>
  <c r="A9568" i="3"/>
  <c r="G9567" i="3"/>
  <c r="F9567" i="3"/>
  <c r="C9567" i="3"/>
  <c r="B9567" i="3"/>
  <c r="A9567" i="3"/>
  <c r="G9566" i="3"/>
  <c r="F9566" i="3"/>
  <c r="C9566" i="3"/>
  <c r="B9566" i="3"/>
  <c r="A9566" i="3"/>
  <c r="G9565" i="3"/>
  <c r="F9565" i="3"/>
  <c r="C9565" i="3"/>
  <c r="B9565" i="3"/>
  <c r="A9565" i="3"/>
  <c r="G9564" i="3"/>
  <c r="F9564" i="3"/>
  <c r="C9564" i="3"/>
  <c r="B9564" i="3"/>
  <c r="A9564" i="3"/>
  <c r="G9563" i="3"/>
  <c r="F9563" i="3"/>
  <c r="C9563" i="3"/>
  <c r="B9563" i="3"/>
  <c r="A9563" i="3"/>
  <c r="G9562" i="3"/>
  <c r="F9562" i="3"/>
  <c r="C9562" i="3"/>
  <c r="B9562" i="3"/>
  <c r="A9562" i="3"/>
  <c r="G9561" i="3"/>
  <c r="F9561" i="3"/>
  <c r="C9561" i="3"/>
  <c r="B9561" i="3"/>
  <c r="A9561" i="3"/>
  <c r="G9560" i="3"/>
  <c r="F9560" i="3"/>
  <c r="C9560" i="3"/>
  <c r="B9560" i="3"/>
  <c r="A9560" i="3"/>
  <c r="G9559" i="3"/>
  <c r="F9559" i="3"/>
  <c r="C9559" i="3"/>
  <c r="B9559" i="3"/>
  <c r="A9559" i="3"/>
  <c r="G9558" i="3"/>
  <c r="F9558" i="3"/>
  <c r="C9558" i="3"/>
  <c r="B9558" i="3"/>
  <c r="A9558" i="3"/>
  <c r="G9557" i="3"/>
  <c r="F9557" i="3"/>
  <c r="C9557" i="3"/>
  <c r="B9557" i="3"/>
  <c r="A9557" i="3"/>
  <c r="G9556" i="3"/>
  <c r="F9556" i="3"/>
  <c r="C9556" i="3"/>
  <c r="B9556" i="3"/>
  <c r="A9556" i="3"/>
  <c r="G9555" i="3"/>
  <c r="F9555" i="3"/>
  <c r="C9555" i="3"/>
  <c r="B9555" i="3"/>
  <c r="A9555" i="3"/>
  <c r="G9554" i="3"/>
  <c r="F9554" i="3"/>
  <c r="C9554" i="3"/>
  <c r="B9554" i="3"/>
  <c r="A9554" i="3"/>
  <c r="G9553" i="3"/>
  <c r="F9553" i="3"/>
  <c r="C9553" i="3"/>
  <c r="B9553" i="3"/>
  <c r="A9553" i="3"/>
  <c r="G9552" i="3"/>
  <c r="F9552" i="3"/>
  <c r="C9552" i="3"/>
  <c r="B9552" i="3"/>
  <c r="A9552" i="3"/>
  <c r="G9551" i="3"/>
  <c r="F9551" i="3"/>
  <c r="C9551" i="3"/>
  <c r="B9551" i="3"/>
  <c r="A9551" i="3"/>
  <c r="G9550" i="3"/>
  <c r="F9550" i="3"/>
  <c r="C9550" i="3"/>
  <c r="B9550" i="3"/>
  <c r="A9550" i="3"/>
  <c r="G9549" i="3"/>
  <c r="F9549" i="3"/>
  <c r="C9549" i="3"/>
  <c r="B9549" i="3"/>
  <c r="A9549" i="3"/>
  <c r="G9548" i="3"/>
  <c r="F9548" i="3"/>
  <c r="C9548" i="3"/>
  <c r="B9548" i="3"/>
  <c r="A9548" i="3"/>
  <c r="G9547" i="3"/>
  <c r="F9547" i="3"/>
  <c r="C9547" i="3"/>
  <c r="B9547" i="3"/>
  <c r="A9547" i="3"/>
  <c r="G9546" i="3"/>
  <c r="F9546" i="3"/>
  <c r="C9546" i="3"/>
  <c r="B9546" i="3"/>
  <c r="A9546" i="3"/>
  <c r="G9545" i="3"/>
  <c r="F9545" i="3"/>
  <c r="C9545" i="3"/>
  <c r="B9545" i="3"/>
  <c r="A9545" i="3"/>
  <c r="G9544" i="3"/>
  <c r="F9544" i="3"/>
  <c r="C9544" i="3"/>
  <c r="B9544" i="3"/>
  <c r="A9544" i="3"/>
  <c r="G9543" i="3"/>
  <c r="F9543" i="3"/>
  <c r="C9543" i="3"/>
  <c r="B9543" i="3"/>
  <c r="A9543" i="3"/>
  <c r="G9542" i="3"/>
  <c r="F9542" i="3"/>
  <c r="C9542" i="3"/>
  <c r="B9542" i="3"/>
  <c r="A9542" i="3"/>
  <c r="G9541" i="3"/>
  <c r="F9541" i="3"/>
  <c r="C9541" i="3"/>
  <c r="B9541" i="3"/>
  <c r="A9541" i="3"/>
  <c r="G9540" i="3"/>
  <c r="F9540" i="3"/>
  <c r="C9540" i="3"/>
  <c r="B9540" i="3"/>
  <c r="A9540" i="3"/>
  <c r="G9539" i="3"/>
  <c r="F9539" i="3"/>
  <c r="C9539" i="3"/>
  <c r="B9539" i="3"/>
  <c r="A9539" i="3"/>
  <c r="G9538" i="3"/>
  <c r="F9538" i="3"/>
  <c r="C9538" i="3"/>
  <c r="B9538" i="3"/>
  <c r="A9538" i="3"/>
  <c r="G9537" i="3"/>
  <c r="F9537" i="3"/>
  <c r="C9537" i="3"/>
  <c r="B9537" i="3"/>
  <c r="A9537" i="3"/>
  <c r="G9536" i="3"/>
  <c r="F9536" i="3"/>
  <c r="C9536" i="3"/>
  <c r="B9536" i="3"/>
  <c r="A9536" i="3"/>
  <c r="G9535" i="3"/>
  <c r="F9535" i="3"/>
  <c r="C9535" i="3"/>
  <c r="B9535" i="3"/>
  <c r="A9535" i="3"/>
  <c r="G9534" i="3"/>
  <c r="F9534" i="3"/>
  <c r="C9534" i="3"/>
  <c r="B9534" i="3"/>
  <c r="A9534" i="3"/>
  <c r="G9533" i="3"/>
  <c r="F9533" i="3"/>
  <c r="C9533" i="3"/>
  <c r="B9533" i="3"/>
  <c r="A9533" i="3"/>
  <c r="G9532" i="3"/>
  <c r="F9532" i="3"/>
  <c r="C9532" i="3"/>
  <c r="B9532" i="3"/>
  <c r="A9532" i="3"/>
  <c r="G9531" i="3"/>
  <c r="F9531" i="3"/>
  <c r="C9531" i="3"/>
  <c r="B9531" i="3"/>
  <c r="A9531" i="3"/>
  <c r="G9530" i="3"/>
  <c r="F9530" i="3"/>
  <c r="C9530" i="3"/>
  <c r="B9530" i="3"/>
  <c r="A9530" i="3"/>
  <c r="G9529" i="3"/>
  <c r="F9529" i="3"/>
  <c r="C9529" i="3"/>
  <c r="B9529" i="3"/>
  <c r="A9529" i="3"/>
  <c r="G9528" i="3"/>
  <c r="F9528" i="3"/>
  <c r="C9528" i="3"/>
  <c r="B9528" i="3"/>
  <c r="A9528" i="3"/>
  <c r="G9527" i="3"/>
  <c r="F9527" i="3"/>
  <c r="C9527" i="3"/>
  <c r="B9527" i="3"/>
  <c r="A9527" i="3"/>
  <c r="G9526" i="3"/>
  <c r="F9526" i="3"/>
  <c r="C9526" i="3"/>
  <c r="B9526" i="3"/>
  <c r="A9526" i="3"/>
  <c r="G9525" i="3"/>
  <c r="F9525" i="3"/>
  <c r="C9525" i="3"/>
  <c r="B9525" i="3"/>
  <c r="A9525" i="3"/>
  <c r="G9524" i="3"/>
  <c r="F9524" i="3"/>
  <c r="C9524" i="3"/>
  <c r="B9524" i="3"/>
  <c r="A9524" i="3"/>
  <c r="G9523" i="3"/>
  <c r="F9523" i="3"/>
  <c r="C9523" i="3"/>
  <c r="B9523" i="3"/>
  <c r="A9523" i="3"/>
  <c r="G9522" i="3"/>
  <c r="F9522" i="3"/>
  <c r="C9522" i="3"/>
  <c r="B9522" i="3"/>
  <c r="A9522" i="3"/>
  <c r="G9521" i="3"/>
  <c r="F9521" i="3"/>
  <c r="C9521" i="3"/>
  <c r="B9521" i="3"/>
  <c r="A9521" i="3"/>
  <c r="G9520" i="3"/>
  <c r="F9520" i="3"/>
  <c r="C9520" i="3"/>
  <c r="B9520" i="3"/>
  <c r="A9520" i="3"/>
  <c r="G9519" i="3"/>
  <c r="F9519" i="3"/>
  <c r="C9519" i="3"/>
  <c r="B9519" i="3"/>
  <c r="A9519" i="3"/>
  <c r="G9518" i="3"/>
  <c r="F9518" i="3"/>
  <c r="C9518" i="3"/>
  <c r="B9518" i="3"/>
  <c r="A9518" i="3"/>
  <c r="G9517" i="3"/>
  <c r="F9517" i="3"/>
  <c r="C9517" i="3"/>
  <c r="B9517" i="3"/>
  <c r="A9517" i="3"/>
  <c r="G9516" i="3"/>
  <c r="F9516" i="3"/>
  <c r="C9516" i="3"/>
  <c r="B9516" i="3"/>
  <c r="A9516" i="3"/>
  <c r="G9515" i="3"/>
  <c r="F9515" i="3"/>
  <c r="C9515" i="3"/>
  <c r="B9515" i="3"/>
  <c r="A9515" i="3"/>
  <c r="G9514" i="3"/>
  <c r="F9514" i="3"/>
  <c r="C9514" i="3"/>
  <c r="B9514" i="3"/>
  <c r="A9514" i="3"/>
  <c r="G9513" i="3"/>
  <c r="F9513" i="3"/>
  <c r="C9513" i="3"/>
  <c r="B9513" i="3"/>
  <c r="A9513" i="3"/>
  <c r="G9512" i="3"/>
  <c r="F9512" i="3"/>
  <c r="C9512" i="3"/>
  <c r="B9512" i="3"/>
  <c r="A9512" i="3"/>
  <c r="G9511" i="3"/>
  <c r="F9511" i="3"/>
  <c r="C9511" i="3"/>
  <c r="B9511" i="3"/>
  <c r="A9511" i="3"/>
  <c r="G9510" i="3"/>
  <c r="F9510" i="3"/>
  <c r="C9510" i="3"/>
  <c r="B9510" i="3"/>
  <c r="A9510" i="3"/>
  <c r="G9509" i="3"/>
  <c r="F9509" i="3"/>
  <c r="C9509" i="3"/>
  <c r="B9509" i="3"/>
  <c r="A9509" i="3"/>
  <c r="G9508" i="3"/>
  <c r="F9508" i="3"/>
  <c r="C9508" i="3"/>
  <c r="B9508" i="3"/>
  <c r="A9508" i="3"/>
  <c r="G9507" i="3"/>
  <c r="F9507" i="3"/>
  <c r="C9507" i="3"/>
  <c r="B9507" i="3"/>
  <c r="A9507" i="3"/>
  <c r="G9506" i="3"/>
  <c r="F9506" i="3"/>
  <c r="C9506" i="3"/>
  <c r="B9506" i="3"/>
  <c r="A9506" i="3"/>
  <c r="G9505" i="3"/>
  <c r="F9505" i="3"/>
  <c r="C9505" i="3"/>
  <c r="B9505" i="3"/>
  <c r="A9505" i="3"/>
  <c r="G9504" i="3"/>
  <c r="F9504" i="3"/>
  <c r="C9504" i="3"/>
  <c r="B9504" i="3"/>
  <c r="A9504" i="3"/>
  <c r="G9503" i="3"/>
  <c r="F9503" i="3"/>
  <c r="C9503" i="3"/>
  <c r="B9503" i="3"/>
  <c r="A9503" i="3"/>
  <c r="G9502" i="3"/>
  <c r="F9502" i="3"/>
  <c r="C9502" i="3"/>
  <c r="B9502" i="3"/>
  <c r="A9502" i="3"/>
  <c r="G9501" i="3"/>
  <c r="F9501" i="3"/>
  <c r="C9501" i="3"/>
  <c r="B9501" i="3"/>
  <c r="A9501" i="3"/>
  <c r="G9500" i="3"/>
  <c r="F9500" i="3"/>
  <c r="C9500" i="3"/>
  <c r="B9500" i="3"/>
  <c r="A9500" i="3"/>
  <c r="G9499" i="3"/>
  <c r="F9499" i="3"/>
  <c r="C9499" i="3"/>
  <c r="B9499" i="3"/>
  <c r="A9499" i="3"/>
  <c r="G9498" i="3"/>
  <c r="F9498" i="3"/>
  <c r="C9498" i="3"/>
  <c r="B9498" i="3"/>
  <c r="A9498" i="3"/>
  <c r="G9497" i="3"/>
  <c r="F9497" i="3"/>
  <c r="C9497" i="3"/>
  <c r="B9497" i="3"/>
  <c r="A9497" i="3"/>
  <c r="G9496" i="3"/>
  <c r="F9496" i="3"/>
  <c r="C9496" i="3"/>
  <c r="B9496" i="3"/>
  <c r="A9496" i="3"/>
  <c r="G9495" i="3"/>
  <c r="F9495" i="3"/>
  <c r="C9495" i="3"/>
  <c r="B9495" i="3"/>
  <c r="A9495" i="3"/>
  <c r="G9494" i="3"/>
  <c r="F9494" i="3"/>
  <c r="C9494" i="3"/>
  <c r="B9494" i="3"/>
  <c r="A9494" i="3"/>
  <c r="G9493" i="3"/>
  <c r="F9493" i="3"/>
  <c r="C9493" i="3"/>
  <c r="B9493" i="3"/>
  <c r="A9493" i="3"/>
  <c r="G9492" i="3"/>
  <c r="F9492" i="3"/>
  <c r="C9492" i="3"/>
  <c r="B9492" i="3"/>
  <c r="A9492" i="3"/>
  <c r="G9491" i="3"/>
  <c r="F9491" i="3"/>
  <c r="C9491" i="3"/>
  <c r="B9491" i="3"/>
  <c r="A9491" i="3"/>
  <c r="G9490" i="3"/>
  <c r="F9490" i="3"/>
  <c r="C9490" i="3"/>
  <c r="B9490" i="3"/>
  <c r="A9490" i="3"/>
  <c r="G9489" i="3"/>
  <c r="F9489" i="3"/>
  <c r="C9489" i="3"/>
  <c r="B9489" i="3"/>
  <c r="A9489" i="3"/>
  <c r="G9488" i="3"/>
  <c r="F9488" i="3"/>
  <c r="C9488" i="3"/>
  <c r="B9488" i="3"/>
  <c r="A9488" i="3"/>
  <c r="G9487" i="3"/>
  <c r="F9487" i="3"/>
  <c r="C9487" i="3"/>
  <c r="B9487" i="3"/>
  <c r="A9487" i="3"/>
  <c r="G9486" i="3"/>
  <c r="F9486" i="3"/>
  <c r="C9486" i="3"/>
  <c r="B9486" i="3"/>
  <c r="A9486" i="3"/>
  <c r="G9485" i="3"/>
  <c r="F9485" i="3"/>
  <c r="C9485" i="3"/>
  <c r="B9485" i="3"/>
  <c r="A9485" i="3"/>
  <c r="G9484" i="3"/>
  <c r="F9484" i="3"/>
  <c r="C9484" i="3"/>
  <c r="B9484" i="3"/>
  <c r="A9484" i="3"/>
  <c r="G9483" i="3"/>
  <c r="F9483" i="3"/>
  <c r="C9483" i="3"/>
  <c r="B9483" i="3"/>
  <c r="A9483" i="3"/>
  <c r="G9482" i="3"/>
  <c r="F9482" i="3"/>
  <c r="C9482" i="3"/>
  <c r="B9482" i="3"/>
  <c r="A9482" i="3"/>
  <c r="G9481" i="3"/>
  <c r="F9481" i="3"/>
  <c r="C9481" i="3"/>
  <c r="B9481" i="3"/>
  <c r="A9481" i="3"/>
  <c r="G9480" i="3"/>
  <c r="F9480" i="3"/>
  <c r="C9480" i="3"/>
  <c r="B9480" i="3"/>
  <c r="A9480" i="3"/>
  <c r="G9479" i="3"/>
  <c r="F9479" i="3"/>
  <c r="C9479" i="3"/>
  <c r="B9479" i="3"/>
  <c r="A9479" i="3"/>
  <c r="G9478" i="3"/>
  <c r="F9478" i="3"/>
  <c r="C9478" i="3"/>
  <c r="B9478" i="3"/>
  <c r="A9478" i="3"/>
  <c r="G9477" i="3"/>
  <c r="F9477" i="3"/>
  <c r="C9477" i="3"/>
  <c r="B9477" i="3"/>
  <c r="A9477" i="3"/>
  <c r="G9476" i="3"/>
  <c r="F9476" i="3"/>
  <c r="C9476" i="3"/>
  <c r="B9476" i="3"/>
  <c r="A9476" i="3"/>
  <c r="G9475" i="3"/>
  <c r="F9475" i="3"/>
  <c r="C9475" i="3"/>
  <c r="B9475" i="3"/>
  <c r="A9475" i="3"/>
  <c r="G9474" i="3"/>
  <c r="F9474" i="3"/>
  <c r="C9474" i="3"/>
  <c r="B9474" i="3"/>
  <c r="A9474" i="3"/>
  <c r="G9473" i="3"/>
  <c r="F9473" i="3"/>
  <c r="C9473" i="3"/>
  <c r="B9473" i="3"/>
  <c r="A9473" i="3"/>
  <c r="G9472" i="3"/>
  <c r="F9472" i="3"/>
  <c r="C9472" i="3"/>
  <c r="B9472" i="3"/>
  <c r="A9472" i="3"/>
  <c r="G9471" i="3"/>
  <c r="F9471" i="3"/>
  <c r="C9471" i="3"/>
  <c r="B9471" i="3"/>
  <c r="A9471" i="3"/>
  <c r="G9470" i="3"/>
  <c r="F9470" i="3"/>
  <c r="C9470" i="3"/>
  <c r="B9470" i="3"/>
  <c r="A9470" i="3"/>
  <c r="G9469" i="3"/>
  <c r="F9469" i="3"/>
  <c r="C9469" i="3"/>
  <c r="B9469" i="3"/>
  <c r="A9469" i="3"/>
  <c r="G9468" i="3"/>
  <c r="F9468" i="3"/>
  <c r="C9468" i="3"/>
  <c r="B9468" i="3"/>
  <c r="A9468" i="3"/>
  <c r="G9467" i="3"/>
  <c r="F9467" i="3"/>
  <c r="C9467" i="3"/>
  <c r="B9467" i="3"/>
  <c r="A9467" i="3"/>
  <c r="G9466" i="3"/>
  <c r="F9466" i="3"/>
  <c r="C9466" i="3"/>
  <c r="B9466" i="3"/>
  <c r="A9466" i="3"/>
  <c r="G9465" i="3"/>
  <c r="F9465" i="3"/>
  <c r="C9465" i="3"/>
  <c r="B9465" i="3"/>
  <c r="A9465" i="3"/>
  <c r="G9464" i="3"/>
  <c r="F9464" i="3"/>
  <c r="C9464" i="3"/>
  <c r="B9464" i="3"/>
  <c r="A9464" i="3"/>
  <c r="G9463" i="3"/>
  <c r="F9463" i="3"/>
  <c r="C9463" i="3"/>
  <c r="B9463" i="3"/>
  <c r="A9463" i="3"/>
  <c r="G9462" i="3"/>
  <c r="F9462" i="3"/>
  <c r="C9462" i="3"/>
  <c r="B9462" i="3"/>
  <c r="A9462" i="3"/>
  <c r="G9461" i="3"/>
  <c r="F9461" i="3"/>
  <c r="C9461" i="3"/>
  <c r="B9461" i="3"/>
  <c r="A9461" i="3"/>
  <c r="G9460" i="3"/>
  <c r="F9460" i="3"/>
  <c r="C9460" i="3"/>
  <c r="B9460" i="3"/>
  <c r="A9460" i="3"/>
  <c r="G9459" i="3"/>
  <c r="F9459" i="3"/>
  <c r="C9459" i="3"/>
  <c r="B9459" i="3"/>
  <c r="A9459" i="3"/>
  <c r="G9458" i="3"/>
  <c r="F9458" i="3"/>
  <c r="C9458" i="3"/>
  <c r="B9458" i="3"/>
  <c r="A9458" i="3"/>
  <c r="G9457" i="3"/>
  <c r="F9457" i="3"/>
  <c r="C9457" i="3"/>
  <c r="B9457" i="3"/>
  <c r="A9457" i="3"/>
  <c r="G9456" i="3"/>
  <c r="F9456" i="3"/>
  <c r="C9456" i="3"/>
  <c r="B9456" i="3"/>
  <c r="A9456" i="3"/>
  <c r="G9455" i="3"/>
  <c r="F9455" i="3"/>
  <c r="C9455" i="3"/>
  <c r="B9455" i="3"/>
  <c r="A9455" i="3"/>
  <c r="G9454" i="3"/>
  <c r="F9454" i="3"/>
  <c r="C9454" i="3"/>
  <c r="B9454" i="3"/>
  <c r="A9454" i="3"/>
  <c r="G9453" i="3"/>
  <c r="F9453" i="3"/>
  <c r="C9453" i="3"/>
  <c r="B9453" i="3"/>
  <c r="A9453" i="3"/>
  <c r="G9452" i="3"/>
  <c r="F9452" i="3"/>
  <c r="C9452" i="3"/>
  <c r="B9452" i="3"/>
  <c r="A9452" i="3"/>
  <c r="G9451" i="3"/>
  <c r="F9451" i="3"/>
  <c r="C9451" i="3"/>
  <c r="B9451" i="3"/>
  <c r="A9451" i="3"/>
  <c r="G9450" i="3"/>
  <c r="F9450" i="3"/>
  <c r="C9450" i="3"/>
  <c r="B9450" i="3"/>
  <c r="A9450" i="3"/>
  <c r="G9449" i="3"/>
  <c r="F9449" i="3"/>
  <c r="C9449" i="3"/>
  <c r="B9449" i="3"/>
  <c r="A9449" i="3"/>
  <c r="G9448" i="3"/>
  <c r="F9448" i="3"/>
  <c r="C9448" i="3"/>
  <c r="B9448" i="3"/>
  <c r="A9448" i="3"/>
  <c r="G9447" i="3"/>
  <c r="F9447" i="3"/>
  <c r="C9447" i="3"/>
  <c r="B9447" i="3"/>
  <c r="A9447" i="3"/>
  <c r="G9446" i="3"/>
  <c r="F9446" i="3"/>
  <c r="C9446" i="3"/>
  <c r="B9446" i="3"/>
  <c r="A9446" i="3"/>
  <c r="G9445" i="3"/>
  <c r="F9445" i="3"/>
  <c r="C9445" i="3"/>
  <c r="B9445" i="3"/>
  <c r="A9445" i="3"/>
  <c r="G9444" i="3"/>
  <c r="F9444" i="3"/>
  <c r="C9444" i="3"/>
  <c r="B9444" i="3"/>
  <c r="A9444" i="3"/>
  <c r="G9443" i="3"/>
  <c r="F9443" i="3"/>
  <c r="C9443" i="3"/>
  <c r="B9443" i="3"/>
  <c r="A9443" i="3"/>
  <c r="G9442" i="3"/>
  <c r="F9442" i="3"/>
  <c r="C9442" i="3"/>
  <c r="B9442" i="3"/>
  <c r="A9442" i="3"/>
  <c r="G9441" i="3"/>
  <c r="F9441" i="3"/>
  <c r="C9441" i="3"/>
  <c r="B9441" i="3"/>
  <c r="A9441" i="3"/>
  <c r="G9440" i="3"/>
  <c r="F9440" i="3"/>
  <c r="C9440" i="3"/>
  <c r="B9440" i="3"/>
  <c r="A9440" i="3"/>
  <c r="G9439" i="3"/>
  <c r="F9439" i="3"/>
  <c r="C9439" i="3"/>
  <c r="B9439" i="3"/>
  <c r="A9439" i="3"/>
  <c r="G9438" i="3"/>
  <c r="F9438" i="3"/>
  <c r="C9438" i="3"/>
  <c r="B9438" i="3"/>
  <c r="A9438" i="3"/>
  <c r="G9437" i="3"/>
  <c r="F9437" i="3"/>
  <c r="C9437" i="3"/>
  <c r="B9437" i="3"/>
  <c r="A9437" i="3"/>
  <c r="G9436" i="3"/>
  <c r="F9436" i="3"/>
  <c r="C9436" i="3"/>
  <c r="B9436" i="3"/>
  <c r="A9436" i="3"/>
  <c r="G9435" i="3"/>
  <c r="F9435" i="3"/>
  <c r="C9435" i="3"/>
  <c r="B9435" i="3"/>
  <c r="A9435" i="3"/>
  <c r="G9434" i="3"/>
  <c r="F9434" i="3"/>
  <c r="C9434" i="3"/>
  <c r="B9434" i="3"/>
  <c r="A9434" i="3"/>
  <c r="G9433" i="3"/>
  <c r="F9433" i="3"/>
  <c r="C9433" i="3"/>
  <c r="B9433" i="3"/>
  <c r="A9433" i="3"/>
  <c r="G9432" i="3"/>
  <c r="F9432" i="3"/>
  <c r="C9432" i="3"/>
  <c r="B9432" i="3"/>
  <c r="A9432" i="3"/>
  <c r="G9431" i="3"/>
  <c r="F9431" i="3"/>
  <c r="C9431" i="3"/>
  <c r="B9431" i="3"/>
  <c r="A9431" i="3"/>
  <c r="G9430" i="3"/>
  <c r="F9430" i="3"/>
  <c r="C9430" i="3"/>
  <c r="B9430" i="3"/>
  <c r="A9430" i="3"/>
  <c r="G9429" i="3"/>
  <c r="F9429" i="3"/>
  <c r="C9429" i="3"/>
  <c r="B9429" i="3"/>
  <c r="A9429" i="3"/>
  <c r="G9428" i="3"/>
  <c r="F9428" i="3"/>
  <c r="C9428" i="3"/>
  <c r="B9428" i="3"/>
  <c r="A9428" i="3"/>
  <c r="G9427" i="3"/>
  <c r="F9427" i="3"/>
  <c r="C9427" i="3"/>
  <c r="B9427" i="3"/>
  <c r="A9427" i="3"/>
  <c r="G9426" i="3"/>
  <c r="F9426" i="3"/>
  <c r="C9426" i="3"/>
  <c r="B9426" i="3"/>
  <c r="A9426" i="3"/>
  <c r="G9425" i="3"/>
  <c r="F9425" i="3"/>
  <c r="C9425" i="3"/>
  <c r="B9425" i="3"/>
  <c r="A9425" i="3"/>
  <c r="G9424" i="3"/>
  <c r="F9424" i="3"/>
  <c r="C9424" i="3"/>
  <c r="B9424" i="3"/>
  <c r="A9424" i="3"/>
  <c r="G9423" i="3"/>
  <c r="F9423" i="3"/>
  <c r="C9423" i="3"/>
  <c r="B9423" i="3"/>
  <c r="A9423" i="3"/>
  <c r="G9422" i="3"/>
  <c r="F9422" i="3"/>
  <c r="C9422" i="3"/>
  <c r="B9422" i="3"/>
  <c r="A9422" i="3"/>
  <c r="G9421" i="3"/>
  <c r="F9421" i="3"/>
  <c r="C9421" i="3"/>
  <c r="B9421" i="3"/>
  <c r="A9421" i="3"/>
  <c r="G9420" i="3"/>
  <c r="F9420" i="3"/>
  <c r="C9420" i="3"/>
  <c r="B9420" i="3"/>
  <c r="A9420" i="3"/>
  <c r="G9419" i="3"/>
  <c r="F9419" i="3"/>
  <c r="C9419" i="3"/>
  <c r="B9419" i="3"/>
  <c r="A9419" i="3"/>
  <c r="G9418" i="3"/>
  <c r="F9418" i="3"/>
  <c r="C9418" i="3"/>
  <c r="B9418" i="3"/>
  <c r="A9418" i="3"/>
  <c r="G9417" i="3"/>
  <c r="F9417" i="3"/>
  <c r="C9417" i="3"/>
  <c r="B9417" i="3"/>
  <c r="A9417" i="3"/>
  <c r="G9416" i="3"/>
  <c r="F9416" i="3"/>
  <c r="C9416" i="3"/>
  <c r="B9416" i="3"/>
  <c r="A9416" i="3"/>
  <c r="G9415" i="3"/>
  <c r="F9415" i="3"/>
  <c r="C9415" i="3"/>
  <c r="B9415" i="3"/>
  <c r="A9415" i="3"/>
  <c r="G9414" i="3"/>
  <c r="F9414" i="3"/>
  <c r="C9414" i="3"/>
  <c r="B9414" i="3"/>
  <c r="A9414" i="3"/>
  <c r="G9413" i="3"/>
  <c r="F9413" i="3"/>
  <c r="C9413" i="3"/>
  <c r="B9413" i="3"/>
  <c r="A9413" i="3"/>
  <c r="G9412" i="3"/>
  <c r="F9412" i="3"/>
  <c r="C9412" i="3"/>
  <c r="B9412" i="3"/>
  <c r="A9412" i="3"/>
  <c r="G9411" i="3"/>
  <c r="F9411" i="3"/>
  <c r="C9411" i="3"/>
  <c r="B9411" i="3"/>
  <c r="A9411" i="3"/>
  <c r="G9410" i="3"/>
  <c r="F9410" i="3"/>
  <c r="C9410" i="3"/>
  <c r="B9410" i="3"/>
  <c r="A9410" i="3"/>
  <c r="G9409" i="3"/>
  <c r="F9409" i="3"/>
  <c r="C9409" i="3"/>
  <c r="B9409" i="3"/>
  <c r="A9409" i="3"/>
  <c r="G9408" i="3"/>
  <c r="F9408" i="3"/>
  <c r="C9408" i="3"/>
  <c r="B9408" i="3"/>
  <c r="A9408" i="3"/>
  <c r="G9407" i="3"/>
  <c r="F9407" i="3"/>
  <c r="C9407" i="3"/>
  <c r="B9407" i="3"/>
  <c r="A9407" i="3"/>
  <c r="G9406" i="3"/>
  <c r="F9406" i="3"/>
  <c r="C9406" i="3"/>
  <c r="B9406" i="3"/>
  <c r="A9406" i="3"/>
  <c r="G9405" i="3"/>
  <c r="F9405" i="3"/>
  <c r="C9405" i="3"/>
  <c r="B9405" i="3"/>
  <c r="A9405" i="3"/>
  <c r="G9404" i="3"/>
  <c r="F9404" i="3"/>
  <c r="C9404" i="3"/>
  <c r="B9404" i="3"/>
  <c r="A9404" i="3"/>
  <c r="G9403" i="3"/>
  <c r="F9403" i="3"/>
  <c r="C9403" i="3"/>
  <c r="B9403" i="3"/>
  <c r="A9403" i="3"/>
  <c r="G9402" i="3"/>
  <c r="F9402" i="3"/>
  <c r="C9402" i="3"/>
  <c r="B9402" i="3"/>
  <c r="A9402" i="3"/>
  <c r="G9401" i="3"/>
  <c r="F9401" i="3"/>
  <c r="C9401" i="3"/>
  <c r="B9401" i="3"/>
  <c r="A9401" i="3"/>
  <c r="G9400" i="3"/>
  <c r="F9400" i="3"/>
  <c r="C9400" i="3"/>
  <c r="B9400" i="3"/>
  <c r="A9400" i="3"/>
  <c r="G9399" i="3"/>
  <c r="F9399" i="3"/>
  <c r="C9399" i="3"/>
  <c r="B9399" i="3"/>
  <c r="A9399" i="3"/>
  <c r="G9398" i="3"/>
  <c r="F9398" i="3"/>
  <c r="C9398" i="3"/>
  <c r="B9398" i="3"/>
  <c r="A9398" i="3"/>
  <c r="G9397" i="3"/>
  <c r="F9397" i="3"/>
  <c r="C9397" i="3"/>
  <c r="B9397" i="3"/>
  <c r="A9397" i="3"/>
  <c r="G9396" i="3"/>
  <c r="F9396" i="3"/>
  <c r="C9396" i="3"/>
  <c r="B9396" i="3"/>
  <c r="A9396" i="3"/>
  <c r="G9395" i="3"/>
  <c r="F9395" i="3"/>
  <c r="C9395" i="3"/>
  <c r="B9395" i="3"/>
  <c r="A9395" i="3"/>
  <c r="G9394" i="3"/>
  <c r="F9394" i="3"/>
  <c r="C9394" i="3"/>
  <c r="B9394" i="3"/>
  <c r="A9394" i="3"/>
  <c r="G9393" i="3"/>
  <c r="F9393" i="3"/>
  <c r="C9393" i="3"/>
  <c r="B9393" i="3"/>
  <c r="A9393" i="3"/>
  <c r="G9392" i="3"/>
  <c r="F9392" i="3"/>
  <c r="C9392" i="3"/>
  <c r="B9392" i="3"/>
  <c r="A9392" i="3"/>
  <c r="G9391" i="3"/>
  <c r="F9391" i="3"/>
  <c r="C9391" i="3"/>
  <c r="B9391" i="3"/>
  <c r="A9391" i="3"/>
  <c r="G9390" i="3"/>
  <c r="F9390" i="3"/>
  <c r="C9390" i="3"/>
  <c r="B9390" i="3"/>
  <c r="A9390" i="3"/>
  <c r="G9389" i="3"/>
  <c r="F9389" i="3"/>
  <c r="C9389" i="3"/>
  <c r="B9389" i="3"/>
  <c r="A9389" i="3"/>
  <c r="G9388" i="3"/>
  <c r="F9388" i="3"/>
  <c r="C9388" i="3"/>
  <c r="B9388" i="3"/>
  <c r="A9388" i="3"/>
  <c r="G9387" i="3"/>
  <c r="F9387" i="3"/>
  <c r="C9387" i="3"/>
  <c r="B9387" i="3"/>
  <c r="A9387" i="3"/>
  <c r="G9386" i="3"/>
  <c r="F9386" i="3"/>
  <c r="C9386" i="3"/>
  <c r="B9386" i="3"/>
  <c r="A9386" i="3"/>
  <c r="G9385" i="3"/>
  <c r="F9385" i="3"/>
  <c r="C9385" i="3"/>
  <c r="B9385" i="3"/>
  <c r="A9385" i="3"/>
  <c r="G9384" i="3"/>
  <c r="F9384" i="3"/>
  <c r="C9384" i="3"/>
  <c r="B9384" i="3"/>
  <c r="A9384" i="3"/>
  <c r="G9383" i="3"/>
  <c r="F9383" i="3"/>
  <c r="C9383" i="3"/>
  <c r="B9383" i="3"/>
  <c r="A9383" i="3"/>
  <c r="G9382" i="3"/>
  <c r="F9382" i="3"/>
  <c r="C9382" i="3"/>
  <c r="B9382" i="3"/>
  <c r="A9382" i="3"/>
  <c r="G9381" i="3"/>
  <c r="F9381" i="3"/>
  <c r="C9381" i="3"/>
  <c r="B9381" i="3"/>
  <c r="A9381" i="3"/>
  <c r="G9380" i="3"/>
  <c r="F9380" i="3"/>
  <c r="C9380" i="3"/>
  <c r="B9380" i="3"/>
  <c r="A9380" i="3"/>
  <c r="G9379" i="3"/>
  <c r="F9379" i="3"/>
  <c r="C9379" i="3"/>
  <c r="B9379" i="3"/>
  <c r="A9379" i="3"/>
  <c r="G9378" i="3"/>
  <c r="F9378" i="3"/>
  <c r="C9378" i="3"/>
  <c r="B9378" i="3"/>
  <c r="A9378" i="3"/>
  <c r="G9377" i="3"/>
  <c r="F9377" i="3"/>
  <c r="C9377" i="3"/>
  <c r="B9377" i="3"/>
  <c r="A9377" i="3"/>
  <c r="G9376" i="3"/>
  <c r="F9376" i="3"/>
  <c r="C9376" i="3"/>
  <c r="B9376" i="3"/>
  <c r="A9376" i="3"/>
  <c r="G9375" i="3"/>
  <c r="F9375" i="3"/>
  <c r="C9375" i="3"/>
  <c r="B9375" i="3"/>
  <c r="A9375" i="3"/>
  <c r="G9374" i="3"/>
  <c r="F9374" i="3"/>
  <c r="C9374" i="3"/>
  <c r="B9374" i="3"/>
  <c r="A9374" i="3"/>
  <c r="G9373" i="3"/>
  <c r="F9373" i="3"/>
  <c r="C9373" i="3"/>
  <c r="B9373" i="3"/>
  <c r="A9373" i="3"/>
  <c r="G9372" i="3"/>
  <c r="F9372" i="3"/>
  <c r="C9372" i="3"/>
  <c r="B9372" i="3"/>
  <c r="A9372" i="3"/>
  <c r="G9371" i="3"/>
  <c r="F9371" i="3"/>
  <c r="C9371" i="3"/>
  <c r="B9371" i="3"/>
  <c r="A9371" i="3"/>
  <c r="G9370" i="3"/>
  <c r="F9370" i="3"/>
  <c r="C9370" i="3"/>
  <c r="B9370" i="3"/>
  <c r="A9370" i="3"/>
  <c r="G9369" i="3"/>
  <c r="F9369" i="3"/>
  <c r="C9369" i="3"/>
  <c r="B9369" i="3"/>
  <c r="A9369" i="3"/>
  <c r="G9368" i="3"/>
  <c r="F9368" i="3"/>
  <c r="C9368" i="3"/>
  <c r="B9368" i="3"/>
  <c r="A9368" i="3"/>
  <c r="G9367" i="3"/>
  <c r="F9367" i="3"/>
  <c r="C9367" i="3"/>
  <c r="B9367" i="3"/>
  <c r="A9367" i="3"/>
  <c r="G9366" i="3"/>
  <c r="F9366" i="3"/>
  <c r="C9366" i="3"/>
  <c r="B9366" i="3"/>
  <c r="A9366" i="3"/>
  <c r="G9365" i="3"/>
  <c r="F9365" i="3"/>
  <c r="C9365" i="3"/>
  <c r="B9365" i="3"/>
  <c r="A9365" i="3"/>
  <c r="G9364" i="3"/>
  <c r="F9364" i="3"/>
  <c r="C9364" i="3"/>
  <c r="B9364" i="3"/>
  <c r="A9364" i="3"/>
  <c r="G9363" i="3"/>
  <c r="F9363" i="3"/>
  <c r="C9363" i="3"/>
  <c r="B9363" i="3"/>
  <c r="A9363" i="3"/>
  <c r="G9362" i="3"/>
  <c r="F9362" i="3"/>
  <c r="C9362" i="3"/>
  <c r="B9362" i="3"/>
  <c r="A9362" i="3"/>
  <c r="G9361" i="3"/>
  <c r="F9361" i="3"/>
  <c r="C9361" i="3"/>
  <c r="B9361" i="3"/>
  <c r="A9361" i="3"/>
  <c r="G9360" i="3"/>
  <c r="F9360" i="3"/>
  <c r="C9360" i="3"/>
  <c r="B9360" i="3"/>
  <c r="A9360" i="3"/>
  <c r="G9359" i="3"/>
  <c r="F9359" i="3"/>
  <c r="C9359" i="3"/>
  <c r="B9359" i="3"/>
  <c r="A9359" i="3"/>
  <c r="G9358" i="3"/>
  <c r="F9358" i="3"/>
  <c r="C9358" i="3"/>
  <c r="B9358" i="3"/>
  <c r="A9358" i="3"/>
  <c r="G9357" i="3"/>
  <c r="F9357" i="3"/>
  <c r="C9357" i="3"/>
  <c r="B9357" i="3"/>
  <c r="A9357" i="3"/>
  <c r="G9356" i="3"/>
  <c r="F9356" i="3"/>
  <c r="C9356" i="3"/>
  <c r="B9356" i="3"/>
  <c r="A9356" i="3"/>
  <c r="G9355" i="3"/>
  <c r="F9355" i="3"/>
  <c r="C9355" i="3"/>
  <c r="B9355" i="3"/>
  <c r="A9355" i="3"/>
  <c r="G9354" i="3"/>
  <c r="F9354" i="3"/>
  <c r="C9354" i="3"/>
  <c r="B9354" i="3"/>
  <c r="A9354" i="3"/>
  <c r="G9353" i="3"/>
  <c r="F9353" i="3"/>
  <c r="C9353" i="3"/>
  <c r="B9353" i="3"/>
  <c r="A9353" i="3"/>
  <c r="G9352" i="3"/>
  <c r="F9352" i="3"/>
  <c r="C9352" i="3"/>
  <c r="B9352" i="3"/>
  <c r="A9352" i="3"/>
  <c r="G9351" i="3"/>
  <c r="F9351" i="3"/>
  <c r="C9351" i="3"/>
  <c r="B9351" i="3"/>
  <c r="A9351" i="3"/>
  <c r="G9350" i="3"/>
  <c r="F9350" i="3"/>
  <c r="C9350" i="3"/>
  <c r="B9350" i="3"/>
  <c r="A9350" i="3"/>
  <c r="G9349" i="3"/>
  <c r="F9349" i="3"/>
  <c r="C9349" i="3"/>
  <c r="B9349" i="3"/>
  <c r="A9349" i="3"/>
  <c r="G9348" i="3"/>
  <c r="F9348" i="3"/>
  <c r="C9348" i="3"/>
  <c r="B9348" i="3"/>
  <c r="A9348" i="3"/>
  <c r="G9347" i="3"/>
  <c r="F9347" i="3"/>
  <c r="C9347" i="3"/>
  <c r="B9347" i="3"/>
  <c r="A9347" i="3"/>
  <c r="G9346" i="3"/>
  <c r="F9346" i="3"/>
  <c r="C9346" i="3"/>
  <c r="B9346" i="3"/>
  <c r="A9346" i="3"/>
  <c r="G9345" i="3"/>
  <c r="F9345" i="3"/>
  <c r="C9345" i="3"/>
  <c r="B9345" i="3"/>
  <c r="A9345" i="3"/>
  <c r="G9344" i="3"/>
  <c r="F9344" i="3"/>
  <c r="C9344" i="3"/>
  <c r="B9344" i="3"/>
  <c r="A9344" i="3"/>
  <c r="G9343" i="3"/>
  <c r="F9343" i="3"/>
  <c r="C9343" i="3"/>
  <c r="B9343" i="3"/>
  <c r="A9343" i="3"/>
  <c r="G9342" i="3"/>
  <c r="F9342" i="3"/>
  <c r="C9342" i="3"/>
  <c r="B9342" i="3"/>
  <c r="A9342" i="3"/>
  <c r="G9341" i="3"/>
  <c r="F9341" i="3"/>
  <c r="C9341" i="3"/>
  <c r="B9341" i="3"/>
  <c r="A9341" i="3"/>
  <c r="G9340" i="3"/>
  <c r="F9340" i="3"/>
  <c r="C9340" i="3"/>
  <c r="B9340" i="3"/>
  <c r="A9340" i="3"/>
  <c r="G9339" i="3"/>
  <c r="F9339" i="3"/>
  <c r="C9339" i="3"/>
  <c r="B9339" i="3"/>
  <c r="A9339" i="3"/>
  <c r="G9338" i="3"/>
  <c r="F9338" i="3"/>
  <c r="C9338" i="3"/>
  <c r="B9338" i="3"/>
  <c r="A9338" i="3"/>
  <c r="G9337" i="3"/>
  <c r="F9337" i="3"/>
  <c r="C9337" i="3"/>
  <c r="B9337" i="3"/>
  <c r="A9337" i="3"/>
  <c r="G9336" i="3"/>
  <c r="F9336" i="3"/>
  <c r="C9336" i="3"/>
  <c r="B9336" i="3"/>
  <c r="A9336" i="3"/>
  <c r="G9335" i="3"/>
  <c r="F9335" i="3"/>
  <c r="C9335" i="3"/>
  <c r="B9335" i="3"/>
  <c r="A9335" i="3"/>
  <c r="G9334" i="3"/>
  <c r="F9334" i="3"/>
  <c r="C9334" i="3"/>
  <c r="B9334" i="3"/>
  <c r="A9334" i="3"/>
  <c r="G9333" i="3"/>
  <c r="F9333" i="3"/>
  <c r="C9333" i="3"/>
  <c r="B9333" i="3"/>
  <c r="A9333" i="3"/>
  <c r="G9332" i="3"/>
  <c r="F9332" i="3"/>
  <c r="C9332" i="3"/>
  <c r="B9332" i="3"/>
  <c r="A9332" i="3"/>
  <c r="G9331" i="3"/>
  <c r="F9331" i="3"/>
  <c r="C9331" i="3"/>
  <c r="B9331" i="3"/>
  <c r="A9331" i="3"/>
  <c r="G9330" i="3"/>
  <c r="F9330" i="3"/>
  <c r="C9330" i="3"/>
  <c r="B9330" i="3"/>
  <c r="A9330" i="3"/>
  <c r="G9329" i="3"/>
  <c r="F9329" i="3"/>
  <c r="C9329" i="3"/>
  <c r="B9329" i="3"/>
  <c r="A9329" i="3"/>
  <c r="G9328" i="3"/>
  <c r="F9328" i="3"/>
  <c r="C9328" i="3"/>
  <c r="B9328" i="3"/>
  <c r="A9328" i="3"/>
  <c r="G9327" i="3"/>
  <c r="F9327" i="3"/>
  <c r="C9327" i="3"/>
  <c r="B9327" i="3"/>
  <c r="A9327" i="3"/>
  <c r="G9326" i="3"/>
  <c r="F9326" i="3"/>
  <c r="C9326" i="3"/>
  <c r="B9326" i="3"/>
  <c r="A9326" i="3"/>
  <c r="G9325" i="3"/>
  <c r="F9325" i="3"/>
  <c r="C9325" i="3"/>
  <c r="B9325" i="3"/>
  <c r="A9325" i="3"/>
  <c r="G9324" i="3"/>
  <c r="F9324" i="3"/>
  <c r="C9324" i="3"/>
  <c r="B9324" i="3"/>
  <c r="A9324" i="3"/>
  <c r="G9323" i="3"/>
  <c r="F9323" i="3"/>
  <c r="C9323" i="3"/>
  <c r="B9323" i="3"/>
  <c r="A9323" i="3"/>
  <c r="G9322" i="3"/>
  <c r="F9322" i="3"/>
  <c r="C9322" i="3"/>
  <c r="B9322" i="3"/>
  <c r="A9322" i="3"/>
  <c r="G9321" i="3"/>
  <c r="F9321" i="3"/>
  <c r="C9321" i="3"/>
  <c r="B9321" i="3"/>
  <c r="A9321" i="3"/>
  <c r="G9320" i="3"/>
  <c r="F9320" i="3"/>
  <c r="C9320" i="3"/>
  <c r="B9320" i="3"/>
  <c r="A9320" i="3"/>
  <c r="G9319" i="3"/>
  <c r="F9319" i="3"/>
  <c r="C9319" i="3"/>
  <c r="B9319" i="3"/>
  <c r="A9319" i="3"/>
  <c r="G9318" i="3"/>
  <c r="F9318" i="3"/>
  <c r="C9318" i="3"/>
  <c r="B9318" i="3"/>
  <c r="A9318" i="3"/>
  <c r="G9317" i="3"/>
  <c r="F9317" i="3"/>
  <c r="C9317" i="3"/>
  <c r="B9317" i="3"/>
  <c r="A9317" i="3"/>
  <c r="G9316" i="3"/>
  <c r="F9316" i="3"/>
  <c r="C9316" i="3"/>
  <c r="B9316" i="3"/>
  <c r="A9316" i="3"/>
  <c r="G9315" i="3"/>
  <c r="F9315" i="3"/>
  <c r="C9315" i="3"/>
  <c r="B9315" i="3"/>
  <c r="A9315" i="3"/>
  <c r="G9314" i="3"/>
  <c r="F9314" i="3"/>
  <c r="C9314" i="3"/>
  <c r="B9314" i="3"/>
  <c r="A9314" i="3"/>
  <c r="G9313" i="3"/>
  <c r="F9313" i="3"/>
  <c r="C9313" i="3"/>
  <c r="B9313" i="3"/>
  <c r="A9313" i="3"/>
  <c r="G9312" i="3"/>
  <c r="F9312" i="3"/>
  <c r="C9312" i="3"/>
  <c r="B9312" i="3"/>
  <c r="A9312" i="3"/>
  <c r="G9311" i="3"/>
  <c r="F9311" i="3"/>
  <c r="C9311" i="3"/>
  <c r="B9311" i="3"/>
  <c r="A9311" i="3"/>
  <c r="G9310" i="3"/>
  <c r="F9310" i="3"/>
  <c r="C9310" i="3"/>
  <c r="B9310" i="3"/>
  <c r="A9310" i="3"/>
  <c r="G9309" i="3"/>
  <c r="F9309" i="3"/>
  <c r="C9309" i="3"/>
  <c r="B9309" i="3"/>
  <c r="A9309" i="3"/>
  <c r="G9308" i="3"/>
  <c r="F9308" i="3"/>
  <c r="C9308" i="3"/>
  <c r="B9308" i="3"/>
  <c r="A9308" i="3"/>
  <c r="G9307" i="3"/>
  <c r="F9307" i="3"/>
  <c r="C9307" i="3"/>
  <c r="B9307" i="3"/>
  <c r="A9307" i="3"/>
  <c r="G9306" i="3"/>
  <c r="F9306" i="3"/>
  <c r="C9306" i="3"/>
  <c r="B9306" i="3"/>
  <c r="A9306" i="3"/>
  <c r="G9305" i="3"/>
  <c r="F9305" i="3"/>
  <c r="C9305" i="3"/>
  <c r="B9305" i="3"/>
  <c r="A9305" i="3"/>
  <c r="G9304" i="3"/>
  <c r="F9304" i="3"/>
  <c r="C9304" i="3"/>
  <c r="B9304" i="3"/>
  <c r="A9304" i="3"/>
  <c r="G9303" i="3"/>
  <c r="F9303" i="3"/>
  <c r="C9303" i="3"/>
  <c r="B9303" i="3"/>
  <c r="A9303" i="3"/>
  <c r="G9302" i="3"/>
  <c r="F9302" i="3"/>
  <c r="C9302" i="3"/>
  <c r="B9302" i="3"/>
  <c r="A9302" i="3"/>
  <c r="G9301" i="3"/>
  <c r="F9301" i="3"/>
  <c r="C9301" i="3"/>
  <c r="B9301" i="3"/>
  <c r="A9301" i="3"/>
  <c r="G9300" i="3"/>
  <c r="F9300" i="3"/>
  <c r="C9300" i="3"/>
  <c r="B9300" i="3"/>
  <c r="A9300" i="3"/>
  <c r="G9299" i="3"/>
  <c r="F9299" i="3"/>
  <c r="C9299" i="3"/>
  <c r="B9299" i="3"/>
  <c r="A9299" i="3"/>
  <c r="G9298" i="3"/>
  <c r="F9298" i="3"/>
  <c r="C9298" i="3"/>
  <c r="B9298" i="3"/>
  <c r="A9298" i="3"/>
  <c r="G9297" i="3"/>
  <c r="F9297" i="3"/>
  <c r="C9297" i="3"/>
  <c r="B9297" i="3"/>
  <c r="A9297" i="3"/>
  <c r="G9296" i="3"/>
  <c r="F9296" i="3"/>
  <c r="C9296" i="3"/>
  <c r="B9296" i="3"/>
  <c r="A9296" i="3"/>
  <c r="G9295" i="3"/>
  <c r="F9295" i="3"/>
  <c r="C9295" i="3"/>
  <c r="B9295" i="3"/>
  <c r="A9295" i="3"/>
  <c r="G9294" i="3"/>
  <c r="F9294" i="3"/>
  <c r="C9294" i="3"/>
  <c r="B9294" i="3"/>
  <c r="A9294" i="3"/>
  <c r="G9293" i="3"/>
  <c r="F9293" i="3"/>
  <c r="C9293" i="3"/>
  <c r="B9293" i="3"/>
  <c r="A9293" i="3"/>
  <c r="G9292" i="3"/>
  <c r="F9292" i="3"/>
  <c r="C9292" i="3"/>
  <c r="B9292" i="3"/>
  <c r="A9292" i="3"/>
  <c r="G9291" i="3"/>
  <c r="F9291" i="3"/>
  <c r="C9291" i="3"/>
  <c r="B9291" i="3"/>
  <c r="A9291" i="3"/>
  <c r="G9290" i="3"/>
  <c r="F9290" i="3"/>
  <c r="C9290" i="3"/>
  <c r="B9290" i="3"/>
  <c r="A9290" i="3"/>
  <c r="G9289" i="3"/>
  <c r="F9289" i="3"/>
  <c r="C9289" i="3"/>
  <c r="B9289" i="3"/>
  <c r="A9289" i="3"/>
  <c r="G9288" i="3"/>
  <c r="F9288" i="3"/>
  <c r="C9288" i="3"/>
  <c r="B9288" i="3"/>
  <c r="A9288" i="3"/>
  <c r="G9287" i="3"/>
  <c r="F9287" i="3"/>
  <c r="C9287" i="3"/>
  <c r="B9287" i="3"/>
  <c r="A9287" i="3"/>
  <c r="G9286" i="3"/>
  <c r="F9286" i="3"/>
  <c r="C9286" i="3"/>
  <c r="B9286" i="3"/>
  <c r="A9286" i="3"/>
  <c r="G9285" i="3"/>
  <c r="F9285" i="3"/>
  <c r="C9285" i="3"/>
  <c r="B9285" i="3"/>
  <c r="A9285" i="3"/>
  <c r="G9284" i="3"/>
  <c r="F9284" i="3"/>
  <c r="C9284" i="3"/>
  <c r="B9284" i="3"/>
  <c r="A9284" i="3"/>
  <c r="G9283" i="3"/>
  <c r="F9283" i="3"/>
  <c r="C9283" i="3"/>
  <c r="B9283" i="3"/>
  <c r="A9283" i="3"/>
  <c r="G9282" i="3"/>
  <c r="F9282" i="3"/>
  <c r="C9282" i="3"/>
  <c r="B9282" i="3"/>
  <c r="A9282" i="3"/>
  <c r="G9281" i="3"/>
  <c r="F9281" i="3"/>
  <c r="C9281" i="3"/>
  <c r="B9281" i="3"/>
  <c r="A9281" i="3"/>
  <c r="G9280" i="3"/>
  <c r="F9280" i="3"/>
  <c r="C9280" i="3"/>
  <c r="B9280" i="3"/>
  <c r="A9280" i="3"/>
  <c r="G9279" i="3"/>
  <c r="F9279" i="3"/>
  <c r="C9279" i="3"/>
  <c r="B9279" i="3"/>
  <c r="A9279" i="3"/>
  <c r="G9278" i="3"/>
  <c r="F9278" i="3"/>
  <c r="C9278" i="3"/>
  <c r="B9278" i="3"/>
  <c r="A9278" i="3"/>
  <c r="G9277" i="3"/>
  <c r="F9277" i="3"/>
  <c r="C9277" i="3"/>
  <c r="B9277" i="3"/>
  <c r="A9277" i="3"/>
  <c r="G9276" i="3"/>
  <c r="F9276" i="3"/>
  <c r="C9276" i="3"/>
  <c r="B9276" i="3"/>
  <c r="A9276" i="3"/>
  <c r="G9275" i="3"/>
  <c r="F9275" i="3"/>
  <c r="C9275" i="3"/>
  <c r="B9275" i="3"/>
  <c r="A9275" i="3"/>
  <c r="G9274" i="3"/>
  <c r="F9274" i="3"/>
  <c r="C9274" i="3"/>
  <c r="B9274" i="3"/>
  <c r="A9274" i="3"/>
  <c r="G9273" i="3"/>
  <c r="F9273" i="3"/>
  <c r="C9273" i="3"/>
  <c r="B9273" i="3"/>
  <c r="A9273" i="3"/>
  <c r="G9272" i="3"/>
  <c r="F9272" i="3"/>
  <c r="C9272" i="3"/>
  <c r="B9272" i="3"/>
  <c r="A9272" i="3"/>
  <c r="G9271" i="3"/>
  <c r="F9271" i="3"/>
  <c r="C9271" i="3"/>
  <c r="B9271" i="3"/>
  <c r="A9271" i="3"/>
  <c r="G9270" i="3"/>
  <c r="F9270" i="3"/>
  <c r="C9270" i="3"/>
  <c r="B9270" i="3"/>
  <c r="A9270" i="3"/>
  <c r="G9269" i="3"/>
  <c r="F9269" i="3"/>
  <c r="C9269" i="3"/>
  <c r="B9269" i="3"/>
  <c r="A9269" i="3"/>
  <c r="G9268" i="3"/>
  <c r="F9268" i="3"/>
  <c r="C9268" i="3"/>
  <c r="B9268" i="3"/>
  <c r="A9268" i="3"/>
  <c r="G9267" i="3"/>
  <c r="F9267" i="3"/>
  <c r="C9267" i="3"/>
  <c r="B9267" i="3"/>
  <c r="A9267" i="3"/>
  <c r="G9266" i="3"/>
  <c r="F9266" i="3"/>
  <c r="C9266" i="3"/>
  <c r="B9266" i="3"/>
  <c r="A9266" i="3"/>
  <c r="G9265" i="3"/>
  <c r="F9265" i="3"/>
  <c r="C9265" i="3"/>
  <c r="B9265" i="3"/>
  <c r="A9265" i="3"/>
  <c r="G9264" i="3"/>
  <c r="F9264" i="3"/>
  <c r="C9264" i="3"/>
  <c r="B9264" i="3"/>
  <c r="A9264" i="3"/>
  <c r="G9263" i="3"/>
  <c r="F9263" i="3"/>
  <c r="C9263" i="3"/>
  <c r="B9263" i="3"/>
  <c r="A9263" i="3"/>
  <c r="G9262" i="3"/>
  <c r="F9262" i="3"/>
  <c r="C9262" i="3"/>
  <c r="B9262" i="3"/>
  <c r="A9262" i="3"/>
  <c r="G9261" i="3"/>
  <c r="F9261" i="3"/>
  <c r="C9261" i="3"/>
  <c r="B9261" i="3"/>
  <c r="A9261" i="3"/>
  <c r="G9260" i="3"/>
  <c r="F9260" i="3"/>
  <c r="C9260" i="3"/>
  <c r="B9260" i="3"/>
  <c r="A9260" i="3"/>
  <c r="G9259" i="3"/>
  <c r="F9259" i="3"/>
  <c r="C9259" i="3"/>
  <c r="B9259" i="3"/>
  <c r="A9259" i="3"/>
  <c r="G9258" i="3"/>
  <c r="F9258" i="3"/>
  <c r="C9258" i="3"/>
  <c r="B9258" i="3"/>
  <c r="A9258" i="3"/>
  <c r="G9257" i="3"/>
  <c r="F9257" i="3"/>
  <c r="C9257" i="3"/>
  <c r="B9257" i="3"/>
  <c r="A9257" i="3"/>
  <c r="G9256" i="3"/>
  <c r="F9256" i="3"/>
  <c r="C9256" i="3"/>
  <c r="B9256" i="3"/>
  <c r="A9256" i="3"/>
  <c r="G9255" i="3"/>
  <c r="F9255" i="3"/>
  <c r="C9255" i="3"/>
  <c r="B9255" i="3"/>
  <c r="A9255" i="3"/>
  <c r="G9254" i="3"/>
  <c r="F9254" i="3"/>
  <c r="C9254" i="3"/>
  <c r="B9254" i="3"/>
  <c r="A9254" i="3"/>
  <c r="G9253" i="3"/>
  <c r="F9253" i="3"/>
  <c r="C9253" i="3"/>
  <c r="B9253" i="3"/>
  <c r="A9253" i="3"/>
  <c r="G9252" i="3"/>
  <c r="F9252" i="3"/>
  <c r="C9252" i="3"/>
  <c r="B9252" i="3"/>
  <c r="A9252" i="3"/>
  <c r="G9251" i="3"/>
  <c r="F9251" i="3"/>
  <c r="C9251" i="3"/>
  <c r="B9251" i="3"/>
  <c r="A9251" i="3"/>
  <c r="G9250" i="3"/>
  <c r="F9250" i="3"/>
  <c r="C9250" i="3"/>
  <c r="B9250" i="3"/>
  <c r="A9250" i="3"/>
  <c r="G9249" i="3"/>
  <c r="F9249" i="3"/>
  <c r="C9249" i="3"/>
  <c r="B9249" i="3"/>
  <c r="A9249" i="3"/>
  <c r="G9248" i="3"/>
  <c r="F9248" i="3"/>
  <c r="C9248" i="3"/>
  <c r="B9248" i="3"/>
  <c r="A9248" i="3"/>
  <c r="G9247" i="3"/>
  <c r="F9247" i="3"/>
  <c r="C9247" i="3"/>
  <c r="B9247" i="3"/>
  <c r="A9247" i="3"/>
  <c r="G9246" i="3"/>
  <c r="F9246" i="3"/>
  <c r="C9246" i="3"/>
  <c r="B9246" i="3"/>
  <c r="A9246" i="3"/>
  <c r="G9245" i="3"/>
  <c r="F9245" i="3"/>
  <c r="C9245" i="3"/>
  <c r="B9245" i="3"/>
  <c r="A9245" i="3"/>
  <c r="G9244" i="3"/>
  <c r="F9244" i="3"/>
  <c r="C9244" i="3"/>
  <c r="B9244" i="3"/>
  <c r="A9244" i="3"/>
  <c r="G9243" i="3"/>
  <c r="F9243" i="3"/>
  <c r="C9243" i="3"/>
  <c r="B9243" i="3"/>
  <c r="A9243" i="3"/>
  <c r="G9242" i="3"/>
  <c r="F9242" i="3"/>
  <c r="C9242" i="3"/>
  <c r="B9242" i="3"/>
  <c r="A9242" i="3"/>
  <c r="G9241" i="3"/>
  <c r="F9241" i="3"/>
  <c r="C9241" i="3"/>
  <c r="B9241" i="3"/>
  <c r="A9241" i="3"/>
  <c r="G9240" i="3"/>
  <c r="F9240" i="3"/>
  <c r="C9240" i="3"/>
  <c r="B9240" i="3"/>
  <c r="A9240" i="3"/>
  <c r="G9239" i="3"/>
  <c r="F9239" i="3"/>
  <c r="C9239" i="3"/>
  <c r="B9239" i="3"/>
  <c r="A9239" i="3"/>
  <c r="G9238" i="3"/>
  <c r="F9238" i="3"/>
  <c r="C9238" i="3"/>
  <c r="B9238" i="3"/>
  <c r="A9238" i="3"/>
  <c r="G9237" i="3"/>
  <c r="F9237" i="3"/>
  <c r="C9237" i="3"/>
  <c r="B9237" i="3"/>
  <c r="A9237" i="3"/>
  <c r="G9236" i="3"/>
  <c r="F9236" i="3"/>
  <c r="C9236" i="3"/>
  <c r="B9236" i="3"/>
  <c r="A9236" i="3"/>
  <c r="G9235" i="3"/>
  <c r="F9235" i="3"/>
  <c r="C9235" i="3"/>
  <c r="B9235" i="3"/>
  <c r="A9235" i="3"/>
  <c r="G9234" i="3"/>
  <c r="F9234" i="3"/>
  <c r="C9234" i="3"/>
  <c r="B9234" i="3"/>
  <c r="A9234" i="3"/>
  <c r="G9233" i="3"/>
  <c r="F9233" i="3"/>
  <c r="C9233" i="3"/>
  <c r="B9233" i="3"/>
  <c r="A9233" i="3"/>
  <c r="G9232" i="3"/>
  <c r="F9232" i="3"/>
  <c r="C9232" i="3"/>
  <c r="B9232" i="3"/>
  <c r="A9232" i="3"/>
  <c r="G9231" i="3"/>
  <c r="F9231" i="3"/>
  <c r="C9231" i="3"/>
  <c r="B9231" i="3"/>
  <c r="A9231" i="3"/>
  <c r="G9230" i="3"/>
  <c r="F9230" i="3"/>
  <c r="C9230" i="3"/>
  <c r="B9230" i="3"/>
  <c r="A9230" i="3"/>
  <c r="G9229" i="3"/>
  <c r="F9229" i="3"/>
  <c r="C9229" i="3"/>
  <c r="B9229" i="3"/>
  <c r="A9229" i="3"/>
  <c r="G9228" i="3"/>
  <c r="F9228" i="3"/>
  <c r="C9228" i="3"/>
  <c r="B9228" i="3"/>
  <c r="A9228" i="3"/>
  <c r="G9227" i="3"/>
  <c r="F9227" i="3"/>
  <c r="C9227" i="3"/>
  <c r="B9227" i="3"/>
  <c r="A9227" i="3"/>
  <c r="G9226" i="3"/>
  <c r="F9226" i="3"/>
  <c r="C9226" i="3"/>
  <c r="B9226" i="3"/>
  <c r="A9226" i="3"/>
  <c r="G9225" i="3"/>
  <c r="F9225" i="3"/>
  <c r="C9225" i="3"/>
  <c r="B9225" i="3"/>
  <c r="A9225" i="3"/>
  <c r="G9224" i="3"/>
  <c r="F9224" i="3"/>
  <c r="C9224" i="3"/>
  <c r="B9224" i="3"/>
  <c r="A9224" i="3"/>
  <c r="G9223" i="3"/>
  <c r="F9223" i="3"/>
  <c r="C9223" i="3"/>
  <c r="B9223" i="3"/>
  <c r="A9223" i="3"/>
  <c r="G9222" i="3"/>
  <c r="F9222" i="3"/>
  <c r="C9222" i="3"/>
  <c r="B9222" i="3"/>
  <c r="A9222" i="3"/>
  <c r="G9221" i="3"/>
  <c r="F9221" i="3"/>
  <c r="C9221" i="3"/>
  <c r="B9221" i="3"/>
  <c r="A9221" i="3"/>
  <c r="G9220" i="3"/>
  <c r="F9220" i="3"/>
  <c r="C9220" i="3"/>
  <c r="B9220" i="3"/>
  <c r="A9220" i="3"/>
  <c r="G9219" i="3"/>
  <c r="F9219" i="3"/>
  <c r="C9219" i="3"/>
  <c r="B9219" i="3"/>
  <c r="A9219" i="3"/>
  <c r="G9218" i="3"/>
  <c r="F9218" i="3"/>
  <c r="C9218" i="3"/>
  <c r="B9218" i="3"/>
  <c r="A9218" i="3"/>
  <c r="G9217" i="3"/>
  <c r="F9217" i="3"/>
  <c r="C9217" i="3"/>
  <c r="B9217" i="3"/>
  <c r="A9217" i="3"/>
  <c r="G9216" i="3"/>
  <c r="F9216" i="3"/>
  <c r="C9216" i="3"/>
  <c r="B9216" i="3"/>
  <c r="A9216" i="3"/>
  <c r="G9215" i="3"/>
  <c r="F9215" i="3"/>
  <c r="C9215" i="3"/>
  <c r="B9215" i="3"/>
  <c r="A9215" i="3"/>
  <c r="G9214" i="3"/>
  <c r="F9214" i="3"/>
  <c r="C9214" i="3"/>
  <c r="B9214" i="3"/>
  <c r="A9214" i="3"/>
  <c r="G9213" i="3"/>
  <c r="F9213" i="3"/>
  <c r="C9213" i="3"/>
  <c r="B9213" i="3"/>
  <c r="A9213" i="3"/>
  <c r="G9212" i="3"/>
  <c r="F9212" i="3"/>
  <c r="C9212" i="3"/>
  <c r="B9212" i="3"/>
  <c r="A9212" i="3"/>
  <c r="G9211" i="3"/>
  <c r="F9211" i="3"/>
  <c r="C9211" i="3"/>
  <c r="B9211" i="3"/>
  <c r="A9211" i="3"/>
  <c r="G9210" i="3"/>
  <c r="F9210" i="3"/>
  <c r="C9210" i="3"/>
  <c r="B9210" i="3"/>
  <c r="A9210" i="3"/>
  <c r="G9209" i="3"/>
  <c r="F9209" i="3"/>
  <c r="C9209" i="3"/>
  <c r="B9209" i="3"/>
  <c r="A9209" i="3"/>
  <c r="G9208" i="3"/>
  <c r="F9208" i="3"/>
  <c r="C9208" i="3"/>
  <c r="B9208" i="3"/>
  <c r="A9208" i="3"/>
  <c r="G9207" i="3"/>
  <c r="F9207" i="3"/>
  <c r="C9207" i="3"/>
  <c r="B9207" i="3"/>
  <c r="A9207" i="3"/>
  <c r="G9206" i="3"/>
  <c r="F9206" i="3"/>
  <c r="C9206" i="3"/>
  <c r="B9206" i="3"/>
  <c r="A9206" i="3"/>
  <c r="G9205" i="3"/>
  <c r="F9205" i="3"/>
  <c r="C9205" i="3"/>
  <c r="B9205" i="3"/>
  <c r="A9205" i="3"/>
  <c r="G9204" i="3"/>
  <c r="F9204" i="3"/>
  <c r="C9204" i="3"/>
  <c r="B9204" i="3"/>
  <c r="A9204" i="3"/>
  <c r="G9203" i="3"/>
  <c r="F9203" i="3"/>
  <c r="C9203" i="3"/>
  <c r="B9203" i="3"/>
  <c r="A9203" i="3"/>
  <c r="G9202" i="3"/>
  <c r="F9202" i="3"/>
  <c r="C9202" i="3"/>
  <c r="B9202" i="3"/>
  <c r="A9202" i="3"/>
  <c r="G9201" i="3"/>
  <c r="F9201" i="3"/>
  <c r="C9201" i="3"/>
  <c r="B9201" i="3"/>
  <c r="A9201" i="3"/>
  <c r="G9200" i="3"/>
  <c r="F9200" i="3"/>
  <c r="C9200" i="3"/>
  <c r="B9200" i="3"/>
  <c r="A9200" i="3"/>
  <c r="G9199" i="3"/>
  <c r="F9199" i="3"/>
  <c r="C9199" i="3"/>
  <c r="B9199" i="3"/>
  <c r="A9199" i="3"/>
  <c r="G9198" i="3"/>
  <c r="F9198" i="3"/>
  <c r="C9198" i="3"/>
  <c r="B9198" i="3"/>
  <c r="A9198" i="3"/>
  <c r="G9197" i="3"/>
  <c r="F9197" i="3"/>
  <c r="C9197" i="3"/>
  <c r="B9197" i="3"/>
  <c r="A9197" i="3"/>
  <c r="G9196" i="3"/>
  <c r="F9196" i="3"/>
  <c r="C9196" i="3"/>
  <c r="B9196" i="3"/>
  <c r="A9196" i="3"/>
  <c r="G9195" i="3"/>
  <c r="F9195" i="3"/>
  <c r="C9195" i="3"/>
  <c r="B9195" i="3"/>
  <c r="A9195" i="3"/>
  <c r="G9194" i="3"/>
  <c r="F9194" i="3"/>
  <c r="C9194" i="3"/>
  <c r="B9194" i="3"/>
  <c r="A9194" i="3"/>
  <c r="G9193" i="3"/>
  <c r="F9193" i="3"/>
  <c r="C9193" i="3"/>
  <c r="B9193" i="3"/>
  <c r="A9193" i="3"/>
  <c r="G9192" i="3"/>
  <c r="F9192" i="3"/>
  <c r="C9192" i="3"/>
  <c r="B9192" i="3"/>
  <c r="A9192" i="3"/>
  <c r="G9191" i="3"/>
  <c r="F9191" i="3"/>
  <c r="C9191" i="3"/>
  <c r="B9191" i="3"/>
  <c r="A9191" i="3"/>
  <c r="G9190" i="3"/>
  <c r="F9190" i="3"/>
  <c r="C9190" i="3"/>
  <c r="B9190" i="3"/>
  <c r="A9190" i="3"/>
  <c r="G9189" i="3"/>
  <c r="F9189" i="3"/>
  <c r="C9189" i="3"/>
  <c r="B9189" i="3"/>
  <c r="A9189" i="3"/>
  <c r="G9188" i="3"/>
  <c r="F9188" i="3"/>
  <c r="C9188" i="3"/>
  <c r="B9188" i="3"/>
  <c r="A9188" i="3"/>
  <c r="G9187" i="3"/>
  <c r="F9187" i="3"/>
  <c r="C9187" i="3"/>
  <c r="B9187" i="3"/>
  <c r="A9187" i="3"/>
  <c r="G9186" i="3"/>
  <c r="F9186" i="3"/>
  <c r="C9186" i="3"/>
  <c r="B9186" i="3"/>
  <c r="A9186" i="3"/>
  <c r="G9185" i="3"/>
  <c r="F9185" i="3"/>
  <c r="C9185" i="3"/>
  <c r="B9185" i="3"/>
  <c r="A9185" i="3"/>
  <c r="G9184" i="3"/>
  <c r="F9184" i="3"/>
  <c r="C9184" i="3"/>
  <c r="B9184" i="3"/>
  <c r="A9184" i="3"/>
  <c r="G9183" i="3"/>
  <c r="F9183" i="3"/>
  <c r="C9183" i="3"/>
  <c r="B9183" i="3"/>
  <c r="A9183" i="3"/>
  <c r="G9182" i="3"/>
  <c r="F9182" i="3"/>
  <c r="C9182" i="3"/>
  <c r="B9182" i="3"/>
  <c r="A9182" i="3"/>
  <c r="G9181" i="3"/>
  <c r="F9181" i="3"/>
  <c r="C9181" i="3"/>
  <c r="B9181" i="3"/>
  <c r="A9181" i="3"/>
  <c r="G9180" i="3"/>
  <c r="F9180" i="3"/>
  <c r="C9180" i="3"/>
  <c r="B9180" i="3"/>
  <c r="A9180" i="3"/>
  <c r="G9179" i="3"/>
  <c r="F9179" i="3"/>
  <c r="C9179" i="3"/>
  <c r="B9179" i="3"/>
  <c r="A9179" i="3"/>
  <c r="G9178" i="3"/>
  <c r="F9178" i="3"/>
  <c r="C9178" i="3"/>
  <c r="B9178" i="3"/>
  <c r="A9178" i="3"/>
  <c r="G9177" i="3"/>
  <c r="F9177" i="3"/>
  <c r="C9177" i="3"/>
  <c r="B9177" i="3"/>
  <c r="A9177" i="3"/>
  <c r="G9176" i="3"/>
  <c r="F9176" i="3"/>
  <c r="C9176" i="3"/>
  <c r="B9176" i="3"/>
  <c r="A9176" i="3"/>
  <c r="G9175" i="3"/>
  <c r="F9175" i="3"/>
  <c r="C9175" i="3"/>
  <c r="B9175" i="3"/>
  <c r="A9175" i="3"/>
  <c r="G9174" i="3"/>
  <c r="F9174" i="3"/>
  <c r="C9174" i="3"/>
  <c r="B9174" i="3"/>
  <c r="A9174" i="3"/>
  <c r="G9173" i="3"/>
  <c r="F9173" i="3"/>
  <c r="C9173" i="3"/>
  <c r="B9173" i="3"/>
  <c r="A9173" i="3"/>
  <c r="G9172" i="3"/>
  <c r="F9172" i="3"/>
  <c r="C9172" i="3"/>
  <c r="B9172" i="3"/>
  <c r="A9172" i="3"/>
  <c r="G9171" i="3"/>
  <c r="F9171" i="3"/>
  <c r="C9171" i="3"/>
  <c r="B9171" i="3"/>
  <c r="A9171" i="3"/>
  <c r="G9170" i="3"/>
  <c r="F9170" i="3"/>
  <c r="C9170" i="3"/>
  <c r="B9170" i="3"/>
  <c r="A9170" i="3"/>
  <c r="G9169" i="3"/>
  <c r="F9169" i="3"/>
  <c r="C9169" i="3"/>
  <c r="B9169" i="3"/>
  <c r="A9169" i="3"/>
  <c r="G9168" i="3"/>
  <c r="F9168" i="3"/>
  <c r="C9168" i="3"/>
  <c r="B9168" i="3"/>
  <c r="A9168" i="3"/>
  <c r="G9167" i="3"/>
  <c r="F9167" i="3"/>
  <c r="C9167" i="3"/>
  <c r="B9167" i="3"/>
  <c r="A9167" i="3"/>
  <c r="G9166" i="3"/>
  <c r="F9166" i="3"/>
  <c r="C9166" i="3"/>
  <c r="B9166" i="3"/>
  <c r="A9166" i="3"/>
  <c r="G9165" i="3"/>
  <c r="F9165" i="3"/>
  <c r="C9165" i="3"/>
  <c r="B9165" i="3"/>
  <c r="A9165" i="3"/>
  <c r="G9164" i="3"/>
  <c r="F9164" i="3"/>
  <c r="C9164" i="3"/>
  <c r="B9164" i="3"/>
  <c r="A9164" i="3"/>
  <c r="G9163" i="3"/>
  <c r="F9163" i="3"/>
  <c r="C9163" i="3"/>
  <c r="B9163" i="3"/>
  <c r="A9163" i="3"/>
  <c r="G9162" i="3"/>
  <c r="F9162" i="3"/>
  <c r="C9162" i="3"/>
  <c r="B9162" i="3"/>
  <c r="A9162" i="3"/>
  <c r="G9161" i="3"/>
  <c r="F9161" i="3"/>
  <c r="C9161" i="3"/>
  <c r="B9161" i="3"/>
  <c r="A9161" i="3"/>
  <c r="G9160" i="3"/>
  <c r="F9160" i="3"/>
  <c r="C9160" i="3"/>
  <c r="B9160" i="3"/>
  <c r="A9160" i="3"/>
  <c r="G9159" i="3"/>
  <c r="F9159" i="3"/>
  <c r="C9159" i="3"/>
  <c r="B9159" i="3"/>
  <c r="A9159" i="3"/>
  <c r="G9158" i="3"/>
  <c r="F9158" i="3"/>
  <c r="C9158" i="3"/>
  <c r="B9158" i="3"/>
  <c r="A9158" i="3"/>
  <c r="G9157" i="3"/>
  <c r="F9157" i="3"/>
  <c r="C9157" i="3"/>
  <c r="B9157" i="3"/>
  <c r="A9157" i="3"/>
  <c r="G9156" i="3"/>
  <c r="F9156" i="3"/>
  <c r="C9156" i="3"/>
  <c r="B9156" i="3"/>
  <c r="A9156" i="3"/>
  <c r="G9155" i="3"/>
  <c r="F9155" i="3"/>
  <c r="C9155" i="3"/>
  <c r="B9155" i="3"/>
  <c r="A9155" i="3"/>
  <c r="G9154" i="3"/>
  <c r="F9154" i="3"/>
  <c r="C9154" i="3"/>
  <c r="B9154" i="3"/>
  <c r="A9154" i="3"/>
  <c r="G9153" i="3"/>
  <c r="F9153" i="3"/>
  <c r="C9153" i="3"/>
  <c r="B9153" i="3"/>
  <c r="A9153" i="3"/>
  <c r="G9152" i="3"/>
  <c r="F9152" i="3"/>
  <c r="C9152" i="3"/>
  <c r="B9152" i="3"/>
  <c r="A9152" i="3"/>
  <c r="G9151" i="3"/>
  <c r="F9151" i="3"/>
  <c r="C9151" i="3"/>
  <c r="B9151" i="3"/>
  <c r="A9151" i="3"/>
  <c r="G9150" i="3"/>
  <c r="F9150" i="3"/>
  <c r="C9150" i="3"/>
  <c r="B9150" i="3"/>
  <c r="A9150" i="3"/>
  <c r="G9149" i="3"/>
  <c r="F9149" i="3"/>
  <c r="C9149" i="3"/>
  <c r="B9149" i="3"/>
  <c r="A9149" i="3"/>
  <c r="G9148" i="3"/>
  <c r="F9148" i="3"/>
  <c r="C9148" i="3"/>
  <c r="B9148" i="3"/>
  <c r="A9148" i="3"/>
  <c r="G9147" i="3"/>
  <c r="F9147" i="3"/>
  <c r="C9147" i="3"/>
  <c r="B9147" i="3"/>
  <c r="A9147" i="3"/>
  <c r="G9146" i="3"/>
  <c r="F9146" i="3"/>
  <c r="C9146" i="3"/>
  <c r="B9146" i="3"/>
  <c r="A9146" i="3"/>
  <c r="G9145" i="3"/>
  <c r="F9145" i="3"/>
  <c r="C9145" i="3"/>
  <c r="B9145" i="3"/>
  <c r="A9145" i="3"/>
  <c r="G9144" i="3"/>
  <c r="F9144" i="3"/>
  <c r="C9144" i="3"/>
  <c r="B9144" i="3"/>
  <c r="A9144" i="3"/>
  <c r="G9143" i="3"/>
  <c r="F9143" i="3"/>
  <c r="C9143" i="3"/>
  <c r="B9143" i="3"/>
  <c r="A9143" i="3"/>
  <c r="G9142" i="3"/>
  <c r="F9142" i="3"/>
  <c r="C9142" i="3"/>
  <c r="B9142" i="3"/>
  <c r="A9142" i="3"/>
  <c r="G9141" i="3"/>
  <c r="F9141" i="3"/>
  <c r="C9141" i="3"/>
  <c r="B9141" i="3"/>
  <c r="A9141" i="3"/>
  <c r="G9140" i="3"/>
  <c r="F9140" i="3"/>
  <c r="C9140" i="3"/>
  <c r="B9140" i="3"/>
  <c r="A9140" i="3"/>
  <c r="G9139" i="3"/>
  <c r="F9139" i="3"/>
  <c r="C9139" i="3"/>
  <c r="B9139" i="3"/>
  <c r="A9139" i="3"/>
  <c r="G9138" i="3"/>
  <c r="F9138" i="3"/>
  <c r="C9138" i="3"/>
  <c r="B9138" i="3"/>
  <c r="A9138" i="3"/>
  <c r="G9137" i="3"/>
  <c r="F9137" i="3"/>
  <c r="C9137" i="3"/>
  <c r="B9137" i="3"/>
  <c r="A9137" i="3"/>
  <c r="G9136" i="3"/>
  <c r="F9136" i="3"/>
  <c r="C9136" i="3"/>
  <c r="B9136" i="3"/>
  <c r="A9136" i="3"/>
  <c r="G9135" i="3"/>
  <c r="F9135" i="3"/>
  <c r="C9135" i="3"/>
  <c r="B9135" i="3"/>
  <c r="A9135" i="3"/>
  <c r="G9134" i="3"/>
  <c r="F9134" i="3"/>
  <c r="C9134" i="3"/>
  <c r="B9134" i="3"/>
  <c r="A9134" i="3"/>
  <c r="G9133" i="3"/>
  <c r="F9133" i="3"/>
  <c r="C9133" i="3"/>
  <c r="B9133" i="3"/>
  <c r="A9133" i="3"/>
  <c r="G9132" i="3"/>
  <c r="F9132" i="3"/>
  <c r="C9132" i="3"/>
  <c r="B9132" i="3"/>
  <c r="A9132" i="3"/>
  <c r="G9131" i="3"/>
  <c r="F9131" i="3"/>
  <c r="C9131" i="3"/>
  <c r="B9131" i="3"/>
  <c r="A9131" i="3"/>
  <c r="G9130" i="3"/>
  <c r="F9130" i="3"/>
  <c r="C9130" i="3"/>
  <c r="B9130" i="3"/>
  <c r="A9130" i="3"/>
  <c r="G9129" i="3"/>
  <c r="F9129" i="3"/>
  <c r="C9129" i="3"/>
  <c r="B9129" i="3"/>
  <c r="A9129" i="3"/>
  <c r="G9128" i="3"/>
  <c r="F9128" i="3"/>
  <c r="C9128" i="3"/>
  <c r="B9128" i="3"/>
  <c r="A9128" i="3"/>
  <c r="G9127" i="3"/>
  <c r="F9127" i="3"/>
  <c r="C9127" i="3"/>
  <c r="B9127" i="3"/>
  <c r="A9127" i="3"/>
  <c r="G9126" i="3"/>
  <c r="F9126" i="3"/>
  <c r="C9126" i="3"/>
  <c r="B9126" i="3"/>
  <c r="A9126" i="3"/>
  <c r="G9125" i="3"/>
  <c r="F9125" i="3"/>
  <c r="C9125" i="3"/>
  <c r="B9125" i="3"/>
  <c r="A9125" i="3"/>
  <c r="G9124" i="3"/>
  <c r="F9124" i="3"/>
  <c r="C9124" i="3"/>
  <c r="B9124" i="3"/>
  <c r="A9124" i="3"/>
  <c r="G9123" i="3"/>
  <c r="F9123" i="3"/>
  <c r="C9123" i="3"/>
  <c r="B9123" i="3"/>
  <c r="A9123" i="3"/>
  <c r="G9122" i="3"/>
  <c r="F9122" i="3"/>
  <c r="C9122" i="3"/>
  <c r="B9122" i="3"/>
  <c r="A9122" i="3"/>
  <c r="G9121" i="3"/>
  <c r="F9121" i="3"/>
  <c r="C9121" i="3"/>
  <c r="B9121" i="3"/>
  <c r="A9121" i="3"/>
  <c r="G9120" i="3"/>
  <c r="F9120" i="3"/>
  <c r="C9120" i="3"/>
  <c r="B9120" i="3"/>
  <c r="A9120" i="3"/>
  <c r="G9119" i="3"/>
  <c r="F9119" i="3"/>
  <c r="C9119" i="3"/>
  <c r="B9119" i="3"/>
  <c r="A9119" i="3"/>
  <c r="G9118" i="3"/>
  <c r="F9118" i="3"/>
  <c r="C9118" i="3"/>
  <c r="B9118" i="3"/>
  <c r="A9118" i="3"/>
  <c r="G9117" i="3"/>
  <c r="F9117" i="3"/>
  <c r="C9117" i="3"/>
  <c r="B9117" i="3"/>
  <c r="A9117" i="3"/>
  <c r="G9116" i="3"/>
  <c r="F9116" i="3"/>
  <c r="C9116" i="3"/>
  <c r="B9116" i="3"/>
  <c r="A9116" i="3"/>
  <c r="G9115" i="3"/>
  <c r="F9115" i="3"/>
  <c r="C9115" i="3"/>
  <c r="B9115" i="3"/>
  <c r="A9115" i="3"/>
  <c r="G9114" i="3"/>
  <c r="F9114" i="3"/>
  <c r="C9114" i="3"/>
  <c r="B9114" i="3"/>
  <c r="A9114" i="3"/>
  <c r="G9113" i="3"/>
  <c r="F9113" i="3"/>
  <c r="C9113" i="3"/>
  <c r="B9113" i="3"/>
  <c r="A9113" i="3"/>
  <c r="G9112" i="3"/>
  <c r="F9112" i="3"/>
  <c r="C9112" i="3"/>
  <c r="B9112" i="3"/>
  <c r="A9112" i="3"/>
  <c r="G9111" i="3"/>
  <c r="F9111" i="3"/>
  <c r="C9111" i="3"/>
  <c r="B9111" i="3"/>
  <c r="A9111" i="3"/>
  <c r="G9110" i="3"/>
  <c r="F9110" i="3"/>
  <c r="C9110" i="3"/>
  <c r="B9110" i="3"/>
  <c r="A9110" i="3"/>
  <c r="G9109" i="3"/>
  <c r="F9109" i="3"/>
  <c r="C9109" i="3"/>
  <c r="B9109" i="3"/>
  <c r="A9109" i="3"/>
  <c r="G9108" i="3"/>
  <c r="F9108" i="3"/>
  <c r="C9108" i="3"/>
  <c r="B9108" i="3"/>
  <c r="A9108" i="3"/>
  <c r="G9107" i="3"/>
  <c r="F9107" i="3"/>
  <c r="C9107" i="3"/>
  <c r="B9107" i="3"/>
  <c r="A9107" i="3"/>
  <c r="G9106" i="3"/>
  <c r="F9106" i="3"/>
  <c r="C9106" i="3"/>
  <c r="B9106" i="3"/>
  <c r="A9106" i="3"/>
  <c r="G9105" i="3"/>
  <c r="F9105" i="3"/>
  <c r="C9105" i="3"/>
  <c r="B9105" i="3"/>
  <c r="A9105" i="3"/>
  <c r="G9104" i="3"/>
  <c r="F9104" i="3"/>
  <c r="C9104" i="3"/>
  <c r="B9104" i="3"/>
  <c r="A9104" i="3"/>
  <c r="G9103" i="3"/>
  <c r="F9103" i="3"/>
  <c r="C9103" i="3"/>
  <c r="B9103" i="3"/>
  <c r="A9103" i="3"/>
  <c r="G9102" i="3"/>
  <c r="F9102" i="3"/>
  <c r="C9102" i="3"/>
  <c r="B9102" i="3"/>
  <c r="A9102" i="3"/>
  <c r="G9101" i="3"/>
  <c r="F9101" i="3"/>
  <c r="C9101" i="3"/>
  <c r="B9101" i="3"/>
  <c r="A9101" i="3"/>
  <c r="G9100" i="3"/>
  <c r="F9100" i="3"/>
  <c r="C9100" i="3"/>
  <c r="B9100" i="3"/>
  <c r="A9100" i="3"/>
  <c r="G9099" i="3"/>
  <c r="F9099" i="3"/>
  <c r="C9099" i="3"/>
  <c r="B9099" i="3"/>
  <c r="A9099" i="3"/>
  <c r="G9098" i="3"/>
  <c r="F9098" i="3"/>
  <c r="C9098" i="3"/>
  <c r="B9098" i="3"/>
  <c r="A9098" i="3"/>
  <c r="G9097" i="3"/>
  <c r="F9097" i="3"/>
  <c r="C9097" i="3"/>
  <c r="B9097" i="3"/>
  <c r="A9097" i="3"/>
  <c r="G9096" i="3"/>
  <c r="F9096" i="3"/>
  <c r="C9096" i="3"/>
  <c r="B9096" i="3"/>
  <c r="A9096" i="3"/>
  <c r="G9095" i="3"/>
  <c r="F9095" i="3"/>
  <c r="C9095" i="3"/>
  <c r="B9095" i="3"/>
  <c r="A9095" i="3"/>
  <c r="G9094" i="3"/>
  <c r="F9094" i="3"/>
  <c r="C9094" i="3"/>
  <c r="B9094" i="3"/>
  <c r="A9094" i="3"/>
  <c r="G9093" i="3"/>
  <c r="F9093" i="3"/>
  <c r="C9093" i="3"/>
  <c r="B9093" i="3"/>
  <c r="A9093" i="3"/>
  <c r="G9092" i="3"/>
  <c r="F9092" i="3"/>
  <c r="C9092" i="3"/>
  <c r="B9092" i="3"/>
  <c r="A9092" i="3"/>
  <c r="G9091" i="3"/>
  <c r="F9091" i="3"/>
  <c r="C9091" i="3"/>
  <c r="B9091" i="3"/>
  <c r="A9091" i="3"/>
  <c r="G9090" i="3"/>
  <c r="F9090" i="3"/>
  <c r="C9090" i="3"/>
  <c r="B9090" i="3"/>
  <c r="A9090" i="3"/>
  <c r="G9089" i="3"/>
  <c r="F9089" i="3"/>
  <c r="C9089" i="3"/>
  <c r="B9089" i="3"/>
  <c r="A9089" i="3"/>
  <c r="G9088" i="3"/>
  <c r="F9088" i="3"/>
  <c r="C9088" i="3"/>
  <c r="B9088" i="3"/>
  <c r="A9088" i="3"/>
  <c r="G9087" i="3"/>
  <c r="F9087" i="3"/>
  <c r="C9087" i="3"/>
  <c r="B9087" i="3"/>
  <c r="A9087" i="3"/>
  <c r="G9086" i="3"/>
  <c r="F9086" i="3"/>
  <c r="C9086" i="3"/>
  <c r="B9086" i="3"/>
  <c r="A9086" i="3"/>
  <c r="G9085" i="3"/>
  <c r="F9085" i="3"/>
  <c r="C9085" i="3"/>
  <c r="B9085" i="3"/>
  <c r="A9085" i="3"/>
  <c r="G9084" i="3"/>
  <c r="F9084" i="3"/>
  <c r="C9084" i="3"/>
  <c r="B9084" i="3"/>
  <c r="A9084" i="3"/>
  <c r="G9083" i="3"/>
  <c r="F9083" i="3"/>
  <c r="C9083" i="3"/>
  <c r="B9083" i="3"/>
  <c r="A9083" i="3"/>
  <c r="G9082" i="3"/>
  <c r="F9082" i="3"/>
  <c r="C9082" i="3"/>
  <c r="B9082" i="3"/>
  <c r="A9082" i="3"/>
  <c r="G9081" i="3"/>
  <c r="F9081" i="3"/>
  <c r="C9081" i="3"/>
  <c r="B9081" i="3"/>
  <c r="A9081" i="3"/>
  <c r="G9080" i="3"/>
  <c r="F9080" i="3"/>
  <c r="C9080" i="3"/>
  <c r="B9080" i="3"/>
  <c r="A9080" i="3"/>
  <c r="G9079" i="3"/>
  <c r="F9079" i="3"/>
  <c r="C9079" i="3"/>
  <c r="B9079" i="3"/>
  <c r="A9079" i="3"/>
  <c r="G9078" i="3"/>
  <c r="F9078" i="3"/>
  <c r="C9078" i="3"/>
  <c r="B9078" i="3"/>
  <c r="A9078" i="3"/>
  <c r="G9077" i="3"/>
  <c r="F9077" i="3"/>
  <c r="C9077" i="3"/>
  <c r="B9077" i="3"/>
  <c r="A9077" i="3"/>
  <c r="G9076" i="3"/>
  <c r="F9076" i="3"/>
  <c r="C9076" i="3"/>
  <c r="B9076" i="3"/>
  <c r="A9076" i="3"/>
  <c r="G9075" i="3"/>
  <c r="F9075" i="3"/>
  <c r="C9075" i="3"/>
  <c r="B9075" i="3"/>
  <c r="A9075" i="3"/>
  <c r="G9074" i="3"/>
  <c r="F9074" i="3"/>
  <c r="C9074" i="3"/>
  <c r="B9074" i="3"/>
  <c r="A9074" i="3"/>
  <c r="G9073" i="3"/>
  <c r="F9073" i="3"/>
  <c r="C9073" i="3"/>
  <c r="B9073" i="3"/>
  <c r="A9073" i="3"/>
  <c r="G9072" i="3"/>
  <c r="F9072" i="3"/>
  <c r="C9072" i="3"/>
  <c r="B9072" i="3"/>
  <c r="A9072" i="3"/>
  <c r="G9071" i="3"/>
  <c r="F9071" i="3"/>
  <c r="C9071" i="3"/>
  <c r="B9071" i="3"/>
  <c r="A9071" i="3"/>
  <c r="G9070" i="3"/>
  <c r="F9070" i="3"/>
  <c r="C9070" i="3"/>
  <c r="B9070" i="3"/>
  <c r="A9070" i="3"/>
  <c r="G9069" i="3"/>
  <c r="F9069" i="3"/>
  <c r="C9069" i="3"/>
  <c r="B9069" i="3"/>
  <c r="A9069" i="3"/>
  <c r="G9068" i="3"/>
  <c r="F9068" i="3"/>
  <c r="C9068" i="3"/>
  <c r="B9068" i="3"/>
  <c r="A9068" i="3"/>
  <c r="G9067" i="3"/>
  <c r="F9067" i="3"/>
  <c r="C9067" i="3"/>
  <c r="B9067" i="3"/>
  <c r="A9067" i="3"/>
  <c r="G9066" i="3"/>
  <c r="F9066" i="3"/>
  <c r="C9066" i="3"/>
  <c r="B9066" i="3"/>
  <c r="A9066" i="3"/>
  <c r="G9065" i="3"/>
  <c r="F9065" i="3"/>
  <c r="C9065" i="3"/>
  <c r="B9065" i="3"/>
  <c r="A9065" i="3"/>
  <c r="G9064" i="3"/>
  <c r="F9064" i="3"/>
  <c r="C9064" i="3"/>
  <c r="B9064" i="3"/>
  <c r="A9064" i="3"/>
  <c r="G9063" i="3"/>
  <c r="F9063" i="3"/>
  <c r="C9063" i="3"/>
  <c r="B9063" i="3"/>
  <c r="A9063" i="3"/>
  <c r="G9062" i="3"/>
  <c r="F9062" i="3"/>
  <c r="C9062" i="3"/>
  <c r="B9062" i="3"/>
  <c r="A9062" i="3"/>
  <c r="G9061" i="3"/>
  <c r="F9061" i="3"/>
  <c r="C9061" i="3"/>
  <c r="B9061" i="3"/>
  <c r="A9061" i="3"/>
  <c r="G9060" i="3"/>
  <c r="F9060" i="3"/>
  <c r="C9060" i="3"/>
  <c r="B9060" i="3"/>
  <c r="A9060" i="3"/>
  <c r="G9059" i="3"/>
  <c r="F9059" i="3"/>
  <c r="C9059" i="3"/>
  <c r="B9059" i="3"/>
  <c r="A9059" i="3"/>
  <c r="G9058" i="3"/>
  <c r="F9058" i="3"/>
  <c r="C9058" i="3"/>
  <c r="B9058" i="3"/>
  <c r="A9058" i="3"/>
  <c r="G9057" i="3"/>
  <c r="F9057" i="3"/>
  <c r="C9057" i="3"/>
  <c r="B9057" i="3"/>
  <c r="A9057" i="3"/>
  <c r="G9056" i="3"/>
  <c r="F9056" i="3"/>
  <c r="C9056" i="3"/>
  <c r="B9056" i="3"/>
  <c r="A9056" i="3"/>
  <c r="G9055" i="3"/>
  <c r="F9055" i="3"/>
  <c r="C9055" i="3"/>
  <c r="B9055" i="3"/>
  <c r="A9055" i="3"/>
  <c r="G9054" i="3"/>
  <c r="F9054" i="3"/>
  <c r="C9054" i="3"/>
  <c r="B9054" i="3"/>
  <c r="A9054" i="3"/>
  <c r="G9053" i="3"/>
  <c r="F9053" i="3"/>
  <c r="C9053" i="3"/>
  <c r="B9053" i="3"/>
  <c r="A9053" i="3"/>
  <c r="G9052" i="3"/>
  <c r="F9052" i="3"/>
  <c r="C9052" i="3"/>
  <c r="B9052" i="3"/>
  <c r="A9052" i="3"/>
  <c r="G9051" i="3"/>
  <c r="F9051" i="3"/>
  <c r="C9051" i="3"/>
  <c r="B9051" i="3"/>
  <c r="A9051" i="3"/>
  <c r="G9050" i="3"/>
  <c r="F9050" i="3"/>
  <c r="C9050" i="3"/>
  <c r="B9050" i="3"/>
  <c r="A9050" i="3"/>
  <c r="G9049" i="3"/>
  <c r="F9049" i="3"/>
  <c r="C9049" i="3"/>
  <c r="B9049" i="3"/>
  <c r="A9049" i="3"/>
  <c r="G9048" i="3"/>
  <c r="F9048" i="3"/>
  <c r="C9048" i="3"/>
  <c r="B9048" i="3"/>
  <c r="A9048" i="3"/>
  <c r="G9047" i="3"/>
  <c r="F9047" i="3"/>
  <c r="C9047" i="3"/>
  <c r="B9047" i="3"/>
  <c r="A9047" i="3"/>
  <c r="G9046" i="3"/>
  <c r="F9046" i="3"/>
  <c r="C9046" i="3"/>
  <c r="B9046" i="3"/>
  <c r="A9046" i="3"/>
  <c r="G9045" i="3"/>
  <c r="F9045" i="3"/>
  <c r="C9045" i="3"/>
  <c r="B9045" i="3"/>
  <c r="A9045" i="3"/>
  <c r="G9044" i="3"/>
  <c r="F9044" i="3"/>
  <c r="C9044" i="3"/>
  <c r="B9044" i="3"/>
  <c r="A9044" i="3"/>
  <c r="G9043" i="3"/>
  <c r="F9043" i="3"/>
  <c r="C9043" i="3"/>
  <c r="B9043" i="3"/>
  <c r="A9043" i="3"/>
  <c r="G9042" i="3"/>
  <c r="F9042" i="3"/>
  <c r="C9042" i="3"/>
  <c r="B9042" i="3"/>
  <c r="A9042" i="3"/>
  <c r="G9041" i="3"/>
  <c r="F9041" i="3"/>
  <c r="C9041" i="3"/>
  <c r="B9041" i="3"/>
  <c r="A9041" i="3"/>
  <c r="G9040" i="3"/>
  <c r="F9040" i="3"/>
  <c r="C9040" i="3"/>
  <c r="B9040" i="3"/>
  <c r="A9040" i="3"/>
  <c r="G9039" i="3"/>
  <c r="F9039" i="3"/>
  <c r="C9039" i="3"/>
  <c r="B9039" i="3"/>
  <c r="A9039" i="3"/>
  <c r="G9038" i="3"/>
  <c r="F9038" i="3"/>
  <c r="C9038" i="3"/>
  <c r="B9038" i="3"/>
  <c r="A9038" i="3"/>
  <c r="G9037" i="3"/>
  <c r="F9037" i="3"/>
  <c r="C9037" i="3"/>
  <c r="B9037" i="3"/>
  <c r="A9037" i="3"/>
  <c r="G9036" i="3"/>
  <c r="F9036" i="3"/>
  <c r="C9036" i="3"/>
  <c r="B9036" i="3"/>
  <c r="A9036" i="3"/>
  <c r="G9035" i="3"/>
  <c r="F9035" i="3"/>
  <c r="C9035" i="3"/>
  <c r="B9035" i="3"/>
  <c r="A9035" i="3"/>
  <c r="G9034" i="3"/>
  <c r="F9034" i="3"/>
  <c r="C9034" i="3"/>
  <c r="B9034" i="3"/>
  <c r="A9034" i="3"/>
  <c r="G9033" i="3"/>
  <c r="F9033" i="3"/>
  <c r="C9033" i="3"/>
  <c r="B9033" i="3"/>
  <c r="A9033" i="3"/>
  <c r="G9032" i="3"/>
  <c r="F9032" i="3"/>
  <c r="C9032" i="3"/>
  <c r="B9032" i="3"/>
  <c r="A9032" i="3"/>
  <c r="G9031" i="3"/>
  <c r="F9031" i="3"/>
  <c r="C9031" i="3"/>
  <c r="B9031" i="3"/>
  <c r="A9031" i="3"/>
  <c r="G9030" i="3"/>
  <c r="F9030" i="3"/>
  <c r="C9030" i="3"/>
  <c r="B9030" i="3"/>
  <c r="A9030" i="3"/>
  <c r="G9029" i="3"/>
  <c r="F9029" i="3"/>
  <c r="C9029" i="3"/>
  <c r="B9029" i="3"/>
  <c r="A9029" i="3"/>
  <c r="G9028" i="3"/>
  <c r="F9028" i="3"/>
  <c r="C9028" i="3"/>
  <c r="B9028" i="3"/>
  <c r="A9028" i="3"/>
  <c r="G9027" i="3"/>
  <c r="F9027" i="3"/>
  <c r="C9027" i="3"/>
  <c r="B9027" i="3"/>
  <c r="A9027" i="3"/>
  <c r="G9026" i="3"/>
  <c r="F9026" i="3"/>
  <c r="C9026" i="3"/>
  <c r="B9026" i="3"/>
  <c r="A9026" i="3"/>
  <c r="G9025" i="3"/>
  <c r="F9025" i="3"/>
  <c r="C9025" i="3"/>
  <c r="B9025" i="3"/>
  <c r="A9025" i="3"/>
  <c r="G9024" i="3"/>
  <c r="F9024" i="3"/>
  <c r="C9024" i="3"/>
  <c r="B9024" i="3"/>
  <c r="A9024" i="3"/>
  <c r="G9023" i="3"/>
  <c r="F9023" i="3"/>
  <c r="C9023" i="3"/>
  <c r="B9023" i="3"/>
  <c r="A9023" i="3"/>
  <c r="G9022" i="3"/>
  <c r="F9022" i="3"/>
  <c r="C9022" i="3"/>
  <c r="B9022" i="3"/>
  <c r="A9022" i="3"/>
  <c r="G9021" i="3"/>
  <c r="F9021" i="3"/>
  <c r="C9021" i="3"/>
  <c r="B9021" i="3"/>
  <c r="A9021" i="3"/>
  <c r="G9020" i="3"/>
  <c r="F9020" i="3"/>
  <c r="C9020" i="3"/>
  <c r="B9020" i="3"/>
  <c r="A9020" i="3"/>
  <c r="G9019" i="3"/>
  <c r="F9019" i="3"/>
  <c r="C9019" i="3"/>
  <c r="B9019" i="3"/>
  <c r="A9019" i="3"/>
  <c r="G9018" i="3"/>
  <c r="F9018" i="3"/>
  <c r="C9018" i="3"/>
  <c r="B9018" i="3"/>
  <c r="A9018" i="3"/>
  <c r="G9017" i="3"/>
  <c r="F9017" i="3"/>
  <c r="C9017" i="3"/>
  <c r="B9017" i="3"/>
  <c r="A9017" i="3"/>
  <c r="G9016" i="3"/>
  <c r="F9016" i="3"/>
  <c r="C9016" i="3"/>
  <c r="B9016" i="3"/>
  <c r="A9016" i="3"/>
  <c r="G9015" i="3"/>
  <c r="F9015" i="3"/>
  <c r="C9015" i="3"/>
  <c r="B9015" i="3"/>
  <c r="A9015" i="3"/>
  <c r="G9014" i="3"/>
  <c r="F9014" i="3"/>
  <c r="C9014" i="3"/>
  <c r="B9014" i="3"/>
  <c r="A9014" i="3"/>
  <c r="G9013" i="3"/>
  <c r="F9013" i="3"/>
  <c r="C9013" i="3"/>
  <c r="B9013" i="3"/>
  <c r="A9013" i="3"/>
  <c r="G9012" i="3"/>
  <c r="F9012" i="3"/>
  <c r="C9012" i="3"/>
  <c r="B9012" i="3"/>
  <c r="A9012" i="3"/>
  <c r="G9011" i="3"/>
  <c r="F9011" i="3"/>
  <c r="C9011" i="3"/>
  <c r="B9011" i="3"/>
  <c r="A9011" i="3"/>
  <c r="G9010" i="3"/>
  <c r="F9010" i="3"/>
  <c r="C9010" i="3"/>
  <c r="B9010" i="3"/>
  <c r="A9010" i="3"/>
  <c r="G9009" i="3"/>
  <c r="F9009" i="3"/>
  <c r="C9009" i="3"/>
  <c r="B9009" i="3"/>
  <c r="A9009" i="3"/>
  <c r="G9008" i="3"/>
  <c r="F9008" i="3"/>
  <c r="C9008" i="3"/>
  <c r="B9008" i="3"/>
  <c r="A9008" i="3"/>
  <c r="G9007" i="3"/>
  <c r="F9007" i="3"/>
  <c r="C9007" i="3"/>
  <c r="B9007" i="3"/>
  <c r="A9007" i="3"/>
  <c r="G9006" i="3"/>
  <c r="F9006" i="3"/>
  <c r="C9006" i="3"/>
  <c r="B9006" i="3"/>
  <c r="A9006" i="3"/>
  <c r="G9005" i="3"/>
  <c r="F9005" i="3"/>
  <c r="C9005" i="3"/>
  <c r="B9005" i="3"/>
  <c r="A9005" i="3"/>
  <c r="G9004" i="3"/>
  <c r="F9004" i="3"/>
  <c r="C9004" i="3"/>
  <c r="B9004" i="3"/>
  <c r="A9004" i="3"/>
  <c r="G9003" i="3"/>
  <c r="F9003" i="3"/>
  <c r="C9003" i="3"/>
  <c r="B9003" i="3"/>
  <c r="A9003" i="3"/>
  <c r="G9002" i="3"/>
  <c r="F9002" i="3"/>
  <c r="C9002" i="3"/>
  <c r="B9002" i="3"/>
  <c r="A9002" i="3"/>
  <c r="G9001" i="3"/>
  <c r="F9001" i="3"/>
  <c r="C9001" i="3"/>
  <c r="B9001" i="3"/>
  <c r="A9001" i="3"/>
  <c r="G9000" i="3"/>
  <c r="F9000" i="3"/>
  <c r="C9000" i="3"/>
  <c r="B9000" i="3"/>
  <c r="A9000" i="3"/>
  <c r="G8999" i="3"/>
  <c r="F8999" i="3"/>
  <c r="C8999" i="3"/>
  <c r="B8999" i="3"/>
  <c r="A8999" i="3"/>
  <c r="G8998" i="3"/>
  <c r="F8998" i="3"/>
  <c r="C8998" i="3"/>
  <c r="B8998" i="3"/>
  <c r="A8998" i="3"/>
  <c r="G8997" i="3"/>
  <c r="F8997" i="3"/>
  <c r="C8997" i="3"/>
  <c r="B8997" i="3"/>
  <c r="A8997" i="3"/>
  <c r="G8996" i="3"/>
  <c r="F8996" i="3"/>
  <c r="C8996" i="3"/>
  <c r="B8996" i="3"/>
  <c r="A8996" i="3"/>
  <c r="G8995" i="3"/>
  <c r="F8995" i="3"/>
  <c r="C8995" i="3"/>
  <c r="B8995" i="3"/>
  <c r="A8995" i="3"/>
  <c r="G8994" i="3"/>
  <c r="F8994" i="3"/>
  <c r="C8994" i="3"/>
  <c r="B8994" i="3"/>
  <c r="A8994" i="3"/>
  <c r="G8993" i="3"/>
  <c r="F8993" i="3"/>
  <c r="C8993" i="3"/>
  <c r="B8993" i="3"/>
  <c r="A8993" i="3"/>
  <c r="G8992" i="3"/>
  <c r="F8992" i="3"/>
  <c r="C8992" i="3"/>
  <c r="B8992" i="3"/>
  <c r="A8992" i="3"/>
  <c r="G8991" i="3"/>
  <c r="F8991" i="3"/>
  <c r="C8991" i="3"/>
  <c r="B8991" i="3"/>
  <c r="A8991" i="3"/>
  <c r="G8990" i="3"/>
  <c r="F8990" i="3"/>
  <c r="C8990" i="3"/>
  <c r="B8990" i="3"/>
  <c r="A8990" i="3"/>
  <c r="G8989" i="3"/>
  <c r="F8989" i="3"/>
  <c r="C8989" i="3"/>
  <c r="B8989" i="3"/>
  <c r="A8989" i="3"/>
  <c r="G8988" i="3"/>
  <c r="F8988" i="3"/>
  <c r="C8988" i="3"/>
  <c r="B8988" i="3"/>
  <c r="A8988" i="3"/>
  <c r="G8987" i="3"/>
  <c r="F8987" i="3"/>
  <c r="C8987" i="3"/>
  <c r="B8987" i="3"/>
  <c r="A8987" i="3"/>
  <c r="G8986" i="3"/>
  <c r="F8986" i="3"/>
  <c r="C8986" i="3"/>
  <c r="B8986" i="3"/>
  <c r="A8986" i="3"/>
  <c r="G8985" i="3"/>
  <c r="F8985" i="3"/>
  <c r="C8985" i="3"/>
  <c r="B8985" i="3"/>
  <c r="A8985" i="3"/>
  <c r="G8984" i="3"/>
  <c r="F8984" i="3"/>
  <c r="C8984" i="3"/>
  <c r="B8984" i="3"/>
  <c r="A8984" i="3"/>
  <c r="G8983" i="3"/>
  <c r="F8983" i="3"/>
  <c r="C8983" i="3"/>
  <c r="B8983" i="3"/>
  <c r="A8983" i="3"/>
  <c r="G8982" i="3"/>
  <c r="F8982" i="3"/>
  <c r="C8982" i="3"/>
  <c r="B8982" i="3"/>
  <c r="A8982" i="3"/>
  <c r="G8981" i="3"/>
  <c r="F8981" i="3"/>
  <c r="C8981" i="3"/>
  <c r="B8981" i="3"/>
  <c r="A8981" i="3"/>
  <c r="G8980" i="3"/>
  <c r="F8980" i="3"/>
  <c r="C8980" i="3"/>
  <c r="B8980" i="3"/>
  <c r="A8980" i="3"/>
  <c r="G8979" i="3"/>
  <c r="F8979" i="3"/>
  <c r="C8979" i="3"/>
  <c r="B8979" i="3"/>
  <c r="A8979" i="3"/>
  <c r="G8978" i="3"/>
  <c r="F8978" i="3"/>
  <c r="C8978" i="3"/>
  <c r="B8978" i="3"/>
  <c r="A8978" i="3"/>
  <c r="G8977" i="3"/>
  <c r="F8977" i="3"/>
  <c r="C8977" i="3"/>
  <c r="B8977" i="3"/>
  <c r="A8977" i="3"/>
  <c r="G8976" i="3"/>
  <c r="F8976" i="3"/>
  <c r="C8976" i="3"/>
  <c r="B8976" i="3"/>
  <c r="A8976" i="3"/>
  <c r="G8975" i="3"/>
  <c r="F8975" i="3"/>
  <c r="C8975" i="3"/>
  <c r="B8975" i="3"/>
  <c r="A8975" i="3"/>
  <c r="G8974" i="3"/>
  <c r="F8974" i="3"/>
  <c r="C8974" i="3"/>
  <c r="B8974" i="3"/>
  <c r="A8974" i="3"/>
  <c r="G8973" i="3"/>
  <c r="F8973" i="3"/>
  <c r="C8973" i="3"/>
  <c r="B8973" i="3"/>
  <c r="A8973" i="3"/>
  <c r="G8972" i="3"/>
  <c r="F8972" i="3"/>
  <c r="C8972" i="3"/>
  <c r="B8972" i="3"/>
  <c r="A8972" i="3"/>
  <c r="G8971" i="3"/>
  <c r="F8971" i="3"/>
  <c r="C8971" i="3"/>
  <c r="B8971" i="3"/>
  <c r="A8971" i="3"/>
  <c r="G8970" i="3"/>
  <c r="F8970" i="3"/>
  <c r="C8970" i="3"/>
  <c r="B8970" i="3"/>
  <c r="A8970" i="3"/>
  <c r="G8969" i="3"/>
  <c r="F8969" i="3"/>
  <c r="C8969" i="3"/>
  <c r="B8969" i="3"/>
  <c r="A8969" i="3"/>
  <c r="G8968" i="3"/>
  <c r="F8968" i="3"/>
  <c r="C8968" i="3"/>
  <c r="B8968" i="3"/>
  <c r="A8968" i="3"/>
  <c r="G8967" i="3"/>
  <c r="F8967" i="3"/>
  <c r="C8967" i="3"/>
  <c r="B8967" i="3"/>
  <c r="A8967" i="3"/>
  <c r="G8966" i="3"/>
  <c r="F8966" i="3"/>
  <c r="C8966" i="3"/>
  <c r="B8966" i="3"/>
  <c r="A8966" i="3"/>
  <c r="G8965" i="3"/>
  <c r="F8965" i="3"/>
  <c r="C8965" i="3"/>
  <c r="B8965" i="3"/>
  <c r="A8965" i="3"/>
  <c r="G8964" i="3"/>
  <c r="F8964" i="3"/>
  <c r="C8964" i="3"/>
  <c r="B8964" i="3"/>
  <c r="A8964" i="3"/>
  <c r="G8963" i="3"/>
  <c r="F8963" i="3"/>
  <c r="C8963" i="3"/>
  <c r="B8963" i="3"/>
  <c r="A8963" i="3"/>
  <c r="G8962" i="3"/>
  <c r="F8962" i="3"/>
  <c r="C8962" i="3"/>
  <c r="B8962" i="3"/>
  <c r="A8962" i="3"/>
  <c r="G8961" i="3"/>
  <c r="F8961" i="3"/>
  <c r="C8961" i="3"/>
  <c r="B8961" i="3"/>
  <c r="A8961" i="3"/>
  <c r="G8960" i="3"/>
  <c r="F8960" i="3"/>
  <c r="C8960" i="3"/>
  <c r="B8960" i="3"/>
  <c r="A8960" i="3"/>
  <c r="G8959" i="3"/>
  <c r="F8959" i="3"/>
  <c r="C8959" i="3"/>
  <c r="B8959" i="3"/>
  <c r="A8959" i="3"/>
  <c r="G8958" i="3"/>
  <c r="F8958" i="3"/>
  <c r="C8958" i="3"/>
  <c r="B8958" i="3"/>
  <c r="A8958" i="3"/>
  <c r="G8957" i="3"/>
  <c r="F8957" i="3"/>
  <c r="C8957" i="3"/>
  <c r="B8957" i="3"/>
  <c r="A8957" i="3"/>
  <c r="G8956" i="3"/>
  <c r="F8956" i="3"/>
  <c r="C8956" i="3"/>
  <c r="B8956" i="3"/>
  <c r="A8956" i="3"/>
  <c r="G8955" i="3"/>
  <c r="F8955" i="3"/>
  <c r="C8955" i="3"/>
  <c r="B8955" i="3"/>
  <c r="A8955" i="3"/>
  <c r="G8954" i="3"/>
  <c r="F8954" i="3"/>
  <c r="C8954" i="3"/>
  <c r="B8954" i="3"/>
  <c r="A8954" i="3"/>
  <c r="G8953" i="3"/>
  <c r="F8953" i="3"/>
  <c r="C8953" i="3"/>
  <c r="B8953" i="3"/>
  <c r="A8953" i="3"/>
  <c r="G8952" i="3"/>
  <c r="F8952" i="3"/>
  <c r="C8952" i="3"/>
  <c r="B8952" i="3"/>
  <c r="A8952" i="3"/>
  <c r="G8951" i="3"/>
  <c r="F8951" i="3"/>
  <c r="C8951" i="3"/>
  <c r="B8951" i="3"/>
  <c r="A8951" i="3"/>
  <c r="G8950" i="3"/>
  <c r="F8950" i="3"/>
  <c r="C8950" i="3"/>
  <c r="B8950" i="3"/>
  <c r="A8950" i="3"/>
  <c r="G8949" i="3"/>
  <c r="F8949" i="3"/>
  <c r="C8949" i="3"/>
  <c r="B8949" i="3"/>
  <c r="A8949" i="3"/>
  <c r="G8948" i="3"/>
  <c r="F8948" i="3"/>
  <c r="C8948" i="3"/>
  <c r="B8948" i="3"/>
  <c r="A8948" i="3"/>
  <c r="G8947" i="3"/>
  <c r="F8947" i="3"/>
  <c r="C8947" i="3"/>
  <c r="B8947" i="3"/>
  <c r="A8947" i="3"/>
  <c r="G8946" i="3"/>
  <c r="F8946" i="3"/>
  <c r="C8946" i="3"/>
  <c r="B8946" i="3"/>
  <c r="A8946" i="3"/>
  <c r="G8945" i="3"/>
  <c r="F8945" i="3"/>
  <c r="C8945" i="3"/>
  <c r="B8945" i="3"/>
  <c r="A8945" i="3"/>
  <c r="G8944" i="3"/>
  <c r="F8944" i="3"/>
  <c r="C8944" i="3"/>
  <c r="B8944" i="3"/>
  <c r="A8944" i="3"/>
  <c r="G8943" i="3"/>
  <c r="F8943" i="3"/>
  <c r="C8943" i="3"/>
  <c r="B8943" i="3"/>
  <c r="A8943" i="3"/>
  <c r="G8942" i="3"/>
  <c r="F8942" i="3"/>
  <c r="C8942" i="3"/>
  <c r="B8942" i="3"/>
  <c r="A8942" i="3"/>
  <c r="G8941" i="3"/>
  <c r="F8941" i="3"/>
  <c r="C8941" i="3"/>
  <c r="B8941" i="3"/>
  <c r="A8941" i="3"/>
  <c r="G8940" i="3"/>
  <c r="F8940" i="3"/>
  <c r="C8940" i="3"/>
  <c r="B8940" i="3"/>
  <c r="A8940" i="3"/>
  <c r="G8939" i="3"/>
  <c r="F8939" i="3"/>
  <c r="C8939" i="3"/>
  <c r="B8939" i="3"/>
  <c r="A8939" i="3"/>
  <c r="G8938" i="3"/>
  <c r="F8938" i="3"/>
  <c r="C8938" i="3"/>
  <c r="B8938" i="3"/>
  <c r="A8938" i="3"/>
  <c r="G8937" i="3"/>
  <c r="F8937" i="3"/>
  <c r="C8937" i="3"/>
  <c r="B8937" i="3"/>
  <c r="A8937" i="3"/>
  <c r="G8936" i="3"/>
  <c r="F8936" i="3"/>
  <c r="C8936" i="3"/>
  <c r="B8936" i="3"/>
  <c r="A8936" i="3"/>
  <c r="G8935" i="3"/>
  <c r="F8935" i="3"/>
  <c r="C8935" i="3"/>
  <c r="B8935" i="3"/>
  <c r="A8935" i="3"/>
  <c r="G8934" i="3"/>
  <c r="F8934" i="3"/>
  <c r="C8934" i="3"/>
  <c r="B8934" i="3"/>
  <c r="A8934" i="3"/>
  <c r="G8933" i="3"/>
  <c r="F8933" i="3"/>
  <c r="C8933" i="3"/>
  <c r="B8933" i="3"/>
  <c r="A8933" i="3"/>
  <c r="G8932" i="3"/>
  <c r="F8932" i="3"/>
  <c r="C8932" i="3"/>
  <c r="B8932" i="3"/>
  <c r="A8932" i="3"/>
  <c r="G8931" i="3"/>
  <c r="F8931" i="3"/>
  <c r="C8931" i="3"/>
  <c r="B8931" i="3"/>
  <c r="A8931" i="3"/>
  <c r="G8930" i="3"/>
  <c r="F8930" i="3"/>
  <c r="C8930" i="3"/>
  <c r="B8930" i="3"/>
  <c r="A8930" i="3"/>
  <c r="G8929" i="3"/>
  <c r="F8929" i="3"/>
  <c r="C8929" i="3"/>
  <c r="B8929" i="3"/>
  <c r="A8929" i="3"/>
  <c r="G8928" i="3"/>
  <c r="F8928" i="3"/>
  <c r="C8928" i="3"/>
  <c r="B8928" i="3"/>
  <c r="A8928" i="3"/>
  <c r="G8927" i="3"/>
  <c r="F8927" i="3"/>
  <c r="C8927" i="3"/>
  <c r="B8927" i="3"/>
  <c r="A8927" i="3"/>
  <c r="G8926" i="3"/>
  <c r="F8926" i="3"/>
  <c r="C8926" i="3"/>
  <c r="B8926" i="3"/>
  <c r="A8926" i="3"/>
  <c r="G8925" i="3"/>
  <c r="F8925" i="3"/>
  <c r="C8925" i="3"/>
  <c r="B8925" i="3"/>
  <c r="A8925" i="3"/>
  <c r="G8924" i="3"/>
  <c r="F8924" i="3"/>
  <c r="C8924" i="3"/>
  <c r="B8924" i="3"/>
  <c r="A8924" i="3"/>
  <c r="G8923" i="3"/>
  <c r="F8923" i="3"/>
  <c r="C8923" i="3"/>
  <c r="B8923" i="3"/>
  <c r="A8923" i="3"/>
  <c r="G8922" i="3"/>
  <c r="F8922" i="3"/>
  <c r="C8922" i="3"/>
  <c r="B8922" i="3"/>
  <c r="A8922" i="3"/>
  <c r="G8921" i="3"/>
  <c r="F8921" i="3"/>
  <c r="C8921" i="3"/>
  <c r="B8921" i="3"/>
  <c r="A8921" i="3"/>
  <c r="G8920" i="3"/>
  <c r="F8920" i="3"/>
  <c r="C8920" i="3"/>
  <c r="B8920" i="3"/>
  <c r="A8920" i="3"/>
  <c r="G8919" i="3"/>
  <c r="F8919" i="3"/>
  <c r="C8919" i="3"/>
  <c r="B8919" i="3"/>
  <c r="A8919" i="3"/>
  <c r="G8918" i="3"/>
  <c r="F8918" i="3"/>
  <c r="C8918" i="3"/>
  <c r="B8918" i="3"/>
  <c r="A8918" i="3"/>
  <c r="G8917" i="3"/>
  <c r="F8917" i="3"/>
  <c r="C8917" i="3"/>
  <c r="B8917" i="3"/>
  <c r="A8917" i="3"/>
  <c r="G8916" i="3"/>
  <c r="F8916" i="3"/>
  <c r="C8916" i="3"/>
  <c r="B8916" i="3"/>
  <c r="A8916" i="3"/>
  <c r="G8915" i="3"/>
  <c r="F8915" i="3"/>
  <c r="C8915" i="3"/>
  <c r="B8915" i="3"/>
  <c r="A8915" i="3"/>
  <c r="G8914" i="3"/>
  <c r="F8914" i="3"/>
  <c r="C8914" i="3"/>
  <c r="B8914" i="3"/>
  <c r="A8914" i="3"/>
  <c r="G8913" i="3"/>
  <c r="F8913" i="3"/>
  <c r="C8913" i="3"/>
  <c r="B8913" i="3"/>
  <c r="A8913" i="3"/>
  <c r="G8912" i="3"/>
  <c r="F8912" i="3"/>
  <c r="C8912" i="3"/>
  <c r="B8912" i="3"/>
  <c r="A8912" i="3"/>
  <c r="G8911" i="3"/>
  <c r="F8911" i="3"/>
  <c r="C8911" i="3"/>
  <c r="B8911" i="3"/>
  <c r="A8911" i="3"/>
  <c r="G8910" i="3"/>
  <c r="F8910" i="3"/>
  <c r="C8910" i="3"/>
  <c r="B8910" i="3"/>
  <c r="A8910" i="3"/>
  <c r="G8909" i="3"/>
  <c r="F8909" i="3"/>
  <c r="C8909" i="3"/>
  <c r="B8909" i="3"/>
  <c r="A8909" i="3"/>
  <c r="G8908" i="3"/>
  <c r="F8908" i="3"/>
  <c r="C8908" i="3"/>
  <c r="B8908" i="3"/>
  <c r="A8908" i="3"/>
  <c r="G8907" i="3"/>
  <c r="F8907" i="3"/>
  <c r="C8907" i="3"/>
  <c r="B8907" i="3"/>
  <c r="A8907" i="3"/>
  <c r="G8906" i="3"/>
  <c r="F8906" i="3"/>
  <c r="C8906" i="3"/>
  <c r="B8906" i="3"/>
  <c r="A8906" i="3"/>
  <c r="G8905" i="3"/>
  <c r="F8905" i="3"/>
  <c r="C8905" i="3"/>
  <c r="B8905" i="3"/>
  <c r="A8905" i="3"/>
  <c r="G8904" i="3"/>
  <c r="F8904" i="3"/>
  <c r="C8904" i="3"/>
  <c r="B8904" i="3"/>
  <c r="A8904" i="3"/>
  <c r="G8903" i="3"/>
  <c r="F8903" i="3"/>
  <c r="C8903" i="3"/>
  <c r="B8903" i="3"/>
  <c r="A8903" i="3"/>
  <c r="G8902" i="3"/>
  <c r="F8902" i="3"/>
  <c r="C8902" i="3"/>
  <c r="B8902" i="3"/>
  <c r="A8902" i="3"/>
  <c r="G8901" i="3"/>
  <c r="F8901" i="3"/>
  <c r="C8901" i="3"/>
  <c r="B8901" i="3"/>
  <c r="A8901" i="3"/>
  <c r="G8900" i="3"/>
  <c r="F8900" i="3"/>
  <c r="C8900" i="3"/>
  <c r="B8900" i="3"/>
  <c r="A8900" i="3"/>
  <c r="G8899" i="3"/>
  <c r="F8899" i="3"/>
  <c r="C8899" i="3"/>
  <c r="B8899" i="3"/>
  <c r="A8899" i="3"/>
  <c r="G8898" i="3"/>
  <c r="F8898" i="3"/>
  <c r="C8898" i="3"/>
  <c r="B8898" i="3"/>
  <c r="A8898" i="3"/>
  <c r="G8897" i="3"/>
  <c r="F8897" i="3"/>
  <c r="C8897" i="3"/>
  <c r="B8897" i="3"/>
  <c r="A8897" i="3"/>
  <c r="G8896" i="3"/>
  <c r="F8896" i="3"/>
  <c r="C8896" i="3"/>
  <c r="B8896" i="3"/>
  <c r="A8896" i="3"/>
  <c r="G8895" i="3"/>
  <c r="F8895" i="3"/>
  <c r="C8895" i="3"/>
  <c r="B8895" i="3"/>
  <c r="A8895" i="3"/>
  <c r="G8894" i="3"/>
  <c r="F8894" i="3"/>
  <c r="C8894" i="3"/>
  <c r="B8894" i="3"/>
  <c r="A8894" i="3"/>
  <c r="G8893" i="3"/>
  <c r="F8893" i="3"/>
  <c r="C8893" i="3"/>
  <c r="B8893" i="3"/>
  <c r="A8893" i="3"/>
  <c r="G8892" i="3"/>
  <c r="F8892" i="3"/>
  <c r="C8892" i="3"/>
  <c r="B8892" i="3"/>
  <c r="A8892" i="3"/>
  <c r="G8891" i="3"/>
  <c r="F8891" i="3"/>
  <c r="C8891" i="3"/>
  <c r="B8891" i="3"/>
  <c r="A8891" i="3"/>
  <c r="G8890" i="3"/>
  <c r="F8890" i="3"/>
  <c r="C8890" i="3"/>
  <c r="B8890" i="3"/>
  <c r="A8890" i="3"/>
  <c r="G8889" i="3"/>
  <c r="F8889" i="3"/>
  <c r="C8889" i="3"/>
  <c r="B8889" i="3"/>
  <c r="A8889" i="3"/>
  <c r="G8888" i="3"/>
  <c r="F8888" i="3"/>
  <c r="C8888" i="3"/>
  <c r="B8888" i="3"/>
  <c r="A8888" i="3"/>
  <c r="G8887" i="3"/>
  <c r="F8887" i="3"/>
  <c r="C8887" i="3"/>
  <c r="B8887" i="3"/>
  <c r="A8887" i="3"/>
  <c r="G8886" i="3"/>
  <c r="F8886" i="3"/>
  <c r="C8886" i="3"/>
  <c r="B8886" i="3"/>
  <c r="A8886" i="3"/>
  <c r="G8885" i="3"/>
  <c r="F8885" i="3"/>
  <c r="C8885" i="3"/>
  <c r="B8885" i="3"/>
  <c r="A8885" i="3"/>
  <c r="G8884" i="3"/>
  <c r="F8884" i="3"/>
  <c r="C8884" i="3"/>
  <c r="B8884" i="3"/>
  <c r="A8884" i="3"/>
  <c r="G8883" i="3"/>
  <c r="F8883" i="3"/>
  <c r="C8883" i="3"/>
  <c r="B8883" i="3"/>
  <c r="A8883" i="3"/>
  <c r="G8882" i="3"/>
  <c r="F8882" i="3"/>
  <c r="C8882" i="3"/>
  <c r="B8882" i="3"/>
  <c r="A8882" i="3"/>
  <c r="G8881" i="3"/>
  <c r="F8881" i="3"/>
  <c r="C8881" i="3"/>
  <c r="B8881" i="3"/>
  <c r="A8881" i="3"/>
  <c r="G8880" i="3"/>
  <c r="F8880" i="3"/>
  <c r="C8880" i="3"/>
  <c r="B8880" i="3"/>
  <c r="A8880" i="3"/>
  <c r="G8879" i="3"/>
  <c r="F8879" i="3"/>
  <c r="C8879" i="3"/>
  <c r="B8879" i="3"/>
  <c r="A8879" i="3"/>
  <c r="G8878" i="3"/>
  <c r="F8878" i="3"/>
  <c r="C8878" i="3"/>
  <c r="B8878" i="3"/>
  <c r="A8878" i="3"/>
  <c r="G8877" i="3"/>
  <c r="F8877" i="3"/>
  <c r="C8877" i="3"/>
  <c r="B8877" i="3"/>
  <c r="A8877" i="3"/>
  <c r="G8876" i="3"/>
  <c r="F8876" i="3"/>
  <c r="C8876" i="3"/>
  <c r="B8876" i="3"/>
  <c r="A8876" i="3"/>
  <c r="G8875" i="3"/>
  <c r="F8875" i="3"/>
  <c r="C8875" i="3"/>
  <c r="B8875" i="3"/>
  <c r="A8875" i="3"/>
  <c r="G8874" i="3"/>
  <c r="F8874" i="3"/>
  <c r="C8874" i="3"/>
  <c r="B8874" i="3"/>
  <c r="A8874" i="3"/>
  <c r="G8873" i="3"/>
  <c r="F8873" i="3"/>
  <c r="C8873" i="3"/>
  <c r="B8873" i="3"/>
  <c r="A8873" i="3"/>
  <c r="G8872" i="3"/>
  <c r="F8872" i="3"/>
  <c r="C8872" i="3"/>
  <c r="B8872" i="3"/>
  <c r="A8872" i="3"/>
  <c r="G8871" i="3"/>
  <c r="F8871" i="3"/>
  <c r="C8871" i="3"/>
  <c r="B8871" i="3"/>
  <c r="A8871" i="3"/>
  <c r="G8870" i="3"/>
  <c r="F8870" i="3"/>
  <c r="C8870" i="3"/>
  <c r="B8870" i="3"/>
  <c r="A8870" i="3"/>
  <c r="G8869" i="3"/>
  <c r="F8869" i="3"/>
  <c r="C8869" i="3"/>
  <c r="B8869" i="3"/>
  <c r="A8869" i="3"/>
  <c r="G8868" i="3"/>
  <c r="F8868" i="3"/>
  <c r="C8868" i="3"/>
  <c r="B8868" i="3"/>
  <c r="A8868" i="3"/>
  <c r="G8867" i="3"/>
  <c r="F8867" i="3"/>
  <c r="C8867" i="3"/>
  <c r="B8867" i="3"/>
  <c r="A8867" i="3"/>
  <c r="G8866" i="3"/>
  <c r="F8866" i="3"/>
  <c r="C8866" i="3"/>
  <c r="B8866" i="3"/>
  <c r="A8866" i="3"/>
  <c r="G8865" i="3"/>
  <c r="F8865" i="3"/>
  <c r="C8865" i="3"/>
  <c r="B8865" i="3"/>
  <c r="A8865" i="3"/>
  <c r="G8864" i="3"/>
  <c r="F8864" i="3"/>
  <c r="C8864" i="3"/>
  <c r="B8864" i="3"/>
  <c r="A8864" i="3"/>
  <c r="G8863" i="3"/>
  <c r="F8863" i="3"/>
  <c r="C8863" i="3"/>
  <c r="B8863" i="3"/>
  <c r="A8863" i="3"/>
  <c r="G8862" i="3"/>
  <c r="F8862" i="3"/>
  <c r="C8862" i="3"/>
  <c r="B8862" i="3"/>
  <c r="A8862" i="3"/>
  <c r="G8861" i="3"/>
  <c r="F8861" i="3"/>
  <c r="C8861" i="3"/>
  <c r="B8861" i="3"/>
  <c r="A8861" i="3"/>
  <c r="G8860" i="3"/>
  <c r="F8860" i="3"/>
  <c r="C8860" i="3"/>
  <c r="B8860" i="3"/>
  <c r="A8860" i="3"/>
  <c r="G8859" i="3"/>
  <c r="F8859" i="3"/>
  <c r="C8859" i="3"/>
  <c r="B8859" i="3"/>
  <c r="A8859" i="3"/>
  <c r="G8858" i="3"/>
  <c r="F8858" i="3"/>
  <c r="C8858" i="3"/>
  <c r="B8858" i="3"/>
  <c r="A8858" i="3"/>
  <c r="G8857" i="3"/>
  <c r="F8857" i="3"/>
  <c r="C8857" i="3"/>
  <c r="B8857" i="3"/>
  <c r="A8857" i="3"/>
  <c r="G8856" i="3"/>
  <c r="F8856" i="3"/>
  <c r="C8856" i="3"/>
  <c r="B8856" i="3"/>
  <c r="A8856" i="3"/>
  <c r="G8855" i="3"/>
  <c r="F8855" i="3"/>
  <c r="C8855" i="3"/>
  <c r="B8855" i="3"/>
  <c r="A8855" i="3"/>
  <c r="G8854" i="3"/>
  <c r="F8854" i="3"/>
  <c r="C8854" i="3"/>
  <c r="B8854" i="3"/>
  <c r="A8854" i="3"/>
  <c r="G8853" i="3"/>
  <c r="F8853" i="3"/>
  <c r="C8853" i="3"/>
  <c r="B8853" i="3"/>
  <c r="A8853" i="3"/>
  <c r="G8852" i="3"/>
  <c r="F8852" i="3"/>
  <c r="C8852" i="3"/>
  <c r="B8852" i="3"/>
  <c r="A8852" i="3"/>
  <c r="G8851" i="3"/>
  <c r="F8851" i="3"/>
  <c r="C8851" i="3"/>
  <c r="B8851" i="3"/>
  <c r="A8851" i="3"/>
  <c r="G8850" i="3"/>
  <c r="F8850" i="3"/>
  <c r="C8850" i="3"/>
  <c r="B8850" i="3"/>
  <c r="A8850" i="3"/>
  <c r="G8849" i="3"/>
  <c r="F8849" i="3"/>
  <c r="C8849" i="3"/>
  <c r="B8849" i="3"/>
  <c r="A8849" i="3"/>
  <c r="G8848" i="3"/>
  <c r="F8848" i="3"/>
  <c r="C8848" i="3"/>
  <c r="B8848" i="3"/>
  <c r="A8848" i="3"/>
  <c r="G8847" i="3"/>
  <c r="F8847" i="3"/>
  <c r="C8847" i="3"/>
  <c r="B8847" i="3"/>
  <c r="A8847" i="3"/>
  <c r="G8846" i="3"/>
  <c r="F8846" i="3"/>
  <c r="C8846" i="3"/>
  <c r="B8846" i="3"/>
  <c r="A8846" i="3"/>
  <c r="G8845" i="3"/>
  <c r="F8845" i="3"/>
  <c r="C8845" i="3"/>
  <c r="B8845" i="3"/>
  <c r="A8845" i="3"/>
  <c r="G8844" i="3"/>
  <c r="F8844" i="3"/>
  <c r="C8844" i="3"/>
  <c r="B8844" i="3"/>
  <c r="A8844" i="3"/>
  <c r="G8843" i="3"/>
  <c r="F8843" i="3"/>
  <c r="C8843" i="3"/>
  <c r="B8843" i="3"/>
  <c r="A8843" i="3"/>
  <c r="G8842" i="3"/>
  <c r="F8842" i="3"/>
  <c r="C8842" i="3"/>
  <c r="B8842" i="3"/>
  <c r="A8842" i="3"/>
  <c r="G8841" i="3"/>
  <c r="F8841" i="3"/>
  <c r="C8841" i="3"/>
  <c r="B8841" i="3"/>
  <c r="A8841" i="3"/>
  <c r="G8840" i="3"/>
  <c r="F8840" i="3"/>
  <c r="C8840" i="3"/>
  <c r="B8840" i="3"/>
  <c r="A8840" i="3"/>
  <c r="G8839" i="3"/>
  <c r="F8839" i="3"/>
  <c r="C8839" i="3"/>
  <c r="B8839" i="3"/>
  <c r="A8839" i="3"/>
  <c r="G8838" i="3"/>
  <c r="F8838" i="3"/>
  <c r="C8838" i="3"/>
  <c r="B8838" i="3"/>
  <c r="A8838" i="3"/>
  <c r="G8837" i="3"/>
  <c r="F8837" i="3"/>
  <c r="C8837" i="3"/>
  <c r="B8837" i="3"/>
  <c r="A8837" i="3"/>
  <c r="G8836" i="3"/>
  <c r="F8836" i="3"/>
  <c r="C8836" i="3"/>
  <c r="B8836" i="3"/>
  <c r="A8836" i="3"/>
  <c r="G8835" i="3"/>
  <c r="F8835" i="3"/>
  <c r="C8835" i="3"/>
  <c r="B8835" i="3"/>
  <c r="A8835" i="3"/>
  <c r="G8834" i="3"/>
  <c r="F8834" i="3"/>
  <c r="C8834" i="3"/>
  <c r="B8834" i="3"/>
  <c r="A8834" i="3"/>
  <c r="G8833" i="3"/>
  <c r="F8833" i="3"/>
  <c r="C8833" i="3"/>
  <c r="B8833" i="3"/>
  <c r="A8833" i="3"/>
  <c r="G8832" i="3"/>
  <c r="F8832" i="3"/>
  <c r="C8832" i="3"/>
  <c r="B8832" i="3"/>
  <c r="A8832" i="3"/>
  <c r="G8831" i="3"/>
  <c r="F8831" i="3"/>
  <c r="C8831" i="3"/>
  <c r="B8831" i="3"/>
  <c r="A8831" i="3"/>
  <c r="G8830" i="3"/>
  <c r="F8830" i="3"/>
  <c r="C8830" i="3"/>
  <c r="B8830" i="3"/>
  <c r="A8830" i="3"/>
  <c r="G8829" i="3"/>
  <c r="F8829" i="3"/>
  <c r="C8829" i="3"/>
  <c r="B8829" i="3"/>
  <c r="A8829" i="3"/>
  <c r="G8828" i="3"/>
  <c r="F8828" i="3"/>
  <c r="C8828" i="3"/>
  <c r="B8828" i="3"/>
  <c r="A8828" i="3"/>
  <c r="G8827" i="3"/>
  <c r="F8827" i="3"/>
  <c r="C8827" i="3"/>
  <c r="B8827" i="3"/>
  <c r="A8827" i="3"/>
  <c r="G8826" i="3"/>
  <c r="F8826" i="3"/>
  <c r="C8826" i="3"/>
  <c r="B8826" i="3"/>
  <c r="A8826" i="3"/>
  <c r="G8825" i="3"/>
  <c r="F8825" i="3"/>
  <c r="C8825" i="3"/>
  <c r="B8825" i="3"/>
  <c r="A8825" i="3"/>
  <c r="G8824" i="3"/>
  <c r="F8824" i="3"/>
  <c r="C8824" i="3"/>
  <c r="B8824" i="3"/>
  <c r="A8824" i="3"/>
  <c r="G8823" i="3"/>
  <c r="F8823" i="3"/>
  <c r="C8823" i="3"/>
  <c r="B8823" i="3"/>
  <c r="A8823" i="3"/>
  <c r="G8822" i="3"/>
  <c r="F8822" i="3"/>
  <c r="C8822" i="3"/>
  <c r="B8822" i="3"/>
  <c r="A8822" i="3"/>
  <c r="G8821" i="3"/>
  <c r="F8821" i="3"/>
  <c r="C8821" i="3"/>
  <c r="B8821" i="3"/>
  <c r="A8821" i="3"/>
  <c r="G8820" i="3"/>
  <c r="F8820" i="3"/>
  <c r="C8820" i="3"/>
  <c r="B8820" i="3"/>
  <c r="A8820" i="3"/>
  <c r="G8819" i="3"/>
  <c r="F8819" i="3"/>
  <c r="C8819" i="3"/>
  <c r="B8819" i="3"/>
  <c r="A8819" i="3"/>
  <c r="G8818" i="3"/>
  <c r="F8818" i="3"/>
  <c r="C8818" i="3"/>
  <c r="B8818" i="3"/>
  <c r="A8818" i="3"/>
  <c r="G8817" i="3"/>
  <c r="F8817" i="3"/>
  <c r="C8817" i="3"/>
  <c r="B8817" i="3"/>
  <c r="A8817" i="3"/>
  <c r="G8816" i="3"/>
  <c r="F8816" i="3"/>
  <c r="C8816" i="3"/>
  <c r="B8816" i="3"/>
  <c r="A8816" i="3"/>
  <c r="G8815" i="3"/>
  <c r="F8815" i="3"/>
  <c r="C8815" i="3"/>
  <c r="B8815" i="3"/>
  <c r="A8815" i="3"/>
  <c r="G8814" i="3"/>
  <c r="F8814" i="3"/>
  <c r="C8814" i="3"/>
  <c r="B8814" i="3"/>
  <c r="A8814" i="3"/>
  <c r="G8813" i="3"/>
  <c r="F8813" i="3"/>
  <c r="C8813" i="3"/>
  <c r="B8813" i="3"/>
  <c r="A8813" i="3"/>
  <c r="G8812" i="3"/>
  <c r="F8812" i="3"/>
  <c r="C8812" i="3"/>
  <c r="B8812" i="3"/>
  <c r="A8812" i="3"/>
  <c r="G8811" i="3"/>
  <c r="F8811" i="3"/>
  <c r="C8811" i="3"/>
  <c r="B8811" i="3"/>
  <c r="A8811" i="3"/>
  <c r="G8810" i="3"/>
  <c r="F8810" i="3"/>
  <c r="C8810" i="3"/>
  <c r="B8810" i="3"/>
  <c r="A8810" i="3"/>
  <c r="G8809" i="3"/>
  <c r="F8809" i="3"/>
  <c r="C8809" i="3"/>
  <c r="B8809" i="3"/>
  <c r="A8809" i="3"/>
  <c r="G8808" i="3"/>
  <c r="F8808" i="3"/>
  <c r="C8808" i="3"/>
  <c r="B8808" i="3"/>
  <c r="A8808" i="3"/>
  <c r="G8807" i="3"/>
  <c r="F8807" i="3"/>
  <c r="C8807" i="3"/>
  <c r="B8807" i="3"/>
  <c r="A8807" i="3"/>
  <c r="G8806" i="3"/>
  <c r="F8806" i="3"/>
  <c r="C8806" i="3"/>
  <c r="B8806" i="3"/>
  <c r="A8806" i="3"/>
  <c r="G8805" i="3"/>
  <c r="F8805" i="3"/>
  <c r="C8805" i="3"/>
  <c r="B8805" i="3"/>
  <c r="A8805" i="3"/>
  <c r="G8804" i="3"/>
  <c r="F8804" i="3"/>
  <c r="C8804" i="3"/>
  <c r="B8804" i="3"/>
  <c r="A8804" i="3"/>
  <c r="G8803" i="3"/>
  <c r="F8803" i="3"/>
  <c r="C8803" i="3"/>
  <c r="B8803" i="3"/>
  <c r="A8803" i="3"/>
  <c r="G8802" i="3"/>
  <c r="F8802" i="3"/>
  <c r="C8802" i="3"/>
  <c r="B8802" i="3"/>
  <c r="A8802" i="3"/>
  <c r="G8801" i="3"/>
  <c r="F8801" i="3"/>
  <c r="C8801" i="3"/>
  <c r="B8801" i="3"/>
  <c r="A8801" i="3"/>
  <c r="G8800" i="3"/>
  <c r="F8800" i="3"/>
  <c r="C8800" i="3"/>
  <c r="B8800" i="3"/>
  <c r="A8800" i="3"/>
  <c r="G8799" i="3"/>
  <c r="F8799" i="3"/>
  <c r="C8799" i="3"/>
  <c r="B8799" i="3"/>
  <c r="A8799" i="3"/>
  <c r="G8798" i="3"/>
  <c r="F8798" i="3"/>
  <c r="C8798" i="3"/>
  <c r="B8798" i="3"/>
  <c r="A8798" i="3"/>
  <c r="G8797" i="3"/>
  <c r="F8797" i="3"/>
  <c r="C8797" i="3"/>
  <c r="B8797" i="3"/>
  <c r="A8797" i="3"/>
  <c r="G8796" i="3"/>
  <c r="F8796" i="3"/>
  <c r="C8796" i="3"/>
  <c r="B8796" i="3"/>
  <c r="A8796" i="3"/>
  <c r="G8795" i="3"/>
  <c r="F8795" i="3"/>
  <c r="C8795" i="3"/>
  <c r="B8795" i="3"/>
  <c r="A8795" i="3"/>
  <c r="G8794" i="3"/>
  <c r="F8794" i="3"/>
  <c r="C8794" i="3"/>
  <c r="B8794" i="3"/>
  <c r="A8794" i="3"/>
  <c r="G8793" i="3"/>
  <c r="F8793" i="3"/>
  <c r="C8793" i="3"/>
  <c r="B8793" i="3"/>
  <c r="A8793" i="3"/>
  <c r="G8792" i="3"/>
  <c r="F8792" i="3"/>
  <c r="C8792" i="3"/>
  <c r="B8792" i="3"/>
  <c r="A8792" i="3"/>
  <c r="G8791" i="3"/>
  <c r="F8791" i="3"/>
  <c r="C8791" i="3"/>
  <c r="B8791" i="3"/>
  <c r="A8791" i="3"/>
  <c r="G8790" i="3"/>
  <c r="F8790" i="3"/>
  <c r="C8790" i="3"/>
  <c r="B8790" i="3"/>
  <c r="A8790" i="3"/>
  <c r="G8789" i="3"/>
  <c r="F8789" i="3"/>
  <c r="C8789" i="3"/>
  <c r="B8789" i="3"/>
  <c r="A8789" i="3"/>
  <c r="G8788" i="3"/>
  <c r="F8788" i="3"/>
  <c r="C8788" i="3"/>
  <c r="B8788" i="3"/>
  <c r="A8788" i="3"/>
  <c r="G8787" i="3"/>
  <c r="F8787" i="3"/>
  <c r="C8787" i="3"/>
  <c r="B8787" i="3"/>
  <c r="A8787" i="3"/>
  <c r="G8786" i="3"/>
  <c r="F8786" i="3"/>
  <c r="C8786" i="3"/>
  <c r="B8786" i="3"/>
  <c r="A8786" i="3"/>
  <c r="G8785" i="3"/>
  <c r="F8785" i="3"/>
  <c r="C8785" i="3"/>
  <c r="B8785" i="3"/>
  <c r="A8785" i="3"/>
  <c r="G8784" i="3"/>
  <c r="F8784" i="3"/>
  <c r="C8784" i="3"/>
  <c r="B8784" i="3"/>
  <c r="A8784" i="3"/>
  <c r="G8783" i="3"/>
  <c r="F8783" i="3"/>
  <c r="C8783" i="3"/>
  <c r="B8783" i="3"/>
  <c r="A8783" i="3"/>
  <c r="G8782" i="3"/>
  <c r="F8782" i="3"/>
  <c r="C8782" i="3"/>
  <c r="B8782" i="3"/>
  <c r="A8782" i="3"/>
  <c r="G8781" i="3"/>
  <c r="F8781" i="3"/>
  <c r="C8781" i="3"/>
  <c r="B8781" i="3"/>
  <c r="A8781" i="3"/>
  <c r="G8780" i="3"/>
  <c r="F8780" i="3"/>
  <c r="C8780" i="3"/>
  <c r="B8780" i="3"/>
  <c r="A8780" i="3"/>
  <c r="G8779" i="3"/>
  <c r="F8779" i="3"/>
  <c r="C8779" i="3"/>
  <c r="B8779" i="3"/>
  <c r="A8779" i="3"/>
  <c r="G8778" i="3"/>
  <c r="F8778" i="3"/>
  <c r="C8778" i="3"/>
  <c r="B8778" i="3"/>
  <c r="A8778" i="3"/>
  <c r="G8777" i="3"/>
  <c r="F8777" i="3"/>
  <c r="C8777" i="3"/>
  <c r="B8777" i="3"/>
  <c r="A8777" i="3"/>
  <c r="G8776" i="3"/>
  <c r="F8776" i="3"/>
  <c r="C8776" i="3"/>
  <c r="B8776" i="3"/>
  <c r="A8776" i="3"/>
  <c r="G8775" i="3"/>
  <c r="F8775" i="3"/>
  <c r="C8775" i="3"/>
  <c r="B8775" i="3"/>
  <c r="A8775" i="3"/>
  <c r="G8774" i="3"/>
  <c r="F8774" i="3"/>
  <c r="C8774" i="3"/>
  <c r="B8774" i="3"/>
  <c r="A8774" i="3"/>
  <c r="G8773" i="3"/>
  <c r="F8773" i="3"/>
  <c r="C8773" i="3"/>
  <c r="B8773" i="3"/>
  <c r="A8773" i="3"/>
  <c r="G8772" i="3"/>
  <c r="F8772" i="3"/>
  <c r="C8772" i="3"/>
  <c r="B8772" i="3"/>
  <c r="A8772" i="3"/>
  <c r="G8771" i="3"/>
  <c r="F8771" i="3"/>
  <c r="C8771" i="3"/>
  <c r="B8771" i="3"/>
  <c r="A8771" i="3"/>
  <c r="G8770" i="3"/>
  <c r="F8770" i="3"/>
  <c r="C8770" i="3"/>
  <c r="B8770" i="3"/>
  <c r="A8770" i="3"/>
  <c r="G8769" i="3"/>
  <c r="F8769" i="3"/>
  <c r="C8769" i="3"/>
  <c r="B8769" i="3"/>
  <c r="A8769" i="3"/>
  <c r="G8768" i="3"/>
  <c r="F8768" i="3"/>
  <c r="C8768" i="3"/>
  <c r="B8768" i="3"/>
  <c r="A8768" i="3"/>
  <c r="G8767" i="3"/>
  <c r="F8767" i="3"/>
  <c r="C8767" i="3"/>
  <c r="B8767" i="3"/>
  <c r="A8767" i="3"/>
  <c r="G8766" i="3"/>
  <c r="F8766" i="3"/>
  <c r="C8766" i="3"/>
  <c r="B8766" i="3"/>
  <c r="A8766" i="3"/>
  <c r="G8765" i="3"/>
  <c r="F8765" i="3"/>
  <c r="C8765" i="3"/>
  <c r="B8765" i="3"/>
  <c r="A8765" i="3"/>
  <c r="G8764" i="3"/>
  <c r="F8764" i="3"/>
  <c r="C8764" i="3"/>
  <c r="B8764" i="3"/>
  <c r="A8764" i="3"/>
  <c r="G8763" i="3"/>
  <c r="F8763" i="3"/>
  <c r="C8763" i="3"/>
  <c r="B8763" i="3"/>
  <c r="A8763" i="3"/>
  <c r="G8762" i="3"/>
  <c r="F8762" i="3"/>
  <c r="C8762" i="3"/>
  <c r="B8762" i="3"/>
  <c r="A8762" i="3"/>
  <c r="G8761" i="3"/>
  <c r="F8761" i="3"/>
  <c r="C8761" i="3"/>
  <c r="B8761" i="3"/>
  <c r="A8761" i="3"/>
  <c r="G8760" i="3"/>
  <c r="F8760" i="3"/>
  <c r="C8760" i="3"/>
  <c r="B8760" i="3"/>
  <c r="A8760" i="3"/>
  <c r="G8759" i="3"/>
  <c r="F8759" i="3"/>
  <c r="C8759" i="3"/>
  <c r="B8759" i="3"/>
  <c r="A8759" i="3"/>
  <c r="G8758" i="3"/>
  <c r="F8758" i="3"/>
  <c r="C8758" i="3"/>
  <c r="B8758" i="3"/>
  <c r="A8758" i="3"/>
  <c r="G8757" i="3"/>
  <c r="F8757" i="3"/>
  <c r="C8757" i="3"/>
  <c r="B8757" i="3"/>
  <c r="A8757" i="3"/>
  <c r="G8756" i="3"/>
  <c r="F8756" i="3"/>
  <c r="C8756" i="3"/>
  <c r="B8756" i="3"/>
  <c r="A8756" i="3"/>
  <c r="G8755" i="3"/>
  <c r="F8755" i="3"/>
  <c r="C8755" i="3"/>
  <c r="B8755" i="3"/>
  <c r="A8755" i="3"/>
  <c r="G8754" i="3"/>
  <c r="F8754" i="3"/>
  <c r="C8754" i="3"/>
  <c r="B8754" i="3"/>
  <c r="A8754" i="3"/>
  <c r="G8753" i="3"/>
  <c r="F8753" i="3"/>
  <c r="C8753" i="3"/>
  <c r="B8753" i="3"/>
  <c r="A8753" i="3"/>
  <c r="G8752" i="3"/>
  <c r="F8752" i="3"/>
  <c r="C8752" i="3"/>
  <c r="B8752" i="3"/>
  <c r="A8752" i="3"/>
  <c r="G8751" i="3"/>
  <c r="F8751" i="3"/>
  <c r="C8751" i="3"/>
  <c r="B8751" i="3"/>
  <c r="A8751" i="3"/>
  <c r="G8750" i="3"/>
  <c r="F8750" i="3"/>
  <c r="C8750" i="3"/>
  <c r="B8750" i="3"/>
  <c r="A8750" i="3"/>
  <c r="G8749" i="3"/>
  <c r="F8749" i="3"/>
  <c r="C8749" i="3"/>
  <c r="B8749" i="3"/>
  <c r="A8749" i="3"/>
  <c r="G8748" i="3"/>
  <c r="F8748" i="3"/>
  <c r="C8748" i="3"/>
  <c r="B8748" i="3"/>
  <c r="A8748" i="3"/>
  <c r="G8747" i="3"/>
  <c r="F8747" i="3"/>
  <c r="C8747" i="3"/>
  <c r="B8747" i="3"/>
  <c r="A8747" i="3"/>
  <c r="G8746" i="3"/>
  <c r="F8746" i="3"/>
  <c r="C8746" i="3"/>
  <c r="B8746" i="3"/>
  <c r="A8746" i="3"/>
  <c r="G8745" i="3"/>
  <c r="F8745" i="3"/>
  <c r="C8745" i="3"/>
  <c r="B8745" i="3"/>
  <c r="A8745" i="3"/>
  <c r="G8744" i="3"/>
  <c r="F8744" i="3"/>
  <c r="C8744" i="3"/>
  <c r="B8744" i="3"/>
  <c r="A8744" i="3"/>
  <c r="G8743" i="3"/>
  <c r="F8743" i="3"/>
  <c r="C8743" i="3"/>
  <c r="B8743" i="3"/>
  <c r="A8743" i="3"/>
  <c r="G8742" i="3"/>
  <c r="F8742" i="3"/>
  <c r="C8742" i="3"/>
  <c r="B8742" i="3"/>
  <c r="A8742" i="3"/>
  <c r="G8741" i="3"/>
  <c r="F8741" i="3"/>
  <c r="C8741" i="3"/>
  <c r="B8741" i="3"/>
  <c r="A8741" i="3"/>
  <c r="G8740" i="3"/>
  <c r="F8740" i="3"/>
  <c r="C8740" i="3"/>
  <c r="B8740" i="3"/>
  <c r="A8740" i="3"/>
  <c r="G8739" i="3"/>
  <c r="F8739" i="3"/>
  <c r="C8739" i="3"/>
  <c r="B8739" i="3"/>
  <c r="A8739" i="3"/>
  <c r="G8738" i="3"/>
  <c r="F8738" i="3"/>
  <c r="C8738" i="3"/>
  <c r="B8738" i="3"/>
  <c r="A8738" i="3"/>
  <c r="G8737" i="3"/>
  <c r="F8737" i="3"/>
  <c r="C8737" i="3"/>
  <c r="B8737" i="3"/>
  <c r="A8737" i="3"/>
  <c r="G8736" i="3"/>
  <c r="F8736" i="3"/>
  <c r="C8736" i="3"/>
  <c r="B8736" i="3"/>
  <c r="A8736" i="3"/>
  <c r="G8735" i="3"/>
  <c r="F8735" i="3"/>
  <c r="C8735" i="3"/>
  <c r="B8735" i="3"/>
  <c r="A8735" i="3"/>
  <c r="G8734" i="3"/>
  <c r="F8734" i="3"/>
  <c r="C8734" i="3"/>
  <c r="B8734" i="3"/>
  <c r="A8734" i="3"/>
  <c r="G8733" i="3"/>
  <c r="F8733" i="3"/>
  <c r="C8733" i="3"/>
  <c r="B8733" i="3"/>
  <c r="A8733" i="3"/>
  <c r="G8732" i="3"/>
  <c r="F8732" i="3"/>
  <c r="C8732" i="3"/>
  <c r="B8732" i="3"/>
  <c r="A8732" i="3"/>
  <c r="G8731" i="3"/>
  <c r="F8731" i="3"/>
  <c r="C8731" i="3"/>
  <c r="B8731" i="3"/>
  <c r="A8731" i="3"/>
  <c r="G8730" i="3"/>
  <c r="F8730" i="3"/>
  <c r="C8730" i="3"/>
  <c r="B8730" i="3"/>
  <c r="A8730" i="3"/>
  <c r="G8729" i="3"/>
  <c r="F8729" i="3"/>
  <c r="C8729" i="3"/>
  <c r="B8729" i="3"/>
  <c r="A8729" i="3"/>
  <c r="G8728" i="3"/>
  <c r="F8728" i="3"/>
  <c r="C8728" i="3"/>
  <c r="B8728" i="3"/>
  <c r="A8728" i="3"/>
  <c r="G8727" i="3"/>
  <c r="F8727" i="3"/>
  <c r="C8727" i="3"/>
  <c r="B8727" i="3"/>
  <c r="A8727" i="3"/>
  <c r="G8726" i="3"/>
  <c r="F8726" i="3"/>
  <c r="C8726" i="3"/>
  <c r="B8726" i="3"/>
  <c r="A8726" i="3"/>
  <c r="G8725" i="3"/>
  <c r="F8725" i="3"/>
  <c r="C8725" i="3"/>
  <c r="B8725" i="3"/>
  <c r="A8725" i="3"/>
  <c r="G8724" i="3"/>
  <c r="F8724" i="3"/>
  <c r="C8724" i="3"/>
  <c r="B8724" i="3"/>
  <c r="A8724" i="3"/>
  <c r="G8723" i="3"/>
  <c r="F8723" i="3"/>
  <c r="C8723" i="3"/>
  <c r="B8723" i="3"/>
  <c r="A8723" i="3"/>
  <c r="G8722" i="3"/>
  <c r="F8722" i="3"/>
  <c r="C8722" i="3"/>
  <c r="B8722" i="3"/>
  <c r="A8722" i="3"/>
  <c r="G8721" i="3"/>
  <c r="F8721" i="3"/>
  <c r="C8721" i="3"/>
  <c r="B8721" i="3"/>
  <c r="A8721" i="3"/>
  <c r="G8720" i="3"/>
  <c r="F8720" i="3"/>
  <c r="C8720" i="3"/>
  <c r="B8720" i="3"/>
  <c r="A8720" i="3"/>
  <c r="G8719" i="3"/>
  <c r="F8719" i="3"/>
  <c r="C8719" i="3"/>
  <c r="B8719" i="3"/>
  <c r="A8719" i="3"/>
  <c r="G8718" i="3"/>
  <c r="F8718" i="3"/>
  <c r="C8718" i="3"/>
  <c r="B8718" i="3"/>
  <c r="A8718" i="3"/>
  <c r="G8717" i="3"/>
  <c r="F8717" i="3"/>
  <c r="C8717" i="3"/>
  <c r="B8717" i="3"/>
  <c r="A8717" i="3"/>
  <c r="G8716" i="3"/>
  <c r="F8716" i="3"/>
  <c r="C8716" i="3"/>
  <c r="B8716" i="3"/>
  <c r="A8716" i="3"/>
  <c r="G8715" i="3"/>
  <c r="F8715" i="3"/>
  <c r="C8715" i="3"/>
  <c r="B8715" i="3"/>
  <c r="A8715" i="3"/>
  <c r="G8714" i="3"/>
  <c r="F8714" i="3"/>
  <c r="C8714" i="3"/>
  <c r="B8714" i="3"/>
  <c r="A8714" i="3"/>
  <c r="G8713" i="3"/>
  <c r="F8713" i="3"/>
  <c r="C8713" i="3"/>
  <c r="B8713" i="3"/>
  <c r="A8713" i="3"/>
  <c r="G8712" i="3"/>
  <c r="F8712" i="3"/>
  <c r="C8712" i="3"/>
  <c r="B8712" i="3"/>
  <c r="A8712" i="3"/>
  <c r="G8711" i="3"/>
  <c r="F8711" i="3"/>
  <c r="C8711" i="3"/>
  <c r="B8711" i="3"/>
  <c r="A8711" i="3"/>
  <c r="G8710" i="3"/>
  <c r="F8710" i="3"/>
  <c r="C8710" i="3"/>
  <c r="B8710" i="3"/>
  <c r="A8710" i="3"/>
  <c r="G8709" i="3"/>
  <c r="F8709" i="3"/>
  <c r="C8709" i="3"/>
  <c r="B8709" i="3"/>
  <c r="A8709" i="3"/>
  <c r="G8708" i="3"/>
  <c r="F8708" i="3"/>
  <c r="C8708" i="3"/>
  <c r="B8708" i="3"/>
  <c r="A8708" i="3"/>
  <c r="G8707" i="3"/>
  <c r="F8707" i="3"/>
  <c r="C8707" i="3"/>
  <c r="B8707" i="3"/>
  <c r="A8707" i="3"/>
  <c r="G8706" i="3"/>
  <c r="F8706" i="3"/>
  <c r="C8706" i="3"/>
  <c r="B8706" i="3"/>
  <c r="A8706" i="3"/>
  <c r="G8705" i="3"/>
  <c r="F8705" i="3"/>
  <c r="C8705" i="3"/>
  <c r="B8705" i="3"/>
  <c r="A8705" i="3"/>
  <c r="G8704" i="3"/>
  <c r="F8704" i="3"/>
  <c r="C8704" i="3"/>
  <c r="B8704" i="3"/>
  <c r="A8704" i="3"/>
  <c r="G8703" i="3"/>
  <c r="F8703" i="3"/>
  <c r="C8703" i="3"/>
  <c r="B8703" i="3"/>
  <c r="A8703" i="3"/>
  <c r="G8702" i="3"/>
  <c r="F8702" i="3"/>
  <c r="C8702" i="3"/>
  <c r="B8702" i="3"/>
  <c r="A8702" i="3"/>
  <c r="G8701" i="3"/>
  <c r="F8701" i="3"/>
  <c r="C8701" i="3"/>
  <c r="B8701" i="3"/>
  <c r="A8701" i="3"/>
  <c r="G8700" i="3"/>
  <c r="F8700" i="3"/>
  <c r="C8700" i="3"/>
  <c r="B8700" i="3"/>
  <c r="A8700" i="3"/>
  <c r="G8699" i="3"/>
  <c r="F8699" i="3"/>
  <c r="C8699" i="3"/>
  <c r="B8699" i="3"/>
  <c r="A8699" i="3"/>
  <c r="G8698" i="3"/>
  <c r="F8698" i="3"/>
  <c r="C8698" i="3"/>
  <c r="B8698" i="3"/>
  <c r="A8698" i="3"/>
  <c r="G8697" i="3"/>
  <c r="F8697" i="3"/>
  <c r="C8697" i="3"/>
  <c r="B8697" i="3"/>
  <c r="A8697" i="3"/>
  <c r="G8696" i="3"/>
  <c r="F8696" i="3"/>
  <c r="C8696" i="3"/>
  <c r="B8696" i="3"/>
  <c r="A8696" i="3"/>
  <c r="G8695" i="3"/>
  <c r="F8695" i="3"/>
  <c r="C8695" i="3"/>
  <c r="B8695" i="3"/>
  <c r="A8695" i="3"/>
  <c r="G8694" i="3"/>
  <c r="F8694" i="3"/>
  <c r="C8694" i="3"/>
  <c r="B8694" i="3"/>
  <c r="A8694" i="3"/>
  <c r="G8693" i="3"/>
  <c r="F8693" i="3"/>
  <c r="C8693" i="3"/>
  <c r="B8693" i="3"/>
  <c r="A8693" i="3"/>
  <c r="G8692" i="3"/>
  <c r="F8692" i="3"/>
  <c r="C8692" i="3"/>
  <c r="B8692" i="3"/>
  <c r="A8692" i="3"/>
  <c r="G8691" i="3"/>
  <c r="F8691" i="3"/>
  <c r="C8691" i="3"/>
  <c r="B8691" i="3"/>
  <c r="A8691" i="3"/>
  <c r="G8690" i="3"/>
  <c r="F8690" i="3"/>
  <c r="C8690" i="3"/>
  <c r="B8690" i="3"/>
  <c r="A8690" i="3"/>
  <c r="G8689" i="3"/>
  <c r="F8689" i="3"/>
  <c r="C8689" i="3"/>
  <c r="B8689" i="3"/>
  <c r="A8689" i="3"/>
  <c r="G8688" i="3"/>
  <c r="F8688" i="3"/>
  <c r="C8688" i="3"/>
  <c r="B8688" i="3"/>
  <c r="A8688" i="3"/>
  <c r="G8687" i="3"/>
  <c r="F8687" i="3"/>
  <c r="C8687" i="3"/>
  <c r="B8687" i="3"/>
  <c r="A8687" i="3"/>
  <c r="G8686" i="3"/>
  <c r="F8686" i="3"/>
  <c r="C8686" i="3"/>
  <c r="B8686" i="3"/>
  <c r="A8686" i="3"/>
  <c r="G8685" i="3"/>
  <c r="F8685" i="3"/>
  <c r="C8685" i="3"/>
  <c r="B8685" i="3"/>
  <c r="A8685" i="3"/>
  <c r="G8684" i="3"/>
  <c r="F8684" i="3"/>
  <c r="C8684" i="3"/>
  <c r="B8684" i="3"/>
  <c r="A8684" i="3"/>
  <c r="G8683" i="3"/>
  <c r="F8683" i="3"/>
  <c r="C8683" i="3"/>
  <c r="B8683" i="3"/>
  <c r="A8683" i="3"/>
  <c r="G8682" i="3"/>
  <c r="F8682" i="3"/>
  <c r="C8682" i="3"/>
  <c r="B8682" i="3"/>
  <c r="A8682" i="3"/>
  <c r="G8681" i="3"/>
  <c r="F8681" i="3"/>
  <c r="C8681" i="3"/>
  <c r="B8681" i="3"/>
  <c r="A8681" i="3"/>
  <c r="G8680" i="3"/>
  <c r="F8680" i="3"/>
  <c r="C8680" i="3"/>
  <c r="B8680" i="3"/>
  <c r="A8680" i="3"/>
  <c r="G8679" i="3"/>
  <c r="F8679" i="3"/>
  <c r="C8679" i="3"/>
  <c r="B8679" i="3"/>
  <c r="A8679" i="3"/>
  <c r="G8678" i="3"/>
  <c r="F8678" i="3"/>
  <c r="C8678" i="3"/>
  <c r="B8678" i="3"/>
  <c r="A8678" i="3"/>
  <c r="G8677" i="3"/>
  <c r="F8677" i="3"/>
  <c r="C8677" i="3"/>
  <c r="B8677" i="3"/>
  <c r="A8677" i="3"/>
  <c r="G8676" i="3"/>
  <c r="F8676" i="3"/>
  <c r="C8676" i="3"/>
  <c r="B8676" i="3"/>
  <c r="A8676" i="3"/>
  <c r="G8675" i="3"/>
  <c r="F8675" i="3"/>
  <c r="C8675" i="3"/>
  <c r="B8675" i="3"/>
  <c r="A8675" i="3"/>
  <c r="G8674" i="3"/>
  <c r="F8674" i="3"/>
  <c r="C8674" i="3"/>
  <c r="B8674" i="3"/>
  <c r="A8674" i="3"/>
  <c r="G8673" i="3"/>
  <c r="F8673" i="3"/>
  <c r="C8673" i="3"/>
  <c r="B8673" i="3"/>
  <c r="A8673" i="3"/>
  <c r="G8672" i="3"/>
  <c r="F8672" i="3"/>
  <c r="C8672" i="3"/>
  <c r="B8672" i="3"/>
  <c r="A8672" i="3"/>
  <c r="G8671" i="3"/>
  <c r="F8671" i="3"/>
  <c r="C8671" i="3"/>
  <c r="B8671" i="3"/>
  <c r="A8671" i="3"/>
  <c r="G8670" i="3"/>
  <c r="F8670" i="3"/>
  <c r="C8670" i="3"/>
  <c r="B8670" i="3"/>
  <c r="A8670" i="3"/>
  <c r="G8669" i="3"/>
  <c r="F8669" i="3"/>
  <c r="C8669" i="3"/>
  <c r="B8669" i="3"/>
  <c r="A8669" i="3"/>
  <c r="G8668" i="3"/>
  <c r="F8668" i="3"/>
  <c r="C8668" i="3"/>
  <c r="B8668" i="3"/>
  <c r="A8668" i="3"/>
  <c r="G8667" i="3"/>
  <c r="F8667" i="3"/>
  <c r="C8667" i="3"/>
  <c r="B8667" i="3"/>
  <c r="A8667" i="3"/>
  <c r="G8666" i="3"/>
  <c r="F8666" i="3"/>
  <c r="C8666" i="3"/>
  <c r="B8666" i="3"/>
  <c r="A8666" i="3"/>
  <c r="G8665" i="3"/>
  <c r="F8665" i="3"/>
  <c r="C8665" i="3"/>
  <c r="B8665" i="3"/>
  <c r="A8665" i="3"/>
  <c r="G8664" i="3"/>
  <c r="F8664" i="3"/>
  <c r="C8664" i="3"/>
  <c r="B8664" i="3"/>
  <c r="A8664" i="3"/>
  <c r="G8663" i="3"/>
  <c r="F8663" i="3"/>
  <c r="C8663" i="3"/>
  <c r="B8663" i="3"/>
  <c r="A8663" i="3"/>
  <c r="G8662" i="3"/>
  <c r="F8662" i="3"/>
  <c r="C8662" i="3"/>
  <c r="B8662" i="3"/>
  <c r="A8662" i="3"/>
  <c r="G8661" i="3"/>
  <c r="F8661" i="3"/>
  <c r="C8661" i="3"/>
  <c r="B8661" i="3"/>
  <c r="A8661" i="3"/>
  <c r="G8660" i="3"/>
  <c r="F8660" i="3"/>
  <c r="C8660" i="3"/>
  <c r="B8660" i="3"/>
  <c r="A8660" i="3"/>
  <c r="G8659" i="3"/>
  <c r="F8659" i="3"/>
  <c r="C8659" i="3"/>
  <c r="B8659" i="3"/>
  <c r="A8659" i="3"/>
  <c r="G8658" i="3"/>
  <c r="F8658" i="3"/>
  <c r="C8658" i="3"/>
  <c r="B8658" i="3"/>
  <c r="A8658" i="3"/>
  <c r="G8657" i="3"/>
  <c r="F8657" i="3"/>
  <c r="C8657" i="3"/>
  <c r="B8657" i="3"/>
  <c r="A8657" i="3"/>
  <c r="G8656" i="3"/>
  <c r="F8656" i="3"/>
  <c r="C8656" i="3"/>
  <c r="B8656" i="3"/>
  <c r="A8656" i="3"/>
  <c r="G8655" i="3"/>
  <c r="F8655" i="3"/>
  <c r="C8655" i="3"/>
  <c r="B8655" i="3"/>
  <c r="A8655" i="3"/>
  <c r="G8654" i="3"/>
  <c r="F8654" i="3"/>
  <c r="C8654" i="3"/>
  <c r="B8654" i="3"/>
  <c r="A8654" i="3"/>
  <c r="G8653" i="3"/>
  <c r="F8653" i="3"/>
  <c r="C8653" i="3"/>
  <c r="B8653" i="3"/>
  <c r="A8653" i="3"/>
  <c r="G8652" i="3"/>
  <c r="F8652" i="3"/>
  <c r="C8652" i="3"/>
  <c r="B8652" i="3"/>
  <c r="A8652" i="3"/>
  <c r="G8651" i="3"/>
  <c r="F8651" i="3"/>
  <c r="C8651" i="3"/>
  <c r="B8651" i="3"/>
  <c r="A8651" i="3"/>
  <c r="G8650" i="3"/>
  <c r="F8650" i="3"/>
  <c r="C8650" i="3"/>
  <c r="B8650" i="3"/>
  <c r="A8650" i="3"/>
  <c r="G8649" i="3"/>
  <c r="F8649" i="3"/>
  <c r="C8649" i="3"/>
  <c r="B8649" i="3"/>
  <c r="A8649" i="3"/>
  <c r="G8648" i="3"/>
  <c r="F8648" i="3"/>
  <c r="C8648" i="3"/>
  <c r="B8648" i="3"/>
  <c r="A8648" i="3"/>
  <c r="G8647" i="3"/>
  <c r="F8647" i="3"/>
  <c r="C8647" i="3"/>
  <c r="B8647" i="3"/>
  <c r="A8647" i="3"/>
  <c r="G8646" i="3"/>
  <c r="F8646" i="3"/>
  <c r="C8646" i="3"/>
  <c r="B8646" i="3"/>
  <c r="A8646" i="3"/>
  <c r="G8645" i="3"/>
  <c r="F8645" i="3"/>
  <c r="C8645" i="3"/>
  <c r="B8645" i="3"/>
  <c r="A8645" i="3"/>
  <c r="G8644" i="3"/>
  <c r="F8644" i="3"/>
  <c r="C8644" i="3"/>
  <c r="B8644" i="3"/>
  <c r="A8644" i="3"/>
  <c r="G8643" i="3"/>
  <c r="F8643" i="3"/>
  <c r="C8643" i="3"/>
  <c r="B8643" i="3"/>
  <c r="A8643" i="3"/>
  <c r="G8642" i="3"/>
  <c r="F8642" i="3"/>
  <c r="C8642" i="3"/>
  <c r="B8642" i="3"/>
  <c r="A8642" i="3"/>
  <c r="G8641" i="3"/>
  <c r="F8641" i="3"/>
  <c r="C8641" i="3"/>
  <c r="B8641" i="3"/>
  <c r="A8641" i="3"/>
  <c r="G8640" i="3"/>
  <c r="F8640" i="3"/>
  <c r="C8640" i="3"/>
  <c r="B8640" i="3"/>
  <c r="A8640" i="3"/>
  <c r="G8639" i="3"/>
  <c r="F8639" i="3"/>
  <c r="C8639" i="3"/>
  <c r="B8639" i="3"/>
  <c r="A8639" i="3"/>
  <c r="G8638" i="3"/>
  <c r="F8638" i="3"/>
  <c r="C8638" i="3"/>
  <c r="B8638" i="3"/>
  <c r="A8638" i="3"/>
  <c r="G8637" i="3"/>
  <c r="F8637" i="3"/>
  <c r="C8637" i="3"/>
  <c r="B8637" i="3"/>
  <c r="A8637" i="3"/>
  <c r="G8636" i="3"/>
  <c r="F8636" i="3"/>
  <c r="C8636" i="3"/>
  <c r="B8636" i="3"/>
  <c r="A8636" i="3"/>
  <c r="G8635" i="3"/>
  <c r="F8635" i="3"/>
  <c r="C8635" i="3"/>
  <c r="B8635" i="3"/>
  <c r="A8635" i="3"/>
  <c r="G8634" i="3"/>
  <c r="F8634" i="3"/>
  <c r="C8634" i="3"/>
  <c r="B8634" i="3"/>
  <c r="A8634" i="3"/>
  <c r="G8633" i="3"/>
  <c r="F8633" i="3"/>
  <c r="C8633" i="3"/>
  <c r="B8633" i="3"/>
  <c r="A8633" i="3"/>
  <c r="G8632" i="3"/>
  <c r="F8632" i="3"/>
  <c r="C8632" i="3"/>
  <c r="B8632" i="3"/>
  <c r="A8632" i="3"/>
  <c r="G8631" i="3"/>
  <c r="F8631" i="3"/>
  <c r="C8631" i="3"/>
  <c r="B8631" i="3"/>
  <c r="A8631" i="3"/>
  <c r="G8630" i="3"/>
  <c r="F8630" i="3"/>
  <c r="C8630" i="3"/>
  <c r="B8630" i="3"/>
  <c r="A8630" i="3"/>
  <c r="G8629" i="3"/>
  <c r="F8629" i="3"/>
  <c r="C8629" i="3"/>
  <c r="B8629" i="3"/>
  <c r="A8629" i="3"/>
  <c r="G8628" i="3"/>
  <c r="F8628" i="3"/>
  <c r="C8628" i="3"/>
  <c r="B8628" i="3"/>
  <c r="A8628" i="3"/>
  <c r="G8627" i="3"/>
  <c r="F8627" i="3"/>
  <c r="C8627" i="3"/>
  <c r="B8627" i="3"/>
  <c r="A8627" i="3"/>
  <c r="G8626" i="3"/>
  <c r="F8626" i="3"/>
  <c r="C8626" i="3"/>
  <c r="B8626" i="3"/>
  <c r="A8626" i="3"/>
  <c r="G8625" i="3"/>
  <c r="F8625" i="3"/>
  <c r="C8625" i="3"/>
  <c r="B8625" i="3"/>
  <c r="A8625" i="3"/>
  <c r="G8624" i="3"/>
  <c r="F8624" i="3"/>
  <c r="C8624" i="3"/>
  <c r="B8624" i="3"/>
  <c r="A8624" i="3"/>
  <c r="G8623" i="3"/>
  <c r="F8623" i="3"/>
  <c r="C8623" i="3"/>
  <c r="B8623" i="3"/>
  <c r="A8623" i="3"/>
  <c r="G8622" i="3"/>
  <c r="F8622" i="3"/>
  <c r="C8622" i="3"/>
  <c r="B8622" i="3"/>
  <c r="A8622" i="3"/>
  <c r="G8621" i="3"/>
  <c r="F8621" i="3"/>
  <c r="C8621" i="3"/>
  <c r="B8621" i="3"/>
  <c r="A8621" i="3"/>
  <c r="G8620" i="3"/>
  <c r="F8620" i="3"/>
  <c r="C8620" i="3"/>
  <c r="B8620" i="3"/>
  <c r="A8620" i="3"/>
  <c r="G8619" i="3"/>
  <c r="F8619" i="3"/>
  <c r="C8619" i="3"/>
  <c r="B8619" i="3"/>
  <c r="A8619" i="3"/>
  <c r="G8618" i="3"/>
  <c r="F8618" i="3"/>
  <c r="C8618" i="3"/>
  <c r="B8618" i="3"/>
  <c r="A8618" i="3"/>
  <c r="G8617" i="3"/>
  <c r="F8617" i="3"/>
  <c r="C8617" i="3"/>
  <c r="B8617" i="3"/>
  <c r="A8617" i="3"/>
  <c r="G8616" i="3"/>
  <c r="F8616" i="3"/>
  <c r="C8616" i="3"/>
  <c r="B8616" i="3"/>
  <c r="A8616" i="3"/>
  <c r="G8615" i="3"/>
  <c r="F8615" i="3"/>
  <c r="C8615" i="3"/>
  <c r="B8615" i="3"/>
  <c r="A8615" i="3"/>
  <c r="G8614" i="3"/>
  <c r="F8614" i="3"/>
  <c r="C8614" i="3"/>
  <c r="B8614" i="3"/>
  <c r="A8614" i="3"/>
  <c r="G8613" i="3"/>
  <c r="F8613" i="3"/>
  <c r="C8613" i="3"/>
  <c r="B8613" i="3"/>
  <c r="A8613" i="3"/>
  <c r="G8612" i="3"/>
  <c r="F8612" i="3"/>
  <c r="C8612" i="3"/>
  <c r="B8612" i="3"/>
  <c r="A8612" i="3"/>
  <c r="G8611" i="3"/>
  <c r="F8611" i="3"/>
  <c r="C8611" i="3"/>
  <c r="B8611" i="3"/>
  <c r="A8611" i="3"/>
  <c r="G8610" i="3"/>
  <c r="F8610" i="3"/>
  <c r="C8610" i="3"/>
  <c r="B8610" i="3"/>
  <c r="A8610" i="3"/>
  <c r="G8609" i="3"/>
  <c r="F8609" i="3"/>
  <c r="C8609" i="3"/>
  <c r="B8609" i="3"/>
  <c r="A8609" i="3"/>
  <c r="G8608" i="3"/>
  <c r="F8608" i="3"/>
  <c r="C8608" i="3"/>
  <c r="B8608" i="3"/>
  <c r="A8608" i="3"/>
  <c r="G8607" i="3"/>
  <c r="F8607" i="3"/>
  <c r="C8607" i="3"/>
  <c r="B8607" i="3"/>
  <c r="A8607" i="3"/>
  <c r="G8606" i="3"/>
  <c r="F8606" i="3"/>
  <c r="C8606" i="3"/>
  <c r="B8606" i="3"/>
  <c r="A8606" i="3"/>
  <c r="G8605" i="3"/>
  <c r="F8605" i="3"/>
  <c r="C8605" i="3"/>
  <c r="B8605" i="3"/>
  <c r="A8605" i="3"/>
  <c r="G8604" i="3"/>
  <c r="F8604" i="3"/>
  <c r="C8604" i="3"/>
  <c r="B8604" i="3"/>
  <c r="A8604" i="3"/>
  <c r="G8603" i="3"/>
  <c r="F8603" i="3"/>
  <c r="C8603" i="3"/>
  <c r="B8603" i="3"/>
  <c r="A8603" i="3"/>
  <c r="G8602" i="3"/>
  <c r="F8602" i="3"/>
  <c r="C8602" i="3"/>
  <c r="B8602" i="3"/>
  <c r="A8602" i="3"/>
  <c r="G8601" i="3"/>
  <c r="F8601" i="3"/>
  <c r="C8601" i="3"/>
  <c r="B8601" i="3"/>
  <c r="A8601" i="3"/>
  <c r="G8600" i="3"/>
  <c r="F8600" i="3"/>
  <c r="C8600" i="3"/>
  <c r="B8600" i="3"/>
  <c r="A8600" i="3"/>
  <c r="G8599" i="3"/>
  <c r="F8599" i="3"/>
  <c r="C8599" i="3"/>
  <c r="B8599" i="3"/>
  <c r="A8599" i="3"/>
  <c r="G8598" i="3"/>
  <c r="F8598" i="3"/>
  <c r="C8598" i="3"/>
  <c r="B8598" i="3"/>
  <c r="A8598" i="3"/>
  <c r="G8597" i="3"/>
  <c r="F8597" i="3"/>
  <c r="C8597" i="3"/>
  <c r="B8597" i="3"/>
  <c r="A8597" i="3"/>
  <c r="G8596" i="3"/>
  <c r="F8596" i="3"/>
  <c r="C8596" i="3"/>
  <c r="B8596" i="3"/>
  <c r="A8596" i="3"/>
  <c r="G8595" i="3"/>
  <c r="F8595" i="3"/>
  <c r="C8595" i="3"/>
  <c r="B8595" i="3"/>
  <c r="A8595" i="3"/>
  <c r="G8594" i="3"/>
  <c r="F8594" i="3"/>
  <c r="C8594" i="3"/>
  <c r="B8594" i="3"/>
  <c r="A8594" i="3"/>
  <c r="G8593" i="3"/>
  <c r="F8593" i="3"/>
  <c r="C8593" i="3"/>
  <c r="B8593" i="3"/>
  <c r="A8593" i="3"/>
  <c r="G8592" i="3"/>
  <c r="F8592" i="3"/>
  <c r="C8592" i="3"/>
  <c r="B8592" i="3"/>
  <c r="A8592" i="3"/>
  <c r="G8591" i="3"/>
  <c r="F8591" i="3"/>
  <c r="C8591" i="3"/>
  <c r="B8591" i="3"/>
  <c r="A8591" i="3"/>
  <c r="G8590" i="3"/>
  <c r="F8590" i="3"/>
  <c r="C8590" i="3"/>
  <c r="B8590" i="3"/>
  <c r="A8590" i="3"/>
  <c r="G8589" i="3"/>
  <c r="F8589" i="3"/>
  <c r="C8589" i="3"/>
  <c r="B8589" i="3"/>
  <c r="A8589" i="3"/>
  <c r="G8588" i="3"/>
  <c r="F8588" i="3"/>
  <c r="C8588" i="3"/>
  <c r="B8588" i="3"/>
  <c r="A8588" i="3"/>
  <c r="G8587" i="3"/>
  <c r="F8587" i="3"/>
  <c r="C8587" i="3"/>
  <c r="B8587" i="3"/>
  <c r="A8587" i="3"/>
  <c r="G8586" i="3"/>
  <c r="F8586" i="3"/>
  <c r="C8586" i="3"/>
  <c r="B8586" i="3"/>
  <c r="A8586" i="3"/>
  <c r="G8585" i="3"/>
  <c r="F8585" i="3"/>
  <c r="C8585" i="3"/>
  <c r="B8585" i="3"/>
  <c r="A8585" i="3"/>
  <c r="G8584" i="3"/>
  <c r="F8584" i="3"/>
  <c r="C8584" i="3"/>
  <c r="B8584" i="3"/>
  <c r="A8584" i="3"/>
  <c r="G8583" i="3"/>
  <c r="F8583" i="3"/>
  <c r="C8583" i="3"/>
  <c r="B8583" i="3"/>
  <c r="A8583" i="3"/>
  <c r="G8582" i="3"/>
  <c r="F8582" i="3"/>
  <c r="C8582" i="3"/>
  <c r="B8582" i="3"/>
  <c r="A8582" i="3"/>
  <c r="G8581" i="3"/>
  <c r="F8581" i="3"/>
  <c r="C8581" i="3"/>
  <c r="B8581" i="3"/>
  <c r="A8581" i="3"/>
  <c r="G8580" i="3"/>
  <c r="F8580" i="3"/>
  <c r="C8580" i="3"/>
  <c r="B8580" i="3"/>
  <c r="A8580" i="3"/>
  <c r="G8579" i="3"/>
  <c r="F8579" i="3"/>
  <c r="C8579" i="3"/>
  <c r="B8579" i="3"/>
  <c r="A8579" i="3"/>
  <c r="G8578" i="3"/>
  <c r="F8578" i="3"/>
  <c r="C8578" i="3"/>
  <c r="B8578" i="3"/>
  <c r="A8578" i="3"/>
  <c r="G8577" i="3"/>
  <c r="F8577" i="3"/>
  <c r="C8577" i="3"/>
  <c r="B8577" i="3"/>
  <c r="A8577" i="3"/>
  <c r="G8576" i="3"/>
  <c r="F8576" i="3"/>
  <c r="C8576" i="3"/>
  <c r="B8576" i="3"/>
  <c r="A8576" i="3"/>
  <c r="G8575" i="3"/>
  <c r="F8575" i="3"/>
  <c r="C8575" i="3"/>
  <c r="B8575" i="3"/>
  <c r="A8575" i="3"/>
  <c r="G8574" i="3"/>
  <c r="F8574" i="3"/>
  <c r="C8574" i="3"/>
  <c r="B8574" i="3"/>
  <c r="A8574" i="3"/>
  <c r="G8573" i="3"/>
  <c r="F8573" i="3"/>
  <c r="C8573" i="3"/>
  <c r="B8573" i="3"/>
  <c r="A8573" i="3"/>
  <c r="G8572" i="3"/>
  <c r="F8572" i="3"/>
  <c r="C8572" i="3"/>
  <c r="B8572" i="3"/>
  <c r="A8572" i="3"/>
  <c r="G8571" i="3"/>
  <c r="F8571" i="3"/>
  <c r="C8571" i="3"/>
  <c r="B8571" i="3"/>
  <c r="A8571" i="3"/>
  <c r="G8570" i="3"/>
  <c r="F8570" i="3"/>
  <c r="C8570" i="3"/>
  <c r="B8570" i="3"/>
  <c r="A8570" i="3"/>
  <c r="G8569" i="3"/>
  <c r="F8569" i="3"/>
  <c r="C8569" i="3"/>
  <c r="B8569" i="3"/>
  <c r="A8569" i="3"/>
  <c r="G8568" i="3"/>
  <c r="F8568" i="3"/>
  <c r="C8568" i="3"/>
  <c r="B8568" i="3"/>
  <c r="A8568" i="3"/>
  <c r="G8567" i="3"/>
  <c r="F8567" i="3"/>
  <c r="C8567" i="3"/>
  <c r="B8567" i="3"/>
  <c r="A8567" i="3"/>
  <c r="G8566" i="3"/>
  <c r="F8566" i="3"/>
  <c r="C8566" i="3"/>
  <c r="B8566" i="3"/>
  <c r="A8566" i="3"/>
  <c r="G8565" i="3"/>
  <c r="F8565" i="3"/>
  <c r="C8565" i="3"/>
  <c r="B8565" i="3"/>
  <c r="A8565" i="3"/>
  <c r="G8564" i="3"/>
  <c r="F8564" i="3"/>
  <c r="C8564" i="3"/>
  <c r="B8564" i="3"/>
  <c r="A8564" i="3"/>
  <c r="G8563" i="3"/>
  <c r="F8563" i="3"/>
  <c r="C8563" i="3"/>
  <c r="B8563" i="3"/>
  <c r="A8563" i="3"/>
  <c r="G8562" i="3"/>
  <c r="F8562" i="3"/>
  <c r="C8562" i="3"/>
  <c r="B8562" i="3"/>
  <c r="A8562" i="3"/>
  <c r="G8561" i="3"/>
  <c r="F8561" i="3"/>
  <c r="C8561" i="3"/>
  <c r="B8561" i="3"/>
  <c r="A8561" i="3"/>
  <c r="G8560" i="3"/>
  <c r="F8560" i="3"/>
  <c r="C8560" i="3"/>
  <c r="B8560" i="3"/>
  <c r="A8560" i="3"/>
  <c r="G8559" i="3"/>
  <c r="F8559" i="3"/>
  <c r="C8559" i="3"/>
  <c r="B8559" i="3"/>
  <c r="A8559" i="3"/>
  <c r="G8558" i="3"/>
  <c r="F8558" i="3"/>
  <c r="C8558" i="3"/>
  <c r="B8558" i="3"/>
  <c r="A8558" i="3"/>
  <c r="G8557" i="3"/>
  <c r="F8557" i="3"/>
  <c r="C8557" i="3"/>
  <c r="B8557" i="3"/>
  <c r="A8557" i="3"/>
  <c r="G8556" i="3"/>
  <c r="F8556" i="3"/>
  <c r="C8556" i="3"/>
  <c r="B8556" i="3"/>
  <c r="A8556" i="3"/>
  <c r="G8555" i="3"/>
  <c r="F8555" i="3"/>
  <c r="C8555" i="3"/>
  <c r="B8555" i="3"/>
  <c r="A8555" i="3"/>
  <c r="G8554" i="3"/>
  <c r="F8554" i="3"/>
  <c r="C8554" i="3"/>
  <c r="B8554" i="3"/>
  <c r="A8554" i="3"/>
  <c r="G8553" i="3"/>
  <c r="F8553" i="3"/>
  <c r="C8553" i="3"/>
  <c r="B8553" i="3"/>
  <c r="A8553" i="3"/>
  <c r="G8552" i="3"/>
  <c r="F8552" i="3"/>
  <c r="C8552" i="3"/>
  <c r="B8552" i="3"/>
  <c r="A8552" i="3"/>
  <c r="G8551" i="3"/>
  <c r="F8551" i="3"/>
  <c r="C8551" i="3"/>
  <c r="B8551" i="3"/>
  <c r="A8551" i="3"/>
  <c r="G8550" i="3"/>
  <c r="F8550" i="3"/>
  <c r="C8550" i="3"/>
  <c r="B8550" i="3"/>
  <c r="A8550" i="3"/>
  <c r="G8549" i="3"/>
  <c r="F8549" i="3"/>
  <c r="C8549" i="3"/>
  <c r="B8549" i="3"/>
  <c r="A8549" i="3"/>
  <c r="G8548" i="3"/>
  <c r="F8548" i="3"/>
  <c r="C8548" i="3"/>
  <c r="B8548" i="3"/>
  <c r="A8548" i="3"/>
  <c r="G8547" i="3"/>
  <c r="F8547" i="3"/>
  <c r="C8547" i="3"/>
  <c r="B8547" i="3"/>
  <c r="A8547" i="3"/>
  <c r="G8546" i="3"/>
  <c r="F8546" i="3"/>
  <c r="C8546" i="3"/>
  <c r="B8546" i="3"/>
  <c r="A8546" i="3"/>
  <c r="G8545" i="3"/>
  <c r="F8545" i="3"/>
  <c r="C8545" i="3"/>
  <c r="B8545" i="3"/>
  <c r="A8545" i="3"/>
  <c r="G8544" i="3"/>
  <c r="F8544" i="3"/>
  <c r="C8544" i="3"/>
  <c r="B8544" i="3"/>
  <c r="A8544" i="3"/>
  <c r="G8543" i="3"/>
  <c r="F8543" i="3"/>
  <c r="C8543" i="3"/>
  <c r="B8543" i="3"/>
  <c r="A8543" i="3"/>
  <c r="G8542" i="3"/>
  <c r="F8542" i="3"/>
  <c r="C8542" i="3"/>
  <c r="B8542" i="3"/>
  <c r="A8542" i="3"/>
  <c r="G8541" i="3"/>
  <c r="F8541" i="3"/>
  <c r="C8541" i="3"/>
  <c r="B8541" i="3"/>
  <c r="A8541" i="3"/>
  <c r="G8540" i="3"/>
  <c r="F8540" i="3"/>
  <c r="C8540" i="3"/>
  <c r="B8540" i="3"/>
  <c r="A8540" i="3"/>
  <c r="G8539" i="3"/>
  <c r="F8539" i="3"/>
  <c r="C8539" i="3"/>
  <c r="B8539" i="3"/>
  <c r="A8539" i="3"/>
  <c r="G8538" i="3"/>
  <c r="F8538" i="3"/>
  <c r="C8538" i="3"/>
  <c r="B8538" i="3"/>
  <c r="A8538" i="3"/>
  <c r="G8537" i="3"/>
  <c r="F8537" i="3"/>
  <c r="C8537" i="3"/>
  <c r="B8537" i="3"/>
  <c r="A8537" i="3"/>
  <c r="G8536" i="3"/>
  <c r="F8536" i="3"/>
  <c r="C8536" i="3"/>
  <c r="B8536" i="3"/>
  <c r="A8536" i="3"/>
  <c r="G8535" i="3"/>
  <c r="F8535" i="3"/>
  <c r="C8535" i="3"/>
  <c r="B8535" i="3"/>
  <c r="A8535" i="3"/>
  <c r="G8534" i="3"/>
  <c r="F8534" i="3"/>
  <c r="C8534" i="3"/>
  <c r="B8534" i="3"/>
  <c r="A8534" i="3"/>
  <c r="G8533" i="3"/>
  <c r="F8533" i="3"/>
  <c r="C8533" i="3"/>
  <c r="B8533" i="3"/>
  <c r="A8533" i="3"/>
  <c r="G8532" i="3"/>
  <c r="F8532" i="3"/>
  <c r="C8532" i="3"/>
  <c r="B8532" i="3"/>
  <c r="A8532" i="3"/>
  <c r="G8531" i="3"/>
  <c r="F8531" i="3"/>
  <c r="C8531" i="3"/>
  <c r="B8531" i="3"/>
  <c r="A8531" i="3"/>
  <c r="G8530" i="3"/>
  <c r="F8530" i="3"/>
  <c r="C8530" i="3"/>
  <c r="B8530" i="3"/>
  <c r="A8530" i="3"/>
  <c r="G8529" i="3"/>
  <c r="F8529" i="3"/>
  <c r="C8529" i="3"/>
  <c r="B8529" i="3"/>
  <c r="A8529" i="3"/>
  <c r="G8528" i="3"/>
  <c r="F8528" i="3"/>
  <c r="C8528" i="3"/>
  <c r="B8528" i="3"/>
  <c r="A8528" i="3"/>
  <c r="G8527" i="3"/>
  <c r="F8527" i="3"/>
  <c r="C8527" i="3"/>
  <c r="B8527" i="3"/>
  <c r="A8527" i="3"/>
  <c r="G8526" i="3"/>
  <c r="F8526" i="3"/>
  <c r="C8526" i="3"/>
  <c r="B8526" i="3"/>
  <c r="A8526" i="3"/>
  <c r="G8525" i="3"/>
  <c r="F8525" i="3"/>
  <c r="C8525" i="3"/>
  <c r="B8525" i="3"/>
  <c r="A8525" i="3"/>
  <c r="G8524" i="3"/>
  <c r="F8524" i="3"/>
  <c r="C8524" i="3"/>
  <c r="B8524" i="3"/>
  <c r="A8524" i="3"/>
  <c r="G8523" i="3"/>
  <c r="F8523" i="3"/>
  <c r="C8523" i="3"/>
  <c r="B8523" i="3"/>
  <c r="A8523" i="3"/>
  <c r="G8522" i="3"/>
  <c r="F8522" i="3"/>
  <c r="C8522" i="3"/>
  <c r="B8522" i="3"/>
  <c r="A8522" i="3"/>
  <c r="G8521" i="3"/>
  <c r="F8521" i="3"/>
  <c r="C8521" i="3"/>
  <c r="B8521" i="3"/>
  <c r="A8521" i="3"/>
  <c r="G8520" i="3"/>
  <c r="F8520" i="3"/>
  <c r="C8520" i="3"/>
  <c r="B8520" i="3"/>
  <c r="A8520" i="3"/>
  <c r="G8519" i="3"/>
  <c r="F8519" i="3"/>
  <c r="C8519" i="3"/>
  <c r="B8519" i="3"/>
  <c r="A8519" i="3"/>
  <c r="G8518" i="3"/>
  <c r="F8518" i="3"/>
  <c r="C8518" i="3"/>
  <c r="B8518" i="3"/>
  <c r="A8518" i="3"/>
  <c r="G8517" i="3"/>
  <c r="F8517" i="3"/>
  <c r="C8517" i="3"/>
  <c r="B8517" i="3"/>
  <c r="A8517" i="3"/>
  <c r="G8516" i="3"/>
  <c r="F8516" i="3"/>
  <c r="C8516" i="3"/>
  <c r="B8516" i="3"/>
  <c r="A8516" i="3"/>
  <c r="G8515" i="3"/>
  <c r="F8515" i="3"/>
  <c r="C8515" i="3"/>
  <c r="B8515" i="3"/>
  <c r="A8515" i="3"/>
  <c r="G8514" i="3"/>
  <c r="F8514" i="3"/>
  <c r="C8514" i="3"/>
  <c r="B8514" i="3"/>
  <c r="A8514" i="3"/>
  <c r="G8513" i="3"/>
  <c r="F8513" i="3"/>
  <c r="C8513" i="3"/>
  <c r="B8513" i="3"/>
  <c r="A8513" i="3"/>
  <c r="G8512" i="3"/>
  <c r="F8512" i="3"/>
  <c r="C8512" i="3"/>
  <c r="B8512" i="3"/>
  <c r="A8512" i="3"/>
  <c r="G8511" i="3"/>
  <c r="F8511" i="3"/>
  <c r="C8511" i="3"/>
  <c r="B8511" i="3"/>
  <c r="A8511" i="3"/>
  <c r="G8510" i="3"/>
  <c r="F8510" i="3"/>
  <c r="C8510" i="3"/>
  <c r="B8510" i="3"/>
  <c r="A8510" i="3"/>
  <c r="G8509" i="3"/>
  <c r="F8509" i="3"/>
  <c r="C8509" i="3"/>
  <c r="B8509" i="3"/>
  <c r="A8509" i="3"/>
  <c r="G8508" i="3"/>
  <c r="F8508" i="3"/>
  <c r="C8508" i="3"/>
  <c r="B8508" i="3"/>
  <c r="A8508" i="3"/>
  <c r="G8507" i="3"/>
  <c r="F8507" i="3"/>
  <c r="C8507" i="3"/>
  <c r="B8507" i="3"/>
  <c r="A8507" i="3"/>
  <c r="G8506" i="3"/>
  <c r="F8506" i="3"/>
  <c r="C8506" i="3"/>
  <c r="B8506" i="3"/>
  <c r="A8506" i="3"/>
  <c r="G8505" i="3"/>
  <c r="F8505" i="3"/>
  <c r="C8505" i="3"/>
  <c r="B8505" i="3"/>
  <c r="A8505" i="3"/>
  <c r="G8504" i="3"/>
  <c r="F8504" i="3"/>
  <c r="C8504" i="3"/>
  <c r="B8504" i="3"/>
  <c r="A8504" i="3"/>
  <c r="G8503" i="3"/>
  <c r="F8503" i="3"/>
  <c r="C8503" i="3"/>
  <c r="B8503" i="3"/>
  <c r="A8503" i="3"/>
  <c r="G8502" i="3"/>
  <c r="F8502" i="3"/>
  <c r="C8502" i="3"/>
  <c r="B8502" i="3"/>
  <c r="A8502" i="3"/>
  <c r="G8501" i="3"/>
  <c r="F8501" i="3"/>
  <c r="C8501" i="3"/>
  <c r="B8501" i="3"/>
  <c r="A8501" i="3"/>
  <c r="G8500" i="3"/>
  <c r="F8500" i="3"/>
  <c r="C8500" i="3"/>
  <c r="B8500" i="3"/>
  <c r="A8500" i="3"/>
  <c r="G8499" i="3"/>
  <c r="F8499" i="3"/>
  <c r="C8499" i="3"/>
  <c r="B8499" i="3"/>
  <c r="A8499" i="3"/>
  <c r="G8498" i="3"/>
  <c r="F8498" i="3"/>
  <c r="C8498" i="3"/>
  <c r="B8498" i="3"/>
  <c r="A8498" i="3"/>
  <c r="G8497" i="3"/>
  <c r="F8497" i="3"/>
  <c r="C8497" i="3"/>
  <c r="B8497" i="3"/>
  <c r="A8497" i="3"/>
  <c r="G8496" i="3"/>
  <c r="F8496" i="3"/>
  <c r="C8496" i="3"/>
  <c r="B8496" i="3"/>
  <c r="A8496" i="3"/>
  <c r="G8495" i="3"/>
  <c r="F8495" i="3"/>
  <c r="C8495" i="3"/>
  <c r="B8495" i="3"/>
  <c r="A8495" i="3"/>
  <c r="G8494" i="3"/>
  <c r="F8494" i="3"/>
  <c r="C8494" i="3"/>
  <c r="B8494" i="3"/>
  <c r="A8494" i="3"/>
  <c r="G8493" i="3"/>
  <c r="F8493" i="3"/>
  <c r="C8493" i="3"/>
  <c r="B8493" i="3"/>
  <c r="A8493" i="3"/>
  <c r="G8492" i="3"/>
  <c r="F8492" i="3"/>
  <c r="C8492" i="3"/>
  <c r="B8492" i="3"/>
  <c r="A8492" i="3"/>
  <c r="G8491" i="3"/>
  <c r="F8491" i="3"/>
  <c r="C8491" i="3"/>
  <c r="B8491" i="3"/>
  <c r="A8491" i="3"/>
  <c r="G8490" i="3"/>
  <c r="F8490" i="3"/>
  <c r="C8490" i="3"/>
  <c r="B8490" i="3"/>
  <c r="A8490" i="3"/>
  <c r="G8489" i="3"/>
  <c r="F8489" i="3"/>
  <c r="C8489" i="3"/>
  <c r="B8489" i="3"/>
  <c r="A8489" i="3"/>
  <c r="G8488" i="3"/>
  <c r="F8488" i="3"/>
  <c r="C8488" i="3"/>
  <c r="B8488" i="3"/>
  <c r="A8488" i="3"/>
  <c r="G8487" i="3"/>
  <c r="F8487" i="3"/>
  <c r="C8487" i="3"/>
  <c r="B8487" i="3"/>
  <c r="A8487" i="3"/>
  <c r="G8486" i="3"/>
  <c r="F8486" i="3"/>
  <c r="C8486" i="3"/>
  <c r="B8486" i="3"/>
  <c r="A8486" i="3"/>
  <c r="G8485" i="3"/>
  <c r="F8485" i="3"/>
  <c r="C8485" i="3"/>
  <c r="B8485" i="3"/>
  <c r="A8485" i="3"/>
  <c r="G8484" i="3"/>
  <c r="F8484" i="3"/>
  <c r="C8484" i="3"/>
  <c r="B8484" i="3"/>
  <c r="A8484" i="3"/>
  <c r="G8483" i="3"/>
  <c r="F8483" i="3"/>
  <c r="C8483" i="3"/>
  <c r="B8483" i="3"/>
  <c r="A8483" i="3"/>
  <c r="G8482" i="3"/>
  <c r="F8482" i="3"/>
  <c r="C8482" i="3"/>
  <c r="B8482" i="3"/>
  <c r="A8482" i="3"/>
  <c r="G8481" i="3"/>
  <c r="F8481" i="3"/>
  <c r="C8481" i="3"/>
  <c r="B8481" i="3"/>
  <c r="A8481" i="3"/>
  <c r="G8480" i="3"/>
  <c r="F8480" i="3"/>
  <c r="C8480" i="3"/>
  <c r="B8480" i="3"/>
  <c r="A8480" i="3"/>
  <c r="G8479" i="3"/>
  <c r="F8479" i="3"/>
  <c r="C8479" i="3"/>
  <c r="B8479" i="3"/>
  <c r="A8479" i="3"/>
  <c r="G8478" i="3"/>
  <c r="F8478" i="3"/>
  <c r="C8478" i="3"/>
  <c r="B8478" i="3"/>
  <c r="A8478" i="3"/>
  <c r="G8477" i="3"/>
  <c r="F8477" i="3"/>
  <c r="C8477" i="3"/>
  <c r="B8477" i="3"/>
  <c r="A8477" i="3"/>
  <c r="G8476" i="3"/>
  <c r="F8476" i="3"/>
  <c r="C8476" i="3"/>
  <c r="B8476" i="3"/>
  <c r="A8476" i="3"/>
  <c r="G8475" i="3"/>
  <c r="F8475" i="3"/>
  <c r="C8475" i="3"/>
  <c r="B8475" i="3"/>
  <c r="A8475" i="3"/>
  <c r="G8474" i="3"/>
  <c r="F8474" i="3"/>
  <c r="C8474" i="3"/>
  <c r="B8474" i="3"/>
  <c r="A8474" i="3"/>
  <c r="G8473" i="3"/>
  <c r="F8473" i="3"/>
  <c r="C8473" i="3"/>
  <c r="B8473" i="3"/>
  <c r="A8473" i="3"/>
  <c r="G8472" i="3"/>
  <c r="F8472" i="3"/>
  <c r="C8472" i="3"/>
  <c r="B8472" i="3"/>
  <c r="A8472" i="3"/>
  <c r="G8471" i="3"/>
  <c r="F8471" i="3"/>
  <c r="C8471" i="3"/>
  <c r="B8471" i="3"/>
  <c r="A8471" i="3"/>
  <c r="G8470" i="3"/>
  <c r="F8470" i="3"/>
  <c r="C8470" i="3"/>
  <c r="B8470" i="3"/>
  <c r="A8470" i="3"/>
  <c r="G8469" i="3"/>
  <c r="F8469" i="3"/>
  <c r="C8469" i="3"/>
  <c r="B8469" i="3"/>
  <c r="A8469" i="3"/>
  <c r="G8468" i="3"/>
  <c r="F8468" i="3"/>
  <c r="C8468" i="3"/>
  <c r="B8468" i="3"/>
  <c r="A8468" i="3"/>
  <c r="G8467" i="3"/>
  <c r="F8467" i="3"/>
  <c r="C8467" i="3"/>
  <c r="B8467" i="3"/>
  <c r="A8467" i="3"/>
  <c r="G8466" i="3"/>
  <c r="F8466" i="3"/>
  <c r="C8466" i="3"/>
  <c r="B8466" i="3"/>
  <c r="A8466" i="3"/>
  <c r="G8465" i="3"/>
  <c r="F8465" i="3"/>
  <c r="C8465" i="3"/>
  <c r="B8465" i="3"/>
  <c r="A8465" i="3"/>
  <c r="G8464" i="3"/>
  <c r="F8464" i="3"/>
  <c r="C8464" i="3"/>
  <c r="B8464" i="3"/>
  <c r="A8464" i="3"/>
  <c r="G8463" i="3"/>
  <c r="F8463" i="3"/>
  <c r="C8463" i="3"/>
  <c r="B8463" i="3"/>
  <c r="A8463" i="3"/>
  <c r="G8462" i="3"/>
  <c r="F8462" i="3"/>
  <c r="C8462" i="3"/>
  <c r="B8462" i="3"/>
  <c r="A8462" i="3"/>
  <c r="G8461" i="3"/>
  <c r="F8461" i="3"/>
  <c r="C8461" i="3"/>
  <c r="B8461" i="3"/>
  <c r="A8461" i="3"/>
  <c r="G8460" i="3"/>
  <c r="F8460" i="3"/>
  <c r="C8460" i="3"/>
  <c r="B8460" i="3"/>
  <c r="A8460" i="3"/>
  <c r="G8459" i="3"/>
  <c r="F8459" i="3"/>
  <c r="C8459" i="3"/>
  <c r="B8459" i="3"/>
  <c r="A8459" i="3"/>
  <c r="G8458" i="3"/>
  <c r="F8458" i="3"/>
  <c r="C8458" i="3"/>
  <c r="B8458" i="3"/>
  <c r="A8458" i="3"/>
  <c r="G8457" i="3"/>
  <c r="F8457" i="3"/>
  <c r="C8457" i="3"/>
  <c r="B8457" i="3"/>
  <c r="A8457" i="3"/>
  <c r="G8456" i="3"/>
  <c r="F8456" i="3"/>
  <c r="C8456" i="3"/>
  <c r="B8456" i="3"/>
  <c r="A8456" i="3"/>
  <c r="G8455" i="3"/>
  <c r="F8455" i="3"/>
  <c r="C8455" i="3"/>
  <c r="B8455" i="3"/>
  <c r="A8455" i="3"/>
  <c r="G8454" i="3"/>
  <c r="F8454" i="3"/>
  <c r="C8454" i="3"/>
  <c r="B8454" i="3"/>
  <c r="A8454" i="3"/>
  <c r="G8453" i="3"/>
  <c r="F8453" i="3"/>
  <c r="C8453" i="3"/>
  <c r="B8453" i="3"/>
  <c r="A8453" i="3"/>
  <c r="G8452" i="3"/>
  <c r="F8452" i="3"/>
  <c r="C8452" i="3"/>
  <c r="B8452" i="3"/>
  <c r="A8452" i="3"/>
  <c r="G8451" i="3"/>
  <c r="F8451" i="3"/>
  <c r="C8451" i="3"/>
  <c r="B8451" i="3"/>
  <c r="A8451" i="3"/>
  <c r="G8450" i="3"/>
  <c r="F8450" i="3"/>
  <c r="C8450" i="3"/>
  <c r="B8450" i="3"/>
  <c r="A8450" i="3"/>
  <c r="G8449" i="3"/>
  <c r="F8449" i="3"/>
  <c r="C8449" i="3"/>
  <c r="B8449" i="3"/>
  <c r="A8449" i="3"/>
  <c r="G8448" i="3"/>
  <c r="F8448" i="3"/>
  <c r="C8448" i="3"/>
  <c r="B8448" i="3"/>
  <c r="A8448" i="3"/>
  <c r="G8447" i="3"/>
  <c r="F8447" i="3"/>
  <c r="C8447" i="3"/>
  <c r="B8447" i="3"/>
  <c r="A8447" i="3"/>
  <c r="G8446" i="3"/>
  <c r="F8446" i="3"/>
  <c r="C8446" i="3"/>
  <c r="B8446" i="3"/>
  <c r="A8446" i="3"/>
  <c r="G8445" i="3"/>
  <c r="F8445" i="3"/>
  <c r="C8445" i="3"/>
  <c r="B8445" i="3"/>
  <c r="A8445" i="3"/>
  <c r="G8444" i="3"/>
  <c r="F8444" i="3"/>
  <c r="C8444" i="3"/>
  <c r="B8444" i="3"/>
  <c r="A8444" i="3"/>
  <c r="G8443" i="3"/>
  <c r="F8443" i="3"/>
  <c r="C8443" i="3"/>
  <c r="B8443" i="3"/>
  <c r="A8443" i="3"/>
  <c r="G8442" i="3"/>
  <c r="F8442" i="3"/>
  <c r="C8442" i="3"/>
  <c r="B8442" i="3"/>
  <c r="A8442" i="3"/>
  <c r="G8441" i="3"/>
  <c r="F8441" i="3"/>
  <c r="C8441" i="3"/>
  <c r="B8441" i="3"/>
  <c r="A8441" i="3"/>
  <c r="G8440" i="3"/>
  <c r="F8440" i="3"/>
  <c r="C8440" i="3"/>
  <c r="B8440" i="3"/>
  <c r="A8440" i="3"/>
  <c r="G8439" i="3"/>
  <c r="F8439" i="3"/>
  <c r="C8439" i="3"/>
  <c r="B8439" i="3"/>
  <c r="A8439" i="3"/>
  <c r="G8438" i="3"/>
  <c r="F8438" i="3"/>
  <c r="C8438" i="3"/>
  <c r="B8438" i="3"/>
  <c r="A8438" i="3"/>
  <c r="G8437" i="3"/>
  <c r="F8437" i="3"/>
  <c r="C8437" i="3"/>
  <c r="B8437" i="3"/>
  <c r="A8437" i="3"/>
  <c r="G8436" i="3"/>
  <c r="F8436" i="3"/>
  <c r="C8436" i="3"/>
  <c r="B8436" i="3"/>
  <c r="A8436" i="3"/>
  <c r="G8435" i="3"/>
  <c r="F8435" i="3"/>
  <c r="C8435" i="3"/>
  <c r="B8435" i="3"/>
  <c r="A8435" i="3"/>
  <c r="G8434" i="3"/>
  <c r="F8434" i="3"/>
  <c r="C8434" i="3"/>
  <c r="B8434" i="3"/>
  <c r="A8434" i="3"/>
  <c r="G8433" i="3"/>
  <c r="F8433" i="3"/>
  <c r="C8433" i="3"/>
  <c r="B8433" i="3"/>
  <c r="A8433" i="3"/>
  <c r="G8432" i="3"/>
  <c r="F8432" i="3"/>
  <c r="C8432" i="3"/>
  <c r="B8432" i="3"/>
  <c r="A8432" i="3"/>
  <c r="G8431" i="3"/>
  <c r="F8431" i="3"/>
  <c r="C8431" i="3"/>
  <c r="B8431" i="3"/>
  <c r="A8431" i="3"/>
  <c r="G8430" i="3"/>
  <c r="F8430" i="3"/>
  <c r="C8430" i="3"/>
  <c r="B8430" i="3"/>
  <c r="A8430" i="3"/>
  <c r="G8429" i="3"/>
  <c r="F8429" i="3"/>
  <c r="C8429" i="3"/>
  <c r="B8429" i="3"/>
  <c r="A8429" i="3"/>
  <c r="G8428" i="3"/>
  <c r="F8428" i="3"/>
  <c r="C8428" i="3"/>
  <c r="B8428" i="3"/>
  <c r="A8428" i="3"/>
  <c r="G8427" i="3"/>
  <c r="F8427" i="3"/>
  <c r="C8427" i="3"/>
  <c r="B8427" i="3"/>
  <c r="A8427" i="3"/>
  <c r="G8426" i="3"/>
  <c r="F8426" i="3"/>
  <c r="C8426" i="3"/>
  <c r="B8426" i="3"/>
  <c r="A8426" i="3"/>
  <c r="G8425" i="3"/>
  <c r="F8425" i="3"/>
  <c r="C8425" i="3"/>
  <c r="B8425" i="3"/>
  <c r="A8425" i="3"/>
  <c r="G8424" i="3"/>
  <c r="F8424" i="3"/>
  <c r="C8424" i="3"/>
  <c r="B8424" i="3"/>
  <c r="A8424" i="3"/>
  <c r="G8423" i="3"/>
  <c r="F8423" i="3"/>
  <c r="C8423" i="3"/>
  <c r="B8423" i="3"/>
  <c r="A8423" i="3"/>
  <c r="G8422" i="3"/>
  <c r="F8422" i="3"/>
  <c r="C8422" i="3"/>
  <c r="B8422" i="3"/>
  <c r="A8422" i="3"/>
  <c r="G8421" i="3"/>
  <c r="F8421" i="3"/>
  <c r="C8421" i="3"/>
  <c r="B8421" i="3"/>
  <c r="A8421" i="3"/>
  <c r="G8420" i="3"/>
  <c r="F8420" i="3"/>
  <c r="C8420" i="3"/>
  <c r="B8420" i="3"/>
  <c r="A8420" i="3"/>
  <c r="G8419" i="3"/>
  <c r="F8419" i="3"/>
  <c r="C8419" i="3"/>
  <c r="B8419" i="3"/>
  <c r="A8419" i="3"/>
  <c r="G8418" i="3"/>
  <c r="F8418" i="3"/>
  <c r="C8418" i="3"/>
  <c r="B8418" i="3"/>
  <c r="A8418" i="3"/>
  <c r="G8417" i="3"/>
  <c r="F8417" i="3"/>
  <c r="C8417" i="3"/>
  <c r="B8417" i="3"/>
  <c r="A8417" i="3"/>
  <c r="G8416" i="3"/>
  <c r="F8416" i="3"/>
  <c r="C8416" i="3"/>
  <c r="B8416" i="3"/>
  <c r="A8416" i="3"/>
  <c r="G8415" i="3"/>
  <c r="F8415" i="3"/>
  <c r="C8415" i="3"/>
  <c r="B8415" i="3"/>
  <c r="A8415" i="3"/>
  <c r="G8414" i="3"/>
  <c r="F8414" i="3"/>
  <c r="C8414" i="3"/>
  <c r="B8414" i="3"/>
  <c r="A8414" i="3"/>
  <c r="G8413" i="3"/>
  <c r="F8413" i="3"/>
  <c r="C8413" i="3"/>
  <c r="B8413" i="3"/>
  <c r="A8413" i="3"/>
  <c r="G8412" i="3"/>
  <c r="F8412" i="3"/>
  <c r="C8412" i="3"/>
  <c r="B8412" i="3"/>
  <c r="A8412" i="3"/>
  <c r="G8411" i="3"/>
  <c r="F8411" i="3"/>
  <c r="C8411" i="3"/>
  <c r="B8411" i="3"/>
  <c r="A8411" i="3"/>
  <c r="G8410" i="3"/>
  <c r="F8410" i="3"/>
  <c r="C8410" i="3"/>
  <c r="B8410" i="3"/>
  <c r="A8410" i="3"/>
  <c r="G8409" i="3"/>
  <c r="F8409" i="3"/>
  <c r="C8409" i="3"/>
  <c r="B8409" i="3"/>
  <c r="A8409" i="3"/>
  <c r="G8408" i="3"/>
  <c r="F8408" i="3"/>
  <c r="C8408" i="3"/>
  <c r="B8408" i="3"/>
  <c r="A8408" i="3"/>
  <c r="G8407" i="3"/>
  <c r="F8407" i="3"/>
  <c r="C8407" i="3"/>
  <c r="B8407" i="3"/>
  <c r="A8407" i="3"/>
  <c r="G8406" i="3"/>
  <c r="F8406" i="3"/>
  <c r="C8406" i="3"/>
  <c r="B8406" i="3"/>
  <c r="A8406" i="3"/>
  <c r="G8405" i="3"/>
  <c r="F8405" i="3"/>
  <c r="C8405" i="3"/>
  <c r="B8405" i="3"/>
  <c r="A8405" i="3"/>
  <c r="G8404" i="3"/>
  <c r="F8404" i="3"/>
  <c r="C8404" i="3"/>
  <c r="B8404" i="3"/>
  <c r="A8404" i="3"/>
  <c r="G8403" i="3"/>
  <c r="F8403" i="3"/>
  <c r="C8403" i="3"/>
  <c r="B8403" i="3"/>
  <c r="A8403" i="3"/>
  <c r="G8402" i="3"/>
  <c r="F8402" i="3"/>
  <c r="C8402" i="3"/>
  <c r="B8402" i="3"/>
  <c r="A8402" i="3"/>
  <c r="G8401" i="3"/>
  <c r="F8401" i="3"/>
  <c r="C8401" i="3"/>
  <c r="B8401" i="3"/>
  <c r="A8401" i="3"/>
  <c r="G8400" i="3"/>
  <c r="F8400" i="3"/>
  <c r="C8400" i="3"/>
  <c r="B8400" i="3"/>
  <c r="A8400" i="3"/>
  <c r="G8399" i="3"/>
  <c r="F8399" i="3"/>
  <c r="C8399" i="3"/>
  <c r="B8399" i="3"/>
  <c r="A8399" i="3"/>
  <c r="G8398" i="3"/>
  <c r="F8398" i="3"/>
  <c r="C8398" i="3"/>
  <c r="B8398" i="3"/>
  <c r="A8398" i="3"/>
  <c r="G8397" i="3"/>
  <c r="F8397" i="3"/>
  <c r="C8397" i="3"/>
  <c r="B8397" i="3"/>
  <c r="A8397" i="3"/>
  <c r="G8396" i="3"/>
  <c r="F8396" i="3"/>
  <c r="C8396" i="3"/>
  <c r="B8396" i="3"/>
  <c r="A8396" i="3"/>
  <c r="G8395" i="3"/>
  <c r="F8395" i="3"/>
  <c r="C8395" i="3"/>
  <c r="B8395" i="3"/>
  <c r="A8395" i="3"/>
  <c r="G8394" i="3"/>
  <c r="F8394" i="3"/>
  <c r="C8394" i="3"/>
  <c r="B8394" i="3"/>
  <c r="A8394" i="3"/>
  <c r="G8393" i="3"/>
  <c r="F8393" i="3"/>
  <c r="C8393" i="3"/>
  <c r="B8393" i="3"/>
  <c r="A8393" i="3"/>
  <c r="G8392" i="3"/>
  <c r="F8392" i="3"/>
  <c r="C8392" i="3"/>
  <c r="B8392" i="3"/>
  <c r="A8392" i="3"/>
  <c r="G8391" i="3"/>
  <c r="F8391" i="3"/>
  <c r="C8391" i="3"/>
  <c r="B8391" i="3"/>
  <c r="A8391" i="3"/>
  <c r="G8390" i="3"/>
  <c r="F8390" i="3"/>
  <c r="C8390" i="3"/>
  <c r="B8390" i="3"/>
  <c r="A8390" i="3"/>
  <c r="G8389" i="3"/>
  <c r="F8389" i="3"/>
  <c r="C8389" i="3"/>
  <c r="B8389" i="3"/>
  <c r="A8389" i="3"/>
  <c r="G8388" i="3"/>
  <c r="F8388" i="3"/>
  <c r="C8388" i="3"/>
  <c r="B8388" i="3"/>
  <c r="A8388" i="3"/>
  <c r="G8387" i="3"/>
  <c r="F8387" i="3"/>
  <c r="C8387" i="3"/>
  <c r="B8387" i="3"/>
  <c r="A8387" i="3"/>
  <c r="G8386" i="3"/>
  <c r="F8386" i="3"/>
  <c r="C8386" i="3"/>
  <c r="B8386" i="3"/>
  <c r="A8386" i="3"/>
  <c r="G8385" i="3"/>
  <c r="F8385" i="3"/>
  <c r="C8385" i="3"/>
  <c r="B8385" i="3"/>
  <c r="A8385" i="3"/>
  <c r="G8384" i="3"/>
  <c r="F8384" i="3"/>
  <c r="C8384" i="3"/>
  <c r="B8384" i="3"/>
  <c r="A8384" i="3"/>
  <c r="G8383" i="3"/>
  <c r="F8383" i="3"/>
  <c r="C8383" i="3"/>
  <c r="B8383" i="3"/>
  <c r="A8383" i="3"/>
  <c r="G8382" i="3"/>
  <c r="F8382" i="3"/>
  <c r="C8382" i="3"/>
  <c r="B8382" i="3"/>
  <c r="A8382" i="3"/>
  <c r="G8381" i="3"/>
  <c r="F8381" i="3"/>
  <c r="C8381" i="3"/>
  <c r="B8381" i="3"/>
  <c r="A8381" i="3"/>
  <c r="G8380" i="3"/>
  <c r="F8380" i="3"/>
  <c r="C8380" i="3"/>
  <c r="B8380" i="3"/>
  <c r="A8380" i="3"/>
  <c r="G8379" i="3"/>
  <c r="F8379" i="3"/>
  <c r="C8379" i="3"/>
  <c r="B8379" i="3"/>
  <c r="A8379" i="3"/>
  <c r="G8378" i="3"/>
  <c r="F8378" i="3"/>
  <c r="C8378" i="3"/>
  <c r="B8378" i="3"/>
  <c r="A8378" i="3"/>
  <c r="G8377" i="3"/>
  <c r="F8377" i="3"/>
  <c r="C8377" i="3"/>
  <c r="B8377" i="3"/>
  <c r="A8377" i="3"/>
  <c r="G8376" i="3"/>
  <c r="F8376" i="3"/>
  <c r="C8376" i="3"/>
  <c r="B8376" i="3"/>
  <c r="A8376" i="3"/>
  <c r="G8375" i="3"/>
  <c r="F8375" i="3"/>
  <c r="C8375" i="3"/>
  <c r="B8375" i="3"/>
  <c r="A8375" i="3"/>
  <c r="G8374" i="3"/>
  <c r="F8374" i="3"/>
  <c r="C8374" i="3"/>
  <c r="B8374" i="3"/>
  <c r="A8374" i="3"/>
  <c r="G8373" i="3"/>
  <c r="F8373" i="3"/>
  <c r="C8373" i="3"/>
  <c r="B8373" i="3"/>
  <c r="A8373" i="3"/>
  <c r="G8372" i="3"/>
  <c r="F8372" i="3"/>
  <c r="C8372" i="3"/>
  <c r="B8372" i="3"/>
  <c r="A8372" i="3"/>
  <c r="G8371" i="3"/>
  <c r="F8371" i="3"/>
  <c r="C8371" i="3"/>
  <c r="B8371" i="3"/>
  <c r="A8371" i="3"/>
  <c r="G8370" i="3"/>
  <c r="F8370" i="3"/>
  <c r="C8370" i="3"/>
  <c r="B8370" i="3"/>
  <c r="A8370" i="3"/>
  <c r="G8369" i="3"/>
  <c r="F8369" i="3"/>
  <c r="C8369" i="3"/>
  <c r="B8369" i="3"/>
  <c r="A8369" i="3"/>
  <c r="G8368" i="3"/>
  <c r="F8368" i="3"/>
  <c r="C8368" i="3"/>
  <c r="B8368" i="3"/>
  <c r="A8368" i="3"/>
  <c r="G8367" i="3"/>
  <c r="F8367" i="3"/>
  <c r="C8367" i="3"/>
  <c r="B8367" i="3"/>
  <c r="A8367" i="3"/>
  <c r="G8366" i="3"/>
  <c r="F8366" i="3"/>
  <c r="C8366" i="3"/>
  <c r="B8366" i="3"/>
  <c r="A8366" i="3"/>
  <c r="G8365" i="3"/>
  <c r="F8365" i="3"/>
  <c r="C8365" i="3"/>
  <c r="B8365" i="3"/>
  <c r="A8365" i="3"/>
  <c r="G8364" i="3"/>
  <c r="F8364" i="3"/>
  <c r="C8364" i="3"/>
  <c r="B8364" i="3"/>
  <c r="A8364" i="3"/>
  <c r="G8363" i="3"/>
  <c r="F8363" i="3"/>
  <c r="C8363" i="3"/>
  <c r="B8363" i="3"/>
  <c r="A8363" i="3"/>
  <c r="G8362" i="3"/>
  <c r="F8362" i="3"/>
  <c r="C8362" i="3"/>
  <c r="B8362" i="3"/>
  <c r="A8362" i="3"/>
  <c r="G8361" i="3"/>
  <c r="F8361" i="3"/>
  <c r="C8361" i="3"/>
  <c r="B8361" i="3"/>
  <c r="A8361" i="3"/>
  <c r="G8360" i="3"/>
  <c r="F8360" i="3"/>
  <c r="C8360" i="3"/>
  <c r="B8360" i="3"/>
  <c r="A8360" i="3"/>
  <c r="G8359" i="3"/>
  <c r="F8359" i="3"/>
  <c r="C8359" i="3"/>
  <c r="B8359" i="3"/>
  <c r="A8359" i="3"/>
  <c r="G8358" i="3"/>
  <c r="F8358" i="3"/>
  <c r="C8358" i="3"/>
  <c r="B8358" i="3"/>
  <c r="A8358" i="3"/>
  <c r="G8357" i="3"/>
  <c r="F8357" i="3"/>
  <c r="C8357" i="3"/>
  <c r="B8357" i="3"/>
  <c r="A8357" i="3"/>
  <c r="G8356" i="3"/>
  <c r="F8356" i="3"/>
  <c r="C8356" i="3"/>
  <c r="B8356" i="3"/>
  <c r="A8356" i="3"/>
  <c r="G8355" i="3"/>
  <c r="F8355" i="3"/>
  <c r="C8355" i="3"/>
  <c r="B8355" i="3"/>
  <c r="A8355" i="3"/>
  <c r="G8354" i="3"/>
  <c r="F8354" i="3"/>
  <c r="C8354" i="3"/>
  <c r="B8354" i="3"/>
  <c r="A8354" i="3"/>
  <c r="G8353" i="3"/>
  <c r="F8353" i="3"/>
  <c r="C8353" i="3"/>
  <c r="B8353" i="3"/>
  <c r="A8353" i="3"/>
  <c r="G8352" i="3"/>
  <c r="F8352" i="3"/>
  <c r="C8352" i="3"/>
  <c r="B8352" i="3"/>
  <c r="A8352" i="3"/>
  <c r="G8351" i="3"/>
  <c r="F8351" i="3"/>
  <c r="C8351" i="3"/>
  <c r="B8351" i="3"/>
  <c r="A8351" i="3"/>
  <c r="G8350" i="3"/>
  <c r="F8350" i="3"/>
  <c r="C8350" i="3"/>
  <c r="B8350" i="3"/>
  <c r="A8350" i="3"/>
  <c r="G8349" i="3"/>
  <c r="F8349" i="3"/>
  <c r="C8349" i="3"/>
  <c r="B8349" i="3"/>
  <c r="A8349" i="3"/>
  <c r="G8348" i="3"/>
  <c r="F8348" i="3"/>
  <c r="C8348" i="3"/>
  <c r="B8348" i="3"/>
  <c r="A8348" i="3"/>
  <c r="G8347" i="3"/>
  <c r="F8347" i="3"/>
  <c r="C8347" i="3"/>
  <c r="B8347" i="3"/>
  <c r="A8347" i="3"/>
  <c r="G8346" i="3"/>
  <c r="F8346" i="3"/>
  <c r="C8346" i="3"/>
  <c r="B8346" i="3"/>
  <c r="A8346" i="3"/>
  <c r="G8345" i="3"/>
  <c r="F8345" i="3"/>
  <c r="C8345" i="3"/>
  <c r="B8345" i="3"/>
  <c r="A8345" i="3"/>
  <c r="G8344" i="3"/>
  <c r="F8344" i="3"/>
  <c r="C8344" i="3"/>
  <c r="B8344" i="3"/>
  <c r="A8344" i="3"/>
  <c r="G8343" i="3"/>
  <c r="F8343" i="3"/>
  <c r="C8343" i="3"/>
  <c r="B8343" i="3"/>
  <c r="A8343" i="3"/>
  <c r="G8342" i="3"/>
  <c r="F8342" i="3"/>
  <c r="C8342" i="3"/>
  <c r="B8342" i="3"/>
  <c r="A8342" i="3"/>
  <c r="G8341" i="3"/>
  <c r="F8341" i="3"/>
  <c r="C8341" i="3"/>
  <c r="B8341" i="3"/>
  <c r="A8341" i="3"/>
  <c r="G8340" i="3"/>
  <c r="F8340" i="3"/>
  <c r="C8340" i="3"/>
  <c r="B8340" i="3"/>
  <c r="A8340" i="3"/>
  <c r="G8339" i="3"/>
  <c r="F8339" i="3"/>
  <c r="C8339" i="3"/>
  <c r="B8339" i="3"/>
  <c r="A8339" i="3"/>
  <c r="G8338" i="3"/>
  <c r="F8338" i="3"/>
  <c r="C8338" i="3"/>
  <c r="B8338" i="3"/>
  <c r="A8338" i="3"/>
  <c r="G8337" i="3"/>
  <c r="F8337" i="3"/>
  <c r="C8337" i="3"/>
  <c r="B8337" i="3"/>
  <c r="A8337" i="3"/>
  <c r="G8336" i="3"/>
  <c r="F8336" i="3"/>
  <c r="C8336" i="3"/>
  <c r="B8336" i="3"/>
  <c r="A8336" i="3"/>
  <c r="G8335" i="3"/>
  <c r="F8335" i="3"/>
  <c r="C8335" i="3"/>
  <c r="B8335" i="3"/>
  <c r="A8335" i="3"/>
  <c r="G8334" i="3"/>
  <c r="F8334" i="3"/>
  <c r="C8334" i="3"/>
  <c r="B8334" i="3"/>
  <c r="A8334" i="3"/>
  <c r="G8333" i="3"/>
  <c r="F8333" i="3"/>
  <c r="C8333" i="3"/>
  <c r="B8333" i="3"/>
  <c r="A8333" i="3"/>
  <c r="G8332" i="3"/>
  <c r="F8332" i="3"/>
  <c r="C8332" i="3"/>
  <c r="B8332" i="3"/>
  <c r="A8332" i="3"/>
  <c r="G8331" i="3"/>
  <c r="F8331" i="3"/>
  <c r="C8331" i="3"/>
  <c r="B8331" i="3"/>
  <c r="A8331" i="3"/>
  <c r="G8330" i="3"/>
  <c r="F8330" i="3"/>
  <c r="C8330" i="3"/>
  <c r="B8330" i="3"/>
  <c r="A8330" i="3"/>
  <c r="G8329" i="3"/>
  <c r="F8329" i="3"/>
  <c r="C8329" i="3"/>
  <c r="B8329" i="3"/>
  <c r="A8329" i="3"/>
  <c r="G8328" i="3"/>
  <c r="F8328" i="3"/>
  <c r="C8328" i="3"/>
  <c r="B8328" i="3"/>
  <c r="A8328" i="3"/>
  <c r="G8327" i="3"/>
  <c r="F8327" i="3"/>
  <c r="C8327" i="3"/>
  <c r="B8327" i="3"/>
  <c r="A8327" i="3"/>
  <c r="G8326" i="3"/>
  <c r="F8326" i="3"/>
  <c r="C8326" i="3"/>
  <c r="B8326" i="3"/>
  <c r="A8326" i="3"/>
  <c r="G8325" i="3"/>
  <c r="F8325" i="3"/>
  <c r="C8325" i="3"/>
  <c r="B8325" i="3"/>
  <c r="A8325" i="3"/>
  <c r="G8324" i="3"/>
  <c r="F8324" i="3"/>
  <c r="C8324" i="3"/>
  <c r="B8324" i="3"/>
  <c r="A8324" i="3"/>
  <c r="G8323" i="3"/>
  <c r="F8323" i="3"/>
  <c r="C8323" i="3"/>
  <c r="B8323" i="3"/>
  <c r="A8323" i="3"/>
  <c r="G8322" i="3"/>
  <c r="F8322" i="3"/>
  <c r="C8322" i="3"/>
  <c r="B8322" i="3"/>
  <c r="A8322" i="3"/>
  <c r="G8321" i="3"/>
  <c r="F8321" i="3"/>
  <c r="C8321" i="3"/>
  <c r="B8321" i="3"/>
  <c r="A8321" i="3"/>
  <c r="G8320" i="3"/>
  <c r="F8320" i="3"/>
  <c r="C8320" i="3"/>
  <c r="B8320" i="3"/>
  <c r="A8320" i="3"/>
  <c r="G8319" i="3"/>
  <c r="F8319" i="3"/>
  <c r="C8319" i="3"/>
  <c r="B8319" i="3"/>
  <c r="A8319" i="3"/>
  <c r="G8318" i="3"/>
  <c r="F8318" i="3"/>
  <c r="C8318" i="3"/>
  <c r="B8318" i="3"/>
  <c r="A8318" i="3"/>
  <c r="G8317" i="3"/>
  <c r="F8317" i="3"/>
  <c r="C8317" i="3"/>
  <c r="B8317" i="3"/>
  <c r="A8317" i="3"/>
  <c r="G8316" i="3"/>
  <c r="F8316" i="3"/>
  <c r="C8316" i="3"/>
  <c r="B8316" i="3"/>
  <c r="A8316" i="3"/>
  <c r="G8315" i="3"/>
  <c r="F8315" i="3"/>
  <c r="C8315" i="3"/>
  <c r="B8315" i="3"/>
  <c r="A8315" i="3"/>
  <c r="G8314" i="3"/>
  <c r="F8314" i="3"/>
  <c r="C8314" i="3"/>
  <c r="B8314" i="3"/>
  <c r="A8314" i="3"/>
  <c r="G8313" i="3"/>
  <c r="F8313" i="3"/>
  <c r="C8313" i="3"/>
  <c r="B8313" i="3"/>
  <c r="A8313" i="3"/>
  <c r="G8312" i="3"/>
  <c r="F8312" i="3"/>
  <c r="C8312" i="3"/>
  <c r="B8312" i="3"/>
  <c r="A8312" i="3"/>
  <c r="G8311" i="3"/>
  <c r="F8311" i="3"/>
  <c r="C8311" i="3"/>
  <c r="B8311" i="3"/>
  <c r="A8311" i="3"/>
  <c r="G8310" i="3"/>
  <c r="F8310" i="3"/>
  <c r="C8310" i="3"/>
  <c r="B8310" i="3"/>
  <c r="A8310" i="3"/>
  <c r="G8309" i="3"/>
  <c r="F8309" i="3"/>
  <c r="C8309" i="3"/>
  <c r="B8309" i="3"/>
  <c r="A8309" i="3"/>
  <c r="G8308" i="3"/>
  <c r="F8308" i="3"/>
  <c r="C8308" i="3"/>
  <c r="B8308" i="3"/>
  <c r="A8308" i="3"/>
  <c r="G8307" i="3"/>
  <c r="F8307" i="3"/>
  <c r="C8307" i="3"/>
  <c r="B8307" i="3"/>
  <c r="A8307" i="3"/>
  <c r="G8306" i="3"/>
  <c r="F8306" i="3"/>
  <c r="C8306" i="3"/>
  <c r="B8306" i="3"/>
  <c r="A8306" i="3"/>
  <c r="G8305" i="3"/>
  <c r="F8305" i="3"/>
  <c r="C8305" i="3"/>
  <c r="B8305" i="3"/>
  <c r="A8305" i="3"/>
  <c r="G8304" i="3"/>
  <c r="F8304" i="3"/>
  <c r="C8304" i="3"/>
  <c r="B8304" i="3"/>
  <c r="A8304" i="3"/>
  <c r="G8303" i="3"/>
  <c r="F8303" i="3"/>
  <c r="C8303" i="3"/>
  <c r="B8303" i="3"/>
  <c r="A8303" i="3"/>
  <c r="G8302" i="3"/>
  <c r="F8302" i="3"/>
  <c r="C8302" i="3"/>
  <c r="B8302" i="3"/>
  <c r="A8302" i="3"/>
  <c r="G8301" i="3"/>
  <c r="F8301" i="3"/>
  <c r="C8301" i="3"/>
  <c r="B8301" i="3"/>
  <c r="A8301" i="3"/>
  <c r="G8300" i="3"/>
  <c r="F8300" i="3"/>
  <c r="C8300" i="3"/>
  <c r="B8300" i="3"/>
  <c r="A8300" i="3"/>
  <c r="G8299" i="3"/>
  <c r="F8299" i="3"/>
  <c r="C8299" i="3"/>
  <c r="B8299" i="3"/>
  <c r="A8299" i="3"/>
  <c r="G8298" i="3"/>
  <c r="F8298" i="3"/>
  <c r="C8298" i="3"/>
  <c r="B8298" i="3"/>
  <c r="A8298" i="3"/>
  <c r="G8297" i="3"/>
  <c r="F8297" i="3"/>
  <c r="C8297" i="3"/>
  <c r="B8297" i="3"/>
  <c r="A8297" i="3"/>
  <c r="G8296" i="3"/>
  <c r="F8296" i="3"/>
  <c r="C8296" i="3"/>
  <c r="B8296" i="3"/>
  <c r="A8296" i="3"/>
  <c r="G8295" i="3"/>
  <c r="F8295" i="3"/>
  <c r="C8295" i="3"/>
  <c r="B8295" i="3"/>
  <c r="A8295" i="3"/>
  <c r="G8294" i="3"/>
  <c r="F8294" i="3"/>
  <c r="C8294" i="3"/>
  <c r="B8294" i="3"/>
  <c r="A8294" i="3"/>
  <c r="G8293" i="3"/>
  <c r="F8293" i="3"/>
  <c r="C8293" i="3"/>
  <c r="B8293" i="3"/>
  <c r="A8293" i="3"/>
  <c r="G8292" i="3"/>
  <c r="F8292" i="3"/>
  <c r="C8292" i="3"/>
  <c r="B8292" i="3"/>
  <c r="A8292" i="3"/>
  <c r="G8291" i="3"/>
  <c r="F8291" i="3"/>
  <c r="C8291" i="3"/>
  <c r="B8291" i="3"/>
  <c r="A8291" i="3"/>
  <c r="G8290" i="3"/>
  <c r="F8290" i="3"/>
  <c r="C8290" i="3"/>
  <c r="B8290" i="3"/>
  <c r="A8290" i="3"/>
  <c r="G8289" i="3"/>
  <c r="F8289" i="3"/>
  <c r="C8289" i="3"/>
  <c r="B8289" i="3"/>
  <c r="A8289" i="3"/>
  <c r="G8288" i="3"/>
  <c r="F8288" i="3"/>
  <c r="C8288" i="3"/>
  <c r="B8288" i="3"/>
  <c r="A8288" i="3"/>
  <c r="G8287" i="3"/>
  <c r="F8287" i="3"/>
  <c r="C8287" i="3"/>
  <c r="B8287" i="3"/>
  <c r="A8287" i="3"/>
  <c r="G8286" i="3"/>
  <c r="F8286" i="3"/>
  <c r="C8286" i="3"/>
  <c r="B8286" i="3"/>
  <c r="A8286" i="3"/>
  <c r="G8285" i="3"/>
  <c r="F8285" i="3"/>
  <c r="C8285" i="3"/>
  <c r="B8285" i="3"/>
  <c r="A8285" i="3"/>
  <c r="G8284" i="3"/>
  <c r="F8284" i="3"/>
  <c r="C8284" i="3"/>
  <c r="B8284" i="3"/>
  <c r="A8284" i="3"/>
  <c r="G8283" i="3"/>
  <c r="F8283" i="3"/>
  <c r="C8283" i="3"/>
  <c r="B8283" i="3"/>
  <c r="A8283" i="3"/>
  <c r="G8282" i="3"/>
  <c r="F8282" i="3"/>
  <c r="C8282" i="3"/>
  <c r="B8282" i="3"/>
  <c r="A8282" i="3"/>
  <c r="G8281" i="3"/>
  <c r="F8281" i="3"/>
  <c r="C8281" i="3"/>
  <c r="B8281" i="3"/>
  <c r="A8281" i="3"/>
  <c r="G8280" i="3"/>
  <c r="F8280" i="3"/>
  <c r="C8280" i="3"/>
  <c r="B8280" i="3"/>
  <c r="A8280" i="3"/>
  <c r="G8279" i="3"/>
  <c r="F8279" i="3"/>
  <c r="C8279" i="3"/>
  <c r="B8279" i="3"/>
  <c r="A8279" i="3"/>
  <c r="G8278" i="3"/>
  <c r="F8278" i="3"/>
  <c r="C8278" i="3"/>
  <c r="B8278" i="3"/>
  <c r="A8278" i="3"/>
  <c r="G8277" i="3"/>
  <c r="F8277" i="3"/>
  <c r="C8277" i="3"/>
  <c r="B8277" i="3"/>
  <c r="A8277" i="3"/>
  <c r="G8276" i="3"/>
  <c r="F8276" i="3"/>
  <c r="C8276" i="3"/>
  <c r="B8276" i="3"/>
  <c r="A8276" i="3"/>
  <c r="G8275" i="3"/>
  <c r="F8275" i="3"/>
  <c r="C8275" i="3"/>
  <c r="B8275" i="3"/>
  <c r="A8275" i="3"/>
  <c r="G8274" i="3"/>
  <c r="F8274" i="3"/>
  <c r="C8274" i="3"/>
  <c r="B8274" i="3"/>
  <c r="A8274" i="3"/>
  <c r="G8273" i="3"/>
  <c r="F8273" i="3"/>
  <c r="C8273" i="3"/>
  <c r="B8273" i="3"/>
  <c r="A8273" i="3"/>
  <c r="G8272" i="3"/>
  <c r="F8272" i="3"/>
  <c r="C8272" i="3"/>
  <c r="B8272" i="3"/>
  <c r="A8272" i="3"/>
  <c r="G8271" i="3"/>
  <c r="F8271" i="3"/>
  <c r="C8271" i="3"/>
  <c r="B8271" i="3"/>
  <c r="A8271" i="3"/>
  <c r="G8270" i="3"/>
  <c r="F8270" i="3"/>
  <c r="C8270" i="3"/>
  <c r="B8270" i="3"/>
  <c r="A8270" i="3"/>
  <c r="G8269" i="3"/>
  <c r="F8269" i="3"/>
  <c r="C8269" i="3"/>
  <c r="B8269" i="3"/>
  <c r="A8269" i="3"/>
  <c r="G8268" i="3"/>
  <c r="F8268" i="3"/>
  <c r="C8268" i="3"/>
  <c r="B8268" i="3"/>
  <c r="A8268" i="3"/>
  <c r="G8267" i="3"/>
  <c r="F8267" i="3"/>
  <c r="C8267" i="3"/>
  <c r="B8267" i="3"/>
  <c r="A8267" i="3"/>
  <c r="G8266" i="3"/>
  <c r="F8266" i="3"/>
  <c r="C8266" i="3"/>
  <c r="B8266" i="3"/>
  <c r="A8266" i="3"/>
  <c r="G8265" i="3"/>
  <c r="F8265" i="3"/>
  <c r="C8265" i="3"/>
  <c r="B8265" i="3"/>
  <c r="A8265" i="3"/>
  <c r="G8264" i="3"/>
  <c r="F8264" i="3"/>
  <c r="C8264" i="3"/>
  <c r="B8264" i="3"/>
  <c r="A8264" i="3"/>
  <c r="G8263" i="3"/>
  <c r="F8263" i="3"/>
  <c r="C8263" i="3"/>
  <c r="B8263" i="3"/>
  <c r="A8263" i="3"/>
  <c r="G8262" i="3"/>
  <c r="F8262" i="3"/>
  <c r="C8262" i="3"/>
  <c r="B8262" i="3"/>
  <c r="A8262" i="3"/>
  <c r="G8261" i="3"/>
  <c r="F8261" i="3"/>
  <c r="C8261" i="3"/>
  <c r="B8261" i="3"/>
  <c r="A8261" i="3"/>
  <c r="G8260" i="3"/>
  <c r="F8260" i="3"/>
  <c r="C8260" i="3"/>
  <c r="B8260" i="3"/>
  <c r="A8260" i="3"/>
  <c r="G8259" i="3"/>
  <c r="F8259" i="3"/>
  <c r="C8259" i="3"/>
  <c r="B8259" i="3"/>
  <c r="A8259" i="3"/>
  <c r="G8258" i="3"/>
  <c r="F8258" i="3"/>
  <c r="C8258" i="3"/>
  <c r="B8258" i="3"/>
  <c r="A8258" i="3"/>
  <c r="G8257" i="3"/>
  <c r="F8257" i="3"/>
  <c r="C8257" i="3"/>
  <c r="B8257" i="3"/>
  <c r="A8257" i="3"/>
  <c r="G8256" i="3"/>
  <c r="F8256" i="3"/>
  <c r="C8256" i="3"/>
  <c r="B8256" i="3"/>
  <c r="A8256" i="3"/>
  <c r="G8255" i="3"/>
  <c r="F8255" i="3"/>
  <c r="C8255" i="3"/>
  <c r="B8255" i="3"/>
  <c r="A8255" i="3"/>
  <c r="G8254" i="3"/>
  <c r="F8254" i="3"/>
  <c r="C8254" i="3"/>
  <c r="B8254" i="3"/>
  <c r="A8254" i="3"/>
  <c r="G8253" i="3"/>
  <c r="F8253" i="3"/>
  <c r="C8253" i="3"/>
  <c r="B8253" i="3"/>
  <c r="A8253" i="3"/>
  <c r="G8252" i="3"/>
  <c r="F8252" i="3"/>
  <c r="C8252" i="3"/>
  <c r="B8252" i="3"/>
  <c r="A8252" i="3"/>
  <c r="G8251" i="3"/>
  <c r="F8251" i="3"/>
  <c r="C8251" i="3"/>
  <c r="B8251" i="3"/>
  <c r="A8251" i="3"/>
  <c r="G8250" i="3"/>
  <c r="F8250" i="3"/>
  <c r="C8250" i="3"/>
  <c r="B8250" i="3"/>
  <c r="A8250" i="3"/>
  <c r="G8249" i="3"/>
  <c r="F8249" i="3"/>
  <c r="C8249" i="3"/>
  <c r="B8249" i="3"/>
  <c r="A8249" i="3"/>
  <c r="G8248" i="3"/>
  <c r="F8248" i="3"/>
  <c r="C8248" i="3"/>
  <c r="B8248" i="3"/>
  <c r="A8248" i="3"/>
  <c r="G8247" i="3"/>
  <c r="F8247" i="3"/>
  <c r="C8247" i="3"/>
  <c r="B8247" i="3"/>
  <c r="A8247" i="3"/>
  <c r="G8246" i="3"/>
  <c r="F8246" i="3"/>
  <c r="C8246" i="3"/>
  <c r="B8246" i="3"/>
  <c r="A8246" i="3"/>
  <c r="G8245" i="3"/>
  <c r="F8245" i="3"/>
  <c r="C8245" i="3"/>
  <c r="B8245" i="3"/>
  <c r="A8245" i="3"/>
  <c r="G8244" i="3"/>
  <c r="F8244" i="3"/>
  <c r="C8244" i="3"/>
  <c r="B8244" i="3"/>
  <c r="A8244" i="3"/>
  <c r="G8243" i="3"/>
  <c r="F8243" i="3"/>
  <c r="C8243" i="3"/>
  <c r="B8243" i="3"/>
  <c r="A8243" i="3"/>
  <c r="G8242" i="3"/>
  <c r="F8242" i="3"/>
  <c r="C8242" i="3"/>
  <c r="B8242" i="3"/>
  <c r="A8242" i="3"/>
  <c r="G8241" i="3"/>
  <c r="F8241" i="3"/>
  <c r="C8241" i="3"/>
  <c r="B8241" i="3"/>
  <c r="A8241" i="3"/>
  <c r="G8240" i="3"/>
  <c r="F8240" i="3"/>
  <c r="C8240" i="3"/>
  <c r="B8240" i="3"/>
  <c r="A8240" i="3"/>
  <c r="G8239" i="3"/>
  <c r="F8239" i="3"/>
  <c r="C8239" i="3"/>
  <c r="B8239" i="3"/>
  <c r="A8239" i="3"/>
  <c r="G8238" i="3"/>
  <c r="F8238" i="3"/>
  <c r="C8238" i="3"/>
  <c r="B8238" i="3"/>
  <c r="A8238" i="3"/>
  <c r="G8237" i="3"/>
  <c r="F8237" i="3"/>
  <c r="C8237" i="3"/>
  <c r="B8237" i="3"/>
  <c r="A8237" i="3"/>
  <c r="G8236" i="3"/>
  <c r="F8236" i="3"/>
  <c r="C8236" i="3"/>
  <c r="B8236" i="3"/>
  <c r="A8236" i="3"/>
  <c r="G8235" i="3"/>
  <c r="F8235" i="3"/>
  <c r="C8235" i="3"/>
  <c r="B8235" i="3"/>
  <c r="A8235" i="3"/>
  <c r="G8234" i="3"/>
  <c r="F8234" i="3"/>
  <c r="C8234" i="3"/>
  <c r="B8234" i="3"/>
  <c r="A8234" i="3"/>
  <c r="G8233" i="3"/>
  <c r="F8233" i="3"/>
  <c r="C8233" i="3"/>
  <c r="B8233" i="3"/>
  <c r="A8233" i="3"/>
  <c r="G8232" i="3"/>
  <c r="F8232" i="3"/>
  <c r="C8232" i="3"/>
  <c r="B8232" i="3"/>
  <c r="A8232" i="3"/>
  <c r="G8231" i="3"/>
  <c r="F8231" i="3"/>
  <c r="C8231" i="3"/>
  <c r="B8231" i="3"/>
  <c r="A8231" i="3"/>
  <c r="G8230" i="3"/>
  <c r="F8230" i="3"/>
  <c r="C8230" i="3"/>
  <c r="B8230" i="3"/>
  <c r="A8230" i="3"/>
  <c r="G8229" i="3"/>
  <c r="F8229" i="3"/>
  <c r="C8229" i="3"/>
  <c r="B8229" i="3"/>
  <c r="A8229" i="3"/>
  <c r="G8228" i="3"/>
  <c r="F8228" i="3"/>
  <c r="C8228" i="3"/>
  <c r="B8228" i="3"/>
  <c r="A8228" i="3"/>
  <c r="G8227" i="3"/>
  <c r="F8227" i="3"/>
  <c r="C8227" i="3"/>
  <c r="B8227" i="3"/>
  <c r="A8227" i="3"/>
  <c r="G8226" i="3"/>
  <c r="F8226" i="3"/>
  <c r="C8226" i="3"/>
  <c r="B8226" i="3"/>
  <c r="A8226" i="3"/>
  <c r="G8225" i="3"/>
  <c r="F8225" i="3"/>
  <c r="C8225" i="3"/>
  <c r="B8225" i="3"/>
  <c r="A8225" i="3"/>
  <c r="G8224" i="3"/>
  <c r="F8224" i="3"/>
  <c r="C8224" i="3"/>
  <c r="B8224" i="3"/>
  <c r="A8224" i="3"/>
  <c r="G8223" i="3"/>
  <c r="F8223" i="3"/>
  <c r="C8223" i="3"/>
  <c r="B8223" i="3"/>
  <c r="A8223" i="3"/>
  <c r="G8222" i="3"/>
  <c r="F8222" i="3"/>
  <c r="C8222" i="3"/>
  <c r="B8222" i="3"/>
  <c r="A8222" i="3"/>
  <c r="G8221" i="3"/>
  <c r="F8221" i="3"/>
  <c r="C8221" i="3"/>
  <c r="B8221" i="3"/>
  <c r="A8221" i="3"/>
  <c r="G8220" i="3"/>
  <c r="F8220" i="3"/>
  <c r="C8220" i="3"/>
  <c r="B8220" i="3"/>
  <c r="A8220" i="3"/>
  <c r="G8219" i="3"/>
  <c r="F8219" i="3"/>
  <c r="C8219" i="3"/>
  <c r="B8219" i="3"/>
  <c r="A8219" i="3"/>
  <c r="G8218" i="3"/>
  <c r="F8218" i="3"/>
  <c r="C8218" i="3"/>
  <c r="B8218" i="3"/>
  <c r="A8218" i="3"/>
  <c r="G8217" i="3"/>
  <c r="F8217" i="3"/>
  <c r="C8217" i="3"/>
  <c r="B8217" i="3"/>
  <c r="A8217" i="3"/>
  <c r="G8216" i="3"/>
  <c r="F8216" i="3"/>
  <c r="C8216" i="3"/>
  <c r="B8216" i="3"/>
  <c r="A8216" i="3"/>
  <c r="G8215" i="3"/>
  <c r="F8215" i="3"/>
  <c r="C8215" i="3"/>
  <c r="B8215" i="3"/>
  <c r="A8215" i="3"/>
  <c r="G8214" i="3"/>
  <c r="F8214" i="3"/>
  <c r="C8214" i="3"/>
  <c r="B8214" i="3"/>
  <c r="A8214" i="3"/>
  <c r="G8213" i="3"/>
  <c r="F8213" i="3"/>
  <c r="C8213" i="3"/>
  <c r="B8213" i="3"/>
  <c r="A8213" i="3"/>
  <c r="G8212" i="3"/>
  <c r="F8212" i="3"/>
  <c r="C8212" i="3"/>
  <c r="B8212" i="3"/>
  <c r="A8212" i="3"/>
  <c r="G8211" i="3"/>
  <c r="F8211" i="3"/>
  <c r="C8211" i="3"/>
  <c r="B8211" i="3"/>
  <c r="A8211" i="3"/>
  <c r="G8210" i="3"/>
  <c r="F8210" i="3"/>
  <c r="C8210" i="3"/>
  <c r="B8210" i="3"/>
  <c r="A8210" i="3"/>
  <c r="G8209" i="3"/>
  <c r="F8209" i="3"/>
  <c r="C8209" i="3"/>
  <c r="B8209" i="3"/>
  <c r="A8209" i="3"/>
  <c r="G8208" i="3"/>
  <c r="F8208" i="3"/>
  <c r="C8208" i="3"/>
  <c r="B8208" i="3"/>
  <c r="A8208" i="3"/>
  <c r="G8207" i="3"/>
  <c r="F8207" i="3"/>
  <c r="C8207" i="3"/>
  <c r="B8207" i="3"/>
  <c r="A8207" i="3"/>
  <c r="G8206" i="3"/>
  <c r="F8206" i="3"/>
  <c r="C8206" i="3"/>
  <c r="B8206" i="3"/>
  <c r="A8206" i="3"/>
  <c r="G8205" i="3"/>
  <c r="F8205" i="3"/>
  <c r="C8205" i="3"/>
  <c r="B8205" i="3"/>
  <c r="A8205" i="3"/>
  <c r="G8204" i="3"/>
  <c r="F8204" i="3"/>
  <c r="C8204" i="3"/>
  <c r="B8204" i="3"/>
  <c r="A8204" i="3"/>
  <c r="G8203" i="3"/>
  <c r="F8203" i="3"/>
  <c r="C8203" i="3"/>
  <c r="B8203" i="3"/>
  <c r="A8203" i="3"/>
  <c r="G8202" i="3"/>
  <c r="F8202" i="3"/>
  <c r="C8202" i="3"/>
  <c r="B8202" i="3"/>
  <c r="A8202" i="3"/>
  <c r="G8201" i="3"/>
  <c r="F8201" i="3"/>
  <c r="C8201" i="3"/>
  <c r="B8201" i="3"/>
  <c r="A8201" i="3"/>
  <c r="G8200" i="3"/>
  <c r="F8200" i="3"/>
  <c r="C8200" i="3"/>
  <c r="B8200" i="3"/>
  <c r="A8200" i="3"/>
  <c r="G8199" i="3"/>
  <c r="F8199" i="3"/>
  <c r="C8199" i="3"/>
  <c r="B8199" i="3"/>
  <c r="A8199" i="3"/>
  <c r="G8198" i="3"/>
  <c r="F8198" i="3"/>
  <c r="C8198" i="3"/>
  <c r="B8198" i="3"/>
  <c r="A8198" i="3"/>
  <c r="G8197" i="3"/>
  <c r="F8197" i="3"/>
  <c r="C8197" i="3"/>
  <c r="B8197" i="3"/>
  <c r="A8197" i="3"/>
  <c r="G8196" i="3"/>
  <c r="F8196" i="3"/>
  <c r="C8196" i="3"/>
  <c r="B8196" i="3"/>
  <c r="A8196" i="3"/>
  <c r="G8195" i="3"/>
  <c r="F8195" i="3"/>
  <c r="C8195" i="3"/>
  <c r="B8195" i="3"/>
  <c r="A8195" i="3"/>
  <c r="G8194" i="3"/>
  <c r="F8194" i="3"/>
  <c r="C8194" i="3"/>
  <c r="B8194" i="3"/>
  <c r="A8194" i="3"/>
  <c r="G8193" i="3"/>
  <c r="F8193" i="3"/>
  <c r="C8193" i="3"/>
  <c r="B8193" i="3"/>
  <c r="A8193" i="3"/>
  <c r="G8192" i="3"/>
  <c r="F8192" i="3"/>
  <c r="C8192" i="3"/>
  <c r="B8192" i="3"/>
  <c r="A8192" i="3"/>
  <c r="G8191" i="3"/>
  <c r="F8191" i="3"/>
  <c r="C8191" i="3"/>
  <c r="B8191" i="3"/>
  <c r="A8191" i="3"/>
  <c r="G8190" i="3"/>
  <c r="F8190" i="3"/>
  <c r="C8190" i="3"/>
  <c r="B8190" i="3"/>
  <c r="A8190" i="3"/>
  <c r="G8189" i="3"/>
  <c r="F8189" i="3"/>
  <c r="C8189" i="3"/>
  <c r="B8189" i="3"/>
  <c r="A8189" i="3"/>
  <c r="G8188" i="3"/>
  <c r="F8188" i="3"/>
  <c r="C8188" i="3"/>
  <c r="B8188" i="3"/>
  <c r="A8188" i="3"/>
  <c r="G8187" i="3"/>
  <c r="F8187" i="3"/>
  <c r="C8187" i="3"/>
  <c r="B8187" i="3"/>
  <c r="A8187" i="3"/>
  <c r="G8186" i="3"/>
  <c r="F8186" i="3"/>
  <c r="C8186" i="3"/>
  <c r="B8186" i="3"/>
  <c r="A8186" i="3"/>
  <c r="G8185" i="3"/>
  <c r="F8185" i="3"/>
  <c r="C8185" i="3"/>
  <c r="B8185" i="3"/>
  <c r="A8185" i="3"/>
  <c r="G8184" i="3"/>
  <c r="F8184" i="3"/>
  <c r="C8184" i="3"/>
  <c r="B8184" i="3"/>
  <c r="A8184" i="3"/>
  <c r="G8183" i="3"/>
  <c r="F8183" i="3"/>
  <c r="C8183" i="3"/>
  <c r="B8183" i="3"/>
  <c r="A8183" i="3"/>
  <c r="G8182" i="3"/>
  <c r="F8182" i="3"/>
  <c r="C8182" i="3"/>
  <c r="B8182" i="3"/>
  <c r="A8182" i="3"/>
  <c r="G8181" i="3"/>
  <c r="F8181" i="3"/>
  <c r="C8181" i="3"/>
  <c r="B8181" i="3"/>
  <c r="A8181" i="3"/>
  <c r="G8180" i="3"/>
  <c r="F8180" i="3"/>
  <c r="C8180" i="3"/>
  <c r="B8180" i="3"/>
  <c r="A8180" i="3"/>
  <c r="G8179" i="3"/>
  <c r="F8179" i="3"/>
  <c r="C8179" i="3"/>
  <c r="B8179" i="3"/>
  <c r="A8179" i="3"/>
  <c r="G8178" i="3"/>
  <c r="F8178" i="3"/>
  <c r="C8178" i="3"/>
  <c r="B8178" i="3"/>
  <c r="A8178" i="3"/>
  <c r="G8177" i="3"/>
  <c r="F8177" i="3"/>
  <c r="C8177" i="3"/>
  <c r="B8177" i="3"/>
  <c r="A8177" i="3"/>
  <c r="G8176" i="3"/>
  <c r="F8176" i="3"/>
  <c r="C8176" i="3"/>
  <c r="B8176" i="3"/>
  <c r="A8176" i="3"/>
  <c r="G8175" i="3"/>
  <c r="F8175" i="3"/>
  <c r="C8175" i="3"/>
  <c r="B8175" i="3"/>
  <c r="A8175" i="3"/>
  <c r="G8174" i="3"/>
  <c r="F8174" i="3"/>
  <c r="C8174" i="3"/>
  <c r="B8174" i="3"/>
  <c r="A8174" i="3"/>
  <c r="G8173" i="3"/>
  <c r="F8173" i="3"/>
  <c r="C8173" i="3"/>
  <c r="B8173" i="3"/>
  <c r="A8173" i="3"/>
  <c r="G8172" i="3"/>
  <c r="F8172" i="3"/>
  <c r="C8172" i="3"/>
  <c r="B8172" i="3"/>
  <c r="A8172" i="3"/>
  <c r="G8171" i="3"/>
  <c r="F8171" i="3"/>
  <c r="C8171" i="3"/>
  <c r="B8171" i="3"/>
  <c r="A8171" i="3"/>
  <c r="G8170" i="3"/>
  <c r="F8170" i="3"/>
  <c r="C8170" i="3"/>
  <c r="B8170" i="3"/>
  <c r="A8170" i="3"/>
  <c r="G8169" i="3"/>
  <c r="F8169" i="3"/>
  <c r="C8169" i="3"/>
  <c r="B8169" i="3"/>
  <c r="A8169" i="3"/>
  <c r="G8168" i="3"/>
  <c r="F8168" i="3"/>
  <c r="C8168" i="3"/>
  <c r="B8168" i="3"/>
  <c r="A8168" i="3"/>
  <c r="G8167" i="3"/>
  <c r="F8167" i="3"/>
  <c r="C8167" i="3"/>
  <c r="B8167" i="3"/>
  <c r="A8167" i="3"/>
  <c r="G8166" i="3"/>
  <c r="F8166" i="3"/>
  <c r="C8166" i="3"/>
  <c r="B8166" i="3"/>
  <c r="A8166" i="3"/>
  <c r="G8165" i="3"/>
  <c r="F8165" i="3"/>
  <c r="C8165" i="3"/>
  <c r="B8165" i="3"/>
  <c r="A8165" i="3"/>
  <c r="G8164" i="3"/>
  <c r="F8164" i="3"/>
  <c r="C8164" i="3"/>
  <c r="B8164" i="3"/>
  <c r="A8164" i="3"/>
  <c r="G8163" i="3"/>
  <c r="F8163" i="3"/>
  <c r="C8163" i="3"/>
  <c r="B8163" i="3"/>
  <c r="A8163" i="3"/>
  <c r="G8162" i="3"/>
  <c r="F8162" i="3"/>
  <c r="C8162" i="3"/>
  <c r="B8162" i="3"/>
  <c r="A8162" i="3"/>
  <c r="G8161" i="3"/>
  <c r="F8161" i="3"/>
  <c r="C8161" i="3"/>
  <c r="B8161" i="3"/>
  <c r="A8161" i="3"/>
  <c r="G8160" i="3"/>
  <c r="F8160" i="3"/>
  <c r="C8160" i="3"/>
  <c r="B8160" i="3"/>
  <c r="A8160" i="3"/>
  <c r="G8159" i="3"/>
  <c r="F8159" i="3"/>
  <c r="C8159" i="3"/>
  <c r="B8159" i="3"/>
  <c r="A8159" i="3"/>
  <c r="G8158" i="3"/>
  <c r="F8158" i="3"/>
  <c r="C8158" i="3"/>
  <c r="B8158" i="3"/>
  <c r="A8158" i="3"/>
  <c r="G8157" i="3"/>
  <c r="F8157" i="3"/>
  <c r="C8157" i="3"/>
  <c r="B8157" i="3"/>
  <c r="A8157" i="3"/>
  <c r="G8156" i="3"/>
  <c r="F8156" i="3"/>
  <c r="C8156" i="3"/>
  <c r="B8156" i="3"/>
  <c r="A8156" i="3"/>
  <c r="G8155" i="3"/>
  <c r="F8155" i="3"/>
  <c r="C8155" i="3"/>
  <c r="B8155" i="3"/>
  <c r="A8155" i="3"/>
  <c r="G8154" i="3"/>
  <c r="F8154" i="3"/>
  <c r="C8154" i="3"/>
  <c r="B8154" i="3"/>
  <c r="A8154" i="3"/>
  <c r="G8153" i="3"/>
  <c r="F8153" i="3"/>
  <c r="C8153" i="3"/>
  <c r="B8153" i="3"/>
  <c r="A8153" i="3"/>
  <c r="G8152" i="3"/>
  <c r="F8152" i="3"/>
  <c r="C8152" i="3"/>
  <c r="B8152" i="3"/>
  <c r="A8152" i="3"/>
  <c r="G8151" i="3"/>
  <c r="F8151" i="3"/>
  <c r="C8151" i="3"/>
  <c r="B8151" i="3"/>
  <c r="A8151" i="3"/>
  <c r="G8150" i="3"/>
  <c r="F8150" i="3"/>
  <c r="C8150" i="3"/>
  <c r="B8150" i="3"/>
  <c r="A8150" i="3"/>
  <c r="G8149" i="3"/>
  <c r="F8149" i="3"/>
  <c r="C8149" i="3"/>
  <c r="B8149" i="3"/>
  <c r="A8149" i="3"/>
  <c r="G8148" i="3"/>
  <c r="F8148" i="3"/>
  <c r="C8148" i="3"/>
  <c r="B8148" i="3"/>
  <c r="A8148" i="3"/>
  <c r="G8147" i="3"/>
  <c r="F8147" i="3"/>
  <c r="C8147" i="3"/>
  <c r="B8147" i="3"/>
  <c r="A8147" i="3"/>
  <c r="G8146" i="3"/>
  <c r="F8146" i="3"/>
  <c r="C8146" i="3"/>
  <c r="B8146" i="3"/>
  <c r="A8146" i="3"/>
  <c r="G8145" i="3"/>
  <c r="F8145" i="3"/>
  <c r="C8145" i="3"/>
  <c r="B8145" i="3"/>
  <c r="A8145" i="3"/>
  <c r="G8144" i="3"/>
  <c r="F8144" i="3"/>
  <c r="C8144" i="3"/>
  <c r="B8144" i="3"/>
  <c r="A8144" i="3"/>
  <c r="G8143" i="3"/>
  <c r="F8143" i="3"/>
  <c r="C8143" i="3"/>
  <c r="B8143" i="3"/>
  <c r="A8143" i="3"/>
  <c r="G8142" i="3"/>
  <c r="F8142" i="3"/>
  <c r="C8142" i="3"/>
  <c r="B8142" i="3"/>
  <c r="A8142" i="3"/>
  <c r="G8141" i="3"/>
  <c r="F8141" i="3"/>
  <c r="C8141" i="3"/>
  <c r="B8141" i="3"/>
  <c r="A8141" i="3"/>
  <c r="G8140" i="3"/>
  <c r="F8140" i="3"/>
  <c r="C8140" i="3"/>
  <c r="B8140" i="3"/>
  <c r="A8140" i="3"/>
  <c r="G8139" i="3"/>
  <c r="F8139" i="3"/>
  <c r="C8139" i="3"/>
  <c r="B8139" i="3"/>
  <c r="A8139" i="3"/>
  <c r="G8138" i="3"/>
  <c r="F8138" i="3"/>
  <c r="C8138" i="3"/>
  <c r="B8138" i="3"/>
  <c r="A8138" i="3"/>
  <c r="G8137" i="3"/>
  <c r="F8137" i="3"/>
  <c r="C8137" i="3"/>
  <c r="B8137" i="3"/>
  <c r="A8137" i="3"/>
  <c r="G8136" i="3"/>
  <c r="F8136" i="3"/>
  <c r="C8136" i="3"/>
  <c r="B8136" i="3"/>
  <c r="A8136" i="3"/>
  <c r="G8135" i="3"/>
  <c r="F8135" i="3"/>
  <c r="C8135" i="3"/>
  <c r="B8135" i="3"/>
  <c r="A8135" i="3"/>
  <c r="G8134" i="3"/>
  <c r="F8134" i="3"/>
  <c r="C8134" i="3"/>
  <c r="B8134" i="3"/>
  <c r="A8134" i="3"/>
  <c r="G8133" i="3"/>
  <c r="F8133" i="3"/>
  <c r="C8133" i="3"/>
  <c r="B8133" i="3"/>
  <c r="A8133" i="3"/>
  <c r="G8132" i="3"/>
  <c r="F8132" i="3"/>
  <c r="C8132" i="3"/>
  <c r="B8132" i="3"/>
  <c r="A8132" i="3"/>
  <c r="G8131" i="3"/>
  <c r="F8131" i="3"/>
  <c r="C8131" i="3"/>
  <c r="B8131" i="3"/>
  <c r="A8131" i="3"/>
  <c r="G8130" i="3"/>
  <c r="F8130" i="3"/>
  <c r="C8130" i="3"/>
  <c r="B8130" i="3"/>
  <c r="A8130" i="3"/>
  <c r="G8129" i="3"/>
  <c r="F8129" i="3"/>
  <c r="C8129" i="3"/>
  <c r="B8129" i="3"/>
  <c r="A8129" i="3"/>
  <c r="G8128" i="3"/>
  <c r="F8128" i="3"/>
  <c r="C8128" i="3"/>
  <c r="B8128" i="3"/>
  <c r="A8128" i="3"/>
  <c r="G8127" i="3"/>
  <c r="F8127" i="3"/>
  <c r="C8127" i="3"/>
  <c r="B8127" i="3"/>
  <c r="A8127" i="3"/>
  <c r="G8126" i="3"/>
  <c r="F8126" i="3"/>
  <c r="C8126" i="3"/>
  <c r="B8126" i="3"/>
  <c r="A8126" i="3"/>
  <c r="G8125" i="3"/>
  <c r="F8125" i="3"/>
  <c r="C8125" i="3"/>
  <c r="B8125" i="3"/>
  <c r="A8125" i="3"/>
  <c r="G8124" i="3"/>
  <c r="F8124" i="3"/>
  <c r="C8124" i="3"/>
  <c r="B8124" i="3"/>
  <c r="A8124" i="3"/>
  <c r="G8123" i="3"/>
  <c r="F8123" i="3"/>
  <c r="C8123" i="3"/>
  <c r="B8123" i="3"/>
  <c r="A8123" i="3"/>
  <c r="G8122" i="3"/>
  <c r="F8122" i="3"/>
  <c r="C8122" i="3"/>
  <c r="B8122" i="3"/>
  <c r="A8122" i="3"/>
  <c r="G8121" i="3"/>
  <c r="F8121" i="3"/>
  <c r="C8121" i="3"/>
  <c r="B8121" i="3"/>
  <c r="A8121" i="3"/>
  <c r="G8120" i="3"/>
  <c r="F8120" i="3"/>
  <c r="C8120" i="3"/>
  <c r="B8120" i="3"/>
  <c r="A8120" i="3"/>
  <c r="G8119" i="3"/>
  <c r="F8119" i="3"/>
  <c r="C8119" i="3"/>
  <c r="B8119" i="3"/>
  <c r="A8119" i="3"/>
  <c r="G8118" i="3"/>
  <c r="F8118" i="3"/>
  <c r="C8118" i="3"/>
  <c r="B8118" i="3"/>
  <c r="A8118" i="3"/>
  <c r="G8117" i="3"/>
  <c r="F8117" i="3"/>
  <c r="C8117" i="3"/>
  <c r="B8117" i="3"/>
  <c r="A8117" i="3"/>
  <c r="G8116" i="3"/>
  <c r="F8116" i="3"/>
  <c r="C8116" i="3"/>
  <c r="B8116" i="3"/>
  <c r="A8116" i="3"/>
  <c r="G8115" i="3"/>
  <c r="F8115" i="3"/>
  <c r="C8115" i="3"/>
  <c r="B8115" i="3"/>
  <c r="A8115" i="3"/>
  <c r="G8114" i="3"/>
  <c r="F8114" i="3"/>
  <c r="C8114" i="3"/>
  <c r="B8114" i="3"/>
  <c r="A8114" i="3"/>
  <c r="G8113" i="3"/>
  <c r="F8113" i="3"/>
  <c r="C8113" i="3"/>
  <c r="B8113" i="3"/>
  <c r="A8113" i="3"/>
  <c r="G8112" i="3"/>
  <c r="F8112" i="3"/>
  <c r="C8112" i="3"/>
  <c r="B8112" i="3"/>
  <c r="A8112" i="3"/>
  <c r="G8111" i="3"/>
  <c r="F8111" i="3"/>
  <c r="C8111" i="3"/>
  <c r="B8111" i="3"/>
  <c r="A8111" i="3"/>
  <c r="G8110" i="3"/>
  <c r="F8110" i="3"/>
  <c r="C8110" i="3"/>
  <c r="B8110" i="3"/>
  <c r="A8110" i="3"/>
  <c r="G8109" i="3"/>
  <c r="F8109" i="3"/>
  <c r="C8109" i="3"/>
  <c r="B8109" i="3"/>
  <c r="A8109" i="3"/>
  <c r="G8108" i="3"/>
  <c r="F8108" i="3"/>
  <c r="C8108" i="3"/>
  <c r="B8108" i="3"/>
  <c r="A8108" i="3"/>
  <c r="G8107" i="3"/>
  <c r="F8107" i="3"/>
  <c r="C8107" i="3"/>
  <c r="B8107" i="3"/>
  <c r="A8107" i="3"/>
  <c r="G8106" i="3"/>
  <c r="F8106" i="3"/>
  <c r="C8106" i="3"/>
  <c r="B8106" i="3"/>
  <c r="A8106" i="3"/>
  <c r="G8105" i="3"/>
  <c r="F8105" i="3"/>
  <c r="C8105" i="3"/>
  <c r="B8105" i="3"/>
  <c r="A8105" i="3"/>
  <c r="G8104" i="3"/>
  <c r="F8104" i="3"/>
  <c r="C8104" i="3"/>
  <c r="B8104" i="3"/>
  <c r="A8104" i="3"/>
  <c r="G8103" i="3"/>
  <c r="F8103" i="3"/>
  <c r="C8103" i="3"/>
  <c r="B8103" i="3"/>
  <c r="A8103" i="3"/>
  <c r="G8102" i="3"/>
  <c r="F8102" i="3"/>
  <c r="C8102" i="3"/>
  <c r="B8102" i="3"/>
  <c r="A8102" i="3"/>
  <c r="G8101" i="3"/>
  <c r="F8101" i="3"/>
  <c r="C8101" i="3"/>
  <c r="B8101" i="3"/>
  <c r="A8101" i="3"/>
  <c r="G8100" i="3"/>
  <c r="F8100" i="3"/>
  <c r="C8100" i="3"/>
  <c r="B8100" i="3"/>
  <c r="A8100" i="3"/>
  <c r="G8099" i="3"/>
  <c r="F8099" i="3"/>
  <c r="C8099" i="3"/>
  <c r="B8099" i="3"/>
  <c r="A8099" i="3"/>
  <c r="G8098" i="3"/>
  <c r="F8098" i="3"/>
  <c r="C8098" i="3"/>
  <c r="B8098" i="3"/>
  <c r="A8098" i="3"/>
  <c r="G8097" i="3"/>
  <c r="F8097" i="3"/>
  <c r="C8097" i="3"/>
  <c r="B8097" i="3"/>
  <c r="A8097" i="3"/>
  <c r="G8096" i="3"/>
  <c r="F8096" i="3"/>
  <c r="C8096" i="3"/>
  <c r="B8096" i="3"/>
  <c r="A8096" i="3"/>
  <c r="G8095" i="3"/>
  <c r="F8095" i="3"/>
  <c r="C8095" i="3"/>
  <c r="B8095" i="3"/>
  <c r="A8095" i="3"/>
  <c r="G8094" i="3"/>
  <c r="F8094" i="3"/>
  <c r="C8094" i="3"/>
  <c r="B8094" i="3"/>
  <c r="A8094" i="3"/>
  <c r="G8093" i="3"/>
  <c r="F8093" i="3"/>
  <c r="C8093" i="3"/>
  <c r="B8093" i="3"/>
  <c r="A8093" i="3"/>
  <c r="G8092" i="3"/>
  <c r="F8092" i="3"/>
  <c r="C8092" i="3"/>
  <c r="B8092" i="3"/>
  <c r="A8092" i="3"/>
  <c r="G8091" i="3"/>
  <c r="F8091" i="3"/>
  <c r="C8091" i="3"/>
  <c r="B8091" i="3"/>
  <c r="A8091" i="3"/>
  <c r="G8090" i="3"/>
  <c r="F8090" i="3"/>
  <c r="C8090" i="3"/>
  <c r="B8090" i="3"/>
  <c r="A8090" i="3"/>
  <c r="G8089" i="3"/>
  <c r="F8089" i="3"/>
  <c r="C8089" i="3"/>
  <c r="B8089" i="3"/>
  <c r="A8089" i="3"/>
  <c r="G8088" i="3"/>
  <c r="F8088" i="3"/>
  <c r="C8088" i="3"/>
  <c r="B8088" i="3"/>
  <c r="A8088" i="3"/>
  <c r="G8087" i="3"/>
  <c r="F8087" i="3"/>
  <c r="C8087" i="3"/>
  <c r="B8087" i="3"/>
  <c r="A8087" i="3"/>
  <c r="G8086" i="3"/>
  <c r="F8086" i="3"/>
  <c r="C8086" i="3"/>
  <c r="B8086" i="3"/>
  <c r="A8086" i="3"/>
  <c r="G8085" i="3"/>
  <c r="F8085" i="3"/>
  <c r="C8085" i="3"/>
  <c r="B8085" i="3"/>
  <c r="A8085" i="3"/>
  <c r="G8084" i="3"/>
  <c r="F8084" i="3"/>
  <c r="C8084" i="3"/>
  <c r="B8084" i="3"/>
  <c r="A8084" i="3"/>
  <c r="G8083" i="3"/>
  <c r="F8083" i="3"/>
  <c r="C8083" i="3"/>
  <c r="B8083" i="3"/>
  <c r="A8083" i="3"/>
  <c r="G8082" i="3"/>
  <c r="F8082" i="3"/>
  <c r="C8082" i="3"/>
  <c r="B8082" i="3"/>
  <c r="A8082" i="3"/>
  <c r="G8081" i="3"/>
  <c r="F8081" i="3"/>
  <c r="C8081" i="3"/>
  <c r="B8081" i="3"/>
  <c r="A8081" i="3"/>
  <c r="G8080" i="3"/>
  <c r="F8080" i="3"/>
  <c r="C8080" i="3"/>
  <c r="B8080" i="3"/>
  <c r="A8080" i="3"/>
  <c r="G8079" i="3"/>
  <c r="F8079" i="3"/>
  <c r="C8079" i="3"/>
  <c r="B8079" i="3"/>
  <c r="A8079" i="3"/>
  <c r="G8078" i="3"/>
  <c r="F8078" i="3"/>
  <c r="C8078" i="3"/>
  <c r="B8078" i="3"/>
  <c r="A8078" i="3"/>
  <c r="G8077" i="3"/>
  <c r="F8077" i="3"/>
  <c r="C8077" i="3"/>
  <c r="B8077" i="3"/>
  <c r="A8077" i="3"/>
  <c r="G8076" i="3"/>
  <c r="F8076" i="3"/>
  <c r="C8076" i="3"/>
  <c r="B8076" i="3"/>
  <c r="A8076" i="3"/>
  <c r="G8075" i="3"/>
  <c r="F8075" i="3"/>
  <c r="C8075" i="3"/>
  <c r="B8075" i="3"/>
  <c r="A8075" i="3"/>
  <c r="G8074" i="3"/>
  <c r="F8074" i="3"/>
  <c r="C8074" i="3"/>
  <c r="B8074" i="3"/>
  <c r="A8074" i="3"/>
  <c r="G8073" i="3"/>
  <c r="F8073" i="3"/>
  <c r="C8073" i="3"/>
  <c r="B8073" i="3"/>
  <c r="A8073" i="3"/>
  <c r="G8072" i="3"/>
  <c r="F8072" i="3"/>
  <c r="C8072" i="3"/>
  <c r="B8072" i="3"/>
  <c r="A8072" i="3"/>
  <c r="G8071" i="3"/>
  <c r="F8071" i="3"/>
  <c r="C8071" i="3"/>
  <c r="B8071" i="3"/>
  <c r="A8071" i="3"/>
  <c r="G8070" i="3"/>
  <c r="F8070" i="3"/>
  <c r="C8070" i="3"/>
  <c r="B8070" i="3"/>
  <c r="A8070" i="3"/>
  <c r="G8069" i="3"/>
  <c r="F8069" i="3"/>
  <c r="C8069" i="3"/>
  <c r="B8069" i="3"/>
  <c r="A8069" i="3"/>
  <c r="G8068" i="3"/>
  <c r="F8068" i="3"/>
  <c r="C8068" i="3"/>
  <c r="B8068" i="3"/>
  <c r="A8068" i="3"/>
  <c r="G8067" i="3"/>
  <c r="F8067" i="3"/>
  <c r="C8067" i="3"/>
  <c r="B8067" i="3"/>
  <c r="A8067" i="3"/>
  <c r="G8066" i="3"/>
  <c r="F8066" i="3"/>
  <c r="C8066" i="3"/>
  <c r="B8066" i="3"/>
  <c r="A8066" i="3"/>
  <c r="G8065" i="3"/>
  <c r="F8065" i="3"/>
  <c r="C8065" i="3"/>
  <c r="B8065" i="3"/>
  <c r="A8065" i="3"/>
  <c r="G8064" i="3"/>
  <c r="F8064" i="3"/>
  <c r="C8064" i="3"/>
  <c r="B8064" i="3"/>
  <c r="A8064" i="3"/>
  <c r="G8063" i="3"/>
  <c r="F8063" i="3"/>
  <c r="C8063" i="3"/>
  <c r="B8063" i="3"/>
  <c r="A8063" i="3"/>
  <c r="G8062" i="3"/>
  <c r="F8062" i="3"/>
  <c r="C8062" i="3"/>
  <c r="B8062" i="3"/>
  <c r="A8062" i="3"/>
  <c r="G8061" i="3"/>
  <c r="F8061" i="3"/>
  <c r="C8061" i="3"/>
  <c r="B8061" i="3"/>
  <c r="A8061" i="3"/>
  <c r="G8060" i="3"/>
  <c r="F8060" i="3"/>
  <c r="C8060" i="3"/>
  <c r="B8060" i="3"/>
  <c r="A8060" i="3"/>
  <c r="G8059" i="3"/>
  <c r="F8059" i="3"/>
  <c r="C8059" i="3"/>
  <c r="B8059" i="3"/>
  <c r="A8059" i="3"/>
  <c r="G8058" i="3"/>
  <c r="F8058" i="3"/>
  <c r="C8058" i="3"/>
  <c r="B8058" i="3"/>
  <c r="A8058" i="3"/>
  <c r="G8057" i="3"/>
  <c r="F8057" i="3"/>
  <c r="C8057" i="3"/>
  <c r="B8057" i="3"/>
  <c r="A8057" i="3"/>
  <c r="G8056" i="3"/>
  <c r="F8056" i="3"/>
  <c r="C8056" i="3"/>
  <c r="B8056" i="3"/>
  <c r="A8056" i="3"/>
  <c r="G8055" i="3"/>
  <c r="F8055" i="3"/>
  <c r="C8055" i="3"/>
  <c r="B8055" i="3"/>
  <c r="A8055" i="3"/>
  <c r="G8054" i="3"/>
  <c r="F8054" i="3"/>
  <c r="C8054" i="3"/>
  <c r="B8054" i="3"/>
  <c r="A8054" i="3"/>
  <c r="G8053" i="3"/>
  <c r="F8053" i="3"/>
  <c r="C8053" i="3"/>
  <c r="B8053" i="3"/>
  <c r="A8053" i="3"/>
  <c r="G8052" i="3"/>
  <c r="F8052" i="3"/>
  <c r="C8052" i="3"/>
  <c r="B8052" i="3"/>
  <c r="A8052" i="3"/>
  <c r="G8051" i="3"/>
  <c r="F8051" i="3"/>
  <c r="C8051" i="3"/>
  <c r="B8051" i="3"/>
  <c r="A8051" i="3"/>
  <c r="G8050" i="3"/>
  <c r="F8050" i="3"/>
  <c r="C8050" i="3"/>
  <c r="B8050" i="3"/>
  <c r="A8050" i="3"/>
  <c r="G8049" i="3"/>
  <c r="F8049" i="3"/>
  <c r="C8049" i="3"/>
  <c r="B8049" i="3"/>
  <c r="A8049" i="3"/>
  <c r="G8048" i="3"/>
  <c r="F8048" i="3"/>
  <c r="C8048" i="3"/>
  <c r="B8048" i="3"/>
  <c r="A8048" i="3"/>
  <c r="G8047" i="3"/>
  <c r="F8047" i="3"/>
  <c r="C8047" i="3"/>
  <c r="B8047" i="3"/>
  <c r="A8047" i="3"/>
  <c r="G8046" i="3"/>
  <c r="F8046" i="3"/>
  <c r="C8046" i="3"/>
  <c r="B8046" i="3"/>
  <c r="A8046" i="3"/>
  <c r="G8045" i="3"/>
  <c r="F8045" i="3"/>
  <c r="C8045" i="3"/>
  <c r="B8045" i="3"/>
  <c r="A8045" i="3"/>
  <c r="G8044" i="3"/>
  <c r="F8044" i="3"/>
  <c r="C8044" i="3"/>
  <c r="B8044" i="3"/>
  <c r="A8044" i="3"/>
  <c r="G8043" i="3"/>
  <c r="F8043" i="3"/>
  <c r="C8043" i="3"/>
  <c r="B8043" i="3"/>
  <c r="A8043" i="3"/>
  <c r="G8042" i="3"/>
  <c r="F8042" i="3"/>
  <c r="C8042" i="3"/>
  <c r="B8042" i="3"/>
  <c r="A8042" i="3"/>
  <c r="G8041" i="3"/>
  <c r="F8041" i="3"/>
  <c r="C8041" i="3"/>
  <c r="B8041" i="3"/>
  <c r="A8041" i="3"/>
  <c r="G8040" i="3"/>
  <c r="F8040" i="3"/>
  <c r="C8040" i="3"/>
  <c r="B8040" i="3"/>
  <c r="A8040" i="3"/>
  <c r="G8039" i="3"/>
  <c r="F8039" i="3"/>
  <c r="C8039" i="3"/>
  <c r="B8039" i="3"/>
  <c r="A8039" i="3"/>
  <c r="G8038" i="3"/>
  <c r="F8038" i="3"/>
  <c r="C8038" i="3"/>
  <c r="B8038" i="3"/>
  <c r="A8038" i="3"/>
  <c r="G8037" i="3"/>
  <c r="F8037" i="3"/>
  <c r="C8037" i="3"/>
  <c r="B8037" i="3"/>
  <c r="A8037" i="3"/>
  <c r="G8036" i="3"/>
  <c r="F8036" i="3"/>
  <c r="C8036" i="3"/>
  <c r="B8036" i="3"/>
  <c r="A8036" i="3"/>
  <c r="G8035" i="3"/>
  <c r="F8035" i="3"/>
  <c r="C8035" i="3"/>
  <c r="B8035" i="3"/>
  <c r="A8035" i="3"/>
  <c r="G8034" i="3"/>
  <c r="F8034" i="3"/>
  <c r="C8034" i="3"/>
  <c r="B8034" i="3"/>
  <c r="A8034" i="3"/>
  <c r="G8033" i="3"/>
  <c r="F8033" i="3"/>
  <c r="C8033" i="3"/>
  <c r="B8033" i="3"/>
  <c r="A8033" i="3"/>
  <c r="G8032" i="3"/>
  <c r="F8032" i="3"/>
  <c r="C8032" i="3"/>
  <c r="B8032" i="3"/>
  <c r="A8032" i="3"/>
  <c r="G8031" i="3"/>
  <c r="F8031" i="3"/>
  <c r="C8031" i="3"/>
  <c r="B8031" i="3"/>
  <c r="A8031" i="3"/>
  <c r="G8030" i="3"/>
  <c r="F8030" i="3"/>
  <c r="C8030" i="3"/>
  <c r="B8030" i="3"/>
  <c r="A8030" i="3"/>
  <c r="G8029" i="3"/>
  <c r="F8029" i="3"/>
  <c r="C8029" i="3"/>
  <c r="B8029" i="3"/>
  <c r="A8029" i="3"/>
  <c r="G8028" i="3"/>
  <c r="F8028" i="3"/>
  <c r="C8028" i="3"/>
  <c r="B8028" i="3"/>
  <c r="A8028" i="3"/>
  <c r="G8027" i="3"/>
  <c r="F8027" i="3"/>
  <c r="C8027" i="3"/>
  <c r="B8027" i="3"/>
  <c r="A8027" i="3"/>
  <c r="G8026" i="3"/>
  <c r="F8026" i="3"/>
  <c r="C8026" i="3"/>
  <c r="B8026" i="3"/>
  <c r="A8026" i="3"/>
  <c r="G8025" i="3"/>
  <c r="F8025" i="3"/>
  <c r="C8025" i="3"/>
  <c r="B8025" i="3"/>
  <c r="A8025" i="3"/>
  <c r="G8024" i="3"/>
  <c r="F8024" i="3"/>
  <c r="C8024" i="3"/>
  <c r="B8024" i="3"/>
  <c r="A8024" i="3"/>
  <c r="G8023" i="3"/>
  <c r="F8023" i="3"/>
  <c r="C8023" i="3"/>
  <c r="B8023" i="3"/>
  <c r="A8023" i="3"/>
  <c r="G8022" i="3"/>
  <c r="F8022" i="3"/>
  <c r="C8022" i="3"/>
  <c r="B8022" i="3"/>
  <c r="A8022" i="3"/>
  <c r="G8021" i="3"/>
  <c r="F8021" i="3"/>
  <c r="C8021" i="3"/>
  <c r="B8021" i="3"/>
  <c r="A8021" i="3"/>
  <c r="G8020" i="3"/>
  <c r="F8020" i="3"/>
  <c r="C8020" i="3"/>
  <c r="B8020" i="3"/>
  <c r="A8020" i="3"/>
  <c r="G8019" i="3"/>
  <c r="F8019" i="3"/>
  <c r="C8019" i="3"/>
  <c r="B8019" i="3"/>
  <c r="A8019" i="3"/>
  <c r="G8018" i="3"/>
  <c r="F8018" i="3"/>
  <c r="C8018" i="3"/>
  <c r="B8018" i="3"/>
  <c r="A8018" i="3"/>
  <c r="G8017" i="3"/>
  <c r="F8017" i="3"/>
  <c r="C8017" i="3"/>
  <c r="B8017" i="3"/>
  <c r="A8017" i="3"/>
  <c r="G8016" i="3"/>
  <c r="F8016" i="3"/>
  <c r="C8016" i="3"/>
  <c r="B8016" i="3"/>
  <c r="A8016" i="3"/>
  <c r="G8015" i="3"/>
  <c r="F8015" i="3"/>
  <c r="C8015" i="3"/>
  <c r="B8015" i="3"/>
  <c r="A8015" i="3"/>
  <c r="G8014" i="3"/>
  <c r="F8014" i="3"/>
  <c r="C8014" i="3"/>
  <c r="B8014" i="3"/>
  <c r="A8014" i="3"/>
  <c r="G8013" i="3"/>
  <c r="F8013" i="3"/>
  <c r="C8013" i="3"/>
  <c r="B8013" i="3"/>
  <c r="A8013" i="3"/>
  <c r="G8012" i="3"/>
  <c r="F8012" i="3"/>
  <c r="C8012" i="3"/>
  <c r="B8012" i="3"/>
  <c r="A8012" i="3"/>
  <c r="G8011" i="3"/>
  <c r="F8011" i="3"/>
  <c r="C8011" i="3"/>
  <c r="B8011" i="3"/>
  <c r="A8011" i="3"/>
  <c r="G8010" i="3"/>
  <c r="F8010" i="3"/>
  <c r="C8010" i="3"/>
  <c r="B8010" i="3"/>
  <c r="A8010" i="3"/>
  <c r="G8009" i="3"/>
  <c r="F8009" i="3"/>
  <c r="C8009" i="3"/>
  <c r="B8009" i="3"/>
  <c r="A8009" i="3"/>
  <c r="G8008" i="3"/>
  <c r="F8008" i="3"/>
  <c r="C8008" i="3"/>
  <c r="B8008" i="3"/>
  <c r="A8008" i="3"/>
  <c r="G8007" i="3"/>
  <c r="F8007" i="3"/>
  <c r="C8007" i="3"/>
  <c r="B8007" i="3"/>
  <c r="A8007" i="3"/>
  <c r="G8006" i="3"/>
  <c r="F8006" i="3"/>
  <c r="C8006" i="3"/>
  <c r="B8006" i="3"/>
  <c r="A8006" i="3"/>
  <c r="G8005" i="3"/>
  <c r="F8005" i="3"/>
  <c r="C8005" i="3"/>
  <c r="B8005" i="3"/>
  <c r="A8005" i="3"/>
  <c r="G8004" i="3"/>
  <c r="F8004" i="3"/>
  <c r="C8004" i="3"/>
  <c r="B8004" i="3"/>
  <c r="A8004" i="3"/>
  <c r="G8003" i="3"/>
  <c r="F8003" i="3"/>
  <c r="C8003" i="3"/>
  <c r="B8003" i="3"/>
  <c r="A8003" i="3"/>
  <c r="G8002" i="3"/>
  <c r="F8002" i="3"/>
  <c r="C8002" i="3"/>
  <c r="B8002" i="3"/>
  <c r="A8002" i="3"/>
  <c r="G8001" i="3"/>
  <c r="F8001" i="3"/>
  <c r="C8001" i="3"/>
  <c r="B8001" i="3"/>
  <c r="A8001" i="3"/>
  <c r="G8000" i="3"/>
  <c r="F8000" i="3"/>
  <c r="C8000" i="3"/>
  <c r="B8000" i="3"/>
  <c r="A8000" i="3"/>
  <c r="G7999" i="3"/>
  <c r="F7999" i="3"/>
  <c r="C7999" i="3"/>
  <c r="B7999" i="3"/>
  <c r="A7999" i="3"/>
  <c r="G7998" i="3"/>
  <c r="F7998" i="3"/>
  <c r="C7998" i="3"/>
  <c r="B7998" i="3"/>
  <c r="A7998" i="3"/>
  <c r="G7997" i="3"/>
  <c r="F7997" i="3"/>
  <c r="C7997" i="3"/>
  <c r="B7997" i="3"/>
  <c r="A7997" i="3"/>
  <c r="G7996" i="3"/>
  <c r="F7996" i="3"/>
  <c r="C7996" i="3"/>
  <c r="B7996" i="3"/>
  <c r="A7996" i="3"/>
  <c r="G7995" i="3"/>
  <c r="F7995" i="3"/>
  <c r="C7995" i="3"/>
  <c r="B7995" i="3"/>
  <c r="A7995" i="3"/>
  <c r="G7994" i="3"/>
  <c r="F7994" i="3"/>
  <c r="C7994" i="3"/>
  <c r="B7994" i="3"/>
  <c r="A7994" i="3"/>
  <c r="G7993" i="3"/>
  <c r="F7993" i="3"/>
  <c r="C7993" i="3"/>
  <c r="B7993" i="3"/>
  <c r="A7993" i="3"/>
  <c r="G7992" i="3"/>
  <c r="F7992" i="3"/>
  <c r="C7992" i="3"/>
  <c r="B7992" i="3"/>
  <c r="A7992" i="3"/>
  <c r="G7991" i="3"/>
  <c r="F7991" i="3"/>
  <c r="C7991" i="3"/>
  <c r="B7991" i="3"/>
  <c r="A7991" i="3"/>
  <c r="G7990" i="3"/>
  <c r="F7990" i="3"/>
  <c r="C7990" i="3"/>
  <c r="B7990" i="3"/>
  <c r="A7990" i="3"/>
  <c r="G7989" i="3"/>
  <c r="F7989" i="3"/>
  <c r="C7989" i="3"/>
  <c r="B7989" i="3"/>
  <c r="A7989" i="3"/>
  <c r="G7988" i="3"/>
  <c r="F7988" i="3"/>
  <c r="C7988" i="3"/>
  <c r="B7988" i="3"/>
  <c r="A7988" i="3"/>
  <c r="G7987" i="3"/>
  <c r="F7987" i="3"/>
  <c r="C7987" i="3"/>
  <c r="B7987" i="3"/>
  <c r="A7987" i="3"/>
  <c r="G7986" i="3"/>
  <c r="F7986" i="3"/>
  <c r="C7986" i="3"/>
  <c r="B7986" i="3"/>
  <c r="A7986" i="3"/>
  <c r="G7985" i="3"/>
  <c r="F7985" i="3"/>
  <c r="C7985" i="3"/>
  <c r="B7985" i="3"/>
  <c r="A7985" i="3"/>
  <c r="G7984" i="3"/>
  <c r="F7984" i="3"/>
  <c r="C7984" i="3"/>
  <c r="B7984" i="3"/>
  <c r="A7984" i="3"/>
  <c r="G7983" i="3"/>
  <c r="F7983" i="3"/>
  <c r="C7983" i="3"/>
  <c r="B7983" i="3"/>
  <c r="A7983" i="3"/>
  <c r="G7982" i="3"/>
  <c r="F7982" i="3"/>
  <c r="C7982" i="3"/>
  <c r="B7982" i="3"/>
  <c r="A7982" i="3"/>
  <c r="G7981" i="3"/>
  <c r="F7981" i="3"/>
  <c r="C7981" i="3"/>
  <c r="B7981" i="3"/>
  <c r="A7981" i="3"/>
  <c r="G7980" i="3"/>
  <c r="F7980" i="3"/>
  <c r="C7980" i="3"/>
  <c r="B7980" i="3"/>
  <c r="A7980" i="3"/>
  <c r="G7979" i="3"/>
  <c r="F7979" i="3"/>
  <c r="C7979" i="3"/>
  <c r="B7979" i="3"/>
  <c r="A7979" i="3"/>
  <c r="G7978" i="3"/>
  <c r="F7978" i="3"/>
  <c r="C7978" i="3"/>
  <c r="B7978" i="3"/>
  <c r="A7978" i="3"/>
  <c r="G7977" i="3"/>
  <c r="F7977" i="3"/>
  <c r="C7977" i="3"/>
  <c r="B7977" i="3"/>
  <c r="A7977" i="3"/>
  <c r="G7976" i="3"/>
  <c r="F7976" i="3"/>
  <c r="C7976" i="3"/>
  <c r="B7976" i="3"/>
  <c r="A7976" i="3"/>
  <c r="G7975" i="3"/>
  <c r="F7975" i="3"/>
  <c r="C7975" i="3"/>
  <c r="B7975" i="3"/>
  <c r="A7975" i="3"/>
  <c r="G7974" i="3"/>
  <c r="F7974" i="3"/>
  <c r="C7974" i="3"/>
  <c r="B7974" i="3"/>
  <c r="A7974" i="3"/>
  <c r="G7973" i="3"/>
  <c r="F7973" i="3"/>
  <c r="C7973" i="3"/>
  <c r="B7973" i="3"/>
  <c r="A7973" i="3"/>
  <c r="G7972" i="3"/>
  <c r="F7972" i="3"/>
  <c r="C7972" i="3"/>
  <c r="B7972" i="3"/>
  <c r="A7972" i="3"/>
  <c r="G7971" i="3"/>
  <c r="F7971" i="3"/>
  <c r="C7971" i="3"/>
  <c r="B7971" i="3"/>
  <c r="A7971" i="3"/>
  <c r="G7970" i="3"/>
  <c r="F7970" i="3"/>
  <c r="C7970" i="3"/>
  <c r="B7970" i="3"/>
  <c r="A7970" i="3"/>
  <c r="G7969" i="3"/>
  <c r="F7969" i="3"/>
  <c r="C7969" i="3"/>
  <c r="B7969" i="3"/>
  <c r="A7969" i="3"/>
  <c r="G7968" i="3"/>
  <c r="F7968" i="3"/>
  <c r="C7968" i="3"/>
  <c r="B7968" i="3"/>
  <c r="A7968" i="3"/>
  <c r="G7967" i="3"/>
  <c r="F7967" i="3"/>
  <c r="C7967" i="3"/>
  <c r="B7967" i="3"/>
  <c r="A7967" i="3"/>
  <c r="G7966" i="3"/>
  <c r="F7966" i="3"/>
  <c r="C7966" i="3"/>
  <c r="B7966" i="3"/>
  <c r="A7966" i="3"/>
  <c r="G7965" i="3"/>
  <c r="F7965" i="3"/>
  <c r="C7965" i="3"/>
  <c r="B7965" i="3"/>
  <c r="A7965" i="3"/>
  <c r="G7964" i="3"/>
  <c r="F7964" i="3"/>
  <c r="C7964" i="3"/>
  <c r="B7964" i="3"/>
  <c r="A7964" i="3"/>
  <c r="G7963" i="3"/>
  <c r="F7963" i="3"/>
  <c r="C7963" i="3"/>
  <c r="B7963" i="3"/>
  <c r="A7963" i="3"/>
  <c r="G7962" i="3"/>
  <c r="F7962" i="3"/>
  <c r="C7962" i="3"/>
  <c r="B7962" i="3"/>
  <c r="A7962" i="3"/>
  <c r="G7961" i="3"/>
  <c r="F7961" i="3"/>
  <c r="C7961" i="3"/>
  <c r="B7961" i="3"/>
  <c r="A7961" i="3"/>
  <c r="G7960" i="3"/>
  <c r="F7960" i="3"/>
  <c r="C7960" i="3"/>
  <c r="B7960" i="3"/>
  <c r="A7960" i="3"/>
  <c r="G7959" i="3"/>
  <c r="F7959" i="3"/>
  <c r="C7959" i="3"/>
  <c r="B7959" i="3"/>
  <c r="A7959" i="3"/>
  <c r="G7958" i="3"/>
  <c r="F7958" i="3"/>
  <c r="C7958" i="3"/>
  <c r="B7958" i="3"/>
  <c r="A7958" i="3"/>
  <c r="G7957" i="3"/>
  <c r="F7957" i="3"/>
  <c r="C7957" i="3"/>
  <c r="B7957" i="3"/>
  <c r="A7957" i="3"/>
  <c r="G7956" i="3"/>
  <c r="F7956" i="3"/>
  <c r="C7956" i="3"/>
  <c r="B7956" i="3"/>
  <c r="A7956" i="3"/>
  <c r="G7955" i="3"/>
  <c r="F7955" i="3"/>
  <c r="C7955" i="3"/>
  <c r="B7955" i="3"/>
  <c r="A7955" i="3"/>
  <c r="G7954" i="3"/>
  <c r="F7954" i="3"/>
  <c r="C7954" i="3"/>
  <c r="B7954" i="3"/>
  <c r="A7954" i="3"/>
  <c r="G7953" i="3"/>
  <c r="F7953" i="3"/>
  <c r="C7953" i="3"/>
  <c r="B7953" i="3"/>
  <c r="A7953" i="3"/>
  <c r="G7952" i="3"/>
  <c r="F7952" i="3"/>
  <c r="C7952" i="3"/>
  <c r="B7952" i="3"/>
  <c r="A7952" i="3"/>
  <c r="G7951" i="3"/>
  <c r="F7951" i="3"/>
  <c r="C7951" i="3"/>
  <c r="B7951" i="3"/>
  <c r="A7951" i="3"/>
  <c r="G7950" i="3"/>
  <c r="F7950" i="3"/>
  <c r="C7950" i="3"/>
  <c r="B7950" i="3"/>
  <c r="A7950" i="3"/>
  <c r="G7949" i="3"/>
  <c r="F7949" i="3"/>
  <c r="C7949" i="3"/>
  <c r="B7949" i="3"/>
  <c r="A7949" i="3"/>
  <c r="G7948" i="3"/>
  <c r="F7948" i="3"/>
  <c r="C7948" i="3"/>
  <c r="B7948" i="3"/>
  <c r="A7948" i="3"/>
  <c r="G7947" i="3"/>
  <c r="F7947" i="3"/>
  <c r="C7947" i="3"/>
  <c r="B7947" i="3"/>
  <c r="A7947" i="3"/>
  <c r="G7946" i="3"/>
  <c r="F7946" i="3"/>
  <c r="C7946" i="3"/>
  <c r="B7946" i="3"/>
  <c r="A7946" i="3"/>
  <c r="G7945" i="3"/>
  <c r="F7945" i="3"/>
  <c r="C7945" i="3"/>
  <c r="B7945" i="3"/>
  <c r="A7945" i="3"/>
  <c r="G7944" i="3"/>
  <c r="F7944" i="3"/>
  <c r="C7944" i="3"/>
  <c r="B7944" i="3"/>
  <c r="A7944" i="3"/>
  <c r="G7943" i="3"/>
  <c r="F7943" i="3"/>
  <c r="C7943" i="3"/>
  <c r="B7943" i="3"/>
  <c r="A7943" i="3"/>
  <c r="G7942" i="3"/>
  <c r="F7942" i="3"/>
  <c r="C7942" i="3"/>
  <c r="B7942" i="3"/>
  <c r="A7942" i="3"/>
  <c r="G7941" i="3"/>
  <c r="F7941" i="3"/>
  <c r="C7941" i="3"/>
  <c r="B7941" i="3"/>
  <c r="A7941" i="3"/>
  <c r="G7940" i="3"/>
  <c r="F7940" i="3"/>
  <c r="C7940" i="3"/>
  <c r="B7940" i="3"/>
  <c r="A7940" i="3"/>
  <c r="G7939" i="3"/>
  <c r="F7939" i="3"/>
  <c r="C7939" i="3"/>
  <c r="B7939" i="3"/>
  <c r="A7939" i="3"/>
  <c r="G7938" i="3"/>
  <c r="F7938" i="3"/>
  <c r="C7938" i="3"/>
  <c r="B7938" i="3"/>
  <c r="A7938" i="3"/>
  <c r="G7937" i="3"/>
  <c r="F7937" i="3"/>
  <c r="C7937" i="3"/>
  <c r="B7937" i="3"/>
  <c r="A7937" i="3"/>
  <c r="G7936" i="3"/>
  <c r="F7936" i="3"/>
  <c r="C7936" i="3"/>
  <c r="B7936" i="3"/>
  <c r="A7936" i="3"/>
  <c r="G7935" i="3"/>
  <c r="F7935" i="3"/>
  <c r="C7935" i="3"/>
  <c r="B7935" i="3"/>
  <c r="A7935" i="3"/>
  <c r="G7934" i="3"/>
  <c r="F7934" i="3"/>
  <c r="C7934" i="3"/>
  <c r="B7934" i="3"/>
  <c r="A7934" i="3"/>
  <c r="G7933" i="3"/>
  <c r="F7933" i="3"/>
  <c r="C7933" i="3"/>
  <c r="B7933" i="3"/>
  <c r="A7933" i="3"/>
  <c r="G7932" i="3"/>
  <c r="F7932" i="3"/>
  <c r="C7932" i="3"/>
  <c r="B7932" i="3"/>
  <c r="A7932" i="3"/>
  <c r="G7931" i="3"/>
  <c r="F7931" i="3"/>
  <c r="C7931" i="3"/>
  <c r="B7931" i="3"/>
  <c r="A7931" i="3"/>
  <c r="G7930" i="3"/>
  <c r="F7930" i="3"/>
  <c r="C7930" i="3"/>
  <c r="B7930" i="3"/>
  <c r="A7930" i="3"/>
  <c r="G7929" i="3"/>
  <c r="F7929" i="3"/>
  <c r="C7929" i="3"/>
  <c r="B7929" i="3"/>
  <c r="A7929" i="3"/>
  <c r="G7928" i="3"/>
  <c r="F7928" i="3"/>
  <c r="C7928" i="3"/>
  <c r="B7928" i="3"/>
  <c r="A7928" i="3"/>
  <c r="G7927" i="3"/>
  <c r="F7927" i="3"/>
  <c r="C7927" i="3"/>
  <c r="B7927" i="3"/>
  <c r="A7927" i="3"/>
  <c r="G7926" i="3"/>
  <c r="F7926" i="3"/>
  <c r="C7926" i="3"/>
  <c r="B7926" i="3"/>
  <c r="A7926" i="3"/>
  <c r="G7925" i="3"/>
  <c r="F7925" i="3"/>
  <c r="C7925" i="3"/>
  <c r="B7925" i="3"/>
  <c r="A7925" i="3"/>
  <c r="G7924" i="3"/>
  <c r="F7924" i="3"/>
  <c r="C7924" i="3"/>
  <c r="B7924" i="3"/>
  <c r="A7924" i="3"/>
  <c r="G7923" i="3"/>
  <c r="F7923" i="3"/>
  <c r="C7923" i="3"/>
  <c r="B7923" i="3"/>
  <c r="A7923" i="3"/>
  <c r="G7922" i="3"/>
  <c r="F7922" i="3"/>
  <c r="C7922" i="3"/>
  <c r="B7922" i="3"/>
  <c r="A7922" i="3"/>
  <c r="G7921" i="3"/>
  <c r="F7921" i="3"/>
  <c r="C7921" i="3"/>
  <c r="B7921" i="3"/>
  <c r="A7921" i="3"/>
  <c r="G7920" i="3"/>
  <c r="F7920" i="3"/>
  <c r="C7920" i="3"/>
  <c r="B7920" i="3"/>
  <c r="A7920" i="3"/>
  <c r="G7919" i="3"/>
  <c r="F7919" i="3"/>
  <c r="C7919" i="3"/>
  <c r="B7919" i="3"/>
  <c r="A7919" i="3"/>
  <c r="G7918" i="3"/>
  <c r="F7918" i="3"/>
  <c r="C7918" i="3"/>
  <c r="B7918" i="3"/>
  <c r="A7918" i="3"/>
  <c r="G7917" i="3"/>
  <c r="F7917" i="3"/>
  <c r="C7917" i="3"/>
  <c r="B7917" i="3"/>
  <c r="A7917" i="3"/>
  <c r="G7916" i="3"/>
  <c r="F7916" i="3"/>
  <c r="C7916" i="3"/>
  <c r="B7916" i="3"/>
  <c r="A7916" i="3"/>
  <c r="G7915" i="3"/>
  <c r="F7915" i="3"/>
  <c r="C7915" i="3"/>
  <c r="B7915" i="3"/>
  <c r="A7915" i="3"/>
  <c r="G7914" i="3"/>
  <c r="F7914" i="3"/>
  <c r="C7914" i="3"/>
  <c r="B7914" i="3"/>
  <c r="A7914" i="3"/>
  <c r="G7913" i="3"/>
  <c r="F7913" i="3"/>
  <c r="C7913" i="3"/>
  <c r="B7913" i="3"/>
  <c r="A7913" i="3"/>
  <c r="G7912" i="3"/>
  <c r="F7912" i="3"/>
  <c r="C7912" i="3"/>
  <c r="B7912" i="3"/>
  <c r="A7912" i="3"/>
  <c r="G7911" i="3"/>
  <c r="F7911" i="3"/>
  <c r="C7911" i="3"/>
  <c r="B7911" i="3"/>
  <c r="A7911" i="3"/>
  <c r="G7910" i="3"/>
  <c r="F7910" i="3"/>
  <c r="C7910" i="3"/>
  <c r="B7910" i="3"/>
  <c r="A7910" i="3"/>
  <c r="G7909" i="3"/>
  <c r="F7909" i="3"/>
  <c r="C7909" i="3"/>
  <c r="B7909" i="3"/>
  <c r="A7909" i="3"/>
  <c r="G7908" i="3"/>
  <c r="F7908" i="3"/>
  <c r="C7908" i="3"/>
  <c r="B7908" i="3"/>
  <c r="A7908" i="3"/>
  <c r="G7907" i="3"/>
  <c r="F7907" i="3"/>
  <c r="C7907" i="3"/>
  <c r="B7907" i="3"/>
  <c r="A7907" i="3"/>
  <c r="G7906" i="3"/>
  <c r="F7906" i="3"/>
  <c r="C7906" i="3"/>
  <c r="B7906" i="3"/>
  <c r="A7906" i="3"/>
  <c r="G7905" i="3"/>
  <c r="F7905" i="3"/>
  <c r="C7905" i="3"/>
  <c r="B7905" i="3"/>
  <c r="A7905" i="3"/>
  <c r="G7904" i="3"/>
  <c r="F7904" i="3"/>
  <c r="C7904" i="3"/>
  <c r="B7904" i="3"/>
  <c r="A7904" i="3"/>
  <c r="G7903" i="3"/>
  <c r="F7903" i="3"/>
  <c r="C7903" i="3"/>
  <c r="B7903" i="3"/>
  <c r="A7903" i="3"/>
  <c r="G7902" i="3"/>
  <c r="F7902" i="3"/>
  <c r="C7902" i="3"/>
  <c r="B7902" i="3"/>
  <c r="A7902" i="3"/>
  <c r="G7901" i="3"/>
  <c r="F7901" i="3"/>
  <c r="C7901" i="3"/>
  <c r="B7901" i="3"/>
  <c r="A7901" i="3"/>
  <c r="G7900" i="3"/>
  <c r="F7900" i="3"/>
  <c r="C7900" i="3"/>
  <c r="B7900" i="3"/>
  <c r="A7900" i="3"/>
  <c r="G7899" i="3"/>
  <c r="F7899" i="3"/>
  <c r="C7899" i="3"/>
  <c r="B7899" i="3"/>
  <c r="A7899" i="3"/>
  <c r="G7898" i="3"/>
  <c r="F7898" i="3"/>
  <c r="C7898" i="3"/>
  <c r="B7898" i="3"/>
  <c r="A7898" i="3"/>
  <c r="G7897" i="3"/>
  <c r="F7897" i="3"/>
  <c r="C7897" i="3"/>
  <c r="B7897" i="3"/>
  <c r="A7897" i="3"/>
  <c r="G7896" i="3"/>
  <c r="F7896" i="3"/>
  <c r="C7896" i="3"/>
  <c r="B7896" i="3"/>
  <c r="A7896" i="3"/>
  <c r="G7895" i="3"/>
  <c r="F7895" i="3"/>
  <c r="C7895" i="3"/>
  <c r="B7895" i="3"/>
  <c r="A7895" i="3"/>
  <c r="G7894" i="3"/>
  <c r="F7894" i="3"/>
  <c r="C7894" i="3"/>
  <c r="B7894" i="3"/>
  <c r="A7894" i="3"/>
  <c r="G7893" i="3"/>
  <c r="F7893" i="3"/>
  <c r="C7893" i="3"/>
  <c r="B7893" i="3"/>
  <c r="A7893" i="3"/>
  <c r="G7892" i="3"/>
  <c r="F7892" i="3"/>
  <c r="C7892" i="3"/>
  <c r="B7892" i="3"/>
  <c r="A7892" i="3"/>
  <c r="G7891" i="3"/>
  <c r="F7891" i="3"/>
  <c r="C7891" i="3"/>
  <c r="B7891" i="3"/>
  <c r="A7891" i="3"/>
  <c r="G7890" i="3"/>
  <c r="F7890" i="3"/>
  <c r="C7890" i="3"/>
  <c r="B7890" i="3"/>
  <c r="A7890" i="3"/>
  <c r="G7889" i="3"/>
  <c r="F7889" i="3"/>
  <c r="C7889" i="3"/>
  <c r="B7889" i="3"/>
  <c r="A7889" i="3"/>
  <c r="G7888" i="3"/>
  <c r="F7888" i="3"/>
  <c r="C7888" i="3"/>
  <c r="B7888" i="3"/>
  <c r="A7888" i="3"/>
  <c r="G7887" i="3"/>
  <c r="F7887" i="3"/>
  <c r="C7887" i="3"/>
  <c r="B7887" i="3"/>
  <c r="A7887" i="3"/>
  <c r="G7886" i="3"/>
  <c r="F7886" i="3"/>
  <c r="C7886" i="3"/>
  <c r="B7886" i="3"/>
  <c r="A7886" i="3"/>
  <c r="G7885" i="3"/>
  <c r="F7885" i="3"/>
  <c r="C7885" i="3"/>
  <c r="B7885" i="3"/>
  <c r="A7885" i="3"/>
  <c r="G7884" i="3"/>
  <c r="F7884" i="3"/>
  <c r="C7884" i="3"/>
  <c r="B7884" i="3"/>
  <c r="A7884" i="3"/>
  <c r="G7883" i="3"/>
  <c r="F7883" i="3"/>
  <c r="C7883" i="3"/>
  <c r="B7883" i="3"/>
  <c r="A7883" i="3"/>
  <c r="G7882" i="3"/>
  <c r="F7882" i="3"/>
  <c r="C7882" i="3"/>
  <c r="B7882" i="3"/>
  <c r="A7882" i="3"/>
  <c r="G7881" i="3"/>
  <c r="F7881" i="3"/>
  <c r="C7881" i="3"/>
  <c r="B7881" i="3"/>
  <c r="A7881" i="3"/>
  <c r="G7880" i="3"/>
  <c r="F7880" i="3"/>
  <c r="C7880" i="3"/>
  <c r="B7880" i="3"/>
  <c r="A7880" i="3"/>
  <c r="G7879" i="3"/>
  <c r="F7879" i="3"/>
  <c r="C7879" i="3"/>
  <c r="B7879" i="3"/>
  <c r="A7879" i="3"/>
  <c r="G7878" i="3"/>
  <c r="F7878" i="3"/>
  <c r="C7878" i="3"/>
  <c r="B7878" i="3"/>
  <c r="A7878" i="3"/>
  <c r="G7877" i="3"/>
  <c r="F7877" i="3"/>
  <c r="C7877" i="3"/>
  <c r="B7877" i="3"/>
  <c r="A7877" i="3"/>
  <c r="G7876" i="3"/>
  <c r="F7876" i="3"/>
  <c r="C7876" i="3"/>
  <c r="B7876" i="3"/>
  <c r="A7876" i="3"/>
  <c r="G7875" i="3"/>
  <c r="F7875" i="3"/>
  <c r="C7875" i="3"/>
  <c r="B7875" i="3"/>
  <c r="A7875" i="3"/>
  <c r="G7874" i="3"/>
  <c r="F7874" i="3"/>
  <c r="C7874" i="3"/>
  <c r="B7874" i="3"/>
  <c r="A7874" i="3"/>
  <c r="G7873" i="3"/>
  <c r="F7873" i="3"/>
  <c r="C7873" i="3"/>
  <c r="B7873" i="3"/>
  <c r="A7873" i="3"/>
  <c r="G7872" i="3"/>
  <c r="F7872" i="3"/>
  <c r="C7872" i="3"/>
  <c r="B7872" i="3"/>
  <c r="A7872" i="3"/>
  <c r="G7871" i="3"/>
  <c r="F7871" i="3"/>
  <c r="C7871" i="3"/>
  <c r="B7871" i="3"/>
  <c r="A7871" i="3"/>
  <c r="G7870" i="3"/>
  <c r="F7870" i="3"/>
  <c r="C7870" i="3"/>
  <c r="B7870" i="3"/>
  <c r="A7870" i="3"/>
  <c r="G7869" i="3"/>
  <c r="F7869" i="3"/>
  <c r="C7869" i="3"/>
  <c r="B7869" i="3"/>
  <c r="A7869" i="3"/>
  <c r="G7868" i="3"/>
  <c r="F7868" i="3"/>
  <c r="C7868" i="3"/>
  <c r="B7868" i="3"/>
  <c r="A7868" i="3"/>
  <c r="G7867" i="3"/>
  <c r="F7867" i="3"/>
  <c r="C7867" i="3"/>
  <c r="B7867" i="3"/>
  <c r="A7867" i="3"/>
  <c r="G7866" i="3"/>
  <c r="F7866" i="3"/>
  <c r="C7866" i="3"/>
  <c r="B7866" i="3"/>
  <c r="A7866" i="3"/>
  <c r="G7865" i="3"/>
  <c r="F7865" i="3"/>
  <c r="C7865" i="3"/>
  <c r="B7865" i="3"/>
  <c r="A7865" i="3"/>
  <c r="G7864" i="3"/>
  <c r="F7864" i="3"/>
  <c r="C7864" i="3"/>
  <c r="B7864" i="3"/>
  <c r="A7864" i="3"/>
  <c r="G7863" i="3"/>
  <c r="F7863" i="3"/>
  <c r="C7863" i="3"/>
  <c r="B7863" i="3"/>
  <c r="A7863" i="3"/>
  <c r="G7862" i="3"/>
  <c r="F7862" i="3"/>
  <c r="C7862" i="3"/>
  <c r="B7862" i="3"/>
  <c r="A7862" i="3"/>
  <c r="G7861" i="3"/>
  <c r="F7861" i="3"/>
  <c r="C7861" i="3"/>
  <c r="B7861" i="3"/>
  <c r="A7861" i="3"/>
  <c r="G7860" i="3"/>
  <c r="F7860" i="3"/>
  <c r="C7860" i="3"/>
  <c r="B7860" i="3"/>
  <c r="A7860" i="3"/>
  <c r="G7859" i="3"/>
  <c r="F7859" i="3"/>
  <c r="C7859" i="3"/>
  <c r="B7859" i="3"/>
  <c r="A7859" i="3"/>
  <c r="G7858" i="3"/>
  <c r="F7858" i="3"/>
  <c r="C7858" i="3"/>
  <c r="B7858" i="3"/>
  <c r="A7858" i="3"/>
  <c r="G7857" i="3"/>
  <c r="F7857" i="3"/>
  <c r="C7857" i="3"/>
  <c r="B7857" i="3"/>
  <c r="A7857" i="3"/>
  <c r="G7856" i="3"/>
  <c r="F7856" i="3"/>
  <c r="C7856" i="3"/>
  <c r="B7856" i="3"/>
  <c r="A7856" i="3"/>
  <c r="G7855" i="3"/>
  <c r="F7855" i="3"/>
  <c r="C7855" i="3"/>
  <c r="B7855" i="3"/>
  <c r="A7855" i="3"/>
  <c r="G7854" i="3"/>
  <c r="F7854" i="3"/>
  <c r="C7854" i="3"/>
  <c r="B7854" i="3"/>
  <c r="A7854" i="3"/>
  <c r="G7853" i="3"/>
  <c r="F7853" i="3"/>
  <c r="C7853" i="3"/>
  <c r="B7853" i="3"/>
  <c r="A7853" i="3"/>
  <c r="G7852" i="3"/>
  <c r="F7852" i="3"/>
  <c r="C7852" i="3"/>
  <c r="B7852" i="3"/>
  <c r="A7852" i="3"/>
  <c r="G7851" i="3"/>
  <c r="F7851" i="3"/>
  <c r="C7851" i="3"/>
  <c r="B7851" i="3"/>
  <c r="A7851" i="3"/>
  <c r="G7850" i="3"/>
  <c r="F7850" i="3"/>
  <c r="C7850" i="3"/>
  <c r="B7850" i="3"/>
  <c r="A7850" i="3"/>
  <c r="G7849" i="3"/>
  <c r="F7849" i="3"/>
  <c r="C7849" i="3"/>
  <c r="B7849" i="3"/>
  <c r="A7849" i="3"/>
  <c r="G7848" i="3"/>
  <c r="F7848" i="3"/>
  <c r="C7848" i="3"/>
  <c r="B7848" i="3"/>
  <c r="A7848" i="3"/>
  <c r="G7847" i="3"/>
  <c r="F7847" i="3"/>
  <c r="C7847" i="3"/>
  <c r="B7847" i="3"/>
  <c r="A7847" i="3"/>
  <c r="G7846" i="3"/>
  <c r="F7846" i="3"/>
  <c r="C7846" i="3"/>
  <c r="B7846" i="3"/>
  <c r="A7846" i="3"/>
  <c r="G7845" i="3"/>
  <c r="F7845" i="3"/>
  <c r="C7845" i="3"/>
  <c r="B7845" i="3"/>
  <c r="A7845" i="3"/>
  <c r="G7844" i="3"/>
  <c r="F7844" i="3"/>
  <c r="C7844" i="3"/>
  <c r="B7844" i="3"/>
  <c r="A7844" i="3"/>
  <c r="G7843" i="3"/>
  <c r="F7843" i="3"/>
  <c r="C7843" i="3"/>
  <c r="B7843" i="3"/>
  <c r="A7843" i="3"/>
  <c r="G7842" i="3"/>
  <c r="F7842" i="3"/>
  <c r="C7842" i="3"/>
  <c r="B7842" i="3"/>
  <c r="A7842" i="3"/>
  <c r="G7841" i="3"/>
  <c r="F7841" i="3"/>
  <c r="C7841" i="3"/>
  <c r="B7841" i="3"/>
  <c r="A7841" i="3"/>
  <c r="G7840" i="3"/>
  <c r="F7840" i="3"/>
  <c r="C7840" i="3"/>
  <c r="B7840" i="3"/>
  <c r="A7840" i="3"/>
  <c r="G7839" i="3"/>
  <c r="F7839" i="3"/>
  <c r="C7839" i="3"/>
  <c r="B7839" i="3"/>
  <c r="A7839" i="3"/>
  <c r="G7838" i="3"/>
  <c r="F7838" i="3"/>
  <c r="C7838" i="3"/>
  <c r="B7838" i="3"/>
  <c r="A7838" i="3"/>
  <c r="G7837" i="3"/>
  <c r="F7837" i="3"/>
  <c r="C7837" i="3"/>
  <c r="B7837" i="3"/>
  <c r="A7837" i="3"/>
  <c r="G7836" i="3"/>
  <c r="F7836" i="3"/>
  <c r="C7836" i="3"/>
  <c r="B7836" i="3"/>
  <c r="A7836" i="3"/>
  <c r="G7835" i="3"/>
  <c r="F7835" i="3"/>
  <c r="C7835" i="3"/>
  <c r="B7835" i="3"/>
  <c r="A7835" i="3"/>
  <c r="G7834" i="3"/>
  <c r="F7834" i="3"/>
  <c r="C7834" i="3"/>
  <c r="B7834" i="3"/>
  <c r="A7834" i="3"/>
  <c r="G7833" i="3"/>
  <c r="F7833" i="3"/>
  <c r="C7833" i="3"/>
  <c r="B7833" i="3"/>
  <c r="A7833" i="3"/>
  <c r="G7832" i="3"/>
  <c r="F7832" i="3"/>
  <c r="C7832" i="3"/>
  <c r="B7832" i="3"/>
  <c r="A7832" i="3"/>
  <c r="G7831" i="3"/>
  <c r="F7831" i="3"/>
  <c r="C7831" i="3"/>
  <c r="B7831" i="3"/>
  <c r="A7831" i="3"/>
  <c r="G7830" i="3"/>
  <c r="F7830" i="3"/>
  <c r="C7830" i="3"/>
  <c r="B7830" i="3"/>
  <c r="A7830" i="3"/>
  <c r="G7829" i="3"/>
  <c r="F7829" i="3"/>
  <c r="C7829" i="3"/>
  <c r="B7829" i="3"/>
  <c r="A7829" i="3"/>
  <c r="G7828" i="3"/>
  <c r="F7828" i="3"/>
  <c r="C7828" i="3"/>
  <c r="B7828" i="3"/>
  <c r="A7828" i="3"/>
  <c r="G7827" i="3"/>
  <c r="F7827" i="3"/>
  <c r="C7827" i="3"/>
  <c r="B7827" i="3"/>
  <c r="A7827" i="3"/>
  <c r="G7826" i="3"/>
  <c r="F7826" i="3"/>
  <c r="C7826" i="3"/>
  <c r="B7826" i="3"/>
  <c r="A7826" i="3"/>
  <c r="G7825" i="3"/>
  <c r="F7825" i="3"/>
  <c r="C7825" i="3"/>
  <c r="B7825" i="3"/>
  <c r="A7825" i="3"/>
  <c r="G7824" i="3"/>
  <c r="F7824" i="3"/>
  <c r="C7824" i="3"/>
  <c r="B7824" i="3"/>
  <c r="A7824" i="3"/>
  <c r="G7823" i="3"/>
  <c r="F7823" i="3"/>
  <c r="C7823" i="3"/>
  <c r="B7823" i="3"/>
  <c r="A7823" i="3"/>
  <c r="G7822" i="3"/>
  <c r="F7822" i="3"/>
  <c r="C7822" i="3"/>
  <c r="B7822" i="3"/>
  <c r="A7822" i="3"/>
  <c r="G7821" i="3"/>
  <c r="F7821" i="3"/>
  <c r="C7821" i="3"/>
  <c r="B7821" i="3"/>
  <c r="A7821" i="3"/>
  <c r="G7820" i="3"/>
  <c r="F7820" i="3"/>
  <c r="C7820" i="3"/>
  <c r="B7820" i="3"/>
  <c r="A7820" i="3"/>
  <c r="G7819" i="3"/>
  <c r="F7819" i="3"/>
  <c r="C7819" i="3"/>
  <c r="B7819" i="3"/>
  <c r="A7819" i="3"/>
  <c r="G7818" i="3"/>
  <c r="F7818" i="3"/>
  <c r="C7818" i="3"/>
  <c r="B7818" i="3"/>
  <c r="A7818" i="3"/>
  <c r="G7817" i="3"/>
  <c r="F7817" i="3"/>
  <c r="C7817" i="3"/>
  <c r="B7817" i="3"/>
  <c r="A7817" i="3"/>
  <c r="G7816" i="3"/>
  <c r="F7816" i="3"/>
  <c r="C7816" i="3"/>
  <c r="B7816" i="3"/>
  <c r="A7816" i="3"/>
  <c r="G7815" i="3"/>
  <c r="F7815" i="3"/>
  <c r="C7815" i="3"/>
  <c r="B7815" i="3"/>
  <c r="A7815" i="3"/>
  <c r="G7814" i="3"/>
  <c r="F7814" i="3"/>
  <c r="C7814" i="3"/>
  <c r="B7814" i="3"/>
  <c r="A7814" i="3"/>
  <c r="G7813" i="3"/>
  <c r="F7813" i="3"/>
  <c r="C7813" i="3"/>
  <c r="B7813" i="3"/>
  <c r="A7813" i="3"/>
  <c r="G7812" i="3"/>
  <c r="F7812" i="3"/>
  <c r="C7812" i="3"/>
  <c r="B7812" i="3"/>
  <c r="A7812" i="3"/>
  <c r="G7811" i="3"/>
  <c r="F7811" i="3"/>
  <c r="C7811" i="3"/>
  <c r="B7811" i="3"/>
  <c r="A7811" i="3"/>
  <c r="G7810" i="3"/>
  <c r="F7810" i="3"/>
  <c r="C7810" i="3"/>
  <c r="B7810" i="3"/>
  <c r="A7810" i="3"/>
  <c r="G7809" i="3"/>
  <c r="F7809" i="3"/>
  <c r="C7809" i="3"/>
  <c r="B7809" i="3"/>
  <c r="A7809" i="3"/>
  <c r="G7808" i="3"/>
  <c r="F7808" i="3"/>
  <c r="C7808" i="3"/>
  <c r="B7808" i="3"/>
  <c r="A7808" i="3"/>
  <c r="G7807" i="3"/>
  <c r="F7807" i="3"/>
  <c r="C7807" i="3"/>
  <c r="B7807" i="3"/>
  <c r="A7807" i="3"/>
  <c r="G7806" i="3"/>
  <c r="F7806" i="3"/>
  <c r="C7806" i="3"/>
  <c r="B7806" i="3"/>
  <c r="A7806" i="3"/>
  <c r="G7805" i="3"/>
  <c r="F7805" i="3"/>
  <c r="C7805" i="3"/>
  <c r="B7805" i="3"/>
  <c r="A7805" i="3"/>
  <c r="G7804" i="3"/>
  <c r="F7804" i="3"/>
  <c r="C7804" i="3"/>
  <c r="B7804" i="3"/>
  <c r="A7804" i="3"/>
  <c r="G7803" i="3"/>
  <c r="F7803" i="3"/>
  <c r="C7803" i="3"/>
  <c r="B7803" i="3"/>
  <c r="A7803" i="3"/>
  <c r="G7802" i="3"/>
  <c r="F7802" i="3"/>
  <c r="C7802" i="3"/>
  <c r="B7802" i="3"/>
  <c r="A7802" i="3"/>
  <c r="G7801" i="3"/>
  <c r="F7801" i="3"/>
  <c r="C7801" i="3"/>
  <c r="B7801" i="3"/>
  <c r="A7801" i="3"/>
  <c r="G7800" i="3"/>
  <c r="F7800" i="3"/>
  <c r="C7800" i="3"/>
  <c r="B7800" i="3"/>
  <c r="A7800" i="3"/>
  <c r="G7799" i="3"/>
  <c r="F7799" i="3"/>
  <c r="C7799" i="3"/>
  <c r="B7799" i="3"/>
  <c r="A7799" i="3"/>
  <c r="G7798" i="3"/>
  <c r="F7798" i="3"/>
  <c r="C7798" i="3"/>
  <c r="B7798" i="3"/>
  <c r="A7798" i="3"/>
  <c r="G7797" i="3"/>
  <c r="F7797" i="3"/>
  <c r="C7797" i="3"/>
  <c r="B7797" i="3"/>
  <c r="A7797" i="3"/>
  <c r="G7796" i="3"/>
  <c r="F7796" i="3"/>
  <c r="C7796" i="3"/>
  <c r="B7796" i="3"/>
  <c r="A7796" i="3"/>
  <c r="G7795" i="3"/>
  <c r="F7795" i="3"/>
  <c r="C7795" i="3"/>
  <c r="B7795" i="3"/>
  <c r="A7795" i="3"/>
  <c r="G7794" i="3"/>
  <c r="F7794" i="3"/>
  <c r="C7794" i="3"/>
  <c r="B7794" i="3"/>
  <c r="A7794" i="3"/>
  <c r="G7793" i="3"/>
  <c r="F7793" i="3"/>
  <c r="C7793" i="3"/>
  <c r="B7793" i="3"/>
  <c r="A7793" i="3"/>
  <c r="G7792" i="3"/>
  <c r="F7792" i="3"/>
  <c r="C7792" i="3"/>
  <c r="B7792" i="3"/>
  <c r="A7792" i="3"/>
  <c r="G7791" i="3"/>
  <c r="F7791" i="3"/>
  <c r="C7791" i="3"/>
  <c r="B7791" i="3"/>
  <c r="A7791" i="3"/>
  <c r="G7790" i="3"/>
  <c r="F7790" i="3"/>
  <c r="C7790" i="3"/>
  <c r="B7790" i="3"/>
  <c r="A7790" i="3"/>
  <c r="G7789" i="3"/>
  <c r="F7789" i="3"/>
  <c r="C7789" i="3"/>
  <c r="B7789" i="3"/>
  <c r="A7789" i="3"/>
  <c r="G7788" i="3"/>
  <c r="F7788" i="3"/>
  <c r="C7788" i="3"/>
  <c r="B7788" i="3"/>
  <c r="A7788" i="3"/>
  <c r="G7787" i="3"/>
  <c r="F7787" i="3"/>
  <c r="C7787" i="3"/>
  <c r="B7787" i="3"/>
  <c r="A7787" i="3"/>
  <c r="G7786" i="3"/>
  <c r="F7786" i="3"/>
  <c r="C7786" i="3"/>
  <c r="B7786" i="3"/>
  <c r="A7786" i="3"/>
  <c r="G7785" i="3"/>
  <c r="F7785" i="3"/>
  <c r="C7785" i="3"/>
  <c r="B7785" i="3"/>
  <c r="A7785" i="3"/>
  <c r="G7784" i="3"/>
  <c r="F7784" i="3"/>
  <c r="C7784" i="3"/>
  <c r="B7784" i="3"/>
  <c r="A7784" i="3"/>
  <c r="G7783" i="3"/>
  <c r="F7783" i="3"/>
  <c r="C7783" i="3"/>
  <c r="B7783" i="3"/>
  <c r="A7783" i="3"/>
  <c r="G7782" i="3"/>
  <c r="F7782" i="3"/>
  <c r="C7782" i="3"/>
  <c r="B7782" i="3"/>
  <c r="A7782" i="3"/>
  <c r="G7781" i="3"/>
  <c r="F7781" i="3"/>
  <c r="C7781" i="3"/>
  <c r="B7781" i="3"/>
  <c r="A7781" i="3"/>
  <c r="G7780" i="3"/>
  <c r="F7780" i="3"/>
  <c r="C7780" i="3"/>
  <c r="B7780" i="3"/>
  <c r="A7780" i="3"/>
  <c r="G7779" i="3"/>
  <c r="F7779" i="3"/>
  <c r="C7779" i="3"/>
  <c r="B7779" i="3"/>
  <c r="A7779" i="3"/>
  <c r="G7778" i="3"/>
  <c r="F7778" i="3"/>
  <c r="C7778" i="3"/>
  <c r="B7778" i="3"/>
  <c r="A7778" i="3"/>
  <c r="G7777" i="3"/>
  <c r="F7777" i="3"/>
  <c r="C7777" i="3"/>
  <c r="B7777" i="3"/>
  <c r="A7777" i="3"/>
  <c r="G7776" i="3"/>
  <c r="F7776" i="3"/>
  <c r="C7776" i="3"/>
  <c r="B7776" i="3"/>
  <c r="A7776" i="3"/>
  <c r="G7775" i="3"/>
  <c r="F7775" i="3"/>
  <c r="C7775" i="3"/>
  <c r="B7775" i="3"/>
  <c r="A7775" i="3"/>
  <c r="G7774" i="3"/>
  <c r="F7774" i="3"/>
  <c r="C7774" i="3"/>
  <c r="B7774" i="3"/>
  <c r="A7774" i="3"/>
  <c r="G7773" i="3"/>
  <c r="F7773" i="3"/>
  <c r="C7773" i="3"/>
  <c r="B7773" i="3"/>
  <c r="A7773" i="3"/>
  <c r="G7772" i="3"/>
  <c r="F7772" i="3"/>
  <c r="C7772" i="3"/>
  <c r="B7772" i="3"/>
  <c r="A7772" i="3"/>
  <c r="G7771" i="3"/>
  <c r="F7771" i="3"/>
  <c r="C7771" i="3"/>
  <c r="B7771" i="3"/>
  <c r="A7771" i="3"/>
  <c r="G7770" i="3"/>
  <c r="F7770" i="3"/>
  <c r="C7770" i="3"/>
  <c r="B7770" i="3"/>
  <c r="A7770" i="3"/>
  <c r="G7769" i="3"/>
  <c r="F7769" i="3"/>
  <c r="C7769" i="3"/>
  <c r="B7769" i="3"/>
  <c r="A7769" i="3"/>
  <c r="G7768" i="3"/>
  <c r="F7768" i="3"/>
  <c r="C7768" i="3"/>
  <c r="B7768" i="3"/>
  <c r="A7768" i="3"/>
  <c r="G7767" i="3"/>
  <c r="F7767" i="3"/>
  <c r="C7767" i="3"/>
  <c r="B7767" i="3"/>
  <c r="A7767" i="3"/>
  <c r="G7766" i="3"/>
  <c r="F7766" i="3"/>
  <c r="C7766" i="3"/>
  <c r="B7766" i="3"/>
  <c r="A7766" i="3"/>
  <c r="G7765" i="3"/>
  <c r="F7765" i="3"/>
  <c r="C7765" i="3"/>
  <c r="B7765" i="3"/>
  <c r="A7765" i="3"/>
  <c r="G7764" i="3"/>
  <c r="F7764" i="3"/>
  <c r="C7764" i="3"/>
  <c r="B7764" i="3"/>
  <c r="A7764" i="3"/>
  <c r="G7763" i="3"/>
  <c r="F7763" i="3"/>
  <c r="C7763" i="3"/>
  <c r="B7763" i="3"/>
  <c r="A7763" i="3"/>
  <c r="G7762" i="3"/>
  <c r="F7762" i="3"/>
  <c r="C7762" i="3"/>
  <c r="B7762" i="3"/>
  <c r="A7762" i="3"/>
  <c r="G7761" i="3"/>
  <c r="F7761" i="3"/>
  <c r="C7761" i="3"/>
  <c r="B7761" i="3"/>
  <c r="A7761" i="3"/>
  <c r="G7760" i="3"/>
  <c r="F7760" i="3"/>
  <c r="C7760" i="3"/>
  <c r="B7760" i="3"/>
  <c r="A7760" i="3"/>
  <c r="G7759" i="3"/>
  <c r="F7759" i="3"/>
  <c r="C7759" i="3"/>
  <c r="B7759" i="3"/>
  <c r="A7759" i="3"/>
  <c r="G7758" i="3"/>
  <c r="F7758" i="3"/>
  <c r="C7758" i="3"/>
  <c r="B7758" i="3"/>
  <c r="A7758" i="3"/>
  <c r="G7757" i="3"/>
  <c r="F7757" i="3"/>
  <c r="C7757" i="3"/>
  <c r="B7757" i="3"/>
  <c r="A7757" i="3"/>
  <c r="G7756" i="3"/>
  <c r="F7756" i="3"/>
  <c r="C7756" i="3"/>
  <c r="B7756" i="3"/>
  <c r="A7756" i="3"/>
  <c r="G7755" i="3"/>
  <c r="F7755" i="3"/>
  <c r="C7755" i="3"/>
  <c r="B7755" i="3"/>
  <c r="A7755" i="3"/>
  <c r="G7754" i="3"/>
  <c r="F7754" i="3"/>
  <c r="C7754" i="3"/>
  <c r="B7754" i="3"/>
  <c r="A7754" i="3"/>
  <c r="G7753" i="3"/>
  <c r="F7753" i="3"/>
  <c r="C7753" i="3"/>
  <c r="B7753" i="3"/>
  <c r="A7753" i="3"/>
  <c r="G7752" i="3"/>
  <c r="F7752" i="3"/>
  <c r="C7752" i="3"/>
  <c r="B7752" i="3"/>
  <c r="A7752" i="3"/>
  <c r="G7751" i="3"/>
  <c r="F7751" i="3"/>
  <c r="C7751" i="3"/>
  <c r="B7751" i="3"/>
  <c r="A7751" i="3"/>
  <c r="G7750" i="3"/>
  <c r="F7750" i="3"/>
  <c r="C7750" i="3"/>
  <c r="B7750" i="3"/>
  <c r="A7750" i="3"/>
  <c r="G7749" i="3"/>
  <c r="F7749" i="3"/>
  <c r="C7749" i="3"/>
  <c r="B7749" i="3"/>
  <c r="A7749" i="3"/>
  <c r="G7748" i="3"/>
  <c r="F7748" i="3"/>
  <c r="C7748" i="3"/>
  <c r="B7748" i="3"/>
  <c r="A7748" i="3"/>
  <c r="G7747" i="3"/>
  <c r="F7747" i="3"/>
  <c r="C7747" i="3"/>
  <c r="B7747" i="3"/>
  <c r="A7747" i="3"/>
  <c r="G7746" i="3"/>
  <c r="F7746" i="3"/>
  <c r="C7746" i="3"/>
  <c r="B7746" i="3"/>
  <c r="A7746" i="3"/>
  <c r="G7745" i="3"/>
  <c r="F7745" i="3"/>
  <c r="C7745" i="3"/>
  <c r="B7745" i="3"/>
  <c r="A7745" i="3"/>
  <c r="G7744" i="3"/>
  <c r="F7744" i="3"/>
  <c r="C7744" i="3"/>
  <c r="B7744" i="3"/>
  <c r="A7744" i="3"/>
  <c r="G7743" i="3"/>
  <c r="F7743" i="3"/>
  <c r="C7743" i="3"/>
  <c r="B7743" i="3"/>
  <c r="A7743" i="3"/>
  <c r="G7742" i="3"/>
  <c r="F7742" i="3"/>
  <c r="C7742" i="3"/>
  <c r="B7742" i="3"/>
  <c r="A7742" i="3"/>
  <c r="G7741" i="3"/>
  <c r="F7741" i="3"/>
  <c r="C7741" i="3"/>
  <c r="B7741" i="3"/>
  <c r="A7741" i="3"/>
  <c r="G7740" i="3"/>
  <c r="F7740" i="3"/>
  <c r="C7740" i="3"/>
  <c r="B7740" i="3"/>
  <c r="A7740" i="3"/>
  <c r="G7739" i="3"/>
  <c r="F7739" i="3"/>
  <c r="C7739" i="3"/>
  <c r="B7739" i="3"/>
  <c r="A7739" i="3"/>
  <c r="G7738" i="3"/>
  <c r="F7738" i="3"/>
  <c r="C7738" i="3"/>
  <c r="B7738" i="3"/>
  <c r="A7738" i="3"/>
  <c r="G7737" i="3"/>
  <c r="F7737" i="3"/>
  <c r="C7737" i="3"/>
  <c r="B7737" i="3"/>
  <c r="A7737" i="3"/>
  <c r="G7736" i="3"/>
  <c r="F7736" i="3"/>
  <c r="C7736" i="3"/>
  <c r="B7736" i="3"/>
  <c r="A7736" i="3"/>
  <c r="G7735" i="3"/>
  <c r="F7735" i="3"/>
  <c r="C7735" i="3"/>
  <c r="B7735" i="3"/>
  <c r="A7735" i="3"/>
  <c r="G7734" i="3"/>
  <c r="F7734" i="3"/>
  <c r="C7734" i="3"/>
  <c r="B7734" i="3"/>
  <c r="A7734" i="3"/>
  <c r="G7733" i="3"/>
  <c r="F7733" i="3"/>
  <c r="C7733" i="3"/>
  <c r="B7733" i="3"/>
  <c r="A7733" i="3"/>
  <c r="G7732" i="3"/>
  <c r="F7732" i="3"/>
  <c r="C7732" i="3"/>
  <c r="B7732" i="3"/>
  <c r="A7732" i="3"/>
  <c r="G7731" i="3"/>
  <c r="F7731" i="3"/>
  <c r="C7731" i="3"/>
  <c r="B7731" i="3"/>
  <c r="A7731" i="3"/>
  <c r="G7730" i="3"/>
  <c r="F7730" i="3"/>
  <c r="C7730" i="3"/>
  <c r="B7730" i="3"/>
  <c r="A7730" i="3"/>
  <c r="G7729" i="3"/>
  <c r="F7729" i="3"/>
  <c r="C7729" i="3"/>
  <c r="B7729" i="3"/>
  <c r="A7729" i="3"/>
  <c r="G7728" i="3"/>
  <c r="F7728" i="3"/>
  <c r="C7728" i="3"/>
  <c r="B7728" i="3"/>
  <c r="A7728" i="3"/>
  <c r="G7727" i="3"/>
  <c r="F7727" i="3"/>
  <c r="C7727" i="3"/>
  <c r="B7727" i="3"/>
  <c r="A7727" i="3"/>
  <c r="G7726" i="3"/>
  <c r="F7726" i="3"/>
  <c r="C7726" i="3"/>
  <c r="B7726" i="3"/>
  <c r="A7726" i="3"/>
  <c r="G7725" i="3"/>
  <c r="F7725" i="3"/>
  <c r="C7725" i="3"/>
  <c r="B7725" i="3"/>
  <c r="A7725" i="3"/>
  <c r="G7724" i="3"/>
  <c r="F7724" i="3"/>
  <c r="C7724" i="3"/>
  <c r="B7724" i="3"/>
  <c r="A7724" i="3"/>
  <c r="G7723" i="3"/>
  <c r="F7723" i="3"/>
  <c r="C7723" i="3"/>
  <c r="B7723" i="3"/>
  <c r="A7723" i="3"/>
  <c r="G7722" i="3"/>
  <c r="F7722" i="3"/>
  <c r="C7722" i="3"/>
  <c r="B7722" i="3"/>
  <c r="A7722" i="3"/>
  <c r="G7721" i="3"/>
  <c r="F7721" i="3"/>
  <c r="C7721" i="3"/>
  <c r="B7721" i="3"/>
  <c r="A7721" i="3"/>
  <c r="G7720" i="3"/>
  <c r="F7720" i="3"/>
  <c r="C7720" i="3"/>
  <c r="B7720" i="3"/>
  <c r="A7720" i="3"/>
  <c r="G7719" i="3"/>
  <c r="F7719" i="3"/>
  <c r="C7719" i="3"/>
  <c r="B7719" i="3"/>
  <c r="A7719" i="3"/>
  <c r="G7718" i="3"/>
  <c r="F7718" i="3"/>
  <c r="C7718" i="3"/>
  <c r="B7718" i="3"/>
  <c r="A7718" i="3"/>
  <c r="G7717" i="3"/>
  <c r="F7717" i="3"/>
  <c r="C7717" i="3"/>
  <c r="B7717" i="3"/>
  <c r="A7717" i="3"/>
  <c r="G7716" i="3"/>
  <c r="F7716" i="3"/>
  <c r="C7716" i="3"/>
  <c r="B7716" i="3"/>
  <c r="A7716" i="3"/>
  <c r="G7715" i="3"/>
  <c r="F7715" i="3"/>
  <c r="C7715" i="3"/>
  <c r="B7715" i="3"/>
  <c r="A7715" i="3"/>
  <c r="G7714" i="3"/>
  <c r="F7714" i="3"/>
  <c r="C7714" i="3"/>
  <c r="B7714" i="3"/>
  <c r="A7714" i="3"/>
  <c r="G7713" i="3"/>
  <c r="F7713" i="3"/>
  <c r="C7713" i="3"/>
  <c r="B7713" i="3"/>
  <c r="A7713" i="3"/>
  <c r="G7712" i="3"/>
  <c r="F7712" i="3"/>
  <c r="C7712" i="3"/>
  <c r="B7712" i="3"/>
  <c r="A7712" i="3"/>
  <c r="G7711" i="3"/>
  <c r="F7711" i="3"/>
  <c r="C7711" i="3"/>
  <c r="B7711" i="3"/>
  <c r="A7711" i="3"/>
  <c r="G7710" i="3"/>
  <c r="F7710" i="3"/>
  <c r="C7710" i="3"/>
  <c r="B7710" i="3"/>
  <c r="A7710" i="3"/>
  <c r="G7709" i="3"/>
  <c r="F7709" i="3"/>
  <c r="C7709" i="3"/>
  <c r="B7709" i="3"/>
  <c r="A7709" i="3"/>
  <c r="G7708" i="3"/>
  <c r="F7708" i="3"/>
  <c r="C7708" i="3"/>
  <c r="B7708" i="3"/>
  <c r="A7708" i="3"/>
  <c r="G7707" i="3"/>
  <c r="F7707" i="3"/>
  <c r="C7707" i="3"/>
  <c r="B7707" i="3"/>
  <c r="A7707" i="3"/>
  <c r="G7706" i="3"/>
  <c r="F7706" i="3"/>
  <c r="C7706" i="3"/>
  <c r="B7706" i="3"/>
  <c r="A7706" i="3"/>
  <c r="G7705" i="3"/>
  <c r="F7705" i="3"/>
  <c r="C7705" i="3"/>
  <c r="B7705" i="3"/>
  <c r="A7705" i="3"/>
  <c r="G7704" i="3"/>
  <c r="F7704" i="3"/>
  <c r="C7704" i="3"/>
  <c r="B7704" i="3"/>
  <c r="A7704" i="3"/>
  <c r="G7703" i="3"/>
  <c r="F7703" i="3"/>
  <c r="C7703" i="3"/>
  <c r="B7703" i="3"/>
  <c r="A7703" i="3"/>
  <c r="G7702" i="3"/>
  <c r="F7702" i="3"/>
  <c r="C7702" i="3"/>
  <c r="B7702" i="3"/>
  <c r="A7702" i="3"/>
  <c r="G7701" i="3"/>
  <c r="F7701" i="3"/>
  <c r="C7701" i="3"/>
  <c r="B7701" i="3"/>
  <c r="A7701" i="3"/>
  <c r="G7700" i="3"/>
  <c r="F7700" i="3"/>
  <c r="C7700" i="3"/>
  <c r="B7700" i="3"/>
  <c r="A7700" i="3"/>
  <c r="G7699" i="3"/>
  <c r="F7699" i="3"/>
  <c r="C7699" i="3"/>
  <c r="B7699" i="3"/>
  <c r="A7699" i="3"/>
  <c r="G7698" i="3"/>
  <c r="F7698" i="3"/>
  <c r="C7698" i="3"/>
  <c r="B7698" i="3"/>
  <c r="A7698" i="3"/>
  <c r="G7697" i="3"/>
  <c r="F7697" i="3"/>
  <c r="C7697" i="3"/>
  <c r="B7697" i="3"/>
  <c r="A7697" i="3"/>
  <c r="G7696" i="3"/>
  <c r="F7696" i="3"/>
  <c r="C7696" i="3"/>
  <c r="B7696" i="3"/>
  <c r="A7696" i="3"/>
  <c r="G7695" i="3"/>
  <c r="F7695" i="3"/>
  <c r="C7695" i="3"/>
  <c r="B7695" i="3"/>
  <c r="A7695" i="3"/>
  <c r="G7694" i="3"/>
  <c r="F7694" i="3"/>
  <c r="C7694" i="3"/>
  <c r="B7694" i="3"/>
  <c r="A7694" i="3"/>
  <c r="G7693" i="3"/>
  <c r="F7693" i="3"/>
  <c r="C7693" i="3"/>
  <c r="B7693" i="3"/>
  <c r="A7693" i="3"/>
  <c r="G7692" i="3"/>
  <c r="F7692" i="3"/>
  <c r="C7692" i="3"/>
  <c r="B7692" i="3"/>
  <c r="A7692" i="3"/>
  <c r="G7691" i="3"/>
  <c r="F7691" i="3"/>
  <c r="C7691" i="3"/>
  <c r="B7691" i="3"/>
  <c r="A7691" i="3"/>
  <c r="G7690" i="3"/>
  <c r="F7690" i="3"/>
  <c r="C7690" i="3"/>
  <c r="B7690" i="3"/>
  <c r="A7690" i="3"/>
  <c r="G7689" i="3"/>
  <c r="F7689" i="3"/>
  <c r="C7689" i="3"/>
  <c r="B7689" i="3"/>
  <c r="A7689" i="3"/>
  <c r="G7688" i="3"/>
  <c r="F7688" i="3"/>
  <c r="C7688" i="3"/>
  <c r="B7688" i="3"/>
  <c r="A7688" i="3"/>
  <c r="G7687" i="3"/>
  <c r="F7687" i="3"/>
  <c r="C7687" i="3"/>
  <c r="B7687" i="3"/>
  <c r="A7687" i="3"/>
  <c r="G7686" i="3"/>
  <c r="F7686" i="3"/>
  <c r="C7686" i="3"/>
  <c r="B7686" i="3"/>
  <c r="A7686" i="3"/>
  <c r="G7685" i="3"/>
  <c r="F7685" i="3"/>
  <c r="C7685" i="3"/>
  <c r="B7685" i="3"/>
  <c r="A7685" i="3"/>
  <c r="G7684" i="3"/>
  <c r="F7684" i="3"/>
  <c r="C7684" i="3"/>
  <c r="B7684" i="3"/>
  <c r="A7684" i="3"/>
  <c r="G7683" i="3"/>
  <c r="F7683" i="3"/>
  <c r="C7683" i="3"/>
  <c r="B7683" i="3"/>
  <c r="A7683" i="3"/>
  <c r="G7682" i="3"/>
  <c r="F7682" i="3"/>
  <c r="C7682" i="3"/>
  <c r="B7682" i="3"/>
  <c r="A7682" i="3"/>
  <c r="G7681" i="3"/>
  <c r="F7681" i="3"/>
  <c r="C7681" i="3"/>
  <c r="B7681" i="3"/>
  <c r="A7681" i="3"/>
  <c r="G7680" i="3"/>
  <c r="F7680" i="3"/>
  <c r="C7680" i="3"/>
  <c r="B7680" i="3"/>
  <c r="A7680" i="3"/>
  <c r="G7679" i="3"/>
  <c r="F7679" i="3"/>
  <c r="C7679" i="3"/>
  <c r="B7679" i="3"/>
  <c r="A7679" i="3"/>
  <c r="G7678" i="3"/>
  <c r="F7678" i="3"/>
  <c r="C7678" i="3"/>
  <c r="B7678" i="3"/>
  <c r="A7678" i="3"/>
  <c r="G7677" i="3"/>
  <c r="F7677" i="3"/>
  <c r="C7677" i="3"/>
  <c r="B7677" i="3"/>
  <c r="A7677" i="3"/>
  <c r="G7676" i="3"/>
  <c r="F7676" i="3"/>
  <c r="C7676" i="3"/>
  <c r="B7676" i="3"/>
  <c r="A7676" i="3"/>
  <c r="G7675" i="3"/>
  <c r="F7675" i="3"/>
  <c r="C7675" i="3"/>
  <c r="B7675" i="3"/>
  <c r="A7675" i="3"/>
  <c r="G7674" i="3"/>
  <c r="F7674" i="3"/>
  <c r="C7674" i="3"/>
  <c r="B7674" i="3"/>
  <c r="A7674" i="3"/>
  <c r="G7673" i="3"/>
  <c r="F7673" i="3"/>
  <c r="C7673" i="3"/>
  <c r="B7673" i="3"/>
  <c r="A7673" i="3"/>
  <c r="G7672" i="3"/>
  <c r="F7672" i="3"/>
  <c r="C7672" i="3"/>
  <c r="B7672" i="3"/>
  <c r="A7672" i="3"/>
  <c r="G7671" i="3"/>
  <c r="F7671" i="3"/>
  <c r="C7671" i="3"/>
  <c r="B7671" i="3"/>
  <c r="A7671" i="3"/>
  <c r="G7670" i="3"/>
  <c r="F7670" i="3"/>
  <c r="C7670" i="3"/>
  <c r="B7670" i="3"/>
  <c r="A7670" i="3"/>
  <c r="G7669" i="3"/>
  <c r="F7669" i="3"/>
  <c r="C7669" i="3"/>
  <c r="B7669" i="3"/>
  <c r="A7669" i="3"/>
  <c r="G7668" i="3"/>
  <c r="F7668" i="3"/>
  <c r="C7668" i="3"/>
  <c r="B7668" i="3"/>
  <c r="A7668" i="3"/>
  <c r="G7667" i="3"/>
  <c r="F7667" i="3"/>
  <c r="C7667" i="3"/>
  <c r="B7667" i="3"/>
  <c r="A7667" i="3"/>
  <c r="G7666" i="3"/>
  <c r="F7666" i="3"/>
  <c r="C7666" i="3"/>
  <c r="B7666" i="3"/>
  <c r="A7666" i="3"/>
  <c r="G7665" i="3"/>
  <c r="F7665" i="3"/>
  <c r="C7665" i="3"/>
  <c r="B7665" i="3"/>
  <c r="A7665" i="3"/>
  <c r="G7664" i="3"/>
  <c r="F7664" i="3"/>
  <c r="C7664" i="3"/>
  <c r="B7664" i="3"/>
  <c r="A7664" i="3"/>
  <c r="G7663" i="3"/>
  <c r="F7663" i="3"/>
  <c r="C7663" i="3"/>
  <c r="B7663" i="3"/>
  <c r="A7663" i="3"/>
  <c r="G7662" i="3"/>
  <c r="F7662" i="3"/>
  <c r="C7662" i="3"/>
  <c r="B7662" i="3"/>
  <c r="A7662" i="3"/>
  <c r="G7661" i="3"/>
  <c r="F7661" i="3"/>
  <c r="C7661" i="3"/>
  <c r="B7661" i="3"/>
  <c r="A7661" i="3"/>
  <c r="G7660" i="3"/>
  <c r="F7660" i="3"/>
  <c r="C7660" i="3"/>
  <c r="B7660" i="3"/>
  <c r="A7660" i="3"/>
  <c r="G7659" i="3"/>
  <c r="F7659" i="3"/>
  <c r="C7659" i="3"/>
  <c r="B7659" i="3"/>
  <c r="A7659" i="3"/>
  <c r="G7658" i="3"/>
  <c r="F7658" i="3"/>
  <c r="C7658" i="3"/>
  <c r="B7658" i="3"/>
  <c r="A7658" i="3"/>
  <c r="G7657" i="3"/>
  <c r="F7657" i="3"/>
  <c r="C7657" i="3"/>
  <c r="B7657" i="3"/>
  <c r="A7657" i="3"/>
  <c r="G7656" i="3"/>
  <c r="F7656" i="3"/>
  <c r="C7656" i="3"/>
  <c r="B7656" i="3"/>
  <c r="A7656" i="3"/>
  <c r="G7655" i="3"/>
  <c r="F7655" i="3"/>
  <c r="C7655" i="3"/>
  <c r="B7655" i="3"/>
  <c r="A7655" i="3"/>
  <c r="G7654" i="3"/>
  <c r="F7654" i="3"/>
  <c r="C7654" i="3"/>
  <c r="B7654" i="3"/>
  <c r="A7654" i="3"/>
  <c r="G7653" i="3"/>
  <c r="F7653" i="3"/>
  <c r="C7653" i="3"/>
  <c r="B7653" i="3"/>
  <c r="A7653" i="3"/>
  <c r="G7652" i="3"/>
  <c r="F7652" i="3"/>
  <c r="C7652" i="3"/>
  <c r="B7652" i="3"/>
  <c r="A7652" i="3"/>
  <c r="G7651" i="3"/>
  <c r="F7651" i="3"/>
  <c r="C7651" i="3"/>
  <c r="B7651" i="3"/>
  <c r="A7651" i="3"/>
  <c r="G7650" i="3"/>
  <c r="F7650" i="3"/>
  <c r="C7650" i="3"/>
  <c r="B7650" i="3"/>
  <c r="A7650" i="3"/>
  <c r="G7649" i="3"/>
  <c r="F7649" i="3"/>
  <c r="C7649" i="3"/>
  <c r="B7649" i="3"/>
  <c r="A7649" i="3"/>
  <c r="G7648" i="3"/>
  <c r="F7648" i="3"/>
  <c r="C7648" i="3"/>
  <c r="B7648" i="3"/>
  <c r="A7648" i="3"/>
  <c r="G7647" i="3"/>
  <c r="F7647" i="3"/>
  <c r="C7647" i="3"/>
  <c r="B7647" i="3"/>
  <c r="A7647" i="3"/>
  <c r="G7646" i="3"/>
  <c r="F7646" i="3"/>
  <c r="C7646" i="3"/>
  <c r="B7646" i="3"/>
  <c r="A7646" i="3"/>
  <c r="G7645" i="3"/>
  <c r="F7645" i="3"/>
  <c r="C7645" i="3"/>
  <c r="B7645" i="3"/>
  <c r="A7645" i="3"/>
  <c r="G7644" i="3"/>
  <c r="F7644" i="3"/>
  <c r="C7644" i="3"/>
  <c r="B7644" i="3"/>
  <c r="A7644" i="3"/>
  <c r="G7643" i="3"/>
  <c r="F7643" i="3"/>
  <c r="C7643" i="3"/>
  <c r="B7643" i="3"/>
  <c r="A7643" i="3"/>
  <c r="G7642" i="3"/>
  <c r="F7642" i="3"/>
  <c r="C7642" i="3"/>
  <c r="B7642" i="3"/>
  <c r="A7642" i="3"/>
  <c r="G7641" i="3"/>
  <c r="F7641" i="3"/>
  <c r="C7641" i="3"/>
  <c r="B7641" i="3"/>
  <c r="A7641" i="3"/>
  <c r="G7640" i="3"/>
  <c r="F7640" i="3"/>
  <c r="C7640" i="3"/>
  <c r="B7640" i="3"/>
  <c r="A7640" i="3"/>
  <c r="G7639" i="3"/>
  <c r="F7639" i="3"/>
  <c r="C7639" i="3"/>
  <c r="B7639" i="3"/>
  <c r="A7639" i="3"/>
  <c r="G7638" i="3"/>
  <c r="F7638" i="3"/>
  <c r="C7638" i="3"/>
  <c r="B7638" i="3"/>
  <c r="A7638" i="3"/>
  <c r="G7637" i="3"/>
  <c r="F7637" i="3"/>
  <c r="C7637" i="3"/>
  <c r="B7637" i="3"/>
  <c r="A7637" i="3"/>
  <c r="G7636" i="3"/>
  <c r="F7636" i="3"/>
  <c r="C7636" i="3"/>
  <c r="B7636" i="3"/>
  <c r="A7636" i="3"/>
  <c r="G7635" i="3"/>
  <c r="F7635" i="3"/>
  <c r="C7635" i="3"/>
  <c r="B7635" i="3"/>
  <c r="A7635" i="3"/>
  <c r="G7634" i="3"/>
  <c r="F7634" i="3"/>
  <c r="C7634" i="3"/>
  <c r="B7634" i="3"/>
  <c r="A7634" i="3"/>
  <c r="G7633" i="3"/>
  <c r="F7633" i="3"/>
  <c r="C7633" i="3"/>
  <c r="B7633" i="3"/>
  <c r="A7633" i="3"/>
  <c r="G7632" i="3"/>
  <c r="F7632" i="3"/>
  <c r="C7632" i="3"/>
  <c r="B7632" i="3"/>
  <c r="A7632" i="3"/>
  <c r="G7631" i="3"/>
  <c r="F7631" i="3"/>
  <c r="C7631" i="3"/>
  <c r="B7631" i="3"/>
  <c r="A7631" i="3"/>
  <c r="G7630" i="3"/>
  <c r="F7630" i="3"/>
  <c r="C7630" i="3"/>
  <c r="B7630" i="3"/>
  <c r="A7630" i="3"/>
  <c r="G7629" i="3"/>
  <c r="F7629" i="3"/>
  <c r="C7629" i="3"/>
  <c r="B7629" i="3"/>
  <c r="A7629" i="3"/>
  <c r="G7628" i="3"/>
  <c r="F7628" i="3"/>
  <c r="C7628" i="3"/>
  <c r="B7628" i="3"/>
  <c r="A7628" i="3"/>
  <c r="G7627" i="3"/>
  <c r="F7627" i="3"/>
  <c r="C7627" i="3"/>
  <c r="B7627" i="3"/>
  <c r="A7627" i="3"/>
  <c r="G7626" i="3"/>
  <c r="F7626" i="3"/>
  <c r="C7626" i="3"/>
  <c r="B7626" i="3"/>
  <c r="A7626" i="3"/>
  <c r="G7625" i="3"/>
  <c r="F7625" i="3"/>
  <c r="C7625" i="3"/>
  <c r="B7625" i="3"/>
  <c r="A7625" i="3"/>
  <c r="G7624" i="3"/>
  <c r="F7624" i="3"/>
  <c r="C7624" i="3"/>
  <c r="B7624" i="3"/>
  <c r="A7624" i="3"/>
  <c r="G7623" i="3"/>
  <c r="F7623" i="3"/>
  <c r="C7623" i="3"/>
  <c r="B7623" i="3"/>
  <c r="A7623" i="3"/>
  <c r="G7622" i="3"/>
  <c r="F7622" i="3"/>
  <c r="C7622" i="3"/>
  <c r="B7622" i="3"/>
  <c r="A7622" i="3"/>
  <c r="G7621" i="3"/>
  <c r="F7621" i="3"/>
  <c r="C7621" i="3"/>
  <c r="B7621" i="3"/>
  <c r="A7621" i="3"/>
  <c r="G7620" i="3"/>
  <c r="F7620" i="3"/>
  <c r="C7620" i="3"/>
  <c r="B7620" i="3"/>
  <c r="A7620" i="3"/>
  <c r="G7619" i="3"/>
  <c r="F7619" i="3"/>
  <c r="C7619" i="3"/>
  <c r="B7619" i="3"/>
  <c r="A7619" i="3"/>
  <c r="G7618" i="3"/>
  <c r="F7618" i="3"/>
  <c r="C7618" i="3"/>
  <c r="B7618" i="3"/>
  <c r="A7618" i="3"/>
  <c r="G7617" i="3"/>
  <c r="F7617" i="3"/>
  <c r="C7617" i="3"/>
  <c r="B7617" i="3"/>
  <c r="A7617" i="3"/>
  <c r="G7616" i="3"/>
  <c r="F7616" i="3"/>
  <c r="C7616" i="3"/>
  <c r="B7616" i="3"/>
  <c r="A7616" i="3"/>
  <c r="G7615" i="3"/>
  <c r="F7615" i="3"/>
  <c r="C7615" i="3"/>
  <c r="B7615" i="3"/>
  <c r="A7615" i="3"/>
  <c r="G7614" i="3"/>
  <c r="F7614" i="3"/>
  <c r="C7614" i="3"/>
  <c r="B7614" i="3"/>
  <c r="A7614" i="3"/>
  <c r="G7613" i="3"/>
  <c r="F7613" i="3"/>
  <c r="C7613" i="3"/>
  <c r="B7613" i="3"/>
  <c r="A7613" i="3"/>
  <c r="G7612" i="3"/>
  <c r="F7612" i="3"/>
  <c r="C7612" i="3"/>
  <c r="B7612" i="3"/>
  <c r="A7612" i="3"/>
  <c r="G7611" i="3"/>
  <c r="F7611" i="3"/>
  <c r="C7611" i="3"/>
  <c r="B7611" i="3"/>
  <c r="A7611" i="3"/>
  <c r="G7610" i="3"/>
  <c r="F7610" i="3"/>
  <c r="C7610" i="3"/>
  <c r="B7610" i="3"/>
  <c r="A7610" i="3"/>
  <c r="G7609" i="3"/>
  <c r="F7609" i="3"/>
  <c r="C7609" i="3"/>
  <c r="B7609" i="3"/>
  <c r="A7609" i="3"/>
  <c r="G7608" i="3"/>
  <c r="F7608" i="3"/>
  <c r="C7608" i="3"/>
  <c r="B7608" i="3"/>
  <c r="A7608" i="3"/>
  <c r="G7607" i="3"/>
  <c r="F7607" i="3"/>
  <c r="C7607" i="3"/>
  <c r="B7607" i="3"/>
  <c r="A7607" i="3"/>
  <c r="G7606" i="3"/>
  <c r="F7606" i="3"/>
  <c r="C7606" i="3"/>
  <c r="B7606" i="3"/>
  <c r="A7606" i="3"/>
  <c r="G7605" i="3"/>
  <c r="F7605" i="3"/>
  <c r="C7605" i="3"/>
  <c r="B7605" i="3"/>
  <c r="A7605" i="3"/>
  <c r="G7604" i="3"/>
  <c r="F7604" i="3"/>
  <c r="C7604" i="3"/>
  <c r="B7604" i="3"/>
  <c r="A7604" i="3"/>
  <c r="G7603" i="3"/>
  <c r="F7603" i="3"/>
  <c r="C7603" i="3"/>
  <c r="B7603" i="3"/>
  <c r="A7603" i="3"/>
  <c r="G7602" i="3"/>
  <c r="F7602" i="3"/>
  <c r="C7602" i="3"/>
  <c r="B7602" i="3"/>
  <c r="A7602" i="3"/>
  <c r="G7601" i="3"/>
  <c r="F7601" i="3"/>
  <c r="C7601" i="3"/>
  <c r="B7601" i="3"/>
  <c r="A7601" i="3"/>
  <c r="G7600" i="3"/>
  <c r="F7600" i="3"/>
  <c r="C7600" i="3"/>
  <c r="B7600" i="3"/>
  <c r="A7600" i="3"/>
  <c r="G7599" i="3"/>
  <c r="F7599" i="3"/>
  <c r="C7599" i="3"/>
  <c r="B7599" i="3"/>
  <c r="A7599" i="3"/>
  <c r="G7598" i="3"/>
  <c r="F7598" i="3"/>
  <c r="C7598" i="3"/>
  <c r="B7598" i="3"/>
  <c r="A7598" i="3"/>
  <c r="G7597" i="3"/>
  <c r="F7597" i="3"/>
  <c r="C7597" i="3"/>
  <c r="B7597" i="3"/>
  <c r="A7597" i="3"/>
  <c r="G7596" i="3"/>
  <c r="F7596" i="3"/>
  <c r="C7596" i="3"/>
  <c r="B7596" i="3"/>
  <c r="A7596" i="3"/>
  <c r="G7595" i="3"/>
  <c r="F7595" i="3"/>
  <c r="C7595" i="3"/>
  <c r="B7595" i="3"/>
  <c r="A7595" i="3"/>
  <c r="G7594" i="3"/>
  <c r="F7594" i="3"/>
  <c r="C7594" i="3"/>
  <c r="B7594" i="3"/>
  <c r="A7594" i="3"/>
  <c r="G7593" i="3"/>
  <c r="F7593" i="3"/>
  <c r="C7593" i="3"/>
  <c r="B7593" i="3"/>
  <c r="A7593" i="3"/>
  <c r="G7592" i="3"/>
  <c r="F7592" i="3"/>
  <c r="C7592" i="3"/>
  <c r="B7592" i="3"/>
  <c r="A7592" i="3"/>
  <c r="G7591" i="3"/>
  <c r="F7591" i="3"/>
  <c r="C7591" i="3"/>
  <c r="B7591" i="3"/>
  <c r="A7591" i="3"/>
  <c r="G7590" i="3"/>
  <c r="F7590" i="3"/>
  <c r="C7590" i="3"/>
  <c r="B7590" i="3"/>
  <c r="A7590" i="3"/>
  <c r="G7589" i="3"/>
  <c r="F7589" i="3"/>
  <c r="C7589" i="3"/>
  <c r="B7589" i="3"/>
  <c r="A7589" i="3"/>
  <c r="G7588" i="3"/>
  <c r="F7588" i="3"/>
  <c r="C7588" i="3"/>
  <c r="B7588" i="3"/>
  <c r="A7588" i="3"/>
  <c r="G7587" i="3"/>
  <c r="F7587" i="3"/>
  <c r="C7587" i="3"/>
  <c r="B7587" i="3"/>
  <c r="A7587" i="3"/>
  <c r="G7586" i="3"/>
  <c r="F7586" i="3"/>
  <c r="C7586" i="3"/>
  <c r="B7586" i="3"/>
  <c r="A7586" i="3"/>
  <c r="G7585" i="3"/>
  <c r="F7585" i="3"/>
  <c r="C7585" i="3"/>
  <c r="B7585" i="3"/>
  <c r="A7585" i="3"/>
  <c r="G7584" i="3"/>
  <c r="F7584" i="3"/>
  <c r="C7584" i="3"/>
  <c r="B7584" i="3"/>
  <c r="A7584" i="3"/>
  <c r="G7583" i="3"/>
  <c r="F7583" i="3"/>
  <c r="C7583" i="3"/>
  <c r="B7583" i="3"/>
  <c r="A7583" i="3"/>
  <c r="G7582" i="3"/>
  <c r="F7582" i="3"/>
  <c r="C7582" i="3"/>
  <c r="B7582" i="3"/>
  <c r="A7582" i="3"/>
  <c r="G7581" i="3"/>
  <c r="F7581" i="3"/>
  <c r="C7581" i="3"/>
  <c r="B7581" i="3"/>
  <c r="A7581" i="3"/>
  <c r="G7580" i="3"/>
  <c r="F7580" i="3"/>
  <c r="C7580" i="3"/>
  <c r="B7580" i="3"/>
  <c r="A7580" i="3"/>
  <c r="G7579" i="3"/>
  <c r="F7579" i="3"/>
  <c r="C7579" i="3"/>
  <c r="B7579" i="3"/>
  <c r="A7579" i="3"/>
  <c r="G7578" i="3"/>
  <c r="F7578" i="3"/>
  <c r="C7578" i="3"/>
  <c r="B7578" i="3"/>
  <c r="A7578" i="3"/>
  <c r="G7577" i="3"/>
  <c r="F7577" i="3"/>
  <c r="C7577" i="3"/>
  <c r="B7577" i="3"/>
  <c r="A7577" i="3"/>
  <c r="G7576" i="3"/>
  <c r="F7576" i="3"/>
  <c r="C7576" i="3"/>
  <c r="B7576" i="3"/>
  <c r="A7576" i="3"/>
  <c r="G7575" i="3"/>
  <c r="F7575" i="3"/>
  <c r="C7575" i="3"/>
  <c r="B7575" i="3"/>
  <c r="A7575" i="3"/>
  <c r="G7574" i="3"/>
  <c r="F7574" i="3"/>
  <c r="C7574" i="3"/>
  <c r="B7574" i="3"/>
  <c r="A7574" i="3"/>
  <c r="G7573" i="3"/>
  <c r="F7573" i="3"/>
  <c r="C7573" i="3"/>
  <c r="B7573" i="3"/>
  <c r="A7573" i="3"/>
  <c r="G7572" i="3"/>
  <c r="F7572" i="3"/>
  <c r="C7572" i="3"/>
  <c r="B7572" i="3"/>
  <c r="A7572" i="3"/>
  <c r="G7571" i="3"/>
  <c r="F7571" i="3"/>
  <c r="C7571" i="3"/>
  <c r="B7571" i="3"/>
  <c r="A7571" i="3"/>
  <c r="G7570" i="3"/>
  <c r="F7570" i="3"/>
  <c r="C7570" i="3"/>
  <c r="B7570" i="3"/>
  <c r="A7570" i="3"/>
  <c r="G7569" i="3"/>
  <c r="F7569" i="3"/>
  <c r="C7569" i="3"/>
  <c r="B7569" i="3"/>
  <c r="A7569" i="3"/>
  <c r="G7568" i="3"/>
  <c r="F7568" i="3"/>
  <c r="C7568" i="3"/>
  <c r="B7568" i="3"/>
  <c r="A7568" i="3"/>
  <c r="G7567" i="3"/>
  <c r="F7567" i="3"/>
  <c r="C7567" i="3"/>
  <c r="B7567" i="3"/>
  <c r="A7567" i="3"/>
  <c r="G7566" i="3"/>
  <c r="F7566" i="3"/>
  <c r="C7566" i="3"/>
  <c r="B7566" i="3"/>
  <c r="A7566" i="3"/>
  <c r="G7565" i="3"/>
  <c r="F7565" i="3"/>
  <c r="C7565" i="3"/>
  <c r="B7565" i="3"/>
  <c r="A7565" i="3"/>
  <c r="G7564" i="3"/>
  <c r="F7564" i="3"/>
  <c r="C7564" i="3"/>
  <c r="B7564" i="3"/>
  <c r="A7564" i="3"/>
  <c r="G7563" i="3"/>
  <c r="F7563" i="3"/>
  <c r="C7563" i="3"/>
  <c r="B7563" i="3"/>
  <c r="A7563" i="3"/>
  <c r="G7562" i="3"/>
  <c r="F7562" i="3"/>
  <c r="C7562" i="3"/>
  <c r="B7562" i="3"/>
  <c r="A7562" i="3"/>
  <c r="G7561" i="3"/>
  <c r="F7561" i="3"/>
  <c r="C7561" i="3"/>
  <c r="B7561" i="3"/>
  <c r="A7561" i="3"/>
  <c r="G7560" i="3"/>
  <c r="F7560" i="3"/>
  <c r="C7560" i="3"/>
  <c r="B7560" i="3"/>
  <c r="A7560" i="3"/>
  <c r="G7559" i="3"/>
  <c r="F7559" i="3"/>
  <c r="C7559" i="3"/>
  <c r="B7559" i="3"/>
  <c r="A7559" i="3"/>
  <c r="G7558" i="3"/>
  <c r="F7558" i="3"/>
  <c r="C7558" i="3"/>
  <c r="B7558" i="3"/>
  <c r="A7558" i="3"/>
  <c r="G7557" i="3"/>
  <c r="F7557" i="3"/>
  <c r="C7557" i="3"/>
  <c r="B7557" i="3"/>
  <c r="A7557" i="3"/>
  <c r="G7556" i="3"/>
  <c r="F7556" i="3"/>
  <c r="C7556" i="3"/>
  <c r="B7556" i="3"/>
  <c r="A7556" i="3"/>
  <c r="G7555" i="3"/>
  <c r="F7555" i="3"/>
  <c r="C7555" i="3"/>
  <c r="B7555" i="3"/>
  <c r="A7555" i="3"/>
  <c r="G7554" i="3"/>
  <c r="F7554" i="3"/>
  <c r="C7554" i="3"/>
  <c r="B7554" i="3"/>
  <c r="A7554" i="3"/>
  <c r="G7553" i="3"/>
  <c r="F7553" i="3"/>
  <c r="C7553" i="3"/>
  <c r="B7553" i="3"/>
  <c r="A7553" i="3"/>
  <c r="G7552" i="3"/>
  <c r="F7552" i="3"/>
  <c r="C7552" i="3"/>
  <c r="B7552" i="3"/>
  <c r="A7552" i="3"/>
  <c r="G7551" i="3"/>
  <c r="F7551" i="3"/>
  <c r="C7551" i="3"/>
  <c r="B7551" i="3"/>
  <c r="A7551" i="3"/>
  <c r="G7550" i="3"/>
  <c r="F7550" i="3"/>
  <c r="C7550" i="3"/>
  <c r="B7550" i="3"/>
  <c r="A7550" i="3"/>
  <c r="G7549" i="3"/>
  <c r="F7549" i="3"/>
  <c r="C7549" i="3"/>
  <c r="B7549" i="3"/>
  <c r="A7549" i="3"/>
  <c r="G7548" i="3"/>
  <c r="F7548" i="3"/>
  <c r="C7548" i="3"/>
  <c r="B7548" i="3"/>
  <c r="A7548" i="3"/>
  <c r="G7547" i="3"/>
  <c r="F7547" i="3"/>
  <c r="C7547" i="3"/>
  <c r="B7547" i="3"/>
  <c r="A7547" i="3"/>
  <c r="G7546" i="3"/>
  <c r="F7546" i="3"/>
  <c r="C7546" i="3"/>
  <c r="B7546" i="3"/>
  <c r="A7546" i="3"/>
  <c r="G7545" i="3"/>
  <c r="F7545" i="3"/>
  <c r="C7545" i="3"/>
  <c r="B7545" i="3"/>
  <c r="A7545" i="3"/>
  <c r="G7544" i="3"/>
  <c r="F7544" i="3"/>
  <c r="C7544" i="3"/>
  <c r="B7544" i="3"/>
  <c r="A7544" i="3"/>
  <c r="G7543" i="3"/>
  <c r="F7543" i="3"/>
  <c r="C7543" i="3"/>
  <c r="B7543" i="3"/>
  <c r="A7543" i="3"/>
  <c r="G7542" i="3"/>
  <c r="F7542" i="3"/>
  <c r="C7542" i="3"/>
  <c r="B7542" i="3"/>
  <c r="A7542" i="3"/>
  <c r="G7541" i="3"/>
  <c r="F7541" i="3"/>
  <c r="C7541" i="3"/>
  <c r="B7541" i="3"/>
  <c r="A7541" i="3"/>
  <c r="G7540" i="3"/>
  <c r="F7540" i="3"/>
  <c r="C7540" i="3"/>
  <c r="B7540" i="3"/>
  <c r="A7540" i="3"/>
  <c r="G7539" i="3"/>
  <c r="F7539" i="3"/>
  <c r="C7539" i="3"/>
  <c r="B7539" i="3"/>
  <c r="A7539" i="3"/>
  <c r="G7538" i="3"/>
  <c r="F7538" i="3"/>
  <c r="C7538" i="3"/>
  <c r="B7538" i="3"/>
  <c r="A7538" i="3"/>
  <c r="G7537" i="3"/>
  <c r="F7537" i="3"/>
  <c r="C7537" i="3"/>
  <c r="B7537" i="3"/>
  <c r="A7537" i="3"/>
  <c r="G7536" i="3"/>
  <c r="F7536" i="3"/>
  <c r="C7536" i="3"/>
  <c r="B7536" i="3"/>
  <c r="A7536" i="3"/>
  <c r="G7535" i="3"/>
  <c r="F7535" i="3"/>
  <c r="C7535" i="3"/>
  <c r="B7535" i="3"/>
  <c r="A7535" i="3"/>
  <c r="G7534" i="3"/>
  <c r="F7534" i="3"/>
  <c r="C7534" i="3"/>
  <c r="B7534" i="3"/>
  <c r="A7534" i="3"/>
  <c r="G7533" i="3"/>
  <c r="F7533" i="3"/>
  <c r="C7533" i="3"/>
  <c r="B7533" i="3"/>
  <c r="A7533" i="3"/>
  <c r="G7532" i="3"/>
  <c r="F7532" i="3"/>
  <c r="C7532" i="3"/>
  <c r="B7532" i="3"/>
  <c r="A7532" i="3"/>
  <c r="G7531" i="3"/>
  <c r="F7531" i="3"/>
  <c r="C7531" i="3"/>
  <c r="B7531" i="3"/>
  <c r="A7531" i="3"/>
  <c r="G7530" i="3"/>
  <c r="F7530" i="3"/>
  <c r="C7530" i="3"/>
  <c r="B7530" i="3"/>
  <c r="A7530" i="3"/>
  <c r="G7529" i="3"/>
  <c r="F7529" i="3"/>
  <c r="C7529" i="3"/>
  <c r="B7529" i="3"/>
  <c r="A7529" i="3"/>
  <c r="G7528" i="3"/>
  <c r="F7528" i="3"/>
  <c r="C7528" i="3"/>
  <c r="B7528" i="3"/>
  <c r="A7528" i="3"/>
  <c r="G7527" i="3"/>
  <c r="F7527" i="3"/>
  <c r="C7527" i="3"/>
  <c r="B7527" i="3"/>
  <c r="A7527" i="3"/>
  <c r="G7526" i="3"/>
  <c r="F7526" i="3"/>
  <c r="C7526" i="3"/>
  <c r="B7526" i="3"/>
  <c r="A7526" i="3"/>
  <c r="G7525" i="3"/>
  <c r="F7525" i="3"/>
  <c r="C7525" i="3"/>
  <c r="B7525" i="3"/>
  <c r="A7525" i="3"/>
  <c r="G7524" i="3"/>
  <c r="F7524" i="3"/>
  <c r="C7524" i="3"/>
  <c r="B7524" i="3"/>
  <c r="A7524" i="3"/>
  <c r="G7523" i="3"/>
  <c r="F7523" i="3"/>
  <c r="C7523" i="3"/>
  <c r="B7523" i="3"/>
  <c r="A7523" i="3"/>
  <c r="G7522" i="3"/>
  <c r="F7522" i="3"/>
  <c r="C7522" i="3"/>
  <c r="B7522" i="3"/>
  <c r="A7522" i="3"/>
  <c r="G7521" i="3"/>
  <c r="F7521" i="3"/>
  <c r="C7521" i="3"/>
  <c r="B7521" i="3"/>
  <c r="A7521" i="3"/>
  <c r="G7520" i="3"/>
  <c r="F7520" i="3"/>
  <c r="C7520" i="3"/>
  <c r="B7520" i="3"/>
  <c r="A7520" i="3"/>
  <c r="G7519" i="3"/>
  <c r="F7519" i="3"/>
  <c r="C7519" i="3"/>
  <c r="B7519" i="3"/>
  <c r="A7519" i="3"/>
  <c r="G7518" i="3"/>
  <c r="F7518" i="3"/>
  <c r="C7518" i="3"/>
  <c r="B7518" i="3"/>
  <c r="A7518" i="3"/>
  <c r="G7517" i="3"/>
  <c r="F7517" i="3"/>
  <c r="C7517" i="3"/>
  <c r="B7517" i="3"/>
  <c r="A7517" i="3"/>
  <c r="G7516" i="3"/>
  <c r="F7516" i="3"/>
  <c r="C7516" i="3"/>
  <c r="B7516" i="3"/>
  <c r="A7516" i="3"/>
  <c r="G7515" i="3"/>
  <c r="F7515" i="3"/>
  <c r="C7515" i="3"/>
  <c r="B7515" i="3"/>
  <c r="A7515" i="3"/>
  <c r="G7514" i="3"/>
  <c r="F7514" i="3"/>
  <c r="C7514" i="3"/>
  <c r="B7514" i="3"/>
  <c r="A7514" i="3"/>
  <c r="G7513" i="3"/>
  <c r="F7513" i="3"/>
  <c r="C7513" i="3"/>
  <c r="B7513" i="3"/>
  <c r="A7513" i="3"/>
  <c r="G7512" i="3"/>
  <c r="F7512" i="3"/>
  <c r="C7512" i="3"/>
  <c r="B7512" i="3"/>
  <c r="A7512" i="3"/>
  <c r="G7511" i="3"/>
  <c r="F7511" i="3"/>
  <c r="C7511" i="3"/>
  <c r="B7511" i="3"/>
  <c r="A7511" i="3"/>
  <c r="G7510" i="3"/>
  <c r="F7510" i="3"/>
  <c r="C7510" i="3"/>
  <c r="B7510" i="3"/>
  <c r="A7510" i="3"/>
  <c r="G7509" i="3"/>
  <c r="F7509" i="3"/>
  <c r="C7509" i="3"/>
  <c r="B7509" i="3"/>
  <c r="A7509" i="3"/>
  <c r="G7508" i="3"/>
  <c r="F7508" i="3"/>
  <c r="C7508" i="3"/>
  <c r="B7508" i="3"/>
  <c r="A7508" i="3"/>
  <c r="G7507" i="3"/>
  <c r="F7507" i="3"/>
  <c r="C7507" i="3"/>
  <c r="B7507" i="3"/>
  <c r="A7507" i="3"/>
  <c r="G7506" i="3"/>
  <c r="F7506" i="3"/>
  <c r="C7506" i="3"/>
  <c r="B7506" i="3"/>
  <c r="A7506" i="3"/>
  <c r="G7505" i="3"/>
  <c r="F7505" i="3"/>
  <c r="C7505" i="3"/>
  <c r="B7505" i="3"/>
  <c r="A7505" i="3"/>
  <c r="G7504" i="3"/>
  <c r="F7504" i="3"/>
  <c r="C7504" i="3"/>
  <c r="B7504" i="3"/>
  <c r="A7504" i="3"/>
  <c r="G7503" i="3"/>
  <c r="F7503" i="3"/>
  <c r="C7503" i="3"/>
  <c r="B7503" i="3"/>
  <c r="A7503" i="3"/>
  <c r="G7502" i="3"/>
  <c r="F7502" i="3"/>
  <c r="C7502" i="3"/>
  <c r="B7502" i="3"/>
  <c r="A7502" i="3"/>
  <c r="G7501" i="3"/>
  <c r="F7501" i="3"/>
  <c r="C7501" i="3"/>
  <c r="B7501" i="3"/>
  <c r="A7501" i="3"/>
  <c r="G7500" i="3"/>
  <c r="F7500" i="3"/>
  <c r="C7500" i="3"/>
  <c r="B7500" i="3"/>
  <c r="A7500" i="3"/>
  <c r="G7499" i="3"/>
  <c r="F7499" i="3"/>
  <c r="C7499" i="3"/>
  <c r="B7499" i="3"/>
  <c r="A7499" i="3"/>
  <c r="G7498" i="3"/>
  <c r="F7498" i="3"/>
  <c r="C7498" i="3"/>
  <c r="B7498" i="3"/>
  <c r="A7498" i="3"/>
  <c r="G7497" i="3"/>
  <c r="F7497" i="3"/>
  <c r="C7497" i="3"/>
  <c r="B7497" i="3"/>
  <c r="A7497" i="3"/>
  <c r="G7496" i="3"/>
  <c r="F7496" i="3"/>
  <c r="C7496" i="3"/>
  <c r="B7496" i="3"/>
  <c r="A7496" i="3"/>
  <c r="G7495" i="3"/>
  <c r="F7495" i="3"/>
  <c r="C7495" i="3"/>
  <c r="B7495" i="3"/>
  <c r="A7495" i="3"/>
  <c r="G7494" i="3"/>
  <c r="F7494" i="3"/>
  <c r="C7494" i="3"/>
  <c r="B7494" i="3"/>
  <c r="A7494" i="3"/>
  <c r="G7493" i="3"/>
  <c r="F7493" i="3"/>
  <c r="C7493" i="3"/>
  <c r="B7493" i="3"/>
  <c r="A7493" i="3"/>
  <c r="G7492" i="3"/>
  <c r="F7492" i="3"/>
  <c r="C7492" i="3"/>
  <c r="B7492" i="3"/>
  <c r="A7492" i="3"/>
  <c r="G7491" i="3"/>
  <c r="F7491" i="3"/>
  <c r="C7491" i="3"/>
  <c r="B7491" i="3"/>
  <c r="A7491" i="3"/>
  <c r="G7490" i="3"/>
  <c r="F7490" i="3"/>
  <c r="C7490" i="3"/>
  <c r="B7490" i="3"/>
  <c r="A7490" i="3"/>
  <c r="G7489" i="3"/>
  <c r="F7489" i="3"/>
  <c r="C7489" i="3"/>
  <c r="B7489" i="3"/>
  <c r="A7489" i="3"/>
  <c r="G7488" i="3"/>
  <c r="F7488" i="3"/>
  <c r="C7488" i="3"/>
  <c r="B7488" i="3"/>
  <c r="A7488" i="3"/>
  <c r="G7487" i="3"/>
  <c r="F7487" i="3"/>
  <c r="C7487" i="3"/>
  <c r="B7487" i="3"/>
  <c r="A7487" i="3"/>
  <c r="G7486" i="3"/>
  <c r="F7486" i="3"/>
  <c r="C7486" i="3"/>
  <c r="B7486" i="3"/>
  <c r="A7486" i="3"/>
  <c r="G7485" i="3"/>
  <c r="F7485" i="3"/>
  <c r="C7485" i="3"/>
  <c r="B7485" i="3"/>
  <c r="A7485" i="3"/>
  <c r="G7484" i="3"/>
  <c r="F7484" i="3"/>
  <c r="C7484" i="3"/>
  <c r="B7484" i="3"/>
  <c r="A7484" i="3"/>
  <c r="G7483" i="3"/>
  <c r="F7483" i="3"/>
  <c r="C7483" i="3"/>
  <c r="B7483" i="3"/>
  <c r="A7483" i="3"/>
  <c r="G7482" i="3"/>
  <c r="F7482" i="3"/>
  <c r="C7482" i="3"/>
  <c r="B7482" i="3"/>
  <c r="A7482" i="3"/>
  <c r="G7481" i="3"/>
  <c r="F7481" i="3"/>
  <c r="C7481" i="3"/>
  <c r="B7481" i="3"/>
  <c r="A7481" i="3"/>
  <c r="G7480" i="3"/>
  <c r="F7480" i="3"/>
  <c r="C7480" i="3"/>
  <c r="B7480" i="3"/>
  <c r="A7480" i="3"/>
  <c r="G7479" i="3"/>
  <c r="F7479" i="3"/>
  <c r="C7479" i="3"/>
  <c r="B7479" i="3"/>
  <c r="A7479" i="3"/>
  <c r="G7478" i="3"/>
  <c r="F7478" i="3"/>
  <c r="C7478" i="3"/>
  <c r="B7478" i="3"/>
  <c r="A7478" i="3"/>
  <c r="G7477" i="3"/>
  <c r="F7477" i="3"/>
  <c r="C7477" i="3"/>
  <c r="B7477" i="3"/>
  <c r="A7477" i="3"/>
  <c r="G7476" i="3"/>
  <c r="F7476" i="3"/>
  <c r="C7476" i="3"/>
  <c r="B7476" i="3"/>
  <c r="A7476" i="3"/>
  <c r="G7475" i="3"/>
  <c r="F7475" i="3"/>
  <c r="C7475" i="3"/>
  <c r="B7475" i="3"/>
  <c r="A7475" i="3"/>
  <c r="G7474" i="3"/>
  <c r="F7474" i="3"/>
  <c r="C7474" i="3"/>
  <c r="B7474" i="3"/>
  <c r="A7474" i="3"/>
  <c r="G7473" i="3"/>
  <c r="F7473" i="3"/>
  <c r="C7473" i="3"/>
  <c r="B7473" i="3"/>
  <c r="A7473" i="3"/>
  <c r="G7472" i="3"/>
  <c r="F7472" i="3"/>
  <c r="C7472" i="3"/>
  <c r="B7472" i="3"/>
  <c r="A7472" i="3"/>
  <c r="G7471" i="3"/>
  <c r="F7471" i="3"/>
  <c r="C7471" i="3"/>
  <c r="B7471" i="3"/>
  <c r="A7471" i="3"/>
  <c r="G7470" i="3"/>
  <c r="F7470" i="3"/>
  <c r="C7470" i="3"/>
  <c r="B7470" i="3"/>
  <c r="A7470" i="3"/>
  <c r="G7469" i="3"/>
  <c r="F7469" i="3"/>
  <c r="C7469" i="3"/>
  <c r="B7469" i="3"/>
  <c r="A7469" i="3"/>
  <c r="G7468" i="3"/>
  <c r="F7468" i="3"/>
  <c r="C7468" i="3"/>
  <c r="B7468" i="3"/>
  <c r="A7468" i="3"/>
  <c r="G7467" i="3"/>
  <c r="F7467" i="3"/>
  <c r="C7467" i="3"/>
  <c r="B7467" i="3"/>
  <c r="A7467" i="3"/>
  <c r="G7466" i="3"/>
  <c r="F7466" i="3"/>
  <c r="C7466" i="3"/>
  <c r="B7466" i="3"/>
  <c r="A7466" i="3"/>
  <c r="G7465" i="3"/>
  <c r="F7465" i="3"/>
  <c r="C7465" i="3"/>
  <c r="B7465" i="3"/>
  <c r="A7465" i="3"/>
  <c r="G7464" i="3"/>
  <c r="F7464" i="3"/>
  <c r="C7464" i="3"/>
  <c r="B7464" i="3"/>
  <c r="A7464" i="3"/>
  <c r="G7463" i="3"/>
  <c r="F7463" i="3"/>
  <c r="C7463" i="3"/>
  <c r="B7463" i="3"/>
  <c r="A7463" i="3"/>
  <c r="G7462" i="3"/>
  <c r="F7462" i="3"/>
  <c r="C7462" i="3"/>
  <c r="B7462" i="3"/>
  <c r="A7462" i="3"/>
  <c r="G7461" i="3"/>
  <c r="F7461" i="3"/>
  <c r="C7461" i="3"/>
  <c r="B7461" i="3"/>
  <c r="A7461" i="3"/>
  <c r="G7460" i="3"/>
  <c r="F7460" i="3"/>
  <c r="C7460" i="3"/>
  <c r="B7460" i="3"/>
  <c r="A7460" i="3"/>
  <c r="G7459" i="3"/>
  <c r="F7459" i="3"/>
  <c r="C7459" i="3"/>
  <c r="B7459" i="3"/>
  <c r="A7459" i="3"/>
  <c r="G7458" i="3"/>
  <c r="F7458" i="3"/>
  <c r="C7458" i="3"/>
  <c r="B7458" i="3"/>
  <c r="A7458" i="3"/>
  <c r="G7457" i="3"/>
  <c r="F7457" i="3"/>
  <c r="C7457" i="3"/>
  <c r="B7457" i="3"/>
  <c r="A7457" i="3"/>
  <c r="G7456" i="3"/>
  <c r="F7456" i="3"/>
  <c r="C7456" i="3"/>
  <c r="B7456" i="3"/>
  <c r="A7456" i="3"/>
  <c r="G7455" i="3"/>
  <c r="F7455" i="3"/>
  <c r="C7455" i="3"/>
  <c r="B7455" i="3"/>
  <c r="A7455" i="3"/>
  <c r="G7454" i="3"/>
  <c r="F7454" i="3"/>
  <c r="C7454" i="3"/>
  <c r="B7454" i="3"/>
  <c r="A7454" i="3"/>
  <c r="G7453" i="3"/>
  <c r="F7453" i="3"/>
  <c r="C7453" i="3"/>
  <c r="B7453" i="3"/>
  <c r="A7453" i="3"/>
  <c r="G7452" i="3"/>
  <c r="F7452" i="3"/>
  <c r="C7452" i="3"/>
  <c r="B7452" i="3"/>
  <c r="A7452" i="3"/>
  <c r="G7451" i="3"/>
  <c r="F7451" i="3"/>
  <c r="C7451" i="3"/>
  <c r="B7451" i="3"/>
  <c r="A7451" i="3"/>
  <c r="G7450" i="3"/>
  <c r="F7450" i="3"/>
  <c r="C7450" i="3"/>
  <c r="B7450" i="3"/>
  <c r="A7450" i="3"/>
  <c r="G7449" i="3"/>
  <c r="F7449" i="3"/>
  <c r="C7449" i="3"/>
  <c r="B7449" i="3"/>
  <c r="A7449" i="3"/>
  <c r="G7448" i="3"/>
  <c r="F7448" i="3"/>
  <c r="C7448" i="3"/>
  <c r="B7448" i="3"/>
  <c r="A7448" i="3"/>
  <c r="G7447" i="3"/>
  <c r="F7447" i="3"/>
  <c r="C7447" i="3"/>
  <c r="B7447" i="3"/>
  <c r="A7447" i="3"/>
  <c r="G7446" i="3"/>
  <c r="F7446" i="3"/>
  <c r="C7446" i="3"/>
  <c r="B7446" i="3"/>
  <c r="A7446" i="3"/>
  <c r="G7445" i="3"/>
  <c r="F7445" i="3"/>
  <c r="C7445" i="3"/>
  <c r="B7445" i="3"/>
  <c r="A7445" i="3"/>
  <c r="G7444" i="3"/>
  <c r="F7444" i="3"/>
  <c r="C7444" i="3"/>
  <c r="B7444" i="3"/>
  <c r="A7444" i="3"/>
  <c r="G7443" i="3"/>
  <c r="F7443" i="3"/>
  <c r="C7443" i="3"/>
  <c r="B7443" i="3"/>
  <c r="A7443" i="3"/>
  <c r="G7442" i="3"/>
  <c r="F7442" i="3"/>
  <c r="C7442" i="3"/>
  <c r="B7442" i="3"/>
  <c r="A7442" i="3"/>
  <c r="G7441" i="3"/>
  <c r="F7441" i="3"/>
  <c r="C7441" i="3"/>
  <c r="B7441" i="3"/>
  <c r="A7441" i="3"/>
  <c r="G7440" i="3"/>
  <c r="F7440" i="3"/>
  <c r="C7440" i="3"/>
  <c r="B7440" i="3"/>
  <c r="A7440" i="3"/>
  <c r="G7439" i="3"/>
  <c r="F7439" i="3"/>
  <c r="C7439" i="3"/>
  <c r="B7439" i="3"/>
  <c r="A7439" i="3"/>
  <c r="G7438" i="3"/>
  <c r="F7438" i="3"/>
  <c r="C7438" i="3"/>
  <c r="B7438" i="3"/>
  <c r="A7438" i="3"/>
  <c r="G7437" i="3"/>
  <c r="F7437" i="3"/>
  <c r="C7437" i="3"/>
  <c r="B7437" i="3"/>
  <c r="A7437" i="3"/>
  <c r="G7436" i="3"/>
  <c r="F7436" i="3"/>
  <c r="C7436" i="3"/>
  <c r="B7436" i="3"/>
  <c r="A7436" i="3"/>
  <c r="G7435" i="3"/>
  <c r="F7435" i="3"/>
  <c r="C7435" i="3"/>
  <c r="B7435" i="3"/>
  <c r="A7435" i="3"/>
  <c r="G7434" i="3"/>
  <c r="F7434" i="3"/>
  <c r="C7434" i="3"/>
  <c r="B7434" i="3"/>
  <c r="A7434" i="3"/>
  <c r="G7433" i="3"/>
  <c r="F7433" i="3"/>
  <c r="C7433" i="3"/>
  <c r="B7433" i="3"/>
  <c r="A7433" i="3"/>
  <c r="G7432" i="3"/>
  <c r="F7432" i="3"/>
  <c r="C7432" i="3"/>
  <c r="B7432" i="3"/>
  <c r="A7432" i="3"/>
  <c r="G7431" i="3"/>
  <c r="F7431" i="3"/>
  <c r="C7431" i="3"/>
  <c r="B7431" i="3"/>
  <c r="A7431" i="3"/>
  <c r="G7430" i="3"/>
  <c r="F7430" i="3"/>
  <c r="C7430" i="3"/>
  <c r="B7430" i="3"/>
  <c r="A7430" i="3"/>
  <c r="G7429" i="3"/>
  <c r="F7429" i="3"/>
  <c r="C7429" i="3"/>
  <c r="B7429" i="3"/>
  <c r="A7429" i="3"/>
  <c r="G7428" i="3"/>
  <c r="F7428" i="3"/>
  <c r="C7428" i="3"/>
  <c r="B7428" i="3"/>
  <c r="A7428" i="3"/>
  <c r="G7427" i="3"/>
  <c r="F7427" i="3"/>
  <c r="C7427" i="3"/>
  <c r="B7427" i="3"/>
  <c r="A7427" i="3"/>
  <c r="G7426" i="3"/>
  <c r="F7426" i="3"/>
  <c r="C7426" i="3"/>
  <c r="B7426" i="3"/>
  <c r="A7426" i="3"/>
  <c r="G7425" i="3"/>
  <c r="F7425" i="3"/>
  <c r="C7425" i="3"/>
  <c r="B7425" i="3"/>
  <c r="A7425" i="3"/>
  <c r="G7424" i="3"/>
  <c r="F7424" i="3"/>
  <c r="C7424" i="3"/>
  <c r="B7424" i="3"/>
  <c r="A7424" i="3"/>
  <c r="G7423" i="3"/>
  <c r="F7423" i="3"/>
  <c r="C7423" i="3"/>
  <c r="B7423" i="3"/>
  <c r="A7423" i="3"/>
  <c r="G7422" i="3"/>
  <c r="F7422" i="3"/>
  <c r="C7422" i="3"/>
  <c r="B7422" i="3"/>
  <c r="A7422" i="3"/>
  <c r="G7421" i="3"/>
  <c r="F7421" i="3"/>
  <c r="C7421" i="3"/>
  <c r="B7421" i="3"/>
  <c r="A7421" i="3"/>
  <c r="G7420" i="3"/>
  <c r="F7420" i="3"/>
  <c r="C7420" i="3"/>
  <c r="B7420" i="3"/>
  <c r="A7420" i="3"/>
  <c r="G7419" i="3"/>
  <c r="F7419" i="3"/>
  <c r="C7419" i="3"/>
  <c r="B7419" i="3"/>
  <c r="A7419" i="3"/>
  <c r="G7418" i="3"/>
  <c r="F7418" i="3"/>
  <c r="C7418" i="3"/>
  <c r="B7418" i="3"/>
  <c r="A7418" i="3"/>
  <c r="G7417" i="3"/>
  <c r="F7417" i="3"/>
  <c r="C7417" i="3"/>
  <c r="B7417" i="3"/>
  <c r="A7417" i="3"/>
  <c r="G7416" i="3"/>
  <c r="F7416" i="3"/>
  <c r="C7416" i="3"/>
  <c r="B7416" i="3"/>
  <c r="A7416" i="3"/>
  <c r="G7415" i="3"/>
  <c r="F7415" i="3"/>
  <c r="C7415" i="3"/>
  <c r="B7415" i="3"/>
  <c r="A7415" i="3"/>
  <c r="G7414" i="3"/>
  <c r="F7414" i="3"/>
  <c r="C7414" i="3"/>
  <c r="B7414" i="3"/>
  <c r="A7414" i="3"/>
  <c r="G7413" i="3"/>
  <c r="F7413" i="3"/>
  <c r="C7413" i="3"/>
  <c r="B7413" i="3"/>
  <c r="A7413" i="3"/>
  <c r="G7412" i="3"/>
  <c r="F7412" i="3"/>
  <c r="C7412" i="3"/>
  <c r="B7412" i="3"/>
  <c r="A7412" i="3"/>
  <c r="G7411" i="3"/>
  <c r="F7411" i="3"/>
  <c r="C7411" i="3"/>
  <c r="B7411" i="3"/>
  <c r="A7411" i="3"/>
  <c r="G7410" i="3"/>
  <c r="F7410" i="3"/>
  <c r="C7410" i="3"/>
  <c r="B7410" i="3"/>
  <c r="A7410" i="3"/>
  <c r="G7409" i="3"/>
  <c r="F7409" i="3"/>
  <c r="C7409" i="3"/>
  <c r="B7409" i="3"/>
  <c r="A7409" i="3"/>
  <c r="G7408" i="3"/>
  <c r="F7408" i="3"/>
  <c r="C7408" i="3"/>
  <c r="B7408" i="3"/>
  <c r="A7408" i="3"/>
  <c r="G7407" i="3"/>
  <c r="F7407" i="3"/>
  <c r="C7407" i="3"/>
  <c r="B7407" i="3"/>
  <c r="A7407" i="3"/>
  <c r="G7406" i="3"/>
  <c r="F7406" i="3"/>
  <c r="C7406" i="3"/>
  <c r="B7406" i="3"/>
  <c r="A7406" i="3"/>
  <c r="G7405" i="3"/>
  <c r="F7405" i="3"/>
  <c r="C7405" i="3"/>
  <c r="B7405" i="3"/>
  <c r="A7405" i="3"/>
  <c r="G7404" i="3"/>
  <c r="F7404" i="3"/>
  <c r="C7404" i="3"/>
  <c r="B7404" i="3"/>
  <c r="A7404" i="3"/>
  <c r="G7403" i="3"/>
  <c r="F7403" i="3"/>
  <c r="C7403" i="3"/>
  <c r="B7403" i="3"/>
  <c r="A7403" i="3"/>
  <c r="G7402" i="3"/>
  <c r="F7402" i="3"/>
  <c r="C7402" i="3"/>
  <c r="B7402" i="3"/>
  <c r="A7402" i="3"/>
  <c r="G7401" i="3"/>
  <c r="F7401" i="3"/>
  <c r="C7401" i="3"/>
  <c r="B7401" i="3"/>
  <c r="A7401" i="3"/>
  <c r="G7400" i="3"/>
  <c r="F7400" i="3"/>
  <c r="C7400" i="3"/>
  <c r="B7400" i="3"/>
  <c r="A7400" i="3"/>
  <c r="G7399" i="3"/>
  <c r="F7399" i="3"/>
  <c r="C7399" i="3"/>
  <c r="B7399" i="3"/>
  <c r="A7399" i="3"/>
  <c r="G7398" i="3"/>
  <c r="F7398" i="3"/>
  <c r="C7398" i="3"/>
  <c r="B7398" i="3"/>
  <c r="A7398" i="3"/>
  <c r="G7397" i="3"/>
  <c r="F7397" i="3"/>
  <c r="C7397" i="3"/>
  <c r="B7397" i="3"/>
  <c r="A7397" i="3"/>
  <c r="G7396" i="3"/>
  <c r="F7396" i="3"/>
  <c r="C7396" i="3"/>
  <c r="B7396" i="3"/>
  <c r="A7396" i="3"/>
  <c r="G7395" i="3"/>
  <c r="F7395" i="3"/>
  <c r="C7395" i="3"/>
  <c r="B7395" i="3"/>
  <c r="A7395" i="3"/>
  <c r="G7394" i="3"/>
  <c r="F7394" i="3"/>
  <c r="C7394" i="3"/>
  <c r="B7394" i="3"/>
  <c r="A7394" i="3"/>
  <c r="G7393" i="3"/>
  <c r="F7393" i="3"/>
  <c r="C7393" i="3"/>
  <c r="B7393" i="3"/>
  <c r="A7393" i="3"/>
  <c r="G7392" i="3"/>
  <c r="F7392" i="3"/>
  <c r="C7392" i="3"/>
  <c r="B7392" i="3"/>
  <c r="A7392" i="3"/>
  <c r="G7391" i="3"/>
  <c r="F7391" i="3"/>
  <c r="C7391" i="3"/>
  <c r="B7391" i="3"/>
  <c r="A7391" i="3"/>
  <c r="G7390" i="3"/>
  <c r="F7390" i="3"/>
  <c r="C7390" i="3"/>
  <c r="B7390" i="3"/>
  <c r="A7390" i="3"/>
  <c r="G7389" i="3"/>
  <c r="F7389" i="3"/>
  <c r="C7389" i="3"/>
  <c r="B7389" i="3"/>
  <c r="A7389" i="3"/>
  <c r="G7388" i="3"/>
  <c r="F7388" i="3"/>
  <c r="C7388" i="3"/>
  <c r="B7388" i="3"/>
  <c r="A7388" i="3"/>
  <c r="G7387" i="3"/>
  <c r="F7387" i="3"/>
  <c r="C7387" i="3"/>
  <c r="B7387" i="3"/>
  <c r="A7387" i="3"/>
  <c r="G7386" i="3"/>
  <c r="F7386" i="3"/>
  <c r="C7386" i="3"/>
  <c r="B7386" i="3"/>
  <c r="A7386" i="3"/>
  <c r="G7385" i="3"/>
  <c r="F7385" i="3"/>
  <c r="C7385" i="3"/>
  <c r="B7385" i="3"/>
  <c r="A7385" i="3"/>
  <c r="G7384" i="3"/>
  <c r="F7384" i="3"/>
  <c r="C7384" i="3"/>
  <c r="B7384" i="3"/>
  <c r="A7384" i="3"/>
  <c r="G7383" i="3"/>
  <c r="F7383" i="3"/>
  <c r="C7383" i="3"/>
  <c r="B7383" i="3"/>
  <c r="A7383" i="3"/>
  <c r="G7382" i="3"/>
  <c r="F7382" i="3"/>
  <c r="C7382" i="3"/>
  <c r="B7382" i="3"/>
  <c r="A7382" i="3"/>
  <c r="G7381" i="3"/>
  <c r="F7381" i="3"/>
  <c r="C7381" i="3"/>
  <c r="B7381" i="3"/>
  <c r="A7381" i="3"/>
  <c r="G7380" i="3"/>
  <c r="F7380" i="3"/>
  <c r="C7380" i="3"/>
  <c r="B7380" i="3"/>
  <c r="A7380" i="3"/>
  <c r="G7379" i="3"/>
  <c r="F7379" i="3"/>
  <c r="C7379" i="3"/>
  <c r="B7379" i="3"/>
  <c r="A7379" i="3"/>
  <c r="G7378" i="3"/>
  <c r="F7378" i="3"/>
  <c r="C7378" i="3"/>
  <c r="B7378" i="3"/>
  <c r="A7378" i="3"/>
  <c r="G7377" i="3"/>
  <c r="F7377" i="3"/>
  <c r="C7377" i="3"/>
  <c r="B7377" i="3"/>
  <c r="A7377" i="3"/>
  <c r="G7376" i="3"/>
  <c r="F7376" i="3"/>
  <c r="C7376" i="3"/>
  <c r="B7376" i="3"/>
  <c r="A7376" i="3"/>
  <c r="G7375" i="3"/>
  <c r="F7375" i="3"/>
  <c r="C7375" i="3"/>
  <c r="B7375" i="3"/>
  <c r="A7375" i="3"/>
  <c r="G7374" i="3"/>
  <c r="F7374" i="3"/>
  <c r="C7374" i="3"/>
  <c r="B7374" i="3"/>
  <c r="A7374" i="3"/>
  <c r="G7373" i="3"/>
  <c r="F7373" i="3"/>
  <c r="C7373" i="3"/>
  <c r="B7373" i="3"/>
  <c r="A7373" i="3"/>
  <c r="G7372" i="3"/>
  <c r="F7372" i="3"/>
  <c r="C7372" i="3"/>
  <c r="B7372" i="3"/>
  <c r="A7372" i="3"/>
  <c r="G7371" i="3"/>
  <c r="F7371" i="3"/>
  <c r="C7371" i="3"/>
  <c r="B7371" i="3"/>
  <c r="A7371" i="3"/>
  <c r="G7370" i="3"/>
  <c r="F7370" i="3"/>
  <c r="C7370" i="3"/>
  <c r="B7370" i="3"/>
  <c r="A7370" i="3"/>
  <c r="G7369" i="3"/>
  <c r="F7369" i="3"/>
  <c r="C7369" i="3"/>
  <c r="B7369" i="3"/>
  <c r="A7369" i="3"/>
  <c r="G7368" i="3"/>
  <c r="F7368" i="3"/>
  <c r="C7368" i="3"/>
  <c r="B7368" i="3"/>
  <c r="A7368" i="3"/>
  <c r="G7367" i="3"/>
  <c r="F7367" i="3"/>
  <c r="C7367" i="3"/>
  <c r="B7367" i="3"/>
  <c r="A7367" i="3"/>
  <c r="G7366" i="3"/>
  <c r="F7366" i="3"/>
  <c r="C7366" i="3"/>
  <c r="B7366" i="3"/>
  <c r="A7366" i="3"/>
  <c r="G7365" i="3"/>
  <c r="F7365" i="3"/>
  <c r="C7365" i="3"/>
  <c r="B7365" i="3"/>
  <c r="A7365" i="3"/>
  <c r="G7364" i="3"/>
  <c r="F7364" i="3"/>
  <c r="C7364" i="3"/>
  <c r="B7364" i="3"/>
  <c r="A7364" i="3"/>
  <c r="G7363" i="3"/>
  <c r="F7363" i="3"/>
  <c r="C7363" i="3"/>
  <c r="B7363" i="3"/>
  <c r="A7363" i="3"/>
  <c r="G7362" i="3"/>
  <c r="F7362" i="3"/>
  <c r="C7362" i="3"/>
  <c r="B7362" i="3"/>
  <c r="A7362" i="3"/>
  <c r="G7361" i="3"/>
  <c r="F7361" i="3"/>
  <c r="C7361" i="3"/>
  <c r="B7361" i="3"/>
  <c r="A7361" i="3"/>
  <c r="G7360" i="3"/>
  <c r="F7360" i="3"/>
  <c r="C7360" i="3"/>
  <c r="B7360" i="3"/>
  <c r="A7360" i="3"/>
  <c r="G7359" i="3"/>
  <c r="F7359" i="3"/>
  <c r="C7359" i="3"/>
  <c r="B7359" i="3"/>
  <c r="A7359" i="3"/>
  <c r="G7358" i="3"/>
  <c r="F7358" i="3"/>
  <c r="C7358" i="3"/>
  <c r="B7358" i="3"/>
  <c r="A7358" i="3"/>
  <c r="G7357" i="3"/>
  <c r="F7357" i="3"/>
  <c r="C7357" i="3"/>
  <c r="B7357" i="3"/>
  <c r="A7357" i="3"/>
  <c r="G7356" i="3"/>
  <c r="F7356" i="3"/>
  <c r="C7356" i="3"/>
  <c r="B7356" i="3"/>
  <c r="A7356" i="3"/>
  <c r="G7355" i="3"/>
  <c r="F7355" i="3"/>
  <c r="C7355" i="3"/>
  <c r="B7355" i="3"/>
  <c r="A7355" i="3"/>
  <c r="G7354" i="3"/>
  <c r="F7354" i="3"/>
  <c r="C7354" i="3"/>
  <c r="B7354" i="3"/>
  <c r="A7354" i="3"/>
  <c r="G7353" i="3"/>
  <c r="F7353" i="3"/>
  <c r="C7353" i="3"/>
  <c r="B7353" i="3"/>
  <c r="A7353" i="3"/>
  <c r="G7352" i="3"/>
  <c r="F7352" i="3"/>
  <c r="C7352" i="3"/>
  <c r="B7352" i="3"/>
  <c r="A7352" i="3"/>
  <c r="G7351" i="3"/>
  <c r="F7351" i="3"/>
  <c r="C7351" i="3"/>
  <c r="B7351" i="3"/>
  <c r="A7351" i="3"/>
  <c r="G7350" i="3"/>
  <c r="F7350" i="3"/>
  <c r="C7350" i="3"/>
  <c r="B7350" i="3"/>
  <c r="A7350" i="3"/>
  <c r="G7349" i="3"/>
  <c r="F7349" i="3"/>
  <c r="C7349" i="3"/>
  <c r="B7349" i="3"/>
  <c r="A7349" i="3"/>
  <c r="G7348" i="3"/>
  <c r="F7348" i="3"/>
  <c r="C7348" i="3"/>
  <c r="B7348" i="3"/>
  <c r="A7348" i="3"/>
  <c r="G7347" i="3"/>
  <c r="F7347" i="3"/>
  <c r="C7347" i="3"/>
  <c r="B7347" i="3"/>
  <c r="A7347" i="3"/>
  <c r="G7346" i="3"/>
  <c r="F7346" i="3"/>
  <c r="C7346" i="3"/>
  <c r="B7346" i="3"/>
  <c r="A7346" i="3"/>
  <c r="G7345" i="3"/>
  <c r="F7345" i="3"/>
  <c r="C7345" i="3"/>
  <c r="B7345" i="3"/>
  <c r="A7345" i="3"/>
  <c r="G7344" i="3"/>
  <c r="F7344" i="3"/>
  <c r="C7344" i="3"/>
  <c r="B7344" i="3"/>
  <c r="A7344" i="3"/>
  <c r="G7343" i="3"/>
  <c r="F7343" i="3"/>
  <c r="C7343" i="3"/>
  <c r="B7343" i="3"/>
  <c r="A7343" i="3"/>
  <c r="G7342" i="3"/>
  <c r="F7342" i="3"/>
  <c r="C7342" i="3"/>
  <c r="B7342" i="3"/>
  <c r="A7342" i="3"/>
  <c r="G7341" i="3"/>
  <c r="F7341" i="3"/>
  <c r="C7341" i="3"/>
  <c r="B7341" i="3"/>
  <c r="A7341" i="3"/>
  <c r="G7340" i="3"/>
  <c r="F7340" i="3"/>
  <c r="C7340" i="3"/>
  <c r="B7340" i="3"/>
  <c r="A7340" i="3"/>
  <c r="G7339" i="3"/>
  <c r="F7339" i="3"/>
  <c r="C7339" i="3"/>
  <c r="B7339" i="3"/>
  <c r="A7339" i="3"/>
  <c r="G7338" i="3"/>
  <c r="F7338" i="3"/>
  <c r="C7338" i="3"/>
  <c r="B7338" i="3"/>
  <c r="A7338" i="3"/>
  <c r="G7337" i="3"/>
  <c r="F7337" i="3"/>
  <c r="C7337" i="3"/>
  <c r="B7337" i="3"/>
  <c r="A7337" i="3"/>
  <c r="G7336" i="3"/>
  <c r="F7336" i="3"/>
  <c r="C7336" i="3"/>
  <c r="B7336" i="3"/>
  <c r="A7336" i="3"/>
  <c r="G7335" i="3"/>
  <c r="F7335" i="3"/>
  <c r="C7335" i="3"/>
  <c r="B7335" i="3"/>
  <c r="A7335" i="3"/>
  <c r="G7334" i="3"/>
  <c r="F7334" i="3"/>
  <c r="C7334" i="3"/>
  <c r="B7334" i="3"/>
  <c r="A7334" i="3"/>
  <c r="G7333" i="3"/>
  <c r="F7333" i="3"/>
  <c r="C7333" i="3"/>
  <c r="B7333" i="3"/>
  <c r="A7333" i="3"/>
  <c r="G7332" i="3"/>
  <c r="F7332" i="3"/>
  <c r="C7332" i="3"/>
  <c r="B7332" i="3"/>
  <c r="A7332" i="3"/>
  <c r="G7331" i="3"/>
  <c r="F7331" i="3"/>
  <c r="C7331" i="3"/>
  <c r="B7331" i="3"/>
  <c r="A7331" i="3"/>
  <c r="G7330" i="3"/>
  <c r="F7330" i="3"/>
  <c r="C7330" i="3"/>
  <c r="B7330" i="3"/>
  <c r="A7330" i="3"/>
  <c r="G7329" i="3"/>
  <c r="F7329" i="3"/>
  <c r="C7329" i="3"/>
  <c r="B7329" i="3"/>
  <c r="A7329" i="3"/>
  <c r="G7328" i="3"/>
  <c r="F7328" i="3"/>
  <c r="C7328" i="3"/>
  <c r="B7328" i="3"/>
  <c r="A7328" i="3"/>
  <c r="G7327" i="3"/>
  <c r="F7327" i="3"/>
  <c r="C7327" i="3"/>
  <c r="B7327" i="3"/>
  <c r="A7327" i="3"/>
  <c r="G7326" i="3"/>
  <c r="F7326" i="3"/>
  <c r="C7326" i="3"/>
  <c r="B7326" i="3"/>
  <c r="A7326" i="3"/>
  <c r="G7325" i="3"/>
  <c r="F7325" i="3"/>
  <c r="C7325" i="3"/>
  <c r="B7325" i="3"/>
  <c r="A7325" i="3"/>
  <c r="G7324" i="3"/>
  <c r="F7324" i="3"/>
  <c r="C7324" i="3"/>
  <c r="B7324" i="3"/>
  <c r="A7324" i="3"/>
  <c r="G7323" i="3"/>
  <c r="F7323" i="3"/>
  <c r="C7323" i="3"/>
  <c r="B7323" i="3"/>
  <c r="A7323" i="3"/>
  <c r="G7322" i="3"/>
  <c r="F7322" i="3"/>
  <c r="C7322" i="3"/>
  <c r="B7322" i="3"/>
  <c r="A7322" i="3"/>
  <c r="G7321" i="3"/>
  <c r="F7321" i="3"/>
  <c r="C7321" i="3"/>
  <c r="B7321" i="3"/>
  <c r="A7321" i="3"/>
  <c r="G7320" i="3"/>
  <c r="F7320" i="3"/>
  <c r="C7320" i="3"/>
  <c r="B7320" i="3"/>
  <c r="A7320" i="3"/>
  <c r="G7319" i="3"/>
  <c r="F7319" i="3"/>
  <c r="C7319" i="3"/>
  <c r="B7319" i="3"/>
  <c r="A7319" i="3"/>
  <c r="G7318" i="3"/>
  <c r="F7318" i="3"/>
  <c r="C7318" i="3"/>
  <c r="B7318" i="3"/>
  <c r="A7318" i="3"/>
  <c r="G7317" i="3"/>
  <c r="F7317" i="3"/>
  <c r="C7317" i="3"/>
  <c r="B7317" i="3"/>
  <c r="A7317" i="3"/>
  <c r="G7316" i="3"/>
  <c r="F7316" i="3"/>
  <c r="C7316" i="3"/>
  <c r="B7316" i="3"/>
  <c r="A7316" i="3"/>
  <c r="G7315" i="3"/>
  <c r="F7315" i="3"/>
  <c r="C7315" i="3"/>
  <c r="B7315" i="3"/>
  <c r="A7315" i="3"/>
  <c r="G7314" i="3"/>
  <c r="F7314" i="3"/>
  <c r="C7314" i="3"/>
  <c r="B7314" i="3"/>
  <c r="A7314" i="3"/>
  <c r="G7313" i="3"/>
  <c r="F7313" i="3"/>
  <c r="C7313" i="3"/>
  <c r="B7313" i="3"/>
  <c r="A7313" i="3"/>
  <c r="G7312" i="3"/>
  <c r="F7312" i="3"/>
  <c r="C7312" i="3"/>
  <c r="B7312" i="3"/>
  <c r="A7312" i="3"/>
  <c r="G7311" i="3"/>
  <c r="F7311" i="3"/>
  <c r="C7311" i="3"/>
  <c r="B7311" i="3"/>
  <c r="A7311" i="3"/>
  <c r="G7310" i="3"/>
  <c r="F7310" i="3"/>
  <c r="C7310" i="3"/>
  <c r="B7310" i="3"/>
  <c r="A7310" i="3"/>
  <c r="G7309" i="3"/>
  <c r="F7309" i="3"/>
  <c r="C7309" i="3"/>
  <c r="B7309" i="3"/>
  <c r="A7309" i="3"/>
  <c r="G7308" i="3"/>
  <c r="F7308" i="3"/>
  <c r="C7308" i="3"/>
  <c r="B7308" i="3"/>
  <c r="A7308" i="3"/>
  <c r="G7307" i="3"/>
  <c r="F7307" i="3"/>
  <c r="C7307" i="3"/>
  <c r="B7307" i="3"/>
  <c r="A7307" i="3"/>
  <c r="G7306" i="3"/>
  <c r="F7306" i="3"/>
  <c r="C7306" i="3"/>
  <c r="B7306" i="3"/>
  <c r="A7306" i="3"/>
  <c r="G7305" i="3"/>
  <c r="F7305" i="3"/>
  <c r="C7305" i="3"/>
  <c r="B7305" i="3"/>
  <c r="A7305" i="3"/>
  <c r="G7304" i="3"/>
  <c r="F7304" i="3"/>
  <c r="C7304" i="3"/>
  <c r="B7304" i="3"/>
  <c r="A7304" i="3"/>
  <c r="G7303" i="3"/>
  <c r="F7303" i="3"/>
  <c r="C7303" i="3"/>
  <c r="B7303" i="3"/>
  <c r="A7303" i="3"/>
  <c r="G7302" i="3"/>
  <c r="F7302" i="3"/>
  <c r="C7302" i="3"/>
  <c r="B7302" i="3"/>
  <c r="A7302" i="3"/>
  <c r="G7301" i="3"/>
  <c r="F7301" i="3"/>
  <c r="C7301" i="3"/>
  <c r="B7301" i="3"/>
  <c r="A7301" i="3"/>
  <c r="G7300" i="3"/>
  <c r="F7300" i="3"/>
  <c r="C7300" i="3"/>
  <c r="B7300" i="3"/>
  <c r="A7300" i="3"/>
  <c r="G7299" i="3"/>
  <c r="F7299" i="3"/>
  <c r="C7299" i="3"/>
  <c r="B7299" i="3"/>
  <c r="A7299" i="3"/>
  <c r="G7298" i="3"/>
  <c r="F7298" i="3"/>
  <c r="C7298" i="3"/>
  <c r="B7298" i="3"/>
  <c r="A7298" i="3"/>
  <c r="G7297" i="3"/>
  <c r="F7297" i="3"/>
  <c r="C7297" i="3"/>
  <c r="B7297" i="3"/>
  <c r="A7297" i="3"/>
  <c r="G7296" i="3"/>
  <c r="F7296" i="3"/>
  <c r="C7296" i="3"/>
  <c r="B7296" i="3"/>
  <c r="A7296" i="3"/>
  <c r="G7295" i="3"/>
  <c r="F7295" i="3"/>
  <c r="C7295" i="3"/>
  <c r="B7295" i="3"/>
  <c r="A7295" i="3"/>
  <c r="G7294" i="3"/>
  <c r="F7294" i="3"/>
  <c r="C7294" i="3"/>
  <c r="B7294" i="3"/>
  <c r="A7294" i="3"/>
  <c r="G7293" i="3"/>
  <c r="F7293" i="3"/>
  <c r="C7293" i="3"/>
  <c r="B7293" i="3"/>
  <c r="A7293" i="3"/>
  <c r="G7292" i="3"/>
  <c r="F7292" i="3"/>
  <c r="C7292" i="3"/>
  <c r="B7292" i="3"/>
  <c r="A7292" i="3"/>
  <c r="G7291" i="3"/>
  <c r="F7291" i="3"/>
  <c r="C7291" i="3"/>
  <c r="B7291" i="3"/>
  <c r="A7291" i="3"/>
  <c r="G7290" i="3"/>
  <c r="F7290" i="3"/>
  <c r="C7290" i="3"/>
  <c r="B7290" i="3"/>
  <c r="A7290" i="3"/>
  <c r="G7289" i="3"/>
  <c r="F7289" i="3"/>
  <c r="C7289" i="3"/>
  <c r="B7289" i="3"/>
  <c r="A7289" i="3"/>
  <c r="G7288" i="3"/>
  <c r="F7288" i="3"/>
  <c r="C7288" i="3"/>
  <c r="B7288" i="3"/>
  <c r="A7288" i="3"/>
  <c r="G7287" i="3"/>
  <c r="F7287" i="3"/>
  <c r="C7287" i="3"/>
  <c r="B7287" i="3"/>
  <c r="A7287" i="3"/>
  <c r="G7286" i="3"/>
  <c r="F7286" i="3"/>
  <c r="C7286" i="3"/>
  <c r="B7286" i="3"/>
  <c r="A7286" i="3"/>
  <c r="G7285" i="3"/>
  <c r="F7285" i="3"/>
  <c r="C7285" i="3"/>
  <c r="B7285" i="3"/>
  <c r="A7285" i="3"/>
  <c r="G7284" i="3"/>
  <c r="F7284" i="3"/>
  <c r="C7284" i="3"/>
  <c r="B7284" i="3"/>
  <c r="A7284" i="3"/>
  <c r="G7283" i="3"/>
  <c r="F7283" i="3"/>
  <c r="C7283" i="3"/>
  <c r="B7283" i="3"/>
  <c r="A7283" i="3"/>
  <c r="G7282" i="3"/>
  <c r="F7282" i="3"/>
  <c r="C7282" i="3"/>
  <c r="B7282" i="3"/>
  <c r="A7282" i="3"/>
  <c r="G7281" i="3"/>
  <c r="F7281" i="3"/>
  <c r="C7281" i="3"/>
  <c r="B7281" i="3"/>
  <c r="A7281" i="3"/>
  <c r="G7280" i="3"/>
  <c r="F7280" i="3"/>
  <c r="C7280" i="3"/>
  <c r="B7280" i="3"/>
  <c r="A7280" i="3"/>
  <c r="G7279" i="3"/>
  <c r="F7279" i="3"/>
  <c r="C7279" i="3"/>
  <c r="B7279" i="3"/>
  <c r="A7279" i="3"/>
  <c r="G7278" i="3"/>
  <c r="F7278" i="3"/>
  <c r="C7278" i="3"/>
  <c r="B7278" i="3"/>
  <c r="A7278" i="3"/>
  <c r="G7277" i="3"/>
  <c r="F7277" i="3"/>
  <c r="C7277" i="3"/>
  <c r="B7277" i="3"/>
  <c r="A7277" i="3"/>
  <c r="G7276" i="3"/>
  <c r="F7276" i="3"/>
  <c r="C7276" i="3"/>
  <c r="B7276" i="3"/>
  <c r="A7276" i="3"/>
  <c r="G7275" i="3"/>
  <c r="F7275" i="3"/>
  <c r="C7275" i="3"/>
  <c r="B7275" i="3"/>
  <c r="A7275" i="3"/>
  <c r="G7274" i="3"/>
  <c r="F7274" i="3"/>
  <c r="C7274" i="3"/>
  <c r="B7274" i="3"/>
  <c r="A7274" i="3"/>
  <c r="G7273" i="3"/>
  <c r="F7273" i="3"/>
  <c r="C7273" i="3"/>
  <c r="B7273" i="3"/>
  <c r="A7273" i="3"/>
  <c r="G7272" i="3"/>
  <c r="F7272" i="3"/>
  <c r="C7272" i="3"/>
  <c r="B7272" i="3"/>
  <c r="A7272" i="3"/>
  <c r="G7271" i="3"/>
  <c r="F7271" i="3"/>
  <c r="C7271" i="3"/>
  <c r="B7271" i="3"/>
  <c r="A7271" i="3"/>
  <c r="G7270" i="3"/>
  <c r="F7270" i="3"/>
  <c r="C7270" i="3"/>
  <c r="B7270" i="3"/>
  <c r="A7270" i="3"/>
  <c r="G7269" i="3"/>
  <c r="F7269" i="3"/>
  <c r="C7269" i="3"/>
  <c r="B7269" i="3"/>
  <c r="A7269" i="3"/>
  <c r="G7268" i="3"/>
  <c r="F7268" i="3"/>
  <c r="C7268" i="3"/>
  <c r="B7268" i="3"/>
  <c r="A7268" i="3"/>
  <c r="G7267" i="3"/>
  <c r="F7267" i="3"/>
  <c r="C7267" i="3"/>
  <c r="B7267" i="3"/>
  <c r="A7267" i="3"/>
  <c r="G7266" i="3"/>
  <c r="F7266" i="3"/>
  <c r="C7266" i="3"/>
  <c r="B7266" i="3"/>
  <c r="A7266" i="3"/>
  <c r="G7265" i="3"/>
  <c r="F7265" i="3"/>
  <c r="C7265" i="3"/>
  <c r="B7265" i="3"/>
  <c r="A7265" i="3"/>
  <c r="G7264" i="3"/>
  <c r="F7264" i="3"/>
  <c r="C7264" i="3"/>
  <c r="B7264" i="3"/>
  <c r="A7264" i="3"/>
  <c r="G7263" i="3"/>
  <c r="F7263" i="3"/>
  <c r="C7263" i="3"/>
  <c r="B7263" i="3"/>
  <c r="A7263" i="3"/>
  <c r="G7262" i="3"/>
  <c r="F7262" i="3"/>
  <c r="C7262" i="3"/>
  <c r="B7262" i="3"/>
  <c r="A7262" i="3"/>
  <c r="G7261" i="3"/>
  <c r="F7261" i="3"/>
  <c r="C7261" i="3"/>
  <c r="B7261" i="3"/>
  <c r="A7261" i="3"/>
  <c r="G7260" i="3"/>
  <c r="F7260" i="3"/>
  <c r="C7260" i="3"/>
  <c r="B7260" i="3"/>
  <c r="A7260" i="3"/>
  <c r="G7259" i="3"/>
  <c r="F7259" i="3"/>
  <c r="C7259" i="3"/>
  <c r="B7259" i="3"/>
  <c r="A7259" i="3"/>
  <c r="G7258" i="3"/>
  <c r="F7258" i="3"/>
  <c r="C7258" i="3"/>
  <c r="B7258" i="3"/>
  <c r="A7258" i="3"/>
  <c r="G7257" i="3"/>
  <c r="F7257" i="3"/>
  <c r="C7257" i="3"/>
  <c r="B7257" i="3"/>
  <c r="A7257" i="3"/>
  <c r="G7256" i="3"/>
  <c r="F7256" i="3"/>
  <c r="C7256" i="3"/>
  <c r="B7256" i="3"/>
  <c r="A7256" i="3"/>
  <c r="G7255" i="3"/>
  <c r="F7255" i="3"/>
  <c r="C7255" i="3"/>
  <c r="B7255" i="3"/>
  <c r="A7255" i="3"/>
  <c r="G7254" i="3"/>
  <c r="F7254" i="3"/>
  <c r="C7254" i="3"/>
  <c r="B7254" i="3"/>
  <c r="A7254" i="3"/>
  <c r="G7253" i="3"/>
  <c r="F7253" i="3"/>
  <c r="C7253" i="3"/>
  <c r="B7253" i="3"/>
  <c r="A7253" i="3"/>
  <c r="G7252" i="3"/>
  <c r="F7252" i="3"/>
  <c r="C7252" i="3"/>
  <c r="B7252" i="3"/>
  <c r="A7252" i="3"/>
  <c r="G7251" i="3"/>
  <c r="F7251" i="3"/>
  <c r="C7251" i="3"/>
  <c r="B7251" i="3"/>
  <c r="A7251" i="3"/>
  <c r="G7250" i="3"/>
  <c r="F7250" i="3"/>
  <c r="C7250" i="3"/>
  <c r="B7250" i="3"/>
  <c r="A7250" i="3"/>
  <c r="G7249" i="3"/>
  <c r="F7249" i="3"/>
  <c r="C7249" i="3"/>
  <c r="B7249" i="3"/>
  <c r="A7249" i="3"/>
  <c r="G7248" i="3"/>
  <c r="F7248" i="3"/>
  <c r="C7248" i="3"/>
  <c r="B7248" i="3"/>
  <c r="A7248" i="3"/>
  <c r="G7247" i="3"/>
  <c r="F7247" i="3"/>
  <c r="C7247" i="3"/>
  <c r="B7247" i="3"/>
  <c r="A7247" i="3"/>
  <c r="G7246" i="3"/>
  <c r="F7246" i="3"/>
  <c r="C7246" i="3"/>
  <c r="B7246" i="3"/>
  <c r="A7246" i="3"/>
  <c r="G7245" i="3"/>
  <c r="F7245" i="3"/>
  <c r="C7245" i="3"/>
  <c r="B7245" i="3"/>
  <c r="A7245" i="3"/>
  <c r="G7244" i="3"/>
  <c r="F7244" i="3"/>
  <c r="C7244" i="3"/>
  <c r="B7244" i="3"/>
  <c r="A7244" i="3"/>
  <c r="G7243" i="3"/>
  <c r="F7243" i="3"/>
  <c r="C7243" i="3"/>
  <c r="B7243" i="3"/>
  <c r="A7243" i="3"/>
  <c r="G7242" i="3"/>
  <c r="F7242" i="3"/>
  <c r="C7242" i="3"/>
  <c r="B7242" i="3"/>
  <c r="A7242" i="3"/>
  <c r="G7241" i="3"/>
  <c r="F7241" i="3"/>
  <c r="C7241" i="3"/>
  <c r="B7241" i="3"/>
  <c r="A7241" i="3"/>
  <c r="G7240" i="3"/>
  <c r="F7240" i="3"/>
  <c r="C7240" i="3"/>
  <c r="B7240" i="3"/>
  <c r="A7240" i="3"/>
  <c r="G7239" i="3"/>
  <c r="F7239" i="3"/>
  <c r="C7239" i="3"/>
  <c r="B7239" i="3"/>
  <c r="A7239" i="3"/>
  <c r="G7238" i="3"/>
  <c r="F7238" i="3"/>
  <c r="C7238" i="3"/>
  <c r="B7238" i="3"/>
  <c r="A7238" i="3"/>
  <c r="G7237" i="3"/>
  <c r="F7237" i="3"/>
  <c r="C7237" i="3"/>
  <c r="B7237" i="3"/>
  <c r="A7237" i="3"/>
  <c r="G7236" i="3"/>
  <c r="F7236" i="3"/>
  <c r="C7236" i="3"/>
  <c r="B7236" i="3"/>
  <c r="A7236" i="3"/>
  <c r="G7235" i="3"/>
  <c r="F7235" i="3"/>
  <c r="C7235" i="3"/>
  <c r="B7235" i="3"/>
  <c r="A7235" i="3"/>
  <c r="G7234" i="3"/>
  <c r="F7234" i="3"/>
  <c r="C7234" i="3"/>
  <c r="B7234" i="3"/>
  <c r="A7234" i="3"/>
  <c r="G7233" i="3"/>
  <c r="F7233" i="3"/>
  <c r="C7233" i="3"/>
  <c r="B7233" i="3"/>
  <c r="A7233" i="3"/>
  <c r="G7232" i="3"/>
  <c r="F7232" i="3"/>
  <c r="C7232" i="3"/>
  <c r="B7232" i="3"/>
  <c r="A7232" i="3"/>
  <c r="G7231" i="3"/>
  <c r="F7231" i="3"/>
  <c r="C7231" i="3"/>
  <c r="B7231" i="3"/>
  <c r="A7231" i="3"/>
  <c r="G7230" i="3"/>
  <c r="F7230" i="3"/>
  <c r="C7230" i="3"/>
  <c r="B7230" i="3"/>
  <c r="A7230" i="3"/>
  <c r="G7229" i="3"/>
  <c r="F7229" i="3"/>
  <c r="C7229" i="3"/>
  <c r="B7229" i="3"/>
  <c r="A7229" i="3"/>
  <c r="G7228" i="3"/>
  <c r="F7228" i="3"/>
  <c r="C7228" i="3"/>
  <c r="B7228" i="3"/>
  <c r="A7228" i="3"/>
  <c r="G7227" i="3"/>
  <c r="F7227" i="3"/>
  <c r="C7227" i="3"/>
  <c r="B7227" i="3"/>
  <c r="A7227" i="3"/>
  <c r="G7226" i="3"/>
  <c r="F7226" i="3"/>
  <c r="C7226" i="3"/>
  <c r="B7226" i="3"/>
  <c r="A7226" i="3"/>
  <c r="G7225" i="3"/>
  <c r="F7225" i="3"/>
  <c r="C7225" i="3"/>
  <c r="B7225" i="3"/>
  <c r="A7225" i="3"/>
  <c r="G7224" i="3"/>
  <c r="F7224" i="3"/>
  <c r="C7224" i="3"/>
  <c r="B7224" i="3"/>
  <c r="A7224" i="3"/>
  <c r="G7223" i="3"/>
  <c r="F7223" i="3"/>
  <c r="C7223" i="3"/>
  <c r="B7223" i="3"/>
  <c r="A7223" i="3"/>
  <c r="G7222" i="3"/>
  <c r="F7222" i="3"/>
  <c r="C7222" i="3"/>
  <c r="B7222" i="3"/>
  <c r="A7222" i="3"/>
  <c r="G7221" i="3"/>
  <c r="F7221" i="3"/>
  <c r="C7221" i="3"/>
  <c r="B7221" i="3"/>
  <c r="A7221" i="3"/>
  <c r="G7220" i="3"/>
  <c r="F7220" i="3"/>
  <c r="C7220" i="3"/>
  <c r="B7220" i="3"/>
  <c r="A7220" i="3"/>
  <c r="G7219" i="3"/>
  <c r="F7219" i="3"/>
  <c r="C7219" i="3"/>
  <c r="B7219" i="3"/>
  <c r="A7219" i="3"/>
  <c r="G7218" i="3"/>
  <c r="F7218" i="3"/>
  <c r="C7218" i="3"/>
  <c r="B7218" i="3"/>
  <c r="A7218" i="3"/>
  <c r="G7217" i="3"/>
  <c r="F7217" i="3"/>
  <c r="C7217" i="3"/>
  <c r="B7217" i="3"/>
  <c r="A7217" i="3"/>
  <c r="G7216" i="3"/>
  <c r="F7216" i="3"/>
  <c r="C7216" i="3"/>
  <c r="B7216" i="3"/>
  <c r="A7216" i="3"/>
  <c r="G7215" i="3"/>
  <c r="F7215" i="3"/>
  <c r="C7215" i="3"/>
  <c r="B7215" i="3"/>
  <c r="A7215" i="3"/>
  <c r="G7214" i="3"/>
  <c r="F7214" i="3"/>
  <c r="C7214" i="3"/>
  <c r="B7214" i="3"/>
  <c r="A7214" i="3"/>
  <c r="G7213" i="3"/>
  <c r="F7213" i="3"/>
  <c r="C7213" i="3"/>
  <c r="B7213" i="3"/>
  <c r="A7213" i="3"/>
  <c r="G7212" i="3"/>
  <c r="F7212" i="3"/>
  <c r="C7212" i="3"/>
  <c r="B7212" i="3"/>
  <c r="A7212" i="3"/>
  <c r="G7211" i="3"/>
  <c r="F7211" i="3"/>
  <c r="C7211" i="3"/>
  <c r="B7211" i="3"/>
  <c r="A7211" i="3"/>
  <c r="G7210" i="3"/>
  <c r="F7210" i="3"/>
  <c r="C7210" i="3"/>
  <c r="B7210" i="3"/>
  <c r="A7210" i="3"/>
  <c r="G7209" i="3"/>
  <c r="F7209" i="3"/>
  <c r="C7209" i="3"/>
  <c r="B7209" i="3"/>
  <c r="A7209" i="3"/>
  <c r="G7208" i="3"/>
  <c r="F7208" i="3"/>
  <c r="C7208" i="3"/>
  <c r="B7208" i="3"/>
  <c r="A7208" i="3"/>
  <c r="G7207" i="3"/>
  <c r="F7207" i="3"/>
  <c r="C7207" i="3"/>
  <c r="B7207" i="3"/>
  <c r="A7207" i="3"/>
  <c r="G7206" i="3"/>
  <c r="F7206" i="3"/>
  <c r="C7206" i="3"/>
  <c r="B7206" i="3"/>
  <c r="A7206" i="3"/>
  <c r="G7205" i="3"/>
  <c r="F7205" i="3"/>
  <c r="C7205" i="3"/>
  <c r="B7205" i="3"/>
  <c r="A7205" i="3"/>
  <c r="G7204" i="3"/>
  <c r="F7204" i="3"/>
  <c r="C7204" i="3"/>
  <c r="B7204" i="3"/>
  <c r="A7204" i="3"/>
  <c r="G7203" i="3"/>
  <c r="F7203" i="3"/>
  <c r="C7203" i="3"/>
  <c r="B7203" i="3"/>
  <c r="A7203" i="3"/>
  <c r="G7202" i="3"/>
  <c r="F7202" i="3"/>
  <c r="C7202" i="3"/>
  <c r="B7202" i="3"/>
  <c r="A7202" i="3"/>
  <c r="G7201" i="3"/>
  <c r="F7201" i="3"/>
  <c r="C7201" i="3"/>
  <c r="B7201" i="3"/>
  <c r="A7201" i="3"/>
  <c r="G7200" i="3"/>
  <c r="F7200" i="3"/>
  <c r="C7200" i="3"/>
  <c r="B7200" i="3"/>
  <c r="A7200" i="3"/>
  <c r="G7199" i="3"/>
  <c r="F7199" i="3"/>
  <c r="C7199" i="3"/>
  <c r="B7199" i="3"/>
  <c r="A7199" i="3"/>
  <c r="G7198" i="3"/>
  <c r="F7198" i="3"/>
  <c r="C7198" i="3"/>
  <c r="B7198" i="3"/>
  <c r="A7198" i="3"/>
  <c r="G7197" i="3"/>
  <c r="F7197" i="3"/>
  <c r="C7197" i="3"/>
  <c r="B7197" i="3"/>
  <c r="A7197" i="3"/>
  <c r="G7196" i="3"/>
  <c r="F7196" i="3"/>
  <c r="C7196" i="3"/>
  <c r="B7196" i="3"/>
  <c r="A7196" i="3"/>
  <c r="G7195" i="3"/>
  <c r="F7195" i="3"/>
  <c r="C7195" i="3"/>
  <c r="B7195" i="3"/>
  <c r="A7195" i="3"/>
  <c r="G7194" i="3"/>
  <c r="F7194" i="3"/>
  <c r="C7194" i="3"/>
  <c r="B7194" i="3"/>
  <c r="A7194" i="3"/>
  <c r="G7193" i="3"/>
  <c r="F7193" i="3"/>
  <c r="C7193" i="3"/>
  <c r="B7193" i="3"/>
  <c r="A7193" i="3"/>
  <c r="G7192" i="3"/>
  <c r="F7192" i="3"/>
  <c r="C7192" i="3"/>
  <c r="B7192" i="3"/>
  <c r="A7192" i="3"/>
  <c r="G7191" i="3"/>
  <c r="F7191" i="3"/>
  <c r="C7191" i="3"/>
  <c r="B7191" i="3"/>
  <c r="A7191" i="3"/>
  <c r="G7190" i="3"/>
  <c r="F7190" i="3"/>
  <c r="C7190" i="3"/>
  <c r="B7190" i="3"/>
  <c r="A7190" i="3"/>
  <c r="G7189" i="3"/>
  <c r="F7189" i="3"/>
  <c r="C7189" i="3"/>
  <c r="B7189" i="3"/>
  <c r="A7189" i="3"/>
  <c r="G7188" i="3"/>
  <c r="F7188" i="3"/>
  <c r="C7188" i="3"/>
  <c r="B7188" i="3"/>
  <c r="A7188" i="3"/>
  <c r="G7187" i="3"/>
  <c r="F7187" i="3"/>
  <c r="C7187" i="3"/>
  <c r="B7187" i="3"/>
  <c r="A7187" i="3"/>
  <c r="G7186" i="3"/>
  <c r="F7186" i="3"/>
  <c r="C7186" i="3"/>
  <c r="B7186" i="3"/>
  <c r="A7186" i="3"/>
  <c r="G7185" i="3"/>
  <c r="F7185" i="3"/>
  <c r="C7185" i="3"/>
  <c r="B7185" i="3"/>
  <c r="A7185" i="3"/>
  <c r="G7184" i="3"/>
  <c r="F7184" i="3"/>
  <c r="C7184" i="3"/>
  <c r="B7184" i="3"/>
  <c r="A7184" i="3"/>
  <c r="G7183" i="3"/>
  <c r="F7183" i="3"/>
  <c r="C7183" i="3"/>
  <c r="B7183" i="3"/>
  <c r="A7183" i="3"/>
  <c r="G7182" i="3"/>
  <c r="F7182" i="3"/>
  <c r="C7182" i="3"/>
  <c r="B7182" i="3"/>
  <c r="A7182" i="3"/>
  <c r="G7181" i="3"/>
  <c r="F7181" i="3"/>
  <c r="C7181" i="3"/>
  <c r="B7181" i="3"/>
  <c r="A7181" i="3"/>
  <c r="G7180" i="3"/>
  <c r="F7180" i="3"/>
  <c r="C7180" i="3"/>
  <c r="B7180" i="3"/>
  <c r="A7180" i="3"/>
  <c r="G7179" i="3"/>
  <c r="F7179" i="3"/>
  <c r="C7179" i="3"/>
  <c r="B7179" i="3"/>
  <c r="A7179" i="3"/>
  <c r="G7178" i="3"/>
  <c r="F7178" i="3"/>
  <c r="C7178" i="3"/>
  <c r="B7178" i="3"/>
  <c r="A7178" i="3"/>
  <c r="G7177" i="3"/>
  <c r="F7177" i="3"/>
  <c r="C7177" i="3"/>
  <c r="B7177" i="3"/>
  <c r="A7177" i="3"/>
  <c r="G7176" i="3"/>
  <c r="F7176" i="3"/>
  <c r="C7176" i="3"/>
  <c r="B7176" i="3"/>
  <c r="A7176" i="3"/>
  <c r="G7175" i="3"/>
  <c r="F7175" i="3"/>
  <c r="C7175" i="3"/>
  <c r="B7175" i="3"/>
  <c r="A7175" i="3"/>
  <c r="G7174" i="3"/>
  <c r="F7174" i="3"/>
  <c r="C7174" i="3"/>
  <c r="B7174" i="3"/>
  <c r="A7174" i="3"/>
  <c r="G7173" i="3"/>
  <c r="F7173" i="3"/>
  <c r="C7173" i="3"/>
  <c r="B7173" i="3"/>
  <c r="A7173" i="3"/>
  <c r="G7172" i="3"/>
  <c r="F7172" i="3"/>
  <c r="C7172" i="3"/>
  <c r="B7172" i="3"/>
  <c r="A7172" i="3"/>
  <c r="G7171" i="3"/>
  <c r="F7171" i="3"/>
  <c r="C7171" i="3"/>
  <c r="B7171" i="3"/>
  <c r="A7171" i="3"/>
  <c r="G7170" i="3"/>
  <c r="F7170" i="3"/>
  <c r="C7170" i="3"/>
  <c r="B7170" i="3"/>
  <c r="A7170" i="3"/>
  <c r="G7169" i="3"/>
  <c r="F7169" i="3"/>
  <c r="C7169" i="3"/>
  <c r="B7169" i="3"/>
  <c r="A7169" i="3"/>
  <c r="G7168" i="3"/>
  <c r="F7168" i="3"/>
  <c r="C7168" i="3"/>
  <c r="B7168" i="3"/>
  <c r="A7168" i="3"/>
  <c r="G7167" i="3"/>
  <c r="F7167" i="3"/>
  <c r="C7167" i="3"/>
  <c r="B7167" i="3"/>
  <c r="A7167" i="3"/>
  <c r="G7166" i="3"/>
  <c r="F7166" i="3"/>
  <c r="C7166" i="3"/>
  <c r="B7166" i="3"/>
  <c r="A7166" i="3"/>
  <c r="G7165" i="3"/>
  <c r="F7165" i="3"/>
  <c r="C7165" i="3"/>
  <c r="B7165" i="3"/>
  <c r="A7165" i="3"/>
  <c r="G7164" i="3"/>
  <c r="F7164" i="3"/>
  <c r="C7164" i="3"/>
  <c r="B7164" i="3"/>
  <c r="A7164" i="3"/>
  <c r="G7163" i="3"/>
  <c r="F7163" i="3"/>
  <c r="C7163" i="3"/>
  <c r="B7163" i="3"/>
  <c r="A7163" i="3"/>
  <c r="G7162" i="3"/>
  <c r="F7162" i="3"/>
  <c r="C7162" i="3"/>
  <c r="B7162" i="3"/>
  <c r="A7162" i="3"/>
  <c r="G7161" i="3"/>
  <c r="F7161" i="3"/>
  <c r="C7161" i="3"/>
  <c r="B7161" i="3"/>
  <c r="A7161" i="3"/>
  <c r="G7160" i="3"/>
  <c r="F7160" i="3"/>
  <c r="C7160" i="3"/>
  <c r="B7160" i="3"/>
  <c r="A7160" i="3"/>
  <c r="G7159" i="3"/>
  <c r="F7159" i="3"/>
  <c r="C7159" i="3"/>
  <c r="B7159" i="3"/>
  <c r="A7159" i="3"/>
  <c r="G7158" i="3"/>
  <c r="F7158" i="3"/>
  <c r="C7158" i="3"/>
  <c r="B7158" i="3"/>
  <c r="A7158" i="3"/>
  <c r="G7157" i="3"/>
  <c r="F7157" i="3"/>
  <c r="C7157" i="3"/>
  <c r="B7157" i="3"/>
  <c r="A7157" i="3"/>
  <c r="G7156" i="3"/>
  <c r="F7156" i="3"/>
  <c r="C7156" i="3"/>
  <c r="B7156" i="3"/>
  <c r="A7156" i="3"/>
  <c r="G7155" i="3"/>
  <c r="F7155" i="3"/>
  <c r="C7155" i="3"/>
  <c r="B7155" i="3"/>
  <c r="A7155" i="3"/>
  <c r="G7154" i="3"/>
  <c r="F7154" i="3"/>
  <c r="C7154" i="3"/>
  <c r="B7154" i="3"/>
  <c r="A7154" i="3"/>
  <c r="G7153" i="3"/>
  <c r="F7153" i="3"/>
  <c r="C7153" i="3"/>
  <c r="B7153" i="3"/>
  <c r="A7153" i="3"/>
  <c r="G7152" i="3"/>
  <c r="F7152" i="3"/>
  <c r="C7152" i="3"/>
  <c r="B7152" i="3"/>
  <c r="A7152" i="3"/>
  <c r="G7151" i="3"/>
  <c r="F7151" i="3"/>
  <c r="C7151" i="3"/>
  <c r="B7151" i="3"/>
  <c r="A7151" i="3"/>
  <c r="G7150" i="3"/>
  <c r="F7150" i="3"/>
  <c r="C7150" i="3"/>
  <c r="B7150" i="3"/>
  <c r="A7150" i="3"/>
  <c r="G7149" i="3"/>
  <c r="F7149" i="3"/>
  <c r="C7149" i="3"/>
  <c r="B7149" i="3"/>
  <c r="A7149" i="3"/>
  <c r="G7148" i="3"/>
  <c r="F7148" i="3"/>
  <c r="C7148" i="3"/>
  <c r="B7148" i="3"/>
  <c r="A7148" i="3"/>
  <c r="G7147" i="3"/>
  <c r="F7147" i="3"/>
  <c r="C7147" i="3"/>
  <c r="B7147" i="3"/>
  <c r="A7147" i="3"/>
  <c r="G7146" i="3"/>
  <c r="F7146" i="3"/>
  <c r="C7146" i="3"/>
  <c r="B7146" i="3"/>
  <c r="A7146" i="3"/>
  <c r="G7145" i="3"/>
  <c r="F7145" i="3"/>
  <c r="C7145" i="3"/>
  <c r="B7145" i="3"/>
  <c r="A7145" i="3"/>
  <c r="G7144" i="3"/>
  <c r="F7144" i="3"/>
  <c r="C7144" i="3"/>
  <c r="B7144" i="3"/>
  <c r="A7144" i="3"/>
  <c r="G7143" i="3"/>
  <c r="F7143" i="3"/>
  <c r="C7143" i="3"/>
  <c r="B7143" i="3"/>
  <c r="A7143" i="3"/>
  <c r="G7142" i="3"/>
  <c r="F7142" i="3"/>
  <c r="C7142" i="3"/>
  <c r="B7142" i="3"/>
  <c r="A7142" i="3"/>
  <c r="G7141" i="3"/>
  <c r="F7141" i="3"/>
  <c r="C7141" i="3"/>
  <c r="B7141" i="3"/>
  <c r="A7141" i="3"/>
  <c r="G7140" i="3"/>
  <c r="F7140" i="3"/>
  <c r="C7140" i="3"/>
  <c r="B7140" i="3"/>
  <c r="A7140" i="3"/>
  <c r="G7139" i="3"/>
  <c r="F7139" i="3"/>
  <c r="C7139" i="3"/>
  <c r="B7139" i="3"/>
  <c r="A7139" i="3"/>
  <c r="G7138" i="3"/>
  <c r="F7138" i="3"/>
  <c r="C7138" i="3"/>
  <c r="B7138" i="3"/>
  <c r="A7138" i="3"/>
  <c r="G7137" i="3"/>
  <c r="F7137" i="3"/>
  <c r="C7137" i="3"/>
  <c r="B7137" i="3"/>
  <c r="A7137" i="3"/>
  <c r="G7136" i="3"/>
  <c r="F7136" i="3"/>
  <c r="C7136" i="3"/>
  <c r="B7136" i="3"/>
  <c r="A7136" i="3"/>
  <c r="G7135" i="3"/>
  <c r="F7135" i="3"/>
  <c r="C7135" i="3"/>
  <c r="B7135" i="3"/>
  <c r="A7135" i="3"/>
  <c r="G7134" i="3"/>
  <c r="F7134" i="3"/>
  <c r="C7134" i="3"/>
  <c r="B7134" i="3"/>
  <c r="A7134" i="3"/>
  <c r="G7133" i="3"/>
  <c r="F7133" i="3"/>
  <c r="C7133" i="3"/>
  <c r="B7133" i="3"/>
  <c r="A7133" i="3"/>
  <c r="G7132" i="3"/>
  <c r="F7132" i="3"/>
  <c r="C7132" i="3"/>
  <c r="B7132" i="3"/>
  <c r="A7132" i="3"/>
  <c r="G7131" i="3"/>
  <c r="F7131" i="3"/>
  <c r="C7131" i="3"/>
  <c r="B7131" i="3"/>
  <c r="A7131" i="3"/>
  <c r="G7130" i="3"/>
  <c r="F7130" i="3"/>
  <c r="C7130" i="3"/>
  <c r="B7130" i="3"/>
  <c r="A7130" i="3"/>
  <c r="G7129" i="3"/>
  <c r="F7129" i="3"/>
  <c r="C7129" i="3"/>
  <c r="B7129" i="3"/>
  <c r="A7129" i="3"/>
  <c r="G7128" i="3"/>
  <c r="F7128" i="3"/>
  <c r="C7128" i="3"/>
  <c r="B7128" i="3"/>
  <c r="A7128" i="3"/>
  <c r="G7127" i="3"/>
  <c r="F7127" i="3"/>
  <c r="C7127" i="3"/>
  <c r="B7127" i="3"/>
  <c r="A7127" i="3"/>
  <c r="G7126" i="3"/>
  <c r="F7126" i="3"/>
  <c r="C7126" i="3"/>
  <c r="B7126" i="3"/>
  <c r="A7126" i="3"/>
  <c r="G7125" i="3"/>
  <c r="F7125" i="3"/>
  <c r="C7125" i="3"/>
  <c r="B7125" i="3"/>
  <c r="A7125" i="3"/>
  <c r="G7124" i="3"/>
  <c r="F7124" i="3"/>
  <c r="C7124" i="3"/>
  <c r="B7124" i="3"/>
  <c r="A7124" i="3"/>
  <c r="G7123" i="3"/>
  <c r="F7123" i="3"/>
  <c r="C7123" i="3"/>
  <c r="B7123" i="3"/>
  <c r="A7123" i="3"/>
  <c r="G7122" i="3"/>
  <c r="F7122" i="3"/>
  <c r="C7122" i="3"/>
  <c r="B7122" i="3"/>
  <c r="A7122" i="3"/>
  <c r="G7121" i="3"/>
  <c r="F7121" i="3"/>
  <c r="C7121" i="3"/>
  <c r="B7121" i="3"/>
  <c r="A7121" i="3"/>
  <c r="G7120" i="3"/>
  <c r="F7120" i="3"/>
  <c r="C7120" i="3"/>
  <c r="B7120" i="3"/>
  <c r="A7120" i="3"/>
  <c r="G7119" i="3"/>
  <c r="F7119" i="3"/>
  <c r="C7119" i="3"/>
  <c r="B7119" i="3"/>
  <c r="A7119" i="3"/>
  <c r="G7118" i="3"/>
  <c r="F7118" i="3"/>
  <c r="C7118" i="3"/>
  <c r="B7118" i="3"/>
  <c r="A7118" i="3"/>
  <c r="G7117" i="3"/>
  <c r="F7117" i="3"/>
  <c r="C7117" i="3"/>
  <c r="B7117" i="3"/>
  <c r="A7117" i="3"/>
  <c r="G7116" i="3"/>
  <c r="F7116" i="3"/>
  <c r="C7116" i="3"/>
  <c r="B7116" i="3"/>
  <c r="A7116" i="3"/>
  <c r="G7115" i="3"/>
  <c r="F7115" i="3"/>
  <c r="C7115" i="3"/>
  <c r="B7115" i="3"/>
  <c r="A7115" i="3"/>
  <c r="G7114" i="3"/>
  <c r="F7114" i="3"/>
  <c r="C7114" i="3"/>
  <c r="B7114" i="3"/>
  <c r="A7114" i="3"/>
  <c r="G7113" i="3"/>
  <c r="F7113" i="3"/>
  <c r="C7113" i="3"/>
  <c r="B7113" i="3"/>
  <c r="A7113" i="3"/>
  <c r="G7112" i="3"/>
  <c r="F7112" i="3"/>
  <c r="C7112" i="3"/>
  <c r="B7112" i="3"/>
  <c r="A7112" i="3"/>
  <c r="G7111" i="3"/>
  <c r="F7111" i="3"/>
  <c r="C7111" i="3"/>
  <c r="B7111" i="3"/>
  <c r="A7111" i="3"/>
  <c r="G7110" i="3"/>
  <c r="F7110" i="3"/>
  <c r="C7110" i="3"/>
  <c r="B7110" i="3"/>
  <c r="A7110" i="3"/>
  <c r="G7109" i="3"/>
  <c r="F7109" i="3"/>
  <c r="C7109" i="3"/>
  <c r="B7109" i="3"/>
  <c r="A7109" i="3"/>
  <c r="G7108" i="3"/>
  <c r="F7108" i="3"/>
  <c r="C7108" i="3"/>
  <c r="B7108" i="3"/>
  <c r="A7108" i="3"/>
  <c r="G7107" i="3"/>
  <c r="F7107" i="3"/>
  <c r="C7107" i="3"/>
  <c r="B7107" i="3"/>
  <c r="A7107" i="3"/>
  <c r="G7106" i="3"/>
  <c r="F7106" i="3"/>
  <c r="C7106" i="3"/>
  <c r="B7106" i="3"/>
  <c r="A7106" i="3"/>
  <c r="G7105" i="3"/>
  <c r="F7105" i="3"/>
  <c r="C7105" i="3"/>
  <c r="B7105" i="3"/>
  <c r="A7105" i="3"/>
  <c r="G7104" i="3"/>
  <c r="F7104" i="3"/>
  <c r="C7104" i="3"/>
  <c r="B7104" i="3"/>
  <c r="A7104" i="3"/>
  <c r="G7103" i="3"/>
  <c r="F7103" i="3"/>
  <c r="C7103" i="3"/>
  <c r="B7103" i="3"/>
  <c r="A7103" i="3"/>
  <c r="G7102" i="3"/>
  <c r="F7102" i="3"/>
  <c r="C7102" i="3"/>
  <c r="B7102" i="3"/>
  <c r="A7102" i="3"/>
  <c r="G7101" i="3"/>
  <c r="F7101" i="3"/>
  <c r="C7101" i="3"/>
  <c r="B7101" i="3"/>
  <c r="A7101" i="3"/>
  <c r="G7100" i="3"/>
  <c r="F7100" i="3"/>
  <c r="C7100" i="3"/>
  <c r="B7100" i="3"/>
  <c r="A7100" i="3"/>
  <c r="G7099" i="3"/>
  <c r="F7099" i="3"/>
  <c r="C7099" i="3"/>
  <c r="B7099" i="3"/>
  <c r="A7099" i="3"/>
  <c r="G7098" i="3"/>
  <c r="F7098" i="3"/>
  <c r="C7098" i="3"/>
  <c r="B7098" i="3"/>
  <c r="A7098" i="3"/>
  <c r="G7097" i="3"/>
  <c r="F7097" i="3"/>
  <c r="C7097" i="3"/>
  <c r="B7097" i="3"/>
  <c r="A7097" i="3"/>
  <c r="G7096" i="3"/>
  <c r="F7096" i="3"/>
  <c r="C7096" i="3"/>
  <c r="B7096" i="3"/>
  <c r="A7096" i="3"/>
  <c r="G7095" i="3"/>
  <c r="F7095" i="3"/>
  <c r="C7095" i="3"/>
  <c r="B7095" i="3"/>
  <c r="A7095" i="3"/>
  <c r="G7094" i="3"/>
  <c r="F7094" i="3"/>
  <c r="C7094" i="3"/>
  <c r="B7094" i="3"/>
  <c r="A7094" i="3"/>
  <c r="G7093" i="3"/>
  <c r="F7093" i="3"/>
  <c r="C7093" i="3"/>
  <c r="B7093" i="3"/>
  <c r="A7093" i="3"/>
  <c r="G7092" i="3"/>
  <c r="F7092" i="3"/>
  <c r="C7092" i="3"/>
  <c r="B7092" i="3"/>
  <c r="A7092" i="3"/>
  <c r="G7091" i="3"/>
  <c r="F7091" i="3"/>
  <c r="C7091" i="3"/>
  <c r="B7091" i="3"/>
  <c r="A7091" i="3"/>
  <c r="G7090" i="3"/>
  <c r="F7090" i="3"/>
  <c r="C7090" i="3"/>
  <c r="B7090" i="3"/>
  <c r="A7090" i="3"/>
  <c r="G7089" i="3"/>
  <c r="F7089" i="3"/>
  <c r="C7089" i="3"/>
  <c r="B7089" i="3"/>
  <c r="A7089" i="3"/>
  <c r="G7088" i="3"/>
  <c r="F7088" i="3"/>
  <c r="C7088" i="3"/>
  <c r="B7088" i="3"/>
  <c r="A7088" i="3"/>
  <c r="G7087" i="3"/>
  <c r="F7087" i="3"/>
  <c r="C7087" i="3"/>
  <c r="B7087" i="3"/>
  <c r="A7087" i="3"/>
  <c r="G7086" i="3"/>
  <c r="F7086" i="3"/>
  <c r="C7086" i="3"/>
  <c r="B7086" i="3"/>
  <c r="A7086" i="3"/>
  <c r="G7085" i="3"/>
  <c r="F7085" i="3"/>
  <c r="C7085" i="3"/>
  <c r="B7085" i="3"/>
  <c r="A7085" i="3"/>
  <c r="G7084" i="3"/>
  <c r="F7084" i="3"/>
  <c r="C7084" i="3"/>
  <c r="B7084" i="3"/>
  <c r="A7084" i="3"/>
  <c r="G7083" i="3"/>
  <c r="F7083" i="3"/>
  <c r="C7083" i="3"/>
  <c r="B7083" i="3"/>
  <c r="A7083" i="3"/>
  <c r="G7082" i="3"/>
  <c r="F7082" i="3"/>
  <c r="C7082" i="3"/>
  <c r="B7082" i="3"/>
  <c r="A7082" i="3"/>
  <c r="G7081" i="3"/>
  <c r="F7081" i="3"/>
  <c r="C7081" i="3"/>
  <c r="B7081" i="3"/>
  <c r="A7081" i="3"/>
  <c r="G7080" i="3"/>
  <c r="F7080" i="3"/>
  <c r="C7080" i="3"/>
  <c r="B7080" i="3"/>
  <c r="A7080" i="3"/>
  <c r="G7079" i="3"/>
  <c r="F7079" i="3"/>
  <c r="C7079" i="3"/>
  <c r="B7079" i="3"/>
  <c r="A7079" i="3"/>
  <c r="G7078" i="3"/>
  <c r="F7078" i="3"/>
  <c r="C7078" i="3"/>
  <c r="B7078" i="3"/>
  <c r="A7078" i="3"/>
  <c r="G7077" i="3"/>
  <c r="F7077" i="3"/>
  <c r="C7077" i="3"/>
  <c r="B7077" i="3"/>
  <c r="A7077" i="3"/>
  <c r="G7076" i="3"/>
  <c r="F7076" i="3"/>
  <c r="C7076" i="3"/>
  <c r="B7076" i="3"/>
  <c r="A7076" i="3"/>
  <c r="G7075" i="3"/>
  <c r="F7075" i="3"/>
  <c r="C7075" i="3"/>
  <c r="B7075" i="3"/>
  <c r="A7075" i="3"/>
  <c r="G7074" i="3"/>
  <c r="F7074" i="3"/>
  <c r="C7074" i="3"/>
  <c r="B7074" i="3"/>
  <c r="A7074" i="3"/>
  <c r="G7073" i="3"/>
  <c r="F7073" i="3"/>
  <c r="C7073" i="3"/>
  <c r="B7073" i="3"/>
  <c r="A7073" i="3"/>
  <c r="G7072" i="3"/>
  <c r="F7072" i="3"/>
  <c r="C7072" i="3"/>
  <c r="B7072" i="3"/>
  <c r="A7072" i="3"/>
  <c r="G7071" i="3"/>
  <c r="F7071" i="3"/>
  <c r="C7071" i="3"/>
  <c r="B7071" i="3"/>
  <c r="A7071" i="3"/>
  <c r="G7070" i="3"/>
  <c r="F7070" i="3"/>
  <c r="C7070" i="3"/>
  <c r="B7070" i="3"/>
  <c r="A7070" i="3"/>
  <c r="G7069" i="3"/>
  <c r="F7069" i="3"/>
  <c r="C7069" i="3"/>
  <c r="B7069" i="3"/>
  <c r="A7069" i="3"/>
  <c r="G7068" i="3"/>
  <c r="F7068" i="3"/>
  <c r="C7068" i="3"/>
  <c r="B7068" i="3"/>
  <c r="A7068" i="3"/>
  <c r="G7067" i="3"/>
  <c r="F7067" i="3"/>
  <c r="C7067" i="3"/>
  <c r="B7067" i="3"/>
  <c r="A7067" i="3"/>
  <c r="G7066" i="3"/>
  <c r="F7066" i="3"/>
  <c r="C7066" i="3"/>
  <c r="B7066" i="3"/>
  <c r="A7066" i="3"/>
  <c r="G7065" i="3"/>
  <c r="F7065" i="3"/>
  <c r="C7065" i="3"/>
  <c r="B7065" i="3"/>
  <c r="A7065" i="3"/>
  <c r="G7064" i="3"/>
  <c r="F7064" i="3"/>
  <c r="C7064" i="3"/>
  <c r="B7064" i="3"/>
  <c r="A7064" i="3"/>
  <c r="G7063" i="3"/>
  <c r="F7063" i="3"/>
  <c r="C7063" i="3"/>
  <c r="B7063" i="3"/>
  <c r="A7063" i="3"/>
  <c r="G7062" i="3"/>
  <c r="F7062" i="3"/>
  <c r="C7062" i="3"/>
  <c r="B7062" i="3"/>
  <c r="A7062" i="3"/>
  <c r="G7061" i="3"/>
  <c r="F7061" i="3"/>
  <c r="C7061" i="3"/>
  <c r="B7061" i="3"/>
  <c r="A7061" i="3"/>
  <c r="G7060" i="3"/>
  <c r="F7060" i="3"/>
  <c r="C7060" i="3"/>
  <c r="B7060" i="3"/>
  <c r="A7060" i="3"/>
  <c r="G7059" i="3"/>
  <c r="F7059" i="3"/>
  <c r="C7059" i="3"/>
  <c r="B7059" i="3"/>
  <c r="A7059" i="3"/>
  <c r="G7058" i="3"/>
  <c r="F7058" i="3"/>
  <c r="C7058" i="3"/>
  <c r="B7058" i="3"/>
  <c r="A7058" i="3"/>
  <c r="G7057" i="3"/>
  <c r="F7057" i="3"/>
  <c r="C7057" i="3"/>
  <c r="B7057" i="3"/>
  <c r="A7057" i="3"/>
  <c r="G7056" i="3"/>
  <c r="F7056" i="3"/>
  <c r="C7056" i="3"/>
  <c r="B7056" i="3"/>
  <c r="A7056" i="3"/>
  <c r="G7055" i="3"/>
  <c r="F7055" i="3"/>
  <c r="C7055" i="3"/>
  <c r="B7055" i="3"/>
  <c r="A7055" i="3"/>
  <c r="G7054" i="3"/>
  <c r="F7054" i="3"/>
  <c r="C7054" i="3"/>
  <c r="B7054" i="3"/>
  <c r="A7054" i="3"/>
  <c r="G7053" i="3"/>
  <c r="F7053" i="3"/>
  <c r="C7053" i="3"/>
  <c r="B7053" i="3"/>
  <c r="A7053" i="3"/>
  <c r="G7052" i="3"/>
  <c r="F7052" i="3"/>
  <c r="C7052" i="3"/>
  <c r="B7052" i="3"/>
  <c r="A7052" i="3"/>
  <c r="G7051" i="3"/>
  <c r="F7051" i="3"/>
  <c r="C7051" i="3"/>
  <c r="B7051" i="3"/>
  <c r="A7051" i="3"/>
  <c r="G7050" i="3"/>
  <c r="F7050" i="3"/>
  <c r="C7050" i="3"/>
  <c r="B7050" i="3"/>
  <c r="A7050" i="3"/>
  <c r="G7049" i="3"/>
  <c r="F7049" i="3"/>
  <c r="C7049" i="3"/>
  <c r="B7049" i="3"/>
  <c r="A7049" i="3"/>
  <c r="G7048" i="3"/>
  <c r="F7048" i="3"/>
  <c r="C7048" i="3"/>
  <c r="B7048" i="3"/>
  <c r="A7048" i="3"/>
  <c r="G7047" i="3"/>
  <c r="F7047" i="3"/>
  <c r="C7047" i="3"/>
  <c r="B7047" i="3"/>
  <c r="A7047" i="3"/>
  <c r="G7046" i="3"/>
  <c r="F7046" i="3"/>
  <c r="C7046" i="3"/>
  <c r="B7046" i="3"/>
  <c r="A7046" i="3"/>
  <c r="G7045" i="3"/>
  <c r="F7045" i="3"/>
  <c r="C7045" i="3"/>
  <c r="B7045" i="3"/>
  <c r="A7045" i="3"/>
  <c r="G7044" i="3"/>
  <c r="F7044" i="3"/>
  <c r="C7044" i="3"/>
  <c r="B7044" i="3"/>
  <c r="A7044" i="3"/>
  <c r="G7043" i="3"/>
  <c r="F7043" i="3"/>
  <c r="C7043" i="3"/>
  <c r="B7043" i="3"/>
  <c r="A7043" i="3"/>
  <c r="G7042" i="3"/>
  <c r="F7042" i="3"/>
  <c r="C7042" i="3"/>
  <c r="B7042" i="3"/>
  <c r="A7042" i="3"/>
  <c r="G7041" i="3"/>
  <c r="F7041" i="3"/>
  <c r="C7041" i="3"/>
  <c r="B7041" i="3"/>
  <c r="A7041" i="3"/>
  <c r="G7040" i="3"/>
  <c r="F7040" i="3"/>
  <c r="C7040" i="3"/>
  <c r="B7040" i="3"/>
  <c r="A7040" i="3"/>
  <c r="G7039" i="3"/>
  <c r="F7039" i="3"/>
  <c r="C7039" i="3"/>
  <c r="B7039" i="3"/>
  <c r="A7039" i="3"/>
  <c r="G7038" i="3"/>
  <c r="F7038" i="3"/>
  <c r="C7038" i="3"/>
  <c r="B7038" i="3"/>
  <c r="A7038" i="3"/>
  <c r="G7037" i="3"/>
  <c r="F7037" i="3"/>
  <c r="C7037" i="3"/>
  <c r="B7037" i="3"/>
  <c r="A7037" i="3"/>
  <c r="G7036" i="3"/>
  <c r="F7036" i="3"/>
  <c r="C7036" i="3"/>
  <c r="B7036" i="3"/>
  <c r="A7036" i="3"/>
  <c r="G7035" i="3"/>
  <c r="F7035" i="3"/>
  <c r="C7035" i="3"/>
  <c r="B7035" i="3"/>
  <c r="A7035" i="3"/>
  <c r="G7034" i="3"/>
  <c r="F7034" i="3"/>
  <c r="C7034" i="3"/>
  <c r="B7034" i="3"/>
  <c r="A7034" i="3"/>
  <c r="G7033" i="3"/>
  <c r="F7033" i="3"/>
  <c r="C7033" i="3"/>
  <c r="B7033" i="3"/>
  <c r="A7033" i="3"/>
  <c r="G7032" i="3"/>
  <c r="F7032" i="3"/>
  <c r="C7032" i="3"/>
  <c r="B7032" i="3"/>
  <c r="A7032" i="3"/>
  <c r="G7031" i="3"/>
  <c r="F7031" i="3"/>
  <c r="C7031" i="3"/>
  <c r="B7031" i="3"/>
  <c r="A7031" i="3"/>
  <c r="G7030" i="3"/>
  <c r="F7030" i="3"/>
  <c r="C7030" i="3"/>
  <c r="B7030" i="3"/>
  <c r="A7030" i="3"/>
  <c r="G7029" i="3"/>
  <c r="F7029" i="3"/>
  <c r="C7029" i="3"/>
  <c r="B7029" i="3"/>
  <c r="A7029" i="3"/>
  <c r="G7028" i="3"/>
  <c r="F7028" i="3"/>
  <c r="C7028" i="3"/>
  <c r="B7028" i="3"/>
  <c r="A7028" i="3"/>
  <c r="G7027" i="3"/>
  <c r="F7027" i="3"/>
  <c r="C7027" i="3"/>
  <c r="B7027" i="3"/>
  <c r="A7027" i="3"/>
  <c r="G7026" i="3"/>
  <c r="F7026" i="3"/>
  <c r="C7026" i="3"/>
  <c r="B7026" i="3"/>
  <c r="A7026" i="3"/>
  <c r="G7025" i="3"/>
  <c r="F7025" i="3"/>
  <c r="C7025" i="3"/>
  <c r="B7025" i="3"/>
  <c r="A7025" i="3"/>
  <c r="G7024" i="3"/>
  <c r="F7024" i="3"/>
  <c r="C7024" i="3"/>
  <c r="B7024" i="3"/>
  <c r="A7024" i="3"/>
  <c r="G7023" i="3"/>
  <c r="F7023" i="3"/>
  <c r="C7023" i="3"/>
  <c r="B7023" i="3"/>
  <c r="A7023" i="3"/>
  <c r="G7022" i="3"/>
  <c r="F7022" i="3"/>
  <c r="C7022" i="3"/>
  <c r="B7022" i="3"/>
  <c r="A7022" i="3"/>
  <c r="G7021" i="3"/>
  <c r="F7021" i="3"/>
  <c r="C7021" i="3"/>
  <c r="B7021" i="3"/>
  <c r="A7021" i="3"/>
  <c r="G7020" i="3"/>
  <c r="F7020" i="3"/>
  <c r="C7020" i="3"/>
  <c r="B7020" i="3"/>
  <c r="A7020" i="3"/>
  <c r="G7019" i="3"/>
  <c r="F7019" i="3"/>
  <c r="C7019" i="3"/>
  <c r="B7019" i="3"/>
  <c r="A7019" i="3"/>
  <c r="G7018" i="3"/>
  <c r="F7018" i="3"/>
  <c r="C7018" i="3"/>
  <c r="B7018" i="3"/>
  <c r="A7018" i="3"/>
  <c r="G7017" i="3"/>
  <c r="F7017" i="3"/>
  <c r="C7017" i="3"/>
  <c r="B7017" i="3"/>
  <c r="A7017" i="3"/>
  <c r="G7016" i="3"/>
  <c r="F7016" i="3"/>
  <c r="C7016" i="3"/>
  <c r="B7016" i="3"/>
  <c r="A7016" i="3"/>
  <c r="G7015" i="3"/>
  <c r="F7015" i="3"/>
  <c r="C7015" i="3"/>
  <c r="B7015" i="3"/>
  <c r="A7015" i="3"/>
  <c r="G7014" i="3"/>
  <c r="F7014" i="3"/>
  <c r="C7014" i="3"/>
  <c r="B7014" i="3"/>
  <c r="A7014" i="3"/>
  <c r="G7013" i="3"/>
  <c r="F7013" i="3"/>
  <c r="C7013" i="3"/>
  <c r="B7013" i="3"/>
  <c r="A7013" i="3"/>
  <c r="G7012" i="3"/>
  <c r="F7012" i="3"/>
  <c r="C7012" i="3"/>
  <c r="B7012" i="3"/>
  <c r="A7012" i="3"/>
  <c r="G7011" i="3"/>
  <c r="F7011" i="3"/>
  <c r="C7011" i="3"/>
  <c r="B7011" i="3"/>
  <c r="A7011" i="3"/>
  <c r="G7010" i="3"/>
  <c r="F7010" i="3"/>
  <c r="C7010" i="3"/>
  <c r="B7010" i="3"/>
  <c r="A7010" i="3"/>
  <c r="G7009" i="3"/>
  <c r="F7009" i="3"/>
  <c r="C7009" i="3"/>
  <c r="B7009" i="3"/>
  <c r="A7009" i="3"/>
  <c r="G7008" i="3"/>
  <c r="F7008" i="3"/>
  <c r="C7008" i="3"/>
  <c r="B7008" i="3"/>
  <c r="A7008" i="3"/>
  <c r="G7007" i="3"/>
  <c r="F7007" i="3"/>
  <c r="C7007" i="3"/>
  <c r="B7007" i="3"/>
  <c r="A7007" i="3"/>
  <c r="G7006" i="3"/>
  <c r="F7006" i="3"/>
  <c r="C7006" i="3"/>
  <c r="B7006" i="3"/>
  <c r="A7006" i="3"/>
  <c r="G7005" i="3"/>
  <c r="F7005" i="3"/>
  <c r="C7005" i="3"/>
  <c r="B7005" i="3"/>
  <c r="A7005" i="3"/>
  <c r="G7004" i="3"/>
  <c r="F7004" i="3"/>
  <c r="C7004" i="3"/>
  <c r="B7004" i="3"/>
  <c r="A7004" i="3"/>
  <c r="G7003" i="3"/>
  <c r="F7003" i="3"/>
  <c r="C7003" i="3"/>
  <c r="B7003" i="3"/>
  <c r="A7003" i="3"/>
  <c r="G7002" i="3"/>
  <c r="F7002" i="3"/>
  <c r="C7002" i="3"/>
  <c r="B7002" i="3"/>
  <c r="A7002" i="3"/>
  <c r="G7001" i="3"/>
  <c r="F7001" i="3"/>
  <c r="C7001" i="3"/>
  <c r="B7001" i="3"/>
  <c r="A7001" i="3"/>
  <c r="G7000" i="3"/>
  <c r="F7000" i="3"/>
  <c r="C7000" i="3"/>
  <c r="B7000" i="3"/>
  <c r="A7000" i="3"/>
  <c r="G6999" i="3"/>
  <c r="F6999" i="3"/>
  <c r="C6999" i="3"/>
  <c r="B6999" i="3"/>
  <c r="A6999" i="3"/>
  <c r="G6998" i="3"/>
  <c r="F6998" i="3"/>
  <c r="C6998" i="3"/>
  <c r="B6998" i="3"/>
  <c r="A6998" i="3"/>
  <c r="G6997" i="3"/>
  <c r="F6997" i="3"/>
  <c r="C6997" i="3"/>
  <c r="B6997" i="3"/>
  <c r="A6997" i="3"/>
  <c r="G6996" i="3"/>
  <c r="F6996" i="3"/>
  <c r="C6996" i="3"/>
  <c r="B6996" i="3"/>
  <c r="A6996" i="3"/>
  <c r="G6995" i="3"/>
  <c r="F6995" i="3"/>
  <c r="C6995" i="3"/>
  <c r="B6995" i="3"/>
  <c r="A6995" i="3"/>
  <c r="G6994" i="3"/>
  <c r="F6994" i="3"/>
  <c r="C6994" i="3"/>
  <c r="B6994" i="3"/>
  <c r="A6994" i="3"/>
  <c r="G6993" i="3"/>
  <c r="F6993" i="3"/>
  <c r="C6993" i="3"/>
  <c r="B6993" i="3"/>
  <c r="A6993" i="3"/>
  <c r="G6992" i="3"/>
  <c r="F6992" i="3"/>
  <c r="C6992" i="3"/>
  <c r="B6992" i="3"/>
  <c r="A6992" i="3"/>
  <c r="G6991" i="3"/>
  <c r="F6991" i="3"/>
  <c r="C6991" i="3"/>
  <c r="B6991" i="3"/>
  <c r="A6991" i="3"/>
  <c r="G6990" i="3"/>
  <c r="F6990" i="3"/>
  <c r="C6990" i="3"/>
  <c r="B6990" i="3"/>
  <c r="A6990" i="3"/>
  <c r="G6989" i="3"/>
  <c r="F6989" i="3"/>
  <c r="C6989" i="3"/>
  <c r="B6989" i="3"/>
  <c r="A6989" i="3"/>
  <c r="G6988" i="3"/>
  <c r="F6988" i="3"/>
  <c r="C6988" i="3"/>
  <c r="B6988" i="3"/>
  <c r="A6988" i="3"/>
  <c r="G6987" i="3"/>
  <c r="F6987" i="3"/>
  <c r="C6987" i="3"/>
  <c r="B6987" i="3"/>
  <c r="A6987" i="3"/>
  <c r="G6986" i="3"/>
  <c r="F6986" i="3"/>
  <c r="C6986" i="3"/>
  <c r="B6986" i="3"/>
  <c r="A6986" i="3"/>
  <c r="G6985" i="3"/>
  <c r="F6985" i="3"/>
  <c r="C6985" i="3"/>
  <c r="B6985" i="3"/>
  <c r="A6985" i="3"/>
  <c r="G6984" i="3"/>
  <c r="F6984" i="3"/>
  <c r="C6984" i="3"/>
  <c r="B6984" i="3"/>
  <c r="A6984" i="3"/>
  <c r="G6983" i="3"/>
  <c r="F6983" i="3"/>
  <c r="C6983" i="3"/>
  <c r="B6983" i="3"/>
  <c r="A6983" i="3"/>
  <c r="G6982" i="3"/>
  <c r="F6982" i="3"/>
  <c r="C6982" i="3"/>
  <c r="B6982" i="3"/>
  <c r="A6982" i="3"/>
  <c r="G6981" i="3"/>
  <c r="F6981" i="3"/>
  <c r="C6981" i="3"/>
  <c r="B6981" i="3"/>
  <c r="A6981" i="3"/>
  <c r="G6980" i="3"/>
  <c r="F6980" i="3"/>
  <c r="C6980" i="3"/>
  <c r="B6980" i="3"/>
  <c r="A6980" i="3"/>
  <c r="G6979" i="3"/>
  <c r="F6979" i="3"/>
  <c r="C6979" i="3"/>
  <c r="B6979" i="3"/>
  <c r="A6979" i="3"/>
  <c r="G6978" i="3"/>
  <c r="F6978" i="3"/>
  <c r="C6978" i="3"/>
  <c r="B6978" i="3"/>
  <c r="A6978" i="3"/>
  <c r="G6977" i="3"/>
  <c r="F6977" i="3"/>
  <c r="C6977" i="3"/>
  <c r="B6977" i="3"/>
  <c r="A6977" i="3"/>
  <c r="G6976" i="3"/>
  <c r="F6976" i="3"/>
  <c r="C6976" i="3"/>
  <c r="B6976" i="3"/>
  <c r="A6976" i="3"/>
  <c r="G6975" i="3"/>
  <c r="F6975" i="3"/>
  <c r="C6975" i="3"/>
  <c r="B6975" i="3"/>
  <c r="A6975" i="3"/>
  <c r="G6974" i="3"/>
  <c r="F6974" i="3"/>
  <c r="C6974" i="3"/>
  <c r="B6974" i="3"/>
  <c r="A6974" i="3"/>
  <c r="G6973" i="3"/>
  <c r="F6973" i="3"/>
  <c r="C6973" i="3"/>
  <c r="B6973" i="3"/>
  <c r="A6973" i="3"/>
  <c r="G6972" i="3"/>
  <c r="F6972" i="3"/>
  <c r="C6972" i="3"/>
  <c r="B6972" i="3"/>
  <c r="A6972" i="3"/>
  <c r="G6971" i="3"/>
  <c r="F6971" i="3"/>
  <c r="C6971" i="3"/>
  <c r="B6971" i="3"/>
  <c r="A6971" i="3"/>
  <c r="G6970" i="3"/>
  <c r="F6970" i="3"/>
  <c r="C6970" i="3"/>
  <c r="B6970" i="3"/>
  <c r="A6970" i="3"/>
  <c r="G6969" i="3"/>
  <c r="F6969" i="3"/>
  <c r="C6969" i="3"/>
  <c r="B6969" i="3"/>
  <c r="A6969" i="3"/>
  <c r="G6968" i="3"/>
  <c r="F6968" i="3"/>
  <c r="C6968" i="3"/>
  <c r="B6968" i="3"/>
  <c r="A6968" i="3"/>
  <c r="G6967" i="3"/>
  <c r="F6967" i="3"/>
  <c r="C6967" i="3"/>
  <c r="B6967" i="3"/>
  <c r="A6967" i="3"/>
  <c r="G6966" i="3"/>
  <c r="F6966" i="3"/>
  <c r="C6966" i="3"/>
  <c r="B6966" i="3"/>
  <c r="A6966" i="3"/>
  <c r="G6965" i="3"/>
  <c r="F6965" i="3"/>
  <c r="C6965" i="3"/>
  <c r="B6965" i="3"/>
  <c r="A6965" i="3"/>
  <c r="G6964" i="3"/>
  <c r="F6964" i="3"/>
  <c r="C6964" i="3"/>
  <c r="B6964" i="3"/>
  <c r="A6964" i="3"/>
  <c r="G6963" i="3"/>
  <c r="F6963" i="3"/>
  <c r="C6963" i="3"/>
  <c r="B6963" i="3"/>
  <c r="A6963" i="3"/>
  <c r="G6962" i="3"/>
  <c r="F6962" i="3"/>
  <c r="C6962" i="3"/>
  <c r="B6962" i="3"/>
  <c r="A6962" i="3"/>
  <c r="G6961" i="3"/>
  <c r="F6961" i="3"/>
  <c r="C6961" i="3"/>
  <c r="B6961" i="3"/>
  <c r="A6961" i="3"/>
  <c r="G6960" i="3"/>
  <c r="F6960" i="3"/>
  <c r="C6960" i="3"/>
  <c r="B6960" i="3"/>
  <c r="A6960" i="3"/>
  <c r="G6959" i="3"/>
  <c r="F6959" i="3"/>
  <c r="C6959" i="3"/>
  <c r="B6959" i="3"/>
  <c r="A6959" i="3"/>
  <c r="G6958" i="3"/>
  <c r="F6958" i="3"/>
  <c r="C6958" i="3"/>
  <c r="B6958" i="3"/>
  <c r="A6958" i="3"/>
  <c r="G6957" i="3"/>
  <c r="F6957" i="3"/>
  <c r="C6957" i="3"/>
  <c r="B6957" i="3"/>
  <c r="A6957" i="3"/>
  <c r="G6956" i="3"/>
  <c r="F6956" i="3"/>
  <c r="C6956" i="3"/>
  <c r="B6956" i="3"/>
  <c r="A6956" i="3"/>
  <c r="G6955" i="3"/>
  <c r="F6955" i="3"/>
  <c r="C6955" i="3"/>
  <c r="B6955" i="3"/>
  <c r="A6955" i="3"/>
  <c r="G6954" i="3"/>
  <c r="F6954" i="3"/>
  <c r="C6954" i="3"/>
  <c r="B6954" i="3"/>
  <c r="A6954" i="3"/>
  <c r="G6953" i="3"/>
  <c r="F6953" i="3"/>
  <c r="C6953" i="3"/>
  <c r="B6953" i="3"/>
  <c r="A6953" i="3"/>
  <c r="G6952" i="3"/>
  <c r="F6952" i="3"/>
  <c r="C6952" i="3"/>
  <c r="B6952" i="3"/>
  <c r="A6952" i="3"/>
  <c r="G6951" i="3"/>
  <c r="F6951" i="3"/>
  <c r="C6951" i="3"/>
  <c r="B6951" i="3"/>
  <c r="A6951" i="3"/>
  <c r="G6950" i="3"/>
  <c r="F6950" i="3"/>
  <c r="C6950" i="3"/>
  <c r="B6950" i="3"/>
  <c r="A6950" i="3"/>
  <c r="G6949" i="3"/>
  <c r="F6949" i="3"/>
  <c r="C6949" i="3"/>
  <c r="B6949" i="3"/>
  <c r="A6949" i="3"/>
  <c r="G6948" i="3"/>
  <c r="F6948" i="3"/>
  <c r="C6948" i="3"/>
  <c r="B6948" i="3"/>
  <c r="A6948" i="3"/>
  <c r="G6947" i="3"/>
  <c r="F6947" i="3"/>
  <c r="C6947" i="3"/>
  <c r="B6947" i="3"/>
  <c r="A6947" i="3"/>
  <c r="G6946" i="3"/>
  <c r="F6946" i="3"/>
  <c r="C6946" i="3"/>
  <c r="B6946" i="3"/>
  <c r="A6946" i="3"/>
  <c r="G6945" i="3"/>
  <c r="F6945" i="3"/>
  <c r="C6945" i="3"/>
  <c r="B6945" i="3"/>
  <c r="A6945" i="3"/>
  <c r="G6944" i="3"/>
  <c r="F6944" i="3"/>
  <c r="C6944" i="3"/>
  <c r="B6944" i="3"/>
  <c r="A6944" i="3"/>
  <c r="G6943" i="3"/>
  <c r="F6943" i="3"/>
  <c r="C6943" i="3"/>
  <c r="B6943" i="3"/>
  <c r="A6943" i="3"/>
  <c r="G6942" i="3"/>
  <c r="F6942" i="3"/>
  <c r="C6942" i="3"/>
  <c r="B6942" i="3"/>
  <c r="A6942" i="3"/>
  <c r="G6941" i="3"/>
  <c r="F6941" i="3"/>
  <c r="C6941" i="3"/>
  <c r="B6941" i="3"/>
  <c r="A6941" i="3"/>
  <c r="G6940" i="3"/>
  <c r="F6940" i="3"/>
  <c r="C6940" i="3"/>
  <c r="B6940" i="3"/>
  <c r="A6940" i="3"/>
  <c r="G6939" i="3"/>
  <c r="F6939" i="3"/>
  <c r="C6939" i="3"/>
  <c r="B6939" i="3"/>
  <c r="A6939" i="3"/>
  <c r="G6938" i="3"/>
  <c r="F6938" i="3"/>
  <c r="C6938" i="3"/>
  <c r="B6938" i="3"/>
  <c r="A6938" i="3"/>
  <c r="G6937" i="3"/>
  <c r="F6937" i="3"/>
  <c r="C6937" i="3"/>
  <c r="B6937" i="3"/>
  <c r="A6937" i="3"/>
  <c r="G6936" i="3"/>
  <c r="F6936" i="3"/>
  <c r="C6936" i="3"/>
  <c r="B6936" i="3"/>
  <c r="A6936" i="3"/>
  <c r="G6935" i="3"/>
  <c r="F6935" i="3"/>
  <c r="C6935" i="3"/>
  <c r="B6935" i="3"/>
  <c r="A6935" i="3"/>
  <c r="G6934" i="3"/>
  <c r="F6934" i="3"/>
  <c r="C6934" i="3"/>
  <c r="B6934" i="3"/>
  <c r="A6934" i="3"/>
  <c r="G6933" i="3"/>
  <c r="F6933" i="3"/>
  <c r="C6933" i="3"/>
  <c r="B6933" i="3"/>
  <c r="A6933" i="3"/>
  <c r="G6932" i="3"/>
  <c r="F6932" i="3"/>
  <c r="C6932" i="3"/>
  <c r="B6932" i="3"/>
  <c r="A6932" i="3"/>
  <c r="G6931" i="3"/>
  <c r="F6931" i="3"/>
  <c r="C6931" i="3"/>
  <c r="B6931" i="3"/>
  <c r="A6931" i="3"/>
  <c r="G6930" i="3"/>
  <c r="F6930" i="3"/>
  <c r="C6930" i="3"/>
  <c r="B6930" i="3"/>
  <c r="A6930" i="3"/>
  <c r="G6929" i="3"/>
  <c r="F6929" i="3"/>
  <c r="C6929" i="3"/>
  <c r="B6929" i="3"/>
  <c r="A6929" i="3"/>
  <c r="G6928" i="3"/>
  <c r="F6928" i="3"/>
  <c r="C6928" i="3"/>
  <c r="B6928" i="3"/>
  <c r="A6928" i="3"/>
  <c r="G6927" i="3"/>
  <c r="F6927" i="3"/>
  <c r="C6927" i="3"/>
  <c r="B6927" i="3"/>
  <c r="A6927" i="3"/>
  <c r="G6926" i="3"/>
  <c r="F6926" i="3"/>
  <c r="C6926" i="3"/>
  <c r="B6926" i="3"/>
  <c r="A6926" i="3"/>
  <c r="G6925" i="3"/>
  <c r="F6925" i="3"/>
  <c r="C6925" i="3"/>
  <c r="B6925" i="3"/>
  <c r="A6925" i="3"/>
  <c r="G6924" i="3"/>
  <c r="F6924" i="3"/>
  <c r="C6924" i="3"/>
  <c r="B6924" i="3"/>
  <c r="A6924" i="3"/>
  <c r="G6923" i="3"/>
  <c r="F6923" i="3"/>
  <c r="C6923" i="3"/>
  <c r="B6923" i="3"/>
  <c r="A6923" i="3"/>
  <c r="G6922" i="3"/>
  <c r="F6922" i="3"/>
  <c r="C6922" i="3"/>
  <c r="B6922" i="3"/>
  <c r="A6922" i="3"/>
  <c r="G6921" i="3"/>
  <c r="F6921" i="3"/>
  <c r="C6921" i="3"/>
  <c r="B6921" i="3"/>
  <c r="A6921" i="3"/>
  <c r="G6920" i="3"/>
  <c r="F6920" i="3"/>
  <c r="C6920" i="3"/>
  <c r="B6920" i="3"/>
  <c r="A6920" i="3"/>
  <c r="G6919" i="3"/>
  <c r="F6919" i="3"/>
  <c r="C6919" i="3"/>
  <c r="B6919" i="3"/>
  <c r="A6919" i="3"/>
  <c r="G6918" i="3"/>
  <c r="F6918" i="3"/>
  <c r="C6918" i="3"/>
  <c r="B6918" i="3"/>
  <c r="A6918" i="3"/>
  <c r="G6917" i="3"/>
  <c r="F6917" i="3"/>
  <c r="C6917" i="3"/>
  <c r="B6917" i="3"/>
  <c r="A6917" i="3"/>
  <c r="G6916" i="3"/>
  <c r="F6916" i="3"/>
  <c r="C6916" i="3"/>
  <c r="B6916" i="3"/>
  <c r="A6916" i="3"/>
  <c r="G6915" i="3"/>
  <c r="F6915" i="3"/>
  <c r="C6915" i="3"/>
  <c r="B6915" i="3"/>
  <c r="A6915" i="3"/>
  <c r="G6914" i="3"/>
  <c r="F6914" i="3"/>
  <c r="C6914" i="3"/>
  <c r="B6914" i="3"/>
  <c r="A6914" i="3"/>
  <c r="G6913" i="3"/>
  <c r="F6913" i="3"/>
  <c r="C6913" i="3"/>
  <c r="B6913" i="3"/>
  <c r="A6913" i="3"/>
  <c r="G6912" i="3"/>
  <c r="F6912" i="3"/>
  <c r="C6912" i="3"/>
  <c r="B6912" i="3"/>
  <c r="A6912" i="3"/>
  <c r="G6911" i="3"/>
  <c r="F6911" i="3"/>
  <c r="C6911" i="3"/>
  <c r="B6911" i="3"/>
  <c r="A6911" i="3"/>
  <c r="G6910" i="3"/>
  <c r="F6910" i="3"/>
  <c r="C6910" i="3"/>
  <c r="B6910" i="3"/>
  <c r="A6910" i="3"/>
  <c r="G6909" i="3"/>
  <c r="F6909" i="3"/>
  <c r="C6909" i="3"/>
  <c r="B6909" i="3"/>
  <c r="A6909" i="3"/>
  <c r="G6908" i="3"/>
  <c r="F6908" i="3"/>
  <c r="C6908" i="3"/>
  <c r="B6908" i="3"/>
  <c r="A6908" i="3"/>
  <c r="G6907" i="3"/>
  <c r="F6907" i="3"/>
  <c r="C6907" i="3"/>
  <c r="B6907" i="3"/>
  <c r="A6907" i="3"/>
  <c r="G6906" i="3"/>
  <c r="F6906" i="3"/>
  <c r="C6906" i="3"/>
  <c r="B6906" i="3"/>
  <c r="A6906" i="3"/>
  <c r="G6905" i="3"/>
  <c r="F6905" i="3"/>
  <c r="C6905" i="3"/>
  <c r="B6905" i="3"/>
  <c r="A6905" i="3"/>
  <c r="G6904" i="3"/>
  <c r="F6904" i="3"/>
  <c r="C6904" i="3"/>
  <c r="B6904" i="3"/>
  <c r="A6904" i="3"/>
  <c r="G6903" i="3"/>
  <c r="F6903" i="3"/>
  <c r="C6903" i="3"/>
  <c r="B6903" i="3"/>
  <c r="A6903" i="3"/>
  <c r="G6902" i="3"/>
  <c r="F6902" i="3"/>
  <c r="C6902" i="3"/>
  <c r="B6902" i="3"/>
  <c r="A6902" i="3"/>
  <c r="G6901" i="3"/>
  <c r="F6901" i="3"/>
  <c r="C6901" i="3"/>
  <c r="B6901" i="3"/>
  <c r="A6901" i="3"/>
  <c r="G6900" i="3"/>
  <c r="F6900" i="3"/>
  <c r="C6900" i="3"/>
  <c r="B6900" i="3"/>
  <c r="A6900" i="3"/>
  <c r="G6899" i="3"/>
  <c r="F6899" i="3"/>
  <c r="C6899" i="3"/>
  <c r="B6899" i="3"/>
  <c r="A6899" i="3"/>
  <c r="G6898" i="3"/>
  <c r="F6898" i="3"/>
  <c r="C6898" i="3"/>
  <c r="B6898" i="3"/>
  <c r="A6898" i="3"/>
  <c r="G6897" i="3"/>
  <c r="F6897" i="3"/>
  <c r="C6897" i="3"/>
  <c r="B6897" i="3"/>
  <c r="A6897" i="3"/>
  <c r="G6896" i="3"/>
  <c r="F6896" i="3"/>
  <c r="C6896" i="3"/>
  <c r="B6896" i="3"/>
  <c r="A6896" i="3"/>
  <c r="G6895" i="3"/>
  <c r="F6895" i="3"/>
  <c r="C6895" i="3"/>
  <c r="B6895" i="3"/>
  <c r="A6895" i="3"/>
  <c r="G6894" i="3"/>
  <c r="F6894" i="3"/>
  <c r="C6894" i="3"/>
  <c r="B6894" i="3"/>
  <c r="A6894" i="3"/>
  <c r="G6893" i="3"/>
  <c r="F6893" i="3"/>
  <c r="C6893" i="3"/>
  <c r="B6893" i="3"/>
  <c r="A6893" i="3"/>
  <c r="G6892" i="3"/>
  <c r="F6892" i="3"/>
  <c r="C6892" i="3"/>
  <c r="B6892" i="3"/>
  <c r="A6892" i="3"/>
  <c r="G6891" i="3"/>
  <c r="F6891" i="3"/>
  <c r="C6891" i="3"/>
  <c r="B6891" i="3"/>
  <c r="A6891" i="3"/>
  <c r="G6890" i="3"/>
  <c r="F6890" i="3"/>
  <c r="C6890" i="3"/>
  <c r="B6890" i="3"/>
  <c r="A6890" i="3"/>
  <c r="G6889" i="3"/>
  <c r="F6889" i="3"/>
  <c r="C6889" i="3"/>
  <c r="B6889" i="3"/>
  <c r="A6889" i="3"/>
  <c r="G6888" i="3"/>
  <c r="F6888" i="3"/>
  <c r="C6888" i="3"/>
  <c r="B6888" i="3"/>
  <c r="A6888" i="3"/>
  <c r="G6887" i="3"/>
  <c r="F6887" i="3"/>
  <c r="C6887" i="3"/>
  <c r="B6887" i="3"/>
  <c r="A6887" i="3"/>
  <c r="G6886" i="3"/>
  <c r="F6886" i="3"/>
  <c r="C6886" i="3"/>
  <c r="B6886" i="3"/>
  <c r="A6886" i="3"/>
  <c r="G6885" i="3"/>
  <c r="F6885" i="3"/>
  <c r="C6885" i="3"/>
  <c r="B6885" i="3"/>
  <c r="A6885" i="3"/>
  <c r="G6884" i="3"/>
  <c r="F6884" i="3"/>
  <c r="C6884" i="3"/>
  <c r="B6884" i="3"/>
  <c r="A6884" i="3"/>
  <c r="G6883" i="3"/>
  <c r="F6883" i="3"/>
  <c r="C6883" i="3"/>
  <c r="B6883" i="3"/>
  <c r="A6883" i="3"/>
  <c r="G6882" i="3"/>
  <c r="F6882" i="3"/>
  <c r="C6882" i="3"/>
  <c r="B6882" i="3"/>
  <c r="A6882" i="3"/>
  <c r="G6881" i="3"/>
  <c r="F6881" i="3"/>
  <c r="C6881" i="3"/>
  <c r="B6881" i="3"/>
  <c r="A6881" i="3"/>
  <c r="G6880" i="3"/>
  <c r="F6880" i="3"/>
  <c r="C6880" i="3"/>
  <c r="B6880" i="3"/>
  <c r="A6880" i="3"/>
  <c r="G6879" i="3"/>
  <c r="F6879" i="3"/>
  <c r="C6879" i="3"/>
  <c r="B6879" i="3"/>
  <c r="A6879" i="3"/>
  <c r="G6878" i="3"/>
  <c r="F6878" i="3"/>
  <c r="C6878" i="3"/>
  <c r="B6878" i="3"/>
  <c r="A6878" i="3"/>
  <c r="G6877" i="3"/>
  <c r="F6877" i="3"/>
  <c r="C6877" i="3"/>
  <c r="B6877" i="3"/>
  <c r="A6877" i="3"/>
  <c r="G6876" i="3"/>
  <c r="F6876" i="3"/>
  <c r="C6876" i="3"/>
  <c r="B6876" i="3"/>
  <c r="A6876" i="3"/>
  <c r="G6875" i="3"/>
  <c r="F6875" i="3"/>
  <c r="C6875" i="3"/>
  <c r="B6875" i="3"/>
  <c r="A6875" i="3"/>
  <c r="G6874" i="3"/>
  <c r="F6874" i="3"/>
  <c r="C6874" i="3"/>
  <c r="B6874" i="3"/>
  <c r="A6874" i="3"/>
  <c r="G6873" i="3"/>
  <c r="F6873" i="3"/>
  <c r="C6873" i="3"/>
  <c r="B6873" i="3"/>
  <c r="A6873" i="3"/>
  <c r="G6872" i="3"/>
  <c r="F6872" i="3"/>
  <c r="C6872" i="3"/>
  <c r="B6872" i="3"/>
  <c r="A6872" i="3"/>
  <c r="G6871" i="3"/>
  <c r="F6871" i="3"/>
  <c r="C6871" i="3"/>
  <c r="B6871" i="3"/>
  <c r="A6871" i="3"/>
  <c r="G6870" i="3"/>
  <c r="F6870" i="3"/>
  <c r="C6870" i="3"/>
  <c r="B6870" i="3"/>
  <c r="A6870" i="3"/>
  <c r="G6869" i="3"/>
  <c r="F6869" i="3"/>
  <c r="C6869" i="3"/>
  <c r="B6869" i="3"/>
  <c r="A6869" i="3"/>
  <c r="G6868" i="3"/>
  <c r="F6868" i="3"/>
  <c r="C6868" i="3"/>
  <c r="B6868" i="3"/>
  <c r="A6868" i="3"/>
  <c r="G6867" i="3"/>
  <c r="F6867" i="3"/>
  <c r="C6867" i="3"/>
  <c r="B6867" i="3"/>
  <c r="A6867" i="3"/>
  <c r="G6866" i="3"/>
  <c r="F6866" i="3"/>
  <c r="C6866" i="3"/>
  <c r="B6866" i="3"/>
  <c r="A6866" i="3"/>
  <c r="G6865" i="3"/>
  <c r="F6865" i="3"/>
  <c r="C6865" i="3"/>
  <c r="B6865" i="3"/>
  <c r="A6865" i="3"/>
  <c r="G6864" i="3"/>
  <c r="F6864" i="3"/>
  <c r="C6864" i="3"/>
  <c r="B6864" i="3"/>
  <c r="A6864" i="3"/>
  <c r="G6863" i="3"/>
  <c r="F6863" i="3"/>
  <c r="C6863" i="3"/>
  <c r="B6863" i="3"/>
  <c r="A6863" i="3"/>
  <c r="G6862" i="3"/>
  <c r="F6862" i="3"/>
  <c r="C6862" i="3"/>
  <c r="B6862" i="3"/>
  <c r="A6862" i="3"/>
  <c r="G6861" i="3"/>
  <c r="F6861" i="3"/>
  <c r="C6861" i="3"/>
  <c r="B6861" i="3"/>
  <c r="A6861" i="3"/>
  <c r="G6860" i="3"/>
  <c r="F6860" i="3"/>
  <c r="C6860" i="3"/>
  <c r="B6860" i="3"/>
  <c r="A6860" i="3"/>
  <c r="G6859" i="3"/>
  <c r="F6859" i="3"/>
  <c r="C6859" i="3"/>
  <c r="B6859" i="3"/>
  <c r="A6859" i="3"/>
  <c r="G6858" i="3"/>
  <c r="F6858" i="3"/>
  <c r="C6858" i="3"/>
  <c r="B6858" i="3"/>
  <c r="A6858" i="3"/>
  <c r="G6857" i="3"/>
  <c r="F6857" i="3"/>
  <c r="C6857" i="3"/>
  <c r="B6857" i="3"/>
  <c r="A6857" i="3"/>
  <c r="G6856" i="3"/>
  <c r="F6856" i="3"/>
  <c r="C6856" i="3"/>
  <c r="B6856" i="3"/>
  <c r="A6856" i="3"/>
  <c r="G6855" i="3"/>
  <c r="F6855" i="3"/>
  <c r="C6855" i="3"/>
  <c r="B6855" i="3"/>
  <c r="A6855" i="3"/>
  <c r="G6854" i="3"/>
  <c r="F6854" i="3"/>
  <c r="C6854" i="3"/>
  <c r="B6854" i="3"/>
  <c r="A6854" i="3"/>
  <c r="G6853" i="3"/>
  <c r="F6853" i="3"/>
  <c r="C6853" i="3"/>
  <c r="B6853" i="3"/>
  <c r="A6853" i="3"/>
  <c r="G6852" i="3"/>
  <c r="F6852" i="3"/>
  <c r="C6852" i="3"/>
  <c r="B6852" i="3"/>
  <c r="A6852" i="3"/>
  <c r="G6851" i="3"/>
  <c r="F6851" i="3"/>
  <c r="C6851" i="3"/>
  <c r="B6851" i="3"/>
  <c r="A6851" i="3"/>
  <c r="G6850" i="3"/>
  <c r="F6850" i="3"/>
  <c r="C6850" i="3"/>
  <c r="B6850" i="3"/>
  <c r="A6850" i="3"/>
  <c r="G6849" i="3"/>
  <c r="F6849" i="3"/>
  <c r="C6849" i="3"/>
  <c r="B6849" i="3"/>
  <c r="A6849" i="3"/>
  <c r="G6848" i="3"/>
  <c r="F6848" i="3"/>
  <c r="C6848" i="3"/>
  <c r="B6848" i="3"/>
  <c r="A6848" i="3"/>
  <c r="G6847" i="3"/>
  <c r="F6847" i="3"/>
  <c r="C6847" i="3"/>
  <c r="B6847" i="3"/>
  <c r="A6847" i="3"/>
  <c r="G6846" i="3"/>
  <c r="F6846" i="3"/>
  <c r="C6846" i="3"/>
  <c r="B6846" i="3"/>
  <c r="A6846" i="3"/>
  <c r="G6845" i="3"/>
  <c r="F6845" i="3"/>
  <c r="C6845" i="3"/>
  <c r="B6845" i="3"/>
  <c r="A6845" i="3"/>
  <c r="G6844" i="3"/>
  <c r="F6844" i="3"/>
  <c r="C6844" i="3"/>
  <c r="B6844" i="3"/>
  <c r="A6844" i="3"/>
  <c r="G6843" i="3"/>
  <c r="F6843" i="3"/>
  <c r="C6843" i="3"/>
  <c r="B6843" i="3"/>
  <c r="A6843" i="3"/>
  <c r="G6842" i="3"/>
  <c r="F6842" i="3"/>
  <c r="C6842" i="3"/>
  <c r="B6842" i="3"/>
  <c r="A6842" i="3"/>
  <c r="G6841" i="3"/>
  <c r="F6841" i="3"/>
  <c r="C6841" i="3"/>
  <c r="B6841" i="3"/>
  <c r="A6841" i="3"/>
  <c r="G6840" i="3"/>
  <c r="F6840" i="3"/>
  <c r="C6840" i="3"/>
  <c r="B6840" i="3"/>
  <c r="A6840" i="3"/>
  <c r="G6839" i="3"/>
  <c r="F6839" i="3"/>
  <c r="C6839" i="3"/>
  <c r="B6839" i="3"/>
  <c r="A6839" i="3"/>
  <c r="G6838" i="3"/>
  <c r="F6838" i="3"/>
  <c r="C6838" i="3"/>
  <c r="B6838" i="3"/>
  <c r="A6838" i="3"/>
  <c r="G6837" i="3"/>
  <c r="F6837" i="3"/>
  <c r="C6837" i="3"/>
  <c r="B6837" i="3"/>
  <c r="A6837" i="3"/>
  <c r="G6836" i="3"/>
  <c r="F6836" i="3"/>
  <c r="C6836" i="3"/>
  <c r="B6836" i="3"/>
  <c r="A6836" i="3"/>
  <c r="G6835" i="3"/>
  <c r="F6835" i="3"/>
  <c r="C6835" i="3"/>
  <c r="B6835" i="3"/>
  <c r="A6835" i="3"/>
  <c r="G6834" i="3"/>
  <c r="F6834" i="3"/>
  <c r="C6834" i="3"/>
  <c r="B6834" i="3"/>
  <c r="A6834" i="3"/>
  <c r="G6833" i="3"/>
  <c r="F6833" i="3"/>
  <c r="C6833" i="3"/>
  <c r="B6833" i="3"/>
  <c r="A6833" i="3"/>
  <c r="G6832" i="3"/>
  <c r="F6832" i="3"/>
  <c r="C6832" i="3"/>
  <c r="B6832" i="3"/>
  <c r="A6832" i="3"/>
  <c r="G6831" i="3"/>
  <c r="F6831" i="3"/>
  <c r="C6831" i="3"/>
  <c r="B6831" i="3"/>
  <c r="A6831" i="3"/>
  <c r="G6830" i="3"/>
  <c r="F6830" i="3"/>
  <c r="C6830" i="3"/>
  <c r="B6830" i="3"/>
  <c r="A6830" i="3"/>
  <c r="G6829" i="3"/>
  <c r="F6829" i="3"/>
  <c r="C6829" i="3"/>
  <c r="B6829" i="3"/>
  <c r="A6829" i="3"/>
  <c r="G6828" i="3"/>
  <c r="F6828" i="3"/>
  <c r="C6828" i="3"/>
  <c r="B6828" i="3"/>
  <c r="A6828" i="3"/>
  <c r="G6827" i="3"/>
  <c r="F6827" i="3"/>
  <c r="C6827" i="3"/>
  <c r="B6827" i="3"/>
  <c r="A6827" i="3"/>
  <c r="G6826" i="3"/>
  <c r="F6826" i="3"/>
  <c r="C6826" i="3"/>
  <c r="B6826" i="3"/>
  <c r="A6826" i="3"/>
  <c r="G6825" i="3"/>
  <c r="F6825" i="3"/>
  <c r="C6825" i="3"/>
  <c r="B6825" i="3"/>
  <c r="A6825" i="3"/>
  <c r="G6824" i="3"/>
  <c r="F6824" i="3"/>
  <c r="C6824" i="3"/>
  <c r="B6824" i="3"/>
  <c r="A6824" i="3"/>
  <c r="G6823" i="3"/>
  <c r="F6823" i="3"/>
  <c r="C6823" i="3"/>
  <c r="B6823" i="3"/>
  <c r="A6823" i="3"/>
  <c r="G6822" i="3"/>
  <c r="F6822" i="3"/>
  <c r="C6822" i="3"/>
  <c r="B6822" i="3"/>
  <c r="A6822" i="3"/>
  <c r="G6821" i="3"/>
  <c r="F6821" i="3"/>
  <c r="C6821" i="3"/>
  <c r="B6821" i="3"/>
  <c r="A6821" i="3"/>
  <c r="G6820" i="3"/>
  <c r="F6820" i="3"/>
  <c r="C6820" i="3"/>
  <c r="B6820" i="3"/>
  <c r="A6820" i="3"/>
  <c r="G6819" i="3"/>
  <c r="F6819" i="3"/>
  <c r="C6819" i="3"/>
  <c r="B6819" i="3"/>
  <c r="A6819" i="3"/>
  <c r="G6818" i="3"/>
  <c r="F6818" i="3"/>
  <c r="C6818" i="3"/>
  <c r="B6818" i="3"/>
  <c r="A6818" i="3"/>
  <c r="G6817" i="3"/>
  <c r="F6817" i="3"/>
  <c r="C6817" i="3"/>
  <c r="B6817" i="3"/>
  <c r="A6817" i="3"/>
  <c r="G6816" i="3"/>
  <c r="F6816" i="3"/>
  <c r="C6816" i="3"/>
  <c r="B6816" i="3"/>
  <c r="A6816" i="3"/>
  <c r="G6815" i="3"/>
  <c r="F6815" i="3"/>
  <c r="C6815" i="3"/>
  <c r="B6815" i="3"/>
  <c r="A6815" i="3"/>
  <c r="G6814" i="3"/>
  <c r="F6814" i="3"/>
  <c r="C6814" i="3"/>
  <c r="B6814" i="3"/>
  <c r="A6814" i="3"/>
  <c r="G6813" i="3"/>
  <c r="F6813" i="3"/>
  <c r="C6813" i="3"/>
  <c r="B6813" i="3"/>
  <c r="A6813" i="3"/>
  <c r="G6812" i="3"/>
  <c r="F6812" i="3"/>
  <c r="C6812" i="3"/>
  <c r="B6812" i="3"/>
  <c r="A6812" i="3"/>
  <c r="G6811" i="3"/>
  <c r="F6811" i="3"/>
  <c r="C6811" i="3"/>
  <c r="B6811" i="3"/>
  <c r="A6811" i="3"/>
  <c r="G6810" i="3"/>
  <c r="F6810" i="3"/>
  <c r="C6810" i="3"/>
  <c r="B6810" i="3"/>
  <c r="A6810" i="3"/>
  <c r="G6809" i="3"/>
  <c r="F6809" i="3"/>
  <c r="C6809" i="3"/>
  <c r="B6809" i="3"/>
  <c r="A6809" i="3"/>
  <c r="G6808" i="3"/>
  <c r="F6808" i="3"/>
  <c r="C6808" i="3"/>
  <c r="B6808" i="3"/>
  <c r="A6808" i="3"/>
  <c r="G6807" i="3"/>
  <c r="F6807" i="3"/>
  <c r="C6807" i="3"/>
  <c r="B6807" i="3"/>
  <c r="A6807" i="3"/>
  <c r="G6806" i="3"/>
  <c r="F6806" i="3"/>
  <c r="C6806" i="3"/>
  <c r="B6806" i="3"/>
  <c r="A6806" i="3"/>
  <c r="G6805" i="3"/>
  <c r="F6805" i="3"/>
  <c r="C6805" i="3"/>
  <c r="B6805" i="3"/>
  <c r="A6805" i="3"/>
  <c r="G6804" i="3"/>
  <c r="F6804" i="3"/>
  <c r="C6804" i="3"/>
  <c r="B6804" i="3"/>
  <c r="A6804" i="3"/>
  <c r="G6803" i="3"/>
  <c r="F6803" i="3"/>
  <c r="C6803" i="3"/>
  <c r="B6803" i="3"/>
  <c r="A6803" i="3"/>
  <c r="G6802" i="3"/>
  <c r="F6802" i="3"/>
  <c r="C6802" i="3"/>
  <c r="B6802" i="3"/>
  <c r="A6802" i="3"/>
  <c r="G6801" i="3"/>
  <c r="F6801" i="3"/>
  <c r="C6801" i="3"/>
  <c r="B6801" i="3"/>
  <c r="A6801" i="3"/>
  <c r="G6800" i="3"/>
  <c r="F6800" i="3"/>
  <c r="C6800" i="3"/>
  <c r="B6800" i="3"/>
  <c r="A6800" i="3"/>
  <c r="G6799" i="3"/>
  <c r="F6799" i="3"/>
  <c r="C6799" i="3"/>
  <c r="B6799" i="3"/>
  <c r="A6799" i="3"/>
  <c r="G6798" i="3"/>
  <c r="F6798" i="3"/>
  <c r="C6798" i="3"/>
  <c r="B6798" i="3"/>
  <c r="A6798" i="3"/>
  <c r="G6797" i="3"/>
  <c r="F6797" i="3"/>
  <c r="C6797" i="3"/>
  <c r="B6797" i="3"/>
  <c r="A6797" i="3"/>
  <c r="G6796" i="3"/>
  <c r="F6796" i="3"/>
  <c r="C6796" i="3"/>
  <c r="B6796" i="3"/>
  <c r="A6796" i="3"/>
  <c r="G6795" i="3"/>
  <c r="F6795" i="3"/>
  <c r="C6795" i="3"/>
  <c r="B6795" i="3"/>
  <c r="A6795" i="3"/>
  <c r="G6794" i="3"/>
  <c r="F6794" i="3"/>
  <c r="C6794" i="3"/>
  <c r="B6794" i="3"/>
  <c r="A6794" i="3"/>
  <c r="G6793" i="3"/>
  <c r="F6793" i="3"/>
  <c r="C6793" i="3"/>
  <c r="B6793" i="3"/>
  <c r="A6793" i="3"/>
  <c r="G6792" i="3"/>
  <c r="F6792" i="3"/>
  <c r="C6792" i="3"/>
  <c r="B6792" i="3"/>
  <c r="A6792" i="3"/>
  <c r="G6791" i="3"/>
  <c r="F6791" i="3"/>
  <c r="C6791" i="3"/>
  <c r="B6791" i="3"/>
  <c r="A6791" i="3"/>
  <c r="G6790" i="3"/>
  <c r="F6790" i="3"/>
  <c r="C6790" i="3"/>
  <c r="B6790" i="3"/>
  <c r="A6790" i="3"/>
  <c r="G6789" i="3"/>
  <c r="F6789" i="3"/>
  <c r="C6789" i="3"/>
  <c r="B6789" i="3"/>
  <c r="A6789" i="3"/>
  <c r="G6788" i="3"/>
  <c r="F6788" i="3"/>
  <c r="C6788" i="3"/>
  <c r="B6788" i="3"/>
  <c r="A6788" i="3"/>
  <c r="G6787" i="3"/>
  <c r="F6787" i="3"/>
  <c r="C6787" i="3"/>
  <c r="B6787" i="3"/>
  <c r="A6787" i="3"/>
  <c r="G6786" i="3"/>
  <c r="F6786" i="3"/>
  <c r="C6786" i="3"/>
  <c r="B6786" i="3"/>
  <c r="A6786" i="3"/>
  <c r="G6785" i="3"/>
  <c r="F6785" i="3"/>
  <c r="C6785" i="3"/>
  <c r="B6785" i="3"/>
  <c r="A6785" i="3"/>
  <c r="G6784" i="3"/>
  <c r="F6784" i="3"/>
  <c r="C6784" i="3"/>
  <c r="B6784" i="3"/>
  <c r="A6784" i="3"/>
  <c r="G6783" i="3"/>
  <c r="F6783" i="3"/>
  <c r="C6783" i="3"/>
  <c r="B6783" i="3"/>
  <c r="A6783" i="3"/>
  <c r="G6782" i="3"/>
  <c r="F6782" i="3"/>
  <c r="C6782" i="3"/>
  <c r="B6782" i="3"/>
  <c r="A6782" i="3"/>
  <c r="G6781" i="3"/>
  <c r="F6781" i="3"/>
  <c r="C6781" i="3"/>
  <c r="B6781" i="3"/>
  <c r="A6781" i="3"/>
  <c r="G6780" i="3"/>
  <c r="F6780" i="3"/>
  <c r="C6780" i="3"/>
  <c r="B6780" i="3"/>
  <c r="A6780" i="3"/>
  <c r="G6779" i="3"/>
  <c r="F6779" i="3"/>
  <c r="C6779" i="3"/>
  <c r="B6779" i="3"/>
  <c r="A6779" i="3"/>
  <c r="G6778" i="3"/>
  <c r="F6778" i="3"/>
  <c r="C6778" i="3"/>
  <c r="B6778" i="3"/>
  <c r="A6778" i="3"/>
  <c r="G6777" i="3"/>
  <c r="F6777" i="3"/>
  <c r="C6777" i="3"/>
  <c r="B6777" i="3"/>
  <c r="A6777" i="3"/>
  <c r="G6776" i="3"/>
  <c r="F6776" i="3"/>
  <c r="C6776" i="3"/>
  <c r="B6776" i="3"/>
  <c r="A6776" i="3"/>
  <c r="G6775" i="3"/>
  <c r="F6775" i="3"/>
  <c r="C6775" i="3"/>
  <c r="B6775" i="3"/>
  <c r="A6775" i="3"/>
  <c r="G6774" i="3"/>
  <c r="F6774" i="3"/>
  <c r="C6774" i="3"/>
  <c r="B6774" i="3"/>
  <c r="A6774" i="3"/>
  <c r="G6773" i="3"/>
  <c r="F6773" i="3"/>
  <c r="C6773" i="3"/>
  <c r="B6773" i="3"/>
  <c r="A6773" i="3"/>
  <c r="G6772" i="3"/>
  <c r="F6772" i="3"/>
  <c r="C6772" i="3"/>
  <c r="B6772" i="3"/>
  <c r="A6772" i="3"/>
  <c r="G6771" i="3"/>
  <c r="F6771" i="3"/>
  <c r="C6771" i="3"/>
  <c r="B6771" i="3"/>
  <c r="A6771" i="3"/>
  <c r="G6770" i="3"/>
  <c r="F6770" i="3"/>
  <c r="C6770" i="3"/>
  <c r="B6770" i="3"/>
  <c r="A6770" i="3"/>
  <c r="G6769" i="3"/>
  <c r="F6769" i="3"/>
  <c r="C6769" i="3"/>
  <c r="B6769" i="3"/>
  <c r="A6769" i="3"/>
  <c r="G6768" i="3"/>
  <c r="F6768" i="3"/>
  <c r="C6768" i="3"/>
  <c r="B6768" i="3"/>
  <c r="A6768" i="3"/>
  <c r="G6767" i="3"/>
  <c r="F6767" i="3"/>
  <c r="C6767" i="3"/>
  <c r="B6767" i="3"/>
  <c r="A6767" i="3"/>
  <c r="G6766" i="3"/>
  <c r="F6766" i="3"/>
  <c r="C6766" i="3"/>
  <c r="B6766" i="3"/>
  <c r="A6766" i="3"/>
  <c r="G6765" i="3"/>
  <c r="F6765" i="3"/>
  <c r="C6765" i="3"/>
  <c r="B6765" i="3"/>
  <c r="A6765" i="3"/>
  <c r="G6764" i="3"/>
  <c r="F6764" i="3"/>
  <c r="C6764" i="3"/>
  <c r="B6764" i="3"/>
  <c r="A6764" i="3"/>
  <c r="G6763" i="3"/>
  <c r="F6763" i="3"/>
  <c r="C6763" i="3"/>
  <c r="B6763" i="3"/>
  <c r="A6763" i="3"/>
  <c r="G6762" i="3"/>
  <c r="F6762" i="3"/>
  <c r="C6762" i="3"/>
  <c r="B6762" i="3"/>
  <c r="A6762" i="3"/>
  <c r="G6761" i="3"/>
  <c r="F6761" i="3"/>
  <c r="C6761" i="3"/>
  <c r="B6761" i="3"/>
  <c r="A6761" i="3"/>
  <c r="G6760" i="3"/>
  <c r="F6760" i="3"/>
  <c r="C6760" i="3"/>
  <c r="B6760" i="3"/>
  <c r="A6760" i="3"/>
  <c r="G6759" i="3"/>
  <c r="F6759" i="3"/>
  <c r="C6759" i="3"/>
  <c r="B6759" i="3"/>
  <c r="A6759" i="3"/>
  <c r="G6758" i="3"/>
  <c r="F6758" i="3"/>
  <c r="C6758" i="3"/>
  <c r="B6758" i="3"/>
  <c r="A6758" i="3"/>
  <c r="G6757" i="3"/>
  <c r="F6757" i="3"/>
  <c r="C6757" i="3"/>
  <c r="B6757" i="3"/>
  <c r="A6757" i="3"/>
  <c r="G6756" i="3"/>
  <c r="F6756" i="3"/>
  <c r="C6756" i="3"/>
  <c r="B6756" i="3"/>
  <c r="A6756" i="3"/>
  <c r="G6755" i="3"/>
  <c r="F6755" i="3"/>
  <c r="C6755" i="3"/>
  <c r="B6755" i="3"/>
  <c r="A6755" i="3"/>
  <c r="G6754" i="3"/>
  <c r="F6754" i="3"/>
  <c r="C6754" i="3"/>
  <c r="B6754" i="3"/>
  <c r="A6754" i="3"/>
  <c r="G6753" i="3"/>
  <c r="F6753" i="3"/>
  <c r="C6753" i="3"/>
  <c r="B6753" i="3"/>
  <c r="A6753" i="3"/>
  <c r="G6752" i="3"/>
  <c r="F6752" i="3"/>
  <c r="C6752" i="3"/>
  <c r="B6752" i="3"/>
  <c r="A6752" i="3"/>
  <c r="G6751" i="3"/>
  <c r="F6751" i="3"/>
  <c r="C6751" i="3"/>
  <c r="B6751" i="3"/>
  <c r="A6751" i="3"/>
  <c r="G6750" i="3"/>
  <c r="F6750" i="3"/>
  <c r="C6750" i="3"/>
  <c r="B6750" i="3"/>
  <c r="A6750" i="3"/>
  <c r="G6749" i="3"/>
  <c r="F6749" i="3"/>
  <c r="C6749" i="3"/>
  <c r="B6749" i="3"/>
  <c r="A6749" i="3"/>
  <c r="G6748" i="3"/>
  <c r="F6748" i="3"/>
  <c r="C6748" i="3"/>
  <c r="B6748" i="3"/>
  <c r="A6748" i="3"/>
  <c r="G6747" i="3"/>
  <c r="F6747" i="3"/>
  <c r="C6747" i="3"/>
  <c r="B6747" i="3"/>
  <c r="A6747" i="3"/>
  <c r="G6746" i="3"/>
  <c r="F6746" i="3"/>
  <c r="C6746" i="3"/>
  <c r="B6746" i="3"/>
  <c r="A6746" i="3"/>
  <c r="G6745" i="3"/>
  <c r="F6745" i="3"/>
  <c r="C6745" i="3"/>
  <c r="B6745" i="3"/>
  <c r="A6745" i="3"/>
  <c r="G6744" i="3"/>
  <c r="F6744" i="3"/>
  <c r="C6744" i="3"/>
  <c r="B6744" i="3"/>
  <c r="A6744" i="3"/>
  <c r="G6743" i="3"/>
  <c r="F6743" i="3"/>
  <c r="C6743" i="3"/>
  <c r="B6743" i="3"/>
  <c r="A6743" i="3"/>
  <c r="G6742" i="3"/>
  <c r="F6742" i="3"/>
  <c r="C6742" i="3"/>
  <c r="B6742" i="3"/>
  <c r="A6742" i="3"/>
  <c r="G6741" i="3"/>
  <c r="F6741" i="3"/>
  <c r="C6741" i="3"/>
  <c r="B6741" i="3"/>
  <c r="A6741" i="3"/>
  <c r="G6740" i="3"/>
  <c r="F6740" i="3"/>
  <c r="C6740" i="3"/>
  <c r="B6740" i="3"/>
  <c r="A6740" i="3"/>
  <c r="G6739" i="3"/>
  <c r="F6739" i="3"/>
  <c r="C6739" i="3"/>
  <c r="B6739" i="3"/>
  <c r="A6739" i="3"/>
  <c r="G6738" i="3"/>
  <c r="F6738" i="3"/>
  <c r="C6738" i="3"/>
  <c r="B6738" i="3"/>
  <c r="A6738" i="3"/>
  <c r="G6737" i="3"/>
  <c r="F6737" i="3"/>
  <c r="C6737" i="3"/>
  <c r="B6737" i="3"/>
  <c r="A6737" i="3"/>
  <c r="G6736" i="3"/>
  <c r="F6736" i="3"/>
  <c r="C6736" i="3"/>
  <c r="B6736" i="3"/>
  <c r="A6736" i="3"/>
  <c r="G6735" i="3"/>
  <c r="F6735" i="3"/>
  <c r="C6735" i="3"/>
  <c r="B6735" i="3"/>
  <c r="A6735" i="3"/>
  <c r="G6734" i="3"/>
  <c r="F6734" i="3"/>
  <c r="C6734" i="3"/>
  <c r="B6734" i="3"/>
  <c r="A6734" i="3"/>
  <c r="G6733" i="3"/>
  <c r="F6733" i="3"/>
  <c r="C6733" i="3"/>
  <c r="B6733" i="3"/>
  <c r="A6733" i="3"/>
  <c r="G6732" i="3"/>
  <c r="F6732" i="3"/>
  <c r="C6732" i="3"/>
  <c r="B6732" i="3"/>
  <c r="A6732" i="3"/>
  <c r="G6731" i="3"/>
  <c r="F6731" i="3"/>
  <c r="C6731" i="3"/>
  <c r="B6731" i="3"/>
  <c r="A6731" i="3"/>
  <c r="G6730" i="3"/>
  <c r="F6730" i="3"/>
  <c r="C6730" i="3"/>
  <c r="B6730" i="3"/>
  <c r="A6730" i="3"/>
  <c r="G6729" i="3"/>
  <c r="F6729" i="3"/>
  <c r="C6729" i="3"/>
  <c r="B6729" i="3"/>
  <c r="A6729" i="3"/>
  <c r="G6728" i="3"/>
  <c r="F6728" i="3"/>
  <c r="C6728" i="3"/>
  <c r="B6728" i="3"/>
  <c r="A6728" i="3"/>
  <c r="G6727" i="3"/>
  <c r="F6727" i="3"/>
  <c r="C6727" i="3"/>
  <c r="B6727" i="3"/>
  <c r="A6727" i="3"/>
  <c r="G6726" i="3"/>
  <c r="F6726" i="3"/>
  <c r="C6726" i="3"/>
  <c r="B6726" i="3"/>
  <c r="A6726" i="3"/>
  <c r="G6725" i="3"/>
  <c r="F6725" i="3"/>
  <c r="C6725" i="3"/>
  <c r="B6725" i="3"/>
  <c r="A6725" i="3"/>
  <c r="G6724" i="3"/>
  <c r="F6724" i="3"/>
  <c r="C6724" i="3"/>
  <c r="B6724" i="3"/>
  <c r="A6724" i="3"/>
  <c r="G6723" i="3"/>
  <c r="F6723" i="3"/>
  <c r="C6723" i="3"/>
  <c r="B6723" i="3"/>
  <c r="A6723" i="3"/>
  <c r="G6722" i="3"/>
  <c r="F6722" i="3"/>
  <c r="C6722" i="3"/>
  <c r="B6722" i="3"/>
  <c r="A6722" i="3"/>
  <c r="G6721" i="3"/>
  <c r="F6721" i="3"/>
  <c r="C6721" i="3"/>
  <c r="B6721" i="3"/>
  <c r="A6721" i="3"/>
  <c r="G6720" i="3"/>
  <c r="F6720" i="3"/>
  <c r="C6720" i="3"/>
  <c r="B6720" i="3"/>
  <c r="A6720" i="3"/>
  <c r="G6719" i="3"/>
  <c r="F6719" i="3"/>
  <c r="C6719" i="3"/>
  <c r="B6719" i="3"/>
  <c r="A6719" i="3"/>
  <c r="G6718" i="3"/>
  <c r="F6718" i="3"/>
  <c r="C6718" i="3"/>
  <c r="B6718" i="3"/>
  <c r="A6718" i="3"/>
  <c r="G6717" i="3"/>
  <c r="F6717" i="3"/>
  <c r="C6717" i="3"/>
  <c r="B6717" i="3"/>
  <c r="A6717" i="3"/>
  <c r="G6716" i="3"/>
  <c r="F6716" i="3"/>
  <c r="C6716" i="3"/>
  <c r="B6716" i="3"/>
  <c r="A6716" i="3"/>
  <c r="G6715" i="3"/>
  <c r="F6715" i="3"/>
  <c r="C6715" i="3"/>
  <c r="B6715" i="3"/>
  <c r="A6715" i="3"/>
  <c r="G6714" i="3"/>
  <c r="F6714" i="3"/>
  <c r="C6714" i="3"/>
  <c r="B6714" i="3"/>
  <c r="A6714" i="3"/>
  <c r="G6713" i="3"/>
  <c r="F6713" i="3"/>
  <c r="C6713" i="3"/>
  <c r="B6713" i="3"/>
  <c r="A6713" i="3"/>
  <c r="G6712" i="3"/>
  <c r="F6712" i="3"/>
  <c r="C6712" i="3"/>
  <c r="B6712" i="3"/>
  <c r="A6712" i="3"/>
  <c r="G6711" i="3"/>
  <c r="F6711" i="3"/>
  <c r="C6711" i="3"/>
  <c r="B6711" i="3"/>
  <c r="A6711" i="3"/>
  <c r="G6710" i="3"/>
  <c r="F6710" i="3"/>
  <c r="C6710" i="3"/>
  <c r="B6710" i="3"/>
  <c r="A6710" i="3"/>
  <c r="G6709" i="3"/>
  <c r="F6709" i="3"/>
  <c r="C6709" i="3"/>
  <c r="B6709" i="3"/>
  <c r="A6709" i="3"/>
  <c r="G6708" i="3"/>
  <c r="F6708" i="3"/>
  <c r="C6708" i="3"/>
  <c r="B6708" i="3"/>
  <c r="A6708" i="3"/>
  <c r="G6707" i="3"/>
  <c r="F6707" i="3"/>
  <c r="C6707" i="3"/>
  <c r="B6707" i="3"/>
  <c r="A6707" i="3"/>
  <c r="G6706" i="3"/>
  <c r="F6706" i="3"/>
  <c r="C6706" i="3"/>
  <c r="B6706" i="3"/>
  <c r="A6706" i="3"/>
  <c r="G6705" i="3"/>
  <c r="F6705" i="3"/>
  <c r="C6705" i="3"/>
  <c r="B6705" i="3"/>
  <c r="A6705" i="3"/>
  <c r="G6704" i="3"/>
  <c r="F6704" i="3"/>
  <c r="C6704" i="3"/>
  <c r="B6704" i="3"/>
  <c r="A6704" i="3"/>
  <c r="G6703" i="3"/>
  <c r="F6703" i="3"/>
  <c r="C6703" i="3"/>
  <c r="B6703" i="3"/>
  <c r="A6703" i="3"/>
  <c r="G6702" i="3"/>
  <c r="F6702" i="3"/>
  <c r="C6702" i="3"/>
  <c r="B6702" i="3"/>
  <c r="A6702" i="3"/>
  <c r="G6701" i="3"/>
  <c r="F6701" i="3"/>
  <c r="C6701" i="3"/>
  <c r="B6701" i="3"/>
  <c r="A6701" i="3"/>
  <c r="G6700" i="3"/>
  <c r="F6700" i="3"/>
  <c r="C6700" i="3"/>
  <c r="B6700" i="3"/>
  <c r="A6700" i="3"/>
  <c r="G6699" i="3"/>
  <c r="F6699" i="3"/>
  <c r="C6699" i="3"/>
  <c r="B6699" i="3"/>
  <c r="A6699" i="3"/>
  <c r="G6698" i="3"/>
  <c r="F6698" i="3"/>
  <c r="C6698" i="3"/>
  <c r="B6698" i="3"/>
  <c r="A6698" i="3"/>
  <c r="G6697" i="3"/>
  <c r="F6697" i="3"/>
  <c r="C6697" i="3"/>
  <c r="B6697" i="3"/>
  <c r="A6697" i="3"/>
  <c r="G6696" i="3"/>
  <c r="F6696" i="3"/>
  <c r="C6696" i="3"/>
  <c r="B6696" i="3"/>
  <c r="A6696" i="3"/>
  <c r="G6695" i="3"/>
  <c r="F6695" i="3"/>
  <c r="C6695" i="3"/>
  <c r="B6695" i="3"/>
  <c r="A6695" i="3"/>
  <c r="G6694" i="3"/>
  <c r="F6694" i="3"/>
  <c r="C6694" i="3"/>
  <c r="B6694" i="3"/>
  <c r="A6694" i="3"/>
  <c r="G6693" i="3"/>
  <c r="F6693" i="3"/>
  <c r="C6693" i="3"/>
  <c r="B6693" i="3"/>
  <c r="A6693" i="3"/>
  <c r="G6692" i="3"/>
  <c r="F6692" i="3"/>
  <c r="C6692" i="3"/>
  <c r="B6692" i="3"/>
  <c r="A6692" i="3"/>
  <c r="G6691" i="3"/>
  <c r="F6691" i="3"/>
  <c r="C6691" i="3"/>
  <c r="B6691" i="3"/>
  <c r="A6691" i="3"/>
  <c r="G6690" i="3"/>
  <c r="F6690" i="3"/>
  <c r="C6690" i="3"/>
  <c r="B6690" i="3"/>
  <c r="A6690" i="3"/>
  <c r="G6689" i="3"/>
  <c r="F6689" i="3"/>
  <c r="C6689" i="3"/>
  <c r="B6689" i="3"/>
  <c r="A6689" i="3"/>
  <c r="G6688" i="3"/>
  <c r="F6688" i="3"/>
  <c r="C6688" i="3"/>
  <c r="B6688" i="3"/>
  <c r="A6688" i="3"/>
  <c r="G6687" i="3"/>
  <c r="F6687" i="3"/>
  <c r="C6687" i="3"/>
  <c r="B6687" i="3"/>
  <c r="A6687" i="3"/>
  <c r="G6686" i="3"/>
  <c r="F6686" i="3"/>
  <c r="C6686" i="3"/>
  <c r="B6686" i="3"/>
  <c r="A6686" i="3"/>
  <c r="G6685" i="3"/>
  <c r="F6685" i="3"/>
  <c r="C6685" i="3"/>
  <c r="B6685" i="3"/>
  <c r="A6685" i="3"/>
  <c r="G6684" i="3"/>
  <c r="F6684" i="3"/>
  <c r="C6684" i="3"/>
  <c r="B6684" i="3"/>
  <c r="A6684" i="3"/>
  <c r="G6683" i="3"/>
  <c r="F6683" i="3"/>
  <c r="C6683" i="3"/>
  <c r="B6683" i="3"/>
  <c r="A6683" i="3"/>
  <c r="G6682" i="3"/>
  <c r="F6682" i="3"/>
  <c r="C6682" i="3"/>
  <c r="B6682" i="3"/>
  <c r="A6682" i="3"/>
  <c r="G6681" i="3"/>
  <c r="F6681" i="3"/>
  <c r="C6681" i="3"/>
  <c r="B6681" i="3"/>
  <c r="A6681" i="3"/>
  <c r="G6680" i="3"/>
  <c r="F6680" i="3"/>
  <c r="C6680" i="3"/>
  <c r="B6680" i="3"/>
  <c r="A6680" i="3"/>
  <c r="G6679" i="3"/>
  <c r="F6679" i="3"/>
  <c r="C6679" i="3"/>
  <c r="B6679" i="3"/>
  <c r="A6679" i="3"/>
  <c r="G6678" i="3"/>
  <c r="F6678" i="3"/>
  <c r="C6678" i="3"/>
  <c r="B6678" i="3"/>
  <c r="A6678" i="3"/>
  <c r="G6677" i="3"/>
  <c r="F6677" i="3"/>
  <c r="C6677" i="3"/>
  <c r="B6677" i="3"/>
  <c r="A6677" i="3"/>
  <c r="G6676" i="3"/>
  <c r="F6676" i="3"/>
  <c r="C6676" i="3"/>
  <c r="B6676" i="3"/>
  <c r="A6676" i="3"/>
  <c r="G6675" i="3"/>
  <c r="F6675" i="3"/>
  <c r="C6675" i="3"/>
  <c r="B6675" i="3"/>
  <c r="A6675" i="3"/>
  <c r="G6674" i="3"/>
  <c r="F6674" i="3"/>
  <c r="C6674" i="3"/>
  <c r="B6674" i="3"/>
  <c r="A6674" i="3"/>
  <c r="G6673" i="3"/>
  <c r="F6673" i="3"/>
  <c r="C6673" i="3"/>
  <c r="B6673" i="3"/>
  <c r="A6673" i="3"/>
  <c r="G6672" i="3"/>
  <c r="F6672" i="3"/>
  <c r="C6672" i="3"/>
  <c r="B6672" i="3"/>
  <c r="A6672" i="3"/>
  <c r="G6671" i="3"/>
  <c r="F6671" i="3"/>
  <c r="C6671" i="3"/>
  <c r="B6671" i="3"/>
  <c r="A6671" i="3"/>
  <c r="G6670" i="3"/>
  <c r="F6670" i="3"/>
  <c r="C6670" i="3"/>
  <c r="B6670" i="3"/>
  <c r="A6670" i="3"/>
  <c r="G6669" i="3"/>
  <c r="F6669" i="3"/>
  <c r="C6669" i="3"/>
  <c r="B6669" i="3"/>
  <c r="A6669" i="3"/>
  <c r="G6668" i="3"/>
  <c r="F6668" i="3"/>
  <c r="C6668" i="3"/>
  <c r="B6668" i="3"/>
  <c r="A6668" i="3"/>
  <c r="G6667" i="3"/>
  <c r="F6667" i="3"/>
  <c r="C6667" i="3"/>
  <c r="B6667" i="3"/>
  <c r="A6667" i="3"/>
  <c r="G6666" i="3"/>
  <c r="F6666" i="3"/>
  <c r="C6666" i="3"/>
  <c r="B6666" i="3"/>
  <c r="A6666" i="3"/>
  <c r="G6665" i="3"/>
  <c r="F6665" i="3"/>
  <c r="C6665" i="3"/>
  <c r="B6665" i="3"/>
  <c r="A6665" i="3"/>
  <c r="G6664" i="3"/>
  <c r="F6664" i="3"/>
  <c r="C6664" i="3"/>
  <c r="B6664" i="3"/>
  <c r="A6664" i="3"/>
  <c r="G6663" i="3"/>
  <c r="F6663" i="3"/>
  <c r="C6663" i="3"/>
  <c r="B6663" i="3"/>
  <c r="A6663" i="3"/>
  <c r="G6662" i="3"/>
  <c r="F6662" i="3"/>
  <c r="C6662" i="3"/>
  <c r="B6662" i="3"/>
  <c r="A6662" i="3"/>
  <c r="G6661" i="3"/>
  <c r="F6661" i="3"/>
  <c r="C6661" i="3"/>
  <c r="B6661" i="3"/>
  <c r="A6661" i="3"/>
  <c r="G6660" i="3"/>
  <c r="F6660" i="3"/>
  <c r="C6660" i="3"/>
  <c r="B6660" i="3"/>
  <c r="A6660" i="3"/>
  <c r="G6659" i="3"/>
  <c r="F6659" i="3"/>
  <c r="C6659" i="3"/>
  <c r="B6659" i="3"/>
  <c r="A6659" i="3"/>
  <c r="G6658" i="3"/>
  <c r="F6658" i="3"/>
  <c r="C6658" i="3"/>
  <c r="B6658" i="3"/>
  <c r="A6658" i="3"/>
  <c r="G6657" i="3"/>
  <c r="F6657" i="3"/>
  <c r="C6657" i="3"/>
  <c r="B6657" i="3"/>
  <c r="A6657" i="3"/>
  <c r="G6656" i="3"/>
  <c r="F6656" i="3"/>
  <c r="C6656" i="3"/>
  <c r="B6656" i="3"/>
  <c r="A6656" i="3"/>
  <c r="G6655" i="3"/>
  <c r="F6655" i="3"/>
  <c r="C6655" i="3"/>
  <c r="B6655" i="3"/>
  <c r="A6655" i="3"/>
  <c r="G6654" i="3"/>
  <c r="F6654" i="3"/>
  <c r="C6654" i="3"/>
  <c r="B6654" i="3"/>
  <c r="A6654" i="3"/>
  <c r="G6653" i="3"/>
  <c r="F6653" i="3"/>
  <c r="C6653" i="3"/>
  <c r="B6653" i="3"/>
  <c r="A6653" i="3"/>
  <c r="G6652" i="3"/>
  <c r="F6652" i="3"/>
  <c r="C6652" i="3"/>
  <c r="B6652" i="3"/>
  <c r="A6652" i="3"/>
  <c r="G6651" i="3"/>
  <c r="F6651" i="3"/>
  <c r="C6651" i="3"/>
  <c r="B6651" i="3"/>
  <c r="A6651" i="3"/>
  <c r="G6650" i="3"/>
  <c r="F6650" i="3"/>
  <c r="C6650" i="3"/>
  <c r="B6650" i="3"/>
  <c r="A6650" i="3"/>
  <c r="G6649" i="3"/>
  <c r="F6649" i="3"/>
  <c r="C6649" i="3"/>
  <c r="B6649" i="3"/>
  <c r="A6649" i="3"/>
  <c r="G6648" i="3"/>
  <c r="F6648" i="3"/>
  <c r="C6648" i="3"/>
  <c r="B6648" i="3"/>
  <c r="A6648" i="3"/>
  <c r="G6647" i="3"/>
  <c r="F6647" i="3"/>
  <c r="C6647" i="3"/>
  <c r="B6647" i="3"/>
  <c r="A6647" i="3"/>
  <c r="G6646" i="3"/>
  <c r="F6646" i="3"/>
  <c r="C6646" i="3"/>
  <c r="B6646" i="3"/>
  <c r="A6646" i="3"/>
  <c r="G6645" i="3"/>
  <c r="F6645" i="3"/>
  <c r="C6645" i="3"/>
  <c r="B6645" i="3"/>
  <c r="A6645" i="3"/>
  <c r="G6644" i="3"/>
  <c r="F6644" i="3"/>
  <c r="C6644" i="3"/>
  <c r="B6644" i="3"/>
  <c r="A6644" i="3"/>
  <c r="G6643" i="3"/>
  <c r="F6643" i="3"/>
  <c r="C6643" i="3"/>
  <c r="B6643" i="3"/>
  <c r="A6643" i="3"/>
  <c r="G6642" i="3"/>
  <c r="F6642" i="3"/>
  <c r="C6642" i="3"/>
  <c r="B6642" i="3"/>
  <c r="A6642" i="3"/>
  <c r="G6641" i="3"/>
  <c r="F6641" i="3"/>
  <c r="C6641" i="3"/>
  <c r="B6641" i="3"/>
  <c r="A6641" i="3"/>
  <c r="G6640" i="3"/>
  <c r="F6640" i="3"/>
  <c r="C6640" i="3"/>
  <c r="B6640" i="3"/>
  <c r="A6640" i="3"/>
  <c r="G6639" i="3"/>
  <c r="F6639" i="3"/>
  <c r="C6639" i="3"/>
  <c r="B6639" i="3"/>
  <c r="A6639" i="3"/>
  <c r="G6638" i="3"/>
  <c r="F6638" i="3"/>
  <c r="C6638" i="3"/>
  <c r="B6638" i="3"/>
  <c r="A6638" i="3"/>
  <c r="G6637" i="3"/>
  <c r="F6637" i="3"/>
  <c r="C6637" i="3"/>
  <c r="B6637" i="3"/>
  <c r="A6637" i="3"/>
  <c r="G6636" i="3"/>
  <c r="F6636" i="3"/>
  <c r="C6636" i="3"/>
  <c r="B6636" i="3"/>
  <c r="A6636" i="3"/>
  <c r="G6635" i="3"/>
  <c r="F6635" i="3"/>
  <c r="C6635" i="3"/>
  <c r="B6635" i="3"/>
  <c r="A6635" i="3"/>
  <c r="G6634" i="3"/>
  <c r="F6634" i="3"/>
  <c r="C6634" i="3"/>
  <c r="B6634" i="3"/>
  <c r="A6634" i="3"/>
  <c r="G6633" i="3"/>
  <c r="F6633" i="3"/>
  <c r="C6633" i="3"/>
  <c r="B6633" i="3"/>
  <c r="A6633" i="3"/>
  <c r="G6632" i="3"/>
  <c r="F6632" i="3"/>
  <c r="C6632" i="3"/>
  <c r="B6632" i="3"/>
  <c r="A6632" i="3"/>
  <c r="G6631" i="3"/>
  <c r="F6631" i="3"/>
  <c r="C6631" i="3"/>
  <c r="B6631" i="3"/>
  <c r="A6631" i="3"/>
  <c r="G6630" i="3"/>
  <c r="F6630" i="3"/>
  <c r="C6630" i="3"/>
  <c r="B6630" i="3"/>
  <c r="A6630" i="3"/>
  <c r="G6629" i="3"/>
  <c r="F6629" i="3"/>
  <c r="C6629" i="3"/>
  <c r="B6629" i="3"/>
  <c r="A6629" i="3"/>
  <c r="G6628" i="3"/>
  <c r="F6628" i="3"/>
  <c r="C6628" i="3"/>
  <c r="B6628" i="3"/>
  <c r="A6628" i="3"/>
  <c r="G6627" i="3"/>
  <c r="F6627" i="3"/>
  <c r="C6627" i="3"/>
  <c r="B6627" i="3"/>
  <c r="A6627" i="3"/>
  <c r="G6626" i="3"/>
  <c r="F6626" i="3"/>
  <c r="C6626" i="3"/>
  <c r="B6626" i="3"/>
  <c r="A6626" i="3"/>
  <c r="G6625" i="3"/>
  <c r="F6625" i="3"/>
  <c r="C6625" i="3"/>
  <c r="B6625" i="3"/>
  <c r="A6625" i="3"/>
  <c r="G6624" i="3"/>
  <c r="F6624" i="3"/>
  <c r="C6624" i="3"/>
  <c r="B6624" i="3"/>
  <c r="A6624" i="3"/>
  <c r="G6623" i="3"/>
  <c r="F6623" i="3"/>
  <c r="C6623" i="3"/>
  <c r="B6623" i="3"/>
  <c r="A6623" i="3"/>
  <c r="G6622" i="3"/>
  <c r="F6622" i="3"/>
  <c r="C6622" i="3"/>
  <c r="B6622" i="3"/>
  <c r="A6622" i="3"/>
  <c r="G6621" i="3"/>
  <c r="F6621" i="3"/>
  <c r="C6621" i="3"/>
  <c r="B6621" i="3"/>
  <c r="A6621" i="3"/>
  <c r="G6620" i="3"/>
  <c r="F6620" i="3"/>
  <c r="C6620" i="3"/>
  <c r="B6620" i="3"/>
  <c r="A6620" i="3"/>
  <c r="G6619" i="3"/>
  <c r="F6619" i="3"/>
  <c r="C6619" i="3"/>
  <c r="B6619" i="3"/>
  <c r="A6619" i="3"/>
  <c r="G6618" i="3"/>
  <c r="F6618" i="3"/>
  <c r="C6618" i="3"/>
  <c r="B6618" i="3"/>
  <c r="A6618" i="3"/>
  <c r="G6617" i="3"/>
  <c r="F6617" i="3"/>
  <c r="C6617" i="3"/>
  <c r="B6617" i="3"/>
  <c r="A6617" i="3"/>
  <c r="G6616" i="3"/>
  <c r="F6616" i="3"/>
  <c r="C6616" i="3"/>
  <c r="B6616" i="3"/>
  <c r="A6616" i="3"/>
  <c r="G6615" i="3"/>
  <c r="F6615" i="3"/>
  <c r="C6615" i="3"/>
  <c r="B6615" i="3"/>
  <c r="A6615" i="3"/>
  <c r="G6614" i="3"/>
  <c r="F6614" i="3"/>
  <c r="C6614" i="3"/>
  <c r="B6614" i="3"/>
  <c r="A6614" i="3"/>
  <c r="G6613" i="3"/>
  <c r="F6613" i="3"/>
  <c r="C6613" i="3"/>
  <c r="B6613" i="3"/>
  <c r="A6613" i="3"/>
  <c r="G6612" i="3"/>
  <c r="F6612" i="3"/>
  <c r="C6612" i="3"/>
  <c r="B6612" i="3"/>
  <c r="A6612" i="3"/>
  <c r="G6611" i="3"/>
  <c r="F6611" i="3"/>
  <c r="C6611" i="3"/>
  <c r="B6611" i="3"/>
  <c r="A6611" i="3"/>
  <c r="G6610" i="3"/>
  <c r="F6610" i="3"/>
  <c r="C6610" i="3"/>
  <c r="B6610" i="3"/>
  <c r="A6610" i="3"/>
  <c r="G6609" i="3"/>
  <c r="F6609" i="3"/>
  <c r="C6609" i="3"/>
  <c r="B6609" i="3"/>
  <c r="A6609" i="3"/>
  <c r="G6608" i="3"/>
  <c r="F6608" i="3"/>
  <c r="C6608" i="3"/>
  <c r="B6608" i="3"/>
  <c r="A6608" i="3"/>
  <c r="G6607" i="3"/>
  <c r="F6607" i="3"/>
  <c r="C6607" i="3"/>
  <c r="B6607" i="3"/>
  <c r="A6607" i="3"/>
  <c r="G6606" i="3"/>
  <c r="F6606" i="3"/>
  <c r="C6606" i="3"/>
  <c r="B6606" i="3"/>
  <c r="A6606" i="3"/>
  <c r="G6605" i="3"/>
  <c r="F6605" i="3"/>
  <c r="C6605" i="3"/>
  <c r="B6605" i="3"/>
  <c r="A6605" i="3"/>
  <c r="G6604" i="3"/>
  <c r="F6604" i="3"/>
  <c r="C6604" i="3"/>
  <c r="B6604" i="3"/>
  <c r="A6604" i="3"/>
  <c r="G6603" i="3"/>
  <c r="F6603" i="3"/>
  <c r="C6603" i="3"/>
  <c r="B6603" i="3"/>
  <c r="A6603" i="3"/>
  <c r="G6602" i="3"/>
  <c r="F6602" i="3"/>
  <c r="C6602" i="3"/>
  <c r="B6602" i="3"/>
  <c r="A6602" i="3"/>
  <c r="G6601" i="3"/>
  <c r="F6601" i="3"/>
  <c r="C6601" i="3"/>
  <c r="B6601" i="3"/>
  <c r="A6601" i="3"/>
  <c r="G6600" i="3"/>
  <c r="F6600" i="3"/>
  <c r="C6600" i="3"/>
  <c r="B6600" i="3"/>
  <c r="A6600" i="3"/>
  <c r="G6599" i="3"/>
  <c r="F6599" i="3"/>
  <c r="C6599" i="3"/>
  <c r="B6599" i="3"/>
  <c r="A6599" i="3"/>
  <c r="G6598" i="3"/>
  <c r="F6598" i="3"/>
  <c r="C6598" i="3"/>
  <c r="B6598" i="3"/>
  <c r="A6598" i="3"/>
  <c r="G6597" i="3"/>
  <c r="F6597" i="3"/>
  <c r="C6597" i="3"/>
  <c r="B6597" i="3"/>
  <c r="A6597" i="3"/>
  <c r="G6596" i="3"/>
  <c r="F6596" i="3"/>
  <c r="C6596" i="3"/>
  <c r="B6596" i="3"/>
  <c r="A6596" i="3"/>
  <c r="G6595" i="3"/>
  <c r="F6595" i="3"/>
  <c r="C6595" i="3"/>
  <c r="B6595" i="3"/>
  <c r="A6595" i="3"/>
  <c r="G6594" i="3"/>
  <c r="F6594" i="3"/>
  <c r="C6594" i="3"/>
  <c r="B6594" i="3"/>
  <c r="A6594" i="3"/>
  <c r="G6593" i="3"/>
  <c r="F6593" i="3"/>
  <c r="C6593" i="3"/>
  <c r="B6593" i="3"/>
  <c r="A6593" i="3"/>
  <c r="G6592" i="3"/>
  <c r="F6592" i="3"/>
  <c r="C6592" i="3"/>
  <c r="B6592" i="3"/>
  <c r="A6592" i="3"/>
  <c r="G6591" i="3"/>
  <c r="F6591" i="3"/>
  <c r="C6591" i="3"/>
  <c r="B6591" i="3"/>
  <c r="A6591" i="3"/>
  <c r="G6590" i="3"/>
  <c r="F6590" i="3"/>
  <c r="C6590" i="3"/>
  <c r="B6590" i="3"/>
  <c r="A6590" i="3"/>
  <c r="G6589" i="3"/>
  <c r="F6589" i="3"/>
  <c r="C6589" i="3"/>
  <c r="B6589" i="3"/>
  <c r="A6589" i="3"/>
  <c r="G6588" i="3"/>
  <c r="F6588" i="3"/>
  <c r="C6588" i="3"/>
  <c r="B6588" i="3"/>
  <c r="A6588" i="3"/>
  <c r="G6587" i="3"/>
  <c r="F6587" i="3"/>
  <c r="C6587" i="3"/>
  <c r="B6587" i="3"/>
  <c r="A6587" i="3"/>
  <c r="G6586" i="3"/>
  <c r="F6586" i="3"/>
  <c r="C6586" i="3"/>
  <c r="B6586" i="3"/>
  <c r="A6586" i="3"/>
  <c r="G6585" i="3"/>
  <c r="F6585" i="3"/>
  <c r="C6585" i="3"/>
  <c r="B6585" i="3"/>
  <c r="A6585" i="3"/>
  <c r="G6584" i="3"/>
  <c r="F6584" i="3"/>
  <c r="C6584" i="3"/>
  <c r="B6584" i="3"/>
  <c r="A6584" i="3"/>
  <c r="G6583" i="3"/>
  <c r="F6583" i="3"/>
  <c r="C6583" i="3"/>
  <c r="B6583" i="3"/>
  <c r="A6583" i="3"/>
  <c r="G6582" i="3"/>
  <c r="F6582" i="3"/>
  <c r="C6582" i="3"/>
  <c r="B6582" i="3"/>
  <c r="A6582" i="3"/>
  <c r="G6581" i="3"/>
  <c r="F6581" i="3"/>
  <c r="C6581" i="3"/>
  <c r="B6581" i="3"/>
  <c r="A6581" i="3"/>
  <c r="G6580" i="3"/>
  <c r="F6580" i="3"/>
  <c r="C6580" i="3"/>
  <c r="B6580" i="3"/>
  <c r="A6580" i="3"/>
  <c r="G6579" i="3"/>
  <c r="F6579" i="3"/>
  <c r="C6579" i="3"/>
  <c r="B6579" i="3"/>
  <c r="A6579" i="3"/>
  <c r="G6578" i="3"/>
  <c r="F6578" i="3"/>
  <c r="C6578" i="3"/>
  <c r="B6578" i="3"/>
  <c r="A6578" i="3"/>
  <c r="G6577" i="3"/>
  <c r="F6577" i="3"/>
  <c r="C6577" i="3"/>
  <c r="B6577" i="3"/>
  <c r="A6577" i="3"/>
  <c r="G6576" i="3"/>
  <c r="F6576" i="3"/>
  <c r="C6576" i="3"/>
  <c r="B6576" i="3"/>
  <c r="A6576" i="3"/>
  <c r="G6575" i="3"/>
  <c r="F6575" i="3"/>
  <c r="C6575" i="3"/>
  <c r="B6575" i="3"/>
  <c r="A6575" i="3"/>
  <c r="G6574" i="3"/>
  <c r="F6574" i="3"/>
  <c r="C6574" i="3"/>
  <c r="B6574" i="3"/>
  <c r="A6574" i="3"/>
  <c r="G6573" i="3"/>
  <c r="F6573" i="3"/>
  <c r="C6573" i="3"/>
  <c r="B6573" i="3"/>
  <c r="A6573" i="3"/>
  <c r="G6572" i="3"/>
  <c r="F6572" i="3"/>
  <c r="C6572" i="3"/>
  <c r="B6572" i="3"/>
  <c r="A6572" i="3"/>
  <c r="G6571" i="3"/>
  <c r="F6571" i="3"/>
  <c r="C6571" i="3"/>
  <c r="B6571" i="3"/>
  <c r="A6571" i="3"/>
  <c r="G6570" i="3"/>
  <c r="F6570" i="3"/>
  <c r="C6570" i="3"/>
  <c r="B6570" i="3"/>
  <c r="A6570" i="3"/>
  <c r="G6569" i="3"/>
  <c r="F6569" i="3"/>
  <c r="C6569" i="3"/>
  <c r="B6569" i="3"/>
  <c r="A6569" i="3"/>
  <c r="G6568" i="3"/>
  <c r="F6568" i="3"/>
  <c r="C6568" i="3"/>
  <c r="B6568" i="3"/>
  <c r="A6568" i="3"/>
  <c r="G6567" i="3"/>
  <c r="F6567" i="3"/>
  <c r="C6567" i="3"/>
  <c r="B6567" i="3"/>
  <c r="A6567" i="3"/>
  <c r="G6566" i="3"/>
  <c r="F6566" i="3"/>
  <c r="C6566" i="3"/>
  <c r="B6566" i="3"/>
  <c r="A6566" i="3"/>
  <c r="G6565" i="3"/>
  <c r="F6565" i="3"/>
  <c r="C6565" i="3"/>
  <c r="B6565" i="3"/>
  <c r="A6565" i="3"/>
  <c r="G6564" i="3"/>
  <c r="F6564" i="3"/>
  <c r="C6564" i="3"/>
  <c r="B6564" i="3"/>
  <c r="A6564" i="3"/>
  <c r="G6563" i="3"/>
  <c r="F6563" i="3"/>
  <c r="C6563" i="3"/>
  <c r="B6563" i="3"/>
  <c r="A6563" i="3"/>
  <c r="G6562" i="3"/>
  <c r="F6562" i="3"/>
  <c r="C6562" i="3"/>
  <c r="B6562" i="3"/>
  <c r="A6562" i="3"/>
  <c r="G6561" i="3"/>
  <c r="F6561" i="3"/>
  <c r="C6561" i="3"/>
  <c r="B6561" i="3"/>
  <c r="A6561" i="3"/>
  <c r="G6560" i="3"/>
  <c r="F6560" i="3"/>
  <c r="C6560" i="3"/>
  <c r="B6560" i="3"/>
  <c r="A6560" i="3"/>
  <c r="G6559" i="3"/>
  <c r="F6559" i="3"/>
  <c r="C6559" i="3"/>
  <c r="B6559" i="3"/>
  <c r="A6559" i="3"/>
  <c r="G6558" i="3"/>
  <c r="F6558" i="3"/>
  <c r="C6558" i="3"/>
  <c r="B6558" i="3"/>
  <c r="A6558" i="3"/>
  <c r="G6557" i="3"/>
  <c r="F6557" i="3"/>
  <c r="C6557" i="3"/>
  <c r="B6557" i="3"/>
  <c r="A6557" i="3"/>
  <c r="G6556" i="3"/>
  <c r="F6556" i="3"/>
  <c r="C6556" i="3"/>
  <c r="B6556" i="3"/>
  <c r="A6556" i="3"/>
  <c r="G6555" i="3"/>
  <c r="F6555" i="3"/>
  <c r="C6555" i="3"/>
  <c r="B6555" i="3"/>
  <c r="A6555" i="3"/>
  <c r="G6554" i="3"/>
  <c r="F6554" i="3"/>
  <c r="C6554" i="3"/>
  <c r="B6554" i="3"/>
  <c r="A6554" i="3"/>
  <c r="G6553" i="3"/>
  <c r="F6553" i="3"/>
  <c r="C6553" i="3"/>
  <c r="B6553" i="3"/>
  <c r="A6553" i="3"/>
  <c r="G6552" i="3"/>
  <c r="F6552" i="3"/>
  <c r="C6552" i="3"/>
  <c r="B6552" i="3"/>
  <c r="A6552" i="3"/>
  <c r="G6551" i="3"/>
  <c r="F6551" i="3"/>
  <c r="C6551" i="3"/>
  <c r="B6551" i="3"/>
  <c r="A6551" i="3"/>
  <c r="G6550" i="3"/>
  <c r="F6550" i="3"/>
  <c r="C6550" i="3"/>
  <c r="B6550" i="3"/>
  <c r="A6550" i="3"/>
  <c r="G6549" i="3"/>
  <c r="F6549" i="3"/>
  <c r="C6549" i="3"/>
  <c r="B6549" i="3"/>
  <c r="A6549" i="3"/>
  <c r="G6548" i="3"/>
  <c r="F6548" i="3"/>
  <c r="C6548" i="3"/>
  <c r="B6548" i="3"/>
  <c r="A6548" i="3"/>
  <c r="G6547" i="3"/>
  <c r="F6547" i="3"/>
  <c r="C6547" i="3"/>
  <c r="B6547" i="3"/>
  <c r="A6547" i="3"/>
  <c r="G6546" i="3"/>
  <c r="F6546" i="3"/>
  <c r="C6546" i="3"/>
  <c r="B6546" i="3"/>
  <c r="A6546" i="3"/>
  <c r="G6545" i="3"/>
  <c r="F6545" i="3"/>
  <c r="C6545" i="3"/>
  <c r="B6545" i="3"/>
  <c r="A6545" i="3"/>
  <c r="G6544" i="3"/>
  <c r="F6544" i="3"/>
  <c r="C6544" i="3"/>
  <c r="B6544" i="3"/>
  <c r="A6544" i="3"/>
  <c r="G6543" i="3"/>
  <c r="F6543" i="3"/>
  <c r="C6543" i="3"/>
  <c r="B6543" i="3"/>
  <c r="A6543" i="3"/>
  <c r="G6542" i="3"/>
  <c r="F6542" i="3"/>
  <c r="C6542" i="3"/>
  <c r="B6542" i="3"/>
  <c r="A6542" i="3"/>
  <c r="G6541" i="3"/>
  <c r="F6541" i="3"/>
  <c r="C6541" i="3"/>
  <c r="B6541" i="3"/>
  <c r="A6541" i="3"/>
  <c r="G6540" i="3"/>
  <c r="F6540" i="3"/>
  <c r="C6540" i="3"/>
  <c r="B6540" i="3"/>
  <c r="A6540" i="3"/>
  <c r="G6539" i="3"/>
  <c r="F6539" i="3"/>
  <c r="C6539" i="3"/>
  <c r="B6539" i="3"/>
  <c r="A6539" i="3"/>
  <c r="G6538" i="3"/>
  <c r="F6538" i="3"/>
  <c r="C6538" i="3"/>
  <c r="B6538" i="3"/>
  <c r="A6538" i="3"/>
  <c r="G6537" i="3"/>
  <c r="F6537" i="3"/>
  <c r="C6537" i="3"/>
  <c r="B6537" i="3"/>
  <c r="A6537" i="3"/>
  <c r="G6536" i="3"/>
  <c r="F6536" i="3"/>
  <c r="C6536" i="3"/>
  <c r="B6536" i="3"/>
  <c r="A6536" i="3"/>
  <c r="G6535" i="3"/>
  <c r="F6535" i="3"/>
  <c r="C6535" i="3"/>
  <c r="B6535" i="3"/>
  <c r="A6535" i="3"/>
  <c r="G6534" i="3"/>
  <c r="F6534" i="3"/>
  <c r="C6534" i="3"/>
  <c r="B6534" i="3"/>
  <c r="A6534" i="3"/>
  <c r="G6533" i="3"/>
  <c r="F6533" i="3"/>
  <c r="C6533" i="3"/>
  <c r="B6533" i="3"/>
  <c r="A6533" i="3"/>
  <c r="G6532" i="3"/>
  <c r="F6532" i="3"/>
  <c r="C6532" i="3"/>
  <c r="B6532" i="3"/>
  <c r="A6532" i="3"/>
  <c r="G6531" i="3"/>
  <c r="F6531" i="3"/>
  <c r="C6531" i="3"/>
  <c r="B6531" i="3"/>
  <c r="A6531" i="3"/>
  <c r="G6530" i="3"/>
  <c r="F6530" i="3"/>
  <c r="C6530" i="3"/>
  <c r="B6530" i="3"/>
  <c r="A6530" i="3"/>
  <c r="G6529" i="3"/>
  <c r="F6529" i="3"/>
  <c r="C6529" i="3"/>
  <c r="B6529" i="3"/>
  <c r="A6529" i="3"/>
  <c r="G6528" i="3"/>
  <c r="F6528" i="3"/>
  <c r="C6528" i="3"/>
  <c r="B6528" i="3"/>
  <c r="A6528" i="3"/>
  <c r="G6527" i="3"/>
  <c r="F6527" i="3"/>
  <c r="C6527" i="3"/>
  <c r="B6527" i="3"/>
  <c r="A6527" i="3"/>
  <c r="G6526" i="3"/>
  <c r="F6526" i="3"/>
  <c r="C6526" i="3"/>
  <c r="B6526" i="3"/>
  <c r="A6526" i="3"/>
  <c r="G6525" i="3"/>
  <c r="F6525" i="3"/>
  <c r="C6525" i="3"/>
  <c r="B6525" i="3"/>
  <c r="A6525" i="3"/>
  <c r="G6524" i="3"/>
  <c r="F6524" i="3"/>
  <c r="C6524" i="3"/>
  <c r="B6524" i="3"/>
  <c r="A6524" i="3"/>
  <c r="G6523" i="3"/>
  <c r="F6523" i="3"/>
  <c r="C6523" i="3"/>
  <c r="B6523" i="3"/>
  <c r="A6523" i="3"/>
  <c r="G6522" i="3"/>
  <c r="F6522" i="3"/>
  <c r="C6522" i="3"/>
  <c r="B6522" i="3"/>
  <c r="A6522" i="3"/>
  <c r="G6521" i="3"/>
  <c r="F6521" i="3"/>
  <c r="C6521" i="3"/>
  <c r="B6521" i="3"/>
  <c r="A6521" i="3"/>
  <c r="G6520" i="3"/>
  <c r="F6520" i="3"/>
  <c r="C6520" i="3"/>
  <c r="B6520" i="3"/>
  <c r="A6520" i="3"/>
  <c r="G6519" i="3"/>
  <c r="F6519" i="3"/>
  <c r="C6519" i="3"/>
  <c r="B6519" i="3"/>
  <c r="A6519" i="3"/>
  <c r="G6518" i="3"/>
  <c r="F6518" i="3"/>
  <c r="C6518" i="3"/>
  <c r="B6518" i="3"/>
  <c r="A6518" i="3"/>
  <c r="G6517" i="3"/>
  <c r="F6517" i="3"/>
  <c r="C6517" i="3"/>
  <c r="B6517" i="3"/>
  <c r="A6517" i="3"/>
  <c r="G6516" i="3"/>
  <c r="F6516" i="3"/>
  <c r="C6516" i="3"/>
  <c r="B6516" i="3"/>
  <c r="A6516" i="3"/>
  <c r="G6515" i="3"/>
  <c r="F6515" i="3"/>
  <c r="C6515" i="3"/>
  <c r="B6515" i="3"/>
  <c r="A6515" i="3"/>
  <c r="G6514" i="3"/>
  <c r="F6514" i="3"/>
  <c r="C6514" i="3"/>
  <c r="B6514" i="3"/>
  <c r="A6514" i="3"/>
  <c r="G6513" i="3"/>
  <c r="F6513" i="3"/>
  <c r="C6513" i="3"/>
  <c r="B6513" i="3"/>
  <c r="A6513" i="3"/>
  <c r="G6512" i="3"/>
  <c r="F6512" i="3"/>
  <c r="C6512" i="3"/>
  <c r="B6512" i="3"/>
  <c r="A6512" i="3"/>
  <c r="G6511" i="3"/>
  <c r="F6511" i="3"/>
  <c r="C6511" i="3"/>
  <c r="B6511" i="3"/>
  <c r="A6511" i="3"/>
  <c r="G6510" i="3"/>
  <c r="F6510" i="3"/>
  <c r="C6510" i="3"/>
  <c r="B6510" i="3"/>
  <c r="A6510" i="3"/>
  <c r="G6509" i="3"/>
  <c r="F6509" i="3"/>
  <c r="C6509" i="3"/>
  <c r="B6509" i="3"/>
  <c r="A6509" i="3"/>
  <c r="G6508" i="3"/>
  <c r="F6508" i="3"/>
  <c r="C6508" i="3"/>
  <c r="B6508" i="3"/>
  <c r="A6508" i="3"/>
  <c r="G6507" i="3"/>
  <c r="F6507" i="3"/>
  <c r="C6507" i="3"/>
  <c r="B6507" i="3"/>
  <c r="A6507" i="3"/>
  <c r="G6506" i="3"/>
  <c r="F6506" i="3"/>
  <c r="C6506" i="3"/>
  <c r="B6506" i="3"/>
  <c r="A6506" i="3"/>
  <c r="G6505" i="3"/>
  <c r="F6505" i="3"/>
  <c r="C6505" i="3"/>
  <c r="B6505" i="3"/>
  <c r="A6505" i="3"/>
  <c r="G6504" i="3"/>
  <c r="F6504" i="3"/>
  <c r="C6504" i="3"/>
  <c r="B6504" i="3"/>
  <c r="A6504" i="3"/>
  <c r="G6503" i="3"/>
  <c r="F6503" i="3"/>
  <c r="C6503" i="3"/>
  <c r="B6503" i="3"/>
  <c r="A6503" i="3"/>
  <c r="G6502" i="3"/>
  <c r="F6502" i="3"/>
  <c r="C6502" i="3"/>
  <c r="B6502" i="3"/>
  <c r="A6502" i="3"/>
  <c r="G6501" i="3"/>
  <c r="F6501" i="3"/>
  <c r="C6501" i="3"/>
  <c r="B6501" i="3"/>
  <c r="A6501" i="3"/>
  <c r="G6500" i="3"/>
  <c r="F6500" i="3"/>
  <c r="C6500" i="3"/>
  <c r="B6500" i="3"/>
  <c r="A6500" i="3"/>
  <c r="G6499" i="3"/>
  <c r="F6499" i="3"/>
  <c r="C6499" i="3"/>
  <c r="B6499" i="3"/>
  <c r="A6499" i="3"/>
  <c r="G6498" i="3"/>
  <c r="F6498" i="3"/>
  <c r="C6498" i="3"/>
  <c r="B6498" i="3"/>
  <c r="A6498" i="3"/>
  <c r="G6497" i="3"/>
  <c r="F6497" i="3"/>
  <c r="C6497" i="3"/>
  <c r="B6497" i="3"/>
  <c r="A6497" i="3"/>
  <c r="G6496" i="3"/>
  <c r="F6496" i="3"/>
  <c r="C6496" i="3"/>
  <c r="B6496" i="3"/>
  <c r="A6496" i="3"/>
  <c r="G6495" i="3"/>
  <c r="F6495" i="3"/>
  <c r="C6495" i="3"/>
  <c r="B6495" i="3"/>
  <c r="A6495" i="3"/>
  <c r="G6494" i="3"/>
  <c r="F6494" i="3"/>
  <c r="C6494" i="3"/>
  <c r="B6494" i="3"/>
  <c r="A6494" i="3"/>
  <c r="G6493" i="3"/>
  <c r="F6493" i="3"/>
  <c r="C6493" i="3"/>
  <c r="B6493" i="3"/>
  <c r="A6493" i="3"/>
  <c r="G6492" i="3"/>
  <c r="F6492" i="3"/>
  <c r="C6492" i="3"/>
  <c r="B6492" i="3"/>
  <c r="A6492" i="3"/>
  <c r="G6491" i="3"/>
  <c r="F6491" i="3"/>
  <c r="C6491" i="3"/>
  <c r="B6491" i="3"/>
  <c r="A6491" i="3"/>
  <c r="G6490" i="3"/>
  <c r="F6490" i="3"/>
  <c r="C6490" i="3"/>
  <c r="B6490" i="3"/>
  <c r="A6490" i="3"/>
  <c r="G6489" i="3"/>
  <c r="F6489" i="3"/>
  <c r="C6489" i="3"/>
  <c r="B6489" i="3"/>
  <c r="A6489" i="3"/>
  <c r="G6488" i="3"/>
  <c r="F6488" i="3"/>
  <c r="C6488" i="3"/>
  <c r="B6488" i="3"/>
  <c r="A6488" i="3"/>
  <c r="G6487" i="3"/>
  <c r="F6487" i="3"/>
  <c r="C6487" i="3"/>
  <c r="B6487" i="3"/>
  <c r="A6487" i="3"/>
  <c r="G6486" i="3"/>
  <c r="F6486" i="3"/>
  <c r="C6486" i="3"/>
  <c r="B6486" i="3"/>
  <c r="A6486" i="3"/>
  <c r="G6485" i="3"/>
  <c r="F6485" i="3"/>
  <c r="C6485" i="3"/>
  <c r="B6485" i="3"/>
  <c r="A6485" i="3"/>
  <c r="G6484" i="3"/>
  <c r="F6484" i="3"/>
  <c r="C6484" i="3"/>
  <c r="B6484" i="3"/>
  <c r="A6484" i="3"/>
  <c r="G6483" i="3"/>
  <c r="F6483" i="3"/>
  <c r="C6483" i="3"/>
  <c r="B6483" i="3"/>
  <c r="A6483" i="3"/>
  <c r="G6482" i="3"/>
  <c r="F6482" i="3"/>
  <c r="C6482" i="3"/>
  <c r="B6482" i="3"/>
  <c r="A6482" i="3"/>
  <c r="G6481" i="3"/>
  <c r="F6481" i="3"/>
  <c r="C6481" i="3"/>
  <c r="B6481" i="3"/>
  <c r="A6481" i="3"/>
  <c r="G6480" i="3"/>
  <c r="F6480" i="3"/>
  <c r="C6480" i="3"/>
  <c r="B6480" i="3"/>
  <c r="A6480" i="3"/>
  <c r="G6479" i="3"/>
  <c r="F6479" i="3"/>
  <c r="C6479" i="3"/>
  <c r="B6479" i="3"/>
  <c r="A6479" i="3"/>
  <c r="G6478" i="3"/>
  <c r="F6478" i="3"/>
  <c r="C6478" i="3"/>
  <c r="B6478" i="3"/>
  <c r="A6478" i="3"/>
  <c r="G6477" i="3"/>
  <c r="F6477" i="3"/>
  <c r="C6477" i="3"/>
  <c r="B6477" i="3"/>
  <c r="A6477" i="3"/>
  <c r="G6476" i="3"/>
  <c r="F6476" i="3"/>
  <c r="C6476" i="3"/>
  <c r="B6476" i="3"/>
  <c r="A6476" i="3"/>
  <c r="G6475" i="3"/>
  <c r="F6475" i="3"/>
  <c r="C6475" i="3"/>
  <c r="B6475" i="3"/>
  <c r="A6475" i="3"/>
  <c r="G6474" i="3"/>
  <c r="F6474" i="3"/>
  <c r="C6474" i="3"/>
  <c r="B6474" i="3"/>
  <c r="A6474" i="3"/>
  <c r="G6473" i="3"/>
  <c r="F6473" i="3"/>
  <c r="C6473" i="3"/>
  <c r="B6473" i="3"/>
  <c r="A6473" i="3"/>
  <c r="G6472" i="3"/>
  <c r="F6472" i="3"/>
  <c r="C6472" i="3"/>
  <c r="B6472" i="3"/>
  <c r="A6472" i="3"/>
  <c r="G6471" i="3"/>
  <c r="F6471" i="3"/>
  <c r="C6471" i="3"/>
  <c r="B6471" i="3"/>
  <c r="A6471" i="3"/>
  <c r="G6470" i="3"/>
  <c r="F6470" i="3"/>
  <c r="C6470" i="3"/>
  <c r="B6470" i="3"/>
  <c r="A6470" i="3"/>
  <c r="G6469" i="3"/>
  <c r="F6469" i="3"/>
  <c r="C6469" i="3"/>
  <c r="B6469" i="3"/>
  <c r="A6469" i="3"/>
  <c r="G6468" i="3"/>
  <c r="F6468" i="3"/>
  <c r="C6468" i="3"/>
  <c r="B6468" i="3"/>
  <c r="A6468" i="3"/>
  <c r="G6467" i="3"/>
  <c r="F6467" i="3"/>
  <c r="C6467" i="3"/>
  <c r="B6467" i="3"/>
  <c r="A6467" i="3"/>
  <c r="G6466" i="3"/>
  <c r="F6466" i="3"/>
  <c r="C6466" i="3"/>
  <c r="B6466" i="3"/>
  <c r="A6466" i="3"/>
  <c r="G6465" i="3"/>
  <c r="F6465" i="3"/>
  <c r="C6465" i="3"/>
  <c r="B6465" i="3"/>
  <c r="A6465" i="3"/>
  <c r="G6464" i="3"/>
  <c r="F6464" i="3"/>
  <c r="C6464" i="3"/>
  <c r="B6464" i="3"/>
  <c r="A6464" i="3"/>
  <c r="G6463" i="3"/>
  <c r="F6463" i="3"/>
  <c r="C6463" i="3"/>
  <c r="B6463" i="3"/>
  <c r="A6463" i="3"/>
  <c r="G6462" i="3"/>
  <c r="F6462" i="3"/>
  <c r="C6462" i="3"/>
  <c r="B6462" i="3"/>
  <c r="A6462" i="3"/>
  <c r="G6461" i="3"/>
  <c r="F6461" i="3"/>
  <c r="C6461" i="3"/>
  <c r="B6461" i="3"/>
  <c r="A6461" i="3"/>
  <c r="G6460" i="3"/>
  <c r="F6460" i="3"/>
  <c r="C6460" i="3"/>
  <c r="B6460" i="3"/>
  <c r="A6460" i="3"/>
  <c r="G6459" i="3"/>
  <c r="F6459" i="3"/>
  <c r="C6459" i="3"/>
  <c r="B6459" i="3"/>
  <c r="A6459" i="3"/>
  <c r="G6458" i="3"/>
  <c r="F6458" i="3"/>
  <c r="C6458" i="3"/>
  <c r="B6458" i="3"/>
  <c r="A6458" i="3"/>
  <c r="G6457" i="3"/>
  <c r="F6457" i="3"/>
  <c r="C6457" i="3"/>
  <c r="B6457" i="3"/>
  <c r="A6457" i="3"/>
  <c r="G6456" i="3"/>
  <c r="F6456" i="3"/>
  <c r="C6456" i="3"/>
  <c r="B6456" i="3"/>
  <c r="A6456" i="3"/>
  <c r="G6455" i="3"/>
  <c r="F6455" i="3"/>
  <c r="C6455" i="3"/>
  <c r="B6455" i="3"/>
  <c r="A6455" i="3"/>
  <c r="G6454" i="3"/>
  <c r="F6454" i="3"/>
  <c r="C6454" i="3"/>
  <c r="B6454" i="3"/>
  <c r="A6454" i="3"/>
  <c r="G6453" i="3"/>
  <c r="F6453" i="3"/>
  <c r="C6453" i="3"/>
  <c r="B6453" i="3"/>
  <c r="A6453" i="3"/>
  <c r="G6452" i="3"/>
  <c r="F6452" i="3"/>
  <c r="C6452" i="3"/>
  <c r="B6452" i="3"/>
  <c r="A6452" i="3"/>
  <c r="G6451" i="3"/>
  <c r="F6451" i="3"/>
  <c r="C6451" i="3"/>
  <c r="B6451" i="3"/>
  <c r="A6451" i="3"/>
  <c r="G6450" i="3"/>
  <c r="F6450" i="3"/>
  <c r="C6450" i="3"/>
  <c r="B6450" i="3"/>
  <c r="A6450" i="3"/>
  <c r="G6449" i="3"/>
  <c r="F6449" i="3"/>
  <c r="C6449" i="3"/>
  <c r="B6449" i="3"/>
  <c r="A6449" i="3"/>
  <c r="G6448" i="3"/>
  <c r="F6448" i="3"/>
  <c r="C6448" i="3"/>
  <c r="B6448" i="3"/>
  <c r="A6448" i="3"/>
  <c r="G6447" i="3"/>
  <c r="F6447" i="3"/>
  <c r="C6447" i="3"/>
  <c r="B6447" i="3"/>
  <c r="A6447" i="3"/>
  <c r="G6446" i="3"/>
  <c r="F6446" i="3"/>
  <c r="C6446" i="3"/>
  <c r="B6446" i="3"/>
  <c r="A6446" i="3"/>
  <c r="G6445" i="3"/>
  <c r="F6445" i="3"/>
  <c r="C6445" i="3"/>
  <c r="B6445" i="3"/>
  <c r="A6445" i="3"/>
  <c r="G6444" i="3"/>
  <c r="F6444" i="3"/>
  <c r="C6444" i="3"/>
  <c r="B6444" i="3"/>
  <c r="A6444" i="3"/>
  <c r="G6443" i="3"/>
  <c r="F6443" i="3"/>
  <c r="C6443" i="3"/>
  <c r="B6443" i="3"/>
  <c r="A6443" i="3"/>
  <c r="G6442" i="3"/>
  <c r="F6442" i="3"/>
  <c r="C6442" i="3"/>
  <c r="B6442" i="3"/>
  <c r="A6442" i="3"/>
  <c r="G6441" i="3"/>
  <c r="F6441" i="3"/>
  <c r="C6441" i="3"/>
  <c r="B6441" i="3"/>
  <c r="A6441" i="3"/>
  <c r="G6440" i="3"/>
  <c r="F6440" i="3"/>
  <c r="C6440" i="3"/>
  <c r="B6440" i="3"/>
  <c r="A6440" i="3"/>
  <c r="G6439" i="3"/>
  <c r="F6439" i="3"/>
  <c r="C6439" i="3"/>
  <c r="B6439" i="3"/>
  <c r="A6439" i="3"/>
  <c r="G6438" i="3"/>
  <c r="F6438" i="3"/>
  <c r="C6438" i="3"/>
  <c r="B6438" i="3"/>
  <c r="A6438" i="3"/>
  <c r="G6437" i="3"/>
  <c r="F6437" i="3"/>
  <c r="C6437" i="3"/>
  <c r="B6437" i="3"/>
  <c r="A6437" i="3"/>
  <c r="G6436" i="3"/>
  <c r="F6436" i="3"/>
  <c r="C6436" i="3"/>
  <c r="B6436" i="3"/>
  <c r="A6436" i="3"/>
  <c r="G6435" i="3"/>
  <c r="F6435" i="3"/>
  <c r="C6435" i="3"/>
  <c r="B6435" i="3"/>
  <c r="A6435" i="3"/>
  <c r="G6434" i="3"/>
  <c r="F6434" i="3"/>
  <c r="C6434" i="3"/>
  <c r="B6434" i="3"/>
  <c r="A6434" i="3"/>
  <c r="G6433" i="3"/>
  <c r="F6433" i="3"/>
  <c r="C6433" i="3"/>
  <c r="B6433" i="3"/>
  <c r="A6433" i="3"/>
  <c r="G6432" i="3"/>
  <c r="F6432" i="3"/>
  <c r="C6432" i="3"/>
  <c r="B6432" i="3"/>
  <c r="A6432" i="3"/>
  <c r="G6431" i="3"/>
  <c r="F6431" i="3"/>
  <c r="C6431" i="3"/>
  <c r="B6431" i="3"/>
  <c r="A6431" i="3"/>
  <c r="G6430" i="3"/>
  <c r="F6430" i="3"/>
  <c r="C6430" i="3"/>
  <c r="B6430" i="3"/>
  <c r="A6430" i="3"/>
  <c r="G6429" i="3"/>
  <c r="F6429" i="3"/>
  <c r="C6429" i="3"/>
  <c r="B6429" i="3"/>
  <c r="A6429" i="3"/>
  <c r="G6428" i="3"/>
  <c r="F6428" i="3"/>
  <c r="C6428" i="3"/>
  <c r="B6428" i="3"/>
  <c r="A6428" i="3"/>
  <c r="G6427" i="3"/>
  <c r="F6427" i="3"/>
  <c r="C6427" i="3"/>
  <c r="B6427" i="3"/>
  <c r="A6427" i="3"/>
  <c r="G6426" i="3"/>
  <c r="F6426" i="3"/>
  <c r="C6426" i="3"/>
  <c r="B6426" i="3"/>
  <c r="A6426" i="3"/>
  <c r="G6425" i="3"/>
  <c r="F6425" i="3"/>
  <c r="C6425" i="3"/>
  <c r="B6425" i="3"/>
  <c r="A6425" i="3"/>
  <c r="G6424" i="3"/>
  <c r="F6424" i="3"/>
  <c r="C6424" i="3"/>
  <c r="B6424" i="3"/>
  <c r="A6424" i="3"/>
  <c r="G6423" i="3"/>
  <c r="F6423" i="3"/>
  <c r="C6423" i="3"/>
  <c r="B6423" i="3"/>
  <c r="A6423" i="3"/>
  <c r="G6422" i="3"/>
  <c r="F6422" i="3"/>
  <c r="C6422" i="3"/>
  <c r="B6422" i="3"/>
  <c r="A6422" i="3"/>
  <c r="G6421" i="3"/>
  <c r="F6421" i="3"/>
  <c r="C6421" i="3"/>
  <c r="B6421" i="3"/>
  <c r="A6421" i="3"/>
  <c r="G6420" i="3"/>
  <c r="F6420" i="3"/>
  <c r="C6420" i="3"/>
  <c r="B6420" i="3"/>
  <c r="A6420" i="3"/>
  <c r="G6419" i="3"/>
  <c r="F6419" i="3"/>
  <c r="C6419" i="3"/>
  <c r="B6419" i="3"/>
  <c r="A6419" i="3"/>
  <c r="G6418" i="3"/>
  <c r="F6418" i="3"/>
  <c r="C6418" i="3"/>
  <c r="B6418" i="3"/>
  <c r="A6418" i="3"/>
  <c r="G6417" i="3"/>
  <c r="F6417" i="3"/>
  <c r="C6417" i="3"/>
  <c r="B6417" i="3"/>
  <c r="A6417" i="3"/>
  <c r="G6416" i="3"/>
  <c r="F6416" i="3"/>
  <c r="C6416" i="3"/>
  <c r="B6416" i="3"/>
  <c r="A6416" i="3"/>
  <c r="G6415" i="3"/>
  <c r="F6415" i="3"/>
  <c r="C6415" i="3"/>
  <c r="B6415" i="3"/>
  <c r="A6415" i="3"/>
  <c r="G6414" i="3"/>
  <c r="F6414" i="3"/>
  <c r="C6414" i="3"/>
  <c r="B6414" i="3"/>
  <c r="A6414" i="3"/>
  <c r="G6413" i="3"/>
  <c r="F6413" i="3"/>
  <c r="C6413" i="3"/>
  <c r="B6413" i="3"/>
  <c r="A6413" i="3"/>
  <c r="G6412" i="3"/>
  <c r="F6412" i="3"/>
  <c r="C6412" i="3"/>
  <c r="B6412" i="3"/>
  <c r="A6412" i="3"/>
  <c r="G6411" i="3"/>
  <c r="F6411" i="3"/>
  <c r="C6411" i="3"/>
  <c r="B6411" i="3"/>
  <c r="A6411" i="3"/>
  <c r="G6410" i="3"/>
  <c r="F6410" i="3"/>
  <c r="C6410" i="3"/>
  <c r="B6410" i="3"/>
  <c r="A6410" i="3"/>
  <c r="G6409" i="3"/>
  <c r="F6409" i="3"/>
  <c r="C6409" i="3"/>
  <c r="B6409" i="3"/>
  <c r="A6409" i="3"/>
  <c r="G6408" i="3"/>
  <c r="F6408" i="3"/>
  <c r="C6408" i="3"/>
  <c r="B6408" i="3"/>
  <c r="A6408" i="3"/>
  <c r="G6407" i="3"/>
  <c r="F6407" i="3"/>
  <c r="C6407" i="3"/>
  <c r="B6407" i="3"/>
  <c r="A6407" i="3"/>
  <c r="G6406" i="3"/>
  <c r="F6406" i="3"/>
  <c r="C6406" i="3"/>
  <c r="B6406" i="3"/>
  <c r="A6406" i="3"/>
  <c r="G6405" i="3"/>
  <c r="F6405" i="3"/>
  <c r="C6405" i="3"/>
  <c r="B6405" i="3"/>
  <c r="A6405" i="3"/>
  <c r="G6404" i="3"/>
  <c r="F6404" i="3"/>
  <c r="C6404" i="3"/>
  <c r="B6404" i="3"/>
  <c r="A6404" i="3"/>
  <c r="G6403" i="3"/>
  <c r="F6403" i="3"/>
  <c r="C6403" i="3"/>
  <c r="B6403" i="3"/>
  <c r="A6403" i="3"/>
  <c r="G6402" i="3"/>
  <c r="F6402" i="3"/>
  <c r="C6402" i="3"/>
  <c r="B6402" i="3"/>
  <c r="A6402" i="3"/>
  <c r="G6401" i="3"/>
  <c r="F6401" i="3"/>
  <c r="C6401" i="3"/>
  <c r="B6401" i="3"/>
  <c r="A6401" i="3"/>
  <c r="G6400" i="3"/>
  <c r="F6400" i="3"/>
  <c r="C6400" i="3"/>
  <c r="B6400" i="3"/>
  <c r="A6400" i="3"/>
  <c r="G6399" i="3"/>
  <c r="F6399" i="3"/>
  <c r="C6399" i="3"/>
  <c r="B6399" i="3"/>
  <c r="A6399" i="3"/>
  <c r="G6398" i="3"/>
  <c r="F6398" i="3"/>
  <c r="C6398" i="3"/>
  <c r="B6398" i="3"/>
  <c r="A6398" i="3"/>
  <c r="G6397" i="3"/>
  <c r="F6397" i="3"/>
  <c r="C6397" i="3"/>
  <c r="B6397" i="3"/>
  <c r="A6397" i="3"/>
  <c r="G6396" i="3"/>
  <c r="F6396" i="3"/>
  <c r="C6396" i="3"/>
  <c r="B6396" i="3"/>
  <c r="A6396" i="3"/>
  <c r="G6395" i="3"/>
  <c r="F6395" i="3"/>
  <c r="C6395" i="3"/>
  <c r="B6395" i="3"/>
  <c r="A6395" i="3"/>
  <c r="G6394" i="3"/>
  <c r="F6394" i="3"/>
  <c r="C6394" i="3"/>
  <c r="B6394" i="3"/>
  <c r="A6394" i="3"/>
  <c r="G6393" i="3"/>
  <c r="F6393" i="3"/>
  <c r="C6393" i="3"/>
  <c r="B6393" i="3"/>
  <c r="A6393" i="3"/>
  <c r="G6392" i="3"/>
  <c r="F6392" i="3"/>
  <c r="C6392" i="3"/>
  <c r="B6392" i="3"/>
  <c r="A6392" i="3"/>
  <c r="G6391" i="3"/>
  <c r="F6391" i="3"/>
  <c r="C6391" i="3"/>
  <c r="B6391" i="3"/>
  <c r="A6391" i="3"/>
  <c r="G6390" i="3"/>
  <c r="F6390" i="3"/>
  <c r="C6390" i="3"/>
  <c r="B6390" i="3"/>
  <c r="A6390" i="3"/>
  <c r="G6389" i="3"/>
  <c r="F6389" i="3"/>
  <c r="C6389" i="3"/>
  <c r="B6389" i="3"/>
  <c r="A6389" i="3"/>
  <c r="G6388" i="3"/>
  <c r="F6388" i="3"/>
  <c r="C6388" i="3"/>
  <c r="B6388" i="3"/>
  <c r="A6388" i="3"/>
  <c r="G6387" i="3"/>
  <c r="F6387" i="3"/>
  <c r="C6387" i="3"/>
  <c r="B6387" i="3"/>
  <c r="A6387" i="3"/>
  <c r="G6386" i="3"/>
  <c r="F6386" i="3"/>
  <c r="C6386" i="3"/>
  <c r="B6386" i="3"/>
  <c r="A6386" i="3"/>
  <c r="G6385" i="3"/>
  <c r="F6385" i="3"/>
  <c r="C6385" i="3"/>
  <c r="B6385" i="3"/>
  <c r="A6385" i="3"/>
  <c r="G6384" i="3"/>
  <c r="F6384" i="3"/>
  <c r="C6384" i="3"/>
  <c r="B6384" i="3"/>
  <c r="A6384" i="3"/>
  <c r="G6383" i="3"/>
  <c r="F6383" i="3"/>
  <c r="C6383" i="3"/>
  <c r="B6383" i="3"/>
  <c r="A6383" i="3"/>
  <c r="G6382" i="3"/>
  <c r="F6382" i="3"/>
  <c r="C6382" i="3"/>
  <c r="B6382" i="3"/>
  <c r="A6382" i="3"/>
  <c r="G6381" i="3"/>
  <c r="F6381" i="3"/>
  <c r="C6381" i="3"/>
  <c r="B6381" i="3"/>
  <c r="A6381" i="3"/>
  <c r="G6380" i="3"/>
  <c r="F6380" i="3"/>
  <c r="C6380" i="3"/>
  <c r="B6380" i="3"/>
  <c r="A6380" i="3"/>
  <c r="G6379" i="3"/>
  <c r="F6379" i="3"/>
  <c r="C6379" i="3"/>
  <c r="B6379" i="3"/>
  <c r="A6379" i="3"/>
  <c r="G6378" i="3"/>
  <c r="F6378" i="3"/>
  <c r="C6378" i="3"/>
  <c r="B6378" i="3"/>
  <c r="A6378" i="3"/>
  <c r="G6377" i="3"/>
  <c r="F6377" i="3"/>
  <c r="C6377" i="3"/>
  <c r="B6377" i="3"/>
  <c r="A6377" i="3"/>
  <c r="G6376" i="3"/>
  <c r="F6376" i="3"/>
  <c r="C6376" i="3"/>
  <c r="B6376" i="3"/>
  <c r="A6376" i="3"/>
  <c r="G6375" i="3"/>
  <c r="F6375" i="3"/>
  <c r="C6375" i="3"/>
  <c r="B6375" i="3"/>
  <c r="A6375" i="3"/>
  <c r="G6374" i="3"/>
  <c r="F6374" i="3"/>
  <c r="C6374" i="3"/>
  <c r="B6374" i="3"/>
  <c r="A6374" i="3"/>
  <c r="G6373" i="3"/>
  <c r="F6373" i="3"/>
  <c r="C6373" i="3"/>
  <c r="B6373" i="3"/>
  <c r="A6373" i="3"/>
  <c r="G6372" i="3"/>
  <c r="F6372" i="3"/>
  <c r="C6372" i="3"/>
  <c r="B6372" i="3"/>
  <c r="A6372" i="3"/>
  <c r="G6371" i="3"/>
  <c r="F6371" i="3"/>
  <c r="C6371" i="3"/>
  <c r="B6371" i="3"/>
  <c r="A6371" i="3"/>
  <c r="G6370" i="3"/>
  <c r="F6370" i="3"/>
  <c r="C6370" i="3"/>
  <c r="B6370" i="3"/>
  <c r="A6370" i="3"/>
  <c r="G6369" i="3"/>
  <c r="F6369" i="3"/>
  <c r="C6369" i="3"/>
  <c r="B6369" i="3"/>
  <c r="A6369" i="3"/>
  <c r="G6368" i="3"/>
  <c r="F6368" i="3"/>
  <c r="C6368" i="3"/>
  <c r="B6368" i="3"/>
  <c r="A6368" i="3"/>
  <c r="G6367" i="3"/>
  <c r="F6367" i="3"/>
  <c r="C6367" i="3"/>
  <c r="B6367" i="3"/>
  <c r="A6367" i="3"/>
  <c r="G6366" i="3"/>
  <c r="F6366" i="3"/>
  <c r="C6366" i="3"/>
  <c r="B6366" i="3"/>
  <c r="A6366" i="3"/>
  <c r="G6365" i="3"/>
  <c r="F6365" i="3"/>
  <c r="C6365" i="3"/>
  <c r="B6365" i="3"/>
  <c r="A6365" i="3"/>
  <c r="G6364" i="3"/>
  <c r="F6364" i="3"/>
  <c r="C6364" i="3"/>
  <c r="B6364" i="3"/>
  <c r="A6364" i="3"/>
  <c r="G6363" i="3"/>
  <c r="F6363" i="3"/>
  <c r="C6363" i="3"/>
  <c r="B6363" i="3"/>
  <c r="A6363" i="3"/>
  <c r="G6362" i="3"/>
  <c r="F6362" i="3"/>
  <c r="C6362" i="3"/>
  <c r="B6362" i="3"/>
  <c r="A6362" i="3"/>
  <c r="G6361" i="3"/>
  <c r="F6361" i="3"/>
  <c r="C6361" i="3"/>
  <c r="B6361" i="3"/>
  <c r="A6361" i="3"/>
  <c r="G6360" i="3"/>
  <c r="F6360" i="3"/>
  <c r="C6360" i="3"/>
  <c r="B6360" i="3"/>
  <c r="A6360" i="3"/>
  <c r="G6359" i="3"/>
  <c r="F6359" i="3"/>
  <c r="C6359" i="3"/>
  <c r="B6359" i="3"/>
  <c r="A6359" i="3"/>
  <c r="G6358" i="3"/>
  <c r="F6358" i="3"/>
  <c r="C6358" i="3"/>
  <c r="B6358" i="3"/>
  <c r="A6358" i="3"/>
  <c r="G6357" i="3"/>
  <c r="F6357" i="3"/>
  <c r="C6357" i="3"/>
  <c r="B6357" i="3"/>
  <c r="A6357" i="3"/>
  <c r="G6356" i="3"/>
  <c r="F6356" i="3"/>
  <c r="C6356" i="3"/>
  <c r="B6356" i="3"/>
  <c r="A6356" i="3"/>
  <c r="G6355" i="3"/>
  <c r="F6355" i="3"/>
  <c r="C6355" i="3"/>
  <c r="B6355" i="3"/>
  <c r="A6355" i="3"/>
  <c r="G6354" i="3"/>
  <c r="F6354" i="3"/>
  <c r="C6354" i="3"/>
  <c r="B6354" i="3"/>
  <c r="A6354" i="3"/>
  <c r="G6353" i="3"/>
  <c r="F6353" i="3"/>
  <c r="C6353" i="3"/>
  <c r="B6353" i="3"/>
  <c r="A6353" i="3"/>
  <c r="G6352" i="3"/>
  <c r="F6352" i="3"/>
  <c r="C6352" i="3"/>
  <c r="B6352" i="3"/>
  <c r="A6352" i="3"/>
  <c r="G6351" i="3"/>
  <c r="F6351" i="3"/>
  <c r="C6351" i="3"/>
  <c r="B6351" i="3"/>
  <c r="A6351" i="3"/>
  <c r="G6350" i="3"/>
  <c r="F6350" i="3"/>
  <c r="C6350" i="3"/>
  <c r="B6350" i="3"/>
  <c r="A6350" i="3"/>
  <c r="G6349" i="3"/>
  <c r="F6349" i="3"/>
  <c r="C6349" i="3"/>
  <c r="B6349" i="3"/>
  <c r="A6349" i="3"/>
  <c r="G6348" i="3"/>
  <c r="F6348" i="3"/>
  <c r="C6348" i="3"/>
  <c r="B6348" i="3"/>
  <c r="A6348" i="3"/>
  <c r="G6347" i="3"/>
  <c r="F6347" i="3"/>
  <c r="C6347" i="3"/>
  <c r="B6347" i="3"/>
  <c r="A6347" i="3"/>
  <c r="G6346" i="3"/>
  <c r="F6346" i="3"/>
  <c r="C6346" i="3"/>
  <c r="B6346" i="3"/>
  <c r="A6346" i="3"/>
  <c r="G6345" i="3"/>
  <c r="F6345" i="3"/>
  <c r="C6345" i="3"/>
  <c r="B6345" i="3"/>
  <c r="A6345" i="3"/>
  <c r="G6344" i="3"/>
  <c r="F6344" i="3"/>
  <c r="C6344" i="3"/>
  <c r="B6344" i="3"/>
  <c r="A6344" i="3"/>
  <c r="G6343" i="3"/>
  <c r="F6343" i="3"/>
  <c r="C6343" i="3"/>
  <c r="B6343" i="3"/>
  <c r="A6343" i="3"/>
  <c r="G6342" i="3"/>
  <c r="F6342" i="3"/>
  <c r="C6342" i="3"/>
  <c r="B6342" i="3"/>
  <c r="A6342" i="3"/>
  <c r="G6341" i="3"/>
  <c r="F6341" i="3"/>
  <c r="C6341" i="3"/>
  <c r="B6341" i="3"/>
  <c r="A6341" i="3"/>
  <c r="G6340" i="3"/>
  <c r="F6340" i="3"/>
  <c r="C6340" i="3"/>
  <c r="B6340" i="3"/>
  <c r="A6340" i="3"/>
  <c r="G6339" i="3"/>
  <c r="F6339" i="3"/>
  <c r="C6339" i="3"/>
  <c r="B6339" i="3"/>
  <c r="A6339" i="3"/>
  <c r="G6338" i="3"/>
  <c r="F6338" i="3"/>
  <c r="C6338" i="3"/>
  <c r="B6338" i="3"/>
  <c r="A6338" i="3"/>
  <c r="G6337" i="3"/>
  <c r="F6337" i="3"/>
  <c r="C6337" i="3"/>
  <c r="B6337" i="3"/>
  <c r="A6337" i="3"/>
  <c r="G6336" i="3"/>
  <c r="F6336" i="3"/>
  <c r="C6336" i="3"/>
  <c r="B6336" i="3"/>
  <c r="A6336" i="3"/>
  <c r="G6335" i="3"/>
  <c r="F6335" i="3"/>
  <c r="C6335" i="3"/>
  <c r="B6335" i="3"/>
  <c r="A6335" i="3"/>
  <c r="G6334" i="3"/>
  <c r="F6334" i="3"/>
  <c r="C6334" i="3"/>
  <c r="B6334" i="3"/>
  <c r="A6334" i="3"/>
  <c r="G6333" i="3"/>
  <c r="F6333" i="3"/>
  <c r="C6333" i="3"/>
  <c r="B6333" i="3"/>
  <c r="A6333" i="3"/>
  <c r="G6332" i="3"/>
  <c r="F6332" i="3"/>
  <c r="C6332" i="3"/>
  <c r="B6332" i="3"/>
  <c r="A6332" i="3"/>
  <c r="G6331" i="3"/>
  <c r="F6331" i="3"/>
  <c r="C6331" i="3"/>
  <c r="B6331" i="3"/>
  <c r="A6331" i="3"/>
  <c r="G6330" i="3"/>
  <c r="F6330" i="3"/>
  <c r="C6330" i="3"/>
  <c r="B6330" i="3"/>
  <c r="A6330" i="3"/>
  <c r="G6329" i="3"/>
  <c r="F6329" i="3"/>
  <c r="C6329" i="3"/>
  <c r="B6329" i="3"/>
  <c r="A6329" i="3"/>
  <c r="G6328" i="3"/>
  <c r="F6328" i="3"/>
  <c r="C6328" i="3"/>
  <c r="B6328" i="3"/>
  <c r="A6328" i="3"/>
  <c r="G6327" i="3"/>
  <c r="F6327" i="3"/>
  <c r="C6327" i="3"/>
  <c r="B6327" i="3"/>
  <c r="A6327" i="3"/>
  <c r="G6326" i="3"/>
  <c r="F6326" i="3"/>
  <c r="C6326" i="3"/>
  <c r="B6326" i="3"/>
  <c r="A6326" i="3"/>
  <c r="G6325" i="3"/>
  <c r="F6325" i="3"/>
  <c r="C6325" i="3"/>
  <c r="B6325" i="3"/>
  <c r="A6325" i="3"/>
  <c r="G6324" i="3"/>
  <c r="F6324" i="3"/>
  <c r="C6324" i="3"/>
  <c r="B6324" i="3"/>
  <c r="A6324" i="3"/>
  <c r="G6323" i="3"/>
  <c r="F6323" i="3"/>
  <c r="C6323" i="3"/>
  <c r="B6323" i="3"/>
  <c r="A6323" i="3"/>
  <c r="G6322" i="3"/>
  <c r="F6322" i="3"/>
  <c r="C6322" i="3"/>
  <c r="B6322" i="3"/>
  <c r="A6322" i="3"/>
  <c r="G6321" i="3"/>
  <c r="F6321" i="3"/>
  <c r="C6321" i="3"/>
  <c r="B6321" i="3"/>
  <c r="A6321" i="3"/>
  <c r="G6320" i="3"/>
  <c r="F6320" i="3"/>
  <c r="C6320" i="3"/>
  <c r="B6320" i="3"/>
  <c r="A6320" i="3"/>
  <c r="G6319" i="3"/>
  <c r="F6319" i="3"/>
  <c r="C6319" i="3"/>
  <c r="B6319" i="3"/>
  <c r="A6319" i="3"/>
  <c r="G6318" i="3"/>
  <c r="F6318" i="3"/>
  <c r="C6318" i="3"/>
  <c r="B6318" i="3"/>
  <c r="A6318" i="3"/>
  <c r="G6317" i="3"/>
  <c r="F6317" i="3"/>
  <c r="C6317" i="3"/>
  <c r="B6317" i="3"/>
  <c r="A6317" i="3"/>
  <c r="G6316" i="3"/>
  <c r="F6316" i="3"/>
  <c r="C6316" i="3"/>
  <c r="B6316" i="3"/>
  <c r="A6316" i="3"/>
  <c r="G6315" i="3"/>
  <c r="F6315" i="3"/>
  <c r="C6315" i="3"/>
  <c r="B6315" i="3"/>
  <c r="A6315" i="3"/>
  <c r="G6314" i="3"/>
  <c r="F6314" i="3"/>
  <c r="C6314" i="3"/>
  <c r="B6314" i="3"/>
  <c r="A6314" i="3"/>
  <c r="G6313" i="3"/>
  <c r="F6313" i="3"/>
  <c r="C6313" i="3"/>
  <c r="B6313" i="3"/>
  <c r="A6313" i="3"/>
  <c r="G6312" i="3"/>
  <c r="F6312" i="3"/>
  <c r="C6312" i="3"/>
  <c r="B6312" i="3"/>
  <c r="A6312" i="3"/>
  <c r="G6311" i="3"/>
  <c r="F6311" i="3"/>
  <c r="C6311" i="3"/>
  <c r="B6311" i="3"/>
  <c r="A6311" i="3"/>
  <c r="G6310" i="3"/>
  <c r="F6310" i="3"/>
  <c r="C6310" i="3"/>
  <c r="B6310" i="3"/>
  <c r="A6310" i="3"/>
  <c r="G6309" i="3"/>
  <c r="F6309" i="3"/>
  <c r="C6309" i="3"/>
  <c r="B6309" i="3"/>
  <c r="A6309" i="3"/>
  <c r="G6308" i="3"/>
  <c r="F6308" i="3"/>
  <c r="C6308" i="3"/>
  <c r="B6308" i="3"/>
  <c r="A6308" i="3"/>
  <c r="G6307" i="3"/>
  <c r="F6307" i="3"/>
  <c r="C6307" i="3"/>
  <c r="B6307" i="3"/>
  <c r="A6307" i="3"/>
  <c r="G6306" i="3"/>
  <c r="F6306" i="3"/>
  <c r="C6306" i="3"/>
  <c r="B6306" i="3"/>
  <c r="A6306" i="3"/>
  <c r="G6305" i="3"/>
  <c r="F6305" i="3"/>
  <c r="C6305" i="3"/>
  <c r="B6305" i="3"/>
  <c r="A6305" i="3"/>
  <c r="G6304" i="3"/>
  <c r="F6304" i="3"/>
  <c r="C6304" i="3"/>
  <c r="B6304" i="3"/>
  <c r="A6304" i="3"/>
  <c r="G6303" i="3"/>
  <c r="F6303" i="3"/>
  <c r="C6303" i="3"/>
  <c r="B6303" i="3"/>
  <c r="A6303" i="3"/>
  <c r="G6302" i="3"/>
  <c r="F6302" i="3"/>
  <c r="C6302" i="3"/>
  <c r="B6302" i="3"/>
  <c r="A6302" i="3"/>
  <c r="G6301" i="3"/>
  <c r="F6301" i="3"/>
  <c r="C6301" i="3"/>
  <c r="B6301" i="3"/>
  <c r="A6301" i="3"/>
  <c r="G6300" i="3"/>
  <c r="F6300" i="3"/>
  <c r="C6300" i="3"/>
  <c r="B6300" i="3"/>
  <c r="A6300" i="3"/>
  <c r="G6299" i="3"/>
  <c r="F6299" i="3"/>
  <c r="C6299" i="3"/>
  <c r="B6299" i="3"/>
  <c r="A6299" i="3"/>
  <c r="G6298" i="3"/>
  <c r="F6298" i="3"/>
  <c r="C6298" i="3"/>
  <c r="B6298" i="3"/>
  <c r="A6298" i="3"/>
  <c r="G6297" i="3"/>
  <c r="F6297" i="3"/>
  <c r="C6297" i="3"/>
  <c r="B6297" i="3"/>
  <c r="A6297" i="3"/>
  <c r="G6296" i="3"/>
  <c r="F6296" i="3"/>
  <c r="C6296" i="3"/>
  <c r="B6296" i="3"/>
  <c r="A6296" i="3"/>
  <c r="G6295" i="3"/>
  <c r="F6295" i="3"/>
  <c r="C6295" i="3"/>
  <c r="B6295" i="3"/>
  <c r="A6295" i="3"/>
  <c r="G6294" i="3"/>
  <c r="F6294" i="3"/>
  <c r="C6294" i="3"/>
  <c r="B6294" i="3"/>
  <c r="A6294" i="3"/>
  <c r="G6293" i="3"/>
  <c r="F6293" i="3"/>
  <c r="C6293" i="3"/>
  <c r="B6293" i="3"/>
  <c r="A6293" i="3"/>
  <c r="G6292" i="3"/>
  <c r="F6292" i="3"/>
  <c r="C6292" i="3"/>
  <c r="B6292" i="3"/>
  <c r="A6292" i="3"/>
  <c r="G6291" i="3"/>
  <c r="F6291" i="3"/>
  <c r="C6291" i="3"/>
  <c r="B6291" i="3"/>
  <c r="A6291" i="3"/>
  <c r="G6290" i="3"/>
  <c r="F6290" i="3"/>
  <c r="C6290" i="3"/>
  <c r="B6290" i="3"/>
  <c r="A6290" i="3"/>
  <c r="G6289" i="3"/>
  <c r="F6289" i="3"/>
  <c r="C6289" i="3"/>
  <c r="B6289" i="3"/>
  <c r="A6289" i="3"/>
  <c r="G6288" i="3"/>
  <c r="F6288" i="3"/>
  <c r="C6288" i="3"/>
  <c r="B6288" i="3"/>
  <c r="A6288" i="3"/>
  <c r="G6287" i="3"/>
  <c r="F6287" i="3"/>
  <c r="C6287" i="3"/>
  <c r="B6287" i="3"/>
  <c r="A6287" i="3"/>
  <c r="G6286" i="3"/>
  <c r="F6286" i="3"/>
  <c r="C6286" i="3"/>
  <c r="B6286" i="3"/>
  <c r="A6286" i="3"/>
  <c r="G6285" i="3"/>
  <c r="F6285" i="3"/>
  <c r="C6285" i="3"/>
  <c r="B6285" i="3"/>
  <c r="A6285" i="3"/>
  <c r="G6284" i="3"/>
  <c r="F6284" i="3"/>
  <c r="C6284" i="3"/>
  <c r="B6284" i="3"/>
  <c r="A6284" i="3"/>
  <c r="G6283" i="3"/>
  <c r="F6283" i="3"/>
  <c r="C6283" i="3"/>
  <c r="B6283" i="3"/>
  <c r="A6283" i="3"/>
  <c r="G6282" i="3"/>
  <c r="F6282" i="3"/>
  <c r="C6282" i="3"/>
  <c r="B6282" i="3"/>
  <c r="A6282" i="3"/>
  <c r="G6281" i="3"/>
  <c r="F6281" i="3"/>
  <c r="C6281" i="3"/>
  <c r="B6281" i="3"/>
  <c r="A6281" i="3"/>
  <c r="G6280" i="3"/>
  <c r="F6280" i="3"/>
  <c r="C6280" i="3"/>
  <c r="B6280" i="3"/>
  <c r="A6280" i="3"/>
  <c r="G6279" i="3"/>
  <c r="F6279" i="3"/>
  <c r="C6279" i="3"/>
  <c r="B6279" i="3"/>
  <c r="A6279" i="3"/>
  <c r="G6278" i="3"/>
  <c r="F6278" i="3"/>
  <c r="C6278" i="3"/>
  <c r="B6278" i="3"/>
  <c r="A6278" i="3"/>
  <c r="G6277" i="3"/>
  <c r="F6277" i="3"/>
  <c r="C6277" i="3"/>
  <c r="B6277" i="3"/>
  <c r="A6277" i="3"/>
  <c r="G6276" i="3"/>
  <c r="F6276" i="3"/>
  <c r="C6276" i="3"/>
  <c r="B6276" i="3"/>
  <c r="A6276" i="3"/>
  <c r="G6275" i="3"/>
  <c r="F6275" i="3"/>
  <c r="C6275" i="3"/>
  <c r="B6275" i="3"/>
  <c r="A6275" i="3"/>
  <c r="G6274" i="3"/>
  <c r="F6274" i="3"/>
  <c r="C6274" i="3"/>
  <c r="B6274" i="3"/>
  <c r="A6274" i="3"/>
  <c r="G6273" i="3"/>
  <c r="F6273" i="3"/>
  <c r="C6273" i="3"/>
  <c r="B6273" i="3"/>
  <c r="A6273" i="3"/>
  <c r="G6272" i="3"/>
  <c r="F6272" i="3"/>
  <c r="C6272" i="3"/>
  <c r="B6272" i="3"/>
  <c r="A6272" i="3"/>
  <c r="G6271" i="3"/>
  <c r="F6271" i="3"/>
  <c r="C6271" i="3"/>
  <c r="B6271" i="3"/>
  <c r="A6271" i="3"/>
  <c r="G6270" i="3"/>
  <c r="F6270" i="3"/>
  <c r="C6270" i="3"/>
  <c r="B6270" i="3"/>
  <c r="A6270" i="3"/>
  <c r="G6269" i="3"/>
  <c r="F6269" i="3"/>
  <c r="C6269" i="3"/>
  <c r="B6269" i="3"/>
  <c r="A6269" i="3"/>
  <c r="G6268" i="3"/>
  <c r="F6268" i="3"/>
  <c r="C6268" i="3"/>
  <c r="B6268" i="3"/>
  <c r="A6268" i="3"/>
  <c r="G6267" i="3"/>
  <c r="F6267" i="3"/>
  <c r="C6267" i="3"/>
  <c r="B6267" i="3"/>
  <c r="A6267" i="3"/>
  <c r="G6266" i="3"/>
  <c r="F6266" i="3"/>
  <c r="C6266" i="3"/>
  <c r="B6266" i="3"/>
  <c r="A6266" i="3"/>
  <c r="G6265" i="3"/>
  <c r="F6265" i="3"/>
  <c r="C6265" i="3"/>
  <c r="B6265" i="3"/>
  <c r="A6265" i="3"/>
  <c r="G6264" i="3"/>
  <c r="F6264" i="3"/>
  <c r="C6264" i="3"/>
  <c r="B6264" i="3"/>
  <c r="A6264" i="3"/>
  <c r="G6263" i="3"/>
  <c r="F6263" i="3"/>
  <c r="C6263" i="3"/>
  <c r="B6263" i="3"/>
  <c r="A6263" i="3"/>
  <c r="G6262" i="3"/>
  <c r="F6262" i="3"/>
  <c r="C6262" i="3"/>
  <c r="B6262" i="3"/>
  <c r="A6262" i="3"/>
  <c r="G6261" i="3"/>
  <c r="F6261" i="3"/>
  <c r="C6261" i="3"/>
  <c r="B6261" i="3"/>
  <c r="A6261" i="3"/>
  <c r="G6260" i="3"/>
  <c r="F6260" i="3"/>
  <c r="C6260" i="3"/>
  <c r="B6260" i="3"/>
  <c r="A6260" i="3"/>
  <c r="G6259" i="3"/>
  <c r="F6259" i="3"/>
  <c r="C6259" i="3"/>
  <c r="B6259" i="3"/>
  <c r="A6259" i="3"/>
  <c r="G6258" i="3"/>
  <c r="F6258" i="3"/>
  <c r="C6258" i="3"/>
  <c r="B6258" i="3"/>
  <c r="A6258" i="3"/>
  <c r="G6257" i="3"/>
  <c r="F6257" i="3"/>
  <c r="C6257" i="3"/>
  <c r="B6257" i="3"/>
  <c r="A6257" i="3"/>
  <c r="G6256" i="3"/>
  <c r="F6256" i="3"/>
  <c r="C6256" i="3"/>
  <c r="B6256" i="3"/>
  <c r="A6256" i="3"/>
  <c r="G6255" i="3"/>
  <c r="F6255" i="3"/>
  <c r="C6255" i="3"/>
  <c r="B6255" i="3"/>
  <c r="A6255" i="3"/>
  <c r="G6254" i="3"/>
  <c r="F6254" i="3"/>
  <c r="C6254" i="3"/>
  <c r="B6254" i="3"/>
  <c r="A6254" i="3"/>
  <c r="G6253" i="3"/>
  <c r="F6253" i="3"/>
  <c r="C6253" i="3"/>
  <c r="B6253" i="3"/>
  <c r="A6253" i="3"/>
  <c r="G6252" i="3"/>
  <c r="F6252" i="3"/>
  <c r="C6252" i="3"/>
  <c r="B6252" i="3"/>
  <c r="A6252" i="3"/>
  <c r="G6251" i="3"/>
  <c r="F6251" i="3"/>
  <c r="C6251" i="3"/>
  <c r="B6251" i="3"/>
  <c r="A6251" i="3"/>
  <c r="G6250" i="3"/>
  <c r="F6250" i="3"/>
  <c r="C6250" i="3"/>
  <c r="B6250" i="3"/>
  <c r="A6250" i="3"/>
  <c r="G6249" i="3"/>
  <c r="F6249" i="3"/>
  <c r="C6249" i="3"/>
  <c r="B6249" i="3"/>
  <c r="A6249" i="3"/>
  <c r="G6248" i="3"/>
  <c r="F6248" i="3"/>
  <c r="C6248" i="3"/>
  <c r="B6248" i="3"/>
  <c r="A6248" i="3"/>
  <c r="G6247" i="3"/>
  <c r="F6247" i="3"/>
  <c r="C6247" i="3"/>
  <c r="B6247" i="3"/>
  <c r="A6247" i="3"/>
  <c r="G6246" i="3"/>
  <c r="F6246" i="3"/>
  <c r="C6246" i="3"/>
  <c r="B6246" i="3"/>
  <c r="A6246" i="3"/>
  <c r="G6245" i="3"/>
  <c r="F6245" i="3"/>
  <c r="C6245" i="3"/>
  <c r="B6245" i="3"/>
  <c r="A6245" i="3"/>
  <c r="G6244" i="3"/>
  <c r="F6244" i="3"/>
  <c r="C6244" i="3"/>
  <c r="B6244" i="3"/>
  <c r="A6244" i="3"/>
  <c r="G6243" i="3"/>
  <c r="F6243" i="3"/>
  <c r="C6243" i="3"/>
  <c r="B6243" i="3"/>
  <c r="A6243" i="3"/>
  <c r="G6242" i="3"/>
  <c r="F6242" i="3"/>
  <c r="C6242" i="3"/>
  <c r="B6242" i="3"/>
  <c r="A6242" i="3"/>
  <c r="G6241" i="3"/>
  <c r="F6241" i="3"/>
  <c r="C6241" i="3"/>
  <c r="B6241" i="3"/>
  <c r="A6241" i="3"/>
  <c r="G6240" i="3"/>
  <c r="F6240" i="3"/>
  <c r="C6240" i="3"/>
  <c r="B6240" i="3"/>
  <c r="A6240" i="3"/>
  <c r="G6239" i="3"/>
  <c r="F6239" i="3"/>
  <c r="C6239" i="3"/>
  <c r="B6239" i="3"/>
  <c r="A6239" i="3"/>
  <c r="G6238" i="3"/>
  <c r="F6238" i="3"/>
  <c r="C6238" i="3"/>
  <c r="B6238" i="3"/>
  <c r="A6238" i="3"/>
  <c r="G6237" i="3"/>
  <c r="F6237" i="3"/>
  <c r="C6237" i="3"/>
  <c r="B6237" i="3"/>
  <c r="A6237" i="3"/>
  <c r="G6236" i="3"/>
  <c r="F6236" i="3"/>
  <c r="C6236" i="3"/>
  <c r="B6236" i="3"/>
  <c r="A6236" i="3"/>
  <c r="G6235" i="3"/>
  <c r="F6235" i="3"/>
  <c r="C6235" i="3"/>
  <c r="B6235" i="3"/>
  <c r="A6235" i="3"/>
  <c r="G6234" i="3"/>
  <c r="F6234" i="3"/>
  <c r="C6234" i="3"/>
  <c r="B6234" i="3"/>
  <c r="A6234" i="3"/>
  <c r="G6233" i="3"/>
  <c r="F6233" i="3"/>
  <c r="C6233" i="3"/>
  <c r="B6233" i="3"/>
  <c r="A6233" i="3"/>
  <c r="G6232" i="3"/>
  <c r="F6232" i="3"/>
  <c r="C6232" i="3"/>
  <c r="B6232" i="3"/>
  <c r="A6232" i="3"/>
  <c r="G6231" i="3"/>
  <c r="F6231" i="3"/>
  <c r="C6231" i="3"/>
  <c r="B6231" i="3"/>
  <c r="A6231" i="3"/>
  <c r="G6230" i="3"/>
  <c r="F6230" i="3"/>
  <c r="C6230" i="3"/>
  <c r="B6230" i="3"/>
  <c r="A6230" i="3"/>
  <c r="G6229" i="3"/>
  <c r="F6229" i="3"/>
  <c r="C6229" i="3"/>
  <c r="B6229" i="3"/>
  <c r="A6229" i="3"/>
  <c r="G6228" i="3"/>
  <c r="F6228" i="3"/>
  <c r="C6228" i="3"/>
  <c r="B6228" i="3"/>
  <c r="A6228" i="3"/>
  <c r="G6227" i="3"/>
  <c r="F6227" i="3"/>
  <c r="C6227" i="3"/>
  <c r="B6227" i="3"/>
  <c r="A6227" i="3"/>
  <c r="G6226" i="3"/>
  <c r="F6226" i="3"/>
  <c r="C6226" i="3"/>
  <c r="B6226" i="3"/>
  <c r="A6226" i="3"/>
  <c r="G6225" i="3"/>
  <c r="F6225" i="3"/>
  <c r="C6225" i="3"/>
  <c r="B6225" i="3"/>
  <c r="A6225" i="3"/>
  <c r="G6224" i="3"/>
  <c r="F6224" i="3"/>
  <c r="C6224" i="3"/>
  <c r="B6224" i="3"/>
  <c r="A6224" i="3"/>
  <c r="G6223" i="3"/>
  <c r="F6223" i="3"/>
  <c r="C6223" i="3"/>
  <c r="B6223" i="3"/>
  <c r="A6223" i="3"/>
  <c r="G6222" i="3"/>
  <c r="F6222" i="3"/>
  <c r="C6222" i="3"/>
  <c r="B6222" i="3"/>
  <c r="A6222" i="3"/>
  <c r="G6221" i="3"/>
  <c r="F6221" i="3"/>
  <c r="C6221" i="3"/>
  <c r="B6221" i="3"/>
  <c r="A6221" i="3"/>
  <c r="G6220" i="3"/>
  <c r="F6220" i="3"/>
  <c r="C6220" i="3"/>
  <c r="B6220" i="3"/>
  <c r="A6220" i="3"/>
  <c r="G6219" i="3"/>
  <c r="F6219" i="3"/>
  <c r="C6219" i="3"/>
  <c r="B6219" i="3"/>
  <c r="A6219" i="3"/>
  <c r="G6218" i="3"/>
  <c r="F6218" i="3"/>
  <c r="C6218" i="3"/>
  <c r="B6218" i="3"/>
  <c r="A6218" i="3"/>
  <c r="G6217" i="3"/>
  <c r="F6217" i="3"/>
  <c r="C6217" i="3"/>
  <c r="B6217" i="3"/>
  <c r="A6217" i="3"/>
  <c r="G6216" i="3"/>
  <c r="F6216" i="3"/>
  <c r="C6216" i="3"/>
  <c r="B6216" i="3"/>
  <c r="A6216" i="3"/>
  <c r="G6215" i="3"/>
  <c r="F6215" i="3"/>
  <c r="C6215" i="3"/>
  <c r="B6215" i="3"/>
  <c r="A6215" i="3"/>
  <c r="G6214" i="3"/>
  <c r="F6214" i="3"/>
  <c r="C6214" i="3"/>
  <c r="B6214" i="3"/>
  <c r="A6214" i="3"/>
  <c r="G6213" i="3"/>
  <c r="F6213" i="3"/>
  <c r="C6213" i="3"/>
  <c r="B6213" i="3"/>
  <c r="A6213" i="3"/>
  <c r="G6212" i="3"/>
  <c r="F6212" i="3"/>
  <c r="C6212" i="3"/>
  <c r="B6212" i="3"/>
  <c r="A6212" i="3"/>
  <c r="G6211" i="3"/>
  <c r="F6211" i="3"/>
  <c r="C6211" i="3"/>
  <c r="B6211" i="3"/>
  <c r="A6211" i="3"/>
  <c r="G6210" i="3"/>
  <c r="F6210" i="3"/>
  <c r="C6210" i="3"/>
  <c r="B6210" i="3"/>
  <c r="A6210" i="3"/>
  <c r="G6209" i="3"/>
  <c r="F6209" i="3"/>
  <c r="C6209" i="3"/>
  <c r="B6209" i="3"/>
  <c r="A6209" i="3"/>
  <c r="G6208" i="3"/>
  <c r="F6208" i="3"/>
  <c r="C6208" i="3"/>
  <c r="B6208" i="3"/>
  <c r="A6208" i="3"/>
  <c r="G6207" i="3"/>
  <c r="F6207" i="3"/>
  <c r="C6207" i="3"/>
  <c r="B6207" i="3"/>
  <c r="A6207" i="3"/>
  <c r="G6206" i="3"/>
  <c r="F6206" i="3"/>
  <c r="C6206" i="3"/>
  <c r="B6206" i="3"/>
  <c r="A6206" i="3"/>
  <c r="G6205" i="3"/>
  <c r="F6205" i="3"/>
  <c r="C6205" i="3"/>
  <c r="B6205" i="3"/>
  <c r="A6205" i="3"/>
  <c r="G6204" i="3"/>
  <c r="F6204" i="3"/>
  <c r="C6204" i="3"/>
  <c r="B6204" i="3"/>
  <c r="A6204" i="3"/>
  <c r="G6203" i="3"/>
  <c r="F6203" i="3"/>
  <c r="C6203" i="3"/>
  <c r="B6203" i="3"/>
  <c r="A6203" i="3"/>
  <c r="G6202" i="3"/>
  <c r="F6202" i="3"/>
  <c r="C6202" i="3"/>
  <c r="B6202" i="3"/>
  <c r="A6202" i="3"/>
  <c r="G6201" i="3"/>
  <c r="F6201" i="3"/>
  <c r="C6201" i="3"/>
  <c r="B6201" i="3"/>
  <c r="A6201" i="3"/>
  <c r="G6200" i="3"/>
  <c r="F6200" i="3"/>
  <c r="C6200" i="3"/>
  <c r="B6200" i="3"/>
  <c r="A6200" i="3"/>
  <c r="G6199" i="3"/>
  <c r="F6199" i="3"/>
  <c r="C6199" i="3"/>
  <c r="B6199" i="3"/>
  <c r="A6199" i="3"/>
  <c r="G6198" i="3"/>
  <c r="F6198" i="3"/>
  <c r="C6198" i="3"/>
  <c r="B6198" i="3"/>
  <c r="A6198" i="3"/>
  <c r="G6197" i="3"/>
  <c r="F6197" i="3"/>
  <c r="C6197" i="3"/>
  <c r="B6197" i="3"/>
  <c r="A6197" i="3"/>
  <c r="G6196" i="3"/>
  <c r="F6196" i="3"/>
  <c r="C6196" i="3"/>
  <c r="B6196" i="3"/>
  <c r="A6196" i="3"/>
  <c r="G6195" i="3"/>
  <c r="F6195" i="3"/>
  <c r="C6195" i="3"/>
  <c r="B6195" i="3"/>
  <c r="A6195" i="3"/>
  <c r="G6194" i="3"/>
  <c r="F6194" i="3"/>
  <c r="C6194" i="3"/>
  <c r="B6194" i="3"/>
  <c r="A6194" i="3"/>
  <c r="G6193" i="3"/>
  <c r="F6193" i="3"/>
  <c r="C6193" i="3"/>
  <c r="B6193" i="3"/>
  <c r="A6193" i="3"/>
  <c r="G6192" i="3"/>
  <c r="F6192" i="3"/>
  <c r="C6192" i="3"/>
  <c r="B6192" i="3"/>
  <c r="A6192" i="3"/>
  <c r="G6191" i="3"/>
  <c r="F6191" i="3"/>
  <c r="C6191" i="3"/>
  <c r="B6191" i="3"/>
  <c r="A6191" i="3"/>
  <c r="G6190" i="3"/>
  <c r="F6190" i="3"/>
  <c r="C6190" i="3"/>
  <c r="B6190" i="3"/>
  <c r="A6190" i="3"/>
  <c r="G6189" i="3"/>
  <c r="F6189" i="3"/>
  <c r="C6189" i="3"/>
  <c r="B6189" i="3"/>
  <c r="A6189" i="3"/>
  <c r="G6188" i="3"/>
  <c r="F6188" i="3"/>
  <c r="C6188" i="3"/>
  <c r="B6188" i="3"/>
  <c r="A6188" i="3"/>
  <c r="G6187" i="3"/>
  <c r="F6187" i="3"/>
  <c r="C6187" i="3"/>
  <c r="B6187" i="3"/>
  <c r="A6187" i="3"/>
  <c r="G6186" i="3"/>
  <c r="F6186" i="3"/>
  <c r="C6186" i="3"/>
  <c r="B6186" i="3"/>
  <c r="A6186" i="3"/>
  <c r="G6185" i="3"/>
  <c r="F6185" i="3"/>
  <c r="C6185" i="3"/>
  <c r="B6185" i="3"/>
  <c r="A6185" i="3"/>
  <c r="G6184" i="3"/>
  <c r="F6184" i="3"/>
  <c r="C6184" i="3"/>
  <c r="B6184" i="3"/>
  <c r="A6184" i="3"/>
  <c r="G6183" i="3"/>
  <c r="F6183" i="3"/>
  <c r="C6183" i="3"/>
  <c r="B6183" i="3"/>
  <c r="A6183" i="3"/>
  <c r="G6182" i="3"/>
  <c r="F6182" i="3"/>
  <c r="C6182" i="3"/>
  <c r="B6182" i="3"/>
  <c r="A6182" i="3"/>
  <c r="G6181" i="3"/>
  <c r="F6181" i="3"/>
  <c r="C6181" i="3"/>
  <c r="B6181" i="3"/>
  <c r="A6181" i="3"/>
  <c r="G6180" i="3"/>
  <c r="F6180" i="3"/>
  <c r="C6180" i="3"/>
  <c r="B6180" i="3"/>
  <c r="A6180" i="3"/>
  <c r="G6179" i="3"/>
  <c r="F6179" i="3"/>
  <c r="C6179" i="3"/>
  <c r="B6179" i="3"/>
  <c r="A6179" i="3"/>
  <c r="G6178" i="3"/>
  <c r="F6178" i="3"/>
  <c r="C6178" i="3"/>
  <c r="B6178" i="3"/>
  <c r="A6178" i="3"/>
  <c r="G6177" i="3"/>
  <c r="F6177" i="3"/>
  <c r="C6177" i="3"/>
  <c r="B6177" i="3"/>
  <c r="A6177" i="3"/>
  <c r="G6176" i="3"/>
  <c r="F6176" i="3"/>
  <c r="C6176" i="3"/>
  <c r="B6176" i="3"/>
  <c r="A6176" i="3"/>
  <c r="G6175" i="3"/>
  <c r="F6175" i="3"/>
  <c r="C6175" i="3"/>
  <c r="B6175" i="3"/>
  <c r="A6175" i="3"/>
  <c r="G6174" i="3"/>
  <c r="F6174" i="3"/>
  <c r="C6174" i="3"/>
  <c r="B6174" i="3"/>
  <c r="A6174" i="3"/>
  <c r="G6173" i="3"/>
  <c r="F6173" i="3"/>
  <c r="C6173" i="3"/>
  <c r="B6173" i="3"/>
  <c r="A6173" i="3"/>
  <c r="G6172" i="3"/>
  <c r="F6172" i="3"/>
  <c r="C6172" i="3"/>
  <c r="B6172" i="3"/>
  <c r="A6172" i="3"/>
  <c r="G6171" i="3"/>
  <c r="F6171" i="3"/>
  <c r="C6171" i="3"/>
  <c r="B6171" i="3"/>
  <c r="A6171" i="3"/>
  <c r="G6170" i="3"/>
  <c r="F6170" i="3"/>
  <c r="C6170" i="3"/>
  <c r="B6170" i="3"/>
  <c r="A6170" i="3"/>
  <c r="G6169" i="3"/>
  <c r="F6169" i="3"/>
  <c r="C6169" i="3"/>
  <c r="B6169" i="3"/>
  <c r="A6169" i="3"/>
  <c r="G6168" i="3"/>
  <c r="F6168" i="3"/>
  <c r="C6168" i="3"/>
  <c r="B6168" i="3"/>
  <c r="A6168" i="3"/>
  <c r="G6167" i="3"/>
  <c r="F6167" i="3"/>
  <c r="C6167" i="3"/>
  <c r="B6167" i="3"/>
  <c r="A6167" i="3"/>
  <c r="G6166" i="3"/>
  <c r="F6166" i="3"/>
  <c r="C6166" i="3"/>
  <c r="B6166" i="3"/>
  <c r="A6166" i="3"/>
  <c r="G6165" i="3"/>
  <c r="F6165" i="3"/>
  <c r="C6165" i="3"/>
  <c r="B6165" i="3"/>
  <c r="A6165" i="3"/>
  <c r="G6164" i="3"/>
  <c r="F6164" i="3"/>
  <c r="C6164" i="3"/>
  <c r="B6164" i="3"/>
  <c r="A6164" i="3"/>
  <c r="G6163" i="3"/>
  <c r="F6163" i="3"/>
  <c r="C6163" i="3"/>
  <c r="B6163" i="3"/>
  <c r="A6163" i="3"/>
  <c r="G6162" i="3"/>
  <c r="F6162" i="3"/>
  <c r="C6162" i="3"/>
  <c r="B6162" i="3"/>
  <c r="A6162" i="3"/>
  <c r="G6161" i="3"/>
  <c r="F6161" i="3"/>
  <c r="C6161" i="3"/>
  <c r="B6161" i="3"/>
  <c r="A6161" i="3"/>
  <c r="G6160" i="3"/>
  <c r="F6160" i="3"/>
  <c r="C6160" i="3"/>
  <c r="B6160" i="3"/>
  <c r="A6160" i="3"/>
  <c r="G6159" i="3"/>
  <c r="F6159" i="3"/>
  <c r="C6159" i="3"/>
  <c r="B6159" i="3"/>
  <c r="A6159" i="3"/>
  <c r="G6158" i="3"/>
  <c r="F6158" i="3"/>
  <c r="C6158" i="3"/>
  <c r="B6158" i="3"/>
  <c r="A6158" i="3"/>
  <c r="G6157" i="3"/>
  <c r="F6157" i="3"/>
  <c r="C6157" i="3"/>
  <c r="B6157" i="3"/>
  <c r="A6157" i="3"/>
  <c r="G6156" i="3"/>
  <c r="F6156" i="3"/>
  <c r="C6156" i="3"/>
  <c r="B6156" i="3"/>
  <c r="A6156" i="3"/>
  <c r="G6155" i="3"/>
  <c r="F6155" i="3"/>
  <c r="C6155" i="3"/>
  <c r="B6155" i="3"/>
  <c r="A6155" i="3"/>
  <c r="G6154" i="3"/>
  <c r="F6154" i="3"/>
  <c r="C6154" i="3"/>
  <c r="B6154" i="3"/>
  <c r="A6154" i="3"/>
  <c r="G6153" i="3"/>
  <c r="F6153" i="3"/>
  <c r="C6153" i="3"/>
  <c r="B6153" i="3"/>
  <c r="A6153" i="3"/>
  <c r="G6152" i="3"/>
  <c r="F6152" i="3"/>
  <c r="C6152" i="3"/>
  <c r="B6152" i="3"/>
  <c r="A6152" i="3"/>
  <c r="G6151" i="3"/>
  <c r="F6151" i="3"/>
  <c r="C6151" i="3"/>
  <c r="B6151" i="3"/>
  <c r="A6151" i="3"/>
  <c r="G6150" i="3"/>
  <c r="F6150" i="3"/>
  <c r="C6150" i="3"/>
  <c r="B6150" i="3"/>
  <c r="A6150" i="3"/>
  <c r="G6149" i="3"/>
  <c r="F6149" i="3"/>
  <c r="C6149" i="3"/>
  <c r="B6149" i="3"/>
  <c r="A6149" i="3"/>
  <c r="G6148" i="3"/>
  <c r="F6148" i="3"/>
  <c r="C6148" i="3"/>
  <c r="B6148" i="3"/>
  <c r="A6148" i="3"/>
  <c r="G6147" i="3"/>
  <c r="F6147" i="3"/>
  <c r="C6147" i="3"/>
  <c r="B6147" i="3"/>
  <c r="A6147" i="3"/>
  <c r="G6146" i="3"/>
  <c r="F6146" i="3"/>
  <c r="C6146" i="3"/>
  <c r="B6146" i="3"/>
  <c r="A6146" i="3"/>
  <c r="G6145" i="3"/>
  <c r="F6145" i="3"/>
  <c r="C6145" i="3"/>
  <c r="B6145" i="3"/>
  <c r="A6145" i="3"/>
  <c r="G6144" i="3"/>
  <c r="F6144" i="3"/>
  <c r="C6144" i="3"/>
  <c r="B6144" i="3"/>
  <c r="A6144" i="3"/>
  <c r="G6143" i="3"/>
  <c r="F6143" i="3"/>
  <c r="C6143" i="3"/>
  <c r="B6143" i="3"/>
  <c r="A6143" i="3"/>
  <c r="G6142" i="3"/>
  <c r="F6142" i="3"/>
  <c r="C6142" i="3"/>
  <c r="B6142" i="3"/>
  <c r="A6142" i="3"/>
  <c r="G6141" i="3"/>
  <c r="F6141" i="3"/>
  <c r="C6141" i="3"/>
  <c r="B6141" i="3"/>
  <c r="A6141" i="3"/>
  <c r="G6140" i="3"/>
  <c r="F6140" i="3"/>
  <c r="C6140" i="3"/>
  <c r="B6140" i="3"/>
  <c r="A6140" i="3"/>
  <c r="G6139" i="3"/>
  <c r="F6139" i="3"/>
  <c r="C6139" i="3"/>
  <c r="B6139" i="3"/>
  <c r="A6139" i="3"/>
  <c r="G6138" i="3"/>
  <c r="F6138" i="3"/>
  <c r="C6138" i="3"/>
  <c r="B6138" i="3"/>
  <c r="A6138" i="3"/>
  <c r="G6137" i="3"/>
  <c r="F6137" i="3"/>
  <c r="C6137" i="3"/>
  <c r="B6137" i="3"/>
  <c r="A6137" i="3"/>
  <c r="G6136" i="3"/>
  <c r="F6136" i="3"/>
  <c r="C6136" i="3"/>
  <c r="B6136" i="3"/>
  <c r="A6136" i="3"/>
  <c r="G6135" i="3"/>
  <c r="F6135" i="3"/>
  <c r="C6135" i="3"/>
  <c r="B6135" i="3"/>
  <c r="A6135" i="3"/>
  <c r="G6134" i="3"/>
  <c r="F6134" i="3"/>
  <c r="C6134" i="3"/>
  <c r="B6134" i="3"/>
  <c r="A6134" i="3"/>
  <c r="G6133" i="3"/>
  <c r="F6133" i="3"/>
  <c r="C6133" i="3"/>
  <c r="B6133" i="3"/>
  <c r="A6133" i="3"/>
  <c r="G6132" i="3"/>
  <c r="F6132" i="3"/>
  <c r="C6132" i="3"/>
  <c r="B6132" i="3"/>
  <c r="A6132" i="3"/>
  <c r="G6131" i="3"/>
  <c r="F6131" i="3"/>
  <c r="C6131" i="3"/>
  <c r="B6131" i="3"/>
  <c r="A6131" i="3"/>
  <c r="G6130" i="3"/>
  <c r="F6130" i="3"/>
  <c r="C6130" i="3"/>
  <c r="B6130" i="3"/>
  <c r="A6130" i="3"/>
  <c r="G6129" i="3"/>
  <c r="F6129" i="3"/>
  <c r="C6129" i="3"/>
  <c r="B6129" i="3"/>
  <c r="A6129" i="3"/>
  <c r="G6128" i="3"/>
  <c r="F6128" i="3"/>
  <c r="C6128" i="3"/>
  <c r="B6128" i="3"/>
  <c r="A6128" i="3"/>
  <c r="G6127" i="3"/>
  <c r="F6127" i="3"/>
  <c r="C6127" i="3"/>
  <c r="B6127" i="3"/>
  <c r="A6127" i="3"/>
  <c r="G6126" i="3"/>
  <c r="F6126" i="3"/>
  <c r="C6126" i="3"/>
  <c r="B6126" i="3"/>
  <c r="A6126" i="3"/>
  <c r="G6125" i="3"/>
  <c r="F6125" i="3"/>
  <c r="C6125" i="3"/>
  <c r="B6125" i="3"/>
  <c r="A6125" i="3"/>
  <c r="G6124" i="3"/>
  <c r="F6124" i="3"/>
  <c r="C6124" i="3"/>
  <c r="B6124" i="3"/>
  <c r="A6124" i="3"/>
  <c r="G6123" i="3"/>
  <c r="F6123" i="3"/>
  <c r="C6123" i="3"/>
  <c r="B6123" i="3"/>
  <c r="A6123" i="3"/>
  <c r="G6122" i="3"/>
  <c r="F6122" i="3"/>
  <c r="C6122" i="3"/>
  <c r="B6122" i="3"/>
  <c r="A6122" i="3"/>
  <c r="G6121" i="3"/>
  <c r="F6121" i="3"/>
  <c r="C6121" i="3"/>
  <c r="B6121" i="3"/>
  <c r="A6121" i="3"/>
  <c r="G6120" i="3"/>
  <c r="F6120" i="3"/>
  <c r="C6120" i="3"/>
  <c r="B6120" i="3"/>
  <c r="A6120" i="3"/>
  <c r="G6119" i="3"/>
  <c r="F6119" i="3"/>
  <c r="C6119" i="3"/>
  <c r="B6119" i="3"/>
  <c r="A6119" i="3"/>
  <c r="G6118" i="3"/>
  <c r="F6118" i="3"/>
  <c r="C6118" i="3"/>
  <c r="B6118" i="3"/>
  <c r="A6118" i="3"/>
  <c r="G6117" i="3"/>
  <c r="F6117" i="3"/>
  <c r="C6117" i="3"/>
  <c r="B6117" i="3"/>
  <c r="A6117" i="3"/>
  <c r="G6116" i="3"/>
  <c r="F6116" i="3"/>
  <c r="C6116" i="3"/>
  <c r="B6116" i="3"/>
  <c r="A6116" i="3"/>
  <c r="G6115" i="3"/>
  <c r="F6115" i="3"/>
  <c r="C6115" i="3"/>
  <c r="B6115" i="3"/>
  <c r="A6115" i="3"/>
  <c r="G6114" i="3"/>
  <c r="F6114" i="3"/>
  <c r="C6114" i="3"/>
  <c r="B6114" i="3"/>
  <c r="A6114" i="3"/>
  <c r="G6113" i="3"/>
  <c r="F6113" i="3"/>
  <c r="C6113" i="3"/>
  <c r="B6113" i="3"/>
  <c r="A6113" i="3"/>
  <c r="G6112" i="3"/>
  <c r="F6112" i="3"/>
  <c r="C6112" i="3"/>
  <c r="B6112" i="3"/>
  <c r="A6112" i="3"/>
  <c r="G6111" i="3"/>
  <c r="F6111" i="3"/>
  <c r="C6111" i="3"/>
  <c r="B6111" i="3"/>
  <c r="A6111" i="3"/>
  <c r="G6110" i="3"/>
  <c r="F6110" i="3"/>
  <c r="C6110" i="3"/>
  <c r="B6110" i="3"/>
  <c r="A6110" i="3"/>
  <c r="G6109" i="3"/>
  <c r="F6109" i="3"/>
  <c r="C6109" i="3"/>
  <c r="B6109" i="3"/>
  <c r="A6109" i="3"/>
  <c r="G6108" i="3"/>
  <c r="F6108" i="3"/>
  <c r="C6108" i="3"/>
  <c r="B6108" i="3"/>
  <c r="A6108" i="3"/>
  <c r="G6107" i="3"/>
  <c r="F6107" i="3"/>
  <c r="C6107" i="3"/>
  <c r="B6107" i="3"/>
  <c r="A6107" i="3"/>
  <c r="G6106" i="3"/>
  <c r="F6106" i="3"/>
  <c r="C6106" i="3"/>
  <c r="B6106" i="3"/>
  <c r="A6106" i="3"/>
  <c r="G6105" i="3"/>
  <c r="F6105" i="3"/>
  <c r="C6105" i="3"/>
  <c r="B6105" i="3"/>
  <c r="A6105" i="3"/>
  <c r="G6104" i="3"/>
  <c r="F6104" i="3"/>
  <c r="C6104" i="3"/>
  <c r="B6104" i="3"/>
  <c r="A6104" i="3"/>
  <c r="G6103" i="3"/>
  <c r="F6103" i="3"/>
  <c r="C6103" i="3"/>
  <c r="B6103" i="3"/>
  <c r="A6103" i="3"/>
  <c r="G6102" i="3"/>
  <c r="F6102" i="3"/>
  <c r="C6102" i="3"/>
  <c r="B6102" i="3"/>
  <c r="A6102" i="3"/>
  <c r="G6101" i="3"/>
  <c r="F6101" i="3"/>
  <c r="C6101" i="3"/>
  <c r="B6101" i="3"/>
  <c r="A6101" i="3"/>
  <c r="G6100" i="3"/>
  <c r="F6100" i="3"/>
  <c r="C6100" i="3"/>
  <c r="B6100" i="3"/>
  <c r="A6100" i="3"/>
  <c r="G6099" i="3"/>
  <c r="F6099" i="3"/>
  <c r="C6099" i="3"/>
  <c r="B6099" i="3"/>
  <c r="A6099" i="3"/>
  <c r="G6098" i="3"/>
  <c r="F6098" i="3"/>
  <c r="C6098" i="3"/>
  <c r="B6098" i="3"/>
  <c r="A6098" i="3"/>
  <c r="G6097" i="3"/>
  <c r="F6097" i="3"/>
  <c r="C6097" i="3"/>
  <c r="B6097" i="3"/>
  <c r="A6097" i="3"/>
  <c r="G6096" i="3"/>
  <c r="F6096" i="3"/>
  <c r="C6096" i="3"/>
  <c r="B6096" i="3"/>
  <c r="A6096" i="3"/>
  <c r="G6095" i="3"/>
  <c r="F6095" i="3"/>
  <c r="C6095" i="3"/>
  <c r="B6095" i="3"/>
  <c r="A6095" i="3"/>
  <c r="G6094" i="3"/>
  <c r="F6094" i="3"/>
  <c r="C6094" i="3"/>
  <c r="B6094" i="3"/>
  <c r="A6094" i="3"/>
  <c r="G6093" i="3"/>
  <c r="F6093" i="3"/>
  <c r="C6093" i="3"/>
  <c r="B6093" i="3"/>
  <c r="A6093" i="3"/>
  <c r="G6092" i="3"/>
  <c r="F6092" i="3"/>
  <c r="C6092" i="3"/>
  <c r="B6092" i="3"/>
  <c r="A6092" i="3"/>
  <c r="G6091" i="3"/>
  <c r="F6091" i="3"/>
  <c r="C6091" i="3"/>
  <c r="B6091" i="3"/>
  <c r="A6091" i="3"/>
  <c r="G6090" i="3"/>
  <c r="F6090" i="3"/>
  <c r="C6090" i="3"/>
  <c r="B6090" i="3"/>
  <c r="A6090" i="3"/>
  <c r="G6089" i="3"/>
  <c r="F6089" i="3"/>
  <c r="C6089" i="3"/>
  <c r="B6089" i="3"/>
  <c r="A6089" i="3"/>
  <c r="G6088" i="3"/>
  <c r="F6088" i="3"/>
  <c r="C6088" i="3"/>
  <c r="B6088" i="3"/>
  <c r="A6088" i="3"/>
  <c r="G6087" i="3"/>
  <c r="F6087" i="3"/>
  <c r="C6087" i="3"/>
  <c r="B6087" i="3"/>
  <c r="A6087" i="3"/>
  <c r="G6086" i="3"/>
  <c r="F6086" i="3"/>
  <c r="C6086" i="3"/>
  <c r="B6086" i="3"/>
  <c r="A6086" i="3"/>
  <c r="G6085" i="3"/>
  <c r="F6085" i="3"/>
  <c r="C6085" i="3"/>
  <c r="B6085" i="3"/>
  <c r="A6085" i="3"/>
  <c r="G6084" i="3"/>
  <c r="F6084" i="3"/>
  <c r="C6084" i="3"/>
  <c r="B6084" i="3"/>
  <c r="A6084" i="3"/>
  <c r="G6083" i="3"/>
  <c r="F6083" i="3"/>
  <c r="C6083" i="3"/>
  <c r="B6083" i="3"/>
  <c r="A6083" i="3"/>
  <c r="G6082" i="3"/>
  <c r="F6082" i="3"/>
  <c r="C6082" i="3"/>
  <c r="B6082" i="3"/>
  <c r="A6082" i="3"/>
  <c r="G6081" i="3"/>
  <c r="F6081" i="3"/>
  <c r="C6081" i="3"/>
  <c r="B6081" i="3"/>
  <c r="A6081" i="3"/>
  <c r="G6080" i="3"/>
  <c r="F6080" i="3"/>
  <c r="C6080" i="3"/>
  <c r="B6080" i="3"/>
  <c r="A6080" i="3"/>
  <c r="G6079" i="3"/>
  <c r="F6079" i="3"/>
  <c r="C6079" i="3"/>
  <c r="B6079" i="3"/>
  <c r="A6079" i="3"/>
  <c r="G6078" i="3"/>
  <c r="F6078" i="3"/>
  <c r="C6078" i="3"/>
  <c r="B6078" i="3"/>
  <c r="A6078" i="3"/>
  <c r="G6077" i="3"/>
  <c r="F6077" i="3"/>
  <c r="C6077" i="3"/>
  <c r="B6077" i="3"/>
  <c r="A6077" i="3"/>
  <c r="G6076" i="3"/>
  <c r="F6076" i="3"/>
  <c r="C6076" i="3"/>
  <c r="B6076" i="3"/>
  <c r="A6076" i="3"/>
  <c r="G6075" i="3"/>
  <c r="F6075" i="3"/>
  <c r="C6075" i="3"/>
  <c r="B6075" i="3"/>
  <c r="A6075" i="3"/>
  <c r="G6074" i="3"/>
  <c r="F6074" i="3"/>
  <c r="C6074" i="3"/>
  <c r="B6074" i="3"/>
  <c r="A6074" i="3"/>
  <c r="G6073" i="3"/>
  <c r="F6073" i="3"/>
  <c r="C6073" i="3"/>
  <c r="B6073" i="3"/>
  <c r="A6073" i="3"/>
  <c r="G6072" i="3"/>
  <c r="F6072" i="3"/>
  <c r="C6072" i="3"/>
  <c r="B6072" i="3"/>
  <c r="A6072" i="3"/>
  <c r="G6071" i="3"/>
  <c r="F6071" i="3"/>
  <c r="C6071" i="3"/>
  <c r="B6071" i="3"/>
  <c r="A6071" i="3"/>
  <c r="G6070" i="3"/>
  <c r="F6070" i="3"/>
  <c r="C6070" i="3"/>
  <c r="B6070" i="3"/>
  <c r="A6070" i="3"/>
  <c r="G6069" i="3"/>
  <c r="F6069" i="3"/>
  <c r="C6069" i="3"/>
  <c r="B6069" i="3"/>
  <c r="A6069" i="3"/>
  <c r="G6068" i="3"/>
  <c r="F6068" i="3"/>
  <c r="C6068" i="3"/>
  <c r="B6068" i="3"/>
  <c r="A6068" i="3"/>
  <c r="G6067" i="3"/>
  <c r="F6067" i="3"/>
  <c r="C6067" i="3"/>
  <c r="B6067" i="3"/>
  <c r="A6067" i="3"/>
  <c r="G6066" i="3"/>
  <c r="F6066" i="3"/>
  <c r="C6066" i="3"/>
  <c r="B6066" i="3"/>
  <c r="A6066" i="3"/>
  <c r="G6065" i="3"/>
  <c r="F6065" i="3"/>
  <c r="C6065" i="3"/>
  <c r="B6065" i="3"/>
  <c r="A6065" i="3"/>
  <c r="G6064" i="3"/>
  <c r="F6064" i="3"/>
  <c r="C6064" i="3"/>
  <c r="B6064" i="3"/>
  <c r="A6064" i="3"/>
  <c r="G6063" i="3"/>
  <c r="F6063" i="3"/>
  <c r="C6063" i="3"/>
  <c r="B6063" i="3"/>
  <c r="A6063" i="3"/>
  <c r="G6062" i="3"/>
  <c r="F6062" i="3"/>
  <c r="C6062" i="3"/>
  <c r="B6062" i="3"/>
  <c r="A6062" i="3"/>
  <c r="G6061" i="3"/>
  <c r="F6061" i="3"/>
  <c r="C6061" i="3"/>
  <c r="B6061" i="3"/>
  <c r="A6061" i="3"/>
  <c r="G6060" i="3"/>
  <c r="F6060" i="3"/>
  <c r="C6060" i="3"/>
  <c r="B6060" i="3"/>
  <c r="A6060" i="3"/>
  <c r="G6059" i="3"/>
  <c r="F6059" i="3"/>
  <c r="C6059" i="3"/>
  <c r="B6059" i="3"/>
  <c r="A6059" i="3"/>
  <c r="G6058" i="3"/>
  <c r="F6058" i="3"/>
  <c r="C6058" i="3"/>
  <c r="B6058" i="3"/>
  <c r="A6058" i="3"/>
  <c r="G6057" i="3"/>
  <c r="F6057" i="3"/>
  <c r="C6057" i="3"/>
  <c r="B6057" i="3"/>
  <c r="A6057" i="3"/>
  <c r="G6056" i="3"/>
  <c r="F6056" i="3"/>
  <c r="C6056" i="3"/>
  <c r="B6056" i="3"/>
  <c r="A6056" i="3"/>
  <c r="G6055" i="3"/>
  <c r="F6055" i="3"/>
  <c r="C6055" i="3"/>
  <c r="B6055" i="3"/>
  <c r="A6055" i="3"/>
  <c r="G6054" i="3"/>
  <c r="F6054" i="3"/>
  <c r="C6054" i="3"/>
  <c r="B6054" i="3"/>
  <c r="A6054" i="3"/>
  <c r="G6053" i="3"/>
  <c r="F6053" i="3"/>
  <c r="C6053" i="3"/>
  <c r="B6053" i="3"/>
  <c r="A6053" i="3"/>
  <c r="G6052" i="3"/>
  <c r="F6052" i="3"/>
  <c r="C6052" i="3"/>
  <c r="B6052" i="3"/>
  <c r="A6052" i="3"/>
  <c r="G6051" i="3"/>
  <c r="F6051" i="3"/>
  <c r="C6051" i="3"/>
  <c r="B6051" i="3"/>
  <c r="A6051" i="3"/>
  <c r="G6050" i="3"/>
  <c r="F6050" i="3"/>
  <c r="C6050" i="3"/>
  <c r="B6050" i="3"/>
  <c r="A6050" i="3"/>
  <c r="G6049" i="3"/>
  <c r="F6049" i="3"/>
  <c r="C6049" i="3"/>
  <c r="B6049" i="3"/>
  <c r="A6049" i="3"/>
  <c r="G6048" i="3"/>
  <c r="F6048" i="3"/>
  <c r="C6048" i="3"/>
  <c r="B6048" i="3"/>
  <c r="A6048" i="3"/>
  <c r="G6047" i="3"/>
  <c r="F6047" i="3"/>
  <c r="C6047" i="3"/>
  <c r="B6047" i="3"/>
  <c r="A6047" i="3"/>
  <c r="G6046" i="3"/>
  <c r="F6046" i="3"/>
  <c r="C6046" i="3"/>
  <c r="B6046" i="3"/>
  <c r="A6046" i="3"/>
  <c r="G6045" i="3"/>
  <c r="F6045" i="3"/>
  <c r="C6045" i="3"/>
  <c r="B6045" i="3"/>
  <c r="A6045" i="3"/>
  <c r="G6044" i="3"/>
  <c r="F6044" i="3"/>
  <c r="C6044" i="3"/>
  <c r="B6044" i="3"/>
  <c r="A6044" i="3"/>
  <c r="G6043" i="3"/>
  <c r="F6043" i="3"/>
  <c r="C6043" i="3"/>
  <c r="B6043" i="3"/>
  <c r="A6043" i="3"/>
  <c r="G6042" i="3"/>
  <c r="F6042" i="3"/>
  <c r="C6042" i="3"/>
  <c r="B6042" i="3"/>
  <c r="A6042" i="3"/>
  <c r="G6041" i="3"/>
  <c r="F6041" i="3"/>
  <c r="C6041" i="3"/>
  <c r="B6041" i="3"/>
  <c r="A6041" i="3"/>
  <c r="G6040" i="3"/>
  <c r="F6040" i="3"/>
  <c r="C6040" i="3"/>
  <c r="B6040" i="3"/>
  <c r="A6040" i="3"/>
  <c r="G6039" i="3"/>
  <c r="F6039" i="3"/>
  <c r="C6039" i="3"/>
  <c r="B6039" i="3"/>
  <c r="A6039" i="3"/>
  <c r="G6038" i="3"/>
  <c r="F6038" i="3"/>
  <c r="C6038" i="3"/>
  <c r="B6038" i="3"/>
  <c r="A6038" i="3"/>
  <c r="G6037" i="3"/>
  <c r="F6037" i="3"/>
  <c r="C6037" i="3"/>
  <c r="B6037" i="3"/>
  <c r="A6037" i="3"/>
  <c r="G6036" i="3"/>
  <c r="F6036" i="3"/>
  <c r="C6036" i="3"/>
  <c r="B6036" i="3"/>
  <c r="A6036" i="3"/>
  <c r="G6035" i="3"/>
  <c r="F6035" i="3"/>
  <c r="C6035" i="3"/>
  <c r="B6035" i="3"/>
  <c r="A6035" i="3"/>
  <c r="G6034" i="3"/>
  <c r="F6034" i="3"/>
  <c r="C6034" i="3"/>
  <c r="B6034" i="3"/>
  <c r="A6034" i="3"/>
  <c r="G6033" i="3"/>
  <c r="F6033" i="3"/>
  <c r="C6033" i="3"/>
  <c r="B6033" i="3"/>
  <c r="A6033" i="3"/>
  <c r="G6032" i="3"/>
  <c r="F6032" i="3"/>
  <c r="C6032" i="3"/>
  <c r="B6032" i="3"/>
  <c r="A6032" i="3"/>
  <c r="G6031" i="3"/>
  <c r="F6031" i="3"/>
  <c r="C6031" i="3"/>
  <c r="B6031" i="3"/>
  <c r="A6031" i="3"/>
  <c r="G6030" i="3"/>
  <c r="F6030" i="3"/>
  <c r="C6030" i="3"/>
  <c r="B6030" i="3"/>
  <c r="A6030" i="3"/>
  <c r="G6029" i="3"/>
  <c r="F6029" i="3"/>
  <c r="C6029" i="3"/>
  <c r="B6029" i="3"/>
  <c r="A6029" i="3"/>
  <c r="G6028" i="3"/>
  <c r="F6028" i="3"/>
  <c r="C6028" i="3"/>
  <c r="B6028" i="3"/>
  <c r="A6028" i="3"/>
  <c r="G6027" i="3"/>
  <c r="F6027" i="3"/>
  <c r="C6027" i="3"/>
  <c r="B6027" i="3"/>
  <c r="A6027" i="3"/>
  <c r="G6026" i="3"/>
  <c r="F6026" i="3"/>
  <c r="C6026" i="3"/>
  <c r="B6026" i="3"/>
  <c r="A6026" i="3"/>
  <c r="G6025" i="3"/>
  <c r="F6025" i="3"/>
  <c r="C6025" i="3"/>
  <c r="B6025" i="3"/>
  <c r="A6025" i="3"/>
  <c r="G6024" i="3"/>
  <c r="F6024" i="3"/>
  <c r="C6024" i="3"/>
  <c r="B6024" i="3"/>
  <c r="A6024" i="3"/>
  <c r="G6023" i="3"/>
  <c r="F6023" i="3"/>
  <c r="C6023" i="3"/>
  <c r="B6023" i="3"/>
  <c r="A6023" i="3"/>
  <c r="G6022" i="3"/>
  <c r="F6022" i="3"/>
  <c r="C6022" i="3"/>
  <c r="B6022" i="3"/>
  <c r="A6022" i="3"/>
  <c r="G6021" i="3"/>
  <c r="F6021" i="3"/>
  <c r="C6021" i="3"/>
  <c r="B6021" i="3"/>
  <c r="A6021" i="3"/>
  <c r="G6020" i="3"/>
  <c r="F6020" i="3"/>
  <c r="C6020" i="3"/>
  <c r="B6020" i="3"/>
  <c r="A6020" i="3"/>
  <c r="G6019" i="3"/>
  <c r="F6019" i="3"/>
  <c r="C6019" i="3"/>
  <c r="B6019" i="3"/>
  <c r="A6019" i="3"/>
  <c r="G6018" i="3"/>
  <c r="F6018" i="3"/>
  <c r="C6018" i="3"/>
  <c r="B6018" i="3"/>
  <c r="A6018" i="3"/>
  <c r="G6017" i="3"/>
  <c r="F6017" i="3"/>
  <c r="C6017" i="3"/>
  <c r="B6017" i="3"/>
  <c r="A6017" i="3"/>
  <c r="G6016" i="3"/>
  <c r="F6016" i="3"/>
  <c r="C6016" i="3"/>
  <c r="B6016" i="3"/>
  <c r="A6016" i="3"/>
  <c r="G6015" i="3"/>
  <c r="F6015" i="3"/>
  <c r="C6015" i="3"/>
  <c r="B6015" i="3"/>
  <c r="A6015" i="3"/>
  <c r="G6014" i="3"/>
  <c r="F6014" i="3"/>
  <c r="C6014" i="3"/>
  <c r="B6014" i="3"/>
  <c r="A6014" i="3"/>
  <c r="G6013" i="3"/>
  <c r="F6013" i="3"/>
  <c r="C6013" i="3"/>
  <c r="B6013" i="3"/>
  <c r="A6013" i="3"/>
  <c r="G6012" i="3"/>
  <c r="F6012" i="3"/>
  <c r="C6012" i="3"/>
  <c r="B6012" i="3"/>
  <c r="A6012" i="3"/>
  <c r="G6011" i="3"/>
  <c r="F6011" i="3"/>
  <c r="C6011" i="3"/>
  <c r="B6011" i="3"/>
  <c r="A6011" i="3"/>
  <c r="G6010" i="3"/>
  <c r="F6010" i="3"/>
  <c r="C6010" i="3"/>
  <c r="B6010" i="3"/>
  <c r="A6010" i="3"/>
  <c r="G6009" i="3"/>
  <c r="F6009" i="3"/>
  <c r="C6009" i="3"/>
  <c r="B6009" i="3"/>
  <c r="A6009" i="3"/>
  <c r="G6008" i="3"/>
  <c r="F6008" i="3"/>
  <c r="C6008" i="3"/>
  <c r="B6008" i="3"/>
  <c r="A6008" i="3"/>
  <c r="G6007" i="3"/>
  <c r="F6007" i="3"/>
  <c r="C6007" i="3"/>
  <c r="B6007" i="3"/>
  <c r="A6007" i="3"/>
  <c r="G6006" i="3"/>
  <c r="F6006" i="3"/>
  <c r="C6006" i="3"/>
  <c r="B6006" i="3"/>
  <c r="A6006" i="3"/>
  <c r="G6005" i="3"/>
  <c r="F6005" i="3"/>
  <c r="C6005" i="3"/>
  <c r="B6005" i="3"/>
  <c r="A6005" i="3"/>
  <c r="G6004" i="3"/>
  <c r="F6004" i="3"/>
  <c r="C6004" i="3"/>
  <c r="B6004" i="3"/>
  <c r="A6004" i="3"/>
  <c r="G6003" i="3"/>
  <c r="F6003" i="3"/>
  <c r="C6003" i="3"/>
  <c r="B6003" i="3"/>
  <c r="A6003" i="3"/>
  <c r="G6002" i="3"/>
  <c r="F6002" i="3"/>
  <c r="C6002" i="3"/>
  <c r="B6002" i="3"/>
  <c r="A6002" i="3"/>
  <c r="G6001" i="3"/>
  <c r="F6001" i="3"/>
  <c r="C6001" i="3"/>
  <c r="B6001" i="3"/>
  <c r="A6001" i="3"/>
  <c r="G6000" i="3"/>
  <c r="F6000" i="3"/>
  <c r="C6000" i="3"/>
  <c r="B6000" i="3"/>
  <c r="A6000" i="3"/>
  <c r="G5999" i="3"/>
  <c r="F5999" i="3"/>
  <c r="C5999" i="3"/>
  <c r="B5999" i="3"/>
  <c r="A5999" i="3"/>
  <c r="G5998" i="3"/>
  <c r="F5998" i="3"/>
  <c r="C5998" i="3"/>
  <c r="B5998" i="3"/>
  <c r="A5998" i="3"/>
  <c r="G5997" i="3"/>
  <c r="F5997" i="3"/>
  <c r="C5997" i="3"/>
  <c r="B5997" i="3"/>
  <c r="A5997" i="3"/>
  <c r="G5996" i="3"/>
  <c r="F5996" i="3"/>
  <c r="C5996" i="3"/>
  <c r="B5996" i="3"/>
  <c r="A5996" i="3"/>
  <c r="G5995" i="3"/>
  <c r="F5995" i="3"/>
  <c r="C5995" i="3"/>
  <c r="B5995" i="3"/>
  <c r="A5995" i="3"/>
  <c r="G5994" i="3"/>
  <c r="F5994" i="3"/>
  <c r="C5994" i="3"/>
  <c r="B5994" i="3"/>
  <c r="A5994" i="3"/>
  <c r="G5993" i="3"/>
  <c r="F5993" i="3"/>
  <c r="C5993" i="3"/>
  <c r="B5993" i="3"/>
  <c r="A5993" i="3"/>
  <c r="G5992" i="3"/>
  <c r="F5992" i="3"/>
  <c r="C5992" i="3"/>
  <c r="B5992" i="3"/>
  <c r="A5992" i="3"/>
  <c r="G5991" i="3"/>
  <c r="F5991" i="3"/>
  <c r="C5991" i="3"/>
  <c r="B5991" i="3"/>
  <c r="A5991" i="3"/>
  <c r="G5990" i="3"/>
  <c r="F5990" i="3"/>
  <c r="C5990" i="3"/>
  <c r="B5990" i="3"/>
  <c r="A5990" i="3"/>
  <c r="G5989" i="3"/>
  <c r="F5989" i="3"/>
  <c r="C5989" i="3"/>
  <c r="B5989" i="3"/>
  <c r="A5989" i="3"/>
  <c r="G5988" i="3"/>
  <c r="F5988" i="3"/>
  <c r="C5988" i="3"/>
  <c r="B5988" i="3"/>
  <c r="A5988" i="3"/>
  <c r="G5987" i="3"/>
  <c r="F5987" i="3"/>
  <c r="C5987" i="3"/>
  <c r="B5987" i="3"/>
  <c r="A5987" i="3"/>
  <c r="G5986" i="3"/>
  <c r="F5986" i="3"/>
  <c r="C5986" i="3"/>
  <c r="B5986" i="3"/>
  <c r="A5986" i="3"/>
  <c r="G5985" i="3"/>
  <c r="F5985" i="3"/>
  <c r="C5985" i="3"/>
  <c r="B5985" i="3"/>
  <c r="A5985" i="3"/>
  <c r="G5984" i="3"/>
  <c r="F5984" i="3"/>
  <c r="C5984" i="3"/>
  <c r="B5984" i="3"/>
  <c r="A5984" i="3"/>
  <c r="G5983" i="3"/>
  <c r="F5983" i="3"/>
  <c r="C5983" i="3"/>
  <c r="B5983" i="3"/>
  <c r="A5983" i="3"/>
  <c r="G5982" i="3"/>
  <c r="F5982" i="3"/>
  <c r="C5982" i="3"/>
  <c r="B5982" i="3"/>
  <c r="A5982" i="3"/>
  <c r="G5981" i="3"/>
  <c r="F5981" i="3"/>
  <c r="C5981" i="3"/>
  <c r="B5981" i="3"/>
  <c r="A5981" i="3"/>
  <c r="G5980" i="3"/>
  <c r="F5980" i="3"/>
  <c r="C5980" i="3"/>
  <c r="B5980" i="3"/>
  <c r="A5980" i="3"/>
  <c r="G5979" i="3"/>
  <c r="F5979" i="3"/>
  <c r="C5979" i="3"/>
  <c r="B5979" i="3"/>
  <c r="A5979" i="3"/>
  <c r="G5978" i="3"/>
  <c r="F5978" i="3"/>
  <c r="C5978" i="3"/>
  <c r="B5978" i="3"/>
  <c r="A5978" i="3"/>
  <c r="G5977" i="3"/>
  <c r="F5977" i="3"/>
  <c r="C5977" i="3"/>
  <c r="B5977" i="3"/>
  <c r="A5977" i="3"/>
  <c r="G5976" i="3"/>
  <c r="F5976" i="3"/>
  <c r="C5976" i="3"/>
  <c r="B5976" i="3"/>
  <c r="A5976" i="3"/>
  <c r="G5975" i="3"/>
  <c r="F5975" i="3"/>
  <c r="C5975" i="3"/>
  <c r="B5975" i="3"/>
  <c r="A5975" i="3"/>
  <c r="G5974" i="3"/>
  <c r="F5974" i="3"/>
  <c r="C5974" i="3"/>
  <c r="B5974" i="3"/>
  <c r="A5974" i="3"/>
  <c r="G5973" i="3"/>
  <c r="F5973" i="3"/>
  <c r="C5973" i="3"/>
  <c r="B5973" i="3"/>
  <c r="A5973" i="3"/>
  <c r="G5972" i="3"/>
  <c r="F5972" i="3"/>
  <c r="C5972" i="3"/>
  <c r="B5972" i="3"/>
  <c r="A5972" i="3"/>
  <c r="G5971" i="3"/>
  <c r="F5971" i="3"/>
  <c r="C5971" i="3"/>
  <c r="B5971" i="3"/>
  <c r="A5971" i="3"/>
  <c r="G5970" i="3"/>
  <c r="F5970" i="3"/>
  <c r="C5970" i="3"/>
  <c r="B5970" i="3"/>
  <c r="A5970" i="3"/>
  <c r="G5969" i="3"/>
  <c r="F5969" i="3"/>
  <c r="C5969" i="3"/>
  <c r="B5969" i="3"/>
  <c r="A5969" i="3"/>
  <c r="G5968" i="3"/>
  <c r="F5968" i="3"/>
  <c r="C5968" i="3"/>
  <c r="B5968" i="3"/>
  <c r="A5968" i="3"/>
  <c r="G5967" i="3"/>
  <c r="F5967" i="3"/>
  <c r="C5967" i="3"/>
  <c r="B5967" i="3"/>
  <c r="A5967" i="3"/>
  <c r="G5966" i="3"/>
  <c r="F5966" i="3"/>
  <c r="C5966" i="3"/>
  <c r="B5966" i="3"/>
  <c r="A5966" i="3"/>
  <c r="G5965" i="3"/>
  <c r="F5965" i="3"/>
  <c r="C5965" i="3"/>
  <c r="B5965" i="3"/>
  <c r="A5965" i="3"/>
  <c r="G5964" i="3"/>
  <c r="F5964" i="3"/>
  <c r="C5964" i="3"/>
  <c r="B5964" i="3"/>
  <c r="A5964" i="3"/>
  <c r="G5963" i="3"/>
  <c r="F5963" i="3"/>
  <c r="C5963" i="3"/>
  <c r="B5963" i="3"/>
  <c r="A5963" i="3"/>
  <c r="G5962" i="3"/>
  <c r="F5962" i="3"/>
  <c r="C5962" i="3"/>
  <c r="B5962" i="3"/>
  <c r="A5962" i="3"/>
  <c r="G5961" i="3"/>
  <c r="F5961" i="3"/>
  <c r="C5961" i="3"/>
  <c r="B5961" i="3"/>
  <c r="A5961" i="3"/>
  <c r="G5960" i="3"/>
  <c r="F5960" i="3"/>
  <c r="C5960" i="3"/>
  <c r="B5960" i="3"/>
  <c r="A5960" i="3"/>
  <c r="G5959" i="3"/>
  <c r="F5959" i="3"/>
  <c r="C5959" i="3"/>
  <c r="B5959" i="3"/>
  <c r="A5959" i="3"/>
  <c r="G5958" i="3"/>
  <c r="F5958" i="3"/>
  <c r="C5958" i="3"/>
  <c r="B5958" i="3"/>
  <c r="A5958" i="3"/>
  <c r="G5957" i="3"/>
  <c r="F5957" i="3"/>
  <c r="C5957" i="3"/>
  <c r="B5957" i="3"/>
  <c r="A5957" i="3"/>
  <c r="G5956" i="3"/>
  <c r="F5956" i="3"/>
  <c r="C5956" i="3"/>
  <c r="B5956" i="3"/>
  <c r="A5956" i="3"/>
  <c r="G5955" i="3"/>
  <c r="F5955" i="3"/>
  <c r="C5955" i="3"/>
  <c r="B5955" i="3"/>
  <c r="A5955" i="3"/>
  <c r="G5954" i="3"/>
  <c r="F5954" i="3"/>
  <c r="C5954" i="3"/>
  <c r="B5954" i="3"/>
  <c r="A5954" i="3"/>
  <c r="G5953" i="3"/>
  <c r="F5953" i="3"/>
  <c r="C5953" i="3"/>
  <c r="B5953" i="3"/>
  <c r="A5953" i="3"/>
  <c r="G5952" i="3"/>
  <c r="F5952" i="3"/>
  <c r="C5952" i="3"/>
  <c r="B5952" i="3"/>
  <c r="A5952" i="3"/>
  <c r="G5951" i="3"/>
  <c r="F5951" i="3"/>
  <c r="C5951" i="3"/>
  <c r="B5951" i="3"/>
  <c r="A5951" i="3"/>
  <c r="G5950" i="3"/>
  <c r="F5950" i="3"/>
  <c r="C5950" i="3"/>
  <c r="B5950" i="3"/>
  <c r="A5950" i="3"/>
  <c r="G5949" i="3"/>
  <c r="F5949" i="3"/>
  <c r="C5949" i="3"/>
  <c r="B5949" i="3"/>
  <c r="A5949" i="3"/>
  <c r="G5948" i="3"/>
  <c r="F5948" i="3"/>
  <c r="C5948" i="3"/>
  <c r="B5948" i="3"/>
  <c r="A5948" i="3"/>
  <c r="G5947" i="3"/>
  <c r="F5947" i="3"/>
  <c r="C5947" i="3"/>
  <c r="B5947" i="3"/>
  <c r="A5947" i="3"/>
  <c r="G5946" i="3"/>
  <c r="F5946" i="3"/>
  <c r="C5946" i="3"/>
  <c r="B5946" i="3"/>
  <c r="A5946" i="3"/>
  <c r="G5945" i="3"/>
  <c r="F5945" i="3"/>
  <c r="C5945" i="3"/>
  <c r="B5945" i="3"/>
  <c r="A5945" i="3"/>
  <c r="G5944" i="3"/>
  <c r="F5944" i="3"/>
  <c r="C5944" i="3"/>
  <c r="B5944" i="3"/>
  <c r="A5944" i="3"/>
  <c r="G5943" i="3"/>
  <c r="F5943" i="3"/>
  <c r="C5943" i="3"/>
  <c r="B5943" i="3"/>
  <c r="A5943" i="3"/>
  <c r="G5942" i="3"/>
  <c r="F5942" i="3"/>
  <c r="C5942" i="3"/>
  <c r="B5942" i="3"/>
  <c r="A5942" i="3"/>
  <c r="G5941" i="3"/>
  <c r="F5941" i="3"/>
  <c r="C5941" i="3"/>
  <c r="B5941" i="3"/>
  <c r="A5941" i="3"/>
  <c r="G5940" i="3"/>
  <c r="F5940" i="3"/>
  <c r="C5940" i="3"/>
  <c r="B5940" i="3"/>
  <c r="A5940" i="3"/>
  <c r="G5939" i="3"/>
  <c r="F5939" i="3"/>
  <c r="C5939" i="3"/>
  <c r="B5939" i="3"/>
  <c r="A5939" i="3"/>
  <c r="G5938" i="3"/>
  <c r="F5938" i="3"/>
  <c r="C5938" i="3"/>
  <c r="B5938" i="3"/>
  <c r="A5938" i="3"/>
  <c r="G5937" i="3"/>
  <c r="F5937" i="3"/>
  <c r="C5937" i="3"/>
  <c r="B5937" i="3"/>
  <c r="A5937" i="3"/>
  <c r="G5936" i="3"/>
  <c r="F5936" i="3"/>
  <c r="C5936" i="3"/>
  <c r="B5936" i="3"/>
  <c r="A5936" i="3"/>
  <c r="G5935" i="3"/>
  <c r="F5935" i="3"/>
  <c r="C5935" i="3"/>
  <c r="B5935" i="3"/>
  <c r="A5935" i="3"/>
  <c r="G5934" i="3"/>
  <c r="F5934" i="3"/>
  <c r="C5934" i="3"/>
  <c r="B5934" i="3"/>
  <c r="A5934" i="3"/>
  <c r="G5933" i="3"/>
  <c r="F5933" i="3"/>
  <c r="C5933" i="3"/>
  <c r="B5933" i="3"/>
  <c r="A5933" i="3"/>
  <c r="G5932" i="3"/>
  <c r="F5932" i="3"/>
  <c r="C5932" i="3"/>
  <c r="B5932" i="3"/>
  <c r="A5932" i="3"/>
  <c r="G5931" i="3"/>
  <c r="F5931" i="3"/>
  <c r="C5931" i="3"/>
  <c r="B5931" i="3"/>
  <c r="A5931" i="3"/>
  <c r="G5930" i="3"/>
  <c r="F5930" i="3"/>
  <c r="C5930" i="3"/>
  <c r="B5930" i="3"/>
  <c r="A5930" i="3"/>
  <c r="G5929" i="3"/>
  <c r="F5929" i="3"/>
  <c r="C5929" i="3"/>
  <c r="B5929" i="3"/>
  <c r="A5929" i="3"/>
  <c r="G5928" i="3"/>
  <c r="F5928" i="3"/>
  <c r="C5928" i="3"/>
  <c r="B5928" i="3"/>
  <c r="A5928" i="3"/>
  <c r="G5927" i="3"/>
  <c r="F5927" i="3"/>
  <c r="C5927" i="3"/>
  <c r="B5927" i="3"/>
  <c r="A5927" i="3"/>
  <c r="G5926" i="3"/>
  <c r="F5926" i="3"/>
  <c r="C5926" i="3"/>
  <c r="B5926" i="3"/>
  <c r="A5926" i="3"/>
  <c r="G5925" i="3"/>
  <c r="F5925" i="3"/>
  <c r="C5925" i="3"/>
  <c r="B5925" i="3"/>
  <c r="A5925" i="3"/>
  <c r="G5924" i="3"/>
  <c r="F5924" i="3"/>
  <c r="C5924" i="3"/>
  <c r="B5924" i="3"/>
  <c r="A5924" i="3"/>
  <c r="G5923" i="3"/>
  <c r="F5923" i="3"/>
  <c r="C5923" i="3"/>
  <c r="B5923" i="3"/>
  <c r="A5923" i="3"/>
  <c r="G5922" i="3"/>
  <c r="F5922" i="3"/>
  <c r="C5922" i="3"/>
  <c r="B5922" i="3"/>
  <c r="A5922" i="3"/>
  <c r="G5921" i="3"/>
  <c r="F5921" i="3"/>
  <c r="C5921" i="3"/>
  <c r="B5921" i="3"/>
  <c r="A5921" i="3"/>
  <c r="G5920" i="3"/>
  <c r="F5920" i="3"/>
  <c r="C5920" i="3"/>
  <c r="B5920" i="3"/>
  <c r="A5920" i="3"/>
  <c r="G5919" i="3"/>
  <c r="F5919" i="3"/>
  <c r="C5919" i="3"/>
  <c r="B5919" i="3"/>
  <c r="A5919" i="3"/>
  <c r="G5918" i="3"/>
  <c r="F5918" i="3"/>
  <c r="C5918" i="3"/>
  <c r="B5918" i="3"/>
  <c r="A5918" i="3"/>
  <c r="G5917" i="3"/>
  <c r="F5917" i="3"/>
  <c r="C5917" i="3"/>
  <c r="B5917" i="3"/>
  <c r="A5917" i="3"/>
  <c r="G5916" i="3"/>
  <c r="F5916" i="3"/>
  <c r="C5916" i="3"/>
  <c r="B5916" i="3"/>
  <c r="A5916" i="3"/>
  <c r="G5915" i="3"/>
  <c r="F5915" i="3"/>
  <c r="C5915" i="3"/>
  <c r="B5915" i="3"/>
  <c r="A5915" i="3"/>
  <c r="G5914" i="3"/>
  <c r="F5914" i="3"/>
  <c r="C5914" i="3"/>
  <c r="B5914" i="3"/>
  <c r="A5914" i="3"/>
  <c r="G5913" i="3"/>
  <c r="F5913" i="3"/>
  <c r="C5913" i="3"/>
  <c r="B5913" i="3"/>
  <c r="A5913" i="3"/>
  <c r="G5912" i="3"/>
  <c r="F5912" i="3"/>
  <c r="C5912" i="3"/>
  <c r="B5912" i="3"/>
  <c r="A5912" i="3"/>
  <c r="G5911" i="3"/>
  <c r="F5911" i="3"/>
  <c r="C5911" i="3"/>
  <c r="B5911" i="3"/>
  <c r="A5911" i="3"/>
  <c r="G5910" i="3"/>
  <c r="F5910" i="3"/>
  <c r="C5910" i="3"/>
  <c r="B5910" i="3"/>
  <c r="A5910" i="3"/>
  <c r="G5909" i="3"/>
  <c r="F5909" i="3"/>
  <c r="C5909" i="3"/>
  <c r="B5909" i="3"/>
  <c r="A5909" i="3"/>
  <c r="G5908" i="3"/>
  <c r="F5908" i="3"/>
  <c r="C5908" i="3"/>
  <c r="B5908" i="3"/>
  <c r="A5908" i="3"/>
  <c r="G5907" i="3"/>
  <c r="F5907" i="3"/>
  <c r="C5907" i="3"/>
  <c r="B5907" i="3"/>
  <c r="A5907" i="3"/>
  <c r="G5906" i="3"/>
  <c r="F5906" i="3"/>
  <c r="C5906" i="3"/>
  <c r="B5906" i="3"/>
  <c r="A5906" i="3"/>
  <c r="G5905" i="3"/>
  <c r="F5905" i="3"/>
  <c r="C5905" i="3"/>
  <c r="B5905" i="3"/>
  <c r="A5905" i="3"/>
  <c r="G5904" i="3"/>
  <c r="F5904" i="3"/>
  <c r="C5904" i="3"/>
  <c r="B5904" i="3"/>
  <c r="A5904" i="3"/>
  <c r="G5903" i="3"/>
  <c r="F5903" i="3"/>
  <c r="C5903" i="3"/>
  <c r="B5903" i="3"/>
  <c r="A5903" i="3"/>
  <c r="G5902" i="3"/>
  <c r="F5902" i="3"/>
  <c r="C5902" i="3"/>
  <c r="B5902" i="3"/>
  <c r="A5902" i="3"/>
  <c r="G5901" i="3"/>
  <c r="F5901" i="3"/>
  <c r="C5901" i="3"/>
  <c r="B5901" i="3"/>
  <c r="A5901" i="3"/>
  <c r="G5900" i="3"/>
  <c r="F5900" i="3"/>
  <c r="C5900" i="3"/>
  <c r="B5900" i="3"/>
  <c r="A5900" i="3"/>
  <c r="G5899" i="3"/>
  <c r="F5899" i="3"/>
  <c r="C5899" i="3"/>
  <c r="B5899" i="3"/>
  <c r="A5899" i="3"/>
  <c r="G5898" i="3"/>
  <c r="F5898" i="3"/>
  <c r="C5898" i="3"/>
  <c r="B5898" i="3"/>
  <c r="A5898" i="3"/>
  <c r="G5897" i="3"/>
  <c r="F5897" i="3"/>
  <c r="C5897" i="3"/>
  <c r="B5897" i="3"/>
  <c r="A5897" i="3"/>
  <c r="G5896" i="3"/>
  <c r="F5896" i="3"/>
  <c r="C5896" i="3"/>
  <c r="B5896" i="3"/>
  <c r="A5896" i="3"/>
  <c r="G5895" i="3"/>
  <c r="F5895" i="3"/>
  <c r="C5895" i="3"/>
  <c r="B5895" i="3"/>
  <c r="A5895" i="3"/>
  <c r="G5894" i="3"/>
  <c r="F5894" i="3"/>
  <c r="C5894" i="3"/>
  <c r="B5894" i="3"/>
  <c r="A5894" i="3"/>
  <c r="G5893" i="3"/>
  <c r="F5893" i="3"/>
  <c r="C5893" i="3"/>
  <c r="B5893" i="3"/>
  <c r="A5893" i="3"/>
  <c r="G5892" i="3"/>
  <c r="F5892" i="3"/>
  <c r="C5892" i="3"/>
  <c r="B5892" i="3"/>
  <c r="A5892" i="3"/>
  <c r="G5891" i="3"/>
  <c r="F5891" i="3"/>
  <c r="C5891" i="3"/>
  <c r="B5891" i="3"/>
  <c r="A5891" i="3"/>
  <c r="G5890" i="3"/>
  <c r="F5890" i="3"/>
  <c r="C5890" i="3"/>
  <c r="B5890" i="3"/>
  <c r="A5890" i="3"/>
  <c r="G5889" i="3"/>
  <c r="F5889" i="3"/>
  <c r="C5889" i="3"/>
  <c r="B5889" i="3"/>
  <c r="A5889" i="3"/>
  <c r="G5888" i="3"/>
  <c r="F5888" i="3"/>
  <c r="C5888" i="3"/>
  <c r="B5888" i="3"/>
  <c r="A5888" i="3"/>
  <c r="G5887" i="3"/>
  <c r="F5887" i="3"/>
  <c r="C5887" i="3"/>
  <c r="B5887" i="3"/>
  <c r="A5887" i="3"/>
  <c r="G5886" i="3"/>
  <c r="F5886" i="3"/>
  <c r="C5886" i="3"/>
  <c r="B5886" i="3"/>
  <c r="A5886" i="3"/>
  <c r="G5885" i="3"/>
  <c r="F5885" i="3"/>
  <c r="C5885" i="3"/>
  <c r="B5885" i="3"/>
  <c r="A5885" i="3"/>
  <c r="G5884" i="3"/>
  <c r="F5884" i="3"/>
  <c r="C5884" i="3"/>
  <c r="B5884" i="3"/>
  <c r="A5884" i="3"/>
  <c r="G5883" i="3"/>
  <c r="F5883" i="3"/>
  <c r="C5883" i="3"/>
  <c r="B5883" i="3"/>
  <c r="A5883" i="3"/>
  <c r="G5882" i="3"/>
  <c r="F5882" i="3"/>
  <c r="C5882" i="3"/>
  <c r="B5882" i="3"/>
  <c r="A5882" i="3"/>
  <c r="G5881" i="3"/>
  <c r="F5881" i="3"/>
  <c r="C5881" i="3"/>
  <c r="B5881" i="3"/>
  <c r="A5881" i="3"/>
  <c r="G5880" i="3"/>
  <c r="F5880" i="3"/>
  <c r="C5880" i="3"/>
  <c r="B5880" i="3"/>
  <c r="A5880" i="3"/>
  <c r="G5879" i="3"/>
  <c r="F5879" i="3"/>
  <c r="C5879" i="3"/>
  <c r="B5879" i="3"/>
  <c r="A5879" i="3"/>
  <c r="G5878" i="3"/>
  <c r="F5878" i="3"/>
  <c r="C5878" i="3"/>
  <c r="B5878" i="3"/>
  <c r="A5878" i="3"/>
  <c r="G5877" i="3"/>
  <c r="F5877" i="3"/>
  <c r="C5877" i="3"/>
  <c r="B5877" i="3"/>
  <c r="A5877" i="3"/>
  <c r="G5876" i="3"/>
  <c r="F5876" i="3"/>
  <c r="C5876" i="3"/>
  <c r="B5876" i="3"/>
  <c r="A5876" i="3"/>
  <c r="G5875" i="3"/>
  <c r="F5875" i="3"/>
  <c r="C5875" i="3"/>
  <c r="B5875" i="3"/>
  <c r="A5875" i="3"/>
  <c r="G5874" i="3"/>
  <c r="F5874" i="3"/>
  <c r="C5874" i="3"/>
  <c r="B5874" i="3"/>
  <c r="A5874" i="3"/>
  <c r="G5873" i="3"/>
  <c r="F5873" i="3"/>
  <c r="C5873" i="3"/>
  <c r="B5873" i="3"/>
  <c r="A5873" i="3"/>
  <c r="G5872" i="3"/>
  <c r="F5872" i="3"/>
  <c r="C5872" i="3"/>
  <c r="B5872" i="3"/>
  <c r="A5872" i="3"/>
  <c r="G5871" i="3"/>
  <c r="F5871" i="3"/>
  <c r="C5871" i="3"/>
  <c r="B5871" i="3"/>
  <c r="A5871" i="3"/>
  <c r="G5870" i="3"/>
  <c r="F5870" i="3"/>
  <c r="C5870" i="3"/>
  <c r="B5870" i="3"/>
  <c r="A5870" i="3"/>
  <c r="G5869" i="3"/>
  <c r="F5869" i="3"/>
  <c r="C5869" i="3"/>
  <c r="B5869" i="3"/>
  <c r="A5869" i="3"/>
  <c r="G5868" i="3"/>
  <c r="F5868" i="3"/>
  <c r="C5868" i="3"/>
  <c r="B5868" i="3"/>
  <c r="A5868" i="3"/>
  <c r="G5867" i="3"/>
  <c r="F5867" i="3"/>
  <c r="C5867" i="3"/>
  <c r="B5867" i="3"/>
  <c r="A5867" i="3"/>
  <c r="G5866" i="3"/>
  <c r="F5866" i="3"/>
  <c r="C5866" i="3"/>
  <c r="B5866" i="3"/>
  <c r="A5866" i="3"/>
  <c r="G5865" i="3"/>
  <c r="F5865" i="3"/>
  <c r="C5865" i="3"/>
  <c r="B5865" i="3"/>
  <c r="A5865" i="3"/>
  <c r="G5864" i="3"/>
  <c r="F5864" i="3"/>
  <c r="C5864" i="3"/>
  <c r="B5864" i="3"/>
  <c r="A5864" i="3"/>
  <c r="G5863" i="3"/>
  <c r="F5863" i="3"/>
  <c r="C5863" i="3"/>
  <c r="B5863" i="3"/>
  <c r="A5863" i="3"/>
  <c r="G5862" i="3"/>
  <c r="F5862" i="3"/>
  <c r="C5862" i="3"/>
  <c r="B5862" i="3"/>
  <c r="A5862" i="3"/>
  <c r="G5861" i="3"/>
  <c r="F5861" i="3"/>
  <c r="C5861" i="3"/>
  <c r="B5861" i="3"/>
  <c r="A5861" i="3"/>
  <c r="G5860" i="3"/>
  <c r="F5860" i="3"/>
  <c r="C5860" i="3"/>
  <c r="B5860" i="3"/>
  <c r="A5860" i="3"/>
  <c r="G5859" i="3"/>
  <c r="F5859" i="3"/>
  <c r="C5859" i="3"/>
  <c r="B5859" i="3"/>
  <c r="A5859" i="3"/>
  <c r="G5858" i="3"/>
  <c r="F5858" i="3"/>
  <c r="C5858" i="3"/>
  <c r="B5858" i="3"/>
  <c r="A5858" i="3"/>
  <c r="G5857" i="3"/>
  <c r="F5857" i="3"/>
  <c r="C5857" i="3"/>
  <c r="B5857" i="3"/>
  <c r="A5857" i="3"/>
  <c r="G5856" i="3"/>
  <c r="F5856" i="3"/>
  <c r="C5856" i="3"/>
  <c r="B5856" i="3"/>
  <c r="A5856" i="3"/>
  <c r="G5855" i="3"/>
  <c r="F5855" i="3"/>
  <c r="C5855" i="3"/>
  <c r="B5855" i="3"/>
  <c r="A5855" i="3"/>
  <c r="G5854" i="3"/>
  <c r="F5854" i="3"/>
  <c r="C5854" i="3"/>
  <c r="B5854" i="3"/>
  <c r="A5854" i="3"/>
  <c r="G5853" i="3"/>
  <c r="F5853" i="3"/>
  <c r="C5853" i="3"/>
  <c r="B5853" i="3"/>
  <c r="A5853" i="3"/>
  <c r="G5852" i="3"/>
  <c r="F5852" i="3"/>
  <c r="C5852" i="3"/>
  <c r="B5852" i="3"/>
  <c r="A5852" i="3"/>
  <c r="G5851" i="3"/>
  <c r="F5851" i="3"/>
  <c r="C5851" i="3"/>
  <c r="B5851" i="3"/>
  <c r="A5851" i="3"/>
  <c r="G5850" i="3"/>
  <c r="F5850" i="3"/>
  <c r="C5850" i="3"/>
  <c r="B5850" i="3"/>
  <c r="A5850" i="3"/>
  <c r="G5849" i="3"/>
  <c r="F5849" i="3"/>
  <c r="C5849" i="3"/>
  <c r="B5849" i="3"/>
  <c r="A5849" i="3"/>
  <c r="G5848" i="3"/>
  <c r="F5848" i="3"/>
  <c r="C5848" i="3"/>
  <c r="B5848" i="3"/>
  <c r="A5848" i="3"/>
  <c r="G5847" i="3"/>
  <c r="F5847" i="3"/>
  <c r="C5847" i="3"/>
  <c r="B5847" i="3"/>
  <c r="A5847" i="3"/>
  <c r="G5846" i="3"/>
  <c r="F5846" i="3"/>
  <c r="C5846" i="3"/>
  <c r="B5846" i="3"/>
  <c r="A5846" i="3"/>
  <c r="G5845" i="3"/>
  <c r="F5845" i="3"/>
  <c r="C5845" i="3"/>
  <c r="B5845" i="3"/>
  <c r="A5845" i="3"/>
  <c r="G5844" i="3"/>
  <c r="F5844" i="3"/>
  <c r="C5844" i="3"/>
  <c r="B5844" i="3"/>
  <c r="A5844" i="3"/>
  <c r="G5843" i="3"/>
  <c r="F5843" i="3"/>
  <c r="C5843" i="3"/>
  <c r="B5843" i="3"/>
  <c r="A5843" i="3"/>
  <c r="G5842" i="3"/>
  <c r="F5842" i="3"/>
  <c r="C5842" i="3"/>
  <c r="B5842" i="3"/>
  <c r="A5842" i="3"/>
  <c r="G5841" i="3"/>
  <c r="F5841" i="3"/>
  <c r="C5841" i="3"/>
  <c r="B5841" i="3"/>
  <c r="A5841" i="3"/>
  <c r="G5840" i="3"/>
  <c r="F5840" i="3"/>
  <c r="C5840" i="3"/>
  <c r="B5840" i="3"/>
  <c r="A5840" i="3"/>
  <c r="G5839" i="3"/>
  <c r="F5839" i="3"/>
  <c r="C5839" i="3"/>
  <c r="B5839" i="3"/>
  <c r="A5839" i="3"/>
  <c r="G5838" i="3"/>
  <c r="F5838" i="3"/>
  <c r="C5838" i="3"/>
  <c r="B5838" i="3"/>
  <c r="A5838" i="3"/>
  <c r="G5837" i="3"/>
  <c r="F5837" i="3"/>
  <c r="C5837" i="3"/>
  <c r="B5837" i="3"/>
  <c r="A5837" i="3"/>
  <c r="G5836" i="3"/>
  <c r="F5836" i="3"/>
  <c r="C5836" i="3"/>
  <c r="B5836" i="3"/>
  <c r="A5836" i="3"/>
  <c r="G5835" i="3"/>
  <c r="F5835" i="3"/>
  <c r="C5835" i="3"/>
  <c r="B5835" i="3"/>
  <c r="A5835" i="3"/>
  <c r="G5834" i="3"/>
  <c r="F5834" i="3"/>
  <c r="C5834" i="3"/>
  <c r="B5834" i="3"/>
  <c r="A5834" i="3"/>
  <c r="G5833" i="3"/>
  <c r="F5833" i="3"/>
  <c r="C5833" i="3"/>
  <c r="B5833" i="3"/>
  <c r="A5833" i="3"/>
  <c r="G5832" i="3"/>
  <c r="F5832" i="3"/>
  <c r="C5832" i="3"/>
  <c r="B5832" i="3"/>
  <c r="A5832" i="3"/>
  <c r="G5831" i="3"/>
  <c r="F5831" i="3"/>
  <c r="C5831" i="3"/>
  <c r="B5831" i="3"/>
  <c r="A5831" i="3"/>
  <c r="G5830" i="3"/>
  <c r="F5830" i="3"/>
  <c r="C5830" i="3"/>
  <c r="B5830" i="3"/>
  <c r="A5830" i="3"/>
  <c r="G5829" i="3"/>
  <c r="F5829" i="3"/>
  <c r="C5829" i="3"/>
  <c r="B5829" i="3"/>
  <c r="A5829" i="3"/>
  <c r="G5828" i="3"/>
  <c r="F5828" i="3"/>
  <c r="C5828" i="3"/>
  <c r="B5828" i="3"/>
  <c r="A5828" i="3"/>
  <c r="G5827" i="3"/>
  <c r="F5827" i="3"/>
  <c r="C5827" i="3"/>
  <c r="B5827" i="3"/>
  <c r="A5827" i="3"/>
  <c r="G5826" i="3"/>
  <c r="F5826" i="3"/>
  <c r="C5826" i="3"/>
  <c r="B5826" i="3"/>
  <c r="A5826" i="3"/>
  <c r="G5825" i="3"/>
  <c r="F5825" i="3"/>
  <c r="C5825" i="3"/>
  <c r="B5825" i="3"/>
  <c r="A5825" i="3"/>
  <c r="G5824" i="3"/>
  <c r="F5824" i="3"/>
  <c r="C5824" i="3"/>
  <c r="B5824" i="3"/>
  <c r="A5824" i="3"/>
  <c r="G5823" i="3"/>
  <c r="F5823" i="3"/>
  <c r="C5823" i="3"/>
  <c r="B5823" i="3"/>
  <c r="A5823" i="3"/>
  <c r="G5822" i="3"/>
  <c r="F5822" i="3"/>
  <c r="C5822" i="3"/>
  <c r="B5822" i="3"/>
  <c r="A5822" i="3"/>
  <c r="G5821" i="3"/>
  <c r="F5821" i="3"/>
  <c r="C5821" i="3"/>
  <c r="B5821" i="3"/>
  <c r="A5821" i="3"/>
  <c r="G5820" i="3"/>
  <c r="F5820" i="3"/>
  <c r="C5820" i="3"/>
  <c r="B5820" i="3"/>
  <c r="A5820" i="3"/>
  <c r="G5819" i="3"/>
  <c r="F5819" i="3"/>
  <c r="C5819" i="3"/>
  <c r="B5819" i="3"/>
  <c r="A5819" i="3"/>
  <c r="G5818" i="3"/>
  <c r="F5818" i="3"/>
  <c r="C5818" i="3"/>
  <c r="B5818" i="3"/>
  <c r="A5818" i="3"/>
  <c r="G5817" i="3"/>
  <c r="F5817" i="3"/>
  <c r="C5817" i="3"/>
  <c r="B5817" i="3"/>
  <c r="A5817" i="3"/>
  <c r="G5816" i="3"/>
  <c r="F5816" i="3"/>
  <c r="C5816" i="3"/>
  <c r="B5816" i="3"/>
  <c r="A5816" i="3"/>
  <c r="G5815" i="3"/>
  <c r="F5815" i="3"/>
  <c r="C5815" i="3"/>
  <c r="B5815" i="3"/>
  <c r="A5815" i="3"/>
  <c r="G5814" i="3"/>
  <c r="F5814" i="3"/>
  <c r="C5814" i="3"/>
  <c r="B5814" i="3"/>
  <c r="A5814" i="3"/>
  <c r="G5813" i="3"/>
  <c r="F5813" i="3"/>
  <c r="C5813" i="3"/>
  <c r="B5813" i="3"/>
  <c r="A5813" i="3"/>
  <c r="G5812" i="3"/>
  <c r="F5812" i="3"/>
  <c r="C5812" i="3"/>
  <c r="B5812" i="3"/>
  <c r="A5812" i="3"/>
  <c r="G5811" i="3"/>
  <c r="F5811" i="3"/>
  <c r="C5811" i="3"/>
  <c r="B5811" i="3"/>
  <c r="A5811" i="3"/>
  <c r="G5810" i="3"/>
  <c r="F5810" i="3"/>
  <c r="C5810" i="3"/>
  <c r="B5810" i="3"/>
  <c r="A5810" i="3"/>
  <c r="G5809" i="3"/>
  <c r="F5809" i="3"/>
  <c r="C5809" i="3"/>
  <c r="B5809" i="3"/>
  <c r="A5809" i="3"/>
  <c r="G5808" i="3"/>
  <c r="F5808" i="3"/>
  <c r="C5808" i="3"/>
  <c r="B5808" i="3"/>
  <c r="A5808" i="3"/>
  <c r="G5807" i="3"/>
  <c r="F5807" i="3"/>
  <c r="C5807" i="3"/>
  <c r="B5807" i="3"/>
  <c r="A5807" i="3"/>
  <c r="G5806" i="3"/>
  <c r="F5806" i="3"/>
  <c r="C5806" i="3"/>
  <c r="B5806" i="3"/>
  <c r="A5806" i="3"/>
  <c r="G5805" i="3"/>
  <c r="F5805" i="3"/>
  <c r="C5805" i="3"/>
  <c r="B5805" i="3"/>
  <c r="A5805" i="3"/>
  <c r="G5804" i="3"/>
  <c r="F5804" i="3"/>
  <c r="C5804" i="3"/>
  <c r="B5804" i="3"/>
  <c r="A5804" i="3"/>
  <c r="G5803" i="3"/>
  <c r="F5803" i="3"/>
  <c r="C5803" i="3"/>
  <c r="B5803" i="3"/>
  <c r="A5803" i="3"/>
  <c r="G5802" i="3"/>
  <c r="F5802" i="3"/>
  <c r="C5802" i="3"/>
  <c r="B5802" i="3"/>
  <c r="A5802" i="3"/>
  <c r="G5801" i="3"/>
  <c r="F5801" i="3"/>
  <c r="C5801" i="3"/>
  <c r="B5801" i="3"/>
  <c r="A5801" i="3"/>
  <c r="G5800" i="3"/>
  <c r="F5800" i="3"/>
  <c r="C5800" i="3"/>
  <c r="B5800" i="3"/>
  <c r="A5800" i="3"/>
  <c r="G5799" i="3"/>
  <c r="F5799" i="3"/>
  <c r="C5799" i="3"/>
  <c r="B5799" i="3"/>
  <c r="A5799" i="3"/>
  <c r="G5798" i="3"/>
  <c r="F5798" i="3"/>
  <c r="C5798" i="3"/>
  <c r="B5798" i="3"/>
  <c r="A5798" i="3"/>
  <c r="G5797" i="3"/>
  <c r="F5797" i="3"/>
  <c r="C5797" i="3"/>
  <c r="B5797" i="3"/>
  <c r="A5797" i="3"/>
  <c r="G5796" i="3"/>
  <c r="F5796" i="3"/>
  <c r="C5796" i="3"/>
  <c r="B5796" i="3"/>
  <c r="A5796" i="3"/>
  <c r="G5795" i="3"/>
  <c r="F5795" i="3"/>
  <c r="C5795" i="3"/>
  <c r="B5795" i="3"/>
  <c r="A5795" i="3"/>
  <c r="G5794" i="3"/>
  <c r="F5794" i="3"/>
  <c r="C5794" i="3"/>
  <c r="B5794" i="3"/>
  <c r="A5794" i="3"/>
  <c r="G5793" i="3"/>
  <c r="F5793" i="3"/>
  <c r="C5793" i="3"/>
  <c r="B5793" i="3"/>
  <c r="A5793" i="3"/>
  <c r="G5792" i="3"/>
  <c r="F5792" i="3"/>
  <c r="C5792" i="3"/>
  <c r="B5792" i="3"/>
  <c r="A5792" i="3"/>
  <c r="G5791" i="3"/>
  <c r="F5791" i="3"/>
  <c r="C5791" i="3"/>
  <c r="B5791" i="3"/>
  <c r="A5791" i="3"/>
  <c r="G5790" i="3"/>
  <c r="F5790" i="3"/>
  <c r="C5790" i="3"/>
  <c r="B5790" i="3"/>
  <c r="A5790" i="3"/>
  <c r="G5789" i="3"/>
  <c r="F5789" i="3"/>
  <c r="C5789" i="3"/>
  <c r="B5789" i="3"/>
  <c r="A5789" i="3"/>
  <c r="G5788" i="3"/>
  <c r="F5788" i="3"/>
  <c r="C5788" i="3"/>
  <c r="B5788" i="3"/>
  <c r="A5788" i="3"/>
  <c r="G5787" i="3"/>
  <c r="F5787" i="3"/>
  <c r="C5787" i="3"/>
  <c r="B5787" i="3"/>
  <c r="A5787" i="3"/>
  <c r="G5786" i="3"/>
  <c r="F5786" i="3"/>
  <c r="C5786" i="3"/>
  <c r="B5786" i="3"/>
  <c r="A5786" i="3"/>
  <c r="G5785" i="3"/>
  <c r="F5785" i="3"/>
  <c r="C5785" i="3"/>
  <c r="B5785" i="3"/>
  <c r="A5785" i="3"/>
  <c r="G5784" i="3"/>
  <c r="F5784" i="3"/>
  <c r="C5784" i="3"/>
  <c r="B5784" i="3"/>
  <c r="A5784" i="3"/>
  <c r="G5783" i="3"/>
  <c r="F5783" i="3"/>
  <c r="C5783" i="3"/>
  <c r="B5783" i="3"/>
  <c r="A5783" i="3"/>
  <c r="G5782" i="3"/>
  <c r="F5782" i="3"/>
  <c r="C5782" i="3"/>
  <c r="B5782" i="3"/>
  <c r="A5782" i="3"/>
  <c r="G5781" i="3"/>
  <c r="F5781" i="3"/>
  <c r="C5781" i="3"/>
  <c r="B5781" i="3"/>
  <c r="A5781" i="3"/>
  <c r="G5780" i="3"/>
  <c r="F5780" i="3"/>
  <c r="C5780" i="3"/>
  <c r="B5780" i="3"/>
  <c r="A5780" i="3"/>
  <c r="G5779" i="3"/>
  <c r="F5779" i="3"/>
  <c r="C5779" i="3"/>
  <c r="B5779" i="3"/>
  <c r="A5779" i="3"/>
  <c r="G5778" i="3"/>
  <c r="F5778" i="3"/>
  <c r="C5778" i="3"/>
  <c r="B5778" i="3"/>
  <c r="A5778" i="3"/>
  <c r="G5777" i="3"/>
  <c r="F5777" i="3"/>
  <c r="C5777" i="3"/>
  <c r="B5777" i="3"/>
  <c r="A5777" i="3"/>
  <c r="G5776" i="3"/>
  <c r="F5776" i="3"/>
  <c r="C5776" i="3"/>
  <c r="B5776" i="3"/>
  <c r="A5776" i="3"/>
  <c r="G5775" i="3"/>
  <c r="F5775" i="3"/>
  <c r="C5775" i="3"/>
  <c r="B5775" i="3"/>
  <c r="A5775" i="3"/>
  <c r="G5774" i="3"/>
  <c r="F5774" i="3"/>
  <c r="C5774" i="3"/>
  <c r="B5774" i="3"/>
  <c r="A5774" i="3"/>
  <c r="G5773" i="3"/>
  <c r="F5773" i="3"/>
  <c r="C5773" i="3"/>
  <c r="B5773" i="3"/>
  <c r="A5773" i="3"/>
  <c r="G5772" i="3"/>
  <c r="F5772" i="3"/>
  <c r="C5772" i="3"/>
  <c r="B5772" i="3"/>
  <c r="A5772" i="3"/>
  <c r="G5771" i="3"/>
  <c r="F5771" i="3"/>
  <c r="C5771" i="3"/>
  <c r="B5771" i="3"/>
  <c r="A5771" i="3"/>
  <c r="G5770" i="3"/>
  <c r="F5770" i="3"/>
  <c r="C5770" i="3"/>
  <c r="B5770" i="3"/>
  <c r="A5770" i="3"/>
  <c r="G5769" i="3"/>
  <c r="F5769" i="3"/>
  <c r="C5769" i="3"/>
  <c r="B5769" i="3"/>
  <c r="A5769" i="3"/>
  <c r="G5768" i="3"/>
  <c r="F5768" i="3"/>
  <c r="C5768" i="3"/>
  <c r="B5768" i="3"/>
  <c r="A5768" i="3"/>
  <c r="G5767" i="3"/>
  <c r="F5767" i="3"/>
  <c r="C5767" i="3"/>
  <c r="B5767" i="3"/>
  <c r="A5767" i="3"/>
  <c r="G5766" i="3"/>
  <c r="F5766" i="3"/>
  <c r="C5766" i="3"/>
  <c r="B5766" i="3"/>
  <c r="A5766" i="3"/>
  <c r="G5765" i="3"/>
  <c r="F5765" i="3"/>
  <c r="C5765" i="3"/>
  <c r="B5765" i="3"/>
  <c r="A5765" i="3"/>
  <c r="G5764" i="3"/>
  <c r="F5764" i="3"/>
  <c r="C5764" i="3"/>
  <c r="B5764" i="3"/>
  <c r="A5764" i="3"/>
  <c r="G5763" i="3"/>
  <c r="F5763" i="3"/>
  <c r="C5763" i="3"/>
  <c r="B5763" i="3"/>
  <c r="A5763" i="3"/>
  <c r="G5762" i="3"/>
  <c r="F5762" i="3"/>
  <c r="C5762" i="3"/>
  <c r="B5762" i="3"/>
  <c r="A5762" i="3"/>
  <c r="G5761" i="3"/>
  <c r="F5761" i="3"/>
  <c r="C5761" i="3"/>
  <c r="B5761" i="3"/>
  <c r="A5761" i="3"/>
  <c r="G5760" i="3"/>
  <c r="F5760" i="3"/>
  <c r="C5760" i="3"/>
  <c r="B5760" i="3"/>
  <c r="A5760" i="3"/>
  <c r="G5759" i="3"/>
  <c r="F5759" i="3"/>
  <c r="C5759" i="3"/>
  <c r="B5759" i="3"/>
  <c r="A5759" i="3"/>
  <c r="G5758" i="3"/>
  <c r="F5758" i="3"/>
  <c r="C5758" i="3"/>
  <c r="B5758" i="3"/>
  <c r="A5758" i="3"/>
  <c r="G5757" i="3"/>
  <c r="F5757" i="3"/>
  <c r="C5757" i="3"/>
  <c r="B5757" i="3"/>
  <c r="A5757" i="3"/>
  <c r="G5756" i="3"/>
  <c r="F5756" i="3"/>
  <c r="C5756" i="3"/>
  <c r="B5756" i="3"/>
  <c r="A5756" i="3"/>
  <c r="G5755" i="3"/>
  <c r="F5755" i="3"/>
  <c r="C5755" i="3"/>
  <c r="B5755" i="3"/>
  <c r="A5755" i="3"/>
  <c r="G5754" i="3"/>
  <c r="F5754" i="3"/>
  <c r="C5754" i="3"/>
  <c r="B5754" i="3"/>
  <c r="A5754" i="3"/>
  <c r="G5753" i="3"/>
  <c r="F5753" i="3"/>
  <c r="C5753" i="3"/>
  <c r="B5753" i="3"/>
  <c r="A5753" i="3"/>
  <c r="G5752" i="3"/>
  <c r="F5752" i="3"/>
  <c r="C5752" i="3"/>
  <c r="B5752" i="3"/>
  <c r="A5752" i="3"/>
  <c r="G5751" i="3"/>
  <c r="F5751" i="3"/>
  <c r="C5751" i="3"/>
  <c r="B5751" i="3"/>
  <c r="A5751" i="3"/>
  <c r="G5750" i="3"/>
  <c r="F5750" i="3"/>
  <c r="C5750" i="3"/>
  <c r="B5750" i="3"/>
  <c r="A5750" i="3"/>
  <c r="G5749" i="3"/>
  <c r="F5749" i="3"/>
  <c r="C5749" i="3"/>
  <c r="B5749" i="3"/>
  <c r="A5749" i="3"/>
  <c r="G5748" i="3"/>
  <c r="F5748" i="3"/>
  <c r="C5748" i="3"/>
  <c r="B5748" i="3"/>
  <c r="A5748" i="3"/>
  <c r="G5747" i="3"/>
  <c r="F5747" i="3"/>
  <c r="C5747" i="3"/>
  <c r="B5747" i="3"/>
  <c r="A5747" i="3"/>
  <c r="G5746" i="3"/>
  <c r="F5746" i="3"/>
  <c r="C5746" i="3"/>
  <c r="B5746" i="3"/>
  <c r="A5746" i="3"/>
  <c r="G5745" i="3"/>
  <c r="F5745" i="3"/>
  <c r="C5745" i="3"/>
  <c r="B5745" i="3"/>
  <c r="A5745" i="3"/>
  <c r="G5744" i="3"/>
  <c r="F5744" i="3"/>
  <c r="C5744" i="3"/>
  <c r="B5744" i="3"/>
  <c r="A5744" i="3"/>
  <c r="G5743" i="3"/>
  <c r="F5743" i="3"/>
  <c r="C5743" i="3"/>
  <c r="B5743" i="3"/>
  <c r="A5743" i="3"/>
  <c r="G5742" i="3"/>
  <c r="F5742" i="3"/>
  <c r="C5742" i="3"/>
  <c r="B5742" i="3"/>
  <c r="A5742" i="3"/>
  <c r="G5741" i="3"/>
  <c r="F5741" i="3"/>
  <c r="C5741" i="3"/>
  <c r="B5741" i="3"/>
  <c r="A5741" i="3"/>
  <c r="G5740" i="3"/>
  <c r="F5740" i="3"/>
  <c r="C5740" i="3"/>
  <c r="B5740" i="3"/>
  <c r="A5740" i="3"/>
  <c r="G5739" i="3"/>
  <c r="F5739" i="3"/>
  <c r="C5739" i="3"/>
  <c r="B5739" i="3"/>
  <c r="A5739" i="3"/>
  <c r="G5738" i="3"/>
  <c r="F5738" i="3"/>
  <c r="C5738" i="3"/>
  <c r="B5738" i="3"/>
  <c r="A5738" i="3"/>
  <c r="G5737" i="3"/>
  <c r="F5737" i="3"/>
  <c r="C5737" i="3"/>
  <c r="B5737" i="3"/>
  <c r="A5737" i="3"/>
  <c r="G5736" i="3"/>
  <c r="F5736" i="3"/>
  <c r="C5736" i="3"/>
  <c r="B5736" i="3"/>
  <c r="A5736" i="3"/>
  <c r="G5735" i="3"/>
  <c r="F5735" i="3"/>
  <c r="C5735" i="3"/>
  <c r="B5735" i="3"/>
  <c r="A5735" i="3"/>
  <c r="G5734" i="3"/>
  <c r="F5734" i="3"/>
  <c r="C5734" i="3"/>
  <c r="B5734" i="3"/>
  <c r="A5734" i="3"/>
  <c r="G5733" i="3"/>
  <c r="F5733" i="3"/>
  <c r="C5733" i="3"/>
  <c r="B5733" i="3"/>
  <c r="A5733" i="3"/>
  <c r="G5732" i="3"/>
  <c r="F5732" i="3"/>
  <c r="C5732" i="3"/>
  <c r="B5732" i="3"/>
  <c r="A5732" i="3"/>
  <c r="G5731" i="3"/>
  <c r="F5731" i="3"/>
  <c r="C5731" i="3"/>
  <c r="B5731" i="3"/>
  <c r="A5731" i="3"/>
  <c r="G5730" i="3"/>
  <c r="F5730" i="3"/>
  <c r="C5730" i="3"/>
  <c r="B5730" i="3"/>
  <c r="A5730" i="3"/>
  <c r="G5729" i="3"/>
  <c r="F5729" i="3"/>
  <c r="C5729" i="3"/>
  <c r="B5729" i="3"/>
  <c r="A5729" i="3"/>
  <c r="G5728" i="3"/>
  <c r="F5728" i="3"/>
  <c r="C5728" i="3"/>
  <c r="B5728" i="3"/>
  <c r="A5728" i="3"/>
  <c r="G5727" i="3"/>
  <c r="F5727" i="3"/>
  <c r="C5727" i="3"/>
  <c r="B5727" i="3"/>
  <c r="A5727" i="3"/>
  <c r="G5726" i="3"/>
  <c r="F5726" i="3"/>
  <c r="C5726" i="3"/>
  <c r="B5726" i="3"/>
  <c r="A5726" i="3"/>
  <c r="G5725" i="3"/>
  <c r="F5725" i="3"/>
  <c r="C5725" i="3"/>
  <c r="B5725" i="3"/>
  <c r="A5725" i="3"/>
  <c r="G5724" i="3"/>
  <c r="F5724" i="3"/>
  <c r="C5724" i="3"/>
  <c r="B5724" i="3"/>
  <c r="A5724" i="3"/>
  <c r="G5723" i="3"/>
  <c r="F5723" i="3"/>
  <c r="C5723" i="3"/>
  <c r="B5723" i="3"/>
  <c r="A5723" i="3"/>
  <c r="G5722" i="3"/>
  <c r="F5722" i="3"/>
  <c r="C5722" i="3"/>
  <c r="B5722" i="3"/>
  <c r="A5722" i="3"/>
  <c r="G5721" i="3"/>
  <c r="F5721" i="3"/>
  <c r="C5721" i="3"/>
  <c r="B5721" i="3"/>
  <c r="A5721" i="3"/>
  <c r="G5720" i="3"/>
  <c r="F5720" i="3"/>
  <c r="C5720" i="3"/>
  <c r="B5720" i="3"/>
  <c r="A5720" i="3"/>
  <c r="G5719" i="3"/>
  <c r="F5719" i="3"/>
  <c r="C5719" i="3"/>
  <c r="B5719" i="3"/>
  <c r="A5719" i="3"/>
  <c r="G5718" i="3"/>
  <c r="F5718" i="3"/>
  <c r="C5718" i="3"/>
  <c r="B5718" i="3"/>
  <c r="A5718" i="3"/>
  <c r="G5717" i="3"/>
  <c r="F5717" i="3"/>
  <c r="C5717" i="3"/>
  <c r="B5717" i="3"/>
  <c r="A5717" i="3"/>
  <c r="G5716" i="3"/>
  <c r="F5716" i="3"/>
  <c r="C5716" i="3"/>
  <c r="B5716" i="3"/>
  <c r="A5716" i="3"/>
  <c r="G5715" i="3"/>
  <c r="F5715" i="3"/>
  <c r="C5715" i="3"/>
  <c r="B5715" i="3"/>
  <c r="A5715" i="3"/>
  <c r="G5714" i="3"/>
  <c r="F5714" i="3"/>
  <c r="C5714" i="3"/>
  <c r="B5714" i="3"/>
  <c r="A5714" i="3"/>
  <c r="G5713" i="3"/>
  <c r="F5713" i="3"/>
  <c r="C5713" i="3"/>
  <c r="B5713" i="3"/>
  <c r="A5713" i="3"/>
  <c r="G5712" i="3"/>
  <c r="F5712" i="3"/>
  <c r="C5712" i="3"/>
  <c r="B5712" i="3"/>
  <c r="A5712" i="3"/>
  <c r="G5711" i="3"/>
  <c r="F5711" i="3"/>
  <c r="C5711" i="3"/>
  <c r="B5711" i="3"/>
  <c r="A5711" i="3"/>
  <c r="G5710" i="3"/>
  <c r="F5710" i="3"/>
  <c r="C5710" i="3"/>
  <c r="B5710" i="3"/>
  <c r="A5710" i="3"/>
  <c r="G5709" i="3"/>
  <c r="F5709" i="3"/>
  <c r="C5709" i="3"/>
  <c r="B5709" i="3"/>
  <c r="A5709" i="3"/>
  <c r="G5708" i="3"/>
  <c r="F5708" i="3"/>
  <c r="C5708" i="3"/>
  <c r="B5708" i="3"/>
  <c r="A5708" i="3"/>
  <c r="G5707" i="3"/>
  <c r="F5707" i="3"/>
  <c r="C5707" i="3"/>
  <c r="B5707" i="3"/>
  <c r="A5707" i="3"/>
  <c r="G5706" i="3"/>
  <c r="F5706" i="3"/>
  <c r="C5706" i="3"/>
  <c r="B5706" i="3"/>
  <c r="A5706" i="3"/>
  <c r="G5705" i="3"/>
  <c r="F5705" i="3"/>
  <c r="C5705" i="3"/>
  <c r="B5705" i="3"/>
  <c r="A5705" i="3"/>
  <c r="G5704" i="3"/>
  <c r="F5704" i="3"/>
  <c r="C5704" i="3"/>
  <c r="B5704" i="3"/>
  <c r="A5704" i="3"/>
  <c r="G5703" i="3"/>
  <c r="F5703" i="3"/>
  <c r="C5703" i="3"/>
  <c r="B5703" i="3"/>
  <c r="A5703" i="3"/>
  <c r="G5702" i="3"/>
  <c r="F5702" i="3"/>
  <c r="C5702" i="3"/>
  <c r="B5702" i="3"/>
  <c r="A5702" i="3"/>
  <c r="G5701" i="3"/>
  <c r="F5701" i="3"/>
  <c r="C5701" i="3"/>
  <c r="B5701" i="3"/>
  <c r="A5701" i="3"/>
  <c r="G5700" i="3"/>
  <c r="F5700" i="3"/>
  <c r="C5700" i="3"/>
  <c r="B5700" i="3"/>
  <c r="A5700" i="3"/>
  <c r="G5699" i="3"/>
  <c r="F5699" i="3"/>
  <c r="C5699" i="3"/>
  <c r="B5699" i="3"/>
  <c r="A5699" i="3"/>
  <c r="G5698" i="3"/>
  <c r="F5698" i="3"/>
  <c r="C5698" i="3"/>
  <c r="B5698" i="3"/>
  <c r="A5698" i="3"/>
  <c r="G5697" i="3"/>
  <c r="F5697" i="3"/>
  <c r="C5697" i="3"/>
  <c r="B5697" i="3"/>
  <c r="A5697" i="3"/>
  <c r="G5696" i="3"/>
  <c r="F5696" i="3"/>
  <c r="C5696" i="3"/>
  <c r="B5696" i="3"/>
  <c r="A5696" i="3"/>
  <c r="G5695" i="3"/>
  <c r="F5695" i="3"/>
  <c r="C5695" i="3"/>
  <c r="B5695" i="3"/>
  <c r="A5695" i="3"/>
  <c r="G5694" i="3"/>
  <c r="F5694" i="3"/>
  <c r="C5694" i="3"/>
  <c r="B5694" i="3"/>
  <c r="A5694" i="3"/>
  <c r="G5693" i="3"/>
  <c r="F5693" i="3"/>
  <c r="C5693" i="3"/>
  <c r="B5693" i="3"/>
  <c r="A5693" i="3"/>
  <c r="G5692" i="3"/>
  <c r="F5692" i="3"/>
  <c r="C5692" i="3"/>
  <c r="B5692" i="3"/>
  <c r="A5692" i="3"/>
  <c r="G5691" i="3"/>
  <c r="F5691" i="3"/>
  <c r="C5691" i="3"/>
  <c r="B5691" i="3"/>
  <c r="A5691" i="3"/>
  <c r="G5690" i="3"/>
  <c r="F5690" i="3"/>
  <c r="C5690" i="3"/>
  <c r="B5690" i="3"/>
  <c r="A5690" i="3"/>
  <c r="G5689" i="3"/>
  <c r="F5689" i="3"/>
  <c r="C5689" i="3"/>
  <c r="B5689" i="3"/>
  <c r="A5689" i="3"/>
  <c r="G5688" i="3"/>
  <c r="F5688" i="3"/>
  <c r="C5688" i="3"/>
  <c r="B5688" i="3"/>
  <c r="A5688" i="3"/>
  <c r="G5687" i="3"/>
  <c r="F5687" i="3"/>
  <c r="C5687" i="3"/>
  <c r="B5687" i="3"/>
  <c r="A5687" i="3"/>
  <c r="G5686" i="3"/>
  <c r="F5686" i="3"/>
  <c r="C5686" i="3"/>
  <c r="B5686" i="3"/>
  <c r="A5686" i="3"/>
  <c r="G5685" i="3"/>
  <c r="F5685" i="3"/>
  <c r="C5685" i="3"/>
  <c r="B5685" i="3"/>
  <c r="A5685" i="3"/>
  <c r="G5684" i="3"/>
  <c r="F5684" i="3"/>
  <c r="C5684" i="3"/>
  <c r="B5684" i="3"/>
  <c r="A5684" i="3"/>
  <c r="G5683" i="3"/>
  <c r="F5683" i="3"/>
  <c r="C5683" i="3"/>
  <c r="B5683" i="3"/>
  <c r="A5683" i="3"/>
  <c r="G5682" i="3"/>
  <c r="F5682" i="3"/>
  <c r="C5682" i="3"/>
  <c r="B5682" i="3"/>
  <c r="A5682" i="3"/>
  <c r="G5681" i="3"/>
  <c r="F5681" i="3"/>
  <c r="C5681" i="3"/>
  <c r="B5681" i="3"/>
  <c r="A5681" i="3"/>
  <c r="G5680" i="3"/>
  <c r="F5680" i="3"/>
  <c r="C5680" i="3"/>
  <c r="B5680" i="3"/>
  <c r="A5680" i="3"/>
  <c r="G5679" i="3"/>
  <c r="F5679" i="3"/>
  <c r="C5679" i="3"/>
  <c r="B5679" i="3"/>
  <c r="A5679" i="3"/>
  <c r="G5678" i="3"/>
  <c r="F5678" i="3"/>
  <c r="C5678" i="3"/>
  <c r="B5678" i="3"/>
  <c r="A5678" i="3"/>
  <c r="G5677" i="3"/>
  <c r="F5677" i="3"/>
  <c r="C5677" i="3"/>
  <c r="B5677" i="3"/>
  <c r="A5677" i="3"/>
  <c r="G5676" i="3"/>
  <c r="F5676" i="3"/>
  <c r="C5676" i="3"/>
  <c r="B5676" i="3"/>
  <c r="A5676" i="3"/>
  <c r="G5675" i="3"/>
  <c r="F5675" i="3"/>
  <c r="C5675" i="3"/>
  <c r="B5675" i="3"/>
  <c r="A5675" i="3"/>
  <c r="G5674" i="3"/>
  <c r="F5674" i="3"/>
  <c r="C5674" i="3"/>
  <c r="B5674" i="3"/>
  <c r="A5674" i="3"/>
  <c r="G5673" i="3"/>
  <c r="F5673" i="3"/>
  <c r="C5673" i="3"/>
  <c r="B5673" i="3"/>
  <c r="A5673" i="3"/>
  <c r="G5672" i="3"/>
  <c r="F5672" i="3"/>
  <c r="C5672" i="3"/>
  <c r="B5672" i="3"/>
  <c r="A5672" i="3"/>
  <c r="G5671" i="3"/>
  <c r="F5671" i="3"/>
  <c r="C5671" i="3"/>
  <c r="B5671" i="3"/>
  <c r="A5671" i="3"/>
  <c r="G5670" i="3"/>
  <c r="F5670" i="3"/>
  <c r="C5670" i="3"/>
  <c r="B5670" i="3"/>
  <c r="A5670" i="3"/>
  <c r="G5669" i="3"/>
  <c r="F5669" i="3"/>
  <c r="C5669" i="3"/>
  <c r="B5669" i="3"/>
  <c r="A5669" i="3"/>
  <c r="G5668" i="3"/>
  <c r="F5668" i="3"/>
  <c r="C5668" i="3"/>
  <c r="B5668" i="3"/>
  <c r="A5668" i="3"/>
  <c r="G5667" i="3"/>
  <c r="F5667" i="3"/>
  <c r="C5667" i="3"/>
  <c r="B5667" i="3"/>
  <c r="A5667" i="3"/>
  <c r="G5666" i="3"/>
  <c r="F5666" i="3"/>
  <c r="C5666" i="3"/>
  <c r="B5666" i="3"/>
  <c r="A5666" i="3"/>
  <c r="G5665" i="3"/>
  <c r="F5665" i="3"/>
  <c r="C5665" i="3"/>
  <c r="B5665" i="3"/>
  <c r="A5665" i="3"/>
  <c r="G5664" i="3"/>
  <c r="F5664" i="3"/>
  <c r="C5664" i="3"/>
  <c r="B5664" i="3"/>
  <c r="A5664" i="3"/>
  <c r="G5663" i="3"/>
  <c r="F5663" i="3"/>
  <c r="C5663" i="3"/>
  <c r="B5663" i="3"/>
  <c r="A5663" i="3"/>
  <c r="G5662" i="3"/>
  <c r="F5662" i="3"/>
  <c r="C5662" i="3"/>
  <c r="B5662" i="3"/>
  <c r="A5662" i="3"/>
  <c r="G5661" i="3"/>
  <c r="F5661" i="3"/>
  <c r="C5661" i="3"/>
  <c r="B5661" i="3"/>
  <c r="A5661" i="3"/>
  <c r="G5660" i="3"/>
  <c r="F5660" i="3"/>
  <c r="C5660" i="3"/>
  <c r="B5660" i="3"/>
  <c r="A5660" i="3"/>
  <c r="G5659" i="3"/>
  <c r="F5659" i="3"/>
  <c r="C5659" i="3"/>
  <c r="B5659" i="3"/>
  <c r="A5659" i="3"/>
  <c r="G5658" i="3"/>
  <c r="F5658" i="3"/>
  <c r="C5658" i="3"/>
  <c r="B5658" i="3"/>
  <c r="A5658" i="3"/>
  <c r="G5657" i="3"/>
  <c r="F5657" i="3"/>
  <c r="C5657" i="3"/>
  <c r="B5657" i="3"/>
  <c r="A5657" i="3"/>
  <c r="G5656" i="3"/>
  <c r="F5656" i="3"/>
  <c r="C5656" i="3"/>
  <c r="B5656" i="3"/>
  <c r="A5656" i="3"/>
  <c r="G5655" i="3"/>
  <c r="F5655" i="3"/>
  <c r="C5655" i="3"/>
  <c r="B5655" i="3"/>
  <c r="A5655" i="3"/>
  <c r="G5654" i="3"/>
  <c r="F5654" i="3"/>
  <c r="C5654" i="3"/>
  <c r="B5654" i="3"/>
  <c r="A5654" i="3"/>
  <c r="G5653" i="3"/>
  <c r="F5653" i="3"/>
  <c r="C5653" i="3"/>
  <c r="B5653" i="3"/>
  <c r="A5653" i="3"/>
  <c r="G5652" i="3"/>
  <c r="F5652" i="3"/>
  <c r="C5652" i="3"/>
  <c r="B5652" i="3"/>
  <c r="A5652" i="3"/>
  <c r="G5651" i="3"/>
  <c r="F5651" i="3"/>
  <c r="C5651" i="3"/>
  <c r="B5651" i="3"/>
  <c r="A5651" i="3"/>
  <c r="G5650" i="3"/>
  <c r="F5650" i="3"/>
  <c r="C5650" i="3"/>
  <c r="B5650" i="3"/>
  <c r="A5650" i="3"/>
  <c r="G5649" i="3"/>
  <c r="F5649" i="3"/>
  <c r="C5649" i="3"/>
  <c r="B5649" i="3"/>
  <c r="A5649" i="3"/>
  <c r="G5648" i="3"/>
  <c r="F5648" i="3"/>
  <c r="C5648" i="3"/>
  <c r="B5648" i="3"/>
  <c r="A5648" i="3"/>
  <c r="G5647" i="3"/>
  <c r="F5647" i="3"/>
  <c r="C5647" i="3"/>
  <c r="B5647" i="3"/>
  <c r="A5647" i="3"/>
  <c r="G5646" i="3"/>
  <c r="F5646" i="3"/>
  <c r="C5646" i="3"/>
  <c r="B5646" i="3"/>
  <c r="A5646" i="3"/>
  <c r="G5645" i="3"/>
  <c r="F5645" i="3"/>
  <c r="C5645" i="3"/>
  <c r="B5645" i="3"/>
  <c r="A5645" i="3"/>
  <c r="G5644" i="3"/>
  <c r="F5644" i="3"/>
  <c r="C5644" i="3"/>
  <c r="B5644" i="3"/>
  <c r="A5644" i="3"/>
  <c r="G5643" i="3"/>
  <c r="F5643" i="3"/>
  <c r="C5643" i="3"/>
  <c r="B5643" i="3"/>
  <c r="A5643" i="3"/>
  <c r="G5642" i="3"/>
  <c r="F5642" i="3"/>
  <c r="C5642" i="3"/>
  <c r="B5642" i="3"/>
  <c r="A5642" i="3"/>
  <c r="G5641" i="3"/>
  <c r="F5641" i="3"/>
  <c r="C5641" i="3"/>
  <c r="B5641" i="3"/>
  <c r="A5641" i="3"/>
  <c r="G5640" i="3"/>
  <c r="F5640" i="3"/>
  <c r="C5640" i="3"/>
  <c r="B5640" i="3"/>
  <c r="A5640" i="3"/>
  <c r="G5639" i="3"/>
  <c r="F5639" i="3"/>
  <c r="C5639" i="3"/>
  <c r="B5639" i="3"/>
  <c r="A5639" i="3"/>
  <c r="G5638" i="3"/>
  <c r="F5638" i="3"/>
  <c r="C5638" i="3"/>
  <c r="B5638" i="3"/>
  <c r="A5638" i="3"/>
  <c r="G5637" i="3"/>
  <c r="F5637" i="3"/>
  <c r="C5637" i="3"/>
  <c r="B5637" i="3"/>
  <c r="A5637" i="3"/>
  <c r="G5636" i="3"/>
  <c r="F5636" i="3"/>
  <c r="C5636" i="3"/>
  <c r="B5636" i="3"/>
  <c r="A5636" i="3"/>
  <c r="G5635" i="3"/>
  <c r="F5635" i="3"/>
  <c r="C5635" i="3"/>
  <c r="B5635" i="3"/>
  <c r="A5635" i="3"/>
  <c r="G5634" i="3"/>
  <c r="F5634" i="3"/>
  <c r="C5634" i="3"/>
  <c r="B5634" i="3"/>
  <c r="A5634" i="3"/>
  <c r="G5633" i="3"/>
  <c r="F5633" i="3"/>
  <c r="C5633" i="3"/>
  <c r="B5633" i="3"/>
  <c r="A5633" i="3"/>
  <c r="G5632" i="3"/>
  <c r="F5632" i="3"/>
  <c r="C5632" i="3"/>
  <c r="B5632" i="3"/>
  <c r="A5632" i="3"/>
  <c r="G5631" i="3"/>
  <c r="F5631" i="3"/>
  <c r="C5631" i="3"/>
  <c r="B5631" i="3"/>
  <c r="A5631" i="3"/>
  <c r="G5630" i="3"/>
  <c r="F5630" i="3"/>
  <c r="C5630" i="3"/>
  <c r="B5630" i="3"/>
  <c r="A5630" i="3"/>
  <c r="G5629" i="3"/>
  <c r="F5629" i="3"/>
  <c r="C5629" i="3"/>
  <c r="B5629" i="3"/>
  <c r="A5629" i="3"/>
  <c r="G5628" i="3"/>
  <c r="F5628" i="3"/>
  <c r="C5628" i="3"/>
  <c r="B5628" i="3"/>
  <c r="A5628" i="3"/>
  <c r="G5627" i="3"/>
  <c r="F5627" i="3"/>
  <c r="C5627" i="3"/>
  <c r="B5627" i="3"/>
  <c r="A5627" i="3"/>
  <c r="G5626" i="3"/>
  <c r="F5626" i="3"/>
  <c r="C5626" i="3"/>
  <c r="B5626" i="3"/>
  <c r="A5626" i="3"/>
  <c r="G5625" i="3"/>
  <c r="F5625" i="3"/>
  <c r="C5625" i="3"/>
  <c r="B5625" i="3"/>
  <c r="A5625" i="3"/>
  <c r="G5624" i="3"/>
  <c r="F5624" i="3"/>
  <c r="C5624" i="3"/>
  <c r="B5624" i="3"/>
  <c r="A5624" i="3"/>
  <c r="G5623" i="3"/>
  <c r="F5623" i="3"/>
  <c r="C5623" i="3"/>
  <c r="B5623" i="3"/>
  <c r="A5623" i="3"/>
  <c r="G5622" i="3"/>
  <c r="F5622" i="3"/>
  <c r="C5622" i="3"/>
  <c r="B5622" i="3"/>
  <c r="A5622" i="3"/>
  <c r="G5621" i="3"/>
  <c r="F5621" i="3"/>
  <c r="C5621" i="3"/>
  <c r="B5621" i="3"/>
  <c r="A5621" i="3"/>
  <c r="G5620" i="3"/>
  <c r="F5620" i="3"/>
  <c r="C5620" i="3"/>
  <c r="B5620" i="3"/>
  <c r="A5620" i="3"/>
  <c r="G5619" i="3"/>
  <c r="F5619" i="3"/>
  <c r="C5619" i="3"/>
  <c r="B5619" i="3"/>
  <c r="A5619" i="3"/>
  <c r="G5618" i="3"/>
  <c r="F5618" i="3"/>
  <c r="C5618" i="3"/>
  <c r="B5618" i="3"/>
  <c r="A5618" i="3"/>
  <c r="G5617" i="3"/>
  <c r="F5617" i="3"/>
  <c r="C5617" i="3"/>
  <c r="B5617" i="3"/>
  <c r="A5617" i="3"/>
  <c r="G5616" i="3"/>
  <c r="F5616" i="3"/>
  <c r="C5616" i="3"/>
  <c r="B5616" i="3"/>
  <c r="A5616" i="3"/>
  <c r="G5615" i="3"/>
  <c r="F5615" i="3"/>
  <c r="C5615" i="3"/>
  <c r="B5615" i="3"/>
  <c r="A5615" i="3"/>
  <c r="G5614" i="3"/>
  <c r="F5614" i="3"/>
  <c r="C5614" i="3"/>
  <c r="B5614" i="3"/>
  <c r="A5614" i="3"/>
  <c r="G5613" i="3"/>
  <c r="F5613" i="3"/>
  <c r="C5613" i="3"/>
  <c r="B5613" i="3"/>
  <c r="A5613" i="3"/>
  <c r="G5612" i="3"/>
  <c r="F5612" i="3"/>
  <c r="C5612" i="3"/>
  <c r="B5612" i="3"/>
  <c r="A5612" i="3"/>
  <c r="G5611" i="3"/>
  <c r="F5611" i="3"/>
  <c r="C5611" i="3"/>
  <c r="B5611" i="3"/>
  <c r="A5611" i="3"/>
  <c r="G5610" i="3"/>
  <c r="F5610" i="3"/>
  <c r="C5610" i="3"/>
  <c r="B5610" i="3"/>
  <c r="A5610" i="3"/>
  <c r="G5609" i="3"/>
  <c r="F5609" i="3"/>
  <c r="C5609" i="3"/>
  <c r="B5609" i="3"/>
  <c r="A5609" i="3"/>
  <c r="G5608" i="3"/>
  <c r="F5608" i="3"/>
  <c r="C5608" i="3"/>
  <c r="B5608" i="3"/>
  <c r="A5608" i="3"/>
  <c r="G5607" i="3"/>
  <c r="F5607" i="3"/>
  <c r="C5607" i="3"/>
  <c r="B5607" i="3"/>
  <c r="A5607" i="3"/>
  <c r="G5606" i="3"/>
  <c r="F5606" i="3"/>
  <c r="C5606" i="3"/>
  <c r="B5606" i="3"/>
  <c r="A5606" i="3"/>
  <c r="G5605" i="3"/>
  <c r="F5605" i="3"/>
  <c r="C5605" i="3"/>
  <c r="B5605" i="3"/>
  <c r="A5605" i="3"/>
  <c r="G5604" i="3"/>
  <c r="F5604" i="3"/>
  <c r="C5604" i="3"/>
  <c r="B5604" i="3"/>
  <c r="A5604" i="3"/>
  <c r="G5603" i="3"/>
  <c r="F5603" i="3"/>
  <c r="C5603" i="3"/>
  <c r="B5603" i="3"/>
  <c r="A5603" i="3"/>
  <c r="G5602" i="3"/>
  <c r="F5602" i="3"/>
  <c r="C5602" i="3"/>
  <c r="B5602" i="3"/>
  <c r="A5602" i="3"/>
  <c r="G5601" i="3"/>
  <c r="F5601" i="3"/>
  <c r="C5601" i="3"/>
  <c r="B5601" i="3"/>
  <c r="A5601" i="3"/>
  <c r="G5600" i="3"/>
  <c r="F5600" i="3"/>
  <c r="C5600" i="3"/>
  <c r="B5600" i="3"/>
  <c r="A5600" i="3"/>
  <c r="G5599" i="3"/>
  <c r="F5599" i="3"/>
  <c r="C5599" i="3"/>
  <c r="B5599" i="3"/>
  <c r="A5599" i="3"/>
  <c r="G5598" i="3"/>
  <c r="F5598" i="3"/>
  <c r="C5598" i="3"/>
  <c r="B5598" i="3"/>
  <c r="A5598" i="3"/>
  <c r="G5597" i="3"/>
  <c r="F5597" i="3"/>
  <c r="C5597" i="3"/>
  <c r="B5597" i="3"/>
  <c r="A5597" i="3"/>
  <c r="G5596" i="3"/>
  <c r="F5596" i="3"/>
  <c r="C5596" i="3"/>
  <c r="B5596" i="3"/>
  <c r="A5596" i="3"/>
  <c r="G5595" i="3"/>
  <c r="F5595" i="3"/>
  <c r="C5595" i="3"/>
  <c r="B5595" i="3"/>
  <c r="A5595" i="3"/>
  <c r="G5594" i="3"/>
  <c r="F5594" i="3"/>
  <c r="C5594" i="3"/>
  <c r="B5594" i="3"/>
  <c r="A5594" i="3"/>
  <c r="G5593" i="3"/>
  <c r="F5593" i="3"/>
  <c r="C5593" i="3"/>
  <c r="B5593" i="3"/>
  <c r="A5593" i="3"/>
  <c r="G5592" i="3"/>
  <c r="F5592" i="3"/>
  <c r="C5592" i="3"/>
  <c r="B5592" i="3"/>
  <c r="A5592" i="3"/>
  <c r="G5591" i="3"/>
  <c r="F5591" i="3"/>
  <c r="C5591" i="3"/>
  <c r="B5591" i="3"/>
  <c r="A5591" i="3"/>
  <c r="G5590" i="3"/>
  <c r="F5590" i="3"/>
  <c r="C5590" i="3"/>
  <c r="B5590" i="3"/>
  <c r="A5590" i="3"/>
  <c r="G5589" i="3"/>
  <c r="F5589" i="3"/>
  <c r="C5589" i="3"/>
  <c r="B5589" i="3"/>
  <c r="A5589" i="3"/>
  <c r="G5588" i="3"/>
  <c r="F5588" i="3"/>
  <c r="C5588" i="3"/>
  <c r="B5588" i="3"/>
  <c r="A5588" i="3"/>
  <c r="G5587" i="3"/>
  <c r="F5587" i="3"/>
  <c r="C5587" i="3"/>
  <c r="B5587" i="3"/>
  <c r="A5587" i="3"/>
  <c r="G5586" i="3"/>
  <c r="F5586" i="3"/>
  <c r="C5586" i="3"/>
  <c r="B5586" i="3"/>
  <c r="A5586" i="3"/>
  <c r="G5585" i="3"/>
  <c r="F5585" i="3"/>
  <c r="C5585" i="3"/>
  <c r="B5585" i="3"/>
  <c r="A5585" i="3"/>
  <c r="G5584" i="3"/>
  <c r="F5584" i="3"/>
  <c r="C5584" i="3"/>
  <c r="B5584" i="3"/>
  <c r="A5584" i="3"/>
  <c r="G5583" i="3"/>
  <c r="F5583" i="3"/>
  <c r="C5583" i="3"/>
  <c r="B5583" i="3"/>
  <c r="A5583" i="3"/>
  <c r="G5582" i="3"/>
  <c r="F5582" i="3"/>
  <c r="C5582" i="3"/>
  <c r="B5582" i="3"/>
  <c r="A5582" i="3"/>
  <c r="G5581" i="3"/>
  <c r="F5581" i="3"/>
  <c r="C5581" i="3"/>
  <c r="B5581" i="3"/>
  <c r="A5581" i="3"/>
  <c r="G5580" i="3"/>
  <c r="F5580" i="3"/>
  <c r="C5580" i="3"/>
  <c r="B5580" i="3"/>
  <c r="A5580" i="3"/>
  <c r="G5579" i="3"/>
  <c r="F5579" i="3"/>
  <c r="C5579" i="3"/>
  <c r="B5579" i="3"/>
  <c r="A5579" i="3"/>
  <c r="G5578" i="3"/>
  <c r="F5578" i="3"/>
  <c r="C5578" i="3"/>
  <c r="B5578" i="3"/>
  <c r="A5578" i="3"/>
  <c r="G5577" i="3"/>
  <c r="F5577" i="3"/>
  <c r="C5577" i="3"/>
  <c r="B5577" i="3"/>
  <c r="A5577" i="3"/>
  <c r="G5576" i="3"/>
  <c r="F5576" i="3"/>
  <c r="C5576" i="3"/>
  <c r="B5576" i="3"/>
  <c r="A5576" i="3"/>
  <c r="G5575" i="3"/>
  <c r="F5575" i="3"/>
  <c r="C5575" i="3"/>
  <c r="B5575" i="3"/>
  <c r="A5575" i="3"/>
  <c r="G5574" i="3"/>
  <c r="F5574" i="3"/>
  <c r="C5574" i="3"/>
  <c r="B5574" i="3"/>
  <c r="A5574" i="3"/>
  <c r="G5573" i="3"/>
  <c r="F5573" i="3"/>
  <c r="C5573" i="3"/>
  <c r="B5573" i="3"/>
  <c r="A5573" i="3"/>
  <c r="G5572" i="3"/>
  <c r="F5572" i="3"/>
  <c r="C5572" i="3"/>
  <c r="B5572" i="3"/>
  <c r="A5572" i="3"/>
  <c r="G5571" i="3"/>
  <c r="F5571" i="3"/>
  <c r="C5571" i="3"/>
  <c r="B5571" i="3"/>
  <c r="A5571" i="3"/>
  <c r="G5570" i="3"/>
  <c r="F5570" i="3"/>
  <c r="C5570" i="3"/>
  <c r="B5570" i="3"/>
  <c r="A5570" i="3"/>
  <c r="G5569" i="3"/>
  <c r="F5569" i="3"/>
  <c r="C5569" i="3"/>
  <c r="B5569" i="3"/>
  <c r="A5569" i="3"/>
  <c r="G5568" i="3"/>
  <c r="F5568" i="3"/>
  <c r="C5568" i="3"/>
  <c r="B5568" i="3"/>
  <c r="A5568" i="3"/>
  <c r="G5567" i="3"/>
  <c r="F5567" i="3"/>
  <c r="C5567" i="3"/>
  <c r="B5567" i="3"/>
  <c r="A5567" i="3"/>
  <c r="G5566" i="3"/>
  <c r="F5566" i="3"/>
  <c r="C5566" i="3"/>
  <c r="B5566" i="3"/>
  <c r="A5566" i="3"/>
  <c r="G5565" i="3"/>
  <c r="F5565" i="3"/>
  <c r="C5565" i="3"/>
  <c r="B5565" i="3"/>
  <c r="A5565" i="3"/>
  <c r="G5564" i="3"/>
  <c r="F5564" i="3"/>
  <c r="C5564" i="3"/>
  <c r="B5564" i="3"/>
  <c r="A5564" i="3"/>
  <c r="G5563" i="3"/>
  <c r="F5563" i="3"/>
  <c r="C5563" i="3"/>
  <c r="B5563" i="3"/>
  <c r="A5563" i="3"/>
  <c r="G5562" i="3"/>
  <c r="F5562" i="3"/>
  <c r="C5562" i="3"/>
  <c r="B5562" i="3"/>
  <c r="A5562" i="3"/>
  <c r="G5561" i="3"/>
  <c r="F5561" i="3"/>
  <c r="C5561" i="3"/>
  <c r="B5561" i="3"/>
  <c r="A5561" i="3"/>
  <c r="G5560" i="3"/>
  <c r="F5560" i="3"/>
  <c r="C5560" i="3"/>
  <c r="B5560" i="3"/>
  <c r="A5560" i="3"/>
  <c r="G5559" i="3"/>
  <c r="F5559" i="3"/>
  <c r="C5559" i="3"/>
  <c r="B5559" i="3"/>
  <c r="A5559" i="3"/>
  <c r="G5558" i="3"/>
  <c r="F5558" i="3"/>
  <c r="C5558" i="3"/>
  <c r="B5558" i="3"/>
  <c r="A5558" i="3"/>
  <c r="G5557" i="3"/>
  <c r="F5557" i="3"/>
  <c r="C5557" i="3"/>
  <c r="B5557" i="3"/>
  <c r="A5557" i="3"/>
  <c r="G5556" i="3"/>
  <c r="F5556" i="3"/>
  <c r="C5556" i="3"/>
  <c r="B5556" i="3"/>
  <c r="A5556" i="3"/>
  <c r="G5555" i="3"/>
  <c r="F5555" i="3"/>
  <c r="C5555" i="3"/>
  <c r="B5555" i="3"/>
  <c r="A5555" i="3"/>
  <c r="G5554" i="3"/>
  <c r="F5554" i="3"/>
  <c r="C5554" i="3"/>
  <c r="B5554" i="3"/>
  <c r="A5554" i="3"/>
  <c r="G5553" i="3"/>
  <c r="F5553" i="3"/>
  <c r="C5553" i="3"/>
  <c r="B5553" i="3"/>
  <c r="A5553" i="3"/>
  <c r="G5552" i="3"/>
  <c r="F5552" i="3"/>
  <c r="C5552" i="3"/>
  <c r="B5552" i="3"/>
  <c r="A5552" i="3"/>
  <c r="G5551" i="3"/>
  <c r="F5551" i="3"/>
  <c r="C5551" i="3"/>
  <c r="B5551" i="3"/>
  <c r="A5551" i="3"/>
  <c r="G5550" i="3"/>
  <c r="F5550" i="3"/>
  <c r="C5550" i="3"/>
  <c r="B5550" i="3"/>
  <c r="A5550" i="3"/>
  <c r="G5549" i="3"/>
  <c r="F5549" i="3"/>
  <c r="C5549" i="3"/>
  <c r="B5549" i="3"/>
  <c r="A5549" i="3"/>
  <c r="G5548" i="3"/>
  <c r="F5548" i="3"/>
  <c r="C5548" i="3"/>
  <c r="B5548" i="3"/>
  <c r="A5548" i="3"/>
  <c r="G5547" i="3"/>
  <c r="F5547" i="3"/>
  <c r="C5547" i="3"/>
  <c r="B5547" i="3"/>
  <c r="A5547" i="3"/>
  <c r="G5546" i="3"/>
  <c r="F5546" i="3"/>
  <c r="C5546" i="3"/>
  <c r="B5546" i="3"/>
  <c r="A5546" i="3"/>
  <c r="G5545" i="3"/>
  <c r="F5545" i="3"/>
  <c r="C5545" i="3"/>
  <c r="B5545" i="3"/>
  <c r="A5545" i="3"/>
  <c r="G5544" i="3"/>
  <c r="F5544" i="3"/>
  <c r="C5544" i="3"/>
  <c r="B5544" i="3"/>
  <c r="A5544" i="3"/>
  <c r="G5543" i="3"/>
  <c r="F5543" i="3"/>
  <c r="C5543" i="3"/>
  <c r="B5543" i="3"/>
  <c r="A5543" i="3"/>
  <c r="G5542" i="3"/>
  <c r="F5542" i="3"/>
  <c r="C5542" i="3"/>
  <c r="B5542" i="3"/>
  <c r="A5542" i="3"/>
  <c r="G5541" i="3"/>
  <c r="F5541" i="3"/>
  <c r="C5541" i="3"/>
  <c r="B5541" i="3"/>
  <c r="A5541" i="3"/>
  <c r="G5540" i="3"/>
  <c r="F5540" i="3"/>
  <c r="C5540" i="3"/>
  <c r="B5540" i="3"/>
  <c r="A5540" i="3"/>
  <c r="G5539" i="3"/>
  <c r="F5539" i="3"/>
  <c r="C5539" i="3"/>
  <c r="B5539" i="3"/>
  <c r="A5539" i="3"/>
  <c r="G5538" i="3"/>
  <c r="F5538" i="3"/>
  <c r="C5538" i="3"/>
  <c r="B5538" i="3"/>
  <c r="A5538" i="3"/>
  <c r="G5537" i="3"/>
  <c r="F5537" i="3"/>
  <c r="C5537" i="3"/>
  <c r="B5537" i="3"/>
  <c r="A5537" i="3"/>
  <c r="G5536" i="3"/>
  <c r="F5536" i="3"/>
  <c r="C5536" i="3"/>
  <c r="B5536" i="3"/>
  <c r="A5536" i="3"/>
  <c r="G5535" i="3"/>
  <c r="F5535" i="3"/>
  <c r="C5535" i="3"/>
  <c r="B5535" i="3"/>
  <c r="A5535" i="3"/>
  <c r="G5534" i="3"/>
  <c r="F5534" i="3"/>
  <c r="C5534" i="3"/>
  <c r="B5534" i="3"/>
  <c r="A5534" i="3"/>
  <c r="G5533" i="3"/>
  <c r="F5533" i="3"/>
  <c r="C5533" i="3"/>
  <c r="B5533" i="3"/>
  <c r="A5533" i="3"/>
  <c r="G5532" i="3"/>
  <c r="F5532" i="3"/>
  <c r="C5532" i="3"/>
  <c r="B5532" i="3"/>
  <c r="A5532" i="3"/>
  <c r="G5531" i="3"/>
  <c r="F5531" i="3"/>
  <c r="C5531" i="3"/>
  <c r="B5531" i="3"/>
  <c r="A5531" i="3"/>
  <c r="G5530" i="3"/>
  <c r="F5530" i="3"/>
  <c r="C5530" i="3"/>
  <c r="B5530" i="3"/>
  <c r="A5530" i="3"/>
  <c r="G5529" i="3"/>
  <c r="F5529" i="3"/>
  <c r="C5529" i="3"/>
  <c r="B5529" i="3"/>
  <c r="A5529" i="3"/>
  <c r="G5528" i="3"/>
  <c r="F5528" i="3"/>
  <c r="C5528" i="3"/>
  <c r="B5528" i="3"/>
  <c r="A5528" i="3"/>
  <c r="G5527" i="3"/>
  <c r="F5527" i="3"/>
  <c r="C5527" i="3"/>
  <c r="B5527" i="3"/>
  <c r="A5527" i="3"/>
  <c r="G5526" i="3"/>
  <c r="F5526" i="3"/>
  <c r="C5526" i="3"/>
  <c r="B5526" i="3"/>
  <c r="A5526" i="3"/>
  <c r="G5525" i="3"/>
  <c r="F5525" i="3"/>
  <c r="C5525" i="3"/>
  <c r="B5525" i="3"/>
  <c r="A5525" i="3"/>
  <c r="G5524" i="3"/>
  <c r="F5524" i="3"/>
  <c r="C5524" i="3"/>
  <c r="B5524" i="3"/>
  <c r="A5524" i="3"/>
  <c r="G5523" i="3"/>
  <c r="F5523" i="3"/>
  <c r="C5523" i="3"/>
  <c r="B5523" i="3"/>
  <c r="A5523" i="3"/>
  <c r="G5522" i="3"/>
  <c r="F5522" i="3"/>
  <c r="C5522" i="3"/>
  <c r="B5522" i="3"/>
  <c r="A5522" i="3"/>
  <c r="G5521" i="3"/>
  <c r="F5521" i="3"/>
  <c r="C5521" i="3"/>
  <c r="B5521" i="3"/>
  <c r="A5521" i="3"/>
  <c r="G5520" i="3"/>
  <c r="F5520" i="3"/>
  <c r="C5520" i="3"/>
  <c r="B5520" i="3"/>
  <c r="A5520" i="3"/>
  <c r="G5519" i="3"/>
  <c r="F5519" i="3"/>
  <c r="C5519" i="3"/>
  <c r="B5519" i="3"/>
  <c r="A5519" i="3"/>
  <c r="G5518" i="3"/>
  <c r="F5518" i="3"/>
  <c r="C5518" i="3"/>
  <c r="B5518" i="3"/>
  <c r="A5518" i="3"/>
  <c r="G5517" i="3"/>
  <c r="F5517" i="3"/>
  <c r="C5517" i="3"/>
  <c r="B5517" i="3"/>
  <c r="A5517" i="3"/>
  <c r="G5516" i="3"/>
  <c r="F5516" i="3"/>
  <c r="C5516" i="3"/>
  <c r="B5516" i="3"/>
  <c r="A5516" i="3"/>
  <c r="G5515" i="3"/>
  <c r="F5515" i="3"/>
  <c r="C5515" i="3"/>
  <c r="B5515" i="3"/>
  <c r="A5515" i="3"/>
  <c r="G5514" i="3"/>
  <c r="F5514" i="3"/>
  <c r="C5514" i="3"/>
  <c r="B5514" i="3"/>
  <c r="A5514" i="3"/>
  <c r="G5513" i="3"/>
  <c r="F5513" i="3"/>
  <c r="C5513" i="3"/>
  <c r="B5513" i="3"/>
  <c r="A5513" i="3"/>
  <c r="G5512" i="3"/>
  <c r="F5512" i="3"/>
  <c r="C5512" i="3"/>
  <c r="B5512" i="3"/>
  <c r="A5512" i="3"/>
  <c r="G5511" i="3"/>
  <c r="F5511" i="3"/>
  <c r="C5511" i="3"/>
  <c r="B5511" i="3"/>
  <c r="A5511" i="3"/>
  <c r="G5510" i="3"/>
  <c r="F5510" i="3"/>
  <c r="C5510" i="3"/>
  <c r="B5510" i="3"/>
  <c r="A5510" i="3"/>
  <c r="G5509" i="3"/>
  <c r="F5509" i="3"/>
  <c r="C5509" i="3"/>
  <c r="B5509" i="3"/>
  <c r="A5509" i="3"/>
  <c r="G5508" i="3"/>
  <c r="F5508" i="3"/>
  <c r="C5508" i="3"/>
  <c r="B5508" i="3"/>
  <c r="A5508" i="3"/>
  <c r="G5507" i="3"/>
  <c r="F5507" i="3"/>
  <c r="C5507" i="3"/>
  <c r="B5507" i="3"/>
  <c r="A5507" i="3"/>
  <c r="G5506" i="3"/>
  <c r="F5506" i="3"/>
  <c r="C5506" i="3"/>
  <c r="B5506" i="3"/>
  <c r="A5506" i="3"/>
  <c r="G5505" i="3"/>
  <c r="F5505" i="3"/>
  <c r="C5505" i="3"/>
  <c r="B5505" i="3"/>
  <c r="A5505" i="3"/>
  <c r="G5504" i="3"/>
  <c r="F5504" i="3"/>
  <c r="C5504" i="3"/>
  <c r="B5504" i="3"/>
  <c r="A5504" i="3"/>
  <c r="G5503" i="3"/>
  <c r="F5503" i="3"/>
  <c r="C5503" i="3"/>
  <c r="B5503" i="3"/>
  <c r="A5503" i="3"/>
  <c r="G5502" i="3"/>
  <c r="F5502" i="3"/>
  <c r="C5502" i="3"/>
  <c r="B5502" i="3"/>
  <c r="A5502" i="3"/>
  <c r="G5501" i="3"/>
  <c r="F5501" i="3"/>
  <c r="C5501" i="3"/>
  <c r="B5501" i="3"/>
  <c r="A5501" i="3"/>
  <c r="G5500" i="3"/>
  <c r="F5500" i="3"/>
  <c r="C5500" i="3"/>
  <c r="B5500" i="3"/>
  <c r="A5500" i="3"/>
  <c r="G5499" i="3"/>
  <c r="F5499" i="3"/>
  <c r="C5499" i="3"/>
  <c r="B5499" i="3"/>
  <c r="A5499" i="3"/>
  <c r="G5498" i="3"/>
  <c r="F5498" i="3"/>
  <c r="C5498" i="3"/>
  <c r="B5498" i="3"/>
  <c r="A5498" i="3"/>
  <c r="G5497" i="3"/>
  <c r="F5497" i="3"/>
  <c r="C5497" i="3"/>
  <c r="B5497" i="3"/>
  <c r="A5497" i="3"/>
  <c r="G5496" i="3"/>
  <c r="F5496" i="3"/>
  <c r="C5496" i="3"/>
  <c r="B5496" i="3"/>
  <c r="A5496" i="3"/>
  <c r="G5495" i="3"/>
  <c r="F5495" i="3"/>
  <c r="C5495" i="3"/>
  <c r="B5495" i="3"/>
  <c r="A5495" i="3"/>
  <c r="G5494" i="3"/>
  <c r="F5494" i="3"/>
  <c r="C5494" i="3"/>
  <c r="B5494" i="3"/>
  <c r="A5494" i="3"/>
  <c r="G5493" i="3"/>
  <c r="F5493" i="3"/>
  <c r="C5493" i="3"/>
  <c r="B5493" i="3"/>
  <c r="A5493" i="3"/>
  <c r="G5492" i="3"/>
  <c r="F5492" i="3"/>
  <c r="C5492" i="3"/>
  <c r="B5492" i="3"/>
  <c r="A5492" i="3"/>
  <c r="G5491" i="3"/>
  <c r="F5491" i="3"/>
  <c r="C5491" i="3"/>
  <c r="B5491" i="3"/>
  <c r="A5491" i="3"/>
  <c r="G5490" i="3"/>
  <c r="F5490" i="3"/>
  <c r="C5490" i="3"/>
  <c r="B5490" i="3"/>
  <c r="A5490" i="3"/>
  <c r="G5489" i="3"/>
  <c r="F5489" i="3"/>
  <c r="C5489" i="3"/>
  <c r="B5489" i="3"/>
  <c r="A5489" i="3"/>
  <c r="G5488" i="3"/>
  <c r="F5488" i="3"/>
  <c r="C5488" i="3"/>
  <c r="B5488" i="3"/>
  <c r="A5488" i="3"/>
  <c r="G5487" i="3"/>
  <c r="F5487" i="3"/>
  <c r="C5487" i="3"/>
  <c r="B5487" i="3"/>
  <c r="A5487" i="3"/>
  <c r="G5486" i="3"/>
  <c r="F5486" i="3"/>
  <c r="C5486" i="3"/>
  <c r="B5486" i="3"/>
  <c r="A5486" i="3"/>
  <c r="G5485" i="3"/>
  <c r="F5485" i="3"/>
  <c r="C5485" i="3"/>
  <c r="B5485" i="3"/>
  <c r="A5485" i="3"/>
  <c r="G5484" i="3"/>
  <c r="F5484" i="3"/>
  <c r="C5484" i="3"/>
  <c r="B5484" i="3"/>
  <c r="A5484" i="3"/>
  <c r="G5483" i="3"/>
  <c r="F5483" i="3"/>
  <c r="C5483" i="3"/>
  <c r="B5483" i="3"/>
  <c r="A5483" i="3"/>
  <c r="G5482" i="3"/>
  <c r="F5482" i="3"/>
  <c r="C5482" i="3"/>
  <c r="B5482" i="3"/>
  <c r="A5482" i="3"/>
  <c r="G5481" i="3"/>
  <c r="F5481" i="3"/>
  <c r="C5481" i="3"/>
  <c r="B5481" i="3"/>
  <c r="A5481" i="3"/>
  <c r="G5480" i="3"/>
  <c r="F5480" i="3"/>
  <c r="C5480" i="3"/>
  <c r="B5480" i="3"/>
  <c r="A5480" i="3"/>
  <c r="G5479" i="3"/>
  <c r="F5479" i="3"/>
  <c r="C5479" i="3"/>
  <c r="B5479" i="3"/>
  <c r="A5479" i="3"/>
  <c r="G5478" i="3"/>
  <c r="F5478" i="3"/>
  <c r="C5478" i="3"/>
  <c r="B5478" i="3"/>
  <c r="A5478" i="3"/>
  <c r="G5477" i="3"/>
  <c r="F5477" i="3"/>
  <c r="C5477" i="3"/>
  <c r="B5477" i="3"/>
  <c r="A5477" i="3"/>
  <c r="G5476" i="3"/>
  <c r="F5476" i="3"/>
  <c r="C5476" i="3"/>
  <c r="B5476" i="3"/>
  <c r="A5476" i="3"/>
  <c r="G5475" i="3"/>
  <c r="F5475" i="3"/>
  <c r="C5475" i="3"/>
  <c r="B5475" i="3"/>
  <c r="A5475" i="3"/>
  <c r="G5474" i="3"/>
  <c r="F5474" i="3"/>
  <c r="C5474" i="3"/>
  <c r="B5474" i="3"/>
  <c r="A5474" i="3"/>
  <c r="G5473" i="3"/>
  <c r="F5473" i="3"/>
  <c r="C5473" i="3"/>
  <c r="B5473" i="3"/>
  <c r="A5473" i="3"/>
  <c r="G5472" i="3"/>
  <c r="F5472" i="3"/>
  <c r="C5472" i="3"/>
  <c r="B5472" i="3"/>
  <c r="A5472" i="3"/>
  <c r="G5471" i="3"/>
  <c r="F5471" i="3"/>
  <c r="C5471" i="3"/>
  <c r="B5471" i="3"/>
  <c r="A5471" i="3"/>
  <c r="G5470" i="3"/>
  <c r="F5470" i="3"/>
  <c r="C5470" i="3"/>
  <c r="B5470" i="3"/>
  <c r="A5470" i="3"/>
  <c r="G5469" i="3"/>
  <c r="F5469" i="3"/>
  <c r="C5469" i="3"/>
  <c r="B5469" i="3"/>
  <c r="A5469" i="3"/>
  <c r="G5468" i="3"/>
  <c r="F5468" i="3"/>
  <c r="C5468" i="3"/>
  <c r="B5468" i="3"/>
  <c r="A5468" i="3"/>
  <c r="G5467" i="3"/>
  <c r="F5467" i="3"/>
  <c r="C5467" i="3"/>
  <c r="B5467" i="3"/>
  <c r="A5467" i="3"/>
  <c r="G5466" i="3"/>
  <c r="F5466" i="3"/>
  <c r="C5466" i="3"/>
  <c r="B5466" i="3"/>
  <c r="A5466" i="3"/>
  <c r="G5465" i="3"/>
  <c r="F5465" i="3"/>
  <c r="C5465" i="3"/>
  <c r="B5465" i="3"/>
  <c r="A5465" i="3"/>
  <c r="G5464" i="3"/>
  <c r="F5464" i="3"/>
  <c r="C5464" i="3"/>
  <c r="B5464" i="3"/>
  <c r="A5464" i="3"/>
  <c r="G5463" i="3"/>
  <c r="F5463" i="3"/>
  <c r="C5463" i="3"/>
  <c r="B5463" i="3"/>
  <c r="A5463" i="3"/>
  <c r="G5462" i="3"/>
  <c r="F5462" i="3"/>
  <c r="C5462" i="3"/>
  <c r="B5462" i="3"/>
  <c r="A5462" i="3"/>
  <c r="G5461" i="3"/>
  <c r="F5461" i="3"/>
  <c r="C5461" i="3"/>
  <c r="B5461" i="3"/>
  <c r="A5461" i="3"/>
  <c r="G5460" i="3"/>
  <c r="F5460" i="3"/>
  <c r="C5460" i="3"/>
  <c r="B5460" i="3"/>
  <c r="A5460" i="3"/>
  <c r="G5459" i="3"/>
  <c r="F5459" i="3"/>
  <c r="C5459" i="3"/>
  <c r="B5459" i="3"/>
  <c r="A5459" i="3"/>
  <c r="G5458" i="3"/>
  <c r="F5458" i="3"/>
  <c r="C5458" i="3"/>
  <c r="B5458" i="3"/>
  <c r="A5458" i="3"/>
  <c r="G5457" i="3"/>
  <c r="F5457" i="3"/>
  <c r="C5457" i="3"/>
  <c r="B5457" i="3"/>
  <c r="A5457" i="3"/>
  <c r="G5456" i="3"/>
  <c r="F5456" i="3"/>
  <c r="C5456" i="3"/>
  <c r="B5456" i="3"/>
  <c r="A5456" i="3"/>
  <c r="G5455" i="3"/>
  <c r="F5455" i="3"/>
  <c r="C5455" i="3"/>
  <c r="B5455" i="3"/>
  <c r="A5455" i="3"/>
  <c r="G5454" i="3"/>
  <c r="F5454" i="3"/>
  <c r="C5454" i="3"/>
  <c r="B5454" i="3"/>
  <c r="A5454" i="3"/>
  <c r="G5453" i="3"/>
  <c r="F5453" i="3"/>
  <c r="C5453" i="3"/>
  <c r="B5453" i="3"/>
  <c r="A5453" i="3"/>
  <c r="G5452" i="3"/>
  <c r="F5452" i="3"/>
  <c r="C5452" i="3"/>
  <c r="B5452" i="3"/>
  <c r="A5452" i="3"/>
  <c r="G5451" i="3"/>
  <c r="F5451" i="3"/>
  <c r="C5451" i="3"/>
  <c r="B5451" i="3"/>
  <c r="A5451" i="3"/>
  <c r="G5450" i="3"/>
  <c r="F5450" i="3"/>
  <c r="C5450" i="3"/>
  <c r="B5450" i="3"/>
  <c r="A5450" i="3"/>
  <c r="G5449" i="3"/>
  <c r="F5449" i="3"/>
  <c r="C5449" i="3"/>
  <c r="B5449" i="3"/>
  <c r="A5449" i="3"/>
  <c r="G5448" i="3"/>
  <c r="F5448" i="3"/>
  <c r="C5448" i="3"/>
  <c r="B5448" i="3"/>
  <c r="A5448" i="3"/>
  <c r="G5447" i="3"/>
  <c r="F5447" i="3"/>
  <c r="C5447" i="3"/>
  <c r="B5447" i="3"/>
  <c r="A5447" i="3"/>
  <c r="G5446" i="3"/>
  <c r="F5446" i="3"/>
  <c r="C5446" i="3"/>
  <c r="B5446" i="3"/>
  <c r="A5446" i="3"/>
  <c r="G5445" i="3"/>
  <c r="F5445" i="3"/>
  <c r="C5445" i="3"/>
  <c r="B5445" i="3"/>
  <c r="A5445" i="3"/>
  <c r="G5444" i="3"/>
  <c r="F5444" i="3"/>
  <c r="C5444" i="3"/>
  <c r="B5444" i="3"/>
  <c r="A5444" i="3"/>
  <c r="G5443" i="3"/>
  <c r="F5443" i="3"/>
  <c r="C5443" i="3"/>
  <c r="B5443" i="3"/>
  <c r="A5443" i="3"/>
  <c r="G5442" i="3"/>
  <c r="F5442" i="3"/>
  <c r="C5442" i="3"/>
  <c r="B5442" i="3"/>
  <c r="A5442" i="3"/>
  <c r="G5441" i="3"/>
  <c r="F5441" i="3"/>
  <c r="C5441" i="3"/>
  <c r="B5441" i="3"/>
  <c r="A5441" i="3"/>
  <c r="G5440" i="3"/>
  <c r="F5440" i="3"/>
  <c r="C5440" i="3"/>
  <c r="B5440" i="3"/>
  <c r="A5440" i="3"/>
  <c r="G5439" i="3"/>
  <c r="F5439" i="3"/>
  <c r="C5439" i="3"/>
  <c r="B5439" i="3"/>
  <c r="A5439" i="3"/>
  <c r="G5438" i="3"/>
  <c r="F5438" i="3"/>
  <c r="C5438" i="3"/>
  <c r="B5438" i="3"/>
  <c r="A5438" i="3"/>
  <c r="G5437" i="3"/>
  <c r="F5437" i="3"/>
  <c r="C5437" i="3"/>
  <c r="B5437" i="3"/>
  <c r="A5437" i="3"/>
  <c r="G5436" i="3"/>
  <c r="F5436" i="3"/>
  <c r="C5436" i="3"/>
  <c r="B5436" i="3"/>
  <c r="A5436" i="3"/>
  <c r="G5435" i="3"/>
  <c r="F5435" i="3"/>
  <c r="C5435" i="3"/>
  <c r="B5435" i="3"/>
  <c r="A5435" i="3"/>
  <c r="G5434" i="3"/>
  <c r="F5434" i="3"/>
  <c r="C5434" i="3"/>
  <c r="B5434" i="3"/>
  <c r="A5434" i="3"/>
  <c r="G5433" i="3"/>
  <c r="F5433" i="3"/>
  <c r="C5433" i="3"/>
  <c r="B5433" i="3"/>
  <c r="A5433" i="3"/>
  <c r="G5432" i="3"/>
  <c r="F5432" i="3"/>
  <c r="C5432" i="3"/>
  <c r="B5432" i="3"/>
  <c r="A5432" i="3"/>
  <c r="G5431" i="3"/>
  <c r="F5431" i="3"/>
  <c r="C5431" i="3"/>
  <c r="B5431" i="3"/>
  <c r="A5431" i="3"/>
  <c r="G5430" i="3"/>
  <c r="F5430" i="3"/>
  <c r="C5430" i="3"/>
  <c r="B5430" i="3"/>
  <c r="A5430" i="3"/>
  <c r="G5429" i="3"/>
  <c r="F5429" i="3"/>
  <c r="C5429" i="3"/>
  <c r="B5429" i="3"/>
  <c r="A5429" i="3"/>
  <c r="G5428" i="3"/>
  <c r="F5428" i="3"/>
  <c r="C5428" i="3"/>
  <c r="B5428" i="3"/>
  <c r="A5428" i="3"/>
  <c r="G5427" i="3"/>
  <c r="F5427" i="3"/>
  <c r="C5427" i="3"/>
  <c r="B5427" i="3"/>
  <c r="A5427" i="3"/>
  <c r="G5426" i="3"/>
  <c r="F5426" i="3"/>
  <c r="C5426" i="3"/>
  <c r="B5426" i="3"/>
  <c r="A5426" i="3"/>
  <c r="G5425" i="3"/>
  <c r="F5425" i="3"/>
  <c r="C5425" i="3"/>
  <c r="B5425" i="3"/>
  <c r="A5425" i="3"/>
  <c r="G5424" i="3"/>
  <c r="F5424" i="3"/>
  <c r="C5424" i="3"/>
  <c r="B5424" i="3"/>
  <c r="A5424" i="3"/>
  <c r="G5423" i="3"/>
  <c r="F5423" i="3"/>
  <c r="C5423" i="3"/>
  <c r="B5423" i="3"/>
  <c r="A5423" i="3"/>
  <c r="G5422" i="3"/>
  <c r="F5422" i="3"/>
  <c r="C5422" i="3"/>
  <c r="B5422" i="3"/>
  <c r="A5422" i="3"/>
  <c r="G5421" i="3"/>
  <c r="F5421" i="3"/>
  <c r="C5421" i="3"/>
  <c r="B5421" i="3"/>
  <c r="A5421" i="3"/>
  <c r="G5420" i="3"/>
  <c r="F5420" i="3"/>
  <c r="C5420" i="3"/>
  <c r="B5420" i="3"/>
  <c r="A5420" i="3"/>
  <c r="G5419" i="3"/>
  <c r="F5419" i="3"/>
  <c r="C5419" i="3"/>
  <c r="B5419" i="3"/>
  <c r="A5419" i="3"/>
  <c r="G5418" i="3"/>
  <c r="F5418" i="3"/>
  <c r="C5418" i="3"/>
  <c r="B5418" i="3"/>
  <c r="A5418" i="3"/>
  <c r="G5417" i="3"/>
  <c r="F5417" i="3"/>
  <c r="C5417" i="3"/>
  <c r="B5417" i="3"/>
  <c r="A5417" i="3"/>
  <c r="G5416" i="3"/>
  <c r="F5416" i="3"/>
  <c r="C5416" i="3"/>
  <c r="B5416" i="3"/>
  <c r="A5416" i="3"/>
  <c r="G5415" i="3"/>
  <c r="F5415" i="3"/>
  <c r="C5415" i="3"/>
  <c r="B5415" i="3"/>
  <c r="A5415" i="3"/>
  <c r="G5414" i="3"/>
  <c r="F5414" i="3"/>
  <c r="C5414" i="3"/>
  <c r="B5414" i="3"/>
  <c r="A5414" i="3"/>
  <c r="G5413" i="3"/>
  <c r="F5413" i="3"/>
  <c r="C5413" i="3"/>
  <c r="B5413" i="3"/>
  <c r="A5413" i="3"/>
  <c r="G5412" i="3"/>
  <c r="F5412" i="3"/>
  <c r="C5412" i="3"/>
  <c r="B5412" i="3"/>
  <c r="A5412" i="3"/>
  <c r="G5411" i="3"/>
  <c r="F5411" i="3"/>
  <c r="C5411" i="3"/>
  <c r="B5411" i="3"/>
  <c r="A5411" i="3"/>
  <c r="G5410" i="3"/>
  <c r="F5410" i="3"/>
  <c r="C5410" i="3"/>
  <c r="B5410" i="3"/>
  <c r="A5410" i="3"/>
  <c r="G5409" i="3"/>
  <c r="F5409" i="3"/>
  <c r="C5409" i="3"/>
  <c r="B5409" i="3"/>
  <c r="A5409" i="3"/>
  <c r="G5408" i="3"/>
  <c r="F5408" i="3"/>
  <c r="C5408" i="3"/>
  <c r="B5408" i="3"/>
  <c r="A5408" i="3"/>
  <c r="G5407" i="3"/>
  <c r="F5407" i="3"/>
  <c r="C5407" i="3"/>
  <c r="B5407" i="3"/>
  <c r="A5407" i="3"/>
  <c r="G5406" i="3"/>
  <c r="F5406" i="3"/>
  <c r="C5406" i="3"/>
  <c r="B5406" i="3"/>
  <c r="A5406" i="3"/>
  <c r="G5405" i="3"/>
  <c r="F5405" i="3"/>
  <c r="C5405" i="3"/>
  <c r="B5405" i="3"/>
  <c r="A5405" i="3"/>
  <c r="G5404" i="3"/>
  <c r="F5404" i="3"/>
  <c r="C5404" i="3"/>
  <c r="B5404" i="3"/>
  <c r="A5404" i="3"/>
  <c r="G5403" i="3"/>
  <c r="F5403" i="3"/>
  <c r="C5403" i="3"/>
  <c r="B5403" i="3"/>
  <c r="A5403" i="3"/>
  <c r="G5402" i="3"/>
  <c r="F5402" i="3"/>
  <c r="C5402" i="3"/>
  <c r="B5402" i="3"/>
  <c r="A5402" i="3"/>
  <c r="G5401" i="3"/>
  <c r="F5401" i="3"/>
  <c r="C5401" i="3"/>
  <c r="B5401" i="3"/>
  <c r="A5401" i="3"/>
  <c r="G5400" i="3"/>
  <c r="F5400" i="3"/>
  <c r="C5400" i="3"/>
  <c r="B5400" i="3"/>
  <c r="A5400" i="3"/>
  <c r="G5399" i="3"/>
  <c r="F5399" i="3"/>
  <c r="C5399" i="3"/>
  <c r="B5399" i="3"/>
  <c r="A5399" i="3"/>
  <c r="G5398" i="3"/>
  <c r="F5398" i="3"/>
  <c r="C5398" i="3"/>
  <c r="B5398" i="3"/>
  <c r="A5398" i="3"/>
  <c r="G5397" i="3"/>
  <c r="F5397" i="3"/>
  <c r="C5397" i="3"/>
  <c r="B5397" i="3"/>
  <c r="A5397" i="3"/>
  <c r="G5396" i="3"/>
  <c r="F5396" i="3"/>
  <c r="C5396" i="3"/>
  <c r="B5396" i="3"/>
  <c r="A5396" i="3"/>
  <c r="G5395" i="3"/>
  <c r="F5395" i="3"/>
  <c r="C5395" i="3"/>
  <c r="B5395" i="3"/>
  <c r="A5395" i="3"/>
  <c r="G5394" i="3"/>
  <c r="F5394" i="3"/>
  <c r="C5394" i="3"/>
  <c r="B5394" i="3"/>
  <c r="A5394" i="3"/>
  <c r="G5393" i="3"/>
  <c r="F5393" i="3"/>
  <c r="C5393" i="3"/>
  <c r="B5393" i="3"/>
  <c r="A5393" i="3"/>
  <c r="G5392" i="3"/>
  <c r="F5392" i="3"/>
  <c r="C5392" i="3"/>
  <c r="B5392" i="3"/>
  <c r="A5392" i="3"/>
  <c r="G5391" i="3"/>
  <c r="F5391" i="3"/>
  <c r="C5391" i="3"/>
  <c r="B5391" i="3"/>
  <c r="A5391" i="3"/>
  <c r="G5390" i="3"/>
  <c r="F5390" i="3"/>
  <c r="C5390" i="3"/>
  <c r="B5390" i="3"/>
  <c r="A5390" i="3"/>
  <c r="G5389" i="3"/>
  <c r="F5389" i="3"/>
  <c r="C5389" i="3"/>
  <c r="B5389" i="3"/>
  <c r="A5389" i="3"/>
  <c r="G5388" i="3"/>
  <c r="F5388" i="3"/>
  <c r="C5388" i="3"/>
  <c r="B5388" i="3"/>
  <c r="A5388" i="3"/>
  <c r="G5387" i="3"/>
  <c r="F5387" i="3"/>
  <c r="C5387" i="3"/>
  <c r="B5387" i="3"/>
  <c r="A5387" i="3"/>
  <c r="G5386" i="3"/>
  <c r="F5386" i="3"/>
  <c r="C5386" i="3"/>
  <c r="B5386" i="3"/>
  <c r="A5386" i="3"/>
  <c r="G5385" i="3"/>
  <c r="F5385" i="3"/>
  <c r="C5385" i="3"/>
  <c r="B5385" i="3"/>
  <c r="A5385" i="3"/>
  <c r="G5384" i="3"/>
  <c r="F5384" i="3"/>
  <c r="C5384" i="3"/>
  <c r="B5384" i="3"/>
  <c r="A5384" i="3"/>
  <c r="G5383" i="3"/>
  <c r="F5383" i="3"/>
  <c r="C5383" i="3"/>
  <c r="B5383" i="3"/>
  <c r="A5383" i="3"/>
  <c r="G5382" i="3"/>
  <c r="F5382" i="3"/>
  <c r="C5382" i="3"/>
  <c r="B5382" i="3"/>
  <c r="A5382" i="3"/>
  <c r="G5381" i="3"/>
  <c r="F5381" i="3"/>
  <c r="C5381" i="3"/>
  <c r="B5381" i="3"/>
  <c r="A5381" i="3"/>
  <c r="G5380" i="3"/>
  <c r="F5380" i="3"/>
  <c r="C5380" i="3"/>
  <c r="B5380" i="3"/>
  <c r="A5380" i="3"/>
  <c r="G5379" i="3"/>
  <c r="F5379" i="3"/>
  <c r="C5379" i="3"/>
  <c r="B5379" i="3"/>
  <c r="A5379" i="3"/>
  <c r="G5378" i="3"/>
  <c r="F5378" i="3"/>
  <c r="C5378" i="3"/>
  <c r="B5378" i="3"/>
  <c r="A5378" i="3"/>
  <c r="G5377" i="3"/>
  <c r="F5377" i="3"/>
  <c r="C5377" i="3"/>
  <c r="B5377" i="3"/>
  <c r="A5377" i="3"/>
  <c r="G5376" i="3"/>
  <c r="F5376" i="3"/>
  <c r="C5376" i="3"/>
  <c r="B5376" i="3"/>
  <c r="A5376" i="3"/>
  <c r="G5375" i="3"/>
  <c r="F5375" i="3"/>
  <c r="C5375" i="3"/>
  <c r="B5375" i="3"/>
  <c r="A5375" i="3"/>
  <c r="G5374" i="3"/>
  <c r="F5374" i="3"/>
  <c r="C5374" i="3"/>
  <c r="B5374" i="3"/>
  <c r="A5374" i="3"/>
  <c r="G5373" i="3"/>
  <c r="F5373" i="3"/>
  <c r="C5373" i="3"/>
  <c r="B5373" i="3"/>
  <c r="A5373" i="3"/>
  <c r="G5372" i="3"/>
  <c r="F5372" i="3"/>
  <c r="C5372" i="3"/>
  <c r="B5372" i="3"/>
  <c r="A5372" i="3"/>
  <c r="G5371" i="3"/>
  <c r="F5371" i="3"/>
  <c r="C5371" i="3"/>
  <c r="B5371" i="3"/>
  <c r="A5371" i="3"/>
  <c r="G5370" i="3"/>
  <c r="F5370" i="3"/>
  <c r="C5370" i="3"/>
  <c r="B5370" i="3"/>
  <c r="A5370" i="3"/>
  <c r="G5369" i="3"/>
  <c r="F5369" i="3"/>
  <c r="C5369" i="3"/>
  <c r="B5369" i="3"/>
  <c r="A5369" i="3"/>
  <c r="G5368" i="3"/>
  <c r="F5368" i="3"/>
  <c r="C5368" i="3"/>
  <c r="B5368" i="3"/>
  <c r="A5368" i="3"/>
  <c r="G5367" i="3"/>
  <c r="F5367" i="3"/>
  <c r="C5367" i="3"/>
  <c r="B5367" i="3"/>
  <c r="A5367" i="3"/>
  <c r="G5366" i="3"/>
  <c r="F5366" i="3"/>
  <c r="C5366" i="3"/>
  <c r="B5366" i="3"/>
  <c r="A5366" i="3"/>
  <c r="G5365" i="3"/>
  <c r="F5365" i="3"/>
  <c r="C5365" i="3"/>
  <c r="B5365" i="3"/>
  <c r="A5365" i="3"/>
  <c r="G5364" i="3"/>
  <c r="F5364" i="3"/>
  <c r="C5364" i="3"/>
  <c r="B5364" i="3"/>
  <c r="A5364" i="3"/>
  <c r="G5363" i="3"/>
  <c r="F5363" i="3"/>
  <c r="C5363" i="3"/>
  <c r="B5363" i="3"/>
  <c r="A5363" i="3"/>
  <c r="G5362" i="3"/>
  <c r="F5362" i="3"/>
  <c r="C5362" i="3"/>
  <c r="B5362" i="3"/>
  <c r="A5362" i="3"/>
  <c r="G5361" i="3"/>
  <c r="F5361" i="3"/>
  <c r="C5361" i="3"/>
  <c r="B5361" i="3"/>
  <c r="A5361" i="3"/>
  <c r="G5360" i="3"/>
  <c r="F5360" i="3"/>
  <c r="C5360" i="3"/>
  <c r="B5360" i="3"/>
  <c r="A5360" i="3"/>
  <c r="G5359" i="3"/>
  <c r="F5359" i="3"/>
  <c r="C5359" i="3"/>
  <c r="B5359" i="3"/>
  <c r="A5359" i="3"/>
  <c r="G5358" i="3"/>
  <c r="F5358" i="3"/>
  <c r="C5358" i="3"/>
  <c r="B5358" i="3"/>
  <c r="A5358" i="3"/>
  <c r="G5357" i="3"/>
  <c r="F5357" i="3"/>
  <c r="C5357" i="3"/>
  <c r="B5357" i="3"/>
  <c r="A5357" i="3"/>
  <c r="G5356" i="3"/>
  <c r="F5356" i="3"/>
  <c r="C5356" i="3"/>
  <c r="B5356" i="3"/>
  <c r="A5356" i="3"/>
  <c r="G5355" i="3"/>
  <c r="F5355" i="3"/>
  <c r="C5355" i="3"/>
  <c r="B5355" i="3"/>
  <c r="A5355" i="3"/>
  <c r="G5354" i="3"/>
  <c r="F5354" i="3"/>
  <c r="C5354" i="3"/>
  <c r="B5354" i="3"/>
  <c r="A5354" i="3"/>
  <c r="G5353" i="3"/>
  <c r="F5353" i="3"/>
  <c r="C5353" i="3"/>
  <c r="B5353" i="3"/>
  <c r="A5353" i="3"/>
  <c r="G5352" i="3"/>
  <c r="F5352" i="3"/>
  <c r="C5352" i="3"/>
  <c r="B5352" i="3"/>
  <c r="A5352" i="3"/>
  <c r="G5351" i="3"/>
  <c r="F5351" i="3"/>
  <c r="C5351" i="3"/>
  <c r="B5351" i="3"/>
  <c r="A5351" i="3"/>
  <c r="G5350" i="3"/>
  <c r="F5350" i="3"/>
  <c r="C5350" i="3"/>
  <c r="B5350" i="3"/>
  <c r="A5350" i="3"/>
  <c r="G5349" i="3"/>
  <c r="F5349" i="3"/>
  <c r="C5349" i="3"/>
  <c r="B5349" i="3"/>
  <c r="A5349" i="3"/>
  <c r="G5348" i="3"/>
  <c r="F5348" i="3"/>
  <c r="C5348" i="3"/>
  <c r="B5348" i="3"/>
  <c r="A5348" i="3"/>
  <c r="G5347" i="3"/>
  <c r="F5347" i="3"/>
  <c r="C5347" i="3"/>
  <c r="B5347" i="3"/>
  <c r="A5347" i="3"/>
  <c r="G5346" i="3"/>
  <c r="F5346" i="3"/>
  <c r="C5346" i="3"/>
  <c r="B5346" i="3"/>
  <c r="A5346" i="3"/>
  <c r="G5345" i="3"/>
  <c r="F5345" i="3"/>
  <c r="C5345" i="3"/>
  <c r="B5345" i="3"/>
  <c r="A5345" i="3"/>
  <c r="G5344" i="3"/>
  <c r="F5344" i="3"/>
  <c r="C5344" i="3"/>
  <c r="B5344" i="3"/>
  <c r="A5344" i="3"/>
  <c r="G5343" i="3"/>
  <c r="F5343" i="3"/>
  <c r="C5343" i="3"/>
  <c r="B5343" i="3"/>
  <c r="A5343" i="3"/>
  <c r="G5342" i="3"/>
  <c r="F5342" i="3"/>
  <c r="C5342" i="3"/>
  <c r="B5342" i="3"/>
  <c r="A5342" i="3"/>
  <c r="G5341" i="3"/>
  <c r="F5341" i="3"/>
  <c r="C5341" i="3"/>
  <c r="B5341" i="3"/>
  <c r="A5341" i="3"/>
  <c r="G5340" i="3"/>
  <c r="F5340" i="3"/>
  <c r="C5340" i="3"/>
  <c r="B5340" i="3"/>
  <c r="A5340" i="3"/>
  <c r="G5339" i="3"/>
  <c r="F5339" i="3"/>
  <c r="C5339" i="3"/>
  <c r="B5339" i="3"/>
  <c r="A5339" i="3"/>
  <c r="G5338" i="3"/>
  <c r="F5338" i="3"/>
  <c r="C5338" i="3"/>
  <c r="B5338" i="3"/>
  <c r="A5338" i="3"/>
  <c r="G5337" i="3"/>
  <c r="F5337" i="3"/>
  <c r="C5337" i="3"/>
  <c r="B5337" i="3"/>
  <c r="A5337" i="3"/>
  <c r="G5336" i="3"/>
  <c r="F5336" i="3"/>
  <c r="C5336" i="3"/>
  <c r="B5336" i="3"/>
  <c r="A5336" i="3"/>
  <c r="G5335" i="3"/>
  <c r="F5335" i="3"/>
  <c r="C5335" i="3"/>
  <c r="B5335" i="3"/>
  <c r="A5335" i="3"/>
  <c r="G5334" i="3"/>
  <c r="F5334" i="3"/>
  <c r="C5334" i="3"/>
  <c r="B5334" i="3"/>
  <c r="A5334" i="3"/>
  <c r="G5333" i="3"/>
  <c r="F5333" i="3"/>
  <c r="C5333" i="3"/>
  <c r="B5333" i="3"/>
  <c r="A5333" i="3"/>
  <c r="G5332" i="3"/>
  <c r="F5332" i="3"/>
  <c r="C5332" i="3"/>
  <c r="B5332" i="3"/>
  <c r="A5332" i="3"/>
  <c r="G5331" i="3"/>
  <c r="F5331" i="3"/>
  <c r="C5331" i="3"/>
  <c r="B5331" i="3"/>
  <c r="A5331" i="3"/>
  <c r="G5330" i="3"/>
  <c r="F5330" i="3"/>
  <c r="C5330" i="3"/>
  <c r="B5330" i="3"/>
  <c r="A5330" i="3"/>
  <c r="G5329" i="3"/>
  <c r="F5329" i="3"/>
  <c r="C5329" i="3"/>
  <c r="B5329" i="3"/>
  <c r="A5329" i="3"/>
  <c r="G5328" i="3"/>
  <c r="F5328" i="3"/>
  <c r="C5328" i="3"/>
  <c r="B5328" i="3"/>
  <c r="A5328" i="3"/>
  <c r="G5327" i="3"/>
  <c r="F5327" i="3"/>
  <c r="C5327" i="3"/>
  <c r="B5327" i="3"/>
  <c r="A5327" i="3"/>
  <c r="G5326" i="3"/>
  <c r="F5326" i="3"/>
  <c r="C5326" i="3"/>
  <c r="B5326" i="3"/>
  <c r="A5326" i="3"/>
  <c r="G5325" i="3"/>
  <c r="F5325" i="3"/>
  <c r="C5325" i="3"/>
  <c r="B5325" i="3"/>
  <c r="A5325" i="3"/>
  <c r="G5324" i="3"/>
  <c r="F5324" i="3"/>
  <c r="C5324" i="3"/>
  <c r="B5324" i="3"/>
  <c r="A5324" i="3"/>
  <c r="G5323" i="3"/>
  <c r="F5323" i="3"/>
  <c r="C5323" i="3"/>
  <c r="B5323" i="3"/>
  <c r="A5323" i="3"/>
  <c r="G5322" i="3"/>
  <c r="F5322" i="3"/>
  <c r="C5322" i="3"/>
  <c r="B5322" i="3"/>
  <c r="A5322" i="3"/>
  <c r="G5321" i="3"/>
  <c r="F5321" i="3"/>
  <c r="C5321" i="3"/>
  <c r="B5321" i="3"/>
  <c r="A5321" i="3"/>
  <c r="G5320" i="3"/>
  <c r="F5320" i="3"/>
  <c r="C5320" i="3"/>
  <c r="B5320" i="3"/>
  <c r="A5320" i="3"/>
  <c r="G5319" i="3"/>
  <c r="F5319" i="3"/>
  <c r="C5319" i="3"/>
  <c r="B5319" i="3"/>
  <c r="A5319" i="3"/>
  <c r="G5318" i="3"/>
  <c r="F5318" i="3"/>
  <c r="C5318" i="3"/>
  <c r="B5318" i="3"/>
  <c r="A5318" i="3"/>
  <c r="G5317" i="3"/>
  <c r="F5317" i="3"/>
  <c r="C5317" i="3"/>
  <c r="B5317" i="3"/>
  <c r="A5317" i="3"/>
  <c r="G5316" i="3"/>
  <c r="F5316" i="3"/>
  <c r="C5316" i="3"/>
  <c r="B5316" i="3"/>
  <c r="A5316" i="3"/>
  <c r="G5315" i="3"/>
  <c r="F5315" i="3"/>
  <c r="C5315" i="3"/>
  <c r="B5315" i="3"/>
  <c r="A5315" i="3"/>
  <c r="G5314" i="3"/>
  <c r="F5314" i="3"/>
  <c r="C5314" i="3"/>
  <c r="B5314" i="3"/>
  <c r="A5314" i="3"/>
  <c r="G5313" i="3"/>
  <c r="F5313" i="3"/>
  <c r="C5313" i="3"/>
  <c r="B5313" i="3"/>
  <c r="A5313" i="3"/>
  <c r="G5312" i="3"/>
  <c r="F5312" i="3"/>
  <c r="C5312" i="3"/>
  <c r="B5312" i="3"/>
  <c r="A5312" i="3"/>
  <c r="G5311" i="3"/>
  <c r="F5311" i="3"/>
  <c r="C5311" i="3"/>
  <c r="B5311" i="3"/>
  <c r="A5311" i="3"/>
  <c r="G5310" i="3"/>
  <c r="F5310" i="3"/>
  <c r="C5310" i="3"/>
  <c r="B5310" i="3"/>
  <c r="A5310" i="3"/>
  <c r="G5309" i="3"/>
  <c r="F5309" i="3"/>
  <c r="C5309" i="3"/>
  <c r="B5309" i="3"/>
  <c r="A5309" i="3"/>
  <c r="G5308" i="3"/>
  <c r="F5308" i="3"/>
  <c r="C5308" i="3"/>
  <c r="B5308" i="3"/>
  <c r="A5308" i="3"/>
  <c r="G5307" i="3"/>
  <c r="F5307" i="3"/>
  <c r="C5307" i="3"/>
  <c r="B5307" i="3"/>
  <c r="A5307" i="3"/>
  <c r="G5306" i="3"/>
  <c r="F5306" i="3"/>
  <c r="C5306" i="3"/>
  <c r="B5306" i="3"/>
  <c r="A5306" i="3"/>
  <c r="G5305" i="3"/>
  <c r="F5305" i="3"/>
  <c r="C5305" i="3"/>
  <c r="B5305" i="3"/>
  <c r="A5305" i="3"/>
  <c r="G5304" i="3"/>
  <c r="F5304" i="3"/>
  <c r="C5304" i="3"/>
  <c r="B5304" i="3"/>
  <c r="A5304" i="3"/>
  <c r="G5303" i="3"/>
  <c r="F5303" i="3"/>
  <c r="C5303" i="3"/>
  <c r="B5303" i="3"/>
  <c r="A5303" i="3"/>
  <c r="G5302" i="3"/>
  <c r="F5302" i="3"/>
  <c r="C5302" i="3"/>
  <c r="B5302" i="3"/>
  <c r="A5302" i="3"/>
  <c r="G5301" i="3"/>
  <c r="F5301" i="3"/>
  <c r="C5301" i="3"/>
  <c r="B5301" i="3"/>
  <c r="A5301" i="3"/>
  <c r="G5300" i="3"/>
  <c r="F5300" i="3"/>
  <c r="C5300" i="3"/>
  <c r="B5300" i="3"/>
  <c r="A5300" i="3"/>
  <c r="G5299" i="3"/>
  <c r="F5299" i="3"/>
  <c r="C5299" i="3"/>
  <c r="B5299" i="3"/>
  <c r="A5299" i="3"/>
  <c r="G5298" i="3"/>
  <c r="F5298" i="3"/>
  <c r="C5298" i="3"/>
  <c r="B5298" i="3"/>
  <c r="A5298" i="3"/>
  <c r="G5297" i="3"/>
  <c r="F5297" i="3"/>
  <c r="C5297" i="3"/>
  <c r="B5297" i="3"/>
  <c r="A5297" i="3"/>
  <c r="G5296" i="3"/>
  <c r="F5296" i="3"/>
  <c r="C5296" i="3"/>
  <c r="B5296" i="3"/>
  <c r="A5296" i="3"/>
  <c r="G5295" i="3"/>
  <c r="F5295" i="3"/>
  <c r="C5295" i="3"/>
  <c r="B5295" i="3"/>
  <c r="A5295" i="3"/>
  <c r="G5294" i="3"/>
  <c r="F5294" i="3"/>
  <c r="C5294" i="3"/>
  <c r="B5294" i="3"/>
  <c r="A5294" i="3"/>
  <c r="G5293" i="3"/>
  <c r="F5293" i="3"/>
  <c r="C5293" i="3"/>
  <c r="B5293" i="3"/>
  <c r="A5293" i="3"/>
  <c r="G5292" i="3"/>
  <c r="F5292" i="3"/>
  <c r="C5292" i="3"/>
  <c r="B5292" i="3"/>
  <c r="A5292" i="3"/>
  <c r="G5291" i="3"/>
  <c r="F5291" i="3"/>
  <c r="C5291" i="3"/>
  <c r="B5291" i="3"/>
  <c r="A5291" i="3"/>
  <c r="G5290" i="3"/>
  <c r="F5290" i="3"/>
  <c r="C5290" i="3"/>
  <c r="B5290" i="3"/>
  <c r="A5290" i="3"/>
  <c r="G5289" i="3"/>
  <c r="F5289" i="3"/>
  <c r="C5289" i="3"/>
  <c r="B5289" i="3"/>
  <c r="A5289" i="3"/>
  <c r="G5288" i="3"/>
  <c r="F5288" i="3"/>
  <c r="C5288" i="3"/>
  <c r="B5288" i="3"/>
  <c r="A5288" i="3"/>
  <c r="G5287" i="3"/>
  <c r="F5287" i="3"/>
  <c r="C5287" i="3"/>
  <c r="B5287" i="3"/>
  <c r="A5287" i="3"/>
  <c r="G5286" i="3"/>
  <c r="F5286" i="3"/>
  <c r="C5286" i="3"/>
  <c r="B5286" i="3"/>
  <c r="A5286" i="3"/>
  <c r="G5285" i="3"/>
  <c r="F5285" i="3"/>
  <c r="C5285" i="3"/>
  <c r="B5285" i="3"/>
  <c r="A5285" i="3"/>
  <c r="G5284" i="3"/>
  <c r="F5284" i="3"/>
  <c r="C5284" i="3"/>
  <c r="B5284" i="3"/>
  <c r="A5284" i="3"/>
  <c r="G5283" i="3"/>
  <c r="F5283" i="3"/>
  <c r="C5283" i="3"/>
  <c r="B5283" i="3"/>
  <c r="A5283" i="3"/>
  <c r="G5282" i="3"/>
  <c r="F5282" i="3"/>
  <c r="C5282" i="3"/>
  <c r="B5282" i="3"/>
  <c r="A5282" i="3"/>
  <c r="G5281" i="3"/>
  <c r="F5281" i="3"/>
  <c r="C5281" i="3"/>
  <c r="B5281" i="3"/>
  <c r="A5281" i="3"/>
  <c r="G5280" i="3"/>
  <c r="F5280" i="3"/>
  <c r="C5280" i="3"/>
  <c r="B5280" i="3"/>
  <c r="A5280" i="3"/>
  <c r="G5279" i="3"/>
  <c r="F5279" i="3"/>
  <c r="C5279" i="3"/>
  <c r="B5279" i="3"/>
  <c r="A5279" i="3"/>
  <c r="G5278" i="3"/>
  <c r="F5278" i="3"/>
  <c r="C5278" i="3"/>
  <c r="B5278" i="3"/>
  <c r="A5278" i="3"/>
  <c r="G5277" i="3"/>
  <c r="F5277" i="3"/>
  <c r="C5277" i="3"/>
  <c r="B5277" i="3"/>
  <c r="A5277" i="3"/>
  <c r="G5276" i="3"/>
  <c r="F5276" i="3"/>
  <c r="C5276" i="3"/>
  <c r="B5276" i="3"/>
  <c r="A5276" i="3"/>
  <c r="G5275" i="3"/>
  <c r="F5275" i="3"/>
  <c r="C5275" i="3"/>
  <c r="B5275" i="3"/>
  <c r="A5275" i="3"/>
  <c r="G5274" i="3"/>
  <c r="F5274" i="3"/>
  <c r="C5274" i="3"/>
  <c r="B5274" i="3"/>
  <c r="A5274" i="3"/>
  <c r="G5273" i="3"/>
  <c r="F5273" i="3"/>
  <c r="C5273" i="3"/>
  <c r="B5273" i="3"/>
  <c r="A5273" i="3"/>
  <c r="G5272" i="3"/>
  <c r="F5272" i="3"/>
  <c r="C5272" i="3"/>
  <c r="B5272" i="3"/>
  <c r="A5272" i="3"/>
  <c r="G5271" i="3"/>
  <c r="F5271" i="3"/>
  <c r="C5271" i="3"/>
  <c r="B5271" i="3"/>
  <c r="A5271" i="3"/>
  <c r="G5270" i="3"/>
  <c r="F5270" i="3"/>
  <c r="C5270" i="3"/>
  <c r="B5270" i="3"/>
  <c r="A5270" i="3"/>
  <c r="G5269" i="3"/>
  <c r="F5269" i="3"/>
  <c r="C5269" i="3"/>
  <c r="B5269" i="3"/>
  <c r="A5269" i="3"/>
  <c r="G5268" i="3"/>
  <c r="F5268" i="3"/>
  <c r="C5268" i="3"/>
  <c r="B5268" i="3"/>
  <c r="A5268" i="3"/>
  <c r="G5267" i="3"/>
  <c r="F5267" i="3"/>
  <c r="C5267" i="3"/>
  <c r="B5267" i="3"/>
  <c r="A5267" i="3"/>
  <c r="G5266" i="3"/>
  <c r="F5266" i="3"/>
  <c r="C5266" i="3"/>
  <c r="B5266" i="3"/>
  <c r="A5266" i="3"/>
  <c r="G5265" i="3"/>
  <c r="F5265" i="3"/>
  <c r="C5265" i="3"/>
  <c r="B5265" i="3"/>
  <c r="A5265" i="3"/>
  <c r="G5264" i="3"/>
  <c r="F5264" i="3"/>
  <c r="C5264" i="3"/>
  <c r="B5264" i="3"/>
  <c r="A5264" i="3"/>
  <c r="G5263" i="3"/>
  <c r="F5263" i="3"/>
  <c r="C5263" i="3"/>
  <c r="B5263" i="3"/>
  <c r="A5263" i="3"/>
  <c r="G5262" i="3"/>
  <c r="F5262" i="3"/>
  <c r="C5262" i="3"/>
  <c r="B5262" i="3"/>
  <c r="A5262" i="3"/>
  <c r="G5261" i="3"/>
  <c r="F5261" i="3"/>
  <c r="C5261" i="3"/>
  <c r="B5261" i="3"/>
  <c r="A5261" i="3"/>
  <c r="G5260" i="3"/>
  <c r="F5260" i="3"/>
  <c r="C5260" i="3"/>
  <c r="B5260" i="3"/>
  <c r="A5260" i="3"/>
  <c r="G5259" i="3"/>
  <c r="F5259" i="3"/>
  <c r="C5259" i="3"/>
  <c r="B5259" i="3"/>
  <c r="A5259" i="3"/>
  <c r="G5258" i="3"/>
  <c r="F5258" i="3"/>
  <c r="C5258" i="3"/>
  <c r="B5258" i="3"/>
  <c r="A5258" i="3"/>
  <c r="G5257" i="3"/>
  <c r="F5257" i="3"/>
  <c r="C5257" i="3"/>
  <c r="B5257" i="3"/>
  <c r="A5257" i="3"/>
  <c r="G5256" i="3"/>
  <c r="F5256" i="3"/>
  <c r="C5256" i="3"/>
  <c r="B5256" i="3"/>
  <c r="A5256" i="3"/>
  <c r="G5255" i="3"/>
  <c r="F5255" i="3"/>
  <c r="C5255" i="3"/>
  <c r="B5255" i="3"/>
  <c r="A5255" i="3"/>
  <c r="G5254" i="3"/>
  <c r="F5254" i="3"/>
  <c r="C5254" i="3"/>
  <c r="B5254" i="3"/>
  <c r="A5254" i="3"/>
  <c r="G5253" i="3"/>
  <c r="F5253" i="3"/>
  <c r="C5253" i="3"/>
  <c r="B5253" i="3"/>
  <c r="A5253" i="3"/>
  <c r="G5252" i="3"/>
  <c r="F5252" i="3"/>
  <c r="C5252" i="3"/>
  <c r="B5252" i="3"/>
  <c r="A5252" i="3"/>
  <c r="G5251" i="3"/>
  <c r="F5251" i="3"/>
  <c r="C5251" i="3"/>
  <c r="B5251" i="3"/>
  <c r="A5251" i="3"/>
  <c r="G5250" i="3"/>
  <c r="F5250" i="3"/>
  <c r="C5250" i="3"/>
  <c r="B5250" i="3"/>
  <c r="A5250" i="3"/>
  <c r="G5249" i="3"/>
  <c r="F5249" i="3"/>
  <c r="C5249" i="3"/>
  <c r="B5249" i="3"/>
  <c r="A5249" i="3"/>
  <c r="G5248" i="3"/>
  <c r="F5248" i="3"/>
  <c r="C5248" i="3"/>
  <c r="B5248" i="3"/>
  <c r="A5248" i="3"/>
  <c r="G5247" i="3"/>
  <c r="F5247" i="3"/>
  <c r="C5247" i="3"/>
  <c r="B5247" i="3"/>
  <c r="A5247" i="3"/>
  <c r="G5246" i="3"/>
  <c r="F5246" i="3"/>
  <c r="C5246" i="3"/>
  <c r="B5246" i="3"/>
  <c r="A5246" i="3"/>
  <c r="G5245" i="3"/>
  <c r="F5245" i="3"/>
  <c r="C5245" i="3"/>
  <c r="B5245" i="3"/>
  <c r="A5245" i="3"/>
  <c r="G5244" i="3"/>
  <c r="F5244" i="3"/>
  <c r="C5244" i="3"/>
  <c r="B5244" i="3"/>
  <c r="A5244" i="3"/>
  <c r="G5243" i="3"/>
  <c r="F5243" i="3"/>
  <c r="C5243" i="3"/>
  <c r="B5243" i="3"/>
  <c r="A5243" i="3"/>
  <c r="G5242" i="3"/>
  <c r="F5242" i="3"/>
  <c r="C5242" i="3"/>
  <c r="B5242" i="3"/>
  <c r="A5242" i="3"/>
  <c r="G5241" i="3"/>
  <c r="F5241" i="3"/>
  <c r="C5241" i="3"/>
  <c r="B5241" i="3"/>
  <c r="A5241" i="3"/>
  <c r="G5240" i="3"/>
  <c r="F5240" i="3"/>
  <c r="C5240" i="3"/>
  <c r="B5240" i="3"/>
  <c r="A5240" i="3"/>
  <c r="G5239" i="3"/>
  <c r="F5239" i="3"/>
  <c r="C5239" i="3"/>
  <c r="B5239" i="3"/>
  <c r="A5239" i="3"/>
  <c r="G5238" i="3"/>
  <c r="F5238" i="3"/>
  <c r="C5238" i="3"/>
  <c r="B5238" i="3"/>
  <c r="A5238" i="3"/>
  <c r="G5237" i="3"/>
  <c r="F5237" i="3"/>
  <c r="C5237" i="3"/>
  <c r="B5237" i="3"/>
  <c r="A5237" i="3"/>
  <c r="G5236" i="3"/>
  <c r="F5236" i="3"/>
  <c r="C5236" i="3"/>
  <c r="B5236" i="3"/>
  <c r="A5236" i="3"/>
  <c r="G5235" i="3"/>
  <c r="F5235" i="3"/>
  <c r="C5235" i="3"/>
  <c r="B5235" i="3"/>
  <c r="A5235" i="3"/>
  <c r="G5234" i="3"/>
  <c r="F5234" i="3"/>
  <c r="C5234" i="3"/>
  <c r="B5234" i="3"/>
  <c r="A5234" i="3"/>
  <c r="G5233" i="3"/>
  <c r="F5233" i="3"/>
  <c r="C5233" i="3"/>
  <c r="B5233" i="3"/>
  <c r="A5233" i="3"/>
  <c r="G5232" i="3"/>
  <c r="F5232" i="3"/>
  <c r="C5232" i="3"/>
  <c r="B5232" i="3"/>
  <c r="A5232" i="3"/>
  <c r="G5231" i="3"/>
  <c r="F5231" i="3"/>
  <c r="C5231" i="3"/>
  <c r="B5231" i="3"/>
  <c r="A5231" i="3"/>
  <c r="G5230" i="3"/>
  <c r="F5230" i="3"/>
  <c r="C5230" i="3"/>
  <c r="B5230" i="3"/>
  <c r="A5230" i="3"/>
  <c r="G5229" i="3"/>
  <c r="F5229" i="3"/>
  <c r="C5229" i="3"/>
  <c r="B5229" i="3"/>
  <c r="A5229" i="3"/>
  <c r="G5228" i="3"/>
  <c r="F5228" i="3"/>
  <c r="C5228" i="3"/>
  <c r="B5228" i="3"/>
  <c r="A5228" i="3"/>
  <c r="G5227" i="3"/>
  <c r="F5227" i="3"/>
  <c r="C5227" i="3"/>
  <c r="B5227" i="3"/>
  <c r="A5227" i="3"/>
  <c r="G5226" i="3"/>
  <c r="F5226" i="3"/>
  <c r="C5226" i="3"/>
  <c r="B5226" i="3"/>
  <c r="A5226" i="3"/>
  <c r="G5225" i="3"/>
  <c r="F5225" i="3"/>
  <c r="C5225" i="3"/>
  <c r="B5225" i="3"/>
  <c r="A5225" i="3"/>
  <c r="G5224" i="3"/>
  <c r="F5224" i="3"/>
  <c r="C5224" i="3"/>
  <c r="B5224" i="3"/>
  <c r="A5224" i="3"/>
  <c r="G5223" i="3"/>
  <c r="F5223" i="3"/>
  <c r="C5223" i="3"/>
  <c r="B5223" i="3"/>
  <c r="A5223" i="3"/>
  <c r="G5222" i="3"/>
  <c r="F5222" i="3"/>
  <c r="C5222" i="3"/>
  <c r="B5222" i="3"/>
  <c r="A5222" i="3"/>
  <c r="G5221" i="3"/>
  <c r="F5221" i="3"/>
  <c r="C5221" i="3"/>
  <c r="B5221" i="3"/>
  <c r="A5221" i="3"/>
  <c r="G5220" i="3"/>
  <c r="F5220" i="3"/>
  <c r="C5220" i="3"/>
  <c r="B5220" i="3"/>
  <c r="A5220" i="3"/>
  <c r="G5219" i="3"/>
  <c r="F5219" i="3"/>
  <c r="C5219" i="3"/>
  <c r="B5219" i="3"/>
  <c r="A5219" i="3"/>
  <c r="G5218" i="3"/>
  <c r="F5218" i="3"/>
  <c r="C5218" i="3"/>
  <c r="B5218" i="3"/>
  <c r="A5218" i="3"/>
  <c r="G5217" i="3"/>
  <c r="F5217" i="3"/>
  <c r="C5217" i="3"/>
  <c r="B5217" i="3"/>
  <c r="A5217" i="3"/>
  <c r="G5216" i="3"/>
  <c r="F5216" i="3"/>
  <c r="C5216" i="3"/>
  <c r="B5216" i="3"/>
  <c r="A5216" i="3"/>
  <c r="G5215" i="3"/>
  <c r="F5215" i="3"/>
  <c r="C5215" i="3"/>
  <c r="B5215" i="3"/>
  <c r="A5215" i="3"/>
  <c r="G5214" i="3"/>
  <c r="F5214" i="3"/>
  <c r="C5214" i="3"/>
  <c r="B5214" i="3"/>
  <c r="A5214" i="3"/>
  <c r="G5213" i="3"/>
  <c r="F5213" i="3"/>
  <c r="C5213" i="3"/>
  <c r="B5213" i="3"/>
  <c r="A5213" i="3"/>
  <c r="G5212" i="3"/>
  <c r="F5212" i="3"/>
  <c r="C5212" i="3"/>
  <c r="B5212" i="3"/>
  <c r="A5212" i="3"/>
  <c r="G5211" i="3"/>
  <c r="F5211" i="3"/>
  <c r="C5211" i="3"/>
  <c r="B5211" i="3"/>
  <c r="A5211" i="3"/>
  <c r="G5210" i="3"/>
  <c r="F5210" i="3"/>
  <c r="C5210" i="3"/>
  <c r="B5210" i="3"/>
  <c r="A5210" i="3"/>
  <c r="G5209" i="3"/>
  <c r="F5209" i="3"/>
  <c r="C5209" i="3"/>
  <c r="B5209" i="3"/>
  <c r="A5209" i="3"/>
  <c r="G5208" i="3"/>
  <c r="F5208" i="3"/>
  <c r="C5208" i="3"/>
  <c r="B5208" i="3"/>
  <c r="A5208" i="3"/>
  <c r="G5207" i="3"/>
  <c r="F5207" i="3"/>
  <c r="C5207" i="3"/>
  <c r="B5207" i="3"/>
  <c r="A5207" i="3"/>
  <c r="G5206" i="3"/>
  <c r="F5206" i="3"/>
  <c r="C5206" i="3"/>
  <c r="B5206" i="3"/>
  <c r="A5206" i="3"/>
  <c r="G5205" i="3"/>
  <c r="F5205" i="3"/>
  <c r="C5205" i="3"/>
  <c r="B5205" i="3"/>
  <c r="A5205" i="3"/>
  <c r="G5204" i="3"/>
  <c r="F5204" i="3"/>
  <c r="C5204" i="3"/>
  <c r="B5204" i="3"/>
  <c r="A5204" i="3"/>
  <c r="G5203" i="3"/>
  <c r="F5203" i="3"/>
  <c r="C5203" i="3"/>
  <c r="B5203" i="3"/>
  <c r="A5203" i="3"/>
  <c r="G5202" i="3"/>
  <c r="F5202" i="3"/>
  <c r="C5202" i="3"/>
  <c r="B5202" i="3"/>
  <c r="A5202" i="3"/>
  <c r="G5201" i="3"/>
  <c r="F5201" i="3"/>
  <c r="C5201" i="3"/>
  <c r="B5201" i="3"/>
  <c r="A5201" i="3"/>
  <c r="G5200" i="3"/>
  <c r="F5200" i="3"/>
  <c r="C5200" i="3"/>
  <c r="B5200" i="3"/>
  <c r="A5200" i="3"/>
  <c r="G5199" i="3"/>
  <c r="F5199" i="3"/>
  <c r="C5199" i="3"/>
  <c r="B5199" i="3"/>
  <c r="A5199" i="3"/>
  <c r="G5198" i="3"/>
  <c r="F5198" i="3"/>
  <c r="C5198" i="3"/>
  <c r="B5198" i="3"/>
  <c r="A5198" i="3"/>
  <c r="G5197" i="3"/>
  <c r="F5197" i="3"/>
  <c r="C5197" i="3"/>
  <c r="B5197" i="3"/>
  <c r="A5197" i="3"/>
  <c r="G5196" i="3"/>
  <c r="F5196" i="3"/>
  <c r="C5196" i="3"/>
  <c r="B5196" i="3"/>
  <c r="A5196" i="3"/>
  <c r="G5195" i="3"/>
  <c r="F5195" i="3"/>
  <c r="C5195" i="3"/>
  <c r="B5195" i="3"/>
  <c r="A5195" i="3"/>
  <c r="G5194" i="3"/>
  <c r="F5194" i="3"/>
  <c r="C5194" i="3"/>
  <c r="B5194" i="3"/>
  <c r="A5194" i="3"/>
  <c r="G5193" i="3"/>
  <c r="F5193" i="3"/>
  <c r="C5193" i="3"/>
  <c r="B5193" i="3"/>
  <c r="A5193" i="3"/>
  <c r="G5192" i="3"/>
  <c r="F5192" i="3"/>
  <c r="C5192" i="3"/>
  <c r="B5192" i="3"/>
  <c r="A5192" i="3"/>
  <c r="G5191" i="3"/>
  <c r="F5191" i="3"/>
  <c r="C5191" i="3"/>
  <c r="B5191" i="3"/>
  <c r="A5191" i="3"/>
  <c r="G5190" i="3"/>
  <c r="F5190" i="3"/>
  <c r="C5190" i="3"/>
  <c r="B5190" i="3"/>
  <c r="A5190" i="3"/>
  <c r="G5189" i="3"/>
  <c r="F5189" i="3"/>
  <c r="C5189" i="3"/>
  <c r="B5189" i="3"/>
  <c r="A5189" i="3"/>
  <c r="G5188" i="3"/>
  <c r="F5188" i="3"/>
  <c r="C5188" i="3"/>
  <c r="B5188" i="3"/>
  <c r="A5188" i="3"/>
  <c r="G5187" i="3"/>
  <c r="F5187" i="3"/>
  <c r="C5187" i="3"/>
  <c r="B5187" i="3"/>
  <c r="A5187" i="3"/>
  <c r="G5186" i="3"/>
  <c r="F5186" i="3"/>
  <c r="C5186" i="3"/>
  <c r="B5186" i="3"/>
  <c r="A5186" i="3"/>
  <c r="G5185" i="3"/>
  <c r="F5185" i="3"/>
  <c r="C5185" i="3"/>
  <c r="B5185" i="3"/>
  <c r="A5185" i="3"/>
  <c r="G5184" i="3"/>
  <c r="F5184" i="3"/>
  <c r="C5184" i="3"/>
  <c r="B5184" i="3"/>
  <c r="A5184" i="3"/>
  <c r="G5183" i="3"/>
  <c r="F5183" i="3"/>
  <c r="C5183" i="3"/>
  <c r="B5183" i="3"/>
  <c r="A5183" i="3"/>
  <c r="G5182" i="3"/>
  <c r="F5182" i="3"/>
  <c r="C5182" i="3"/>
  <c r="B5182" i="3"/>
  <c r="A5182" i="3"/>
  <c r="G5181" i="3"/>
  <c r="F5181" i="3"/>
  <c r="C5181" i="3"/>
  <c r="B5181" i="3"/>
  <c r="A5181" i="3"/>
  <c r="G5180" i="3"/>
  <c r="F5180" i="3"/>
  <c r="C5180" i="3"/>
  <c r="B5180" i="3"/>
  <c r="A5180" i="3"/>
  <c r="G5179" i="3"/>
  <c r="F5179" i="3"/>
  <c r="C5179" i="3"/>
  <c r="B5179" i="3"/>
  <c r="A5179" i="3"/>
  <c r="G5178" i="3"/>
  <c r="F5178" i="3"/>
  <c r="C5178" i="3"/>
  <c r="B5178" i="3"/>
  <c r="A5178" i="3"/>
  <c r="G5177" i="3"/>
  <c r="F5177" i="3"/>
  <c r="C5177" i="3"/>
  <c r="B5177" i="3"/>
  <c r="A5177" i="3"/>
  <c r="G5176" i="3"/>
  <c r="F5176" i="3"/>
  <c r="C5176" i="3"/>
  <c r="B5176" i="3"/>
  <c r="A5176" i="3"/>
  <c r="G5175" i="3"/>
  <c r="F5175" i="3"/>
  <c r="C5175" i="3"/>
  <c r="B5175" i="3"/>
  <c r="A5175" i="3"/>
  <c r="G5174" i="3"/>
  <c r="F5174" i="3"/>
  <c r="C5174" i="3"/>
  <c r="B5174" i="3"/>
  <c r="A5174" i="3"/>
  <c r="G5173" i="3"/>
  <c r="F5173" i="3"/>
  <c r="C5173" i="3"/>
  <c r="B5173" i="3"/>
  <c r="A5173" i="3"/>
  <c r="G5172" i="3"/>
  <c r="F5172" i="3"/>
  <c r="C5172" i="3"/>
  <c r="B5172" i="3"/>
  <c r="A5172" i="3"/>
  <c r="G5171" i="3"/>
  <c r="F5171" i="3"/>
  <c r="C5171" i="3"/>
  <c r="B5171" i="3"/>
  <c r="A5171" i="3"/>
  <c r="G5170" i="3"/>
  <c r="F5170" i="3"/>
  <c r="C5170" i="3"/>
  <c r="B5170" i="3"/>
  <c r="A5170" i="3"/>
  <c r="G5169" i="3"/>
  <c r="F5169" i="3"/>
  <c r="C5169" i="3"/>
  <c r="B5169" i="3"/>
  <c r="A5169" i="3"/>
  <c r="G5168" i="3"/>
  <c r="F5168" i="3"/>
  <c r="C5168" i="3"/>
  <c r="B5168" i="3"/>
  <c r="A5168" i="3"/>
  <c r="G5167" i="3"/>
  <c r="F5167" i="3"/>
  <c r="C5167" i="3"/>
  <c r="B5167" i="3"/>
  <c r="A5167" i="3"/>
  <c r="G5166" i="3"/>
  <c r="F5166" i="3"/>
  <c r="C5166" i="3"/>
  <c r="B5166" i="3"/>
  <c r="A5166" i="3"/>
  <c r="G5165" i="3"/>
  <c r="F5165" i="3"/>
  <c r="C5165" i="3"/>
  <c r="B5165" i="3"/>
  <c r="A5165" i="3"/>
  <c r="G5164" i="3"/>
  <c r="F5164" i="3"/>
  <c r="C5164" i="3"/>
  <c r="B5164" i="3"/>
  <c r="A5164" i="3"/>
  <c r="G5163" i="3"/>
  <c r="F5163" i="3"/>
  <c r="C5163" i="3"/>
  <c r="B5163" i="3"/>
  <c r="A5163" i="3"/>
  <c r="G5162" i="3"/>
  <c r="F5162" i="3"/>
  <c r="C5162" i="3"/>
  <c r="B5162" i="3"/>
  <c r="A5162" i="3"/>
  <c r="G5161" i="3"/>
  <c r="F5161" i="3"/>
  <c r="C5161" i="3"/>
  <c r="B5161" i="3"/>
  <c r="A5161" i="3"/>
  <c r="G5160" i="3"/>
  <c r="F5160" i="3"/>
  <c r="C5160" i="3"/>
  <c r="B5160" i="3"/>
  <c r="A5160" i="3"/>
  <c r="G5159" i="3"/>
  <c r="F5159" i="3"/>
  <c r="C5159" i="3"/>
  <c r="B5159" i="3"/>
  <c r="A5159" i="3"/>
  <c r="G5158" i="3"/>
  <c r="F5158" i="3"/>
  <c r="C5158" i="3"/>
  <c r="B5158" i="3"/>
  <c r="A5158" i="3"/>
  <c r="G5157" i="3"/>
  <c r="F5157" i="3"/>
  <c r="C5157" i="3"/>
  <c r="B5157" i="3"/>
  <c r="A5157" i="3"/>
  <c r="G5156" i="3"/>
  <c r="F5156" i="3"/>
  <c r="C5156" i="3"/>
  <c r="B5156" i="3"/>
  <c r="A5156" i="3"/>
  <c r="G5155" i="3"/>
  <c r="F5155" i="3"/>
  <c r="C5155" i="3"/>
  <c r="B5155" i="3"/>
  <c r="A5155" i="3"/>
  <c r="G5154" i="3"/>
  <c r="F5154" i="3"/>
  <c r="C5154" i="3"/>
  <c r="B5154" i="3"/>
  <c r="A5154" i="3"/>
  <c r="G5153" i="3"/>
  <c r="F5153" i="3"/>
  <c r="C5153" i="3"/>
  <c r="B5153" i="3"/>
  <c r="A5153" i="3"/>
  <c r="G5152" i="3"/>
  <c r="F5152" i="3"/>
  <c r="C5152" i="3"/>
  <c r="B5152" i="3"/>
  <c r="A5152" i="3"/>
  <c r="G5151" i="3"/>
  <c r="F5151" i="3"/>
  <c r="C5151" i="3"/>
  <c r="B5151" i="3"/>
  <c r="A5151" i="3"/>
  <c r="G5150" i="3"/>
  <c r="F5150" i="3"/>
  <c r="C5150" i="3"/>
  <c r="B5150" i="3"/>
  <c r="A5150" i="3"/>
  <c r="G5149" i="3"/>
  <c r="F5149" i="3"/>
  <c r="C5149" i="3"/>
  <c r="B5149" i="3"/>
  <c r="A5149" i="3"/>
  <c r="G5148" i="3"/>
  <c r="F5148" i="3"/>
  <c r="C5148" i="3"/>
  <c r="B5148" i="3"/>
  <c r="A5148" i="3"/>
  <c r="G5147" i="3"/>
  <c r="F5147" i="3"/>
  <c r="C5147" i="3"/>
  <c r="B5147" i="3"/>
  <c r="A5147" i="3"/>
  <c r="G5146" i="3"/>
  <c r="F5146" i="3"/>
  <c r="C5146" i="3"/>
  <c r="B5146" i="3"/>
  <c r="A5146" i="3"/>
  <c r="G5145" i="3"/>
  <c r="F5145" i="3"/>
  <c r="C5145" i="3"/>
  <c r="B5145" i="3"/>
  <c r="A5145" i="3"/>
  <c r="G5144" i="3"/>
  <c r="F5144" i="3"/>
  <c r="C5144" i="3"/>
  <c r="B5144" i="3"/>
  <c r="A5144" i="3"/>
  <c r="G5143" i="3"/>
  <c r="F5143" i="3"/>
  <c r="C5143" i="3"/>
  <c r="B5143" i="3"/>
  <c r="A5143" i="3"/>
  <c r="G5142" i="3"/>
  <c r="F5142" i="3"/>
  <c r="C5142" i="3"/>
  <c r="B5142" i="3"/>
  <c r="A5142" i="3"/>
  <c r="G5141" i="3"/>
  <c r="F5141" i="3"/>
  <c r="C5141" i="3"/>
  <c r="B5141" i="3"/>
  <c r="A5141" i="3"/>
  <c r="G5140" i="3"/>
  <c r="F5140" i="3"/>
  <c r="C5140" i="3"/>
  <c r="B5140" i="3"/>
  <c r="A5140" i="3"/>
  <c r="G5139" i="3"/>
  <c r="F5139" i="3"/>
  <c r="C5139" i="3"/>
  <c r="B5139" i="3"/>
  <c r="A5139" i="3"/>
  <c r="G5138" i="3"/>
  <c r="F5138" i="3"/>
  <c r="C5138" i="3"/>
  <c r="B5138" i="3"/>
  <c r="A5138" i="3"/>
  <c r="G5137" i="3"/>
  <c r="F5137" i="3"/>
  <c r="C5137" i="3"/>
  <c r="B5137" i="3"/>
  <c r="A5137" i="3"/>
  <c r="G5136" i="3"/>
  <c r="F5136" i="3"/>
  <c r="C5136" i="3"/>
  <c r="B5136" i="3"/>
  <c r="A5136" i="3"/>
  <c r="G5135" i="3"/>
  <c r="F5135" i="3"/>
  <c r="C5135" i="3"/>
  <c r="B5135" i="3"/>
  <c r="A5135" i="3"/>
  <c r="G5134" i="3"/>
  <c r="F5134" i="3"/>
  <c r="C5134" i="3"/>
  <c r="B5134" i="3"/>
  <c r="A5134" i="3"/>
  <c r="G5133" i="3"/>
  <c r="F5133" i="3"/>
  <c r="C5133" i="3"/>
  <c r="B5133" i="3"/>
  <c r="A5133" i="3"/>
  <c r="G5132" i="3"/>
  <c r="F5132" i="3"/>
  <c r="C5132" i="3"/>
  <c r="B5132" i="3"/>
  <c r="A5132" i="3"/>
  <c r="G5131" i="3"/>
  <c r="F5131" i="3"/>
  <c r="C5131" i="3"/>
  <c r="B5131" i="3"/>
  <c r="A5131" i="3"/>
  <c r="G5130" i="3"/>
  <c r="F5130" i="3"/>
  <c r="C5130" i="3"/>
  <c r="B5130" i="3"/>
  <c r="A5130" i="3"/>
  <c r="G5129" i="3"/>
  <c r="F5129" i="3"/>
  <c r="C5129" i="3"/>
  <c r="B5129" i="3"/>
  <c r="A5129" i="3"/>
  <c r="G5128" i="3"/>
  <c r="F5128" i="3"/>
  <c r="C5128" i="3"/>
  <c r="B5128" i="3"/>
  <c r="A5128" i="3"/>
  <c r="G5127" i="3"/>
  <c r="F5127" i="3"/>
  <c r="C5127" i="3"/>
  <c r="B5127" i="3"/>
  <c r="A5127" i="3"/>
  <c r="G5126" i="3"/>
  <c r="F5126" i="3"/>
  <c r="C5126" i="3"/>
  <c r="B5126" i="3"/>
  <c r="A5126" i="3"/>
  <c r="G5125" i="3"/>
  <c r="F5125" i="3"/>
  <c r="C5125" i="3"/>
  <c r="B5125" i="3"/>
  <c r="A5125" i="3"/>
  <c r="G5124" i="3"/>
  <c r="F5124" i="3"/>
  <c r="C5124" i="3"/>
  <c r="B5124" i="3"/>
  <c r="A5124" i="3"/>
  <c r="G5123" i="3"/>
  <c r="F5123" i="3"/>
  <c r="C5123" i="3"/>
  <c r="B5123" i="3"/>
  <c r="A5123" i="3"/>
  <c r="G5122" i="3"/>
  <c r="F5122" i="3"/>
  <c r="C5122" i="3"/>
  <c r="B5122" i="3"/>
  <c r="A5122" i="3"/>
  <c r="G5121" i="3"/>
  <c r="F5121" i="3"/>
  <c r="C5121" i="3"/>
  <c r="B5121" i="3"/>
  <c r="A5121" i="3"/>
  <c r="G5120" i="3"/>
  <c r="F5120" i="3"/>
  <c r="C5120" i="3"/>
  <c r="B5120" i="3"/>
  <c r="A5120" i="3"/>
  <c r="G5119" i="3"/>
  <c r="F5119" i="3"/>
  <c r="C5119" i="3"/>
  <c r="B5119" i="3"/>
  <c r="A5119" i="3"/>
  <c r="G5118" i="3"/>
  <c r="F5118" i="3"/>
  <c r="C5118" i="3"/>
  <c r="B5118" i="3"/>
  <c r="A5118" i="3"/>
  <c r="G5117" i="3"/>
  <c r="F5117" i="3"/>
  <c r="C5117" i="3"/>
  <c r="B5117" i="3"/>
  <c r="A5117" i="3"/>
  <c r="G5116" i="3"/>
  <c r="F5116" i="3"/>
  <c r="C5116" i="3"/>
  <c r="B5116" i="3"/>
  <c r="A5116" i="3"/>
  <c r="G5115" i="3"/>
  <c r="F5115" i="3"/>
  <c r="C5115" i="3"/>
  <c r="B5115" i="3"/>
  <c r="A5115" i="3"/>
  <c r="G5114" i="3"/>
  <c r="F5114" i="3"/>
  <c r="C5114" i="3"/>
  <c r="B5114" i="3"/>
  <c r="A5114" i="3"/>
  <c r="G5113" i="3"/>
  <c r="F5113" i="3"/>
  <c r="C5113" i="3"/>
  <c r="B5113" i="3"/>
  <c r="A5113" i="3"/>
  <c r="G5112" i="3"/>
  <c r="F5112" i="3"/>
  <c r="C5112" i="3"/>
  <c r="B5112" i="3"/>
  <c r="A5112" i="3"/>
  <c r="G5111" i="3"/>
  <c r="F5111" i="3"/>
  <c r="C5111" i="3"/>
  <c r="B5111" i="3"/>
  <c r="A5111" i="3"/>
  <c r="G5110" i="3"/>
  <c r="F5110" i="3"/>
  <c r="C5110" i="3"/>
  <c r="B5110" i="3"/>
  <c r="A5110" i="3"/>
  <c r="G5109" i="3"/>
  <c r="F5109" i="3"/>
  <c r="C5109" i="3"/>
  <c r="B5109" i="3"/>
  <c r="A5109" i="3"/>
  <c r="G5108" i="3"/>
  <c r="F5108" i="3"/>
  <c r="C5108" i="3"/>
  <c r="B5108" i="3"/>
  <c r="A5108" i="3"/>
  <c r="G5107" i="3"/>
  <c r="F5107" i="3"/>
  <c r="C5107" i="3"/>
  <c r="B5107" i="3"/>
  <c r="A5107" i="3"/>
  <c r="G5106" i="3"/>
  <c r="F5106" i="3"/>
  <c r="C5106" i="3"/>
  <c r="B5106" i="3"/>
  <c r="A5106" i="3"/>
  <c r="G5105" i="3"/>
  <c r="F5105" i="3"/>
  <c r="C5105" i="3"/>
  <c r="B5105" i="3"/>
  <c r="A5105" i="3"/>
  <c r="G5104" i="3"/>
  <c r="F5104" i="3"/>
  <c r="C5104" i="3"/>
  <c r="B5104" i="3"/>
  <c r="A5104" i="3"/>
  <c r="G5103" i="3"/>
  <c r="F5103" i="3"/>
  <c r="C5103" i="3"/>
  <c r="B5103" i="3"/>
  <c r="A5103" i="3"/>
  <c r="G5102" i="3"/>
  <c r="F5102" i="3"/>
  <c r="C5102" i="3"/>
  <c r="B5102" i="3"/>
  <c r="A5102" i="3"/>
  <c r="G5101" i="3"/>
  <c r="F5101" i="3"/>
  <c r="C5101" i="3"/>
  <c r="B5101" i="3"/>
  <c r="A5101" i="3"/>
  <c r="G5100" i="3"/>
  <c r="F5100" i="3"/>
  <c r="C5100" i="3"/>
  <c r="B5100" i="3"/>
  <c r="A5100" i="3"/>
  <c r="G5099" i="3"/>
  <c r="F5099" i="3"/>
  <c r="C5099" i="3"/>
  <c r="B5099" i="3"/>
  <c r="A5099" i="3"/>
  <c r="G5098" i="3"/>
  <c r="F5098" i="3"/>
  <c r="C5098" i="3"/>
  <c r="B5098" i="3"/>
  <c r="A5098" i="3"/>
  <c r="G5097" i="3"/>
  <c r="F5097" i="3"/>
  <c r="C5097" i="3"/>
  <c r="B5097" i="3"/>
  <c r="A5097" i="3"/>
  <c r="G5096" i="3"/>
  <c r="F5096" i="3"/>
  <c r="C5096" i="3"/>
  <c r="B5096" i="3"/>
  <c r="A5096" i="3"/>
  <c r="G5095" i="3"/>
  <c r="F5095" i="3"/>
  <c r="C5095" i="3"/>
  <c r="B5095" i="3"/>
  <c r="A5095" i="3"/>
  <c r="G5094" i="3"/>
  <c r="F5094" i="3"/>
  <c r="C5094" i="3"/>
  <c r="B5094" i="3"/>
  <c r="A5094" i="3"/>
  <c r="G5093" i="3"/>
  <c r="F5093" i="3"/>
  <c r="C5093" i="3"/>
  <c r="B5093" i="3"/>
  <c r="A5093" i="3"/>
  <c r="G5092" i="3"/>
  <c r="F5092" i="3"/>
  <c r="C5092" i="3"/>
  <c r="B5092" i="3"/>
  <c r="A5092" i="3"/>
  <c r="G5091" i="3"/>
  <c r="F5091" i="3"/>
  <c r="C5091" i="3"/>
  <c r="B5091" i="3"/>
  <c r="A5091" i="3"/>
  <c r="G5090" i="3"/>
  <c r="F5090" i="3"/>
  <c r="C5090" i="3"/>
  <c r="B5090" i="3"/>
  <c r="A5090" i="3"/>
  <c r="G5089" i="3"/>
  <c r="F5089" i="3"/>
  <c r="C5089" i="3"/>
  <c r="B5089" i="3"/>
  <c r="A5089" i="3"/>
  <c r="G5088" i="3"/>
  <c r="F5088" i="3"/>
  <c r="C5088" i="3"/>
  <c r="B5088" i="3"/>
  <c r="A5088" i="3"/>
  <c r="G5087" i="3"/>
  <c r="F5087" i="3"/>
  <c r="C5087" i="3"/>
  <c r="B5087" i="3"/>
  <c r="A5087" i="3"/>
  <c r="G5086" i="3"/>
  <c r="F5086" i="3"/>
  <c r="C5086" i="3"/>
  <c r="B5086" i="3"/>
  <c r="A5086" i="3"/>
  <c r="G5085" i="3"/>
  <c r="F5085" i="3"/>
  <c r="C5085" i="3"/>
  <c r="B5085" i="3"/>
  <c r="A5085" i="3"/>
  <c r="G5084" i="3"/>
  <c r="F5084" i="3"/>
  <c r="C5084" i="3"/>
  <c r="B5084" i="3"/>
  <c r="A5084" i="3"/>
  <c r="G5083" i="3"/>
  <c r="F5083" i="3"/>
  <c r="C5083" i="3"/>
  <c r="B5083" i="3"/>
  <c r="A5083" i="3"/>
  <c r="G5082" i="3"/>
  <c r="F5082" i="3"/>
  <c r="C5082" i="3"/>
  <c r="B5082" i="3"/>
  <c r="A5082" i="3"/>
  <c r="G5081" i="3"/>
  <c r="F5081" i="3"/>
  <c r="C5081" i="3"/>
  <c r="B5081" i="3"/>
  <c r="A5081" i="3"/>
  <c r="G5080" i="3"/>
  <c r="F5080" i="3"/>
  <c r="C5080" i="3"/>
  <c r="B5080" i="3"/>
  <c r="A5080" i="3"/>
  <c r="G5079" i="3"/>
  <c r="F5079" i="3"/>
  <c r="C5079" i="3"/>
  <c r="B5079" i="3"/>
  <c r="A5079" i="3"/>
  <c r="G5078" i="3"/>
  <c r="F5078" i="3"/>
  <c r="C5078" i="3"/>
  <c r="B5078" i="3"/>
  <c r="A5078" i="3"/>
  <c r="G5077" i="3"/>
  <c r="F5077" i="3"/>
  <c r="C5077" i="3"/>
  <c r="B5077" i="3"/>
  <c r="A5077" i="3"/>
  <c r="G5076" i="3"/>
  <c r="F5076" i="3"/>
  <c r="C5076" i="3"/>
  <c r="B5076" i="3"/>
  <c r="A5076" i="3"/>
  <c r="G5075" i="3"/>
  <c r="F5075" i="3"/>
  <c r="C5075" i="3"/>
  <c r="B5075" i="3"/>
  <c r="A5075" i="3"/>
  <c r="G5074" i="3"/>
  <c r="F5074" i="3"/>
  <c r="C5074" i="3"/>
  <c r="B5074" i="3"/>
  <c r="A5074" i="3"/>
  <c r="G5073" i="3"/>
  <c r="F5073" i="3"/>
  <c r="C5073" i="3"/>
  <c r="B5073" i="3"/>
  <c r="A5073" i="3"/>
  <c r="G5072" i="3"/>
  <c r="F5072" i="3"/>
  <c r="C5072" i="3"/>
  <c r="B5072" i="3"/>
  <c r="A5072" i="3"/>
  <c r="G5071" i="3"/>
  <c r="F5071" i="3"/>
  <c r="C5071" i="3"/>
  <c r="B5071" i="3"/>
  <c r="A5071" i="3"/>
  <c r="G5070" i="3"/>
  <c r="F5070" i="3"/>
  <c r="C5070" i="3"/>
  <c r="B5070" i="3"/>
  <c r="A5070" i="3"/>
  <c r="G5069" i="3"/>
  <c r="F5069" i="3"/>
  <c r="C5069" i="3"/>
  <c r="B5069" i="3"/>
  <c r="A5069" i="3"/>
  <c r="G5068" i="3"/>
  <c r="F5068" i="3"/>
  <c r="C5068" i="3"/>
  <c r="B5068" i="3"/>
  <c r="A5068" i="3"/>
  <c r="G5067" i="3"/>
  <c r="F5067" i="3"/>
  <c r="C5067" i="3"/>
  <c r="B5067" i="3"/>
  <c r="A5067" i="3"/>
  <c r="G5066" i="3"/>
  <c r="F5066" i="3"/>
  <c r="C5066" i="3"/>
  <c r="B5066" i="3"/>
  <c r="A5066" i="3"/>
  <c r="G5065" i="3"/>
  <c r="F5065" i="3"/>
  <c r="C5065" i="3"/>
  <c r="B5065" i="3"/>
  <c r="A5065" i="3"/>
  <c r="G5064" i="3"/>
  <c r="F5064" i="3"/>
  <c r="C5064" i="3"/>
  <c r="B5064" i="3"/>
  <c r="A5064" i="3"/>
  <c r="G5063" i="3"/>
  <c r="F5063" i="3"/>
  <c r="C5063" i="3"/>
  <c r="B5063" i="3"/>
  <c r="A5063" i="3"/>
  <c r="G5062" i="3"/>
  <c r="F5062" i="3"/>
  <c r="C5062" i="3"/>
  <c r="B5062" i="3"/>
  <c r="A5062" i="3"/>
  <c r="G5061" i="3"/>
  <c r="F5061" i="3"/>
  <c r="C5061" i="3"/>
  <c r="B5061" i="3"/>
  <c r="A5061" i="3"/>
  <c r="G5060" i="3"/>
  <c r="F5060" i="3"/>
  <c r="C5060" i="3"/>
  <c r="B5060" i="3"/>
  <c r="A5060" i="3"/>
  <c r="G5059" i="3"/>
  <c r="F5059" i="3"/>
  <c r="C5059" i="3"/>
  <c r="B5059" i="3"/>
  <c r="A5059" i="3"/>
  <c r="G5058" i="3"/>
  <c r="F5058" i="3"/>
  <c r="C5058" i="3"/>
  <c r="B5058" i="3"/>
  <c r="A5058" i="3"/>
  <c r="G5057" i="3"/>
  <c r="F5057" i="3"/>
  <c r="C5057" i="3"/>
  <c r="B5057" i="3"/>
  <c r="A5057" i="3"/>
  <c r="G5056" i="3"/>
  <c r="F5056" i="3"/>
  <c r="C5056" i="3"/>
  <c r="B5056" i="3"/>
  <c r="A5056" i="3"/>
  <c r="G5055" i="3"/>
  <c r="F5055" i="3"/>
  <c r="C5055" i="3"/>
  <c r="B5055" i="3"/>
  <c r="A5055" i="3"/>
  <c r="G5054" i="3"/>
  <c r="F5054" i="3"/>
  <c r="C5054" i="3"/>
  <c r="B5054" i="3"/>
  <c r="A5054" i="3"/>
  <c r="G5053" i="3"/>
  <c r="F5053" i="3"/>
  <c r="C5053" i="3"/>
  <c r="B5053" i="3"/>
  <c r="A5053" i="3"/>
  <c r="G5052" i="3"/>
  <c r="F5052" i="3"/>
  <c r="C5052" i="3"/>
  <c r="B5052" i="3"/>
  <c r="A5052" i="3"/>
  <c r="G5051" i="3"/>
  <c r="F5051" i="3"/>
  <c r="C5051" i="3"/>
  <c r="B5051" i="3"/>
  <c r="A5051" i="3"/>
  <c r="G5050" i="3"/>
  <c r="F5050" i="3"/>
  <c r="C5050" i="3"/>
  <c r="B5050" i="3"/>
  <c r="A5050" i="3"/>
  <c r="G5049" i="3"/>
  <c r="F5049" i="3"/>
  <c r="C5049" i="3"/>
  <c r="B5049" i="3"/>
  <c r="A5049" i="3"/>
  <c r="G5048" i="3"/>
  <c r="F5048" i="3"/>
  <c r="C5048" i="3"/>
  <c r="B5048" i="3"/>
  <c r="A5048" i="3"/>
  <c r="G5047" i="3"/>
  <c r="F5047" i="3"/>
  <c r="C5047" i="3"/>
  <c r="B5047" i="3"/>
  <c r="A5047" i="3"/>
  <c r="G5046" i="3"/>
  <c r="F5046" i="3"/>
  <c r="C5046" i="3"/>
  <c r="B5046" i="3"/>
  <c r="A5046" i="3"/>
  <c r="G5045" i="3"/>
  <c r="F5045" i="3"/>
  <c r="C5045" i="3"/>
  <c r="B5045" i="3"/>
  <c r="A5045" i="3"/>
  <c r="G5044" i="3"/>
  <c r="F5044" i="3"/>
  <c r="C5044" i="3"/>
  <c r="B5044" i="3"/>
  <c r="A5044" i="3"/>
  <c r="G5043" i="3"/>
  <c r="F5043" i="3"/>
  <c r="C5043" i="3"/>
  <c r="B5043" i="3"/>
  <c r="A5043" i="3"/>
  <c r="G5042" i="3"/>
  <c r="F5042" i="3"/>
  <c r="C5042" i="3"/>
  <c r="B5042" i="3"/>
  <c r="A5042" i="3"/>
  <c r="G5041" i="3"/>
  <c r="F5041" i="3"/>
  <c r="C5041" i="3"/>
  <c r="B5041" i="3"/>
  <c r="A5041" i="3"/>
  <c r="G5040" i="3"/>
  <c r="F5040" i="3"/>
  <c r="C5040" i="3"/>
  <c r="B5040" i="3"/>
  <c r="A5040" i="3"/>
  <c r="G5039" i="3"/>
  <c r="F5039" i="3"/>
  <c r="C5039" i="3"/>
  <c r="B5039" i="3"/>
  <c r="A5039" i="3"/>
  <c r="G5038" i="3"/>
  <c r="F5038" i="3"/>
  <c r="C5038" i="3"/>
  <c r="B5038" i="3"/>
  <c r="A5038" i="3"/>
  <c r="G5037" i="3"/>
  <c r="F5037" i="3"/>
  <c r="C5037" i="3"/>
  <c r="B5037" i="3"/>
  <c r="A5037" i="3"/>
  <c r="G5036" i="3"/>
  <c r="F5036" i="3"/>
  <c r="C5036" i="3"/>
  <c r="B5036" i="3"/>
  <c r="A5036" i="3"/>
  <c r="G5035" i="3"/>
  <c r="F5035" i="3"/>
  <c r="C5035" i="3"/>
  <c r="B5035" i="3"/>
  <c r="A5035" i="3"/>
  <c r="G5034" i="3"/>
  <c r="F5034" i="3"/>
  <c r="C5034" i="3"/>
  <c r="B5034" i="3"/>
  <c r="A5034" i="3"/>
  <c r="G5033" i="3"/>
  <c r="F5033" i="3"/>
  <c r="C5033" i="3"/>
  <c r="B5033" i="3"/>
  <c r="A5033" i="3"/>
  <c r="G5032" i="3"/>
  <c r="F5032" i="3"/>
  <c r="C5032" i="3"/>
  <c r="B5032" i="3"/>
  <c r="A5032" i="3"/>
  <c r="G5031" i="3"/>
  <c r="F5031" i="3"/>
  <c r="C5031" i="3"/>
  <c r="B5031" i="3"/>
  <c r="A5031" i="3"/>
  <c r="G5030" i="3"/>
  <c r="F5030" i="3"/>
  <c r="C5030" i="3"/>
  <c r="B5030" i="3"/>
  <c r="A5030" i="3"/>
  <c r="G5029" i="3"/>
  <c r="F5029" i="3"/>
  <c r="C5029" i="3"/>
  <c r="B5029" i="3"/>
  <c r="A5029" i="3"/>
  <c r="G5028" i="3"/>
  <c r="F5028" i="3"/>
  <c r="C5028" i="3"/>
  <c r="B5028" i="3"/>
  <c r="A5028" i="3"/>
  <c r="G5027" i="3"/>
  <c r="F5027" i="3"/>
  <c r="C5027" i="3"/>
  <c r="B5027" i="3"/>
  <c r="A5027" i="3"/>
  <c r="G5026" i="3"/>
  <c r="F5026" i="3"/>
  <c r="C5026" i="3"/>
  <c r="B5026" i="3"/>
  <c r="A5026" i="3"/>
  <c r="G5025" i="3"/>
  <c r="F5025" i="3"/>
  <c r="C5025" i="3"/>
  <c r="B5025" i="3"/>
  <c r="A5025" i="3"/>
  <c r="G5024" i="3"/>
  <c r="F5024" i="3"/>
  <c r="C5024" i="3"/>
  <c r="B5024" i="3"/>
  <c r="A5024" i="3"/>
  <c r="G5023" i="3"/>
  <c r="F5023" i="3"/>
  <c r="C5023" i="3"/>
  <c r="B5023" i="3"/>
  <c r="A5023" i="3"/>
  <c r="G5022" i="3"/>
  <c r="F5022" i="3"/>
  <c r="C5022" i="3"/>
  <c r="B5022" i="3"/>
  <c r="A5022" i="3"/>
  <c r="G5021" i="3"/>
  <c r="F5021" i="3"/>
  <c r="C5021" i="3"/>
  <c r="B5021" i="3"/>
  <c r="A5021" i="3"/>
  <c r="G5020" i="3"/>
  <c r="F5020" i="3"/>
  <c r="C5020" i="3"/>
  <c r="B5020" i="3"/>
  <c r="A5020" i="3"/>
  <c r="G5019" i="3"/>
  <c r="F5019" i="3"/>
  <c r="C5019" i="3"/>
  <c r="B5019" i="3"/>
  <c r="A5019" i="3"/>
  <c r="G5018" i="3"/>
  <c r="F5018" i="3"/>
  <c r="C5018" i="3"/>
  <c r="B5018" i="3"/>
  <c r="A5018" i="3"/>
  <c r="G5017" i="3"/>
  <c r="F5017" i="3"/>
  <c r="C5017" i="3"/>
  <c r="B5017" i="3"/>
  <c r="A5017" i="3"/>
  <c r="G5016" i="3"/>
  <c r="F5016" i="3"/>
  <c r="C5016" i="3"/>
  <c r="B5016" i="3"/>
  <c r="A5016" i="3"/>
  <c r="G5015" i="3"/>
  <c r="F5015" i="3"/>
  <c r="C5015" i="3"/>
  <c r="B5015" i="3"/>
  <c r="A5015" i="3"/>
  <c r="G5014" i="3"/>
  <c r="F5014" i="3"/>
  <c r="C5014" i="3"/>
  <c r="B5014" i="3"/>
  <c r="A5014" i="3"/>
  <c r="G5013" i="3"/>
  <c r="F5013" i="3"/>
  <c r="C5013" i="3"/>
  <c r="B5013" i="3"/>
  <c r="A5013" i="3"/>
  <c r="G5012" i="3"/>
  <c r="F5012" i="3"/>
  <c r="C5012" i="3"/>
  <c r="B5012" i="3"/>
  <c r="A5012" i="3"/>
  <c r="G5011" i="3"/>
  <c r="F5011" i="3"/>
  <c r="C5011" i="3"/>
  <c r="B5011" i="3"/>
  <c r="A5011" i="3"/>
  <c r="G5010" i="3"/>
  <c r="F5010" i="3"/>
  <c r="C5010" i="3"/>
  <c r="B5010" i="3"/>
  <c r="A5010" i="3"/>
  <c r="G5009" i="3"/>
  <c r="F5009" i="3"/>
  <c r="C5009" i="3"/>
  <c r="B5009" i="3"/>
  <c r="A5009" i="3"/>
  <c r="G5008" i="3"/>
  <c r="F5008" i="3"/>
  <c r="C5008" i="3"/>
  <c r="B5008" i="3"/>
  <c r="A5008" i="3"/>
  <c r="G5007" i="3"/>
  <c r="F5007" i="3"/>
  <c r="C5007" i="3"/>
  <c r="B5007" i="3"/>
  <c r="A5007" i="3"/>
  <c r="G5006" i="3"/>
  <c r="F5006" i="3"/>
  <c r="C5006" i="3"/>
  <c r="B5006" i="3"/>
  <c r="A5006" i="3"/>
  <c r="G5005" i="3"/>
  <c r="F5005" i="3"/>
  <c r="C5005" i="3"/>
  <c r="B5005" i="3"/>
  <c r="A5005" i="3"/>
  <c r="G5004" i="3"/>
  <c r="F5004" i="3"/>
  <c r="C5004" i="3"/>
  <c r="B5004" i="3"/>
  <c r="A5004" i="3"/>
  <c r="G5003" i="3"/>
  <c r="F5003" i="3"/>
  <c r="C5003" i="3"/>
  <c r="B5003" i="3"/>
  <c r="A5003" i="3"/>
  <c r="G5002" i="3"/>
  <c r="F5002" i="3"/>
  <c r="C5002" i="3"/>
  <c r="B5002" i="3"/>
  <c r="A5002" i="3"/>
  <c r="G5001" i="3"/>
  <c r="F5001" i="3"/>
  <c r="C5001" i="3"/>
  <c r="B5001" i="3"/>
  <c r="A5001" i="3"/>
  <c r="G5000" i="3"/>
  <c r="F5000" i="3"/>
  <c r="C5000" i="3"/>
  <c r="B5000" i="3"/>
  <c r="A5000" i="3"/>
  <c r="G4999" i="3"/>
  <c r="F4999" i="3"/>
  <c r="C4999" i="3"/>
  <c r="B4999" i="3"/>
  <c r="A4999" i="3"/>
  <c r="G4998" i="3"/>
  <c r="F4998" i="3"/>
  <c r="C4998" i="3"/>
  <c r="B4998" i="3"/>
  <c r="A4998" i="3"/>
  <c r="G4997" i="3"/>
  <c r="F4997" i="3"/>
  <c r="C4997" i="3"/>
  <c r="B4997" i="3"/>
  <c r="A4997" i="3"/>
  <c r="G4996" i="3"/>
  <c r="F4996" i="3"/>
  <c r="C4996" i="3"/>
  <c r="B4996" i="3"/>
  <c r="A4996" i="3"/>
  <c r="G4995" i="3"/>
  <c r="F4995" i="3"/>
  <c r="C4995" i="3"/>
  <c r="B4995" i="3"/>
  <c r="A4995" i="3"/>
  <c r="G4994" i="3"/>
  <c r="F4994" i="3"/>
  <c r="C4994" i="3"/>
  <c r="B4994" i="3"/>
  <c r="A4994" i="3"/>
  <c r="G4993" i="3"/>
  <c r="F4993" i="3"/>
  <c r="C4993" i="3"/>
  <c r="B4993" i="3"/>
  <c r="A4993" i="3"/>
  <c r="G4992" i="3"/>
  <c r="F4992" i="3"/>
  <c r="C4992" i="3"/>
  <c r="B4992" i="3"/>
  <c r="A4992" i="3"/>
  <c r="G4991" i="3"/>
  <c r="F4991" i="3"/>
  <c r="C4991" i="3"/>
  <c r="B4991" i="3"/>
  <c r="A4991" i="3"/>
  <c r="G4990" i="3"/>
  <c r="F4990" i="3"/>
  <c r="C4990" i="3"/>
  <c r="B4990" i="3"/>
  <c r="A4990" i="3"/>
  <c r="G4989" i="3"/>
  <c r="F4989" i="3"/>
  <c r="C4989" i="3"/>
  <c r="B4989" i="3"/>
  <c r="A4989" i="3"/>
  <c r="G4988" i="3"/>
  <c r="F4988" i="3"/>
  <c r="C4988" i="3"/>
  <c r="B4988" i="3"/>
  <c r="A4988" i="3"/>
  <c r="G4987" i="3"/>
  <c r="F4987" i="3"/>
  <c r="C4987" i="3"/>
  <c r="B4987" i="3"/>
  <c r="A4987" i="3"/>
  <c r="G4986" i="3"/>
  <c r="F4986" i="3"/>
  <c r="C4986" i="3"/>
  <c r="B4986" i="3"/>
  <c r="A4986" i="3"/>
  <c r="G4985" i="3"/>
  <c r="F4985" i="3"/>
  <c r="C4985" i="3"/>
  <c r="B4985" i="3"/>
  <c r="A4985" i="3"/>
  <c r="G4984" i="3"/>
  <c r="F4984" i="3"/>
  <c r="C4984" i="3"/>
  <c r="B4984" i="3"/>
  <c r="A4984" i="3"/>
  <c r="G4983" i="3"/>
  <c r="F4983" i="3"/>
  <c r="C4983" i="3"/>
  <c r="B4983" i="3"/>
  <c r="A4983" i="3"/>
  <c r="G4982" i="3"/>
  <c r="F4982" i="3"/>
  <c r="C4982" i="3"/>
  <c r="B4982" i="3"/>
  <c r="A4982" i="3"/>
  <c r="G4981" i="3"/>
  <c r="F4981" i="3"/>
  <c r="C4981" i="3"/>
  <c r="B4981" i="3"/>
  <c r="A4981" i="3"/>
  <c r="G4980" i="3"/>
  <c r="F4980" i="3"/>
  <c r="C4980" i="3"/>
  <c r="B4980" i="3"/>
  <c r="A4980" i="3"/>
  <c r="G4979" i="3"/>
  <c r="F4979" i="3"/>
  <c r="C4979" i="3"/>
  <c r="B4979" i="3"/>
  <c r="A4979" i="3"/>
  <c r="G4978" i="3"/>
  <c r="F4978" i="3"/>
  <c r="C4978" i="3"/>
  <c r="B4978" i="3"/>
  <c r="A4978" i="3"/>
  <c r="G4977" i="3"/>
  <c r="F4977" i="3"/>
  <c r="C4977" i="3"/>
  <c r="B4977" i="3"/>
  <c r="A4977" i="3"/>
  <c r="G4976" i="3"/>
  <c r="F4976" i="3"/>
  <c r="C4976" i="3"/>
  <c r="B4976" i="3"/>
  <c r="A4976" i="3"/>
  <c r="G4975" i="3"/>
  <c r="F4975" i="3"/>
  <c r="C4975" i="3"/>
  <c r="B4975" i="3"/>
  <c r="A4975" i="3"/>
  <c r="G4974" i="3"/>
  <c r="F4974" i="3"/>
  <c r="C4974" i="3"/>
  <c r="B4974" i="3"/>
  <c r="A4974" i="3"/>
  <c r="G4973" i="3"/>
  <c r="F4973" i="3"/>
  <c r="C4973" i="3"/>
  <c r="B4973" i="3"/>
  <c r="A4973" i="3"/>
  <c r="G4972" i="3"/>
  <c r="F4972" i="3"/>
  <c r="C4972" i="3"/>
  <c r="B4972" i="3"/>
  <c r="A4972" i="3"/>
  <c r="G4971" i="3"/>
  <c r="F4971" i="3"/>
  <c r="C4971" i="3"/>
  <c r="B4971" i="3"/>
  <c r="A4971" i="3"/>
  <c r="G4970" i="3"/>
  <c r="F4970" i="3"/>
  <c r="C4970" i="3"/>
  <c r="B4970" i="3"/>
  <c r="A4970" i="3"/>
  <c r="G4969" i="3"/>
  <c r="F4969" i="3"/>
  <c r="C4969" i="3"/>
  <c r="B4969" i="3"/>
  <c r="A4969" i="3"/>
  <c r="G4968" i="3"/>
  <c r="F4968" i="3"/>
  <c r="C4968" i="3"/>
  <c r="B4968" i="3"/>
  <c r="A4968" i="3"/>
  <c r="G4967" i="3"/>
  <c r="F4967" i="3"/>
  <c r="C4967" i="3"/>
  <c r="B4967" i="3"/>
  <c r="A4967" i="3"/>
  <c r="G4966" i="3"/>
  <c r="F4966" i="3"/>
  <c r="C4966" i="3"/>
  <c r="B4966" i="3"/>
  <c r="A4966" i="3"/>
  <c r="G4965" i="3"/>
  <c r="F4965" i="3"/>
  <c r="C4965" i="3"/>
  <c r="B4965" i="3"/>
  <c r="A4965" i="3"/>
  <c r="G4964" i="3"/>
  <c r="F4964" i="3"/>
  <c r="C4964" i="3"/>
  <c r="B4964" i="3"/>
  <c r="A4964" i="3"/>
  <c r="G4963" i="3"/>
  <c r="F4963" i="3"/>
  <c r="C4963" i="3"/>
  <c r="B4963" i="3"/>
  <c r="A4963" i="3"/>
  <c r="G4962" i="3"/>
  <c r="F4962" i="3"/>
  <c r="C4962" i="3"/>
  <c r="B4962" i="3"/>
  <c r="A4962" i="3"/>
  <c r="G4961" i="3"/>
  <c r="F4961" i="3"/>
  <c r="C4961" i="3"/>
  <c r="B4961" i="3"/>
  <c r="A4961" i="3"/>
  <c r="G4960" i="3"/>
  <c r="F4960" i="3"/>
  <c r="C4960" i="3"/>
  <c r="B4960" i="3"/>
  <c r="A4960" i="3"/>
  <c r="G4959" i="3"/>
  <c r="F4959" i="3"/>
  <c r="C4959" i="3"/>
  <c r="B4959" i="3"/>
  <c r="A4959" i="3"/>
  <c r="G4958" i="3"/>
  <c r="F4958" i="3"/>
  <c r="C4958" i="3"/>
  <c r="B4958" i="3"/>
  <c r="A4958" i="3"/>
  <c r="G4957" i="3"/>
  <c r="F4957" i="3"/>
  <c r="C4957" i="3"/>
  <c r="B4957" i="3"/>
  <c r="A4957" i="3"/>
  <c r="G4956" i="3"/>
  <c r="F4956" i="3"/>
  <c r="C4956" i="3"/>
  <c r="B4956" i="3"/>
  <c r="A4956" i="3"/>
  <c r="G4955" i="3"/>
  <c r="F4955" i="3"/>
  <c r="C4955" i="3"/>
  <c r="B4955" i="3"/>
  <c r="A4955" i="3"/>
  <c r="G4954" i="3"/>
  <c r="F4954" i="3"/>
  <c r="C4954" i="3"/>
  <c r="B4954" i="3"/>
  <c r="A4954" i="3"/>
  <c r="G4953" i="3"/>
  <c r="F4953" i="3"/>
  <c r="C4953" i="3"/>
  <c r="B4953" i="3"/>
  <c r="A4953" i="3"/>
  <c r="G4952" i="3"/>
  <c r="F4952" i="3"/>
  <c r="C4952" i="3"/>
  <c r="B4952" i="3"/>
  <c r="A4952" i="3"/>
  <c r="G4951" i="3"/>
  <c r="F4951" i="3"/>
  <c r="C4951" i="3"/>
  <c r="B4951" i="3"/>
  <c r="A4951" i="3"/>
  <c r="G4950" i="3"/>
  <c r="F4950" i="3"/>
  <c r="C4950" i="3"/>
  <c r="B4950" i="3"/>
  <c r="A4950" i="3"/>
  <c r="G4949" i="3"/>
  <c r="F4949" i="3"/>
  <c r="C4949" i="3"/>
  <c r="B4949" i="3"/>
  <c r="A4949" i="3"/>
  <c r="G4948" i="3"/>
  <c r="F4948" i="3"/>
  <c r="C4948" i="3"/>
  <c r="B4948" i="3"/>
  <c r="A4948" i="3"/>
  <c r="G4947" i="3"/>
  <c r="F4947" i="3"/>
  <c r="C4947" i="3"/>
  <c r="B4947" i="3"/>
  <c r="A4947" i="3"/>
  <c r="G4946" i="3"/>
  <c r="F4946" i="3"/>
  <c r="C4946" i="3"/>
  <c r="B4946" i="3"/>
  <c r="A4946" i="3"/>
  <c r="G4945" i="3"/>
  <c r="F4945" i="3"/>
  <c r="C4945" i="3"/>
  <c r="B4945" i="3"/>
  <c r="A4945" i="3"/>
  <c r="G4944" i="3"/>
  <c r="F4944" i="3"/>
  <c r="C4944" i="3"/>
  <c r="B4944" i="3"/>
  <c r="A4944" i="3"/>
  <c r="G4943" i="3"/>
  <c r="F4943" i="3"/>
  <c r="C4943" i="3"/>
  <c r="B4943" i="3"/>
  <c r="A4943" i="3"/>
  <c r="G4942" i="3"/>
  <c r="F4942" i="3"/>
  <c r="C4942" i="3"/>
  <c r="B4942" i="3"/>
  <c r="A4942" i="3"/>
  <c r="G4941" i="3"/>
  <c r="F4941" i="3"/>
  <c r="C4941" i="3"/>
  <c r="B4941" i="3"/>
  <c r="A4941" i="3"/>
  <c r="G4940" i="3"/>
  <c r="F4940" i="3"/>
  <c r="C4940" i="3"/>
  <c r="B4940" i="3"/>
  <c r="A4940" i="3"/>
  <c r="G4939" i="3"/>
  <c r="F4939" i="3"/>
  <c r="C4939" i="3"/>
  <c r="B4939" i="3"/>
  <c r="A4939" i="3"/>
  <c r="G4938" i="3"/>
  <c r="F4938" i="3"/>
  <c r="C4938" i="3"/>
  <c r="B4938" i="3"/>
  <c r="A4938" i="3"/>
  <c r="G4937" i="3"/>
  <c r="F4937" i="3"/>
  <c r="C4937" i="3"/>
  <c r="B4937" i="3"/>
  <c r="A4937" i="3"/>
  <c r="G4936" i="3"/>
  <c r="F4936" i="3"/>
  <c r="C4936" i="3"/>
  <c r="B4936" i="3"/>
  <c r="A4936" i="3"/>
  <c r="G4935" i="3"/>
  <c r="F4935" i="3"/>
  <c r="C4935" i="3"/>
  <c r="B4935" i="3"/>
  <c r="A4935" i="3"/>
  <c r="G4934" i="3"/>
  <c r="F4934" i="3"/>
  <c r="C4934" i="3"/>
  <c r="B4934" i="3"/>
  <c r="A4934" i="3"/>
  <c r="G4933" i="3"/>
  <c r="F4933" i="3"/>
  <c r="C4933" i="3"/>
  <c r="B4933" i="3"/>
  <c r="A4933" i="3"/>
  <c r="G4932" i="3"/>
  <c r="F4932" i="3"/>
  <c r="C4932" i="3"/>
  <c r="B4932" i="3"/>
  <c r="A4932" i="3"/>
  <c r="G4931" i="3"/>
  <c r="F4931" i="3"/>
  <c r="C4931" i="3"/>
  <c r="B4931" i="3"/>
  <c r="A4931" i="3"/>
  <c r="G4930" i="3"/>
  <c r="F4930" i="3"/>
  <c r="C4930" i="3"/>
  <c r="B4930" i="3"/>
  <c r="A4930" i="3"/>
  <c r="G4929" i="3"/>
  <c r="F4929" i="3"/>
  <c r="C4929" i="3"/>
  <c r="B4929" i="3"/>
  <c r="A4929" i="3"/>
  <c r="G4928" i="3"/>
  <c r="F4928" i="3"/>
  <c r="C4928" i="3"/>
  <c r="B4928" i="3"/>
  <c r="A4928" i="3"/>
  <c r="G4927" i="3"/>
  <c r="F4927" i="3"/>
  <c r="C4927" i="3"/>
  <c r="B4927" i="3"/>
  <c r="A4927" i="3"/>
  <c r="G4926" i="3"/>
  <c r="F4926" i="3"/>
  <c r="C4926" i="3"/>
  <c r="B4926" i="3"/>
  <c r="A4926" i="3"/>
  <c r="G4925" i="3"/>
  <c r="F4925" i="3"/>
  <c r="C4925" i="3"/>
  <c r="B4925" i="3"/>
  <c r="A4925" i="3"/>
  <c r="G4924" i="3"/>
  <c r="F4924" i="3"/>
  <c r="C4924" i="3"/>
  <c r="B4924" i="3"/>
  <c r="A4924" i="3"/>
  <c r="G4923" i="3"/>
  <c r="F4923" i="3"/>
  <c r="C4923" i="3"/>
  <c r="B4923" i="3"/>
  <c r="A4923" i="3"/>
  <c r="G4922" i="3"/>
  <c r="F4922" i="3"/>
  <c r="C4922" i="3"/>
  <c r="B4922" i="3"/>
  <c r="A4922" i="3"/>
  <c r="G4921" i="3"/>
  <c r="F4921" i="3"/>
  <c r="C4921" i="3"/>
  <c r="B4921" i="3"/>
  <c r="A4921" i="3"/>
  <c r="G4920" i="3"/>
  <c r="F4920" i="3"/>
  <c r="C4920" i="3"/>
  <c r="B4920" i="3"/>
  <c r="A4920" i="3"/>
  <c r="G4919" i="3"/>
  <c r="F4919" i="3"/>
  <c r="C4919" i="3"/>
  <c r="B4919" i="3"/>
  <c r="A4919" i="3"/>
  <c r="G4918" i="3"/>
  <c r="F4918" i="3"/>
  <c r="C4918" i="3"/>
  <c r="B4918" i="3"/>
  <c r="A4918" i="3"/>
  <c r="G4917" i="3"/>
  <c r="F4917" i="3"/>
  <c r="C4917" i="3"/>
  <c r="B4917" i="3"/>
  <c r="A4917" i="3"/>
  <c r="G4916" i="3"/>
  <c r="F4916" i="3"/>
  <c r="C4916" i="3"/>
  <c r="B4916" i="3"/>
  <c r="A4916" i="3"/>
  <c r="G4915" i="3"/>
  <c r="F4915" i="3"/>
  <c r="C4915" i="3"/>
  <c r="B4915" i="3"/>
  <c r="A4915" i="3"/>
  <c r="G4914" i="3"/>
  <c r="F4914" i="3"/>
  <c r="C4914" i="3"/>
  <c r="B4914" i="3"/>
  <c r="A4914" i="3"/>
  <c r="G4913" i="3"/>
  <c r="F4913" i="3"/>
  <c r="C4913" i="3"/>
  <c r="B4913" i="3"/>
  <c r="A4913" i="3"/>
  <c r="G4912" i="3"/>
  <c r="F4912" i="3"/>
  <c r="C4912" i="3"/>
  <c r="B4912" i="3"/>
  <c r="A4912" i="3"/>
  <c r="G4911" i="3"/>
  <c r="F4911" i="3"/>
  <c r="C4911" i="3"/>
  <c r="B4911" i="3"/>
  <c r="A4911" i="3"/>
  <c r="G4910" i="3"/>
  <c r="F4910" i="3"/>
  <c r="C4910" i="3"/>
  <c r="B4910" i="3"/>
  <c r="A4910" i="3"/>
  <c r="G4909" i="3"/>
  <c r="F4909" i="3"/>
  <c r="C4909" i="3"/>
  <c r="B4909" i="3"/>
  <c r="A4909" i="3"/>
  <c r="G4908" i="3"/>
  <c r="F4908" i="3"/>
  <c r="C4908" i="3"/>
  <c r="B4908" i="3"/>
  <c r="A4908" i="3"/>
  <c r="G4907" i="3"/>
  <c r="F4907" i="3"/>
  <c r="C4907" i="3"/>
  <c r="B4907" i="3"/>
  <c r="A4907" i="3"/>
  <c r="G4906" i="3"/>
  <c r="F4906" i="3"/>
  <c r="C4906" i="3"/>
  <c r="B4906" i="3"/>
  <c r="A4906" i="3"/>
  <c r="G4905" i="3"/>
  <c r="F4905" i="3"/>
  <c r="C4905" i="3"/>
  <c r="B4905" i="3"/>
  <c r="A4905" i="3"/>
  <c r="G4904" i="3"/>
  <c r="F4904" i="3"/>
  <c r="C4904" i="3"/>
  <c r="B4904" i="3"/>
  <c r="A4904" i="3"/>
  <c r="G4903" i="3"/>
  <c r="F4903" i="3"/>
  <c r="C4903" i="3"/>
  <c r="B4903" i="3"/>
  <c r="A4903" i="3"/>
  <c r="G4902" i="3"/>
  <c r="F4902" i="3"/>
  <c r="C4902" i="3"/>
  <c r="B4902" i="3"/>
  <c r="A4902" i="3"/>
  <c r="G4901" i="3"/>
  <c r="F4901" i="3"/>
  <c r="C4901" i="3"/>
  <c r="B4901" i="3"/>
  <c r="A4901" i="3"/>
  <c r="G4900" i="3"/>
  <c r="F4900" i="3"/>
  <c r="C4900" i="3"/>
  <c r="B4900" i="3"/>
  <c r="A4900" i="3"/>
  <c r="G4899" i="3"/>
  <c r="F4899" i="3"/>
  <c r="C4899" i="3"/>
  <c r="B4899" i="3"/>
  <c r="A4899" i="3"/>
  <c r="G4898" i="3"/>
  <c r="F4898" i="3"/>
  <c r="C4898" i="3"/>
  <c r="B4898" i="3"/>
  <c r="A4898" i="3"/>
  <c r="G4897" i="3"/>
  <c r="F4897" i="3"/>
  <c r="C4897" i="3"/>
  <c r="B4897" i="3"/>
  <c r="A4897" i="3"/>
  <c r="G4896" i="3"/>
  <c r="F4896" i="3"/>
  <c r="C4896" i="3"/>
  <c r="B4896" i="3"/>
  <c r="A4896" i="3"/>
  <c r="G4895" i="3"/>
  <c r="F4895" i="3"/>
  <c r="C4895" i="3"/>
  <c r="B4895" i="3"/>
  <c r="A4895" i="3"/>
  <c r="G4894" i="3"/>
  <c r="F4894" i="3"/>
  <c r="C4894" i="3"/>
  <c r="B4894" i="3"/>
  <c r="A4894" i="3"/>
  <c r="G4893" i="3"/>
  <c r="F4893" i="3"/>
  <c r="C4893" i="3"/>
  <c r="B4893" i="3"/>
  <c r="A4893" i="3"/>
  <c r="G4892" i="3"/>
  <c r="F4892" i="3"/>
  <c r="C4892" i="3"/>
  <c r="B4892" i="3"/>
  <c r="A4892" i="3"/>
  <c r="G4891" i="3"/>
  <c r="F4891" i="3"/>
  <c r="C4891" i="3"/>
  <c r="B4891" i="3"/>
  <c r="A4891" i="3"/>
  <c r="G4890" i="3"/>
  <c r="F4890" i="3"/>
  <c r="C4890" i="3"/>
  <c r="B4890" i="3"/>
  <c r="A4890" i="3"/>
  <c r="G4889" i="3"/>
  <c r="F4889" i="3"/>
  <c r="C4889" i="3"/>
  <c r="B4889" i="3"/>
  <c r="A4889" i="3"/>
  <c r="G4888" i="3"/>
  <c r="F4888" i="3"/>
  <c r="C4888" i="3"/>
  <c r="B4888" i="3"/>
  <c r="A4888" i="3"/>
  <c r="G4887" i="3"/>
  <c r="F4887" i="3"/>
  <c r="C4887" i="3"/>
  <c r="B4887" i="3"/>
  <c r="A4887" i="3"/>
  <c r="G4886" i="3"/>
  <c r="F4886" i="3"/>
  <c r="C4886" i="3"/>
  <c r="B4886" i="3"/>
  <c r="A4886" i="3"/>
  <c r="G4885" i="3"/>
  <c r="F4885" i="3"/>
  <c r="C4885" i="3"/>
  <c r="B4885" i="3"/>
  <c r="A4885" i="3"/>
  <c r="G4884" i="3"/>
  <c r="F4884" i="3"/>
  <c r="C4884" i="3"/>
  <c r="B4884" i="3"/>
  <c r="A4884" i="3"/>
  <c r="G4883" i="3"/>
  <c r="F4883" i="3"/>
  <c r="C4883" i="3"/>
  <c r="B4883" i="3"/>
  <c r="A4883" i="3"/>
  <c r="G4882" i="3"/>
  <c r="F4882" i="3"/>
  <c r="C4882" i="3"/>
  <c r="B4882" i="3"/>
  <c r="A4882" i="3"/>
  <c r="G4881" i="3"/>
  <c r="F4881" i="3"/>
  <c r="C4881" i="3"/>
  <c r="B4881" i="3"/>
  <c r="A4881" i="3"/>
  <c r="G4880" i="3"/>
  <c r="F4880" i="3"/>
  <c r="C4880" i="3"/>
  <c r="B4880" i="3"/>
  <c r="A4880" i="3"/>
  <c r="G4879" i="3"/>
  <c r="F4879" i="3"/>
  <c r="C4879" i="3"/>
  <c r="B4879" i="3"/>
  <c r="A4879" i="3"/>
  <c r="G4878" i="3"/>
  <c r="F4878" i="3"/>
  <c r="C4878" i="3"/>
  <c r="B4878" i="3"/>
  <c r="A4878" i="3"/>
  <c r="G4877" i="3"/>
  <c r="F4877" i="3"/>
  <c r="C4877" i="3"/>
  <c r="B4877" i="3"/>
  <c r="A4877" i="3"/>
  <c r="G4876" i="3"/>
  <c r="F4876" i="3"/>
  <c r="C4876" i="3"/>
  <c r="B4876" i="3"/>
  <c r="A4876" i="3"/>
  <c r="G4875" i="3"/>
  <c r="F4875" i="3"/>
  <c r="C4875" i="3"/>
  <c r="B4875" i="3"/>
  <c r="A4875" i="3"/>
  <c r="G4874" i="3"/>
  <c r="F4874" i="3"/>
  <c r="C4874" i="3"/>
  <c r="B4874" i="3"/>
  <c r="A4874" i="3"/>
  <c r="G4873" i="3"/>
  <c r="F4873" i="3"/>
  <c r="C4873" i="3"/>
  <c r="B4873" i="3"/>
  <c r="A4873" i="3"/>
  <c r="G4872" i="3"/>
  <c r="F4872" i="3"/>
  <c r="C4872" i="3"/>
  <c r="B4872" i="3"/>
  <c r="A4872" i="3"/>
  <c r="G4871" i="3"/>
  <c r="F4871" i="3"/>
  <c r="C4871" i="3"/>
  <c r="B4871" i="3"/>
  <c r="A4871" i="3"/>
  <c r="G4870" i="3"/>
  <c r="F4870" i="3"/>
  <c r="C4870" i="3"/>
  <c r="B4870" i="3"/>
  <c r="A4870" i="3"/>
  <c r="G4869" i="3"/>
  <c r="F4869" i="3"/>
  <c r="C4869" i="3"/>
  <c r="B4869" i="3"/>
  <c r="A4869" i="3"/>
  <c r="G4868" i="3"/>
  <c r="F4868" i="3"/>
  <c r="C4868" i="3"/>
  <c r="B4868" i="3"/>
  <c r="A4868" i="3"/>
  <c r="G4867" i="3"/>
  <c r="F4867" i="3"/>
  <c r="C4867" i="3"/>
  <c r="B4867" i="3"/>
  <c r="A4867" i="3"/>
  <c r="G4866" i="3"/>
  <c r="F4866" i="3"/>
  <c r="C4866" i="3"/>
  <c r="B4866" i="3"/>
  <c r="A4866" i="3"/>
  <c r="G4865" i="3"/>
  <c r="F4865" i="3"/>
  <c r="C4865" i="3"/>
  <c r="B4865" i="3"/>
  <c r="A4865" i="3"/>
  <c r="G4864" i="3"/>
  <c r="F4864" i="3"/>
  <c r="C4864" i="3"/>
  <c r="B4864" i="3"/>
  <c r="A4864" i="3"/>
  <c r="G4863" i="3"/>
  <c r="F4863" i="3"/>
  <c r="C4863" i="3"/>
  <c r="B4863" i="3"/>
  <c r="A4863" i="3"/>
  <c r="G4862" i="3"/>
  <c r="F4862" i="3"/>
  <c r="C4862" i="3"/>
  <c r="B4862" i="3"/>
  <c r="A4862" i="3"/>
  <c r="G4861" i="3"/>
  <c r="F4861" i="3"/>
  <c r="C4861" i="3"/>
  <c r="B4861" i="3"/>
  <c r="A4861" i="3"/>
  <c r="G4860" i="3"/>
  <c r="F4860" i="3"/>
  <c r="C4860" i="3"/>
  <c r="B4860" i="3"/>
  <c r="A4860" i="3"/>
  <c r="G4859" i="3"/>
  <c r="F4859" i="3"/>
  <c r="C4859" i="3"/>
  <c r="B4859" i="3"/>
  <c r="A4859" i="3"/>
  <c r="G4858" i="3"/>
  <c r="F4858" i="3"/>
  <c r="C4858" i="3"/>
  <c r="B4858" i="3"/>
  <c r="A4858" i="3"/>
  <c r="G4857" i="3"/>
  <c r="F4857" i="3"/>
  <c r="C4857" i="3"/>
  <c r="B4857" i="3"/>
  <c r="A4857" i="3"/>
  <c r="G4856" i="3"/>
  <c r="F4856" i="3"/>
  <c r="C4856" i="3"/>
  <c r="B4856" i="3"/>
  <c r="A4856" i="3"/>
  <c r="G4855" i="3"/>
  <c r="F4855" i="3"/>
  <c r="C4855" i="3"/>
  <c r="B4855" i="3"/>
  <c r="A4855" i="3"/>
  <c r="G4854" i="3"/>
  <c r="F4854" i="3"/>
  <c r="C4854" i="3"/>
  <c r="B4854" i="3"/>
  <c r="A4854" i="3"/>
  <c r="G4853" i="3"/>
  <c r="F4853" i="3"/>
  <c r="C4853" i="3"/>
  <c r="B4853" i="3"/>
  <c r="A4853" i="3"/>
  <c r="G4852" i="3"/>
  <c r="F4852" i="3"/>
  <c r="C4852" i="3"/>
  <c r="B4852" i="3"/>
  <c r="A4852" i="3"/>
  <c r="G4851" i="3"/>
  <c r="F4851" i="3"/>
  <c r="C4851" i="3"/>
  <c r="B4851" i="3"/>
  <c r="A4851" i="3"/>
  <c r="G4850" i="3"/>
  <c r="F4850" i="3"/>
  <c r="C4850" i="3"/>
  <c r="B4850" i="3"/>
  <c r="A4850" i="3"/>
  <c r="G4849" i="3"/>
  <c r="F4849" i="3"/>
  <c r="C4849" i="3"/>
  <c r="B4849" i="3"/>
  <c r="A4849" i="3"/>
  <c r="G4848" i="3"/>
  <c r="F4848" i="3"/>
  <c r="C4848" i="3"/>
  <c r="B4848" i="3"/>
  <c r="A4848" i="3"/>
  <c r="G4847" i="3"/>
  <c r="F4847" i="3"/>
  <c r="C4847" i="3"/>
  <c r="B4847" i="3"/>
  <c r="A4847" i="3"/>
  <c r="G4846" i="3"/>
  <c r="F4846" i="3"/>
  <c r="C4846" i="3"/>
  <c r="B4846" i="3"/>
  <c r="A4846" i="3"/>
  <c r="G4845" i="3"/>
  <c r="F4845" i="3"/>
  <c r="C4845" i="3"/>
  <c r="B4845" i="3"/>
  <c r="A4845" i="3"/>
  <c r="G4844" i="3"/>
  <c r="F4844" i="3"/>
  <c r="C4844" i="3"/>
  <c r="B4844" i="3"/>
  <c r="A4844" i="3"/>
  <c r="G4843" i="3"/>
  <c r="F4843" i="3"/>
  <c r="C4843" i="3"/>
  <c r="B4843" i="3"/>
  <c r="A4843" i="3"/>
  <c r="G4842" i="3"/>
  <c r="F4842" i="3"/>
  <c r="C4842" i="3"/>
  <c r="B4842" i="3"/>
  <c r="A4842" i="3"/>
  <c r="G4841" i="3"/>
  <c r="F4841" i="3"/>
  <c r="C4841" i="3"/>
  <c r="B4841" i="3"/>
  <c r="A4841" i="3"/>
  <c r="G4840" i="3"/>
  <c r="F4840" i="3"/>
  <c r="C4840" i="3"/>
  <c r="B4840" i="3"/>
  <c r="A4840" i="3"/>
  <c r="G4839" i="3"/>
  <c r="F4839" i="3"/>
  <c r="C4839" i="3"/>
  <c r="B4839" i="3"/>
  <c r="A4839" i="3"/>
  <c r="G4838" i="3"/>
  <c r="F4838" i="3"/>
  <c r="C4838" i="3"/>
  <c r="B4838" i="3"/>
  <c r="A4838" i="3"/>
  <c r="G4837" i="3"/>
  <c r="F4837" i="3"/>
  <c r="C4837" i="3"/>
  <c r="B4837" i="3"/>
  <c r="A4837" i="3"/>
  <c r="G4836" i="3"/>
  <c r="F4836" i="3"/>
  <c r="C4836" i="3"/>
  <c r="B4836" i="3"/>
  <c r="A4836" i="3"/>
  <c r="G4835" i="3"/>
  <c r="F4835" i="3"/>
  <c r="C4835" i="3"/>
  <c r="B4835" i="3"/>
  <c r="A4835" i="3"/>
  <c r="G4834" i="3"/>
  <c r="F4834" i="3"/>
  <c r="C4834" i="3"/>
  <c r="B4834" i="3"/>
  <c r="A4834" i="3"/>
  <c r="G4833" i="3"/>
  <c r="F4833" i="3"/>
  <c r="C4833" i="3"/>
  <c r="B4833" i="3"/>
  <c r="A4833" i="3"/>
  <c r="G4832" i="3"/>
  <c r="F4832" i="3"/>
  <c r="C4832" i="3"/>
  <c r="B4832" i="3"/>
  <c r="A4832" i="3"/>
  <c r="G4831" i="3"/>
  <c r="F4831" i="3"/>
  <c r="C4831" i="3"/>
  <c r="B4831" i="3"/>
  <c r="A4831" i="3"/>
  <c r="G4830" i="3"/>
  <c r="F4830" i="3"/>
  <c r="C4830" i="3"/>
  <c r="B4830" i="3"/>
  <c r="A4830" i="3"/>
  <c r="G4829" i="3"/>
  <c r="F4829" i="3"/>
  <c r="C4829" i="3"/>
  <c r="B4829" i="3"/>
  <c r="A4829" i="3"/>
  <c r="G4828" i="3"/>
  <c r="F4828" i="3"/>
  <c r="C4828" i="3"/>
  <c r="B4828" i="3"/>
  <c r="A4828" i="3"/>
  <c r="G4827" i="3"/>
  <c r="F4827" i="3"/>
  <c r="C4827" i="3"/>
  <c r="B4827" i="3"/>
  <c r="A4827" i="3"/>
  <c r="G4826" i="3"/>
  <c r="F4826" i="3"/>
  <c r="C4826" i="3"/>
  <c r="B4826" i="3"/>
  <c r="A4826" i="3"/>
  <c r="G4825" i="3"/>
  <c r="F4825" i="3"/>
  <c r="C4825" i="3"/>
  <c r="B4825" i="3"/>
  <c r="A4825" i="3"/>
  <c r="G4824" i="3"/>
  <c r="F4824" i="3"/>
  <c r="C4824" i="3"/>
  <c r="B4824" i="3"/>
  <c r="A4824" i="3"/>
  <c r="G4823" i="3"/>
  <c r="F4823" i="3"/>
  <c r="C4823" i="3"/>
  <c r="B4823" i="3"/>
  <c r="A4823" i="3"/>
  <c r="G4822" i="3"/>
  <c r="F4822" i="3"/>
  <c r="C4822" i="3"/>
  <c r="B4822" i="3"/>
  <c r="A4822" i="3"/>
  <c r="G4821" i="3"/>
  <c r="F4821" i="3"/>
  <c r="C4821" i="3"/>
  <c r="B4821" i="3"/>
  <c r="A4821" i="3"/>
  <c r="G4820" i="3"/>
  <c r="F4820" i="3"/>
  <c r="C4820" i="3"/>
  <c r="B4820" i="3"/>
  <c r="A4820" i="3"/>
  <c r="G4819" i="3"/>
  <c r="F4819" i="3"/>
  <c r="C4819" i="3"/>
  <c r="B4819" i="3"/>
  <c r="A4819" i="3"/>
  <c r="G4818" i="3"/>
  <c r="F4818" i="3"/>
  <c r="C4818" i="3"/>
  <c r="B4818" i="3"/>
  <c r="A4818" i="3"/>
  <c r="G4817" i="3"/>
  <c r="F4817" i="3"/>
  <c r="C4817" i="3"/>
  <c r="B4817" i="3"/>
  <c r="A4817" i="3"/>
  <c r="G4816" i="3"/>
  <c r="F4816" i="3"/>
  <c r="C4816" i="3"/>
  <c r="B4816" i="3"/>
  <c r="A4816" i="3"/>
  <c r="G4815" i="3"/>
  <c r="F4815" i="3"/>
  <c r="C4815" i="3"/>
  <c r="B4815" i="3"/>
  <c r="A4815" i="3"/>
  <c r="G4814" i="3"/>
  <c r="F4814" i="3"/>
  <c r="C4814" i="3"/>
  <c r="B4814" i="3"/>
  <c r="A4814" i="3"/>
  <c r="G4813" i="3"/>
  <c r="F4813" i="3"/>
  <c r="C4813" i="3"/>
  <c r="B4813" i="3"/>
  <c r="A4813" i="3"/>
  <c r="G4812" i="3"/>
  <c r="F4812" i="3"/>
  <c r="C4812" i="3"/>
  <c r="B4812" i="3"/>
  <c r="A4812" i="3"/>
  <c r="G4811" i="3"/>
  <c r="F4811" i="3"/>
  <c r="C4811" i="3"/>
  <c r="B4811" i="3"/>
  <c r="A4811" i="3"/>
  <c r="G4810" i="3"/>
  <c r="F4810" i="3"/>
  <c r="C4810" i="3"/>
  <c r="B4810" i="3"/>
  <c r="A4810" i="3"/>
  <c r="G4809" i="3"/>
  <c r="F4809" i="3"/>
  <c r="C4809" i="3"/>
  <c r="B4809" i="3"/>
  <c r="A4809" i="3"/>
  <c r="G4808" i="3"/>
  <c r="F4808" i="3"/>
  <c r="C4808" i="3"/>
  <c r="B4808" i="3"/>
  <c r="A4808" i="3"/>
  <c r="G4807" i="3"/>
  <c r="F4807" i="3"/>
  <c r="C4807" i="3"/>
  <c r="B4807" i="3"/>
  <c r="A4807" i="3"/>
  <c r="G4806" i="3"/>
  <c r="F4806" i="3"/>
  <c r="C4806" i="3"/>
  <c r="B4806" i="3"/>
  <c r="A4806" i="3"/>
  <c r="G4805" i="3"/>
  <c r="F4805" i="3"/>
  <c r="C4805" i="3"/>
  <c r="B4805" i="3"/>
  <c r="A4805" i="3"/>
  <c r="G4804" i="3"/>
  <c r="F4804" i="3"/>
  <c r="C4804" i="3"/>
  <c r="B4804" i="3"/>
  <c r="A4804" i="3"/>
  <c r="G4803" i="3"/>
  <c r="F4803" i="3"/>
  <c r="C4803" i="3"/>
  <c r="B4803" i="3"/>
  <c r="A4803" i="3"/>
  <c r="G4802" i="3"/>
  <c r="F4802" i="3"/>
  <c r="C4802" i="3"/>
  <c r="B4802" i="3"/>
  <c r="A4802" i="3"/>
  <c r="G4801" i="3"/>
  <c r="F4801" i="3"/>
  <c r="C4801" i="3"/>
  <c r="B4801" i="3"/>
  <c r="A4801" i="3"/>
  <c r="G4800" i="3"/>
  <c r="F4800" i="3"/>
  <c r="C4800" i="3"/>
  <c r="B4800" i="3"/>
  <c r="A4800" i="3"/>
  <c r="G4799" i="3"/>
  <c r="F4799" i="3"/>
  <c r="C4799" i="3"/>
  <c r="B4799" i="3"/>
  <c r="A4799" i="3"/>
  <c r="G4798" i="3"/>
  <c r="F4798" i="3"/>
  <c r="C4798" i="3"/>
  <c r="B4798" i="3"/>
  <c r="A4798" i="3"/>
  <c r="G4797" i="3"/>
  <c r="F4797" i="3"/>
  <c r="C4797" i="3"/>
  <c r="B4797" i="3"/>
  <c r="A4797" i="3"/>
  <c r="G4796" i="3"/>
  <c r="F4796" i="3"/>
  <c r="C4796" i="3"/>
  <c r="B4796" i="3"/>
  <c r="A4796" i="3"/>
  <c r="G4795" i="3"/>
  <c r="F4795" i="3"/>
  <c r="C4795" i="3"/>
  <c r="B4795" i="3"/>
  <c r="A4795" i="3"/>
  <c r="G4794" i="3"/>
  <c r="F4794" i="3"/>
  <c r="C4794" i="3"/>
  <c r="B4794" i="3"/>
  <c r="A4794" i="3"/>
  <c r="G4793" i="3"/>
  <c r="F4793" i="3"/>
  <c r="C4793" i="3"/>
  <c r="B4793" i="3"/>
  <c r="A4793" i="3"/>
  <c r="G4792" i="3"/>
  <c r="F4792" i="3"/>
  <c r="C4792" i="3"/>
  <c r="B4792" i="3"/>
  <c r="A4792" i="3"/>
  <c r="G4791" i="3"/>
  <c r="F4791" i="3"/>
  <c r="C4791" i="3"/>
  <c r="B4791" i="3"/>
  <c r="A4791" i="3"/>
  <c r="G4790" i="3"/>
  <c r="F4790" i="3"/>
  <c r="C4790" i="3"/>
  <c r="B4790" i="3"/>
  <c r="A4790" i="3"/>
  <c r="G4789" i="3"/>
  <c r="F4789" i="3"/>
  <c r="C4789" i="3"/>
  <c r="B4789" i="3"/>
  <c r="A4789" i="3"/>
  <c r="G4788" i="3"/>
  <c r="F4788" i="3"/>
  <c r="C4788" i="3"/>
  <c r="B4788" i="3"/>
  <c r="A4788" i="3"/>
  <c r="G4787" i="3"/>
  <c r="F4787" i="3"/>
  <c r="C4787" i="3"/>
  <c r="B4787" i="3"/>
  <c r="A4787" i="3"/>
  <c r="G4786" i="3"/>
  <c r="F4786" i="3"/>
  <c r="C4786" i="3"/>
  <c r="B4786" i="3"/>
  <c r="A4786" i="3"/>
  <c r="G4785" i="3"/>
  <c r="F4785" i="3"/>
  <c r="C4785" i="3"/>
  <c r="B4785" i="3"/>
  <c r="A4785" i="3"/>
  <c r="G4784" i="3"/>
  <c r="F4784" i="3"/>
  <c r="C4784" i="3"/>
  <c r="B4784" i="3"/>
  <c r="A4784" i="3"/>
  <c r="G4783" i="3"/>
  <c r="F4783" i="3"/>
  <c r="C4783" i="3"/>
  <c r="B4783" i="3"/>
  <c r="A4783" i="3"/>
  <c r="G4782" i="3"/>
  <c r="F4782" i="3"/>
  <c r="C4782" i="3"/>
  <c r="B4782" i="3"/>
  <c r="A4782" i="3"/>
  <c r="G4781" i="3"/>
  <c r="F4781" i="3"/>
  <c r="C4781" i="3"/>
  <c r="B4781" i="3"/>
  <c r="A4781" i="3"/>
  <c r="G4780" i="3"/>
  <c r="F4780" i="3"/>
  <c r="C4780" i="3"/>
  <c r="B4780" i="3"/>
  <c r="A4780" i="3"/>
  <c r="G4779" i="3"/>
  <c r="F4779" i="3"/>
  <c r="C4779" i="3"/>
  <c r="B4779" i="3"/>
  <c r="A4779" i="3"/>
  <c r="G4778" i="3"/>
  <c r="F4778" i="3"/>
  <c r="C4778" i="3"/>
  <c r="B4778" i="3"/>
  <c r="A4778" i="3"/>
  <c r="G4777" i="3"/>
  <c r="F4777" i="3"/>
  <c r="C4777" i="3"/>
  <c r="B4777" i="3"/>
  <c r="A4777" i="3"/>
  <c r="G4776" i="3"/>
  <c r="F4776" i="3"/>
  <c r="C4776" i="3"/>
  <c r="B4776" i="3"/>
  <c r="A4776" i="3"/>
  <c r="G4775" i="3"/>
  <c r="F4775" i="3"/>
  <c r="C4775" i="3"/>
  <c r="B4775" i="3"/>
  <c r="A4775" i="3"/>
  <c r="G4774" i="3"/>
  <c r="F4774" i="3"/>
  <c r="C4774" i="3"/>
  <c r="B4774" i="3"/>
  <c r="A4774" i="3"/>
  <c r="G4773" i="3"/>
  <c r="F4773" i="3"/>
  <c r="C4773" i="3"/>
  <c r="B4773" i="3"/>
  <c r="A4773" i="3"/>
  <c r="G4772" i="3"/>
  <c r="F4772" i="3"/>
  <c r="C4772" i="3"/>
  <c r="B4772" i="3"/>
  <c r="A4772" i="3"/>
  <c r="G4771" i="3"/>
  <c r="F4771" i="3"/>
  <c r="C4771" i="3"/>
  <c r="B4771" i="3"/>
  <c r="A4771" i="3"/>
  <c r="G4770" i="3"/>
  <c r="F4770" i="3"/>
  <c r="C4770" i="3"/>
  <c r="B4770" i="3"/>
  <c r="A4770" i="3"/>
  <c r="G4769" i="3"/>
  <c r="F4769" i="3"/>
  <c r="C4769" i="3"/>
  <c r="B4769" i="3"/>
  <c r="A4769" i="3"/>
  <c r="G4768" i="3"/>
  <c r="F4768" i="3"/>
  <c r="C4768" i="3"/>
  <c r="B4768" i="3"/>
  <c r="A4768" i="3"/>
  <c r="G4767" i="3"/>
  <c r="F4767" i="3"/>
  <c r="C4767" i="3"/>
  <c r="B4767" i="3"/>
  <c r="A4767" i="3"/>
  <c r="G4766" i="3"/>
  <c r="F4766" i="3"/>
  <c r="C4766" i="3"/>
  <c r="B4766" i="3"/>
  <c r="A4766" i="3"/>
  <c r="G4765" i="3"/>
  <c r="F4765" i="3"/>
  <c r="C4765" i="3"/>
  <c r="B4765" i="3"/>
  <c r="A4765" i="3"/>
  <c r="G4764" i="3"/>
  <c r="F4764" i="3"/>
  <c r="C4764" i="3"/>
  <c r="B4764" i="3"/>
  <c r="A4764" i="3"/>
  <c r="G4763" i="3"/>
  <c r="F4763" i="3"/>
  <c r="C4763" i="3"/>
  <c r="B4763" i="3"/>
  <c r="A4763" i="3"/>
  <c r="G4762" i="3"/>
  <c r="F4762" i="3"/>
  <c r="C4762" i="3"/>
  <c r="B4762" i="3"/>
  <c r="A4762" i="3"/>
  <c r="G4761" i="3"/>
  <c r="F4761" i="3"/>
  <c r="C4761" i="3"/>
  <c r="B4761" i="3"/>
  <c r="A4761" i="3"/>
  <c r="G4760" i="3"/>
  <c r="F4760" i="3"/>
  <c r="C4760" i="3"/>
  <c r="B4760" i="3"/>
  <c r="A4760" i="3"/>
  <c r="G4759" i="3"/>
  <c r="F4759" i="3"/>
  <c r="C4759" i="3"/>
  <c r="B4759" i="3"/>
  <c r="A4759" i="3"/>
  <c r="G4758" i="3"/>
  <c r="F4758" i="3"/>
  <c r="C4758" i="3"/>
  <c r="B4758" i="3"/>
  <c r="A4758" i="3"/>
  <c r="G4757" i="3"/>
  <c r="F4757" i="3"/>
  <c r="C4757" i="3"/>
  <c r="B4757" i="3"/>
  <c r="A4757" i="3"/>
  <c r="G4756" i="3"/>
  <c r="F4756" i="3"/>
  <c r="C4756" i="3"/>
  <c r="B4756" i="3"/>
  <c r="A4756" i="3"/>
  <c r="G4755" i="3"/>
  <c r="F4755" i="3"/>
  <c r="C4755" i="3"/>
  <c r="B4755" i="3"/>
  <c r="A4755" i="3"/>
  <c r="G4754" i="3"/>
  <c r="F4754" i="3"/>
  <c r="C4754" i="3"/>
  <c r="B4754" i="3"/>
  <c r="A4754" i="3"/>
  <c r="G4753" i="3"/>
  <c r="F4753" i="3"/>
  <c r="C4753" i="3"/>
  <c r="B4753" i="3"/>
  <c r="A4753" i="3"/>
  <c r="G4752" i="3"/>
  <c r="F4752" i="3"/>
  <c r="C4752" i="3"/>
  <c r="B4752" i="3"/>
  <c r="A4752" i="3"/>
  <c r="G4751" i="3"/>
  <c r="F4751" i="3"/>
  <c r="C4751" i="3"/>
  <c r="B4751" i="3"/>
  <c r="A4751" i="3"/>
  <c r="G4750" i="3"/>
  <c r="F4750" i="3"/>
  <c r="C4750" i="3"/>
  <c r="B4750" i="3"/>
  <c r="A4750" i="3"/>
  <c r="G4749" i="3"/>
  <c r="F4749" i="3"/>
  <c r="C4749" i="3"/>
  <c r="B4749" i="3"/>
  <c r="A4749" i="3"/>
  <c r="G4748" i="3"/>
  <c r="F4748" i="3"/>
  <c r="C4748" i="3"/>
  <c r="B4748" i="3"/>
  <c r="A4748" i="3"/>
  <c r="G4747" i="3"/>
  <c r="F4747" i="3"/>
  <c r="C4747" i="3"/>
  <c r="B4747" i="3"/>
  <c r="A4747" i="3"/>
  <c r="G4746" i="3"/>
  <c r="F4746" i="3"/>
  <c r="C4746" i="3"/>
  <c r="B4746" i="3"/>
  <c r="A4746" i="3"/>
  <c r="G4745" i="3"/>
  <c r="F4745" i="3"/>
  <c r="C4745" i="3"/>
  <c r="B4745" i="3"/>
  <c r="A4745" i="3"/>
  <c r="G4744" i="3"/>
  <c r="F4744" i="3"/>
  <c r="C4744" i="3"/>
  <c r="B4744" i="3"/>
  <c r="A4744" i="3"/>
  <c r="G4743" i="3"/>
  <c r="F4743" i="3"/>
  <c r="C4743" i="3"/>
  <c r="B4743" i="3"/>
  <c r="A4743" i="3"/>
  <c r="G4742" i="3"/>
  <c r="F4742" i="3"/>
  <c r="C4742" i="3"/>
  <c r="B4742" i="3"/>
  <c r="A4742" i="3"/>
  <c r="G4741" i="3"/>
  <c r="F4741" i="3"/>
  <c r="C4741" i="3"/>
  <c r="B4741" i="3"/>
  <c r="A4741" i="3"/>
  <c r="G4740" i="3"/>
  <c r="F4740" i="3"/>
  <c r="C4740" i="3"/>
  <c r="B4740" i="3"/>
  <c r="A4740" i="3"/>
  <c r="G4739" i="3"/>
  <c r="F4739" i="3"/>
  <c r="C4739" i="3"/>
  <c r="B4739" i="3"/>
  <c r="A4739" i="3"/>
  <c r="G4738" i="3"/>
  <c r="F4738" i="3"/>
  <c r="C4738" i="3"/>
  <c r="B4738" i="3"/>
  <c r="A4738" i="3"/>
  <c r="G4737" i="3"/>
  <c r="F4737" i="3"/>
  <c r="C4737" i="3"/>
  <c r="B4737" i="3"/>
  <c r="A4737" i="3"/>
  <c r="G4736" i="3"/>
  <c r="F4736" i="3"/>
  <c r="C4736" i="3"/>
  <c r="B4736" i="3"/>
  <c r="A4736" i="3"/>
  <c r="G4735" i="3"/>
  <c r="F4735" i="3"/>
  <c r="C4735" i="3"/>
  <c r="B4735" i="3"/>
  <c r="A4735" i="3"/>
  <c r="G4734" i="3"/>
  <c r="F4734" i="3"/>
  <c r="C4734" i="3"/>
  <c r="B4734" i="3"/>
  <c r="A4734" i="3"/>
  <c r="G4733" i="3"/>
  <c r="F4733" i="3"/>
  <c r="C4733" i="3"/>
  <c r="B4733" i="3"/>
  <c r="A4733" i="3"/>
  <c r="G4732" i="3"/>
  <c r="F4732" i="3"/>
  <c r="C4732" i="3"/>
  <c r="B4732" i="3"/>
  <c r="A4732" i="3"/>
  <c r="G4731" i="3"/>
  <c r="F4731" i="3"/>
  <c r="C4731" i="3"/>
  <c r="B4731" i="3"/>
  <c r="A4731" i="3"/>
  <c r="G4730" i="3"/>
  <c r="F4730" i="3"/>
  <c r="C4730" i="3"/>
  <c r="B4730" i="3"/>
  <c r="A4730" i="3"/>
  <c r="G4729" i="3"/>
  <c r="F4729" i="3"/>
  <c r="C4729" i="3"/>
  <c r="B4729" i="3"/>
  <c r="A4729" i="3"/>
  <c r="G4728" i="3"/>
  <c r="F4728" i="3"/>
  <c r="C4728" i="3"/>
  <c r="B4728" i="3"/>
  <c r="A4728" i="3"/>
  <c r="G4727" i="3"/>
  <c r="F4727" i="3"/>
  <c r="C4727" i="3"/>
  <c r="B4727" i="3"/>
  <c r="A4727" i="3"/>
  <c r="G4726" i="3"/>
  <c r="F4726" i="3"/>
  <c r="C4726" i="3"/>
  <c r="B4726" i="3"/>
  <c r="A4726" i="3"/>
  <c r="G4725" i="3"/>
  <c r="F4725" i="3"/>
  <c r="C4725" i="3"/>
  <c r="B4725" i="3"/>
  <c r="A4725" i="3"/>
  <c r="G4724" i="3"/>
  <c r="F4724" i="3"/>
  <c r="C4724" i="3"/>
  <c r="B4724" i="3"/>
  <c r="A4724" i="3"/>
  <c r="G4723" i="3"/>
  <c r="F4723" i="3"/>
  <c r="C4723" i="3"/>
  <c r="B4723" i="3"/>
  <c r="A4723" i="3"/>
  <c r="G4722" i="3"/>
  <c r="F4722" i="3"/>
  <c r="C4722" i="3"/>
  <c r="B4722" i="3"/>
  <c r="A4722" i="3"/>
  <c r="G4721" i="3"/>
  <c r="F4721" i="3"/>
  <c r="C4721" i="3"/>
  <c r="B4721" i="3"/>
  <c r="A4721" i="3"/>
  <c r="G4720" i="3"/>
  <c r="F4720" i="3"/>
  <c r="C4720" i="3"/>
  <c r="B4720" i="3"/>
  <c r="A4720" i="3"/>
  <c r="G4719" i="3"/>
  <c r="F4719" i="3"/>
  <c r="C4719" i="3"/>
  <c r="B4719" i="3"/>
  <c r="A4719" i="3"/>
  <c r="G4718" i="3"/>
  <c r="F4718" i="3"/>
  <c r="C4718" i="3"/>
  <c r="B4718" i="3"/>
  <c r="A4718" i="3"/>
  <c r="G4717" i="3"/>
  <c r="F4717" i="3"/>
  <c r="C4717" i="3"/>
  <c r="B4717" i="3"/>
  <c r="A4717" i="3"/>
  <c r="G4716" i="3"/>
  <c r="F4716" i="3"/>
  <c r="C4716" i="3"/>
  <c r="B4716" i="3"/>
  <c r="A4716" i="3"/>
  <c r="G4715" i="3"/>
  <c r="F4715" i="3"/>
  <c r="C4715" i="3"/>
  <c r="B4715" i="3"/>
  <c r="A4715" i="3"/>
  <c r="G4714" i="3"/>
  <c r="F4714" i="3"/>
  <c r="C4714" i="3"/>
  <c r="B4714" i="3"/>
  <c r="A4714" i="3"/>
  <c r="G4713" i="3"/>
  <c r="F4713" i="3"/>
  <c r="C4713" i="3"/>
  <c r="B4713" i="3"/>
  <c r="A4713" i="3"/>
  <c r="G4712" i="3"/>
  <c r="F4712" i="3"/>
  <c r="C4712" i="3"/>
  <c r="B4712" i="3"/>
  <c r="A4712" i="3"/>
  <c r="G4711" i="3"/>
  <c r="F4711" i="3"/>
  <c r="C4711" i="3"/>
  <c r="B4711" i="3"/>
  <c r="A4711" i="3"/>
  <c r="G4710" i="3"/>
  <c r="F4710" i="3"/>
  <c r="C4710" i="3"/>
  <c r="B4710" i="3"/>
  <c r="A4710" i="3"/>
  <c r="G4709" i="3"/>
  <c r="F4709" i="3"/>
  <c r="C4709" i="3"/>
  <c r="B4709" i="3"/>
  <c r="A4709" i="3"/>
  <c r="G4708" i="3"/>
  <c r="F4708" i="3"/>
  <c r="C4708" i="3"/>
  <c r="B4708" i="3"/>
  <c r="A4708" i="3"/>
  <c r="G4707" i="3"/>
  <c r="F4707" i="3"/>
  <c r="C4707" i="3"/>
  <c r="B4707" i="3"/>
  <c r="A4707" i="3"/>
  <c r="G4706" i="3"/>
  <c r="F4706" i="3"/>
  <c r="C4706" i="3"/>
  <c r="B4706" i="3"/>
  <c r="A4706" i="3"/>
  <c r="G4705" i="3"/>
  <c r="F4705" i="3"/>
  <c r="C4705" i="3"/>
  <c r="B4705" i="3"/>
  <c r="A4705" i="3"/>
  <c r="G4704" i="3"/>
  <c r="F4704" i="3"/>
  <c r="C4704" i="3"/>
  <c r="B4704" i="3"/>
  <c r="A4704" i="3"/>
  <c r="G4703" i="3"/>
  <c r="F4703" i="3"/>
  <c r="C4703" i="3"/>
  <c r="B4703" i="3"/>
  <c r="A4703" i="3"/>
  <c r="G4702" i="3"/>
  <c r="F4702" i="3"/>
  <c r="C4702" i="3"/>
  <c r="B4702" i="3"/>
  <c r="A4702" i="3"/>
  <c r="G4701" i="3"/>
  <c r="F4701" i="3"/>
  <c r="C4701" i="3"/>
  <c r="B4701" i="3"/>
  <c r="A4701" i="3"/>
  <c r="G4700" i="3"/>
  <c r="F4700" i="3"/>
  <c r="C4700" i="3"/>
  <c r="B4700" i="3"/>
  <c r="A4700" i="3"/>
  <c r="G4699" i="3"/>
  <c r="F4699" i="3"/>
  <c r="C4699" i="3"/>
  <c r="B4699" i="3"/>
  <c r="A4699" i="3"/>
  <c r="G4698" i="3"/>
  <c r="F4698" i="3"/>
  <c r="C4698" i="3"/>
  <c r="B4698" i="3"/>
  <c r="A4698" i="3"/>
  <c r="G4697" i="3"/>
  <c r="F4697" i="3"/>
  <c r="C4697" i="3"/>
  <c r="B4697" i="3"/>
  <c r="A4697" i="3"/>
  <c r="G4696" i="3"/>
  <c r="F4696" i="3"/>
  <c r="C4696" i="3"/>
  <c r="B4696" i="3"/>
  <c r="A4696" i="3"/>
  <c r="G4695" i="3"/>
  <c r="F4695" i="3"/>
  <c r="C4695" i="3"/>
  <c r="B4695" i="3"/>
  <c r="A4695" i="3"/>
  <c r="G4694" i="3"/>
  <c r="F4694" i="3"/>
  <c r="C4694" i="3"/>
  <c r="B4694" i="3"/>
  <c r="A4694" i="3"/>
  <c r="G4693" i="3"/>
  <c r="F4693" i="3"/>
  <c r="C4693" i="3"/>
  <c r="B4693" i="3"/>
  <c r="A4693" i="3"/>
  <c r="G4692" i="3"/>
  <c r="F4692" i="3"/>
  <c r="C4692" i="3"/>
  <c r="B4692" i="3"/>
  <c r="A4692" i="3"/>
  <c r="G4691" i="3"/>
  <c r="F4691" i="3"/>
  <c r="C4691" i="3"/>
  <c r="B4691" i="3"/>
  <c r="A4691" i="3"/>
  <c r="G4690" i="3"/>
  <c r="F4690" i="3"/>
  <c r="C4690" i="3"/>
  <c r="B4690" i="3"/>
  <c r="A4690" i="3"/>
  <c r="G4689" i="3"/>
  <c r="F4689" i="3"/>
  <c r="C4689" i="3"/>
  <c r="B4689" i="3"/>
  <c r="A4689" i="3"/>
  <c r="G4688" i="3"/>
  <c r="F4688" i="3"/>
  <c r="C4688" i="3"/>
  <c r="B4688" i="3"/>
  <c r="A4688" i="3"/>
  <c r="G4687" i="3"/>
  <c r="F4687" i="3"/>
  <c r="C4687" i="3"/>
  <c r="B4687" i="3"/>
  <c r="A4687" i="3"/>
  <c r="G4686" i="3"/>
  <c r="F4686" i="3"/>
  <c r="C4686" i="3"/>
  <c r="B4686" i="3"/>
  <c r="A4686" i="3"/>
  <c r="G4685" i="3"/>
  <c r="F4685" i="3"/>
  <c r="C4685" i="3"/>
  <c r="B4685" i="3"/>
  <c r="A4685" i="3"/>
  <c r="G4684" i="3"/>
  <c r="F4684" i="3"/>
  <c r="C4684" i="3"/>
  <c r="B4684" i="3"/>
  <c r="A4684" i="3"/>
  <c r="G4683" i="3"/>
  <c r="F4683" i="3"/>
  <c r="C4683" i="3"/>
  <c r="B4683" i="3"/>
  <c r="A4683" i="3"/>
  <c r="G4682" i="3"/>
  <c r="F4682" i="3"/>
  <c r="C4682" i="3"/>
  <c r="B4682" i="3"/>
  <c r="A4682" i="3"/>
  <c r="G4681" i="3"/>
  <c r="F4681" i="3"/>
  <c r="C4681" i="3"/>
  <c r="B4681" i="3"/>
  <c r="A4681" i="3"/>
  <c r="G4680" i="3"/>
  <c r="F4680" i="3"/>
  <c r="C4680" i="3"/>
  <c r="B4680" i="3"/>
  <c r="A4680" i="3"/>
  <c r="G4679" i="3"/>
  <c r="F4679" i="3"/>
  <c r="C4679" i="3"/>
  <c r="B4679" i="3"/>
  <c r="A4679" i="3"/>
  <c r="G4678" i="3"/>
  <c r="F4678" i="3"/>
  <c r="C4678" i="3"/>
  <c r="B4678" i="3"/>
  <c r="A4678" i="3"/>
  <c r="G4677" i="3"/>
  <c r="F4677" i="3"/>
  <c r="C4677" i="3"/>
  <c r="B4677" i="3"/>
  <c r="A4677" i="3"/>
  <c r="G4676" i="3"/>
  <c r="F4676" i="3"/>
  <c r="C4676" i="3"/>
  <c r="B4676" i="3"/>
  <c r="A4676" i="3"/>
  <c r="G4675" i="3"/>
  <c r="F4675" i="3"/>
  <c r="C4675" i="3"/>
  <c r="B4675" i="3"/>
  <c r="A4675" i="3"/>
  <c r="G4674" i="3"/>
  <c r="F4674" i="3"/>
  <c r="C4674" i="3"/>
  <c r="B4674" i="3"/>
  <c r="A4674" i="3"/>
  <c r="G4673" i="3"/>
  <c r="F4673" i="3"/>
  <c r="C4673" i="3"/>
  <c r="B4673" i="3"/>
  <c r="A4673" i="3"/>
  <c r="G4672" i="3"/>
  <c r="F4672" i="3"/>
  <c r="C4672" i="3"/>
  <c r="B4672" i="3"/>
  <c r="A4672" i="3"/>
  <c r="G4671" i="3"/>
  <c r="F4671" i="3"/>
  <c r="C4671" i="3"/>
  <c r="B4671" i="3"/>
  <c r="A4671" i="3"/>
  <c r="G4670" i="3"/>
  <c r="F4670" i="3"/>
  <c r="C4670" i="3"/>
  <c r="B4670" i="3"/>
  <c r="A4670" i="3"/>
  <c r="G4669" i="3"/>
  <c r="F4669" i="3"/>
  <c r="C4669" i="3"/>
  <c r="B4669" i="3"/>
  <c r="A4669" i="3"/>
  <c r="G4668" i="3"/>
  <c r="F4668" i="3"/>
  <c r="C4668" i="3"/>
  <c r="B4668" i="3"/>
  <c r="A4668" i="3"/>
  <c r="G4667" i="3"/>
  <c r="F4667" i="3"/>
  <c r="C4667" i="3"/>
  <c r="B4667" i="3"/>
  <c r="A4667" i="3"/>
  <c r="G4666" i="3"/>
  <c r="F4666" i="3"/>
  <c r="C4666" i="3"/>
  <c r="B4666" i="3"/>
  <c r="A4666" i="3"/>
  <c r="G4665" i="3"/>
  <c r="F4665" i="3"/>
  <c r="C4665" i="3"/>
  <c r="B4665" i="3"/>
  <c r="A4665" i="3"/>
  <c r="G4664" i="3"/>
  <c r="F4664" i="3"/>
  <c r="C4664" i="3"/>
  <c r="B4664" i="3"/>
  <c r="A4664" i="3"/>
  <c r="G4663" i="3"/>
  <c r="F4663" i="3"/>
  <c r="C4663" i="3"/>
  <c r="B4663" i="3"/>
  <c r="A4663" i="3"/>
  <c r="G4662" i="3"/>
  <c r="F4662" i="3"/>
  <c r="C4662" i="3"/>
  <c r="B4662" i="3"/>
  <c r="A4662" i="3"/>
  <c r="G4661" i="3"/>
  <c r="F4661" i="3"/>
  <c r="C4661" i="3"/>
  <c r="B4661" i="3"/>
  <c r="A4661" i="3"/>
  <c r="G4660" i="3"/>
  <c r="F4660" i="3"/>
  <c r="C4660" i="3"/>
  <c r="B4660" i="3"/>
  <c r="A4660" i="3"/>
  <c r="G4659" i="3"/>
  <c r="F4659" i="3"/>
  <c r="C4659" i="3"/>
  <c r="B4659" i="3"/>
  <c r="A4659" i="3"/>
  <c r="G4658" i="3"/>
  <c r="F4658" i="3"/>
  <c r="C4658" i="3"/>
  <c r="B4658" i="3"/>
  <c r="A4658" i="3"/>
  <c r="G4657" i="3"/>
  <c r="F4657" i="3"/>
  <c r="C4657" i="3"/>
  <c r="B4657" i="3"/>
  <c r="A4657" i="3"/>
  <c r="G4656" i="3"/>
  <c r="F4656" i="3"/>
  <c r="C4656" i="3"/>
  <c r="B4656" i="3"/>
  <c r="A4656" i="3"/>
  <c r="G4655" i="3"/>
  <c r="F4655" i="3"/>
  <c r="C4655" i="3"/>
  <c r="B4655" i="3"/>
  <c r="A4655" i="3"/>
  <c r="G4654" i="3"/>
  <c r="F4654" i="3"/>
  <c r="C4654" i="3"/>
  <c r="B4654" i="3"/>
  <c r="A4654" i="3"/>
  <c r="G4653" i="3"/>
  <c r="F4653" i="3"/>
  <c r="C4653" i="3"/>
  <c r="B4653" i="3"/>
  <c r="A4653" i="3"/>
  <c r="G4652" i="3"/>
  <c r="F4652" i="3"/>
  <c r="C4652" i="3"/>
  <c r="B4652" i="3"/>
  <c r="A4652" i="3"/>
  <c r="G4651" i="3"/>
  <c r="F4651" i="3"/>
  <c r="C4651" i="3"/>
  <c r="B4651" i="3"/>
  <c r="A4651" i="3"/>
  <c r="G4650" i="3"/>
  <c r="F4650" i="3"/>
  <c r="C4650" i="3"/>
  <c r="B4650" i="3"/>
  <c r="A4650" i="3"/>
  <c r="G4649" i="3"/>
  <c r="F4649" i="3"/>
  <c r="C4649" i="3"/>
  <c r="B4649" i="3"/>
  <c r="A4649" i="3"/>
  <c r="G4648" i="3"/>
  <c r="F4648" i="3"/>
  <c r="C4648" i="3"/>
  <c r="B4648" i="3"/>
  <c r="A4648" i="3"/>
  <c r="G4647" i="3"/>
  <c r="F4647" i="3"/>
  <c r="C4647" i="3"/>
  <c r="B4647" i="3"/>
  <c r="A4647" i="3"/>
  <c r="G4646" i="3"/>
  <c r="F4646" i="3"/>
  <c r="C4646" i="3"/>
  <c r="B4646" i="3"/>
  <c r="A4646" i="3"/>
  <c r="G4645" i="3"/>
  <c r="F4645" i="3"/>
  <c r="C4645" i="3"/>
  <c r="B4645" i="3"/>
  <c r="A4645" i="3"/>
  <c r="G4644" i="3"/>
  <c r="F4644" i="3"/>
  <c r="C4644" i="3"/>
  <c r="B4644" i="3"/>
  <c r="A4644" i="3"/>
  <c r="G4643" i="3"/>
  <c r="F4643" i="3"/>
  <c r="C4643" i="3"/>
  <c r="B4643" i="3"/>
  <c r="A4643" i="3"/>
  <c r="G4642" i="3"/>
  <c r="F4642" i="3"/>
  <c r="C4642" i="3"/>
  <c r="B4642" i="3"/>
  <c r="A4642" i="3"/>
  <c r="G4641" i="3"/>
  <c r="F4641" i="3"/>
  <c r="C4641" i="3"/>
  <c r="B4641" i="3"/>
  <c r="A4641" i="3"/>
  <c r="G4640" i="3"/>
  <c r="F4640" i="3"/>
  <c r="C4640" i="3"/>
  <c r="B4640" i="3"/>
  <c r="A4640" i="3"/>
  <c r="G4639" i="3"/>
  <c r="F4639" i="3"/>
  <c r="C4639" i="3"/>
  <c r="B4639" i="3"/>
  <c r="A4639" i="3"/>
  <c r="G4638" i="3"/>
  <c r="F4638" i="3"/>
  <c r="C4638" i="3"/>
  <c r="B4638" i="3"/>
  <c r="A4638" i="3"/>
  <c r="G4637" i="3"/>
  <c r="F4637" i="3"/>
  <c r="C4637" i="3"/>
  <c r="B4637" i="3"/>
  <c r="A4637" i="3"/>
  <c r="G4636" i="3"/>
  <c r="F4636" i="3"/>
  <c r="C4636" i="3"/>
  <c r="B4636" i="3"/>
  <c r="A4636" i="3"/>
  <c r="G4635" i="3"/>
  <c r="F4635" i="3"/>
  <c r="C4635" i="3"/>
  <c r="B4635" i="3"/>
  <c r="A4635" i="3"/>
  <c r="G4634" i="3"/>
  <c r="F4634" i="3"/>
  <c r="C4634" i="3"/>
  <c r="B4634" i="3"/>
  <c r="A4634" i="3"/>
  <c r="G4633" i="3"/>
  <c r="F4633" i="3"/>
  <c r="C4633" i="3"/>
  <c r="B4633" i="3"/>
  <c r="A4633" i="3"/>
  <c r="G4632" i="3"/>
  <c r="F4632" i="3"/>
  <c r="C4632" i="3"/>
  <c r="B4632" i="3"/>
  <c r="A4632" i="3"/>
  <c r="G4631" i="3"/>
  <c r="F4631" i="3"/>
  <c r="C4631" i="3"/>
  <c r="B4631" i="3"/>
  <c r="A4631" i="3"/>
  <c r="G4630" i="3"/>
  <c r="F4630" i="3"/>
  <c r="C4630" i="3"/>
  <c r="B4630" i="3"/>
  <c r="A4630" i="3"/>
  <c r="G4629" i="3"/>
  <c r="F4629" i="3"/>
  <c r="C4629" i="3"/>
  <c r="B4629" i="3"/>
  <c r="A4629" i="3"/>
  <c r="G4628" i="3"/>
  <c r="F4628" i="3"/>
  <c r="C4628" i="3"/>
  <c r="B4628" i="3"/>
  <c r="A4628" i="3"/>
  <c r="G4627" i="3"/>
  <c r="F4627" i="3"/>
  <c r="C4627" i="3"/>
  <c r="B4627" i="3"/>
  <c r="A4627" i="3"/>
  <c r="G4626" i="3"/>
  <c r="F4626" i="3"/>
  <c r="C4626" i="3"/>
  <c r="B4626" i="3"/>
  <c r="A4626" i="3"/>
  <c r="G4625" i="3"/>
  <c r="F4625" i="3"/>
  <c r="C4625" i="3"/>
  <c r="B4625" i="3"/>
  <c r="A4625" i="3"/>
  <c r="G4624" i="3"/>
  <c r="F4624" i="3"/>
  <c r="C4624" i="3"/>
  <c r="B4624" i="3"/>
  <c r="A4624" i="3"/>
  <c r="G4623" i="3"/>
  <c r="F4623" i="3"/>
  <c r="C4623" i="3"/>
  <c r="B4623" i="3"/>
  <c r="A4623" i="3"/>
  <c r="G4622" i="3"/>
  <c r="F4622" i="3"/>
  <c r="C4622" i="3"/>
  <c r="B4622" i="3"/>
  <c r="A4622" i="3"/>
  <c r="G4621" i="3"/>
  <c r="F4621" i="3"/>
  <c r="C4621" i="3"/>
  <c r="B4621" i="3"/>
  <c r="A4621" i="3"/>
  <c r="G4620" i="3"/>
  <c r="F4620" i="3"/>
  <c r="C4620" i="3"/>
  <c r="B4620" i="3"/>
  <c r="A4620" i="3"/>
  <c r="G4619" i="3"/>
  <c r="F4619" i="3"/>
  <c r="C4619" i="3"/>
  <c r="B4619" i="3"/>
  <c r="A4619" i="3"/>
  <c r="G4618" i="3"/>
  <c r="F4618" i="3"/>
  <c r="C4618" i="3"/>
  <c r="B4618" i="3"/>
  <c r="A4618" i="3"/>
  <c r="G4617" i="3"/>
  <c r="F4617" i="3"/>
  <c r="C4617" i="3"/>
  <c r="B4617" i="3"/>
  <c r="A4617" i="3"/>
  <c r="G4616" i="3"/>
  <c r="F4616" i="3"/>
  <c r="C4616" i="3"/>
  <c r="B4616" i="3"/>
  <c r="A4616" i="3"/>
  <c r="G4615" i="3"/>
  <c r="F4615" i="3"/>
  <c r="C4615" i="3"/>
  <c r="B4615" i="3"/>
  <c r="A4615" i="3"/>
  <c r="G4614" i="3"/>
  <c r="F4614" i="3"/>
  <c r="C4614" i="3"/>
  <c r="B4614" i="3"/>
  <c r="A4614" i="3"/>
  <c r="G4613" i="3"/>
  <c r="F4613" i="3"/>
  <c r="C4613" i="3"/>
  <c r="B4613" i="3"/>
  <c r="A4613" i="3"/>
  <c r="G4612" i="3"/>
  <c r="F4612" i="3"/>
  <c r="C4612" i="3"/>
  <c r="B4612" i="3"/>
  <c r="A4612" i="3"/>
  <c r="G4611" i="3"/>
  <c r="F4611" i="3"/>
  <c r="C4611" i="3"/>
  <c r="B4611" i="3"/>
  <c r="A4611" i="3"/>
  <c r="G4610" i="3"/>
  <c r="F4610" i="3"/>
  <c r="C4610" i="3"/>
  <c r="B4610" i="3"/>
  <c r="A4610" i="3"/>
  <c r="G4609" i="3"/>
  <c r="F4609" i="3"/>
  <c r="C4609" i="3"/>
  <c r="B4609" i="3"/>
  <c r="A4609" i="3"/>
  <c r="G4608" i="3"/>
  <c r="F4608" i="3"/>
  <c r="C4608" i="3"/>
  <c r="B4608" i="3"/>
  <c r="A4608" i="3"/>
  <c r="G4607" i="3"/>
  <c r="F4607" i="3"/>
  <c r="C4607" i="3"/>
  <c r="B4607" i="3"/>
  <c r="A4607" i="3"/>
  <c r="G4606" i="3"/>
  <c r="F4606" i="3"/>
  <c r="C4606" i="3"/>
  <c r="B4606" i="3"/>
  <c r="A4606" i="3"/>
  <c r="G4605" i="3"/>
  <c r="F4605" i="3"/>
  <c r="C4605" i="3"/>
  <c r="B4605" i="3"/>
  <c r="A4605" i="3"/>
  <c r="G4604" i="3"/>
  <c r="F4604" i="3"/>
  <c r="C4604" i="3"/>
  <c r="B4604" i="3"/>
  <c r="A4604" i="3"/>
  <c r="G4603" i="3"/>
  <c r="F4603" i="3"/>
  <c r="C4603" i="3"/>
  <c r="B4603" i="3"/>
  <c r="A4603" i="3"/>
  <c r="G4602" i="3"/>
  <c r="F4602" i="3"/>
  <c r="C4602" i="3"/>
  <c r="B4602" i="3"/>
  <c r="A4602" i="3"/>
  <c r="G4601" i="3"/>
  <c r="F4601" i="3"/>
  <c r="C4601" i="3"/>
  <c r="B4601" i="3"/>
  <c r="A4601" i="3"/>
  <c r="G4600" i="3"/>
  <c r="F4600" i="3"/>
  <c r="C4600" i="3"/>
  <c r="B4600" i="3"/>
  <c r="A4600" i="3"/>
  <c r="G4599" i="3"/>
  <c r="F4599" i="3"/>
  <c r="C4599" i="3"/>
  <c r="B4599" i="3"/>
  <c r="A4599" i="3"/>
  <c r="G4598" i="3"/>
  <c r="F4598" i="3"/>
  <c r="C4598" i="3"/>
  <c r="B4598" i="3"/>
  <c r="A4598" i="3"/>
  <c r="G4597" i="3"/>
  <c r="F4597" i="3"/>
  <c r="C4597" i="3"/>
  <c r="B4597" i="3"/>
  <c r="A4597" i="3"/>
  <c r="G4596" i="3"/>
  <c r="F4596" i="3"/>
  <c r="C4596" i="3"/>
  <c r="B4596" i="3"/>
  <c r="A4596" i="3"/>
  <c r="G4595" i="3"/>
  <c r="F4595" i="3"/>
  <c r="C4595" i="3"/>
  <c r="B4595" i="3"/>
  <c r="A4595" i="3"/>
  <c r="G4594" i="3"/>
  <c r="F4594" i="3"/>
  <c r="C4594" i="3"/>
  <c r="B4594" i="3"/>
  <c r="A4594" i="3"/>
  <c r="G4593" i="3"/>
  <c r="F4593" i="3"/>
  <c r="C4593" i="3"/>
  <c r="B4593" i="3"/>
  <c r="A4593" i="3"/>
  <c r="G4592" i="3"/>
  <c r="F4592" i="3"/>
  <c r="C4592" i="3"/>
  <c r="B4592" i="3"/>
  <c r="A4592" i="3"/>
  <c r="G4591" i="3"/>
  <c r="F4591" i="3"/>
  <c r="C4591" i="3"/>
  <c r="B4591" i="3"/>
  <c r="A4591" i="3"/>
  <c r="G4590" i="3"/>
  <c r="F4590" i="3"/>
  <c r="C4590" i="3"/>
  <c r="B4590" i="3"/>
  <c r="A4590" i="3"/>
  <c r="G4589" i="3"/>
  <c r="F4589" i="3"/>
  <c r="C4589" i="3"/>
  <c r="B4589" i="3"/>
  <c r="A4589" i="3"/>
  <c r="G4588" i="3"/>
  <c r="F4588" i="3"/>
  <c r="C4588" i="3"/>
  <c r="B4588" i="3"/>
  <c r="A4588" i="3"/>
  <c r="G4587" i="3"/>
  <c r="F4587" i="3"/>
  <c r="C4587" i="3"/>
  <c r="B4587" i="3"/>
  <c r="A4587" i="3"/>
  <c r="G4586" i="3"/>
  <c r="F4586" i="3"/>
  <c r="C4586" i="3"/>
  <c r="B4586" i="3"/>
  <c r="A4586" i="3"/>
  <c r="G4585" i="3"/>
  <c r="F4585" i="3"/>
  <c r="C4585" i="3"/>
  <c r="B4585" i="3"/>
  <c r="A4585" i="3"/>
  <c r="G4584" i="3"/>
  <c r="F4584" i="3"/>
  <c r="C4584" i="3"/>
  <c r="B4584" i="3"/>
  <c r="A4584" i="3"/>
  <c r="G4583" i="3"/>
  <c r="F4583" i="3"/>
  <c r="C4583" i="3"/>
  <c r="B4583" i="3"/>
  <c r="A4583" i="3"/>
  <c r="G4582" i="3"/>
  <c r="F4582" i="3"/>
  <c r="C4582" i="3"/>
  <c r="B4582" i="3"/>
  <c r="A4582" i="3"/>
  <c r="G4581" i="3"/>
  <c r="F4581" i="3"/>
  <c r="C4581" i="3"/>
  <c r="B4581" i="3"/>
  <c r="A4581" i="3"/>
  <c r="G4580" i="3"/>
  <c r="F4580" i="3"/>
  <c r="C4580" i="3"/>
  <c r="B4580" i="3"/>
  <c r="A4580" i="3"/>
  <c r="G4579" i="3"/>
  <c r="F4579" i="3"/>
  <c r="C4579" i="3"/>
  <c r="B4579" i="3"/>
  <c r="A4579" i="3"/>
  <c r="G4578" i="3"/>
  <c r="F4578" i="3"/>
  <c r="C4578" i="3"/>
  <c r="B4578" i="3"/>
  <c r="A4578" i="3"/>
  <c r="G4577" i="3"/>
  <c r="F4577" i="3"/>
  <c r="C4577" i="3"/>
  <c r="B4577" i="3"/>
  <c r="A4577" i="3"/>
  <c r="G4576" i="3"/>
  <c r="F4576" i="3"/>
  <c r="C4576" i="3"/>
  <c r="B4576" i="3"/>
  <c r="A4576" i="3"/>
  <c r="G4575" i="3"/>
  <c r="F4575" i="3"/>
  <c r="C4575" i="3"/>
  <c r="B4575" i="3"/>
  <c r="A4575" i="3"/>
  <c r="G4574" i="3"/>
  <c r="F4574" i="3"/>
  <c r="C4574" i="3"/>
  <c r="B4574" i="3"/>
  <c r="A4574" i="3"/>
  <c r="G4573" i="3"/>
  <c r="F4573" i="3"/>
  <c r="C4573" i="3"/>
  <c r="B4573" i="3"/>
  <c r="A4573" i="3"/>
  <c r="G4572" i="3"/>
  <c r="F4572" i="3"/>
  <c r="C4572" i="3"/>
  <c r="B4572" i="3"/>
  <c r="A4572" i="3"/>
  <c r="G4571" i="3"/>
  <c r="F4571" i="3"/>
  <c r="C4571" i="3"/>
  <c r="B4571" i="3"/>
  <c r="A4571" i="3"/>
  <c r="G4570" i="3"/>
  <c r="F4570" i="3"/>
  <c r="C4570" i="3"/>
  <c r="B4570" i="3"/>
  <c r="A4570" i="3"/>
  <c r="G4569" i="3"/>
  <c r="F4569" i="3"/>
  <c r="C4569" i="3"/>
  <c r="B4569" i="3"/>
  <c r="A4569" i="3"/>
  <c r="G4568" i="3"/>
  <c r="F4568" i="3"/>
  <c r="C4568" i="3"/>
  <c r="B4568" i="3"/>
  <c r="A4568" i="3"/>
  <c r="G4567" i="3"/>
  <c r="F4567" i="3"/>
  <c r="C4567" i="3"/>
  <c r="B4567" i="3"/>
  <c r="A4567" i="3"/>
  <c r="G4566" i="3"/>
  <c r="F4566" i="3"/>
  <c r="C4566" i="3"/>
  <c r="B4566" i="3"/>
  <c r="A4566" i="3"/>
  <c r="G4565" i="3"/>
  <c r="F4565" i="3"/>
  <c r="C4565" i="3"/>
  <c r="B4565" i="3"/>
  <c r="A4565" i="3"/>
  <c r="G4564" i="3"/>
  <c r="F4564" i="3"/>
  <c r="C4564" i="3"/>
  <c r="B4564" i="3"/>
  <c r="A4564" i="3"/>
  <c r="G4563" i="3"/>
  <c r="F4563" i="3"/>
  <c r="C4563" i="3"/>
  <c r="B4563" i="3"/>
  <c r="A4563" i="3"/>
  <c r="G4562" i="3"/>
  <c r="F4562" i="3"/>
  <c r="C4562" i="3"/>
  <c r="B4562" i="3"/>
  <c r="A4562" i="3"/>
  <c r="G4561" i="3"/>
  <c r="F4561" i="3"/>
  <c r="C4561" i="3"/>
  <c r="B4561" i="3"/>
  <c r="A4561" i="3"/>
  <c r="G4560" i="3"/>
  <c r="F4560" i="3"/>
  <c r="C4560" i="3"/>
  <c r="B4560" i="3"/>
  <c r="A4560" i="3"/>
  <c r="G4559" i="3"/>
  <c r="F4559" i="3"/>
  <c r="C4559" i="3"/>
  <c r="B4559" i="3"/>
  <c r="A4559" i="3"/>
  <c r="G4558" i="3"/>
  <c r="F4558" i="3"/>
  <c r="C4558" i="3"/>
  <c r="B4558" i="3"/>
  <c r="A4558" i="3"/>
  <c r="G4557" i="3"/>
  <c r="F4557" i="3"/>
  <c r="C4557" i="3"/>
  <c r="B4557" i="3"/>
  <c r="A4557" i="3"/>
  <c r="G4556" i="3"/>
  <c r="F4556" i="3"/>
  <c r="C4556" i="3"/>
  <c r="B4556" i="3"/>
  <c r="A4556" i="3"/>
  <c r="G4555" i="3"/>
  <c r="F4555" i="3"/>
  <c r="C4555" i="3"/>
  <c r="B4555" i="3"/>
  <c r="A4555" i="3"/>
  <c r="G4554" i="3"/>
  <c r="F4554" i="3"/>
  <c r="C4554" i="3"/>
  <c r="B4554" i="3"/>
  <c r="A4554" i="3"/>
  <c r="G4553" i="3"/>
  <c r="F4553" i="3"/>
  <c r="C4553" i="3"/>
  <c r="B4553" i="3"/>
  <c r="A4553" i="3"/>
  <c r="G4552" i="3"/>
  <c r="F4552" i="3"/>
  <c r="C4552" i="3"/>
  <c r="B4552" i="3"/>
  <c r="A4552" i="3"/>
  <c r="G4551" i="3"/>
  <c r="F4551" i="3"/>
  <c r="C4551" i="3"/>
  <c r="B4551" i="3"/>
  <c r="A4551" i="3"/>
  <c r="G4550" i="3"/>
  <c r="F4550" i="3"/>
  <c r="C4550" i="3"/>
  <c r="B4550" i="3"/>
  <c r="A4550" i="3"/>
  <c r="G4549" i="3"/>
  <c r="F4549" i="3"/>
  <c r="C4549" i="3"/>
  <c r="B4549" i="3"/>
  <c r="A4549" i="3"/>
  <c r="G4548" i="3"/>
  <c r="F4548" i="3"/>
  <c r="C4548" i="3"/>
  <c r="B4548" i="3"/>
  <c r="A4548" i="3"/>
  <c r="G4547" i="3"/>
  <c r="F4547" i="3"/>
  <c r="C4547" i="3"/>
  <c r="B4547" i="3"/>
  <c r="A4547" i="3"/>
  <c r="G4546" i="3"/>
  <c r="F4546" i="3"/>
  <c r="C4546" i="3"/>
  <c r="B4546" i="3"/>
  <c r="A4546" i="3"/>
  <c r="G4545" i="3"/>
  <c r="F4545" i="3"/>
  <c r="C4545" i="3"/>
  <c r="B4545" i="3"/>
  <c r="A4545" i="3"/>
  <c r="G4544" i="3"/>
  <c r="F4544" i="3"/>
  <c r="C4544" i="3"/>
  <c r="B4544" i="3"/>
  <c r="A4544" i="3"/>
  <c r="G4543" i="3"/>
  <c r="F4543" i="3"/>
  <c r="C4543" i="3"/>
  <c r="B4543" i="3"/>
  <c r="A4543" i="3"/>
  <c r="G4542" i="3"/>
  <c r="F4542" i="3"/>
  <c r="C4542" i="3"/>
  <c r="B4542" i="3"/>
  <c r="A4542" i="3"/>
  <c r="G4541" i="3"/>
  <c r="F4541" i="3"/>
  <c r="C4541" i="3"/>
  <c r="B4541" i="3"/>
  <c r="A4541" i="3"/>
  <c r="G4540" i="3"/>
  <c r="F4540" i="3"/>
  <c r="C4540" i="3"/>
  <c r="B4540" i="3"/>
  <c r="A4540" i="3"/>
  <c r="G4539" i="3"/>
  <c r="F4539" i="3"/>
  <c r="C4539" i="3"/>
  <c r="B4539" i="3"/>
  <c r="A4539" i="3"/>
  <c r="G4538" i="3"/>
  <c r="F4538" i="3"/>
  <c r="C4538" i="3"/>
  <c r="B4538" i="3"/>
  <c r="A4538" i="3"/>
  <c r="G4537" i="3"/>
  <c r="F4537" i="3"/>
  <c r="C4537" i="3"/>
  <c r="B4537" i="3"/>
  <c r="A4537" i="3"/>
  <c r="G4536" i="3"/>
  <c r="F4536" i="3"/>
  <c r="C4536" i="3"/>
  <c r="B4536" i="3"/>
  <c r="A4536" i="3"/>
  <c r="G4535" i="3"/>
  <c r="F4535" i="3"/>
  <c r="C4535" i="3"/>
  <c r="B4535" i="3"/>
  <c r="A4535" i="3"/>
  <c r="G4534" i="3"/>
  <c r="F4534" i="3"/>
  <c r="C4534" i="3"/>
  <c r="B4534" i="3"/>
  <c r="A4534" i="3"/>
  <c r="G4533" i="3"/>
  <c r="F4533" i="3"/>
  <c r="C4533" i="3"/>
  <c r="B4533" i="3"/>
  <c r="A4533" i="3"/>
  <c r="G4532" i="3"/>
  <c r="F4532" i="3"/>
  <c r="C4532" i="3"/>
  <c r="B4532" i="3"/>
  <c r="A4532" i="3"/>
  <c r="G4531" i="3"/>
  <c r="F4531" i="3"/>
  <c r="C4531" i="3"/>
  <c r="B4531" i="3"/>
  <c r="A4531" i="3"/>
  <c r="G4530" i="3"/>
  <c r="F4530" i="3"/>
  <c r="C4530" i="3"/>
  <c r="B4530" i="3"/>
  <c r="A4530" i="3"/>
  <c r="G4529" i="3"/>
  <c r="F4529" i="3"/>
  <c r="C4529" i="3"/>
  <c r="B4529" i="3"/>
  <c r="A4529" i="3"/>
  <c r="G4528" i="3"/>
  <c r="F4528" i="3"/>
  <c r="C4528" i="3"/>
  <c r="B4528" i="3"/>
  <c r="A4528" i="3"/>
  <c r="G4527" i="3"/>
  <c r="F4527" i="3"/>
  <c r="C4527" i="3"/>
  <c r="B4527" i="3"/>
  <c r="A4527" i="3"/>
  <c r="G4526" i="3"/>
  <c r="F4526" i="3"/>
  <c r="C4526" i="3"/>
  <c r="B4526" i="3"/>
  <c r="A4526" i="3"/>
  <c r="G4525" i="3"/>
  <c r="F4525" i="3"/>
  <c r="C4525" i="3"/>
  <c r="B4525" i="3"/>
  <c r="A4525" i="3"/>
  <c r="G4524" i="3"/>
  <c r="F4524" i="3"/>
  <c r="C4524" i="3"/>
  <c r="B4524" i="3"/>
  <c r="A4524" i="3"/>
  <c r="G4523" i="3"/>
  <c r="F4523" i="3"/>
  <c r="C4523" i="3"/>
  <c r="B4523" i="3"/>
  <c r="A4523" i="3"/>
  <c r="G4522" i="3"/>
  <c r="F4522" i="3"/>
  <c r="C4522" i="3"/>
  <c r="B4522" i="3"/>
  <c r="A4522" i="3"/>
  <c r="G4521" i="3"/>
  <c r="F4521" i="3"/>
  <c r="C4521" i="3"/>
  <c r="B4521" i="3"/>
  <c r="A4521" i="3"/>
  <c r="G4520" i="3"/>
  <c r="F4520" i="3"/>
  <c r="C4520" i="3"/>
  <c r="B4520" i="3"/>
  <c r="A4520" i="3"/>
  <c r="G4519" i="3"/>
  <c r="F4519" i="3"/>
  <c r="C4519" i="3"/>
  <c r="B4519" i="3"/>
  <c r="A4519" i="3"/>
  <c r="G4518" i="3"/>
  <c r="F4518" i="3"/>
  <c r="C4518" i="3"/>
  <c r="B4518" i="3"/>
  <c r="A4518" i="3"/>
  <c r="G4517" i="3"/>
  <c r="F4517" i="3"/>
  <c r="C4517" i="3"/>
  <c r="B4517" i="3"/>
  <c r="A4517" i="3"/>
  <c r="G4516" i="3"/>
  <c r="F4516" i="3"/>
  <c r="C4516" i="3"/>
  <c r="B4516" i="3"/>
  <c r="A4516" i="3"/>
  <c r="G4515" i="3"/>
  <c r="F4515" i="3"/>
  <c r="C4515" i="3"/>
  <c r="B4515" i="3"/>
  <c r="A4515" i="3"/>
  <c r="G4514" i="3"/>
  <c r="F4514" i="3"/>
  <c r="C4514" i="3"/>
  <c r="B4514" i="3"/>
  <c r="A4514" i="3"/>
  <c r="G4513" i="3"/>
  <c r="F4513" i="3"/>
  <c r="C4513" i="3"/>
  <c r="B4513" i="3"/>
  <c r="A4513" i="3"/>
  <c r="G4512" i="3"/>
  <c r="F4512" i="3"/>
  <c r="C4512" i="3"/>
  <c r="B4512" i="3"/>
  <c r="A4512" i="3"/>
  <c r="G4511" i="3"/>
  <c r="F4511" i="3"/>
  <c r="C4511" i="3"/>
  <c r="B4511" i="3"/>
  <c r="A4511" i="3"/>
  <c r="G4510" i="3"/>
  <c r="F4510" i="3"/>
  <c r="C4510" i="3"/>
  <c r="B4510" i="3"/>
  <c r="A4510" i="3"/>
  <c r="G4509" i="3"/>
  <c r="F4509" i="3"/>
  <c r="C4509" i="3"/>
  <c r="B4509" i="3"/>
  <c r="A4509" i="3"/>
  <c r="G4508" i="3"/>
  <c r="F4508" i="3"/>
  <c r="C4508" i="3"/>
  <c r="B4508" i="3"/>
  <c r="A4508" i="3"/>
  <c r="G4507" i="3"/>
  <c r="F4507" i="3"/>
  <c r="C4507" i="3"/>
  <c r="B4507" i="3"/>
  <c r="A4507" i="3"/>
  <c r="G4506" i="3"/>
  <c r="F4506" i="3"/>
  <c r="C4506" i="3"/>
  <c r="B4506" i="3"/>
  <c r="A4506" i="3"/>
  <c r="G4505" i="3"/>
  <c r="F4505" i="3"/>
  <c r="C4505" i="3"/>
  <c r="B4505" i="3"/>
  <c r="A4505" i="3"/>
  <c r="G4504" i="3"/>
  <c r="F4504" i="3"/>
  <c r="C4504" i="3"/>
  <c r="B4504" i="3"/>
  <c r="A4504" i="3"/>
  <c r="G4503" i="3"/>
  <c r="F4503" i="3"/>
  <c r="C4503" i="3"/>
  <c r="B4503" i="3"/>
  <c r="A4503" i="3"/>
  <c r="G4502" i="3"/>
  <c r="F4502" i="3"/>
  <c r="C4502" i="3"/>
  <c r="B4502" i="3"/>
  <c r="A4502" i="3"/>
  <c r="G4501" i="3"/>
  <c r="F4501" i="3"/>
  <c r="C4501" i="3"/>
  <c r="B4501" i="3"/>
  <c r="A4501" i="3"/>
  <c r="G4500" i="3"/>
  <c r="F4500" i="3"/>
  <c r="C4500" i="3"/>
  <c r="B4500" i="3"/>
  <c r="A4500" i="3"/>
  <c r="G4499" i="3"/>
  <c r="F4499" i="3"/>
  <c r="C4499" i="3"/>
  <c r="B4499" i="3"/>
  <c r="A4499" i="3"/>
  <c r="G4498" i="3"/>
  <c r="F4498" i="3"/>
  <c r="C4498" i="3"/>
  <c r="B4498" i="3"/>
  <c r="A4498" i="3"/>
  <c r="G4497" i="3"/>
  <c r="F4497" i="3"/>
  <c r="C4497" i="3"/>
  <c r="B4497" i="3"/>
  <c r="A4497" i="3"/>
  <c r="G4496" i="3"/>
  <c r="F4496" i="3"/>
  <c r="C4496" i="3"/>
  <c r="B4496" i="3"/>
  <c r="A4496" i="3"/>
  <c r="G4495" i="3"/>
  <c r="F4495" i="3"/>
  <c r="C4495" i="3"/>
  <c r="B4495" i="3"/>
  <c r="A4495" i="3"/>
  <c r="G4494" i="3"/>
  <c r="F4494" i="3"/>
  <c r="C4494" i="3"/>
  <c r="B4494" i="3"/>
  <c r="A4494" i="3"/>
  <c r="G4493" i="3"/>
  <c r="F4493" i="3"/>
  <c r="C4493" i="3"/>
  <c r="B4493" i="3"/>
  <c r="A4493" i="3"/>
  <c r="G4492" i="3"/>
  <c r="F4492" i="3"/>
  <c r="C4492" i="3"/>
  <c r="B4492" i="3"/>
  <c r="A4492" i="3"/>
  <c r="G4491" i="3"/>
  <c r="F4491" i="3"/>
  <c r="C4491" i="3"/>
  <c r="B4491" i="3"/>
  <c r="A4491" i="3"/>
  <c r="G4490" i="3"/>
  <c r="F4490" i="3"/>
  <c r="C4490" i="3"/>
  <c r="B4490" i="3"/>
  <c r="A4490" i="3"/>
  <c r="G4489" i="3"/>
  <c r="F4489" i="3"/>
  <c r="C4489" i="3"/>
  <c r="B4489" i="3"/>
  <c r="A4489" i="3"/>
  <c r="G4488" i="3"/>
  <c r="F4488" i="3"/>
  <c r="C4488" i="3"/>
  <c r="B4488" i="3"/>
  <c r="A4488" i="3"/>
  <c r="G4487" i="3"/>
  <c r="F4487" i="3"/>
  <c r="C4487" i="3"/>
  <c r="B4487" i="3"/>
  <c r="A4487" i="3"/>
  <c r="G4486" i="3"/>
  <c r="F4486" i="3"/>
  <c r="C4486" i="3"/>
  <c r="B4486" i="3"/>
  <c r="A4486" i="3"/>
  <c r="G4485" i="3"/>
  <c r="F4485" i="3"/>
  <c r="C4485" i="3"/>
  <c r="B4485" i="3"/>
  <c r="A4485" i="3"/>
  <c r="G4484" i="3"/>
  <c r="F4484" i="3"/>
  <c r="C4484" i="3"/>
  <c r="B4484" i="3"/>
  <c r="A4484" i="3"/>
  <c r="G4483" i="3"/>
  <c r="F4483" i="3"/>
  <c r="C4483" i="3"/>
  <c r="B4483" i="3"/>
  <c r="A4483" i="3"/>
  <c r="G4482" i="3"/>
  <c r="F4482" i="3"/>
  <c r="C4482" i="3"/>
  <c r="B4482" i="3"/>
  <c r="A4482" i="3"/>
  <c r="G4481" i="3"/>
  <c r="F4481" i="3"/>
  <c r="C4481" i="3"/>
  <c r="B4481" i="3"/>
  <c r="A4481" i="3"/>
  <c r="G4480" i="3"/>
  <c r="F4480" i="3"/>
  <c r="C4480" i="3"/>
  <c r="B4480" i="3"/>
  <c r="A4480" i="3"/>
  <c r="G4479" i="3"/>
  <c r="F4479" i="3"/>
  <c r="C4479" i="3"/>
  <c r="B4479" i="3"/>
  <c r="A4479" i="3"/>
  <c r="G4478" i="3"/>
  <c r="F4478" i="3"/>
  <c r="C4478" i="3"/>
  <c r="B4478" i="3"/>
  <c r="A4478" i="3"/>
  <c r="G4477" i="3"/>
  <c r="F4477" i="3"/>
  <c r="C4477" i="3"/>
  <c r="B4477" i="3"/>
  <c r="A4477" i="3"/>
  <c r="G4476" i="3"/>
  <c r="F4476" i="3"/>
  <c r="C4476" i="3"/>
  <c r="B4476" i="3"/>
  <c r="A4476" i="3"/>
  <c r="G4475" i="3"/>
  <c r="F4475" i="3"/>
  <c r="C4475" i="3"/>
  <c r="B4475" i="3"/>
  <c r="A4475" i="3"/>
  <c r="G4474" i="3"/>
  <c r="F4474" i="3"/>
  <c r="C4474" i="3"/>
  <c r="B4474" i="3"/>
  <c r="A4474" i="3"/>
  <c r="G4473" i="3"/>
  <c r="F4473" i="3"/>
  <c r="C4473" i="3"/>
  <c r="B4473" i="3"/>
  <c r="A4473" i="3"/>
  <c r="G4472" i="3"/>
  <c r="F4472" i="3"/>
  <c r="C4472" i="3"/>
  <c r="B4472" i="3"/>
  <c r="A4472" i="3"/>
  <c r="G4471" i="3"/>
  <c r="F4471" i="3"/>
  <c r="C4471" i="3"/>
  <c r="B4471" i="3"/>
  <c r="A4471" i="3"/>
  <c r="G4470" i="3"/>
  <c r="F4470" i="3"/>
  <c r="C4470" i="3"/>
  <c r="B4470" i="3"/>
  <c r="A4470" i="3"/>
  <c r="G4469" i="3"/>
  <c r="F4469" i="3"/>
  <c r="C4469" i="3"/>
  <c r="B4469" i="3"/>
  <c r="A4469" i="3"/>
  <c r="G4468" i="3"/>
  <c r="F4468" i="3"/>
  <c r="C4468" i="3"/>
  <c r="B4468" i="3"/>
  <c r="A4468" i="3"/>
  <c r="G4467" i="3"/>
  <c r="F4467" i="3"/>
  <c r="C4467" i="3"/>
  <c r="B4467" i="3"/>
  <c r="A4467" i="3"/>
  <c r="G4466" i="3"/>
  <c r="F4466" i="3"/>
  <c r="C4466" i="3"/>
  <c r="B4466" i="3"/>
  <c r="A4466" i="3"/>
  <c r="G4465" i="3"/>
  <c r="F4465" i="3"/>
  <c r="C4465" i="3"/>
  <c r="B4465" i="3"/>
  <c r="A4465" i="3"/>
  <c r="G4464" i="3"/>
  <c r="F4464" i="3"/>
  <c r="C4464" i="3"/>
  <c r="B4464" i="3"/>
  <c r="A4464" i="3"/>
  <c r="G4463" i="3"/>
  <c r="F4463" i="3"/>
  <c r="C4463" i="3"/>
  <c r="B4463" i="3"/>
  <c r="A4463" i="3"/>
  <c r="G4462" i="3"/>
  <c r="F4462" i="3"/>
  <c r="C4462" i="3"/>
  <c r="B4462" i="3"/>
  <c r="A4462" i="3"/>
  <c r="G4461" i="3"/>
  <c r="F4461" i="3"/>
  <c r="C4461" i="3"/>
  <c r="B4461" i="3"/>
  <c r="A4461" i="3"/>
  <c r="G4460" i="3"/>
  <c r="F4460" i="3"/>
  <c r="C4460" i="3"/>
  <c r="B4460" i="3"/>
  <c r="A4460" i="3"/>
  <c r="G4459" i="3"/>
  <c r="F4459" i="3"/>
  <c r="C4459" i="3"/>
  <c r="B4459" i="3"/>
  <c r="A4459" i="3"/>
  <c r="G4458" i="3"/>
  <c r="F4458" i="3"/>
  <c r="C4458" i="3"/>
  <c r="B4458" i="3"/>
  <c r="A4458" i="3"/>
  <c r="G4457" i="3"/>
  <c r="F4457" i="3"/>
  <c r="C4457" i="3"/>
  <c r="B4457" i="3"/>
  <c r="A4457" i="3"/>
  <c r="G4456" i="3"/>
  <c r="F4456" i="3"/>
  <c r="C4456" i="3"/>
  <c r="B4456" i="3"/>
  <c r="A4456" i="3"/>
  <c r="G4455" i="3"/>
  <c r="F4455" i="3"/>
  <c r="C4455" i="3"/>
  <c r="B4455" i="3"/>
  <c r="A4455" i="3"/>
  <c r="G4454" i="3"/>
  <c r="F4454" i="3"/>
  <c r="C4454" i="3"/>
  <c r="B4454" i="3"/>
  <c r="A4454" i="3"/>
  <c r="G4453" i="3"/>
  <c r="F4453" i="3"/>
  <c r="C4453" i="3"/>
  <c r="B4453" i="3"/>
  <c r="A4453" i="3"/>
  <c r="G4452" i="3"/>
  <c r="F4452" i="3"/>
  <c r="C4452" i="3"/>
  <c r="B4452" i="3"/>
  <c r="A4452" i="3"/>
  <c r="G4451" i="3"/>
  <c r="F4451" i="3"/>
  <c r="C4451" i="3"/>
  <c r="B4451" i="3"/>
  <c r="A4451" i="3"/>
  <c r="G4450" i="3"/>
  <c r="F4450" i="3"/>
  <c r="C4450" i="3"/>
  <c r="B4450" i="3"/>
  <c r="A4450" i="3"/>
  <c r="G4449" i="3"/>
  <c r="F4449" i="3"/>
  <c r="C4449" i="3"/>
  <c r="B4449" i="3"/>
  <c r="A4449" i="3"/>
  <c r="G4448" i="3"/>
  <c r="F4448" i="3"/>
  <c r="C4448" i="3"/>
  <c r="B4448" i="3"/>
  <c r="A4448" i="3"/>
  <c r="G4447" i="3"/>
  <c r="F4447" i="3"/>
  <c r="C4447" i="3"/>
  <c r="B4447" i="3"/>
  <c r="A4447" i="3"/>
  <c r="G4446" i="3"/>
  <c r="F4446" i="3"/>
  <c r="C4446" i="3"/>
  <c r="B4446" i="3"/>
  <c r="A4446" i="3"/>
  <c r="G4445" i="3"/>
  <c r="F4445" i="3"/>
  <c r="C4445" i="3"/>
  <c r="B4445" i="3"/>
  <c r="A4445" i="3"/>
  <c r="G4444" i="3"/>
  <c r="F4444" i="3"/>
  <c r="C4444" i="3"/>
  <c r="B4444" i="3"/>
  <c r="A4444" i="3"/>
  <c r="G4443" i="3"/>
  <c r="F4443" i="3"/>
  <c r="C4443" i="3"/>
  <c r="B4443" i="3"/>
  <c r="A4443" i="3"/>
  <c r="G4442" i="3"/>
  <c r="F4442" i="3"/>
  <c r="C4442" i="3"/>
  <c r="B4442" i="3"/>
  <c r="A4442" i="3"/>
  <c r="G4441" i="3"/>
  <c r="F4441" i="3"/>
  <c r="C4441" i="3"/>
  <c r="B4441" i="3"/>
  <c r="A4441" i="3"/>
  <c r="G4440" i="3"/>
  <c r="F4440" i="3"/>
  <c r="C4440" i="3"/>
  <c r="B4440" i="3"/>
  <c r="A4440" i="3"/>
  <c r="G4439" i="3"/>
  <c r="F4439" i="3"/>
  <c r="C4439" i="3"/>
  <c r="B4439" i="3"/>
  <c r="A4439" i="3"/>
  <c r="G4438" i="3"/>
  <c r="F4438" i="3"/>
  <c r="C4438" i="3"/>
  <c r="B4438" i="3"/>
  <c r="A4438" i="3"/>
  <c r="G4437" i="3"/>
  <c r="F4437" i="3"/>
  <c r="C4437" i="3"/>
  <c r="B4437" i="3"/>
  <c r="A4437" i="3"/>
  <c r="G4436" i="3"/>
  <c r="F4436" i="3"/>
  <c r="C4436" i="3"/>
  <c r="B4436" i="3"/>
  <c r="A4436" i="3"/>
  <c r="G4435" i="3"/>
  <c r="F4435" i="3"/>
  <c r="C4435" i="3"/>
  <c r="B4435" i="3"/>
  <c r="A4435" i="3"/>
  <c r="G4434" i="3"/>
  <c r="F4434" i="3"/>
  <c r="C4434" i="3"/>
  <c r="B4434" i="3"/>
  <c r="A4434" i="3"/>
  <c r="G4433" i="3"/>
  <c r="F4433" i="3"/>
  <c r="C4433" i="3"/>
  <c r="B4433" i="3"/>
  <c r="A4433" i="3"/>
  <c r="G4432" i="3"/>
  <c r="F4432" i="3"/>
  <c r="C4432" i="3"/>
  <c r="B4432" i="3"/>
  <c r="A4432" i="3"/>
  <c r="G4431" i="3"/>
  <c r="F4431" i="3"/>
  <c r="C4431" i="3"/>
  <c r="B4431" i="3"/>
  <c r="A4431" i="3"/>
  <c r="G4430" i="3"/>
  <c r="F4430" i="3"/>
  <c r="C4430" i="3"/>
  <c r="B4430" i="3"/>
  <c r="A4430" i="3"/>
  <c r="G4429" i="3"/>
  <c r="F4429" i="3"/>
  <c r="C4429" i="3"/>
  <c r="B4429" i="3"/>
  <c r="A4429" i="3"/>
  <c r="G4428" i="3"/>
  <c r="F4428" i="3"/>
  <c r="C4428" i="3"/>
  <c r="B4428" i="3"/>
  <c r="A4428" i="3"/>
  <c r="G4427" i="3"/>
  <c r="F4427" i="3"/>
  <c r="C4427" i="3"/>
  <c r="B4427" i="3"/>
  <c r="A4427" i="3"/>
  <c r="G4426" i="3"/>
  <c r="F4426" i="3"/>
  <c r="C4426" i="3"/>
  <c r="B4426" i="3"/>
  <c r="A4426" i="3"/>
  <c r="G4425" i="3"/>
  <c r="F4425" i="3"/>
  <c r="C4425" i="3"/>
  <c r="B4425" i="3"/>
  <c r="A4425" i="3"/>
  <c r="G4424" i="3"/>
  <c r="F4424" i="3"/>
  <c r="C4424" i="3"/>
  <c r="B4424" i="3"/>
  <c r="A4424" i="3"/>
  <c r="G4423" i="3"/>
  <c r="F4423" i="3"/>
  <c r="C4423" i="3"/>
  <c r="B4423" i="3"/>
  <c r="A4423" i="3"/>
  <c r="G4422" i="3"/>
  <c r="F4422" i="3"/>
  <c r="C4422" i="3"/>
  <c r="B4422" i="3"/>
  <c r="A4422" i="3"/>
  <c r="G4421" i="3"/>
  <c r="F4421" i="3"/>
  <c r="C4421" i="3"/>
  <c r="B4421" i="3"/>
  <c r="A4421" i="3"/>
  <c r="G4420" i="3"/>
  <c r="F4420" i="3"/>
  <c r="C4420" i="3"/>
  <c r="B4420" i="3"/>
  <c r="A4420" i="3"/>
  <c r="G4419" i="3"/>
  <c r="F4419" i="3"/>
  <c r="C4419" i="3"/>
  <c r="B4419" i="3"/>
  <c r="A4419" i="3"/>
  <c r="G4418" i="3"/>
  <c r="F4418" i="3"/>
  <c r="C4418" i="3"/>
  <c r="B4418" i="3"/>
  <c r="A4418" i="3"/>
  <c r="G4417" i="3"/>
  <c r="F4417" i="3"/>
  <c r="C4417" i="3"/>
  <c r="B4417" i="3"/>
  <c r="A4417" i="3"/>
  <c r="G4416" i="3"/>
  <c r="F4416" i="3"/>
  <c r="C4416" i="3"/>
  <c r="B4416" i="3"/>
  <c r="A4416" i="3"/>
  <c r="G4415" i="3"/>
  <c r="F4415" i="3"/>
  <c r="C4415" i="3"/>
  <c r="B4415" i="3"/>
  <c r="A4415" i="3"/>
  <c r="G4414" i="3"/>
  <c r="F4414" i="3"/>
  <c r="C4414" i="3"/>
  <c r="B4414" i="3"/>
  <c r="A4414" i="3"/>
  <c r="G4413" i="3"/>
  <c r="F4413" i="3"/>
  <c r="C4413" i="3"/>
  <c r="B4413" i="3"/>
  <c r="A4413" i="3"/>
  <c r="G4412" i="3"/>
  <c r="F4412" i="3"/>
  <c r="C4412" i="3"/>
  <c r="B4412" i="3"/>
  <c r="A4412" i="3"/>
  <c r="G4411" i="3"/>
  <c r="F4411" i="3"/>
  <c r="C4411" i="3"/>
  <c r="B4411" i="3"/>
  <c r="A4411" i="3"/>
  <c r="G4410" i="3"/>
  <c r="F4410" i="3"/>
  <c r="C4410" i="3"/>
  <c r="B4410" i="3"/>
  <c r="A4410" i="3"/>
  <c r="G4409" i="3"/>
  <c r="F4409" i="3"/>
  <c r="C4409" i="3"/>
  <c r="B4409" i="3"/>
  <c r="A4409" i="3"/>
  <c r="G4408" i="3"/>
  <c r="F4408" i="3"/>
  <c r="C4408" i="3"/>
  <c r="B4408" i="3"/>
  <c r="A4408" i="3"/>
  <c r="G4407" i="3"/>
  <c r="F4407" i="3"/>
  <c r="C4407" i="3"/>
  <c r="B4407" i="3"/>
  <c r="A4407" i="3"/>
  <c r="G4406" i="3"/>
  <c r="F4406" i="3"/>
  <c r="C4406" i="3"/>
  <c r="B4406" i="3"/>
  <c r="A4406" i="3"/>
  <c r="G4405" i="3"/>
  <c r="F4405" i="3"/>
  <c r="C4405" i="3"/>
  <c r="B4405" i="3"/>
  <c r="A4405" i="3"/>
  <c r="G4404" i="3"/>
  <c r="F4404" i="3"/>
  <c r="C4404" i="3"/>
  <c r="B4404" i="3"/>
  <c r="A4404" i="3"/>
  <c r="G4403" i="3"/>
  <c r="F4403" i="3"/>
  <c r="C4403" i="3"/>
  <c r="B4403" i="3"/>
  <c r="A4403" i="3"/>
  <c r="G4402" i="3"/>
  <c r="F4402" i="3"/>
  <c r="C4402" i="3"/>
  <c r="B4402" i="3"/>
  <c r="A4402" i="3"/>
  <c r="G4401" i="3"/>
  <c r="F4401" i="3"/>
  <c r="C4401" i="3"/>
  <c r="B4401" i="3"/>
  <c r="A4401" i="3"/>
  <c r="G4400" i="3"/>
  <c r="F4400" i="3"/>
  <c r="C4400" i="3"/>
  <c r="B4400" i="3"/>
  <c r="A4400" i="3"/>
  <c r="G4399" i="3"/>
  <c r="F4399" i="3"/>
  <c r="C4399" i="3"/>
  <c r="B4399" i="3"/>
  <c r="A4399" i="3"/>
  <c r="G4398" i="3"/>
  <c r="F4398" i="3"/>
  <c r="C4398" i="3"/>
  <c r="B4398" i="3"/>
  <c r="A4398" i="3"/>
  <c r="G4397" i="3"/>
  <c r="F4397" i="3"/>
  <c r="C4397" i="3"/>
  <c r="B4397" i="3"/>
  <c r="A4397" i="3"/>
  <c r="G4396" i="3"/>
  <c r="F4396" i="3"/>
  <c r="C4396" i="3"/>
  <c r="B4396" i="3"/>
  <c r="A4396" i="3"/>
  <c r="G4395" i="3"/>
  <c r="F4395" i="3"/>
  <c r="C4395" i="3"/>
  <c r="B4395" i="3"/>
  <c r="A4395" i="3"/>
  <c r="G4394" i="3"/>
  <c r="F4394" i="3"/>
  <c r="C4394" i="3"/>
  <c r="B4394" i="3"/>
  <c r="A4394" i="3"/>
  <c r="G4393" i="3"/>
  <c r="F4393" i="3"/>
  <c r="C4393" i="3"/>
  <c r="B4393" i="3"/>
  <c r="A4393" i="3"/>
  <c r="G4392" i="3"/>
  <c r="F4392" i="3"/>
  <c r="C4392" i="3"/>
  <c r="B4392" i="3"/>
  <c r="A4392" i="3"/>
  <c r="G4391" i="3"/>
  <c r="F4391" i="3"/>
  <c r="C4391" i="3"/>
  <c r="B4391" i="3"/>
  <c r="A4391" i="3"/>
  <c r="G4390" i="3"/>
  <c r="F4390" i="3"/>
  <c r="C4390" i="3"/>
  <c r="B4390" i="3"/>
  <c r="A4390" i="3"/>
  <c r="G4389" i="3"/>
  <c r="F4389" i="3"/>
  <c r="C4389" i="3"/>
  <c r="B4389" i="3"/>
  <c r="A4389" i="3"/>
  <c r="G4388" i="3"/>
  <c r="F4388" i="3"/>
  <c r="C4388" i="3"/>
  <c r="B4388" i="3"/>
  <c r="A4388" i="3"/>
  <c r="G4387" i="3"/>
  <c r="F4387" i="3"/>
  <c r="C4387" i="3"/>
  <c r="B4387" i="3"/>
  <c r="A4387" i="3"/>
  <c r="G4386" i="3"/>
  <c r="F4386" i="3"/>
  <c r="C4386" i="3"/>
  <c r="B4386" i="3"/>
  <c r="A4386" i="3"/>
  <c r="G4385" i="3"/>
  <c r="F4385" i="3"/>
  <c r="C4385" i="3"/>
  <c r="B4385" i="3"/>
  <c r="A4385" i="3"/>
  <c r="G4384" i="3"/>
  <c r="F4384" i="3"/>
  <c r="C4384" i="3"/>
  <c r="B4384" i="3"/>
  <c r="A4384" i="3"/>
  <c r="G4383" i="3"/>
  <c r="F4383" i="3"/>
  <c r="C4383" i="3"/>
  <c r="B4383" i="3"/>
  <c r="A4383" i="3"/>
  <c r="G4382" i="3"/>
  <c r="F4382" i="3"/>
  <c r="C4382" i="3"/>
  <c r="B4382" i="3"/>
  <c r="A4382" i="3"/>
  <c r="G4381" i="3"/>
  <c r="F4381" i="3"/>
  <c r="C4381" i="3"/>
  <c r="B4381" i="3"/>
  <c r="A4381" i="3"/>
  <c r="G4380" i="3"/>
  <c r="F4380" i="3"/>
  <c r="C4380" i="3"/>
  <c r="B4380" i="3"/>
  <c r="A4380" i="3"/>
  <c r="G4379" i="3"/>
  <c r="F4379" i="3"/>
  <c r="C4379" i="3"/>
  <c r="B4379" i="3"/>
  <c r="A4379" i="3"/>
  <c r="G4378" i="3"/>
  <c r="F4378" i="3"/>
  <c r="C4378" i="3"/>
  <c r="B4378" i="3"/>
  <c r="A4378" i="3"/>
  <c r="G4377" i="3"/>
  <c r="F4377" i="3"/>
  <c r="C4377" i="3"/>
  <c r="B4377" i="3"/>
  <c r="A4377" i="3"/>
  <c r="G4376" i="3"/>
  <c r="F4376" i="3"/>
  <c r="C4376" i="3"/>
  <c r="B4376" i="3"/>
  <c r="A4376" i="3"/>
  <c r="G4375" i="3"/>
  <c r="F4375" i="3"/>
  <c r="C4375" i="3"/>
  <c r="B4375" i="3"/>
  <c r="A4375" i="3"/>
  <c r="G4374" i="3"/>
  <c r="F4374" i="3"/>
  <c r="C4374" i="3"/>
  <c r="B4374" i="3"/>
  <c r="A4374" i="3"/>
  <c r="G4373" i="3"/>
  <c r="F4373" i="3"/>
  <c r="C4373" i="3"/>
  <c r="B4373" i="3"/>
  <c r="A4373" i="3"/>
  <c r="G4372" i="3"/>
  <c r="F4372" i="3"/>
  <c r="C4372" i="3"/>
  <c r="B4372" i="3"/>
  <c r="A4372" i="3"/>
  <c r="G4371" i="3"/>
  <c r="F4371" i="3"/>
  <c r="C4371" i="3"/>
  <c r="B4371" i="3"/>
  <c r="A4371" i="3"/>
  <c r="G4370" i="3"/>
  <c r="F4370" i="3"/>
  <c r="C4370" i="3"/>
  <c r="B4370" i="3"/>
  <c r="A4370" i="3"/>
  <c r="G4369" i="3"/>
  <c r="F4369" i="3"/>
  <c r="C4369" i="3"/>
  <c r="B4369" i="3"/>
  <c r="A4369" i="3"/>
  <c r="G4368" i="3"/>
  <c r="F4368" i="3"/>
  <c r="C4368" i="3"/>
  <c r="B4368" i="3"/>
  <c r="A4368" i="3"/>
  <c r="G4367" i="3"/>
  <c r="F4367" i="3"/>
  <c r="C4367" i="3"/>
  <c r="B4367" i="3"/>
  <c r="A4367" i="3"/>
  <c r="G4366" i="3"/>
  <c r="F4366" i="3"/>
  <c r="C4366" i="3"/>
  <c r="B4366" i="3"/>
  <c r="A4366" i="3"/>
  <c r="G4365" i="3"/>
  <c r="F4365" i="3"/>
  <c r="C4365" i="3"/>
  <c r="B4365" i="3"/>
  <c r="A4365" i="3"/>
  <c r="G4364" i="3"/>
  <c r="F4364" i="3"/>
  <c r="C4364" i="3"/>
  <c r="B4364" i="3"/>
  <c r="A4364" i="3"/>
  <c r="G4363" i="3"/>
  <c r="F4363" i="3"/>
  <c r="C4363" i="3"/>
  <c r="B4363" i="3"/>
  <c r="A4363" i="3"/>
  <c r="G4362" i="3"/>
  <c r="F4362" i="3"/>
  <c r="C4362" i="3"/>
  <c r="B4362" i="3"/>
  <c r="A4362" i="3"/>
  <c r="G4361" i="3"/>
  <c r="F4361" i="3"/>
  <c r="C4361" i="3"/>
  <c r="B4361" i="3"/>
  <c r="A4361" i="3"/>
  <c r="G4360" i="3"/>
  <c r="F4360" i="3"/>
  <c r="C4360" i="3"/>
  <c r="B4360" i="3"/>
  <c r="A4360" i="3"/>
  <c r="G4359" i="3"/>
  <c r="F4359" i="3"/>
  <c r="C4359" i="3"/>
  <c r="B4359" i="3"/>
  <c r="A4359" i="3"/>
  <c r="G4358" i="3"/>
  <c r="F4358" i="3"/>
  <c r="C4358" i="3"/>
  <c r="B4358" i="3"/>
  <c r="A4358" i="3"/>
  <c r="G4357" i="3"/>
  <c r="F4357" i="3"/>
  <c r="C4357" i="3"/>
  <c r="B4357" i="3"/>
  <c r="A4357" i="3"/>
  <c r="G4356" i="3"/>
  <c r="F4356" i="3"/>
  <c r="C4356" i="3"/>
  <c r="B4356" i="3"/>
  <c r="A4356" i="3"/>
  <c r="G4355" i="3"/>
  <c r="F4355" i="3"/>
  <c r="C4355" i="3"/>
  <c r="B4355" i="3"/>
  <c r="A4355" i="3"/>
  <c r="G4354" i="3"/>
  <c r="F4354" i="3"/>
  <c r="C4354" i="3"/>
  <c r="B4354" i="3"/>
  <c r="A4354" i="3"/>
  <c r="G4353" i="3"/>
  <c r="F4353" i="3"/>
  <c r="C4353" i="3"/>
  <c r="B4353" i="3"/>
  <c r="A4353" i="3"/>
  <c r="G4352" i="3"/>
  <c r="F4352" i="3"/>
  <c r="C4352" i="3"/>
  <c r="B4352" i="3"/>
  <c r="A4352" i="3"/>
  <c r="G4351" i="3"/>
  <c r="F4351" i="3"/>
  <c r="C4351" i="3"/>
  <c r="B4351" i="3"/>
  <c r="A4351" i="3"/>
  <c r="G4350" i="3"/>
  <c r="F4350" i="3"/>
  <c r="C4350" i="3"/>
  <c r="B4350" i="3"/>
  <c r="A4350" i="3"/>
  <c r="G4349" i="3"/>
  <c r="F4349" i="3"/>
  <c r="C4349" i="3"/>
  <c r="B4349" i="3"/>
  <c r="A4349" i="3"/>
  <c r="G4348" i="3"/>
  <c r="F4348" i="3"/>
  <c r="C4348" i="3"/>
  <c r="B4348" i="3"/>
  <c r="A4348" i="3"/>
  <c r="G4347" i="3"/>
  <c r="F4347" i="3"/>
  <c r="C4347" i="3"/>
  <c r="B4347" i="3"/>
  <c r="A4347" i="3"/>
  <c r="G4346" i="3"/>
  <c r="F4346" i="3"/>
  <c r="C4346" i="3"/>
  <c r="B4346" i="3"/>
  <c r="A4346" i="3"/>
  <c r="G4345" i="3"/>
  <c r="F4345" i="3"/>
  <c r="C4345" i="3"/>
  <c r="B4345" i="3"/>
  <c r="A4345" i="3"/>
  <c r="G4344" i="3"/>
  <c r="F4344" i="3"/>
  <c r="C4344" i="3"/>
  <c r="B4344" i="3"/>
  <c r="A4344" i="3"/>
  <c r="G4343" i="3"/>
  <c r="F4343" i="3"/>
  <c r="C4343" i="3"/>
  <c r="B4343" i="3"/>
  <c r="A4343" i="3"/>
  <c r="G4342" i="3"/>
  <c r="F4342" i="3"/>
  <c r="C4342" i="3"/>
  <c r="B4342" i="3"/>
  <c r="A4342" i="3"/>
  <c r="G4341" i="3"/>
  <c r="F4341" i="3"/>
  <c r="C4341" i="3"/>
  <c r="B4341" i="3"/>
  <c r="A4341" i="3"/>
  <c r="G4340" i="3"/>
  <c r="F4340" i="3"/>
  <c r="C4340" i="3"/>
  <c r="B4340" i="3"/>
  <c r="A4340" i="3"/>
  <c r="G4339" i="3"/>
  <c r="F4339" i="3"/>
  <c r="C4339" i="3"/>
  <c r="B4339" i="3"/>
  <c r="A4339" i="3"/>
  <c r="G4338" i="3"/>
  <c r="F4338" i="3"/>
  <c r="C4338" i="3"/>
  <c r="B4338" i="3"/>
  <c r="A4338" i="3"/>
  <c r="G4337" i="3"/>
  <c r="F4337" i="3"/>
  <c r="C4337" i="3"/>
  <c r="B4337" i="3"/>
  <c r="A4337" i="3"/>
  <c r="G4336" i="3"/>
  <c r="F4336" i="3"/>
  <c r="C4336" i="3"/>
  <c r="B4336" i="3"/>
  <c r="A4336" i="3"/>
  <c r="G4335" i="3"/>
  <c r="F4335" i="3"/>
  <c r="C4335" i="3"/>
  <c r="B4335" i="3"/>
  <c r="A4335" i="3"/>
  <c r="G4334" i="3"/>
  <c r="F4334" i="3"/>
  <c r="C4334" i="3"/>
  <c r="B4334" i="3"/>
  <c r="A4334" i="3"/>
  <c r="G4333" i="3"/>
  <c r="F4333" i="3"/>
  <c r="C4333" i="3"/>
  <c r="B4333" i="3"/>
  <c r="A4333" i="3"/>
  <c r="G4332" i="3"/>
  <c r="F4332" i="3"/>
  <c r="C4332" i="3"/>
  <c r="B4332" i="3"/>
  <c r="A4332" i="3"/>
  <c r="G4331" i="3"/>
  <c r="F4331" i="3"/>
  <c r="C4331" i="3"/>
  <c r="B4331" i="3"/>
  <c r="A4331" i="3"/>
  <c r="G4330" i="3"/>
  <c r="F4330" i="3"/>
  <c r="C4330" i="3"/>
  <c r="B4330" i="3"/>
  <c r="A4330" i="3"/>
  <c r="G4329" i="3"/>
  <c r="F4329" i="3"/>
  <c r="C4329" i="3"/>
  <c r="B4329" i="3"/>
  <c r="A4329" i="3"/>
  <c r="G4328" i="3"/>
  <c r="F4328" i="3"/>
  <c r="C4328" i="3"/>
  <c r="B4328" i="3"/>
  <c r="A4328" i="3"/>
  <c r="G4327" i="3"/>
  <c r="F4327" i="3"/>
  <c r="C4327" i="3"/>
  <c r="B4327" i="3"/>
  <c r="A4327" i="3"/>
  <c r="G4326" i="3"/>
  <c r="F4326" i="3"/>
  <c r="C4326" i="3"/>
  <c r="B4326" i="3"/>
  <c r="A4326" i="3"/>
  <c r="G4325" i="3"/>
  <c r="F4325" i="3"/>
  <c r="C4325" i="3"/>
  <c r="B4325" i="3"/>
  <c r="A4325" i="3"/>
  <c r="G4324" i="3"/>
  <c r="F4324" i="3"/>
  <c r="C4324" i="3"/>
  <c r="B4324" i="3"/>
  <c r="A4324" i="3"/>
  <c r="G4323" i="3"/>
  <c r="F4323" i="3"/>
  <c r="C4323" i="3"/>
  <c r="B4323" i="3"/>
  <c r="A4323" i="3"/>
  <c r="G4322" i="3"/>
  <c r="F4322" i="3"/>
  <c r="C4322" i="3"/>
  <c r="B4322" i="3"/>
  <c r="A4322" i="3"/>
  <c r="G4321" i="3"/>
  <c r="F4321" i="3"/>
  <c r="C4321" i="3"/>
  <c r="B4321" i="3"/>
  <c r="A4321" i="3"/>
  <c r="G4320" i="3"/>
  <c r="F4320" i="3"/>
  <c r="C4320" i="3"/>
  <c r="B4320" i="3"/>
  <c r="A4320" i="3"/>
  <c r="G4319" i="3"/>
  <c r="F4319" i="3"/>
  <c r="C4319" i="3"/>
  <c r="B4319" i="3"/>
  <c r="A4319" i="3"/>
  <c r="G4318" i="3"/>
  <c r="F4318" i="3"/>
  <c r="C4318" i="3"/>
  <c r="B4318" i="3"/>
  <c r="A4318" i="3"/>
  <c r="G4317" i="3"/>
  <c r="F4317" i="3"/>
  <c r="C4317" i="3"/>
  <c r="B4317" i="3"/>
  <c r="A4317" i="3"/>
  <c r="G4316" i="3"/>
  <c r="F4316" i="3"/>
  <c r="C4316" i="3"/>
  <c r="B4316" i="3"/>
  <c r="A4316" i="3"/>
  <c r="G4315" i="3"/>
  <c r="F4315" i="3"/>
  <c r="C4315" i="3"/>
  <c r="B4315" i="3"/>
  <c r="A4315" i="3"/>
  <c r="G4314" i="3"/>
  <c r="F4314" i="3"/>
  <c r="C4314" i="3"/>
  <c r="B4314" i="3"/>
  <c r="A4314" i="3"/>
  <c r="G4313" i="3"/>
  <c r="F4313" i="3"/>
  <c r="C4313" i="3"/>
  <c r="B4313" i="3"/>
  <c r="A4313" i="3"/>
  <c r="G4312" i="3"/>
  <c r="F4312" i="3"/>
  <c r="C4312" i="3"/>
  <c r="B4312" i="3"/>
  <c r="A4312" i="3"/>
  <c r="G4311" i="3"/>
  <c r="F4311" i="3"/>
  <c r="C4311" i="3"/>
  <c r="B4311" i="3"/>
  <c r="A4311" i="3"/>
  <c r="G4310" i="3"/>
  <c r="F4310" i="3"/>
  <c r="C4310" i="3"/>
  <c r="B4310" i="3"/>
  <c r="A4310" i="3"/>
  <c r="G4309" i="3"/>
  <c r="F4309" i="3"/>
  <c r="C4309" i="3"/>
  <c r="B4309" i="3"/>
  <c r="A4309" i="3"/>
  <c r="G4308" i="3"/>
  <c r="F4308" i="3"/>
  <c r="C4308" i="3"/>
  <c r="B4308" i="3"/>
  <c r="A4308" i="3"/>
  <c r="G4307" i="3"/>
  <c r="F4307" i="3"/>
  <c r="C4307" i="3"/>
  <c r="B4307" i="3"/>
  <c r="A4307" i="3"/>
  <c r="G4306" i="3"/>
  <c r="F4306" i="3"/>
  <c r="C4306" i="3"/>
  <c r="B4306" i="3"/>
  <c r="A4306" i="3"/>
  <c r="G4305" i="3"/>
  <c r="F4305" i="3"/>
  <c r="C4305" i="3"/>
  <c r="B4305" i="3"/>
  <c r="A4305" i="3"/>
  <c r="G4304" i="3"/>
  <c r="F4304" i="3"/>
  <c r="C4304" i="3"/>
  <c r="B4304" i="3"/>
  <c r="A4304" i="3"/>
  <c r="G4303" i="3"/>
  <c r="F4303" i="3"/>
  <c r="C4303" i="3"/>
  <c r="B4303" i="3"/>
  <c r="A4303" i="3"/>
  <c r="G4302" i="3"/>
  <c r="F4302" i="3"/>
  <c r="C4302" i="3"/>
  <c r="B4302" i="3"/>
  <c r="A4302" i="3"/>
  <c r="G4301" i="3"/>
  <c r="F4301" i="3"/>
  <c r="C4301" i="3"/>
  <c r="B4301" i="3"/>
  <c r="A4301" i="3"/>
  <c r="G4300" i="3"/>
  <c r="F4300" i="3"/>
  <c r="C4300" i="3"/>
  <c r="B4300" i="3"/>
  <c r="A4300" i="3"/>
  <c r="G4299" i="3"/>
  <c r="F4299" i="3"/>
  <c r="C4299" i="3"/>
  <c r="B4299" i="3"/>
  <c r="A4299" i="3"/>
  <c r="G4298" i="3"/>
  <c r="F4298" i="3"/>
  <c r="C4298" i="3"/>
  <c r="B4298" i="3"/>
  <c r="A4298" i="3"/>
  <c r="G4297" i="3"/>
  <c r="F4297" i="3"/>
  <c r="C4297" i="3"/>
  <c r="B4297" i="3"/>
  <c r="A4297" i="3"/>
  <c r="G4296" i="3"/>
  <c r="F4296" i="3"/>
  <c r="C4296" i="3"/>
  <c r="B4296" i="3"/>
  <c r="A4296" i="3"/>
  <c r="G4295" i="3"/>
  <c r="F4295" i="3"/>
  <c r="C4295" i="3"/>
  <c r="B4295" i="3"/>
  <c r="A4295" i="3"/>
  <c r="G4294" i="3"/>
  <c r="F4294" i="3"/>
  <c r="C4294" i="3"/>
  <c r="B4294" i="3"/>
  <c r="A4294" i="3"/>
  <c r="G4293" i="3"/>
  <c r="F4293" i="3"/>
  <c r="C4293" i="3"/>
  <c r="B4293" i="3"/>
  <c r="A4293" i="3"/>
  <c r="G4292" i="3"/>
  <c r="F4292" i="3"/>
  <c r="C4292" i="3"/>
  <c r="B4292" i="3"/>
  <c r="A4292" i="3"/>
  <c r="G4291" i="3"/>
  <c r="F4291" i="3"/>
  <c r="C4291" i="3"/>
  <c r="B4291" i="3"/>
  <c r="A4291" i="3"/>
  <c r="G4290" i="3"/>
  <c r="F4290" i="3"/>
  <c r="C4290" i="3"/>
  <c r="B4290" i="3"/>
  <c r="A4290" i="3"/>
  <c r="G4289" i="3"/>
  <c r="F4289" i="3"/>
  <c r="C4289" i="3"/>
  <c r="B4289" i="3"/>
  <c r="A4289" i="3"/>
  <c r="G4288" i="3"/>
  <c r="F4288" i="3"/>
  <c r="C4288" i="3"/>
  <c r="B4288" i="3"/>
  <c r="A4288" i="3"/>
  <c r="G4287" i="3"/>
  <c r="F4287" i="3"/>
  <c r="C4287" i="3"/>
  <c r="B4287" i="3"/>
  <c r="A4287" i="3"/>
  <c r="G4286" i="3"/>
  <c r="F4286" i="3"/>
  <c r="C4286" i="3"/>
  <c r="B4286" i="3"/>
  <c r="A4286" i="3"/>
  <c r="G4285" i="3"/>
  <c r="F4285" i="3"/>
  <c r="C4285" i="3"/>
  <c r="B4285" i="3"/>
  <c r="A4285" i="3"/>
  <c r="G4284" i="3"/>
  <c r="F4284" i="3"/>
  <c r="C4284" i="3"/>
  <c r="B4284" i="3"/>
  <c r="A4284" i="3"/>
  <c r="G4283" i="3"/>
  <c r="F4283" i="3"/>
  <c r="C4283" i="3"/>
  <c r="B4283" i="3"/>
  <c r="A4283" i="3"/>
  <c r="G4282" i="3"/>
  <c r="F4282" i="3"/>
  <c r="C4282" i="3"/>
  <c r="B4282" i="3"/>
  <c r="A4282" i="3"/>
  <c r="G4281" i="3"/>
  <c r="F4281" i="3"/>
  <c r="C4281" i="3"/>
  <c r="B4281" i="3"/>
  <c r="A4281" i="3"/>
  <c r="G4280" i="3"/>
  <c r="F4280" i="3"/>
  <c r="C4280" i="3"/>
  <c r="B4280" i="3"/>
  <c r="A4280" i="3"/>
  <c r="G4279" i="3"/>
  <c r="F4279" i="3"/>
  <c r="C4279" i="3"/>
  <c r="B4279" i="3"/>
  <c r="A4279" i="3"/>
  <c r="G4278" i="3"/>
  <c r="F4278" i="3"/>
  <c r="C4278" i="3"/>
  <c r="B4278" i="3"/>
  <c r="A4278" i="3"/>
  <c r="G4277" i="3"/>
  <c r="F4277" i="3"/>
  <c r="C4277" i="3"/>
  <c r="B4277" i="3"/>
  <c r="A4277" i="3"/>
  <c r="G4276" i="3"/>
  <c r="F4276" i="3"/>
  <c r="C4276" i="3"/>
  <c r="B4276" i="3"/>
  <c r="A4276" i="3"/>
  <c r="G4275" i="3"/>
  <c r="F4275" i="3"/>
  <c r="C4275" i="3"/>
  <c r="B4275" i="3"/>
  <c r="A4275" i="3"/>
  <c r="G4274" i="3"/>
  <c r="F4274" i="3"/>
  <c r="C4274" i="3"/>
  <c r="B4274" i="3"/>
  <c r="A4274" i="3"/>
  <c r="G4273" i="3"/>
  <c r="F4273" i="3"/>
  <c r="C4273" i="3"/>
  <c r="B4273" i="3"/>
  <c r="A4273" i="3"/>
  <c r="G4272" i="3"/>
  <c r="F4272" i="3"/>
  <c r="C4272" i="3"/>
  <c r="B4272" i="3"/>
  <c r="A4272" i="3"/>
  <c r="G4271" i="3"/>
  <c r="F4271" i="3"/>
  <c r="C4271" i="3"/>
  <c r="B4271" i="3"/>
  <c r="A4271" i="3"/>
  <c r="G4270" i="3"/>
  <c r="F4270" i="3"/>
  <c r="C4270" i="3"/>
  <c r="B4270" i="3"/>
  <c r="A4270" i="3"/>
  <c r="G4269" i="3"/>
  <c r="F4269" i="3"/>
  <c r="C4269" i="3"/>
  <c r="B4269" i="3"/>
  <c r="A4269" i="3"/>
  <c r="G4268" i="3"/>
  <c r="F4268" i="3"/>
  <c r="C4268" i="3"/>
  <c r="B4268" i="3"/>
  <c r="A4268" i="3"/>
  <c r="G4267" i="3"/>
  <c r="F4267" i="3"/>
  <c r="C4267" i="3"/>
  <c r="B4267" i="3"/>
  <c r="A4267" i="3"/>
  <c r="G4266" i="3"/>
  <c r="F4266" i="3"/>
  <c r="C4266" i="3"/>
  <c r="B4266" i="3"/>
  <c r="A4266" i="3"/>
  <c r="G4265" i="3"/>
  <c r="F4265" i="3"/>
  <c r="C4265" i="3"/>
  <c r="B4265" i="3"/>
  <c r="A4265" i="3"/>
  <c r="G4264" i="3"/>
  <c r="F4264" i="3"/>
  <c r="C4264" i="3"/>
  <c r="B4264" i="3"/>
  <c r="A4264" i="3"/>
  <c r="G4263" i="3"/>
  <c r="F4263" i="3"/>
  <c r="C4263" i="3"/>
  <c r="B4263" i="3"/>
  <c r="A4263" i="3"/>
  <c r="G4262" i="3"/>
  <c r="F4262" i="3"/>
  <c r="C4262" i="3"/>
  <c r="B4262" i="3"/>
  <c r="A4262" i="3"/>
  <c r="G4261" i="3"/>
  <c r="F4261" i="3"/>
  <c r="C4261" i="3"/>
  <c r="B4261" i="3"/>
  <c r="A4261" i="3"/>
  <c r="G4260" i="3"/>
  <c r="F4260" i="3"/>
  <c r="C4260" i="3"/>
  <c r="B4260" i="3"/>
  <c r="A4260" i="3"/>
  <c r="G4259" i="3"/>
  <c r="F4259" i="3"/>
  <c r="C4259" i="3"/>
  <c r="B4259" i="3"/>
  <c r="A4259" i="3"/>
  <c r="G4258" i="3"/>
  <c r="F4258" i="3"/>
  <c r="C4258" i="3"/>
  <c r="B4258" i="3"/>
  <c r="A4258" i="3"/>
  <c r="G4257" i="3"/>
  <c r="F4257" i="3"/>
  <c r="C4257" i="3"/>
  <c r="B4257" i="3"/>
  <c r="A4257" i="3"/>
  <c r="G4256" i="3"/>
  <c r="F4256" i="3"/>
  <c r="C4256" i="3"/>
  <c r="B4256" i="3"/>
  <c r="A4256" i="3"/>
  <c r="G4255" i="3"/>
  <c r="F4255" i="3"/>
  <c r="C4255" i="3"/>
  <c r="B4255" i="3"/>
  <c r="A4255" i="3"/>
  <c r="G4254" i="3"/>
  <c r="F4254" i="3"/>
  <c r="C4254" i="3"/>
  <c r="B4254" i="3"/>
  <c r="A4254" i="3"/>
  <c r="G4253" i="3"/>
  <c r="F4253" i="3"/>
  <c r="C4253" i="3"/>
  <c r="B4253" i="3"/>
  <c r="A4253" i="3"/>
  <c r="G4252" i="3"/>
  <c r="F4252" i="3"/>
  <c r="C4252" i="3"/>
  <c r="B4252" i="3"/>
  <c r="A4252" i="3"/>
  <c r="G4251" i="3"/>
  <c r="F4251" i="3"/>
  <c r="C4251" i="3"/>
  <c r="B4251" i="3"/>
  <c r="A4251" i="3"/>
  <c r="G4250" i="3"/>
  <c r="F4250" i="3"/>
  <c r="C4250" i="3"/>
  <c r="B4250" i="3"/>
  <c r="A4250" i="3"/>
  <c r="G4249" i="3"/>
  <c r="F4249" i="3"/>
  <c r="C4249" i="3"/>
  <c r="B4249" i="3"/>
  <c r="A4249" i="3"/>
  <c r="G4248" i="3"/>
  <c r="F4248" i="3"/>
  <c r="C4248" i="3"/>
  <c r="B4248" i="3"/>
  <c r="A4248" i="3"/>
  <c r="G4247" i="3"/>
  <c r="F4247" i="3"/>
  <c r="C4247" i="3"/>
  <c r="B4247" i="3"/>
  <c r="A4247" i="3"/>
  <c r="G4246" i="3"/>
  <c r="F4246" i="3"/>
  <c r="C4246" i="3"/>
  <c r="B4246" i="3"/>
  <c r="A4246" i="3"/>
  <c r="G4245" i="3"/>
  <c r="F4245" i="3"/>
  <c r="C4245" i="3"/>
  <c r="B4245" i="3"/>
  <c r="A4245" i="3"/>
  <c r="G4244" i="3"/>
  <c r="F4244" i="3"/>
  <c r="C4244" i="3"/>
  <c r="B4244" i="3"/>
  <c r="A4244" i="3"/>
  <c r="G4243" i="3"/>
  <c r="F4243" i="3"/>
  <c r="C4243" i="3"/>
  <c r="B4243" i="3"/>
  <c r="A4243" i="3"/>
  <c r="G4242" i="3"/>
  <c r="F4242" i="3"/>
  <c r="C4242" i="3"/>
  <c r="B4242" i="3"/>
  <c r="A4242" i="3"/>
  <c r="G4241" i="3"/>
  <c r="F4241" i="3"/>
  <c r="C4241" i="3"/>
  <c r="B4241" i="3"/>
  <c r="A4241" i="3"/>
  <c r="G4240" i="3"/>
  <c r="F4240" i="3"/>
  <c r="C4240" i="3"/>
  <c r="B4240" i="3"/>
  <c r="A4240" i="3"/>
  <c r="G4239" i="3"/>
  <c r="F4239" i="3"/>
  <c r="C4239" i="3"/>
  <c r="B4239" i="3"/>
  <c r="A4239" i="3"/>
  <c r="G4238" i="3"/>
  <c r="F4238" i="3"/>
  <c r="C4238" i="3"/>
  <c r="B4238" i="3"/>
  <c r="A4238" i="3"/>
  <c r="G4237" i="3"/>
  <c r="F4237" i="3"/>
  <c r="C4237" i="3"/>
  <c r="B4237" i="3"/>
  <c r="A4237" i="3"/>
  <c r="G4236" i="3"/>
  <c r="F4236" i="3"/>
  <c r="C4236" i="3"/>
  <c r="B4236" i="3"/>
  <c r="A4236" i="3"/>
  <c r="G4235" i="3"/>
  <c r="F4235" i="3"/>
  <c r="C4235" i="3"/>
  <c r="B4235" i="3"/>
  <c r="A4235" i="3"/>
  <c r="G4234" i="3"/>
  <c r="F4234" i="3"/>
  <c r="C4234" i="3"/>
  <c r="B4234" i="3"/>
  <c r="A4234" i="3"/>
  <c r="G4233" i="3"/>
  <c r="F4233" i="3"/>
  <c r="C4233" i="3"/>
  <c r="B4233" i="3"/>
  <c r="A4233" i="3"/>
  <c r="G4232" i="3"/>
  <c r="F4232" i="3"/>
  <c r="C4232" i="3"/>
  <c r="B4232" i="3"/>
  <c r="A4232" i="3"/>
  <c r="G4231" i="3"/>
  <c r="F4231" i="3"/>
  <c r="C4231" i="3"/>
  <c r="B4231" i="3"/>
  <c r="A4231" i="3"/>
  <c r="G4230" i="3"/>
  <c r="F4230" i="3"/>
  <c r="C4230" i="3"/>
  <c r="B4230" i="3"/>
  <c r="A4230" i="3"/>
  <c r="G4229" i="3"/>
  <c r="F4229" i="3"/>
  <c r="C4229" i="3"/>
  <c r="B4229" i="3"/>
  <c r="A4229" i="3"/>
  <c r="G4228" i="3"/>
  <c r="F4228" i="3"/>
  <c r="C4228" i="3"/>
  <c r="B4228" i="3"/>
  <c r="A4228" i="3"/>
  <c r="G4227" i="3"/>
  <c r="F4227" i="3"/>
  <c r="C4227" i="3"/>
  <c r="B4227" i="3"/>
  <c r="A4227" i="3"/>
  <c r="G4226" i="3"/>
  <c r="F4226" i="3"/>
  <c r="C4226" i="3"/>
  <c r="B4226" i="3"/>
  <c r="A4226" i="3"/>
  <c r="G4225" i="3"/>
  <c r="F4225" i="3"/>
  <c r="C4225" i="3"/>
  <c r="B4225" i="3"/>
  <c r="A4225" i="3"/>
  <c r="G4224" i="3"/>
  <c r="F4224" i="3"/>
  <c r="C4224" i="3"/>
  <c r="B4224" i="3"/>
  <c r="A4224" i="3"/>
  <c r="G4223" i="3"/>
  <c r="F4223" i="3"/>
  <c r="C4223" i="3"/>
  <c r="B4223" i="3"/>
  <c r="A4223" i="3"/>
  <c r="G4222" i="3"/>
  <c r="F4222" i="3"/>
  <c r="C4222" i="3"/>
  <c r="B4222" i="3"/>
  <c r="A4222" i="3"/>
  <c r="G4221" i="3"/>
  <c r="F4221" i="3"/>
  <c r="C4221" i="3"/>
  <c r="B4221" i="3"/>
  <c r="A4221" i="3"/>
  <c r="G4220" i="3"/>
  <c r="F4220" i="3"/>
  <c r="C4220" i="3"/>
  <c r="B4220" i="3"/>
  <c r="A4220" i="3"/>
  <c r="G4219" i="3"/>
  <c r="F4219" i="3"/>
  <c r="C4219" i="3"/>
  <c r="B4219" i="3"/>
  <c r="A4219" i="3"/>
  <c r="G4218" i="3"/>
  <c r="F4218" i="3"/>
  <c r="C4218" i="3"/>
  <c r="B4218" i="3"/>
  <c r="A4218" i="3"/>
  <c r="G4217" i="3"/>
  <c r="F4217" i="3"/>
  <c r="C4217" i="3"/>
  <c r="B4217" i="3"/>
  <c r="A4217" i="3"/>
  <c r="G4216" i="3"/>
  <c r="F4216" i="3"/>
  <c r="C4216" i="3"/>
  <c r="B4216" i="3"/>
  <c r="A4216" i="3"/>
  <c r="G4215" i="3"/>
  <c r="F4215" i="3"/>
  <c r="C4215" i="3"/>
  <c r="B4215" i="3"/>
  <c r="A4215" i="3"/>
  <c r="G4214" i="3"/>
  <c r="F4214" i="3"/>
  <c r="C4214" i="3"/>
  <c r="B4214" i="3"/>
  <c r="A4214" i="3"/>
  <c r="G4213" i="3"/>
  <c r="F4213" i="3"/>
  <c r="C4213" i="3"/>
  <c r="B4213" i="3"/>
  <c r="A4213" i="3"/>
  <c r="G4212" i="3"/>
  <c r="F4212" i="3"/>
  <c r="C4212" i="3"/>
  <c r="B4212" i="3"/>
  <c r="A4212" i="3"/>
  <c r="G4211" i="3"/>
  <c r="F4211" i="3"/>
  <c r="C4211" i="3"/>
  <c r="B4211" i="3"/>
  <c r="A4211" i="3"/>
  <c r="G4210" i="3"/>
  <c r="F4210" i="3"/>
  <c r="C4210" i="3"/>
  <c r="B4210" i="3"/>
  <c r="A4210" i="3"/>
  <c r="G4209" i="3"/>
  <c r="F4209" i="3"/>
  <c r="C4209" i="3"/>
  <c r="B4209" i="3"/>
  <c r="A4209" i="3"/>
  <c r="G4208" i="3"/>
  <c r="F4208" i="3"/>
  <c r="C4208" i="3"/>
  <c r="B4208" i="3"/>
  <c r="A4208" i="3"/>
  <c r="G4207" i="3"/>
  <c r="F4207" i="3"/>
  <c r="C4207" i="3"/>
  <c r="B4207" i="3"/>
  <c r="A4207" i="3"/>
  <c r="G4206" i="3"/>
  <c r="F4206" i="3"/>
  <c r="C4206" i="3"/>
  <c r="B4206" i="3"/>
  <c r="A4206" i="3"/>
  <c r="G4205" i="3"/>
  <c r="F4205" i="3"/>
  <c r="C4205" i="3"/>
  <c r="B4205" i="3"/>
  <c r="A4205" i="3"/>
  <c r="G4204" i="3"/>
  <c r="F4204" i="3"/>
  <c r="C4204" i="3"/>
  <c r="B4204" i="3"/>
  <c r="A4204" i="3"/>
  <c r="G4203" i="3"/>
  <c r="F4203" i="3"/>
  <c r="C4203" i="3"/>
  <c r="B4203" i="3"/>
  <c r="A4203" i="3"/>
  <c r="G4202" i="3"/>
  <c r="F4202" i="3"/>
  <c r="C4202" i="3"/>
  <c r="B4202" i="3"/>
  <c r="A4202" i="3"/>
  <c r="G4201" i="3"/>
  <c r="F4201" i="3"/>
  <c r="C4201" i="3"/>
  <c r="B4201" i="3"/>
  <c r="A4201" i="3"/>
  <c r="G4200" i="3"/>
  <c r="F4200" i="3"/>
  <c r="C4200" i="3"/>
  <c r="B4200" i="3"/>
  <c r="A4200" i="3"/>
  <c r="G4199" i="3"/>
  <c r="F4199" i="3"/>
  <c r="C4199" i="3"/>
  <c r="B4199" i="3"/>
  <c r="A4199" i="3"/>
  <c r="G4198" i="3"/>
  <c r="F4198" i="3"/>
  <c r="C4198" i="3"/>
  <c r="B4198" i="3"/>
  <c r="A4198" i="3"/>
  <c r="G4197" i="3"/>
  <c r="F4197" i="3"/>
  <c r="C4197" i="3"/>
  <c r="B4197" i="3"/>
  <c r="A4197" i="3"/>
  <c r="G4196" i="3"/>
  <c r="F4196" i="3"/>
  <c r="C4196" i="3"/>
  <c r="B4196" i="3"/>
  <c r="A4196" i="3"/>
  <c r="G4195" i="3"/>
  <c r="F4195" i="3"/>
  <c r="C4195" i="3"/>
  <c r="B4195" i="3"/>
  <c r="A4195" i="3"/>
  <c r="G4194" i="3"/>
  <c r="F4194" i="3"/>
  <c r="C4194" i="3"/>
  <c r="B4194" i="3"/>
  <c r="A4194" i="3"/>
  <c r="G4193" i="3"/>
  <c r="F4193" i="3"/>
  <c r="C4193" i="3"/>
  <c r="B4193" i="3"/>
  <c r="A4193" i="3"/>
  <c r="G4192" i="3"/>
  <c r="F4192" i="3"/>
  <c r="C4192" i="3"/>
  <c r="B4192" i="3"/>
  <c r="A4192" i="3"/>
  <c r="G4191" i="3"/>
  <c r="F4191" i="3"/>
  <c r="C4191" i="3"/>
  <c r="B4191" i="3"/>
  <c r="A4191" i="3"/>
  <c r="G4190" i="3"/>
  <c r="F4190" i="3"/>
  <c r="C4190" i="3"/>
  <c r="B4190" i="3"/>
  <c r="A4190" i="3"/>
  <c r="G4189" i="3"/>
  <c r="F4189" i="3"/>
  <c r="C4189" i="3"/>
  <c r="B4189" i="3"/>
  <c r="A4189" i="3"/>
  <c r="G4188" i="3"/>
  <c r="F4188" i="3"/>
  <c r="C4188" i="3"/>
  <c r="B4188" i="3"/>
  <c r="A4188" i="3"/>
  <c r="G4187" i="3"/>
  <c r="F4187" i="3"/>
  <c r="C4187" i="3"/>
  <c r="B4187" i="3"/>
  <c r="A4187" i="3"/>
  <c r="G4186" i="3"/>
  <c r="F4186" i="3"/>
  <c r="C4186" i="3"/>
  <c r="B4186" i="3"/>
  <c r="A4186" i="3"/>
  <c r="G4185" i="3"/>
  <c r="F4185" i="3"/>
  <c r="C4185" i="3"/>
  <c r="B4185" i="3"/>
  <c r="A4185" i="3"/>
  <c r="G4184" i="3"/>
  <c r="F4184" i="3"/>
  <c r="C4184" i="3"/>
  <c r="B4184" i="3"/>
  <c r="A4184" i="3"/>
  <c r="G4183" i="3"/>
  <c r="F4183" i="3"/>
  <c r="C4183" i="3"/>
  <c r="B4183" i="3"/>
  <c r="A4183" i="3"/>
  <c r="G4182" i="3"/>
  <c r="F4182" i="3"/>
  <c r="C4182" i="3"/>
  <c r="B4182" i="3"/>
  <c r="A4182" i="3"/>
  <c r="G4181" i="3"/>
  <c r="F4181" i="3"/>
  <c r="C4181" i="3"/>
  <c r="B4181" i="3"/>
  <c r="A4181" i="3"/>
  <c r="G4180" i="3"/>
  <c r="F4180" i="3"/>
  <c r="C4180" i="3"/>
  <c r="B4180" i="3"/>
  <c r="A4180" i="3"/>
  <c r="G4179" i="3"/>
  <c r="F4179" i="3"/>
  <c r="C4179" i="3"/>
  <c r="B4179" i="3"/>
  <c r="A4179" i="3"/>
  <c r="G4178" i="3"/>
  <c r="F4178" i="3"/>
  <c r="C4178" i="3"/>
  <c r="B4178" i="3"/>
  <c r="A4178" i="3"/>
  <c r="G4177" i="3"/>
  <c r="F4177" i="3"/>
  <c r="C4177" i="3"/>
  <c r="B4177" i="3"/>
  <c r="A4177" i="3"/>
  <c r="G4176" i="3"/>
  <c r="F4176" i="3"/>
  <c r="C4176" i="3"/>
  <c r="B4176" i="3"/>
  <c r="A4176" i="3"/>
  <c r="G4175" i="3"/>
  <c r="F4175" i="3"/>
  <c r="C4175" i="3"/>
  <c r="B4175" i="3"/>
  <c r="A4175" i="3"/>
  <c r="G4174" i="3"/>
  <c r="F4174" i="3"/>
  <c r="C4174" i="3"/>
  <c r="B4174" i="3"/>
  <c r="A4174" i="3"/>
  <c r="G4173" i="3"/>
  <c r="F4173" i="3"/>
  <c r="C4173" i="3"/>
  <c r="B4173" i="3"/>
  <c r="A4173" i="3"/>
  <c r="G4172" i="3"/>
  <c r="F4172" i="3"/>
  <c r="C4172" i="3"/>
  <c r="B4172" i="3"/>
  <c r="A4172" i="3"/>
  <c r="G4171" i="3"/>
  <c r="F4171" i="3"/>
  <c r="C4171" i="3"/>
  <c r="B4171" i="3"/>
  <c r="A4171" i="3"/>
  <c r="G4170" i="3"/>
  <c r="F4170" i="3"/>
  <c r="C4170" i="3"/>
  <c r="B4170" i="3"/>
  <c r="A4170" i="3"/>
  <c r="G4169" i="3"/>
  <c r="F4169" i="3"/>
  <c r="C4169" i="3"/>
  <c r="B4169" i="3"/>
  <c r="A4169" i="3"/>
  <c r="G4168" i="3"/>
  <c r="F4168" i="3"/>
  <c r="C4168" i="3"/>
  <c r="B4168" i="3"/>
  <c r="A4168" i="3"/>
  <c r="G4167" i="3"/>
  <c r="F4167" i="3"/>
  <c r="C4167" i="3"/>
  <c r="B4167" i="3"/>
  <c r="A4167" i="3"/>
  <c r="G4166" i="3"/>
  <c r="F4166" i="3"/>
  <c r="C4166" i="3"/>
  <c r="B4166" i="3"/>
  <c r="A4166" i="3"/>
  <c r="G4165" i="3"/>
  <c r="F4165" i="3"/>
  <c r="C4165" i="3"/>
  <c r="B4165" i="3"/>
  <c r="A4165" i="3"/>
  <c r="G4164" i="3"/>
  <c r="F4164" i="3"/>
  <c r="C4164" i="3"/>
  <c r="B4164" i="3"/>
  <c r="A4164" i="3"/>
  <c r="G4163" i="3"/>
  <c r="F4163" i="3"/>
  <c r="C4163" i="3"/>
  <c r="B4163" i="3"/>
  <c r="A4163" i="3"/>
  <c r="G4162" i="3"/>
  <c r="F4162" i="3"/>
  <c r="C4162" i="3"/>
  <c r="B4162" i="3"/>
  <c r="A4162" i="3"/>
  <c r="G4161" i="3"/>
  <c r="F4161" i="3"/>
  <c r="C4161" i="3"/>
  <c r="B4161" i="3"/>
  <c r="A4161" i="3"/>
  <c r="G4160" i="3"/>
  <c r="F4160" i="3"/>
  <c r="C4160" i="3"/>
  <c r="B4160" i="3"/>
  <c r="A4160" i="3"/>
  <c r="G4159" i="3"/>
  <c r="F4159" i="3"/>
  <c r="C4159" i="3"/>
  <c r="B4159" i="3"/>
  <c r="A4159" i="3"/>
  <c r="G4158" i="3"/>
  <c r="F4158" i="3"/>
  <c r="C4158" i="3"/>
  <c r="B4158" i="3"/>
  <c r="A4158" i="3"/>
  <c r="G4157" i="3"/>
  <c r="F4157" i="3"/>
  <c r="C4157" i="3"/>
  <c r="B4157" i="3"/>
  <c r="A4157" i="3"/>
  <c r="G4156" i="3"/>
  <c r="F4156" i="3"/>
  <c r="C4156" i="3"/>
  <c r="B4156" i="3"/>
  <c r="A4156" i="3"/>
  <c r="G4155" i="3"/>
  <c r="F4155" i="3"/>
  <c r="C4155" i="3"/>
  <c r="B4155" i="3"/>
  <c r="A4155" i="3"/>
  <c r="G4154" i="3"/>
  <c r="F4154" i="3"/>
  <c r="C4154" i="3"/>
  <c r="B4154" i="3"/>
  <c r="A4154" i="3"/>
  <c r="G4153" i="3"/>
  <c r="F4153" i="3"/>
  <c r="C4153" i="3"/>
  <c r="B4153" i="3"/>
  <c r="A4153" i="3"/>
  <c r="G4152" i="3"/>
  <c r="F4152" i="3"/>
  <c r="C4152" i="3"/>
  <c r="B4152" i="3"/>
  <c r="A4152" i="3"/>
  <c r="G4151" i="3"/>
  <c r="F4151" i="3"/>
  <c r="C4151" i="3"/>
  <c r="B4151" i="3"/>
  <c r="A4151" i="3"/>
  <c r="G4150" i="3"/>
  <c r="F4150" i="3"/>
  <c r="C4150" i="3"/>
  <c r="B4150" i="3"/>
  <c r="A4150" i="3"/>
  <c r="G4149" i="3"/>
  <c r="F4149" i="3"/>
  <c r="C4149" i="3"/>
  <c r="B4149" i="3"/>
  <c r="A4149" i="3"/>
  <c r="G4148" i="3"/>
  <c r="F4148" i="3"/>
  <c r="C4148" i="3"/>
  <c r="B4148" i="3"/>
  <c r="A4148" i="3"/>
  <c r="G4147" i="3"/>
  <c r="F4147" i="3"/>
  <c r="C4147" i="3"/>
  <c r="B4147" i="3"/>
  <c r="A4147" i="3"/>
  <c r="G4146" i="3"/>
  <c r="F4146" i="3"/>
  <c r="C4146" i="3"/>
  <c r="B4146" i="3"/>
  <c r="A4146" i="3"/>
  <c r="G4145" i="3"/>
  <c r="F4145" i="3"/>
  <c r="C4145" i="3"/>
  <c r="B4145" i="3"/>
  <c r="A4145" i="3"/>
  <c r="G4144" i="3"/>
  <c r="F4144" i="3"/>
  <c r="C4144" i="3"/>
  <c r="B4144" i="3"/>
  <c r="A4144" i="3"/>
  <c r="G4143" i="3"/>
  <c r="F4143" i="3"/>
  <c r="C4143" i="3"/>
  <c r="B4143" i="3"/>
  <c r="A4143" i="3"/>
  <c r="G4142" i="3"/>
  <c r="F4142" i="3"/>
  <c r="C4142" i="3"/>
  <c r="B4142" i="3"/>
  <c r="A4142" i="3"/>
  <c r="G4141" i="3"/>
  <c r="F4141" i="3"/>
  <c r="C4141" i="3"/>
  <c r="B4141" i="3"/>
  <c r="A4141" i="3"/>
  <c r="G4140" i="3"/>
  <c r="F4140" i="3"/>
  <c r="C4140" i="3"/>
  <c r="B4140" i="3"/>
  <c r="A4140" i="3"/>
  <c r="G4139" i="3"/>
  <c r="F4139" i="3"/>
  <c r="C4139" i="3"/>
  <c r="B4139" i="3"/>
  <c r="A4139" i="3"/>
  <c r="G4138" i="3"/>
  <c r="F4138" i="3"/>
  <c r="C4138" i="3"/>
  <c r="B4138" i="3"/>
  <c r="A4138" i="3"/>
  <c r="G4137" i="3"/>
  <c r="F4137" i="3"/>
  <c r="C4137" i="3"/>
  <c r="B4137" i="3"/>
  <c r="A4137" i="3"/>
  <c r="G4136" i="3"/>
  <c r="F4136" i="3"/>
  <c r="C4136" i="3"/>
  <c r="B4136" i="3"/>
  <c r="A4136" i="3"/>
  <c r="G4135" i="3"/>
  <c r="F4135" i="3"/>
  <c r="C4135" i="3"/>
  <c r="B4135" i="3"/>
  <c r="A4135" i="3"/>
  <c r="G4134" i="3"/>
  <c r="F4134" i="3"/>
  <c r="C4134" i="3"/>
  <c r="B4134" i="3"/>
  <c r="A4134" i="3"/>
  <c r="G4133" i="3"/>
  <c r="F4133" i="3"/>
  <c r="C4133" i="3"/>
  <c r="B4133" i="3"/>
  <c r="A4133" i="3"/>
  <c r="G4132" i="3"/>
  <c r="F4132" i="3"/>
  <c r="C4132" i="3"/>
  <c r="B4132" i="3"/>
  <c r="A4132" i="3"/>
  <c r="G4131" i="3"/>
  <c r="F4131" i="3"/>
  <c r="C4131" i="3"/>
  <c r="B4131" i="3"/>
  <c r="A4131" i="3"/>
  <c r="G4130" i="3"/>
  <c r="F4130" i="3"/>
  <c r="C4130" i="3"/>
  <c r="B4130" i="3"/>
  <c r="A4130" i="3"/>
  <c r="G4129" i="3"/>
  <c r="F4129" i="3"/>
  <c r="C4129" i="3"/>
  <c r="B4129" i="3"/>
  <c r="A4129" i="3"/>
  <c r="G4128" i="3"/>
  <c r="F4128" i="3"/>
  <c r="C4128" i="3"/>
  <c r="B4128" i="3"/>
  <c r="A4128" i="3"/>
  <c r="G4127" i="3"/>
  <c r="F4127" i="3"/>
  <c r="C4127" i="3"/>
  <c r="B4127" i="3"/>
  <c r="A4127" i="3"/>
  <c r="G4126" i="3"/>
  <c r="F4126" i="3"/>
  <c r="C4126" i="3"/>
  <c r="B4126" i="3"/>
  <c r="A4126" i="3"/>
  <c r="G4125" i="3"/>
  <c r="F4125" i="3"/>
  <c r="C4125" i="3"/>
  <c r="B4125" i="3"/>
  <c r="A4125" i="3"/>
  <c r="G4124" i="3"/>
  <c r="F4124" i="3"/>
  <c r="C4124" i="3"/>
  <c r="B4124" i="3"/>
  <c r="A4124" i="3"/>
  <c r="G4123" i="3"/>
  <c r="F4123" i="3"/>
  <c r="C4123" i="3"/>
  <c r="B4123" i="3"/>
  <c r="A4123" i="3"/>
  <c r="G4122" i="3"/>
  <c r="F4122" i="3"/>
  <c r="C4122" i="3"/>
  <c r="B4122" i="3"/>
  <c r="A4122" i="3"/>
  <c r="G4121" i="3"/>
  <c r="F4121" i="3"/>
  <c r="C4121" i="3"/>
  <c r="B4121" i="3"/>
  <c r="A4121" i="3"/>
  <c r="G4120" i="3"/>
  <c r="F4120" i="3"/>
  <c r="C4120" i="3"/>
  <c r="B4120" i="3"/>
  <c r="A4120" i="3"/>
  <c r="G4119" i="3"/>
  <c r="F4119" i="3"/>
  <c r="C4119" i="3"/>
  <c r="B4119" i="3"/>
  <c r="A4119" i="3"/>
  <c r="G4118" i="3"/>
  <c r="F4118" i="3"/>
  <c r="C4118" i="3"/>
  <c r="B4118" i="3"/>
  <c r="A4118" i="3"/>
  <c r="G4117" i="3"/>
  <c r="F4117" i="3"/>
  <c r="C4117" i="3"/>
  <c r="B4117" i="3"/>
  <c r="A4117" i="3"/>
  <c r="G4116" i="3"/>
  <c r="F4116" i="3"/>
  <c r="C4116" i="3"/>
  <c r="B4116" i="3"/>
  <c r="A4116" i="3"/>
  <c r="G4115" i="3"/>
  <c r="F4115" i="3"/>
  <c r="C4115" i="3"/>
  <c r="B4115" i="3"/>
  <c r="A4115" i="3"/>
  <c r="G4114" i="3"/>
  <c r="F4114" i="3"/>
  <c r="C4114" i="3"/>
  <c r="B4114" i="3"/>
  <c r="A4114" i="3"/>
  <c r="G4113" i="3"/>
  <c r="F4113" i="3"/>
  <c r="C4113" i="3"/>
  <c r="B4113" i="3"/>
  <c r="A4113" i="3"/>
  <c r="G4112" i="3"/>
  <c r="F4112" i="3"/>
  <c r="C4112" i="3"/>
  <c r="B4112" i="3"/>
  <c r="A4112" i="3"/>
  <c r="G4111" i="3"/>
  <c r="F4111" i="3"/>
  <c r="C4111" i="3"/>
  <c r="B4111" i="3"/>
  <c r="A4111" i="3"/>
  <c r="G4110" i="3"/>
  <c r="F4110" i="3"/>
  <c r="C4110" i="3"/>
  <c r="B4110" i="3"/>
  <c r="A4110" i="3"/>
  <c r="G4109" i="3"/>
  <c r="F4109" i="3"/>
  <c r="C4109" i="3"/>
  <c r="B4109" i="3"/>
  <c r="A4109" i="3"/>
  <c r="G4108" i="3"/>
  <c r="F4108" i="3"/>
  <c r="C4108" i="3"/>
  <c r="B4108" i="3"/>
  <c r="A4108" i="3"/>
  <c r="G4107" i="3"/>
  <c r="F4107" i="3"/>
  <c r="C4107" i="3"/>
  <c r="B4107" i="3"/>
  <c r="A4107" i="3"/>
  <c r="G4106" i="3"/>
  <c r="F4106" i="3"/>
  <c r="C4106" i="3"/>
  <c r="B4106" i="3"/>
  <c r="A4106" i="3"/>
  <c r="G4105" i="3"/>
  <c r="F4105" i="3"/>
  <c r="C4105" i="3"/>
  <c r="B4105" i="3"/>
  <c r="A4105" i="3"/>
  <c r="G4104" i="3"/>
  <c r="F4104" i="3"/>
  <c r="C4104" i="3"/>
  <c r="B4104" i="3"/>
  <c r="A4104" i="3"/>
  <c r="G4103" i="3"/>
  <c r="F4103" i="3"/>
  <c r="C4103" i="3"/>
  <c r="B4103" i="3"/>
  <c r="A4103" i="3"/>
  <c r="G4102" i="3"/>
  <c r="F4102" i="3"/>
  <c r="C4102" i="3"/>
  <c r="B4102" i="3"/>
  <c r="A4102" i="3"/>
  <c r="G4101" i="3"/>
  <c r="F4101" i="3"/>
  <c r="C4101" i="3"/>
  <c r="B4101" i="3"/>
  <c r="A4101" i="3"/>
  <c r="G4100" i="3"/>
  <c r="F4100" i="3"/>
  <c r="C4100" i="3"/>
  <c r="B4100" i="3"/>
  <c r="A4100" i="3"/>
  <c r="G4099" i="3"/>
  <c r="F4099" i="3"/>
  <c r="C4099" i="3"/>
  <c r="B4099" i="3"/>
  <c r="A4099" i="3"/>
  <c r="G4098" i="3"/>
  <c r="F4098" i="3"/>
  <c r="C4098" i="3"/>
  <c r="B4098" i="3"/>
  <c r="A4098" i="3"/>
  <c r="G4097" i="3"/>
  <c r="F4097" i="3"/>
  <c r="C4097" i="3"/>
  <c r="B4097" i="3"/>
  <c r="A4097" i="3"/>
  <c r="G4096" i="3"/>
  <c r="F4096" i="3"/>
  <c r="C4096" i="3"/>
  <c r="B4096" i="3"/>
  <c r="A4096" i="3"/>
  <c r="G4095" i="3"/>
  <c r="F4095" i="3"/>
  <c r="C4095" i="3"/>
  <c r="B4095" i="3"/>
  <c r="A4095" i="3"/>
  <c r="G4094" i="3"/>
  <c r="F4094" i="3"/>
  <c r="C4094" i="3"/>
  <c r="B4094" i="3"/>
  <c r="A4094" i="3"/>
  <c r="G4093" i="3"/>
  <c r="F4093" i="3"/>
  <c r="C4093" i="3"/>
  <c r="B4093" i="3"/>
  <c r="A4093" i="3"/>
  <c r="G4092" i="3"/>
  <c r="F4092" i="3"/>
  <c r="C4092" i="3"/>
  <c r="B4092" i="3"/>
  <c r="A4092" i="3"/>
  <c r="G4091" i="3"/>
  <c r="F4091" i="3"/>
  <c r="C4091" i="3"/>
  <c r="B4091" i="3"/>
  <c r="A4091" i="3"/>
  <c r="G4090" i="3"/>
  <c r="F4090" i="3"/>
  <c r="C4090" i="3"/>
  <c r="B4090" i="3"/>
  <c r="A4090" i="3"/>
  <c r="G4089" i="3"/>
  <c r="F4089" i="3"/>
  <c r="C4089" i="3"/>
  <c r="B4089" i="3"/>
  <c r="A4089" i="3"/>
  <c r="G4088" i="3"/>
  <c r="F4088" i="3"/>
  <c r="C4088" i="3"/>
  <c r="B4088" i="3"/>
  <c r="A4088" i="3"/>
  <c r="G4087" i="3"/>
  <c r="F4087" i="3"/>
  <c r="C4087" i="3"/>
  <c r="B4087" i="3"/>
  <c r="A4087" i="3"/>
  <c r="G4086" i="3"/>
  <c r="F4086" i="3"/>
  <c r="C4086" i="3"/>
  <c r="B4086" i="3"/>
  <c r="A4086" i="3"/>
  <c r="G4085" i="3"/>
  <c r="F4085" i="3"/>
  <c r="C4085" i="3"/>
  <c r="B4085" i="3"/>
  <c r="A4085" i="3"/>
  <c r="G4084" i="3"/>
  <c r="F4084" i="3"/>
  <c r="C4084" i="3"/>
  <c r="B4084" i="3"/>
  <c r="A4084" i="3"/>
  <c r="G4083" i="3"/>
  <c r="F4083" i="3"/>
  <c r="C4083" i="3"/>
  <c r="B4083" i="3"/>
  <c r="A4083" i="3"/>
  <c r="G4082" i="3"/>
  <c r="F4082" i="3"/>
  <c r="C4082" i="3"/>
  <c r="B4082" i="3"/>
  <c r="A4082" i="3"/>
  <c r="G4081" i="3"/>
  <c r="F4081" i="3"/>
  <c r="C4081" i="3"/>
  <c r="B4081" i="3"/>
  <c r="A4081" i="3"/>
  <c r="G4080" i="3"/>
  <c r="F4080" i="3"/>
  <c r="C4080" i="3"/>
  <c r="B4080" i="3"/>
  <c r="A4080" i="3"/>
  <c r="G4079" i="3"/>
  <c r="F4079" i="3"/>
  <c r="C4079" i="3"/>
  <c r="B4079" i="3"/>
  <c r="A4079" i="3"/>
  <c r="G4078" i="3"/>
  <c r="F4078" i="3"/>
  <c r="C4078" i="3"/>
  <c r="B4078" i="3"/>
  <c r="A4078" i="3"/>
  <c r="G4077" i="3"/>
  <c r="F4077" i="3"/>
  <c r="C4077" i="3"/>
  <c r="B4077" i="3"/>
  <c r="A4077" i="3"/>
  <c r="G4076" i="3"/>
  <c r="F4076" i="3"/>
  <c r="C4076" i="3"/>
  <c r="B4076" i="3"/>
  <c r="A4076" i="3"/>
  <c r="G4075" i="3"/>
  <c r="F4075" i="3"/>
  <c r="C4075" i="3"/>
  <c r="B4075" i="3"/>
  <c r="A4075" i="3"/>
  <c r="G4074" i="3"/>
  <c r="F4074" i="3"/>
  <c r="C4074" i="3"/>
  <c r="B4074" i="3"/>
  <c r="A4074" i="3"/>
  <c r="G4073" i="3"/>
  <c r="F4073" i="3"/>
  <c r="C4073" i="3"/>
  <c r="B4073" i="3"/>
  <c r="A4073" i="3"/>
  <c r="G4072" i="3"/>
  <c r="F4072" i="3"/>
  <c r="C4072" i="3"/>
  <c r="B4072" i="3"/>
  <c r="A4072" i="3"/>
  <c r="G4071" i="3"/>
  <c r="F4071" i="3"/>
  <c r="C4071" i="3"/>
  <c r="B4071" i="3"/>
  <c r="A4071" i="3"/>
  <c r="G4070" i="3"/>
  <c r="F4070" i="3"/>
  <c r="C4070" i="3"/>
  <c r="B4070" i="3"/>
  <c r="A4070" i="3"/>
  <c r="G4069" i="3"/>
  <c r="F4069" i="3"/>
  <c r="C4069" i="3"/>
  <c r="B4069" i="3"/>
  <c r="A4069" i="3"/>
  <c r="G4068" i="3"/>
  <c r="F4068" i="3"/>
  <c r="C4068" i="3"/>
  <c r="B4068" i="3"/>
  <c r="A4068" i="3"/>
  <c r="G4067" i="3"/>
  <c r="F4067" i="3"/>
  <c r="C4067" i="3"/>
  <c r="B4067" i="3"/>
  <c r="A4067" i="3"/>
  <c r="G4066" i="3"/>
  <c r="F4066" i="3"/>
  <c r="C4066" i="3"/>
  <c r="B4066" i="3"/>
  <c r="A4066" i="3"/>
  <c r="G4065" i="3"/>
  <c r="F4065" i="3"/>
  <c r="C4065" i="3"/>
  <c r="B4065" i="3"/>
  <c r="A4065" i="3"/>
  <c r="G4064" i="3"/>
  <c r="F4064" i="3"/>
  <c r="C4064" i="3"/>
  <c r="B4064" i="3"/>
  <c r="A4064" i="3"/>
  <c r="G4063" i="3"/>
  <c r="F4063" i="3"/>
  <c r="C4063" i="3"/>
  <c r="B4063" i="3"/>
  <c r="A4063" i="3"/>
  <c r="G4062" i="3"/>
  <c r="F4062" i="3"/>
  <c r="C4062" i="3"/>
  <c r="B4062" i="3"/>
  <c r="A4062" i="3"/>
  <c r="G4061" i="3"/>
  <c r="F4061" i="3"/>
  <c r="C4061" i="3"/>
  <c r="B4061" i="3"/>
  <c r="A4061" i="3"/>
  <c r="G4060" i="3"/>
  <c r="F4060" i="3"/>
  <c r="C4060" i="3"/>
  <c r="B4060" i="3"/>
  <c r="A4060" i="3"/>
  <c r="G4059" i="3"/>
  <c r="F4059" i="3"/>
  <c r="C4059" i="3"/>
  <c r="B4059" i="3"/>
  <c r="A4059" i="3"/>
  <c r="G4058" i="3"/>
  <c r="F4058" i="3"/>
  <c r="C4058" i="3"/>
  <c r="B4058" i="3"/>
  <c r="A4058" i="3"/>
  <c r="G4057" i="3"/>
  <c r="F4057" i="3"/>
  <c r="C4057" i="3"/>
  <c r="B4057" i="3"/>
  <c r="A4057" i="3"/>
  <c r="G4056" i="3"/>
  <c r="F4056" i="3"/>
  <c r="C4056" i="3"/>
  <c r="B4056" i="3"/>
  <c r="A4056" i="3"/>
  <c r="G4055" i="3"/>
  <c r="F4055" i="3"/>
  <c r="C4055" i="3"/>
  <c r="B4055" i="3"/>
  <c r="A4055" i="3"/>
  <c r="G4054" i="3"/>
  <c r="F4054" i="3"/>
  <c r="C4054" i="3"/>
  <c r="B4054" i="3"/>
  <c r="A4054" i="3"/>
  <c r="G4053" i="3"/>
  <c r="F4053" i="3"/>
  <c r="C4053" i="3"/>
  <c r="B4053" i="3"/>
  <c r="A4053" i="3"/>
  <c r="G4052" i="3"/>
  <c r="F4052" i="3"/>
  <c r="C4052" i="3"/>
  <c r="B4052" i="3"/>
  <c r="A4052" i="3"/>
  <c r="G4051" i="3"/>
  <c r="F4051" i="3"/>
  <c r="C4051" i="3"/>
  <c r="B4051" i="3"/>
  <c r="A4051" i="3"/>
  <c r="G4050" i="3"/>
  <c r="F4050" i="3"/>
  <c r="C4050" i="3"/>
  <c r="B4050" i="3"/>
  <c r="A4050" i="3"/>
  <c r="G4049" i="3"/>
  <c r="F4049" i="3"/>
  <c r="C4049" i="3"/>
  <c r="B4049" i="3"/>
  <c r="A4049" i="3"/>
  <c r="G4048" i="3"/>
  <c r="F4048" i="3"/>
  <c r="C4048" i="3"/>
  <c r="B4048" i="3"/>
  <c r="A4048" i="3"/>
  <c r="G4047" i="3"/>
  <c r="F4047" i="3"/>
  <c r="C4047" i="3"/>
  <c r="B4047" i="3"/>
  <c r="A4047" i="3"/>
  <c r="G4046" i="3"/>
  <c r="F4046" i="3"/>
  <c r="C4046" i="3"/>
  <c r="B4046" i="3"/>
  <c r="A4046" i="3"/>
  <c r="G4045" i="3"/>
  <c r="F4045" i="3"/>
  <c r="C4045" i="3"/>
  <c r="B4045" i="3"/>
  <c r="A4045" i="3"/>
  <c r="G4044" i="3"/>
  <c r="F4044" i="3"/>
  <c r="C4044" i="3"/>
  <c r="B4044" i="3"/>
  <c r="A4044" i="3"/>
  <c r="G4043" i="3"/>
  <c r="F4043" i="3"/>
  <c r="C4043" i="3"/>
  <c r="B4043" i="3"/>
  <c r="A4043" i="3"/>
  <c r="G4042" i="3"/>
  <c r="F4042" i="3"/>
  <c r="C4042" i="3"/>
  <c r="B4042" i="3"/>
  <c r="A4042" i="3"/>
  <c r="G4041" i="3"/>
  <c r="F4041" i="3"/>
  <c r="C4041" i="3"/>
  <c r="B4041" i="3"/>
  <c r="A4041" i="3"/>
  <c r="G4040" i="3"/>
  <c r="F4040" i="3"/>
  <c r="C4040" i="3"/>
  <c r="B4040" i="3"/>
  <c r="A4040" i="3"/>
  <c r="G4039" i="3"/>
  <c r="F4039" i="3"/>
  <c r="C4039" i="3"/>
  <c r="B4039" i="3"/>
  <c r="A4039" i="3"/>
  <c r="G4038" i="3"/>
  <c r="F4038" i="3"/>
  <c r="C4038" i="3"/>
  <c r="B4038" i="3"/>
  <c r="A4038" i="3"/>
  <c r="G4037" i="3"/>
  <c r="F4037" i="3"/>
  <c r="C4037" i="3"/>
  <c r="B4037" i="3"/>
  <c r="A4037" i="3"/>
  <c r="G4036" i="3"/>
  <c r="F4036" i="3"/>
  <c r="C4036" i="3"/>
  <c r="B4036" i="3"/>
  <c r="A4036" i="3"/>
  <c r="G4035" i="3"/>
  <c r="F4035" i="3"/>
  <c r="C4035" i="3"/>
  <c r="B4035" i="3"/>
  <c r="A4035" i="3"/>
  <c r="G4034" i="3"/>
  <c r="F4034" i="3"/>
  <c r="C4034" i="3"/>
  <c r="B4034" i="3"/>
  <c r="A4034" i="3"/>
  <c r="G4033" i="3"/>
  <c r="F4033" i="3"/>
  <c r="C4033" i="3"/>
  <c r="B4033" i="3"/>
  <c r="A4033" i="3"/>
  <c r="G4032" i="3"/>
  <c r="F4032" i="3"/>
  <c r="C4032" i="3"/>
  <c r="B4032" i="3"/>
  <c r="A4032" i="3"/>
  <c r="G4031" i="3"/>
  <c r="F4031" i="3"/>
  <c r="C4031" i="3"/>
  <c r="B4031" i="3"/>
  <c r="A4031" i="3"/>
  <c r="G4030" i="3"/>
  <c r="F4030" i="3"/>
  <c r="C4030" i="3"/>
  <c r="B4030" i="3"/>
  <c r="A4030" i="3"/>
  <c r="G4029" i="3"/>
  <c r="F4029" i="3"/>
  <c r="C4029" i="3"/>
  <c r="B4029" i="3"/>
  <c r="A4029" i="3"/>
  <c r="G4028" i="3"/>
  <c r="F4028" i="3"/>
  <c r="C4028" i="3"/>
  <c r="B4028" i="3"/>
  <c r="A4028" i="3"/>
  <c r="G4027" i="3"/>
  <c r="F4027" i="3"/>
  <c r="C4027" i="3"/>
  <c r="B4027" i="3"/>
  <c r="A4027" i="3"/>
  <c r="G4026" i="3"/>
  <c r="F4026" i="3"/>
  <c r="C4026" i="3"/>
  <c r="B4026" i="3"/>
  <c r="A4026" i="3"/>
  <c r="G4025" i="3"/>
  <c r="F4025" i="3"/>
  <c r="C4025" i="3"/>
  <c r="B4025" i="3"/>
  <c r="A4025" i="3"/>
  <c r="G4024" i="3"/>
  <c r="F4024" i="3"/>
  <c r="C4024" i="3"/>
  <c r="B4024" i="3"/>
  <c r="A4024" i="3"/>
  <c r="G4023" i="3"/>
  <c r="F4023" i="3"/>
  <c r="C4023" i="3"/>
  <c r="B4023" i="3"/>
  <c r="A4023" i="3"/>
  <c r="G4022" i="3"/>
  <c r="F4022" i="3"/>
  <c r="C4022" i="3"/>
  <c r="B4022" i="3"/>
  <c r="A4022" i="3"/>
  <c r="G4021" i="3"/>
  <c r="F4021" i="3"/>
  <c r="C4021" i="3"/>
  <c r="B4021" i="3"/>
  <c r="A4021" i="3"/>
  <c r="G4020" i="3"/>
  <c r="F4020" i="3"/>
  <c r="C4020" i="3"/>
  <c r="B4020" i="3"/>
  <c r="A4020" i="3"/>
  <c r="G4019" i="3"/>
  <c r="F4019" i="3"/>
  <c r="C4019" i="3"/>
  <c r="B4019" i="3"/>
  <c r="A4019" i="3"/>
  <c r="G4018" i="3"/>
  <c r="F4018" i="3"/>
  <c r="C4018" i="3"/>
  <c r="B4018" i="3"/>
  <c r="A4018" i="3"/>
  <c r="G4017" i="3"/>
  <c r="F4017" i="3"/>
  <c r="C4017" i="3"/>
  <c r="B4017" i="3"/>
  <c r="A4017" i="3"/>
  <c r="G4016" i="3"/>
  <c r="F4016" i="3"/>
  <c r="C4016" i="3"/>
  <c r="B4016" i="3"/>
  <c r="A4016" i="3"/>
  <c r="G4015" i="3"/>
  <c r="F4015" i="3"/>
  <c r="C4015" i="3"/>
  <c r="B4015" i="3"/>
  <c r="A4015" i="3"/>
  <c r="G4014" i="3"/>
  <c r="F4014" i="3"/>
  <c r="C4014" i="3"/>
  <c r="B4014" i="3"/>
  <c r="A4014" i="3"/>
  <c r="G4013" i="3"/>
  <c r="F4013" i="3"/>
  <c r="C4013" i="3"/>
  <c r="B4013" i="3"/>
  <c r="A4013" i="3"/>
  <c r="G4012" i="3"/>
  <c r="F4012" i="3"/>
  <c r="C4012" i="3"/>
  <c r="B4012" i="3"/>
  <c r="A4012" i="3"/>
  <c r="G4011" i="3"/>
  <c r="F4011" i="3"/>
  <c r="C4011" i="3"/>
  <c r="B4011" i="3"/>
  <c r="A4011" i="3"/>
  <c r="G4010" i="3"/>
  <c r="F4010" i="3"/>
  <c r="C4010" i="3"/>
  <c r="B4010" i="3"/>
  <c r="A4010" i="3"/>
  <c r="G4009" i="3"/>
  <c r="F4009" i="3"/>
  <c r="C4009" i="3"/>
  <c r="B4009" i="3"/>
  <c r="A4009" i="3"/>
  <c r="G4008" i="3"/>
  <c r="F4008" i="3"/>
  <c r="C4008" i="3"/>
  <c r="B4008" i="3"/>
  <c r="A4008" i="3"/>
  <c r="G4007" i="3"/>
  <c r="F4007" i="3"/>
  <c r="C4007" i="3"/>
  <c r="B4007" i="3"/>
  <c r="A4007" i="3"/>
  <c r="G4006" i="3"/>
  <c r="F4006" i="3"/>
  <c r="C4006" i="3"/>
  <c r="B4006" i="3"/>
  <c r="A4006" i="3"/>
  <c r="G4005" i="3"/>
  <c r="F4005" i="3"/>
  <c r="C4005" i="3"/>
  <c r="B4005" i="3"/>
  <c r="A4005" i="3"/>
  <c r="G4004" i="3"/>
  <c r="F4004" i="3"/>
  <c r="C4004" i="3"/>
  <c r="B4004" i="3"/>
  <c r="A4004" i="3"/>
  <c r="G4003" i="3"/>
  <c r="F4003" i="3"/>
  <c r="C4003" i="3"/>
  <c r="B4003" i="3"/>
  <c r="A4003" i="3"/>
  <c r="G4002" i="3"/>
  <c r="F4002" i="3"/>
  <c r="C4002" i="3"/>
  <c r="B4002" i="3"/>
  <c r="A4002" i="3"/>
  <c r="G4001" i="3"/>
  <c r="F4001" i="3"/>
  <c r="C4001" i="3"/>
  <c r="B4001" i="3"/>
  <c r="A4001" i="3"/>
  <c r="G4000" i="3"/>
  <c r="F4000" i="3"/>
  <c r="C4000" i="3"/>
  <c r="B4000" i="3"/>
  <c r="A4000" i="3"/>
  <c r="G3999" i="3"/>
  <c r="F3999" i="3"/>
  <c r="C3999" i="3"/>
  <c r="B3999" i="3"/>
  <c r="A3999" i="3"/>
  <c r="G3998" i="3"/>
  <c r="F3998" i="3"/>
  <c r="C3998" i="3"/>
  <c r="B3998" i="3"/>
  <c r="A3998" i="3"/>
  <c r="G3997" i="3"/>
  <c r="F3997" i="3"/>
  <c r="C3997" i="3"/>
  <c r="B3997" i="3"/>
  <c r="A3997" i="3"/>
  <c r="G3996" i="3"/>
  <c r="F3996" i="3"/>
  <c r="C3996" i="3"/>
  <c r="B3996" i="3"/>
  <c r="A3996" i="3"/>
  <c r="G3995" i="3"/>
  <c r="F3995" i="3"/>
  <c r="C3995" i="3"/>
  <c r="B3995" i="3"/>
  <c r="A3995" i="3"/>
  <c r="G3994" i="3"/>
  <c r="F3994" i="3"/>
  <c r="C3994" i="3"/>
  <c r="B3994" i="3"/>
  <c r="A3994" i="3"/>
  <c r="G3993" i="3"/>
  <c r="F3993" i="3"/>
  <c r="C3993" i="3"/>
  <c r="B3993" i="3"/>
  <c r="A3993" i="3"/>
  <c r="G3992" i="3"/>
  <c r="F3992" i="3"/>
  <c r="C3992" i="3"/>
  <c r="B3992" i="3"/>
  <c r="A3992" i="3"/>
  <c r="G3991" i="3"/>
  <c r="F3991" i="3"/>
  <c r="C3991" i="3"/>
  <c r="B3991" i="3"/>
  <c r="A3991" i="3"/>
  <c r="G3990" i="3"/>
  <c r="F3990" i="3"/>
  <c r="C3990" i="3"/>
  <c r="B3990" i="3"/>
  <c r="A3990" i="3"/>
  <c r="G3989" i="3"/>
  <c r="F3989" i="3"/>
  <c r="C3989" i="3"/>
  <c r="B3989" i="3"/>
  <c r="A3989" i="3"/>
  <c r="G3988" i="3"/>
  <c r="F3988" i="3"/>
  <c r="C3988" i="3"/>
  <c r="B3988" i="3"/>
  <c r="A3988" i="3"/>
  <c r="G3987" i="3"/>
  <c r="F3987" i="3"/>
  <c r="C3987" i="3"/>
  <c r="B3987" i="3"/>
  <c r="A3987" i="3"/>
  <c r="G3986" i="3"/>
  <c r="F3986" i="3"/>
  <c r="C3986" i="3"/>
  <c r="B3986" i="3"/>
  <c r="A3986" i="3"/>
  <c r="G3985" i="3"/>
  <c r="F3985" i="3"/>
  <c r="C3985" i="3"/>
  <c r="B3985" i="3"/>
  <c r="A3985" i="3"/>
  <c r="G3984" i="3"/>
  <c r="F3984" i="3"/>
  <c r="C3984" i="3"/>
  <c r="B3984" i="3"/>
  <c r="A3984" i="3"/>
  <c r="G3983" i="3"/>
  <c r="F3983" i="3"/>
  <c r="C3983" i="3"/>
  <c r="B3983" i="3"/>
  <c r="A3983" i="3"/>
  <c r="G3982" i="3"/>
  <c r="F3982" i="3"/>
  <c r="C3982" i="3"/>
  <c r="B3982" i="3"/>
  <c r="A3982" i="3"/>
  <c r="G3981" i="3"/>
  <c r="F3981" i="3"/>
  <c r="C3981" i="3"/>
  <c r="B3981" i="3"/>
  <c r="A3981" i="3"/>
  <c r="G3980" i="3"/>
  <c r="F3980" i="3"/>
  <c r="C3980" i="3"/>
  <c r="B3980" i="3"/>
  <c r="A3980" i="3"/>
  <c r="G3979" i="3"/>
  <c r="F3979" i="3"/>
  <c r="C3979" i="3"/>
  <c r="B3979" i="3"/>
  <c r="A3979" i="3"/>
  <c r="G3978" i="3"/>
  <c r="F3978" i="3"/>
  <c r="C3978" i="3"/>
  <c r="B3978" i="3"/>
  <c r="A3978" i="3"/>
  <c r="G3977" i="3"/>
  <c r="F3977" i="3"/>
  <c r="C3977" i="3"/>
  <c r="B3977" i="3"/>
  <c r="A3977" i="3"/>
  <c r="G3976" i="3"/>
  <c r="F3976" i="3"/>
  <c r="C3976" i="3"/>
  <c r="B3976" i="3"/>
  <c r="A3976" i="3"/>
  <c r="G3975" i="3"/>
  <c r="F3975" i="3"/>
  <c r="C3975" i="3"/>
  <c r="B3975" i="3"/>
  <c r="A3975" i="3"/>
  <c r="G3974" i="3"/>
  <c r="F3974" i="3"/>
  <c r="C3974" i="3"/>
  <c r="B3974" i="3"/>
  <c r="A3974" i="3"/>
  <c r="G3973" i="3"/>
  <c r="F3973" i="3"/>
  <c r="C3973" i="3"/>
  <c r="B3973" i="3"/>
  <c r="A3973" i="3"/>
  <c r="G3972" i="3"/>
  <c r="F3972" i="3"/>
  <c r="C3972" i="3"/>
  <c r="B3972" i="3"/>
  <c r="A3972" i="3"/>
  <c r="G3971" i="3"/>
  <c r="F3971" i="3"/>
  <c r="C3971" i="3"/>
  <c r="B3971" i="3"/>
  <c r="A3971" i="3"/>
  <c r="G3970" i="3"/>
  <c r="F3970" i="3"/>
  <c r="C3970" i="3"/>
  <c r="B3970" i="3"/>
  <c r="A3970" i="3"/>
  <c r="G3969" i="3"/>
  <c r="F3969" i="3"/>
  <c r="C3969" i="3"/>
  <c r="B3969" i="3"/>
  <c r="A3969" i="3"/>
  <c r="G3968" i="3"/>
  <c r="F3968" i="3"/>
  <c r="C3968" i="3"/>
  <c r="B3968" i="3"/>
  <c r="A3968" i="3"/>
  <c r="G3967" i="3"/>
  <c r="F3967" i="3"/>
  <c r="C3967" i="3"/>
  <c r="B3967" i="3"/>
  <c r="A3967" i="3"/>
  <c r="G3966" i="3"/>
  <c r="F3966" i="3"/>
  <c r="C3966" i="3"/>
  <c r="B3966" i="3"/>
  <c r="A3966" i="3"/>
  <c r="G3965" i="3"/>
  <c r="F3965" i="3"/>
  <c r="C3965" i="3"/>
  <c r="B3965" i="3"/>
  <c r="A3965" i="3"/>
  <c r="G3964" i="3"/>
  <c r="F3964" i="3"/>
  <c r="C3964" i="3"/>
  <c r="B3964" i="3"/>
  <c r="A3964" i="3"/>
  <c r="G3963" i="3"/>
  <c r="F3963" i="3"/>
  <c r="C3963" i="3"/>
  <c r="B3963" i="3"/>
  <c r="A3963" i="3"/>
  <c r="G3962" i="3"/>
  <c r="F3962" i="3"/>
  <c r="C3962" i="3"/>
  <c r="B3962" i="3"/>
  <c r="A3962" i="3"/>
  <c r="G3961" i="3"/>
  <c r="F3961" i="3"/>
  <c r="C3961" i="3"/>
  <c r="B3961" i="3"/>
  <c r="A3961" i="3"/>
  <c r="G3960" i="3"/>
  <c r="F3960" i="3"/>
  <c r="C3960" i="3"/>
  <c r="B3960" i="3"/>
  <c r="A3960" i="3"/>
  <c r="G3959" i="3"/>
  <c r="F3959" i="3"/>
  <c r="C3959" i="3"/>
  <c r="B3959" i="3"/>
  <c r="A3959" i="3"/>
  <c r="G3958" i="3"/>
  <c r="F3958" i="3"/>
  <c r="C3958" i="3"/>
  <c r="B3958" i="3"/>
  <c r="A3958" i="3"/>
  <c r="G3957" i="3"/>
  <c r="F3957" i="3"/>
  <c r="C3957" i="3"/>
  <c r="B3957" i="3"/>
  <c r="A3957" i="3"/>
  <c r="G3956" i="3"/>
  <c r="F3956" i="3"/>
  <c r="C3956" i="3"/>
  <c r="B3956" i="3"/>
  <c r="A3956" i="3"/>
  <c r="G3955" i="3"/>
  <c r="F3955" i="3"/>
  <c r="C3955" i="3"/>
  <c r="B3955" i="3"/>
  <c r="A3955" i="3"/>
  <c r="G3954" i="3"/>
  <c r="F3954" i="3"/>
  <c r="C3954" i="3"/>
  <c r="B3954" i="3"/>
  <c r="A3954" i="3"/>
  <c r="G3953" i="3"/>
  <c r="F3953" i="3"/>
  <c r="C3953" i="3"/>
  <c r="B3953" i="3"/>
  <c r="A3953" i="3"/>
  <c r="G3952" i="3"/>
  <c r="F3952" i="3"/>
  <c r="C3952" i="3"/>
  <c r="B3952" i="3"/>
  <c r="A3952" i="3"/>
  <c r="G3951" i="3"/>
  <c r="F3951" i="3"/>
  <c r="C3951" i="3"/>
  <c r="B3951" i="3"/>
  <c r="A3951" i="3"/>
  <c r="G3950" i="3"/>
  <c r="F3950" i="3"/>
  <c r="C3950" i="3"/>
  <c r="B3950" i="3"/>
  <c r="A3950" i="3"/>
  <c r="G3949" i="3"/>
  <c r="F3949" i="3"/>
  <c r="C3949" i="3"/>
  <c r="B3949" i="3"/>
  <c r="A3949" i="3"/>
  <c r="G3948" i="3"/>
  <c r="F3948" i="3"/>
  <c r="C3948" i="3"/>
  <c r="B3948" i="3"/>
  <c r="A3948" i="3"/>
  <c r="G3947" i="3"/>
  <c r="F3947" i="3"/>
  <c r="C3947" i="3"/>
  <c r="B3947" i="3"/>
  <c r="A3947" i="3"/>
  <c r="G3946" i="3"/>
  <c r="F3946" i="3"/>
  <c r="C3946" i="3"/>
  <c r="B3946" i="3"/>
  <c r="A3946" i="3"/>
  <c r="G3945" i="3"/>
  <c r="F3945" i="3"/>
  <c r="C3945" i="3"/>
  <c r="B3945" i="3"/>
  <c r="A3945" i="3"/>
  <c r="G3944" i="3"/>
  <c r="F3944" i="3"/>
  <c r="C3944" i="3"/>
  <c r="B3944" i="3"/>
  <c r="A3944" i="3"/>
  <c r="G3943" i="3"/>
  <c r="F3943" i="3"/>
  <c r="C3943" i="3"/>
  <c r="B3943" i="3"/>
  <c r="A3943" i="3"/>
  <c r="G3942" i="3"/>
  <c r="F3942" i="3"/>
  <c r="C3942" i="3"/>
  <c r="B3942" i="3"/>
  <c r="A3942" i="3"/>
  <c r="G3941" i="3"/>
  <c r="F3941" i="3"/>
  <c r="C3941" i="3"/>
  <c r="B3941" i="3"/>
  <c r="A3941" i="3"/>
  <c r="G3940" i="3"/>
  <c r="F3940" i="3"/>
  <c r="C3940" i="3"/>
  <c r="B3940" i="3"/>
  <c r="A3940" i="3"/>
  <c r="G3939" i="3"/>
  <c r="F3939" i="3"/>
  <c r="C3939" i="3"/>
  <c r="B3939" i="3"/>
  <c r="A3939" i="3"/>
  <c r="G3938" i="3"/>
  <c r="F3938" i="3"/>
  <c r="C3938" i="3"/>
  <c r="B3938" i="3"/>
  <c r="A3938" i="3"/>
  <c r="G3937" i="3"/>
  <c r="F3937" i="3"/>
  <c r="C3937" i="3"/>
  <c r="B3937" i="3"/>
  <c r="A3937" i="3"/>
  <c r="G3936" i="3"/>
  <c r="F3936" i="3"/>
  <c r="C3936" i="3"/>
  <c r="B3936" i="3"/>
  <c r="A3936" i="3"/>
  <c r="G3935" i="3"/>
  <c r="F3935" i="3"/>
  <c r="C3935" i="3"/>
  <c r="B3935" i="3"/>
  <c r="A3935" i="3"/>
  <c r="G3934" i="3"/>
  <c r="F3934" i="3"/>
  <c r="C3934" i="3"/>
  <c r="B3934" i="3"/>
  <c r="A3934" i="3"/>
  <c r="G3933" i="3"/>
  <c r="F3933" i="3"/>
  <c r="C3933" i="3"/>
  <c r="B3933" i="3"/>
  <c r="A3933" i="3"/>
  <c r="G3932" i="3"/>
  <c r="F3932" i="3"/>
  <c r="C3932" i="3"/>
  <c r="B3932" i="3"/>
  <c r="A3932" i="3"/>
  <c r="G3931" i="3"/>
  <c r="F3931" i="3"/>
  <c r="C3931" i="3"/>
  <c r="B3931" i="3"/>
  <c r="A3931" i="3"/>
  <c r="G3930" i="3"/>
  <c r="F3930" i="3"/>
  <c r="C3930" i="3"/>
  <c r="B3930" i="3"/>
  <c r="A3930" i="3"/>
  <c r="G3929" i="3"/>
  <c r="F3929" i="3"/>
  <c r="C3929" i="3"/>
  <c r="B3929" i="3"/>
  <c r="A3929" i="3"/>
  <c r="G3928" i="3"/>
  <c r="F3928" i="3"/>
  <c r="C3928" i="3"/>
  <c r="B3928" i="3"/>
  <c r="A3928" i="3"/>
  <c r="G3927" i="3"/>
  <c r="F3927" i="3"/>
  <c r="C3927" i="3"/>
  <c r="B3927" i="3"/>
  <c r="A3927" i="3"/>
  <c r="G3926" i="3"/>
  <c r="F3926" i="3"/>
  <c r="C3926" i="3"/>
  <c r="B3926" i="3"/>
  <c r="A3926" i="3"/>
  <c r="G3925" i="3"/>
  <c r="F3925" i="3"/>
  <c r="C3925" i="3"/>
  <c r="B3925" i="3"/>
  <c r="A3925" i="3"/>
  <c r="G3924" i="3"/>
  <c r="F3924" i="3"/>
  <c r="C3924" i="3"/>
  <c r="B3924" i="3"/>
  <c r="A3924" i="3"/>
  <c r="G3923" i="3"/>
  <c r="F3923" i="3"/>
  <c r="C3923" i="3"/>
  <c r="B3923" i="3"/>
  <c r="A3923" i="3"/>
  <c r="G3922" i="3"/>
  <c r="F3922" i="3"/>
  <c r="C3922" i="3"/>
  <c r="B3922" i="3"/>
  <c r="A3922" i="3"/>
  <c r="G3921" i="3"/>
  <c r="F3921" i="3"/>
  <c r="C3921" i="3"/>
  <c r="B3921" i="3"/>
  <c r="A3921" i="3"/>
  <c r="G3920" i="3"/>
  <c r="F3920" i="3"/>
  <c r="C3920" i="3"/>
  <c r="B3920" i="3"/>
  <c r="A3920" i="3"/>
  <c r="G3919" i="3"/>
  <c r="F3919" i="3"/>
  <c r="C3919" i="3"/>
  <c r="B3919" i="3"/>
  <c r="A3919" i="3"/>
  <c r="G3918" i="3"/>
  <c r="F3918" i="3"/>
  <c r="C3918" i="3"/>
  <c r="B3918" i="3"/>
  <c r="A3918" i="3"/>
  <c r="G3917" i="3"/>
  <c r="F3917" i="3"/>
  <c r="C3917" i="3"/>
  <c r="B3917" i="3"/>
  <c r="A3917" i="3"/>
  <c r="G3916" i="3"/>
  <c r="F3916" i="3"/>
  <c r="C3916" i="3"/>
  <c r="B3916" i="3"/>
  <c r="A3916" i="3"/>
  <c r="G3915" i="3"/>
  <c r="F3915" i="3"/>
  <c r="C3915" i="3"/>
  <c r="B3915" i="3"/>
  <c r="A3915" i="3"/>
  <c r="G3914" i="3"/>
  <c r="F3914" i="3"/>
  <c r="C3914" i="3"/>
  <c r="B3914" i="3"/>
  <c r="A3914" i="3"/>
  <c r="G3913" i="3"/>
  <c r="F3913" i="3"/>
  <c r="C3913" i="3"/>
  <c r="B3913" i="3"/>
  <c r="A3913" i="3"/>
  <c r="G3912" i="3"/>
  <c r="F3912" i="3"/>
  <c r="C3912" i="3"/>
  <c r="B3912" i="3"/>
  <c r="A3912" i="3"/>
  <c r="G3911" i="3"/>
  <c r="F3911" i="3"/>
  <c r="C3911" i="3"/>
  <c r="B3911" i="3"/>
  <c r="A3911" i="3"/>
  <c r="G3910" i="3"/>
  <c r="F3910" i="3"/>
  <c r="C3910" i="3"/>
  <c r="B3910" i="3"/>
  <c r="A3910" i="3"/>
  <c r="G3909" i="3"/>
  <c r="F3909" i="3"/>
  <c r="C3909" i="3"/>
  <c r="B3909" i="3"/>
  <c r="A3909" i="3"/>
  <c r="G3908" i="3"/>
  <c r="F3908" i="3"/>
  <c r="C3908" i="3"/>
  <c r="B3908" i="3"/>
  <c r="A3908" i="3"/>
  <c r="G3907" i="3"/>
  <c r="F3907" i="3"/>
  <c r="C3907" i="3"/>
  <c r="B3907" i="3"/>
  <c r="A3907" i="3"/>
  <c r="G3906" i="3"/>
  <c r="F3906" i="3"/>
  <c r="C3906" i="3"/>
  <c r="B3906" i="3"/>
  <c r="A3906" i="3"/>
  <c r="G3905" i="3"/>
  <c r="F3905" i="3"/>
  <c r="C3905" i="3"/>
  <c r="B3905" i="3"/>
  <c r="A3905" i="3"/>
  <c r="G3904" i="3"/>
  <c r="F3904" i="3"/>
  <c r="C3904" i="3"/>
  <c r="B3904" i="3"/>
  <c r="A3904" i="3"/>
  <c r="G3903" i="3"/>
  <c r="F3903" i="3"/>
  <c r="C3903" i="3"/>
  <c r="B3903" i="3"/>
  <c r="A3903" i="3"/>
  <c r="G3902" i="3"/>
  <c r="F3902" i="3"/>
  <c r="C3902" i="3"/>
  <c r="B3902" i="3"/>
  <c r="A3902" i="3"/>
  <c r="G3901" i="3"/>
  <c r="F3901" i="3"/>
  <c r="C3901" i="3"/>
  <c r="B3901" i="3"/>
  <c r="A3901" i="3"/>
  <c r="G3900" i="3"/>
  <c r="F3900" i="3"/>
  <c r="C3900" i="3"/>
  <c r="B3900" i="3"/>
  <c r="A3900" i="3"/>
  <c r="G3899" i="3"/>
  <c r="F3899" i="3"/>
  <c r="C3899" i="3"/>
  <c r="B3899" i="3"/>
  <c r="A3899" i="3"/>
  <c r="G3898" i="3"/>
  <c r="F3898" i="3"/>
  <c r="C3898" i="3"/>
  <c r="B3898" i="3"/>
  <c r="A3898" i="3"/>
  <c r="G3897" i="3"/>
  <c r="F3897" i="3"/>
  <c r="C3897" i="3"/>
  <c r="B3897" i="3"/>
  <c r="A3897" i="3"/>
  <c r="G3896" i="3"/>
  <c r="F3896" i="3"/>
  <c r="C3896" i="3"/>
  <c r="B3896" i="3"/>
  <c r="A3896" i="3"/>
  <c r="G3895" i="3"/>
  <c r="F3895" i="3"/>
  <c r="C3895" i="3"/>
  <c r="B3895" i="3"/>
  <c r="A3895" i="3"/>
  <c r="G3894" i="3"/>
  <c r="F3894" i="3"/>
  <c r="C3894" i="3"/>
  <c r="B3894" i="3"/>
  <c r="A3894" i="3"/>
  <c r="G3893" i="3"/>
  <c r="F3893" i="3"/>
  <c r="C3893" i="3"/>
  <c r="B3893" i="3"/>
  <c r="A3893" i="3"/>
  <c r="G3892" i="3"/>
  <c r="F3892" i="3"/>
  <c r="C3892" i="3"/>
  <c r="B3892" i="3"/>
  <c r="A3892" i="3"/>
  <c r="G3891" i="3"/>
  <c r="F3891" i="3"/>
  <c r="C3891" i="3"/>
  <c r="B3891" i="3"/>
  <c r="A3891" i="3"/>
  <c r="G3890" i="3"/>
  <c r="F3890" i="3"/>
  <c r="C3890" i="3"/>
  <c r="B3890" i="3"/>
  <c r="A3890" i="3"/>
  <c r="G3889" i="3"/>
  <c r="F3889" i="3"/>
  <c r="C3889" i="3"/>
  <c r="B3889" i="3"/>
  <c r="A3889" i="3"/>
  <c r="G3888" i="3"/>
  <c r="F3888" i="3"/>
  <c r="C3888" i="3"/>
  <c r="B3888" i="3"/>
  <c r="A3888" i="3"/>
  <c r="G3887" i="3"/>
  <c r="F3887" i="3"/>
  <c r="C3887" i="3"/>
  <c r="B3887" i="3"/>
  <c r="A3887" i="3"/>
  <c r="G3886" i="3"/>
  <c r="F3886" i="3"/>
  <c r="C3886" i="3"/>
  <c r="B3886" i="3"/>
  <c r="A3886" i="3"/>
  <c r="G3885" i="3"/>
  <c r="F3885" i="3"/>
  <c r="C3885" i="3"/>
  <c r="B3885" i="3"/>
  <c r="A3885" i="3"/>
  <c r="G3884" i="3"/>
  <c r="F3884" i="3"/>
  <c r="C3884" i="3"/>
  <c r="B3884" i="3"/>
  <c r="A3884" i="3"/>
  <c r="G3883" i="3"/>
  <c r="F3883" i="3"/>
  <c r="C3883" i="3"/>
  <c r="B3883" i="3"/>
  <c r="A3883" i="3"/>
  <c r="G3882" i="3"/>
  <c r="F3882" i="3"/>
  <c r="C3882" i="3"/>
  <c r="B3882" i="3"/>
  <c r="A3882" i="3"/>
  <c r="G3881" i="3"/>
  <c r="F3881" i="3"/>
  <c r="C3881" i="3"/>
  <c r="B3881" i="3"/>
  <c r="A3881" i="3"/>
  <c r="G3880" i="3"/>
  <c r="F3880" i="3"/>
  <c r="C3880" i="3"/>
  <c r="B3880" i="3"/>
  <c r="A3880" i="3"/>
  <c r="G3879" i="3"/>
  <c r="F3879" i="3"/>
  <c r="C3879" i="3"/>
  <c r="B3879" i="3"/>
  <c r="A3879" i="3"/>
  <c r="G3878" i="3"/>
  <c r="F3878" i="3"/>
  <c r="C3878" i="3"/>
  <c r="B3878" i="3"/>
  <c r="A3878" i="3"/>
  <c r="G3877" i="3"/>
  <c r="F3877" i="3"/>
  <c r="C3877" i="3"/>
  <c r="B3877" i="3"/>
  <c r="A3877" i="3"/>
  <c r="G3876" i="3"/>
  <c r="F3876" i="3"/>
  <c r="C3876" i="3"/>
  <c r="B3876" i="3"/>
  <c r="A3876" i="3"/>
  <c r="G3875" i="3"/>
  <c r="F3875" i="3"/>
  <c r="C3875" i="3"/>
  <c r="B3875" i="3"/>
  <c r="A3875" i="3"/>
  <c r="G3874" i="3"/>
  <c r="F3874" i="3"/>
  <c r="C3874" i="3"/>
  <c r="B3874" i="3"/>
  <c r="A3874" i="3"/>
  <c r="G3873" i="3"/>
  <c r="F3873" i="3"/>
  <c r="C3873" i="3"/>
  <c r="B3873" i="3"/>
  <c r="A3873" i="3"/>
  <c r="G3872" i="3"/>
  <c r="F3872" i="3"/>
  <c r="C3872" i="3"/>
  <c r="B3872" i="3"/>
  <c r="A3872" i="3"/>
  <c r="G3871" i="3"/>
  <c r="F3871" i="3"/>
  <c r="C3871" i="3"/>
  <c r="B3871" i="3"/>
  <c r="A3871" i="3"/>
  <c r="G3870" i="3"/>
  <c r="F3870" i="3"/>
  <c r="C3870" i="3"/>
  <c r="B3870" i="3"/>
  <c r="A3870" i="3"/>
  <c r="G3869" i="3"/>
  <c r="F3869" i="3"/>
  <c r="C3869" i="3"/>
  <c r="B3869" i="3"/>
  <c r="A3869" i="3"/>
  <c r="G3868" i="3"/>
  <c r="F3868" i="3"/>
  <c r="C3868" i="3"/>
  <c r="B3868" i="3"/>
  <c r="A3868" i="3"/>
  <c r="G3867" i="3"/>
  <c r="F3867" i="3"/>
  <c r="C3867" i="3"/>
  <c r="B3867" i="3"/>
  <c r="A3867" i="3"/>
  <c r="G3866" i="3"/>
  <c r="F3866" i="3"/>
  <c r="C3866" i="3"/>
  <c r="B3866" i="3"/>
  <c r="A3866" i="3"/>
  <c r="G3865" i="3"/>
  <c r="F3865" i="3"/>
  <c r="C3865" i="3"/>
  <c r="B3865" i="3"/>
  <c r="A3865" i="3"/>
  <c r="G3864" i="3"/>
  <c r="F3864" i="3"/>
  <c r="C3864" i="3"/>
  <c r="B3864" i="3"/>
  <c r="A3864" i="3"/>
  <c r="G3863" i="3"/>
  <c r="F3863" i="3"/>
  <c r="C3863" i="3"/>
  <c r="B3863" i="3"/>
  <c r="A3863" i="3"/>
  <c r="G3862" i="3"/>
  <c r="F3862" i="3"/>
  <c r="C3862" i="3"/>
  <c r="B3862" i="3"/>
  <c r="A3862" i="3"/>
  <c r="G3861" i="3"/>
  <c r="F3861" i="3"/>
  <c r="C3861" i="3"/>
  <c r="B3861" i="3"/>
  <c r="A3861" i="3"/>
  <c r="G3860" i="3"/>
  <c r="F3860" i="3"/>
  <c r="C3860" i="3"/>
  <c r="B3860" i="3"/>
  <c r="A3860" i="3"/>
  <c r="G3859" i="3"/>
  <c r="F3859" i="3"/>
  <c r="C3859" i="3"/>
  <c r="B3859" i="3"/>
  <c r="A3859" i="3"/>
  <c r="G3858" i="3"/>
  <c r="F3858" i="3"/>
  <c r="C3858" i="3"/>
  <c r="B3858" i="3"/>
  <c r="A3858" i="3"/>
  <c r="G3857" i="3"/>
  <c r="F3857" i="3"/>
  <c r="C3857" i="3"/>
  <c r="B3857" i="3"/>
  <c r="A3857" i="3"/>
  <c r="G3856" i="3"/>
  <c r="F3856" i="3"/>
  <c r="C3856" i="3"/>
  <c r="B3856" i="3"/>
  <c r="A3856" i="3"/>
  <c r="G3855" i="3"/>
  <c r="F3855" i="3"/>
  <c r="C3855" i="3"/>
  <c r="B3855" i="3"/>
  <c r="A3855" i="3"/>
  <c r="G3854" i="3"/>
  <c r="F3854" i="3"/>
  <c r="C3854" i="3"/>
  <c r="B3854" i="3"/>
  <c r="A3854" i="3"/>
  <c r="G3853" i="3"/>
  <c r="F3853" i="3"/>
  <c r="C3853" i="3"/>
  <c r="B3853" i="3"/>
  <c r="A3853" i="3"/>
  <c r="G3852" i="3"/>
  <c r="F3852" i="3"/>
  <c r="C3852" i="3"/>
  <c r="B3852" i="3"/>
  <c r="A3852" i="3"/>
  <c r="G3851" i="3"/>
  <c r="F3851" i="3"/>
  <c r="C3851" i="3"/>
  <c r="B3851" i="3"/>
  <c r="A3851" i="3"/>
  <c r="G3850" i="3"/>
  <c r="F3850" i="3"/>
  <c r="C3850" i="3"/>
  <c r="B3850" i="3"/>
  <c r="A3850" i="3"/>
  <c r="G3849" i="3"/>
  <c r="F3849" i="3"/>
  <c r="C3849" i="3"/>
  <c r="B3849" i="3"/>
  <c r="A3849" i="3"/>
  <c r="G3848" i="3"/>
  <c r="F3848" i="3"/>
  <c r="C3848" i="3"/>
  <c r="B3848" i="3"/>
  <c r="A3848" i="3"/>
  <c r="G3847" i="3"/>
  <c r="F3847" i="3"/>
  <c r="C3847" i="3"/>
  <c r="B3847" i="3"/>
  <c r="A3847" i="3"/>
  <c r="G3846" i="3"/>
  <c r="F3846" i="3"/>
  <c r="C3846" i="3"/>
  <c r="B3846" i="3"/>
  <c r="A3846" i="3"/>
  <c r="G3845" i="3"/>
  <c r="F3845" i="3"/>
  <c r="C3845" i="3"/>
  <c r="B3845" i="3"/>
  <c r="A3845" i="3"/>
  <c r="G3844" i="3"/>
  <c r="F3844" i="3"/>
  <c r="C3844" i="3"/>
  <c r="B3844" i="3"/>
  <c r="A3844" i="3"/>
  <c r="G3843" i="3"/>
  <c r="F3843" i="3"/>
  <c r="C3843" i="3"/>
  <c r="B3843" i="3"/>
  <c r="A3843" i="3"/>
  <c r="G3842" i="3"/>
  <c r="F3842" i="3"/>
  <c r="C3842" i="3"/>
  <c r="B3842" i="3"/>
  <c r="A3842" i="3"/>
  <c r="G3841" i="3"/>
  <c r="F3841" i="3"/>
  <c r="C3841" i="3"/>
  <c r="B3841" i="3"/>
  <c r="A3841" i="3"/>
  <c r="G3840" i="3"/>
  <c r="F3840" i="3"/>
  <c r="C3840" i="3"/>
  <c r="B3840" i="3"/>
  <c r="A3840" i="3"/>
  <c r="G3839" i="3"/>
  <c r="F3839" i="3"/>
  <c r="C3839" i="3"/>
  <c r="B3839" i="3"/>
  <c r="A3839" i="3"/>
  <c r="G3838" i="3"/>
  <c r="F3838" i="3"/>
  <c r="C3838" i="3"/>
  <c r="B3838" i="3"/>
  <c r="A3838" i="3"/>
  <c r="G3837" i="3"/>
  <c r="F3837" i="3"/>
  <c r="C3837" i="3"/>
  <c r="B3837" i="3"/>
  <c r="A3837" i="3"/>
  <c r="G3836" i="3"/>
  <c r="F3836" i="3"/>
  <c r="C3836" i="3"/>
  <c r="B3836" i="3"/>
  <c r="A3836" i="3"/>
  <c r="G3835" i="3"/>
  <c r="F3835" i="3"/>
  <c r="C3835" i="3"/>
  <c r="B3835" i="3"/>
  <c r="A3835" i="3"/>
  <c r="G3834" i="3"/>
  <c r="F3834" i="3"/>
  <c r="C3834" i="3"/>
  <c r="B3834" i="3"/>
  <c r="A3834" i="3"/>
  <c r="G3833" i="3"/>
  <c r="F3833" i="3"/>
  <c r="C3833" i="3"/>
  <c r="B3833" i="3"/>
  <c r="A3833" i="3"/>
  <c r="G3832" i="3"/>
  <c r="F3832" i="3"/>
  <c r="C3832" i="3"/>
  <c r="B3832" i="3"/>
  <c r="A3832" i="3"/>
  <c r="G3831" i="3"/>
  <c r="F3831" i="3"/>
  <c r="C3831" i="3"/>
  <c r="B3831" i="3"/>
  <c r="A3831" i="3"/>
  <c r="G3830" i="3"/>
  <c r="F3830" i="3"/>
  <c r="C3830" i="3"/>
  <c r="B3830" i="3"/>
  <c r="A3830" i="3"/>
  <c r="G3829" i="3"/>
  <c r="F3829" i="3"/>
  <c r="C3829" i="3"/>
  <c r="B3829" i="3"/>
  <c r="A3829" i="3"/>
  <c r="G3828" i="3"/>
  <c r="F3828" i="3"/>
  <c r="C3828" i="3"/>
  <c r="B3828" i="3"/>
  <c r="A3828" i="3"/>
  <c r="G3827" i="3"/>
  <c r="F3827" i="3"/>
  <c r="C3827" i="3"/>
  <c r="B3827" i="3"/>
  <c r="A3827" i="3"/>
  <c r="G3826" i="3"/>
  <c r="F3826" i="3"/>
  <c r="C3826" i="3"/>
  <c r="B3826" i="3"/>
  <c r="A3826" i="3"/>
  <c r="G3825" i="3"/>
  <c r="F3825" i="3"/>
  <c r="C3825" i="3"/>
  <c r="B3825" i="3"/>
  <c r="A3825" i="3"/>
  <c r="G3824" i="3"/>
  <c r="F3824" i="3"/>
  <c r="C3824" i="3"/>
  <c r="B3824" i="3"/>
  <c r="A3824" i="3"/>
  <c r="G3823" i="3"/>
  <c r="F3823" i="3"/>
  <c r="C3823" i="3"/>
  <c r="B3823" i="3"/>
  <c r="A3823" i="3"/>
  <c r="G3822" i="3"/>
  <c r="F3822" i="3"/>
  <c r="C3822" i="3"/>
  <c r="B3822" i="3"/>
  <c r="A3822" i="3"/>
  <c r="G3821" i="3"/>
  <c r="F3821" i="3"/>
  <c r="C3821" i="3"/>
  <c r="B3821" i="3"/>
  <c r="A3821" i="3"/>
  <c r="G3820" i="3"/>
  <c r="F3820" i="3"/>
  <c r="C3820" i="3"/>
  <c r="B3820" i="3"/>
  <c r="A3820" i="3"/>
  <c r="G3819" i="3"/>
  <c r="F3819" i="3"/>
  <c r="C3819" i="3"/>
  <c r="B3819" i="3"/>
  <c r="A3819" i="3"/>
  <c r="G3818" i="3"/>
  <c r="F3818" i="3"/>
  <c r="C3818" i="3"/>
  <c r="B3818" i="3"/>
  <c r="A3818" i="3"/>
  <c r="G3817" i="3"/>
  <c r="F3817" i="3"/>
  <c r="C3817" i="3"/>
  <c r="B3817" i="3"/>
  <c r="A3817" i="3"/>
  <c r="G3816" i="3"/>
  <c r="F3816" i="3"/>
  <c r="C3816" i="3"/>
  <c r="B3816" i="3"/>
  <c r="A3816" i="3"/>
  <c r="G3815" i="3"/>
  <c r="F3815" i="3"/>
  <c r="C3815" i="3"/>
  <c r="B3815" i="3"/>
  <c r="A3815" i="3"/>
  <c r="G3814" i="3"/>
  <c r="F3814" i="3"/>
  <c r="C3814" i="3"/>
  <c r="B3814" i="3"/>
  <c r="A3814" i="3"/>
  <c r="G3813" i="3"/>
  <c r="F3813" i="3"/>
  <c r="C3813" i="3"/>
  <c r="B3813" i="3"/>
  <c r="A3813" i="3"/>
  <c r="G3812" i="3"/>
  <c r="F3812" i="3"/>
  <c r="C3812" i="3"/>
  <c r="B3812" i="3"/>
  <c r="A3812" i="3"/>
  <c r="G3811" i="3"/>
  <c r="F3811" i="3"/>
  <c r="C3811" i="3"/>
  <c r="B3811" i="3"/>
  <c r="A3811" i="3"/>
  <c r="G3810" i="3"/>
  <c r="F3810" i="3"/>
  <c r="C3810" i="3"/>
  <c r="B3810" i="3"/>
  <c r="A3810" i="3"/>
  <c r="G3809" i="3"/>
  <c r="F3809" i="3"/>
  <c r="C3809" i="3"/>
  <c r="B3809" i="3"/>
  <c r="A3809" i="3"/>
  <c r="G3808" i="3"/>
  <c r="F3808" i="3"/>
  <c r="C3808" i="3"/>
  <c r="B3808" i="3"/>
  <c r="A3808" i="3"/>
  <c r="G3807" i="3"/>
  <c r="F3807" i="3"/>
  <c r="C3807" i="3"/>
  <c r="B3807" i="3"/>
  <c r="A3807" i="3"/>
  <c r="G3806" i="3"/>
  <c r="F3806" i="3"/>
  <c r="C3806" i="3"/>
  <c r="B3806" i="3"/>
  <c r="A3806" i="3"/>
  <c r="G3805" i="3"/>
  <c r="F3805" i="3"/>
  <c r="C3805" i="3"/>
  <c r="B3805" i="3"/>
  <c r="A3805" i="3"/>
  <c r="G3804" i="3"/>
  <c r="F3804" i="3"/>
  <c r="C3804" i="3"/>
  <c r="B3804" i="3"/>
  <c r="A3804" i="3"/>
  <c r="G3803" i="3"/>
  <c r="F3803" i="3"/>
  <c r="C3803" i="3"/>
  <c r="B3803" i="3"/>
  <c r="A3803" i="3"/>
  <c r="G3802" i="3"/>
  <c r="F3802" i="3"/>
  <c r="C3802" i="3"/>
  <c r="B3802" i="3"/>
  <c r="A3802" i="3"/>
  <c r="G3801" i="3"/>
  <c r="F3801" i="3"/>
  <c r="C3801" i="3"/>
  <c r="B3801" i="3"/>
  <c r="A3801" i="3"/>
  <c r="G3800" i="3"/>
  <c r="F3800" i="3"/>
  <c r="C3800" i="3"/>
  <c r="B3800" i="3"/>
  <c r="A3800" i="3"/>
  <c r="G3799" i="3"/>
  <c r="F3799" i="3"/>
  <c r="C3799" i="3"/>
  <c r="B3799" i="3"/>
  <c r="A3799" i="3"/>
  <c r="G3798" i="3"/>
  <c r="F3798" i="3"/>
  <c r="C3798" i="3"/>
  <c r="B3798" i="3"/>
  <c r="A3798" i="3"/>
  <c r="G3797" i="3"/>
  <c r="F3797" i="3"/>
  <c r="C3797" i="3"/>
  <c r="B3797" i="3"/>
  <c r="A3797" i="3"/>
  <c r="G3796" i="3"/>
  <c r="F3796" i="3"/>
  <c r="C3796" i="3"/>
  <c r="B3796" i="3"/>
  <c r="A3796" i="3"/>
  <c r="G3795" i="3"/>
  <c r="F3795" i="3"/>
  <c r="C3795" i="3"/>
  <c r="B3795" i="3"/>
  <c r="A3795" i="3"/>
  <c r="G3794" i="3"/>
  <c r="F3794" i="3"/>
  <c r="C3794" i="3"/>
  <c r="B3794" i="3"/>
  <c r="A3794" i="3"/>
  <c r="G3793" i="3"/>
  <c r="F3793" i="3"/>
  <c r="C3793" i="3"/>
  <c r="B3793" i="3"/>
  <c r="A3793" i="3"/>
  <c r="G3792" i="3"/>
  <c r="F3792" i="3"/>
  <c r="C3792" i="3"/>
  <c r="B3792" i="3"/>
  <c r="A3792" i="3"/>
  <c r="G3791" i="3"/>
  <c r="F3791" i="3"/>
  <c r="C3791" i="3"/>
  <c r="B3791" i="3"/>
  <c r="A3791" i="3"/>
  <c r="G3790" i="3"/>
  <c r="F3790" i="3"/>
  <c r="C3790" i="3"/>
  <c r="B3790" i="3"/>
  <c r="A3790" i="3"/>
  <c r="G3789" i="3"/>
  <c r="F3789" i="3"/>
  <c r="C3789" i="3"/>
  <c r="B3789" i="3"/>
  <c r="A3789" i="3"/>
  <c r="G3788" i="3"/>
  <c r="F3788" i="3"/>
  <c r="C3788" i="3"/>
  <c r="B3788" i="3"/>
  <c r="A3788" i="3"/>
  <c r="G3787" i="3"/>
  <c r="F3787" i="3"/>
  <c r="C3787" i="3"/>
  <c r="B3787" i="3"/>
  <c r="A3787" i="3"/>
  <c r="G3786" i="3"/>
  <c r="F3786" i="3"/>
  <c r="C3786" i="3"/>
  <c r="B3786" i="3"/>
  <c r="A3786" i="3"/>
  <c r="G3785" i="3"/>
  <c r="F3785" i="3"/>
  <c r="C3785" i="3"/>
  <c r="B3785" i="3"/>
  <c r="A3785" i="3"/>
  <c r="G3784" i="3"/>
  <c r="F3784" i="3"/>
  <c r="C3784" i="3"/>
  <c r="B3784" i="3"/>
  <c r="A3784" i="3"/>
  <c r="G3783" i="3"/>
  <c r="F3783" i="3"/>
  <c r="C3783" i="3"/>
  <c r="B3783" i="3"/>
  <c r="A3783" i="3"/>
  <c r="G3782" i="3"/>
  <c r="F3782" i="3"/>
  <c r="C3782" i="3"/>
  <c r="B3782" i="3"/>
  <c r="A3782" i="3"/>
  <c r="G3781" i="3"/>
  <c r="F3781" i="3"/>
  <c r="C3781" i="3"/>
  <c r="B3781" i="3"/>
  <c r="A3781" i="3"/>
  <c r="G3780" i="3"/>
  <c r="F3780" i="3"/>
  <c r="C3780" i="3"/>
  <c r="B3780" i="3"/>
  <c r="A3780" i="3"/>
  <c r="G3779" i="3"/>
  <c r="F3779" i="3"/>
  <c r="C3779" i="3"/>
  <c r="B3779" i="3"/>
  <c r="A3779" i="3"/>
  <c r="G3778" i="3"/>
  <c r="F3778" i="3"/>
  <c r="C3778" i="3"/>
  <c r="B3778" i="3"/>
  <c r="A3778" i="3"/>
  <c r="G3777" i="3"/>
  <c r="F3777" i="3"/>
  <c r="C3777" i="3"/>
  <c r="B3777" i="3"/>
  <c r="A3777" i="3"/>
  <c r="G3776" i="3"/>
  <c r="F3776" i="3"/>
  <c r="C3776" i="3"/>
  <c r="B3776" i="3"/>
  <c r="A3776" i="3"/>
  <c r="G3775" i="3"/>
  <c r="F3775" i="3"/>
  <c r="C3775" i="3"/>
  <c r="B3775" i="3"/>
  <c r="A3775" i="3"/>
  <c r="G3774" i="3"/>
  <c r="F3774" i="3"/>
  <c r="C3774" i="3"/>
  <c r="B3774" i="3"/>
  <c r="A3774" i="3"/>
  <c r="G3773" i="3"/>
  <c r="F3773" i="3"/>
  <c r="C3773" i="3"/>
  <c r="B3773" i="3"/>
  <c r="A3773" i="3"/>
  <c r="G3772" i="3"/>
  <c r="F3772" i="3"/>
  <c r="C3772" i="3"/>
  <c r="B3772" i="3"/>
  <c r="A3772" i="3"/>
  <c r="G3771" i="3"/>
  <c r="F3771" i="3"/>
  <c r="C3771" i="3"/>
  <c r="B3771" i="3"/>
  <c r="A3771" i="3"/>
  <c r="G3770" i="3"/>
  <c r="F3770" i="3"/>
  <c r="C3770" i="3"/>
  <c r="B3770" i="3"/>
  <c r="A3770" i="3"/>
  <c r="G3769" i="3"/>
  <c r="F3769" i="3"/>
  <c r="C3769" i="3"/>
  <c r="B3769" i="3"/>
  <c r="A3769" i="3"/>
  <c r="G3768" i="3"/>
  <c r="F3768" i="3"/>
  <c r="C3768" i="3"/>
  <c r="B3768" i="3"/>
  <c r="A3768" i="3"/>
  <c r="G3767" i="3"/>
  <c r="F3767" i="3"/>
  <c r="C3767" i="3"/>
  <c r="B3767" i="3"/>
  <c r="A3767" i="3"/>
  <c r="G3766" i="3"/>
  <c r="F3766" i="3"/>
  <c r="C3766" i="3"/>
  <c r="B3766" i="3"/>
  <c r="A3766" i="3"/>
  <c r="G3765" i="3"/>
  <c r="F3765" i="3"/>
  <c r="C3765" i="3"/>
  <c r="B3765" i="3"/>
  <c r="A3765" i="3"/>
  <c r="G3764" i="3"/>
  <c r="F3764" i="3"/>
  <c r="C3764" i="3"/>
  <c r="B3764" i="3"/>
  <c r="A3764" i="3"/>
  <c r="G3763" i="3"/>
  <c r="F3763" i="3"/>
  <c r="C3763" i="3"/>
  <c r="B3763" i="3"/>
  <c r="A3763" i="3"/>
  <c r="G3762" i="3"/>
  <c r="F3762" i="3"/>
  <c r="C3762" i="3"/>
  <c r="B3762" i="3"/>
  <c r="A3762" i="3"/>
  <c r="G3761" i="3"/>
  <c r="F3761" i="3"/>
  <c r="C3761" i="3"/>
  <c r="B3761" i="3"/>
  <c r="A3761" i="3"/>
  <c r="G3760" i="3"/>
  <c r="F3760" i="3"/>
  <c r="C3760" i="3"/>
  <c r="B3760" i="3"/>
  <c r="A3760" i="3"/>
  <c r="G3759" i="3"/>
  <c r="F3759" i="3"/>
  <c r="C3759" i="3"/>
  <c r="B3759" i="3"/>
  <c r="A3759" i="3"/>
  <c r="G3758" i="3"/>
  <c r="F3758" i="3"/>
  <c r="C3758" i="3"/>
  <c r="B3758" i="3"/>
  <c r="A3758" i="3"/>
  <c r="G3757" i="3"/>
  <c r="F3757" i="3"/>
  <c r="C3757" i="3"/>
  <c r="B3757" i="3"/>
  <c r="A3757" i="3"/>
  <c r="G3756" i="3"/>
  <c r="F3756" i="3"/>
  <c r="C3756" i="3"/>
  <c r="B3756" i="3"/>
  <c r="A3756" i="3"/>
  <c r="G3755" i="3"/>
  <c r="F3755" i="3"/>
  <c r="C3755" i="3"/>
  <c r="B3755" i="3"/>
  <c r="A3755" i="3"/>
  <c r="G3754" i="3"/>
  <c r="F3754" i="3"/>
  <c r="C3754" i="3"/>
  <c r="B3754" i="3"/>
  <c r="A3754" i="3"/>
  <c r="G3753" i="3"/>
  <c r="F3753" i="3"/>
  <c r="C3753" i="3"/>
  <c r="B3753" i="3"/>
  <c r="A3753" i="3"/>
  <c r="G3752" i="3"/>
  <c r="F3752" i="3"/>
  <c r="C3752" i="3"/>
  <c r="B3752" i="3"/>
  <c r="A3752" i="3"/>
  <c r="G3751" i="3"/>
  <c r="F3751" i="3"/>
  <c r="C3751" i="3"/>
  <c r="B3751" i="3"/>
  <c r="A3751" i="3"/>
  <c r="G3750" i="3"/>
  <c r="F3750" i="3"/>
  <c r="C3750" i="3"/>
  <c r="B3750" i="3"/>
  <c r="A3750" i="3"/>
  <c r="G3749" i="3"/>
  <c r="F3749" i="3"/>
  <c r="C3749" i="3"/>
  <c r="B3749" i="3"/>
  <c r="A3749" i="3"/>
  <c r="G3748" i="3"/>
  <c r="F3748" i="3"/>
  <c r="C3748" i="3"/>
  <c r="B3748" i="3"/>
  <c r="A3748" i="3"/>
  <c r="G3747" i="3"/>
  <c r="F3747" i="3"/>
  <c r="C3747" i="3"/>
  <c r="B3747" i="3"/>
  <c r="A3747" i="3"/>
  <c r="G3746" i="3"/>
  <c r="F3746" i="3"/>
  <c r="C3746" i="3"/>
  <c r="B3746" i="3"/>
  <c r="A3746" i="3"/>
  <c r="G3745" i="3"/>
  <c r="F3745" i="3"/>
  <c r="C3745" i="3"/>
  <c r="B3745" i="3"/>
  <c r="A3745" i="3"/>
  <c r="G3744" i="3"/>
  <c r="F3744" i="3"/>
  <c r="C3744" i="3"/>
  <c r="B3744" i="3"/>
  <c r="A3744" i="3"/>
  <c r="G3743" i="3"/>
  <c r="F3743" i="3"/>
  <c r="C3743" i="3"/>
  <c r="B3743" i="3"/>
  <c r="A3743" i="3"/>
  <c r="G3742" i="3"/>
  <c r="F3742" i="3"/>
  <c r="C3742" i="3"/>
  <c r="B3742" i="3"/>
  <c r="A3742" i="3"/>
  <c r="G3741" i="3"/>
  <c r="F3741" i="3"/>
  <c r="C3741" i="3"/>
  <c r="B3741" i="3"/>
  <c r="A3741" i="3"/>
  <c r="G3740" i="3"/>
  <c r="F3740" i="3"/>
  <c r="C3740" i="3"/>
  <c r="B3740" i="3"/>
  <c r="A3740" i="3"/>
  <c r="G3739" i="3"/>
  <c r="F3739" i="3"/>
  <c r="C3739" i="3"/>
  <c r="B3739" i="3"/>
  <c r="A3739" i="3"/>
  <c r="G3738" i="3"/>
  <c r="F3738" i="3"/>
  <c r="C3738" i="3"/>
  <c r="B3738" i="3"/>
  <c r="A3738" i="3"/>
  <c r="G3737" i="3"/>
  <c r="F3737" i="3"/>
  <c r="C3737" i="3"/>
  <c r="B3737" i="3"/>
  <c r="A3737" i="3"/>
  <c r="G3736" i="3"/>
  <c r="F3736" i="3"/>
  <c r="C3736" i="3"/>
  <c r="B3736" i="3"/>
  <c r="A3736" i="3"/>
  <c r="G3735" i="3"/>
  <c r="F3735" i="3"/>
  <c r="C3735" i="3"/>
  <c r="B3735" i="3"/>
  <c r="A3735" i="3"/>
  <c r="G3734" i="3"/>
  <c r="F3734" i="3"/>
  <c r="C3734" i="3"/>
  <c r="B3734" i="3"/>
  <c r="A3734" i="3"/>
  <c r="G3733" i="3"/>
  <c r="F3733" i="3"/>
  <c r="C3733" i="3"/>
  <c r="B3733" i="3"/>
  <c r="A3733" i="3"/>
  <c r="G3732" i="3"/>
  <c r="F3732" i="3"/>
  <c r="C3732" i="3"/>
  <c r="B3732" i="3"/>
  <c r="A3732" i="3"/>
  <c r="G3731" i="3"/>
  <c r="F3731" i="3"/>
  <c r="C3731" i="3"/>
  <c r="B3731" i="3"/>
  <c r="A3731" i="3"/>
  <c r="G3730" i="3"/>
  <c r="F3730" i="3"/>
  <c r="C3730" i="3"/>
  <c r="B3730" i="3"/>
  <c r="A3730" i="3"/>
  <c r="G3729" i="3"/>
  <c r="F3729" i="3"/>
  <c r="C3729" i="3"/>
  <c r="B3729" i="3"/>
  <c r="A3729" i="3"/>
  <c r="G3728" i="3"/>
  <c r="F3728" i="3"/>
  <c r="C3728" i="3"/>
  <c r="B3728" i="3"/>
  <c r="A3728" i="3"/>
  <c r="G3727" i="3"/>
  <c r="F3727" i="3"/>
  <c r="C3727" i="3"/>
  <c r="B3727" i="3"/>
  <c r="A3727" i="3"/>
  <c r="G3726" i="3"/>
  <c r="F3726" i="3"/>
  <c r="C3726" i="3"/>
  <c r="B3726" i="3"/>
  <c r="A3726" i="3"/>
  <c r="G3725" i="3"/>
  <c r="F3725" i="3"/>
  <c r="C3725" i="3"/>
  <c r="B3725" i="3"/>
  <c r="A3725" i="3"/>
  <c r="G3724" i="3"/>
  <c r="F3724" i="3"/>
  <c r="C3724" i="3"/>
  <c r="B3724" i="3"/>
  <c r="A3724" i="3"/>
  <c r="G3723" i="3"/>
  <c r="F3723" i="3"/>
  <c r="C3723" i="3"/>
  <c r="B3723" i="3"/>
  <c r="A3723" i="3"/>
  <c r="G3722" i="3"/>
  <c r="F3722" i="3"/>
  <c r="C3722" i="3"/>
  <c r="B3722" i="3"/>
  <c r="A3722" i="3"/>
  <c r="G3721" i="3"/>
  <c r="F3721" i="3"/>
  <c r="C3721" i="3"/>
  <c r="B3721" i="3"/>
  <c r="A3721" i="3"/>
  <c r="G3720" i="3"/>
  <c r="F3720" i="3"/>
  <c r="C3720" i="3"/>
  <c r="B3720" i="3"/>
  <c r="A3720" i="3"/>
  <c r="G3719" i="3"/>
  <c r="F3719" i="3"/>
  <c r="C3719" i="3"/>
  <c r="B3719" i="3"/>
  <c r="A3719" i="3"/>
  <c r="G3718" i="3"/>
  <c r="F3718" i="3"/>
  <c r="C3718" i="3"/>
  <c r="B3718" i="3"/>
  <c r="A3718" i="3"/>
  <c r="G3717" i="3"/>
  <c r="F3717" i="3"/>
  <c r="C3717" i="3"/>
  <c r="B3717" i="3"/>
  <c r="A3717" i="3"/>
  <c r="G3716" i="3"/>
  <c r="F3716" i="3"/>
  <c r="C3716" i="3"/>
  <c r="B3716" i="3"/>
  <c r="A3716" i="3"/>
  <c r="G3715" i="3"/>
  <c r="F3715" i="3"/>
  <c r="C3715" i="3"/>
  <c r="B3715" i="3"/>
  <c r="A3715" i="3"/>
  <c r="G3714" i="3"/>
  <c r="F3714" i="3"/>
  <c r="C3714" i="3"/>
  <c r="B3714" i="3"/>
  <c r="A3714" i="3"/>
  <c r="G3713" i="3"/>
  <c r="F3713" i="3"/>
  <c r="C3713" i="3"/>
  <c r="B3713" i="3"/>
  <c r="A3713" i="3"/>
  <c r="G3712" i="3"/>
  <c r="F3712" i="3"/>
  <c r="C3712" i="3"/>
  <c r="B3712" i="3"/>
  <c r="A3712" i="3"/>
  <c r="G3711" i="3"/>
  <c r="F3711" i="3"/>
  <c r="C3711" i="3"/>
  <c r="B3711" i="3"/>
  <c r="A3711" i="3"/>
  <c r="G3710" i="3"/>
  <c r="F3710" i="3"/>
  <c r="C3710" i="3"/>
  <c r="B3710" i="3"/>
  <c r="A3710" i="3"/>
  <c r="G3709" i="3"/>
  <c r="F3709" i="3"/>
  <c r="C3709" i="3"/>
  <c r="B3709" i="3"/>
  <c r="A3709" i="3"/>
  <c r="G3708" i="3"/>
  <c r="F3708" i="3"/>
  <c r="C3708" i="3"/>
  <c r="B3708" i="3"/>
  <c r="A3708" i="3"/>
  <c r="G3707" i="3"/>
  <c r="F3707" i="3"/>
  <c r="C3707" i="3"/>
  <c r="B3707" i="3"/>
  <c r="A3707" i="3"/>
  <c r="G3706" i="3"/>
  <c r="F3706" i="3"/>
  <c r="C3706" i="3"/>
  <c r="B3706" i="3"/>
  <c r="A3706" i="3"/>
  <c r="G3705" i="3"/>
  <c r="F3705" i="3"/>
  <c r="C3705" i="3"/>
  <c r="B3705" i="3"/>
  <c r="A3705" i="3"/>
  <c r="G3704" i="3"/>
  <c r="F3704" i="3"/>
  <c r="C3704" i="3"/>
  <c r="B3704" i="3"/>
  <c r="A3704" i="3"/>
  <c r="G3703" i="3"/>
  <c r="F3703" i="3"/>
  <c r="C3703" i="3"/>
  <c r="B3703" i="3"/>
  <c r="A3703" i="3"/>
  <c r="G3702" i="3"/>
  <c r="F3702" i="3"/>
  <c r="C3702" i="3"/>
  <c r="B3702" i="3"/>
  <c r="A3702" i="3"/>
  <c r="G3701" i="3"/>
  <c r="F3701" i="3"/>
  <c r="C3701" i="3"/>
  <c r="B3701" i="3"/>
  <c r="A3701" i="3"/>
  <c r="G3700" i="3"/>
  <c r="F3700" i="3"/>
  <c r="C3700" i="3"/>
  <c r="B3700" i="3"/>
  <c r="A3700" i="3"/>
  <c r="G3699" i="3"/>
  <c r="F3699" i="3"/>
  <c r="C3699" i="3"/>
  <c r="B3699" i="3"/>
  <c r="A3699" i="3"/>
  <c r="G3698" i="3"/>
  <c r="F3698" i="3"/>
  <c r="C3698" i="3"/>
  <c r="B3698" i="3"/>
  <c r="A3698" i="3"/>
  <c r="G3697" i="3"/>
  <c r="F3697" i="3"/>
  <c r="C3697" i="3"/>
  <c r="B3697" i="3"/>
  <c r="A3697" i="3"/>
  <c r="G3696" i="3"/>
  <c r="F3696" i="3"/>
  <c r="C3696" i="3"/>
  <c r="B3696" i="3"/>
  <c r="A3696" i="3"/>
  <c r="G3695" i="3"/>
  <c r="F3695" i="3"/>
  <c r="C3695" i="3"/>
  <c r="B3695" i="3"/>
  <c r="A3695" i="3"/>
  <c r="G3694" i="3"/>
  <c r="F3694" i="3"/>
  <c r="C3694" i="3"/>
  <c r="B3694" i="3"/>
  <c r="A3694" i="3"/>
  <c r="G3693" i="3"/>
  <c r="F3693" i="3"/>
  <c r="C3693" i="3"/>
  <c r="B3693" i="3"/>
  <c r="A3693" i="3"/>
  <c r="G3692" i="3"/>
  <c r="F3692" i="3"/>
  <c r="C3692" i="3"/>
  <c r="B3692" i="3"/>
  <c r="A3692" i="3"/>
  <c r="G3691" i="3"/>
  <c r="F3691" i="3"/>
  <c r="C3691" i="3"/>
  <c r="B3691" i="3"/>
  <c r="A3691" i="3"/>
  <c r="G3690" i="3"/>
  <c r="F3690" i="3"/>
  <c r="C3690" i="3"/>
  <c r="B3690" i="3"/>
  <c r="A3690" i="3"/>
  <c r="G3689" i="3"/>
  <c r="F3689" i="3"/>
  <c r="C3689" i="3"/>
  <c r="B3689" i="3"/>
  <c r="A3689" i="3"/>
  <c r="G3688" i="3"/>
  <c r="F3688" i="3"/>
  <c r="C3688" i="3"/>
  <c r="B3688" i="3"/>
  <c r="A3688" i="3"/>
  <c r="G3687" i="3"/>
  <c r="F3687" i="3"/>
  <c r="C3687" i="3"/>
  <c r="B3687" i="3"/>
  <c r="A3687" i="3"/>
  <c r="G3686" i="3"/>
  <c r="F3686" i="3"/>
  <c r="C3686" i="3"/>
  <c r="B3686" i="3"/>
  <c r="A3686" i="3"/>
  <c r="G3685" i="3"/>
  <c r="F3685" i="3"/>
  <c r="C3685" i="3"/>
  <c r="B3685" i="3"/>
  <c r="A3685" i="3"/>
  <c r="G3684" i="3"/>
  <c r="F3684" i="3"/>
  <c r="C3684" i="3"/>
  <c r="B3684" i="3"/>
  <c r="A3684" i="3"/>
  <c r="G3683" i="3"/>
  <c r="F3683" i="3"/>
  <c r="C3683" i="3"/>
  <c r="B3683" i="3"/>
  <c r="A3683" i="3"/>
  <c r="G3682" i="3"/>
  <c r="F3682" i="3"/>
  <c r="C3682" i="3"/>
  <c r="B3682" i="3"/>
  <c r="A3682" i="3"/>
  <c r="G3681" i="3"/>
  <c r="F3681" i="3"/>
  <c r="C3681" i="3"/>
  <c r="B3681" i="3"/>
  <c r="A3681" i="3"/>
  <c r="G3680" i="3"/>
  <c r="F3680" i="3"/>
  <c r="C3680" i="3"/>
  <c r="B3680" i="3"/>
  <c r="A3680" i="3"/>
  <c r="G3679" i="3"/>
  <c r="F3679" i="3"/>
  <c r="C3679" i="3"/>
  <c r="B3679" i="3"/>
  <c r="A3679" i="3"/>
  <c r="G3678" i="3"/>
  <c r="F3678" i="3"/>
  <c r="C3678" i="3"/>
  <c r="B3678" i="3"/>
  <c r="A3678" i="3"/>
  <c r="G3677" i="3"/>
  <c r="F3677" i="3"/>
  <c r="C3677" i="3"/>
  <c r="B3677" i="3"/>
  <c r="A3677" i="3"/>
  <c r="G3676" i="3"/>
  <c r="F3676" i="3"/>
  <c r="C3676" i="3"/>
  <c r="B3676" i="3"/>
  <c r="A3676" i="3"/>
  <c r="G3675" i="3"/>
  <c r="F3675" i="3"/>
  <c r="C3675" i="3"/>
  <c r="B3675" i="3"/>
  <c r="A3675" i="3"/>
  <c r="G3674" i="3"/>
  <c r="F3674" i="3"/>
  <c r="C3674" i="3"/>
  <c r="B3674" i="3"/>
  <c r="A3674" i="3"/>
  <c r="G3673" i="3"/>
  <c r="F3673" i="3"/>
  <c r="C3673" i="3"/>
  <c r="B3673" i="3"/>
  <c r="A3673" i="3"/>
  <c r="G3672" i="3"/>
  <c r="F3672" i="3"/>
  <c r="C3672" i="3"/>
  <c r="B3672" i="3"/>
  <c r="A3672" i="3"/>
  <c r="G3671" i="3"/>
  <c r="F3671" i="3"/>
  <c r="C3671" i="3"/>
  <c r="B3671" i="3"/>
  <c r="A3671" i="3"/>
  <c r="G3670" i="3"/>
  <c r="F3670" i="3"/>
  <c r="C3670" i="3"/>
  <c r="B3670" i="3"/>
  <c r="A3670" i="3"/>
  <c r="G3669" i="3"/>
  <c r="F3669" i="3"/>
  <c r="C3669" i="3"/>
  <c r="B3669" i="3"/>
  <c r="A3669" i="3"/>
  <c r="G3668" i="3"/>
  <c r="F3668" i="3"/>
  <c r="C3668" i="3"/>
  <c r="B3668" i="3"/>
  <c r="A3668" i="3"/>
  <c r="G3667" i="3"/>
  <c r="F3667" i="3"/>
  <c r="C3667" i="3"/>
  <c r="B3667" i="3"/>
  <c r="A3667" i="3"/>
  <c r="G3666" i="3"/>
  <c r="F3666" i="3"/>
  <c r="C3666" i="3"/>
  <c r="B3666" i="3"/>
  <c r="A3666" i="3"/>
  <c r="G3665" i="3"/>
  <c r="F3665" i="3"/>
  <c r="C3665" i="3"/>
  <c r="B3665" i="3"/>
  <c r="A3665" i="3"/>
  <c r="G3664" i="3"/>
  <c r="F3664" i="3"/>
  <c r="C3664" i="3"/>
  <c r="B3664" i="3"/>
  <c r="A3664" i="3"/>
  <c r="G3663" i="3"/>
  <c r="F3663" i="3"/>
  <c r="C3663" i="3"/>
  <c r="B3663" i="3"/>
  <c r="A3663" i="3"/>
  <c r="G3662" i="3"/>
  <c r="F3662" i="3"/>
  <c r="C3662" i="3"/>
  <c r="B3662" i="3"/>
  <c r="A3662" i="3"/>
  <c r="G3661" i="3"/>
  <c r="F3661" i="3"/>
  <c r="C3661" i="3"/>
  <c r="B3661" i="3"/>
  <c r="A3661" i="3"/>
  <c r="G3660" i="3"/>
  <c r="F3660" i="3"/>
  <c r="C3660" i="3"/>
  <c r="B3660" i="3"/>
  <c r="A3660" i="3"/>
  <c r="G3659" i="3"/>
  <c r="F3659" i="3"/>
  <c r="C3659" i="3"/>
  <c r="B3659" i="3"/>
  <c r="A3659" i="3"/>
  <c r="G3658" i="3"/>
  <c r="F3658" i="3"/>
  <c r="C3658" i="3"/>
  <c r="B3658" i="3"/>
  <c r="A3658" i="3"/>
  <c r="G3657" i="3"/>
  <c r="F3657" i="3"/>
  <c r="C3657" i="3"/>
  <c r="B3657" i="3"/>
  <c r="A3657" i="3"/>
  <c r="G3656" i="3"/>
  <c r="F3656" i="3"/>
  <c r="C3656" i="3"/>
  <c r="B3656" i="3"/>
  <c r="A3656" i="3"/>
  <c r="G3655" i="3"/>
  <c r="F3655" i="3"/>
  <c r="C3655" i="3"/>
  <c r="B3655" i="3"/>
  <c r="A3655" i="3"/>
  <c r="G3654" i="3"/>
  <c r="F3654" i="3"/>
  <c r="C3654" i="3"/>
  <c r="B3654" i="3"/>
  <c r="A3654" i="3"/>
  <c r="G3653" i="3"/>
  <c r="F3653" i="3"/>
  <c r="C3653" i="3"/>
  <c r="B3653" i="3"/>
  <c r="A3653" i="3"/>
  <c r="G3652" i="3"/>
  <c r="F3652" i="3"/>
  <c r="C3652" i="3"/>
  <c r="B3652" i="3"/>
  <c r="A3652" i="3"/>
  <c r="G3651" i="3"/>
  <c r="F3651" i="3"/>
  <c r="C3651" i="3"/>
  <c r="B3651" i="3"/>
  <c r="A3651" i="3"/>
  <c r="G3650" i="3"/>
  <c r="F3650" i="3"/>
  <c r="C3650" i="3"/>
  <c r="B3650" i="3"/>
  <c r="A3650" i="3"/>
  <c r="G3649" i="3"/>
  <c r="F3649" i="3"/>
  <c r="C3649" i="3"/>
  <c r="B3649" i="3"/>
  <c r="A3649" i="3"/>
  <c r="G3648" i="3"/>
  <c r="F3648" i="3"/>
  <c r="C3648" i="3"/>
  <c r="B3648" i="3"/>
  <c r="A3648" i="3"/>
  <c r="G3647" i="3"/>
  <c r="F3647" i="3"/>
  <c r="C3647" i="3"/>
  <c r="B3647" i="3"/>
  <c r="A3647" i="3"/>
  <c r="G3646" i="3"/>
  <c r="F3646" i="3"/>
  <c r="C3646" i="3"/>
  <c r="B3646" i="3"/>
  <c r="A3646" i="3"/>
  <c r="G3645" i="3"/>
  <c r="F3645" i="3"/>
  <c r="C3645" i="3"/>
  <c r="B3645" i="3"/>
  <c r="A3645" i="3"/>
  <c r="G3644" i="3"/>
  <c r="F3644" i="3"/>
  <c r="C3644" i="3"/>
  <c r="B3644" i="3"/>
  <c r="A3644" i="3"/>
  <c r="G3643" i="3"/>
  <c r="F3643" i="3"/>
  <c r="C3643" i="3"/>
  <c r="B3643" i="3"/>
  <c r="A3643" i="3"/>
  <c r="G3642" i="3"/>
  <c r="F3642" i="3"/>
  <c r="C3642" i="3"/>
  <c r="B3642" i="3"/>
  <c r="A3642" i="3"/>
  <c r="G3641" i="3"/>
  <c r="F3641" i="3"/>
  <c r="C3641" i="3"/>
  <c r="B3641" i="3"/>
  <c r="A3641" i="3"/>
  <c r="G3640" i="3"/>
  <c r="F3640" i="3"/>
  <c r="C3640" i="3"/>
  <c r="B3640" i="3"/>
  <c r="A3640" i="3"/>
  <c r="G3639" i="3"/>
  <c r="F3639" i="3"/>
  <c r="C3639" i="3"/>
  <c r="B3639" i="3"/>
  <c r="A3639" i="3"/>
  <c r="G3638" i="3"/>
  <c r="F3638" i="3"/>
  <c r="C3638" i="3"/>
  <c r="B3638" i="3"/>
  <c r="A3638" i="3"/>
  <c r="G3637" i="3"/>
  <c r="F3637" i="3"/>
  <c r="C3637" i="3"/>
  <c r="B3637" i="3"/>
  <c r="A3637" i="3"/>
  <c r="G3636" i="3"/>
  <c r="F3636" i="3"/>
  <c r="C3636" i="3"/>
  <c r="B3636" i="3"/>
  <c r="A3636" i="3"/>
  <c r="G3635" i="3"/>
  <c r="F3635" i="3"/>
  <c r="C3635" i="3"/>
  <c r="B3635" i="3"/>
  <c r="A3635" i="3"/>
  <c r="G3634" i="3"/>
  <c r="F3634" i="3"/>
  <c r="C3634" i="3"/>
  <c r="B3634" i="3"/>
  <c r="A3634" i="3"/>
  <c r="G3633" i="3"/>
  <c r="F3633" i="3"/>
  <c r="C3633" i="3"/>
  <c r="B3633" i="3"/>
  <c r="A3633" i="3"/>
  <c r="G3632" i="3"/>
  <c r="F3632" i="3"/>
  <c r="C3632" i="3"/>
  <c r="B3632" i="3"/>
  <c r="A3632" i="3"/>
  <c r="G3631" i="3"/>
  <c r="F3631" i="3"/>
  <c r="C3631" i="3"/>
  <c r="B3631" i="3"/>
  <c r="A3631" i="3"/>
  <c r="G3630" i="3"/>
  <c r="F3630" i="3"/>
  <c r="C3630" i="3"/>
  <c r="B3630" i="3"/>
  <c r="A3630" i="3"/>
  <c r="G3629" i="3"/>
  <c r="F3629" i="3"/>
  <c r="C3629" i="3"/>
  <c r="B3629" i="3"/>
  <c r="A3629" i="3"/>
  <c r="G3628" i="3"/>
  <c r="F3628" i="3"/>
  <c r="C3628" i="3"/>
  <c r="B3628" i="3"/>
  <c r="A3628" i="3"/>
  <c r="G3627" i="3"/>
  <c r="F3627" i="3"/>
  <c r="C3627" i="3"/>
  <c r="B3627" i="3"/>
  <c r="A3627" i="3"/>
  <c r="G3626" i="3"/>
  <c r="F3626" i="3"/>
  <c r="C3626" i="3"/>
  <c r="B3626" i="3"/>
  <c r="A3626" i="3"/>
  <c r="G3625" i="3"/>
  <c r="F3625" i="3"/>
  <c r="C3625" i="3"/>
  <c r="B3625" i="3"/>
  <c r="A3625" i="3"/>
  <c r="G3624" i="3"/>
  <c r="F3624" i="3"/>
  <c r="C3624" i="3"/>
  <c r="B3624" i="3"/>
  <c r="A3624" i="3"/>
  <c r="G3623" i="3"/>
  <c r="F3623" i="3"/>
  <c r="C3623" i="3"/>
  <c r="B3623" i="3"/>
  <c r="A3623" i="3"/>
  <c r="G3622" i="3"/>
  <c r="F3622" i="3"/>
  <c r="C3622" i="3"/>
  <c r="B3622" i="3"/>
  <c r="A3622" i="3"/>
  <c r="G3621" i="3"/>
  <c r="F3621" i="3"/>
  <c r="C3621" i="3"/>
  <c r="B3621" i="3"/>
  <c r="A3621" i="3"/>
  <c r="G3620" i="3"/>
  <c r="F3620" i="3"/>
  <c r="C3620" i="3"/>
  <c r="B3620" i="3"/>
  <c r="A3620" i="3"/>
  <c r="G3619" i="3"/>
  <c r="F3619" i="3"/>
  <c r="C3619" i="3"/>
  <c r="B3619" i="3"/>
  <c r="A3619" i="3"/>
  <c r="G3618" i="3"/>
  <c r="F3618" i="3"/>
  <c r="C3618" i="3"/>
  <c r="B3618" i="3"/>
  <c r="A3618" i="3"/>
  <c r="G3617" i="3"/>
  <c r="F3617" i="3"/>
  <c r="C3617" i="3"/>
  <c r="B3617" i="3"/>
  <c r="A3617" i="3"/>
  <c r="G3616" i="3"/>
  <c r="F3616" i="3"/>
  <c r="C3616" i="3"/>
  <c r="B3616" i="3"/>
  <c r="A3616" i="3"/>
  <c r="G3615" i="3"/>
  <c r="F3615" i="3"/>
  <c r="C3615" i="3"/>
  <c r="B3615" i="3"/>
  <c r="A3615" i="3"/>
  <c r="G3614" i="3"/>
  <c r="F3614" i="3"/>
  <c r="C3614" i="3"/>
  <c r="B3614" i="3"/>
  <c r="A3614" i="3"/>
  <c r="G3613" i="3"/>
  <c r="F3613" i="3"/>
  <c r="C3613" i="3"/>
  <c r="B3613" i="3"/>
  <c r="A3613" i="3"/>
  <c r="G3612" i="3"/>
  <c r="F3612" i="3"/>
  <c r="C3612" i="3"/>
  <c r="B3612" i="3"/>
  <c r="A3612" i="3"/>
  <c r="G3611" i="3"/>
  <c r="F3611" i="3"/>
  <c r="C3611" i="3"/>
  <c r="B3611" i="3"/>
  <c r="A3611" i="3"/>
  <c r="G3610" i="3"/>
  <c r="F3610" i="3"/>
  <c r="C3610" i="3"/>
  <c r="B3610" i="3"/>
  <c r="A3610" i="3"/>
  <c r="G3609" i="3"/>
  <c r="F3609" i="3"/>
  <c r="C3609" i="3"/>
  <c r="B3609" i="3"/>
  <c r="A3609" i="3"/>
  <c r="G3608" i="3"/>
  <c r="F3608" i="3"/>
  <c r="C3608" i="3"/>
  <c r="B3608" i="3"/>
  <c r="A3608" i="3"/>
  <c r="G3607" i="3"/>
  <c r="F3607" i="3"/>
  <c r="C3607" i="3"/>
  <c r="B3607" i="3"/>
  <c r="A3607" i="3"/>
  <c r="G3606" i="3"/>
  <c r="F3606" i="3"/>
  <c r="C3606" i="3"/>
  <c r="B3606" i="3"/>
  <c r="A3606" i="3"/>
  <c r="G3605" i="3"/>
  <c r="F3605" i="3"/>
  <c r="C3605" i="3"/>
  <c r="B3605" i="3"/>
  <c r="A3605" i="3"/>
  <c r="G3604" i="3"/>
  <c r="F3604" i="3"/>
  <c r="C3604" i="3"/>
  <c r="B3604" i="3"/>
  <c r="A3604" i="3"/>
  <c r="G3603" i="3"/>
  <c r="F3603" i="3"/>
  <c r="C3603" i="3"/>
  <c r="B3603" i="3"/>
  <c r="A3603" i="3"/>
  <c r="G3602" i="3"/>
  <c r="F3602" i="3"/>
  <c r="C3602" i="3"/>
  <c r="B3602" i="3"/>
  <c r="A3602" i="3"/>
  <c r="G3601" i="3"/>
  <c r="F3601" i="3"/>
  <c r="C3601" i="3"/>
  <c r="B3601" i="3"/>
  <c r="A3601" i="3"/>
  <c r="G3600" i="3"/>
  <c r="F3600" i="3"/>
  <c r="C3600" i="3"/>
  <c r="B3600" i="3"/>
  <c r="A3600" i="3"/>
  <c r="G3599" i="3"/>
  <c r="F3599" i="3"/>
  <c r="C3599" i="3"/>
  <c r="B3599" i="3"/>
  <c r="A3599" i="3"/>
  <c r="G3598" i="3"/>
  <c r="F3598" i="3"/>
  <c r="C3598" i="3"/>
  <c r="B3598" i="3"/>
  <c r="A3598" i="3"/>
  <c r="G3597" i="3"/>
  <c r="F3597" i="3"/>
  <c r="C3597" i="3"/>
  <c r="B3597" i="3"/>
  <c r="A3597" i="3"/>
  <c r="G3596" i="3"/>
  <c r="F3596" i="3"/>
  <c r="C3596" i="3"/>
  <c r="B3596" i="3"/>
  <c r="A3596" i="3"/>
  <c r="G3595" i="3"/>
  <c r="F3595" i="3"/>
  <c r="C3595" i="3"/>
  <c r="B3595" i="3"/>
  <c r="A3595" i="3"/>
  <c r="G3594" i="3"/>
  <c r="F3594" i="3"/>
  <c r="C3594" i="3"/>
  <c r="B3594" i="3"/>
  <c r="A3594" i="3"/>
  <c r="G3593" i="3"/>
  <c r="F3593" i="3"/>
  <c r="C3593" i="3"/>
  <c r="B3593" i="3"/>
  <c r="A3593" i="3"/>
  <c r="G3592" i="3"/>
  <c r="F3592" i="3"/>
  <c r="C3592" i="3"/>
  <c r="B3592" i="3"/>
  <c r="A3592" i="3"/>
  <c r="G3591" i="3"/>
  <c r="F3591" i="3"/>
  <c r="C3591" i="3"/>
  <c r="B3591" i="3"/>
  <c r="A3591" i="3"/>
  <c r="G3590" i="3"/>
  <c r="F3590" i="3"/>
  <c r="C3590" i="3"/>
  <c r="B3590" i="3"/>
  <c r="A3590" i="3"/>
  <c r="G3589" i="3"/>
  <c r="F3589" i="3"/>
  <c r="C3589" i="3"/>
  <c r="B3589" i="3"/>
  <c r="A3589" i="3"/>
  <c r="G3588" i="3"/>
  <c r="F3588" i="3"/>
  <c r="C3588" i="3"/>
  <c r="B3588" i="3"/>
  <c r="A3588" i="3"/>
  <c r="G3587" i="3"/>
  <c r="F3587" i="3"/>
  <c r="C3587" i="3"/>
  <c r="B3587" i="3"/>
  <c r="A3587" i="3"/>
  <c r="G3586" i="3"/>
  <c r="F3586" i="3"/>
  <c r="C3586" i="3"/>
  <c r="B3586" i="3"/>
  <c r="A3586" i="3"/>
  <c r="G3585" i="3"/>
  <c r="F3585" i="3"/>
  <c r="C3585" i="3"/>
  <c r="B3585" i="3"/>
  <c r="A3585" i="3"/>
  <c r="G3584" i="3"/>
  <c r="F3584" i="3"/>
  <c r="C3584" i="3"/>
  <c r="B3584" i="3"/>
  <c r="A3584" i="3"/>
  <c r="G3583" i="3"/>
  <c r="F3583" i="3"/>
  <c r="C3583" i="3"/>
  <c r="B3583" i="3"/>
  <c r="A3583" i="3"/>
  <c r="G3582" i="3"/>
  <c r="F3582" i="3"/>
  <c r="C3582" i="3"/>
  <c r="B3582" i="3"/>
  <c r="A3582" i="3"/>
  <c r="G3581" i="3"/>
  <c r="F3581" i="3"/>
  <c r="C3581" i="3"/>
  <c r="B3581" i="3"/>
  <c r="A3581" i="3"/>
  <c r="G3580" i="3"/>
  <c r="F3580" i="3"/>
  <c r="C3580" i="3"/>
  <c r="B3580" i="3"/>
  <c r="A3580" i="3"/>
  <c r="G3579" i="3"/>
  <c r="F3579" i="3"/>
  <c r="C3579" i="3"/>
  <c r="B3579" i="3"/>
  <c r="A3579" i="3"/>
  <c r="G3578" i="3"/>
  <c r="F3578" i="3"/>
  <c r="C3578" i="3"/>
  <c r="B3578" i="3"/>
  <c r="A3578" i="3"/>
  <c r="G3577" i="3"/>
  <c r="F3577" i="3"/>
  <c r="C3577" i="3"/>
  <c r="B3577" i="3"/>
  <c r="A3577" i="3"/>
  <c r="G3576" i="3"/>
  <c r="F3576" i="3"/>
  <c r="C3576" i="3"/>
  <c r="B3576" i="3"/>
  <c r="A3576" i="3"/>
  <c r="G3575" i="3"/>
  <c r="F3575" i="3"/>
  <c r="C3575" i="3"/>
  <c r="B3575" i="3"/>
  <c r="A3575" i="3"/>
  <c r="G3574" i="3"/>
  <c r="F3574" i="3"/>
  <c r="C3574" i="3"/>
  <c r="B3574" i="3"/>
  <c r="A3574" i="3"/>
  <c r="G3573" i="3"/>
  <c r="F3573" i="3"/>
  <c r="C3573" i="3"/>
  <c r="B3573" i="3"/>
  <c r="A3573" i="3"/>
  <c r="G3572" i="3"/>
  <c r="F3572" i="3"/>
  <c r="C3572" i="3"/>
  <c r="B3572" i="3"/>
  <c r="A3572" i="3"/>
  <c r="G3571" i="3"/>
  <c r="F3571" i="3"/>
  <c r="C3571" i="3"/>
  <c r="B3571" i="3"/>
  <c r="A3571" i="3"/>
  <c r="G3570" i="3"/>
  <c r="F3570" i="3"/>
  <c r="C3570" i="3"/>
  <c r="B3570" i="3"/>
  <c r="A3570" i="3"/>
  <c r="G3569" i="3"/>
  <c r="F3569" i="3"/>
  <c r="C3569" i="3"/>
  <c r="B3569" i="3"/>
  <c r="A3569" i="3"/>
  <c r="G3568" i="3"/>
  <c r="F3568" i="3"/>
  <c r="C3568" i="3"/>
  <c r="B3568" i="3"/>
  <c r="A3568" i="3"/>
  <c r="G3567" i="3"/>
  <c r="F3567" i="3"/>
  <c r="C3567" i="3"/>
  <c r="B3567" i="3"/>
  <c r="A3567" i="3"/>
  <c r="G3566" i="3"/>
  <c r="F3566" i="3"/>
  <c r="C3566" i="3"/>
  <c r="B3566" i="3"/>
  <c r="A3566" i="3"/>
  <c r="G3565" i="3"/>
  <c r="F3565" i="3"/>
  <c r="C3565" i="3"/>
  <c r="B3565" i="3"/>
  <c r="A3565" i="3"/>
  <c r="G3564" i="3"/>
  <c r="F3564" i="3"/>
  <c r="C3564" i="3"/>
  <c r="B3564" i="3"/>
  <c r="A3564" i="3"/>
  <c r="G3563" i="3"/>
  <c r="F3563" i="3"/>
  <c r="C3563" i="3"/>
  <c r="B3563" i="3"/>
  <c r="A3563" i="3"/>
  <c r="G3562" i="3"/>
  <c r="F3562" i="3"/>
  <c r="C3562" i="3"/>
  <c r="B3562" i="3"/>
  <c r="A3562" i="3"/>
  <c r="G3561" i="3"/>
  <c r="F3561" i="3"/>
  <c r="C3561" i="3"/>
  <c r="B3561" i="3"/>
  <c r="A3561" i="3"/>
  <c r="G3560" i="3"/>
  <c r="F3560" i="3"/>
  <c r="C3560" i="3"/>
  <c r="B3560" i="3"/>
  <c r="A3560" i="3"/>
  <c r="G3559" i="3"/>
  <c r="F3559" i="3"/>
  <c r="C3559" i="3"/>
  <c r="B3559" i="3"/>
  <c r="A3559" i="3"/>
  <c r="G3558" i="3"/>
  <c r="F3558" i="3"/>
  <c r="C3558" i="3"/>
  <c r="B3558" i="3"/>
  <c r="A3558" i="3"/>
  <c r="G3557" i="3"/>
  <c r="F3557" i="3"/>
  <c r="C3557" i="3"/>
  <c r="B3557" i="3"/>
  <c r="A3557" i="3"/>
  <c r="G3556" i="3"/>
  <c r="F3556" i="3"/>
  <c r="C3556" i="3"/>
  <c r="B3556" i="3"/>
  <c r="A3556" i="3"/>
  <c r="G3555" i="3"/>
  <c r="F3555" i="3"/>
  <c r="C3555" i="3"/>
  <c r="B3555" i="3"/>
  <c r="A3555" i="3"/>
  <c r="G3554" i="3"/>
  <c r="F3554" i="3"/>
  <c r="C3554" i="3"/>
  <c r="B3554" i="3"/>
  <c r="A3554" i="3"/>
  <c r="G3553" i="3"/>
  <c r="F3553" i="3"/>
  <c r="C3553" i="3"/>
  <c r="B3553" i="3"/>
  <c r="A3553" i="3"/>
  <c r="G3552" i="3"/>
  <c r="F3552" i="3"/>
  <c r="C3552" i="3"/>
  <c r="B3552" i="3"/>
  <c r="A3552" i="3"/>
  <c r="G3551" i="3"/>
  <c r="F3551" i="3"/>
  <c r="C3551" i="3"/>
  <c r="B3551" i="3"/>
  <c r="A3551" i="3"/>
  <c r="G3550" i="3"/>
  <c r="F3550" i="3"/>
  <c r="C3550" i="3"/>
  <c r="B3550" i="3"/>
  <c r="A3550" i="3"/>
  <c r="G3549" i="3"/>
  <c r="F3549" i="3"/>
  <c r="C3549" i="3"/>
  <c r="B3549" i="3"/>
  <c r="A3549" i="3"/>
  <c r="G3548" i="3"/>
  <c r="F3548" i="3"/>
  <c r="C3548" i="3"/>
  <c r="B3548" i="3"/>
  <c r="A3548" i="3"/>
  <c r="G3547" i="3"/>
  <c r="F3547" i="3"/>
  <c r="C3547" i="3"/>
  <c r="B3547" i="3"/>
  <c r="A3547" i="3"/>
  <c r="G3546" i="3"/>
  <c r="F3546" i="3"/>
  <c r="C3546" i="3"/>
  <c r="B3546" i="3"/>
  <c r="A3546" i="3"/>
  <c r="G3545" i="3"/>
  <c r="F3545" i="3"/>
  <c r="C3545" i="3"/>
  <c r="B3545" i="3"/>
  <c r="A3545" i="3"/>
  <c r="G3544" i="3"/>
  <c r="F3544" i="3"/>
  <c r="C3544" i="3"/>
  <c r="B3544" i="3"/>
  <c r="A3544" i="3"/>
  <c r="G3543" i="3"/>
  <c r="F3543" i="3"/>
  <c r="C3543" i="3"/>
  <c r="B3543" i="3"/>
  <c r="A3543" i="3"/>
  <c r="G3542" i="3"/>
  <c r="F3542" i="3"/>
  <c r="C3542" i="3"/>
  <c r="B3542" i="3"/>
  <c r="A3542" i="3"/>
  <c r="G3541" i="3"/>
  <c r="F3541" i="3"/>
  <c r="C3541" i="3"/>
  <c r="B3541" i="3"/>
  <c r="A3541" i="3"/>
  <c r="G3540" i="3"/>
  <c r="F3540" i="3"/>
  <c r="C3540" i="3"/>
  <c r="B3540" i="3"/>
  <c r="A3540" i="3"/>
  <c r="G3539" i="3"/>
  <c r="F3539" i="3"/>
  <c r="C3539" i="3"/>
  <c r="B3539" i="3"/>
  <c r="A3539" i="3"/>
  <c r="G3538" i="3"/>
  <c r="F3538" i="3"/>
  <c r="C3538" i="3"/>
  <c r="B3538" i="3"/>
  <c r="A3538" i="3"/>
  <c r="G3537" i="3"/>
  <c r="F3537" i="3"/>
  <c r="C3537" i="3"/>
  <c r="B3537" i="3"/>
  <c r="A3537" i="3"/>
  <c r="G3536" i="3"/>
  <c r="F3536" i="3"/>
  <c r="C3536" i="3"/>
  <c r="B3536" i="3"/>
  <c r="A3536" i="3"/>
  <c r="G3535" i="3"/>
  <c r="F3535" i="3"/>
  <c r="C3535" i="3"/>
  <c r="B3535" i="3"/>
  <c r="A3535" i="3"/>
  <c r="G3534" i="3"/>
  <c r="F3534" i="3"/>
  <c r="C3534" i="3"/>
  <c r="B3534" i="3"/>
  <c r="A3534" i="3"/>
  <c r="G3533" i="3"/>
  <c r="F3533" i="3"/>
  <c r="C3533" i="3"/>
  <c r="B3533" i="3"/>
  <c r="A3533" i="3"/>
  <c r="G3532" i="3"/>
  <c r="F3532" i="3"/>
  <c r="C3532" i="3"/>
  <c r="B3532" i="3"/>
  <c r="A3532" i="3"/>
  <c r="G3531" i="3"/>
  <c r="F3531" i="3"/>
  <c r="C3531" i="3"/>
  <c r="B3531" i="3"/>
  <c r="A3531" i="3"/>
  <c r="G3530" i="3"/>
  <c r="F3530" i="3"/>
  <c r="C3530" i="3"/>
  <c r="B3530" i="3"/>
  <c r="A3530" i="3"/>
  <c r="G3529" i="3"/>
  <c r="F3529" i="3"/>
  <c r="C3529" i="3"/>
  <c r="B3529" i="3"/>
  <c r="A3529" i="3"/>
  <c r="G3528" i="3"/>
  <c r="F3528" i="3"/>
  <c r="C3528" i="3"/>
  <c r="B3528" i="3"/>
  <c r="A3528" i="3"/>
  <c r="G3527" i="3"/>
  <c r="F3527" i="3"/>
  <c r="C3527" i="3"/>
  <c r="B3527" i="3"/>
  <c r="A3527" i="3"/>
  <c r="G3526" i="3"/>
  <c r="F3526" i="3"/>
  <c r="C3526" i="3"/>
  <c r="B3526" i="3"/>
  <c r="A3526" i="3"/>
  <c r="G3525" i="3"/>
  <c r="F3525" i="3"/>
  <c r="C3525" i="3"/>
  <c r="B3525" i="3"/>
  <c r="A3525" i="3"/>
  <c r="G3524" i="3"/>
  <c r="F3524" i="3"/>
  <c r="C3524" i="3"/>
  <c r="B3524" i="3"/>
  <c r="A3524" i="3"/>
  <c r="G3523" i="3"/>
  <c r="F3523" i="3"/>
  <c r="C3523" i="3"/>
  <c r="B3523" i="3"/>
  <c r="A3523" i="3"/>
  <c r="G3522" i="3"/>
  <c r="F3522" i="3"/>
  <c r="C3522" i="3"/>
  <c r="B3522" i="3"/>
  <c r="A3522" i="3"/>
  <c r="G3521" i="3"/>
  <c r="F3521" i="3"/>
  <c r="C3521" i="3"/>
  <c r="B3521" i="3"/>
  <c r="A3521" i="3"/>
  <c r="G3520" i="3"/>
  <c r="F3520" i="3"/>
  <c r="C3520" i="3"/>
  <c r="B3520" i="3"/>
  <c r="A3520" i="3"/>
  <c r="G3519" i="3"/>
  <c r="F3519" i="3"/>
  <c r="C3519" i="3"/>
  <c r="B3519" i="3"/>
  <c r="A3519" i="3"/>
  <c r="G3518" i="3"/>
  <c r="F3518" i="3"/>
  <c r="C3518" i="3"/>
  <c r="B3518" i="3"/>
  <c r="A3518" i="3"/>
  <c r="G3517" i="3"/>
  <c r="F3517" i="3"/>
  <c r="C3517" i="3"/>
  <c r="B3517" i="3"/>
  <c r="A3517" i="3"/>
  <c r="G3516" i="3"/>
  <c r="F3516" i="3"/>
  <c r="C3516" i="3"/>
  <c r="B3516" i="3"/>
  <c r="A3516" i="3"/>
  <c r="G3515" i="3"/>
  <c r="F3515" i="3"/>
  <c r="C3515" i="3"/>
  <c r="B3515" i="3"/>
  <c r="A3515" i="3"/>
  <c r="G3514" i="3"/>
  <c r="F3514" i="3"/>
  <c r="C3514" i="3"/>
  <c r="B3514" i="3"/>
  <c r="A3514" i="3"/>
  <c r="G3513" i="3"/>
  <c r="F3513" i="3"/>
  <c r="C3513" i="3"/>
  <c r="B3513" i="3"/>
  <c r="A3513" i="3"/>
  <c r="G3512" i="3"/>
  <c r="F3512" i="3"/>
  <c r="C3512" i="3"/>
  <c r="B3512" i="3"/>
  <c r="A3512" i="3"/>
  <c r="G3511" i="3"/>
  <c r="F3511" i="3"/>
  <c r="C3511" i="3"/>
  <c r="B3511" i="3"/>
  <c r="A3511" i="3"/>
  <c r="G3510" i="3"/>
  <c r="F3510" i="3"/>
  <c r="C3510" i="3"/>
  <c r="B3510" i="3"/>
  <c r="A3510" i="3"/>
  <c r="G3509" i="3"/>
  <c r="F3509" i="3"/>
  <c r="C3509" i="3"/>
  <c r="B3509" i="3"/>
  <c r="A3509" i="3"/>
  <c r="G3508" i="3"/>
  <c r="F3508" i="3"/>
  <c r="C3508" i="3"/>
  <c r="B3508" i="3"/>
  <c r="A3508" i="3"/>
  <c r="G3507" i="3"/>
  <c r="F3507" i="3"/>
  <c r="C3507" i="3"/>
  <c r="B3507" i="3"/>
  <c r="A3507" i="3"/>
  <c r="G3506" i="3"/>
  <c r="F3506" i="3"/>
  <c r="C3506" i="3"/>
  <c r="B3506" i="3"/>
  <c r="A3506" i="3"/>
  <c r="G3505" i="3"/>
  <c r="F3505" i="3"/>
  <c r="C3505" i="3"/>
  <c r="B3505" i="3"/>
  <c r="A3505" i="3"/>
  <c r="G3504" i="3"/>
  <c r="F3504" i="3"/>
  <c r="C3504" i="3"/>
  <c r="B3504" i="3"/>
  <c r="A3504" i="3"/>
  <c r="G3503" i="3"/>
  <c r="F3503" i="3"/>
  <c r="C3503" i="3"/>
  <c r="B3503" i="3"/>
  <c r="A3503" i="3"/>
  <c r="G3502" i="3"/>
  <c r="F3502" i="3"/>
  <c r="C3502" i="3"/>
  <c r="B3502" i="3"/>
  <c r="A3502" i="3"/>
  <c r="G3501" i="3"/>
  <c r="F3501" i="3"/>
  <c r="C3501" i="3"/>
  <c r="B3501" i="3"/>
  <c r="A3501" i="3"/>
  <c r="G3500" i="3"/>
  <c r="F3500" i="3"/>
  <c r="C3500" i="3"/>
  <c r="B3500" i="3"/>
  <c r="A3500" i="3"/>
  <c r="G3499" i="3"/>
  <c r="F3499" i="3"/>
  <c r="C3499" i="3"/>
  <c r="B3499" i="3"/>
  <c r="A3499" i="3"/>
  <c r="G3498" i="3"/>
  <c r="F3498" i="3"/>
  <c r="C3498" i="3"/>
  <c r="B3498" i="3"/>
  <c r="A3498" i="3"/>
  <c r="G3497" i="3"/>
  <c r="F3497" i="3"/>
  <c r="C3497" i="3"/>
  <c r="B3497" i="3"/>
  <c r="A3497" i="3"/>
  <c r="G3496" i="3"/>
  <c r="F3496" i="3"/>
  <c r="C3496" i="3"/>
  <c r="B3496" i="3"/>
  <c r="A3496" i="3"/>
  <c r="G3495" i="3"/>
  <c r="F3495" i="3"/>
  <c r="C3495" i="3"/>
  <c r="B3495" i="3"/>
  <c r="A3495" i="3"/>
  <c r="G3494" i="3"/>
  <c r="F3494" i="3"/>
  <c r="C3494" i="3"/>
  <c r="B3494" i="3"/>
  <c r="A3494" i="3"/>
  <c r="G3493" i="3"/>
  <c r="F3493" i="3"/>
  <c r="C3493" i="3"/>
  <c r="B3493" i="3"/>
  <c r="A3493" i="3"/>
  <c r="G3492" i="3"/>
  <c r="F3492" i="3"/>
  <c r="C3492" i="3"/>
  <c r="B3492" i="3"/>
  <c r="A3492" i="3"/>
  <c r="G3491" i="3"/>
  <c r="F3491" i="3"/>
  <c r="C3491" i="3"/>
  <c r="B3491" i="3"/>
  <c r="A3491" i="3"/>
  <c r="G3490" i="3"/>
  <c r="F3490" i="3"/>
  <c r="C3490" i="3"/>
  <c r="B3490" i="3"/>
  <c r="A3490" i="3"/>
  <c r="G3489" i="3"/>
  <c r="F3489" i="3"/>
  <c r="C3489" i="3"/>
  <c r="B3489" i="3"/>
  <c r="A3489" i="3"/>
  <c r="G3488" i="3"/>
  <c r="F3488" i="3"/>
  <c r="C3488" i="3"/>
  <c r="B3488" i="3"/>
  <c r="A3488" i="3"/>
  <c r="G3487" i="3"/>
  <c r="F3487" i="3"/>
  <c r="C3487" i="3"/>
  <c r="B3487" i="3"/>
  <c r="A3487" i="3"/>
  <c r="G3486" i="3"/>
  <c r="F3486" i="3"/>
  <c r="C3486" i="3"/>
  <c r="B3486" i="3"/>
  <c r="A3486" i="3"/>
  <c r="G3485" i="3"/>
  <c r="F3485" i="3"/>
  <c r="C3485" i="3"/>
  <c r="B3485" i="3"/>
  <c r="A3485" i="3"/>
  <c r="G3484" i="3"/>
  <c r="F3484" i="3"/>
  <c r="C3484" i="3"/>
  <c r="B3484" i="3"/>
  <c r="A3484" i="3"/>
  <c r="G3483" i="3"/>
  <c r="F3483" i="3"/>
  <c r="C3483" i="3"/>
  <c r="B3483" i="3"/>
  <c r="A3483" i="3"/>
  <c r="G3482" i="3"/>
  <c r="F3482" i="3"/>
  <c r="C3482" i="3"/>
  <c r="B3482" i="3"/>
  <c r="A3482" i="3"/>
  <c r="G3481" i="3"/>
  <c r="F3481" i="3"/>
  <c r="C3481" i="3"/>
  <c r="B3481" i="3"/>
  <c r="A3481" i="3"/>
  <c r="G3480" i="3"/>
  <c r="F3480" i="3"/>
  <c r="C3480" i="3"/>
  <c r="B3480" i="3"/>
  <c r="A3480" i="3"/>
  <c r="G3479" i="3"/>
  <c r="F3479" i="3"/>
  <c r="C3479" i="3"/>
  <c r="B3479" i="3"/>
  <c r="A3479" i="3"/>
  <c r="G3478" i="3"/>
  <c r="F3478" i="3"/>
  <c r="C3478" i="3"/>
  <c r="B3478" i="3"/>
  <c r="A3478" i="3"/>
  <c r="G3477" i="3"/>
  <c r="F3477" i="3"/>
  <c r="C3477" i="3"/>
  <c r="B3477" i="3"/>
  <c r="A3477" i="3"/>
  <c r="G3476" i="3"/>
  <c r="F3476" i="3"/>
  <c r="C3476" i="3"/>
  <c r="B3476" i="3"/>
  <c r="A3476" i="3"/>
  <c r="G3475" i="3"/>
  <c r="F3475" i="3"/>
  <c r="C3475" i="3"/>
  <c r="B3475" i="3"/>
  <c r="A3475" i="3"/>
  <c r="G3474" i="3"/>
  <c r="F3474" i="3"/>
  <c r="C3474" i="3"/>
  <c r="B3474" i="3"/>
  <c r="A3474" i="3"/>
  <c r="G3473" i="3"/>
  <c r="F3473" i="3"/>
  <c r="C3473" i="3"/>
  <c r="B3473" i="3"/>
  <c r="A3473" i="3"/>
  <c r="G3472" i="3"/>
  <c r="F3472" i="3"/>
  <c r="C3472" i="3"/>
  <c r="B3472" i="3"/>
  <c r="A3472" i="3"/>
  <c r="G3471" i="3"/>
  <c r="F3471" i="3"/>
  <c r="C3471" i="3"/>
  <c r="B3471" i="3"/>
  <c r="A3471" i="3"/>
  <c r="G3470" i="3"/>
  <c r="F3470" i="3"/>
  <c r="C3470" i="3"/>
  <c r="B3470" i="3"/>
  <c r="A3470" i="3"/>
  <c r="G3469" i="3"/>
  <c r="F3469" i="3"/>
  <c r="C3469" i="3"/>
  <c r="B3469" i="3"/>
  <c r="A3469" i="3"/>
  <c r="G3468" i="3"/>
  <c r="F3468" i="3"/>
  <c r="C3468" i="3"/>
  <c r="B3468" i="3"/>
  <c r="A3468" i="3"/>
  <c r="G3467" i="3"/>
  <c r="F3467" i="3"/>
  <c r="C3467" i="3"/>
  <c r="B3467" i="3"/>
  <c r="A3467" i="3"/>
  <c r="G3466" i="3"/>
  <c r="F3466" i="3"/>
  <c r="C3466" i="3"/>
  <c r="B3466" i="3"/>
  <c r="A3466" i="3"/>
  <c r="G3465" i="3"/>
  <c r="F3465" i="3"/>
  <c r="C3465" i="3"/>
  <c r="B3465" i="3"/>
  <c r="A3465" i="3"/>
  <c r="G3464" i="3"/>
  <c r="F3464" i="3"/>
  <c r="C3464" i="3"/>
  <c r="B3464" i="3"/>
  <c r="A3464" i="3"/>
  <c r="G3463" i="3"/>
  <c r="F3463" i="3"/>
  <c r="C3463" i="3"/>
  <c r="B3463" i="3"/>
  <c r="A3463" i="3"/>
  <c r="G3462" i="3"/>
  <c r="F3462" i="3"/>
  <c r="C3462" i="3"/>
  <c r="B3462" i="3"/>
  <c r="A3462" i="3"/>
  <c r="G3461" i="3"/>
  <c r="F3461" i="3"/>
  <c r="C3461" i="3"/>
  <c r="B3461" i="3"/>
  <c r="A3461" i="3"/>
  <c r="G3460" i="3"/>
  <c r="F3460" i="3"/>
  <c r="C3460" i="3"/>
  <c r="B3460" i="3"/>
  <c r="A3460" i="3"/>
  <c r="G3459" i="3"/>
  <c r="F3459" i="3"/>
  <c r="C3459" i="3"/>
  <c r="B3459" i="3"/>
  <c r="A3459" i="3"/>
  <c r="G3458" i="3"/>
  <c r="F3458" i="3"/>
  <c r="C3458" i="3"/>
  <c r="B3458" i="3"/>
  <c r="A3458" i="3"/>
  <c r="G3457" i="3"/>
  <c r="F3457" i="3"/>
  <c r="C3457" i="3"/>
  <c r="B3457" i="3"/>
  <c r="A3457" i="3"/>
  <c r="G3456" i="3"/>
  <c r="F3456" i="3"/>
  <c r="C3456" i="3"/>
  <c r="B3456" i="3"/>
  <c r="A3456" i="3"/>
  <c r="G3455" i="3"/>
  <c r="F3455" i="3"/>
  <c r="C3455" i="3"/>
  <c r="B3455" i="3"/>
  <c r="A3455" i="3"/>
  <c r="G3454" i="3"/>
  <c r="F3454" i="3"/>
  <c r="C3454" i="3"/>
  <c r="B3454" i="3"/>
  <c r="A3454" i="3"/>
  <c r="G3453" i="3"/>
  <c r="F3453" i="3"/>
  <c r="C3453" i="3"/>
  <c r="B3453" i="3"/>
  <c r="A3453" i="3"/>
  <c r="G3452" i="3"/>
  <c r="F3452" i="3"/>
  <c r="C3452" i="3"/>
  <c r="B3452" i="3"/>
  <c r="A3452" i="3"/>
  <c r="G3451" i="3"/>
  <c r="F3451" i="3"/>
  <c r="C3451" i="3"/>
  <c r="B3451" i="3"/>
  <c r="A3451" i="3"/>
  <c r="G3450" i="3"/>
  <c r="F3450" i="3"/>
  <c r="C3450" i="3"/>
  <c r="B3450" i="3"/>
  <c r="A3450" i="3"/>
  <c r="G3449" i="3"/>
  <c r="F3449" i="3"/>
  <c r="C3449" i="3"/>
  <c r="B3449" i="3"/>
  <c r="A3449" i="3"/>
  <c r="G3448" i="3"/>
  <c r="F3448" i="3"/>
  <c r="C3448" i="3"/>
  <c r="B3448" i="3"/>
  <c r="A3448" i="3"/>
  <c r="G3447" i="3"/>
  <c r="F3447" i="3"/>
  <c r="C3447" i="3"/>
  <c r="B3447" i="3"/>
  <c r="A3447" i="3"/>
  <c r="G3446" i="3"/>
  <c r="F3446" i="3"/>
  <c r="C3446" i="3"/>
  <c r="B3446" i="3"/>
  <c r="A3446" i="3"/>
  <c r="G3445" i="3"/>
  <c r="F3445" i="3"/>
  <c r="C3445" i="3"/>
  <c r="B3445" i="3"/>
  <c r="A3445" i="3"/>
  <c r="G3444" i="3"/>
  <c r="F3444" i="3"/>
  <c r="C3444" i="3"/>
  <c r="B3444" i="3"/>
  <c r="A3444" i="3"/>
  <c r="G3443" i="3"/>
  <c r="F3443" i="3"/>
  <c r="C3443" i="3"/>
  <c r="B3443" i="3"/>
  <c r="A3443" i="3"/>
  <c r="G3442" i="3"/>
  <c r="F3442" i="3"/>
  <c r="C3442" i="3"/>
  <c r="B3442" i="3"/>
  <c r="A3442" i="3"/>
  <c r="G3441" i="3"/>
  <c r="F3441" i="3"/>
  <c r="C3441" i="3"/>
  <c r="B3441" i="3"/>
  <c r="A3441" i="3"/>
  <c r="G3440" i="3"/>
  <c r="F3440" i="3"/>
  <c r="C3440" i="3"/>
  <c r="B3440" i="3"/>
  <c r="A3440" i="3"/>
  <c r="G3439" i="3"/>
  <c r="F3439" i="3"/>
  <c r="C3439" i="3"/>
  <c r="B3439" i="3"/>
  <c r="A3439" i="3"/>
  <c r="G3438" i="3"/>
  <c r="F3438" i="3"/>
  <c r="C3438" i="3"/>
  <c r="B3438" i="3"/>
  <c r="A3438" i="3"/>
  <c r="G3437" i="3"/>
  <c r="F3437" i="3"/>
  <c r="C3437" i="3"/>
  <c r="B3437" i="3"/>
  <c r="A3437" i="3"/>
  <c r="G3436" i="3"/>
  <c r="F3436" i="3"/>
  <c r="C3436" i="3"/>
  <c r="B3436" i="3"/>
  <c r="A3436" i="3"/>
  <c r="G3435" i="3"/>
  <c r="F3435" i="3"/>
  <c r="C3435" i="3"/>
  <c r="B3435" i="3"/>
  <c r="A3435" i="3"/>
  <c r="G3434" i="3"/>
  <c r="F3434" i="3"/>
  <c r="C3434" i="3"/>
  <c r="B3434" i="3"/>
  <c r="A3434" i="3"/>
  <c r="G3433" i="3"/>
  <c r="F3433" i="3"/>
  <c r="C3433" i="3"/>
  <c r="B3433" i="3"/>
  <c r="A3433" i="3"/>
  <c r="G3432" i="3"/>
  <c r="F3432" i="3"/>
  <c r="C3432" i="3"/>
  <c r="B3432" i="3"/>
  <c r="A3432" i="3"/>
  <c r="G3431" i="3"/>
  <c r="F3431" i="3"/>
  <c r="C3431" i="3"/>
  <c r="B3431" i="3"/>
  <c r="A3431" i="3"/>
  <c r="G3430" i="3"/>
  <c r="F3430" i="3"/>
  <c r="C3430" i="3"/>
  <c r="B3430" i="3"/>
  <c r="A3430" i="3"/>
  <c r="G3429" i="3"/>
  <c r="F3429" i="3"/>
  <c r="C3429" i="3"/>
  <c r="B3429" i="3"/>
  <c r="A3429" i="3"/>
  <c r="G3428" i="3"/>
  <c r="F3428" i="3"/>
  <c r="C3428" i="3"/>
  <c r="B3428" i="3"/>
  <c r="A3428" i="3"/>
  <c r="G3427" i="3"/>
  <c r="F3427" i="3"/>
  <c r="C3427" i="3"/>
  <c r="B3427" i="3"/>
  <c r="A3427" i="3"/>
  <c r="G3426" i="3"/>
  <c r="F3426" i="3"/>
  <c r="C3426" i="3"/>
  <c r="B3426" i="3"/>
  <c r="A3426" i="3"/>
  <c r="G3425" i="3"/>
  <c r="F3425" i="3"/>
  <c r="C3425" i="3"/>
  <c r="B3425" i="3"/>
  <c r="A3425" i="3"/>
  <c r="G3424" i="3"/>
  <c r="F3424" i="3"/>
  <c r="C3424" i="3"/>
  <c r="B3424" i="3"/>
  <c r="A3424" i="3"/>
  <c r="G3423" i="3"/>
  <c r="F3423" i="3"/>
  <c r="C3423" i="3"/>
  <c r="B3423" i="3"/>
  <c r="A3423" i="3"/>
  <c r="G3422" i="3"/>
  <c r="F3422" i="3"/>
  <c r="C3422" i="3"/>
  <c r="B3422" i="3"/>
  <c r="A3422" i="3"/>
  <c r="G3421" i="3"/>
  <c r="F3421" i="3"/>
  <c r="C3421" i="3"/>
  <c r="B3421" i="3"/>
  <c r="A3421" i="3"/>
  <c r="G3420" i="3"/>
  <c r="F3420" i="3"/>
  <c r="C3420" i="3"/>
  <c r="B3420" i="3"/>
  <c r="A3420" i="3"/>
  <c r="G3419" i="3"/>
  <c r="F3419" i="3"/>
  <c r="C3419" i="3"/>
  <c r="B3419" i="3"/>
  <c r="A3419" i="3"/>
  <c r="G3418" i="3"/>
  <c r="F3418" i="3"/>
  <c r="C3418" i="3"/>
  <c r="B3418" i="3"/>
  <c r="A3418" i="3"/>
  <c r="G3417" i="3"/>
  <c r="F3417" i="3"/>
  <c r="C3417" i="3"/>
  <c r="B3417" i="3"/>
  <c r="A3417" i="3"/>
  <c r="G3416" i="3"/>
  <c r="F3416" i="3"/>
  <c r="C3416" i="3"/>
  <c r="B3416" i="3"/>
  <c r="A3416" i="3"/>
  <c r="G3415" i="3"/>
  <c r="F3415" i="3"/>
  <c r="C3415" i="3"/>
  <c r="B3415" i="3"/>
  <c r="A3415" i="3"/>
  <c r="G3414" i="3"/>
  <c r="F3414" i="3"/>
  <c r="C3414" i="3"/>
  <c r="B3414" i="3"/>
  <c r="A3414" i="3"/>
  <c r="G3413" i="3"/>
  <c r="F3413" i="3"/>
  <c r="C3413" i="3"/>
  <c r="B3413" i="3"/>
  <c r="A3413" i="3"/>
  <c r="G3412" i="3"/>
  <c r="F3412" i="3"/>
  <c r="C3412" i="3"/>
  <c r="B3412" i="3"/>
  <c r="A3412" i="3"/>
  <c r="G3411" i="3"/>
  <c r="F3411" i="3"/>
  <c r="C3411" i="3"/>
  <c r="B3411" i="3"/>
  <c r="A3411" i="3"/>
  <c r="G3410" i="3"/>
  <c r="F3410" i="3"/>
  <c r="C3410" i="3"/>
  <c r="B3410" i="3"/>
  <c r="A3410" i="3"/>
  <c r="G3409" i="3"/>
  <c r="F3409" i="3"/>
  <c r="C3409" i="3"/>
  <c r="B3409" i="3"/>
  <c r="A3409" i="3"/>
  <c r="G3408" i="3"/>
  <c r="F3408" i="3"/>
  <c r="C3408" i="3"/>
  <c r="B3408" i="3"/>
  <c r="A3408" i="3"/>
  <c r="G3407" i="3"/>
  <c r="F3407" i="3"/>
  <c r="C3407" i="3"/>
  <c r="B3407" i="3"/>
  <c r="A3407" i="3"/>
  <c r="G3406" i="3"/>
  <c r="F3406" i="3"/>
  <c r="C3406" i="3"/>
  <c r="B3406" i="3"/>
  <c r="A3406" i="3"/>
  <c r="G3405" i="3"/>
  <c r="F3405" i="3"/>
  <c r="C3405" i="3"/>
  <c r="B3405" i="3"/>
  <c r="A3405" i="3"/>
  <c r="G3404" i="3"/>
  <c r="F3404" i="3"/>
  <c r="C3404" i="3"/>
  <c r="B3404" i="3"/>
  <c r="A3404" i="3"/>
  <c r="G3403" i="3"/>
  <c r="F3403" i="3"/>
  <c r="C3403" i="3"/>
  <c r="B3403" i="3"/>
  <c r="A3403" i="3"/>
  <c r="G3402" i="3"/>
  <c r="F3402" i="3"/>
  <c r="C3402" i="3"/>
  <c r="B3402" i="3"/>
  <c r="A3402" i="3"/>
  <c r="G3401" i="3"/>
  <c r="F3401" i="3"/>
  <c r="C3401" i="3"/>
  <c r="B3401" i="3"/>
  <c r="A3401" i="3"/>
  <c r="G3400" i="3"/>
  <c r="F3400" i="3"/>
  <c r="C3400" i="3"/>
  <c r="B3400" i="3"/>
  <c r="A3400" i="3"/>
  <c r="G3399" i="3"/>
  <c r="F3399" i="3"/>
  <c r="C3399" i="3"/>
  <c r="B3399" i="3"/>
  <c r="A3399" i="3"/>
  <c r="G3398" i="3"/>
  <c r="F3398" i="3"/>
  <c r="C3398" i="3"/>
  <c r="B3398" i="3"/>
  <c r="A3398" i="3"/>
  <c r="G3397" i="3"/>
  <c r="F3397" i="3"/>
  <c r="C3397" i="3"/>
  <c r="B3397" i="3"/>
  <c r="A3397" i="3"/>
  <c r="G3396" i="3"/>
  <c r="F3396" i="3"/>
  <c r="C3396" i="3"/>
  <c r="B3396" i="3"/>
  <c r="A3396" i="3"/>
  <c r="G3395" i="3"/>
  <c r="F3395" i="3"/>
  <c r="C3395" i="3"/>
  <c r="B3395" i="3"/>
  <c r="A3395" i="3"/>
  <c r="G3394" i="3"/>
  <c r="F3394" i="3"/>
  <c r="C3394" i="3"/>
  <c r="B3394" i="3"/>
  <c r="A3394" i="3"/>
  <c r="G3393" i="3"/>
  <c r="F3393" i="3"/>
  <c r="C3393" i="3"/>
  <c r="B3393" i="3"/>
  <c r="A3393" i="3"/>
  <c r="G3392" i="3"/>
  <c r="F3392" i="3"/>
  <c r="C3392" i="3"/>
  <c r="B3392" i="3"/>
  <c r="A3392" i="3"/>
  <c r="G3391" i="3"/>
  <c r="F3391" i="3"/>
  <c r="C3391" i="3"/>
  <c r="B3391" i="3"/>
  <c r="A3391" i="3"/>
  <c r="G3390" i="3"/>
  <c r="F3390" i="3"/>
  <c r="C3390" i="3"/>
  <c r="B3390" i="3"/>
  <c r="A3390" i="3"/>
  <c r="G3389" i="3"/>
  <c r="F3389" i="3"/>
  <c r="C3389" i="3"/>
  <c r="B3389" i="3"/>
  <c r="A3389" i="3"/>
  <c r="G3388" i="3"/>
  <c r="F3388" i="3"/>
  <c r="C3388" i="3"/>
  <c r="B3388" i="3"/>
  <c r="A3388" i="3"/>
  <c r="G3387" i="3"/>
  <c r="F3387" i="3"/>
  <c r="C3387" i="3"/>
  <c r="B3387" i="3"/>
  <c r="A3387" i="3"/>
  <c r="G3386" i="3"/>
  <c r="F3386" i="3"/>
  <c r="C3386" i="3"/>
  <c r="B3386" i="3"/>
  <c r="A3386" i="3"/>
  <c r="G3385" i="3"/>
  <c r="F3385" i="3"/>
  <c r="C3385" i="3"/>
  <c r="B3385" i="3"/>
  <c r="A3385" i="3"/>
  <c r="G3384" i="3"/>
  <c r="F3384" i="3"/>
  <c r="C3384" i="3"/>
  <c r="B3384" i="3"/>
  <c r="A3384" i="3"/>
  <c r="G3383" i="3"/>
  <c r="F3383" i="3"/>
  <c r="C3383" i="3"/>
  <c r="B3383" i="3"/>
  <c r="A3383" i="3"/>
  <c r="G3382" i="3"/>
  <c r="F3382" i="3"/>
  <c r="C3382" i="3"/>
  <c r="B3382" i="3"/>
  <c r="A3382" i="3"/>
  <c r="G3381" i="3"/>
  <c r="F3381" i="3"/>
  <c r="C3381" i="3"/>
  <c r="B3381" i="3"/>
  <c r="A3381" i="3"/>
  <c r="G3380" i="3"/>
  <c r="F3380" i="3"/>
  <c r="C3380" i="3"/>
  <c r="B3380" i="3"/>
  <c r="A3380" i="3"/>
  <c r="G3379" i="3"/>
  <c r="F3379" i="3"/>
  <c r="C3379" i="3"/>
  <c r="B3379" i="3"/>
  <c r="A3379" i="3"/>
  <c r="G3378" i="3"/>
  <c r="F3378" i="3"/>
  <c r="C3378" i="3"/>
  <c r="B3378" i="3"/>
  <c r="A3378" i="3"/>
  <c r="G3377" i="3"/>
  <c r="F3377" i="3"/>
  <c r="C3377" i="3"/>
  <c r="B3377" i="3"/>
  <c r="A3377" i="3"/>
  <c r="G3376" i="3"/>
  <c r="F3376" i="3"/>
  <c r="C3376" i="3"/>
  <c r="B3376" i="3"/>
  <c r="A3376" i="3"/>
  <c r="G3375" i="3"/>
  <c r="F3375" i="3"/>
  <c r="C3375" i="3"/>
  <c r="B3375" i="3"/>
  <c r="A3375" i="3"/>
  <c r="G3374" i="3"/>
  <c r="F3374" i="3"/>
  <c r="C3374" i="3"/>
  <c r="B3374" i="3"/>
  <c r="A3374" i="3"/>
  <c r="G3373" i="3"/>
  <c r="F3373" i="3"/>
  <c r="C3373" i="3"/>
  <c r="B3373" i="3"/>
  <c r="A3373" i="3"/>
  <c r="G3372" i="3"/>
  <c r="F3372" i="3"/>
  <c r="C3372" i="3"/>
  <c r="B3372" i="3"/>
  <c r="A3372" i="3"/>
  <c r="G3371" i="3"/>
  <c r="F3371" i="3"/>
  <c r="C3371" i="3"/>
  <c r="B3371" i="3"/>
  <c r="A3371" i="3"/>
  <c r="G3370" i="3"/>
  <c r="F3370" i="3"/>
  <c r="C3370" i="3"/>
  <c r="B3370" i="3"/>
  <c r="A3370" i="3"/>
  <c r="G3369" i="3"/>
  <c r="F3369" i="3"/>
  <c r="C3369" i="3"/>
  <c r="B3369" i="3"/>
  <c r="A3369" i="3"/>
  <c r="G3368" i="3"/>
  <c r="F3368" i="3"/>
  <c r="C3368" i="3"/>
  <c r="B3368" i="3"/>
  <c r="A3368" i="3"/>
  <c r="G3367" i="3"/>
  <c r="F3367" i="3"/>
  <c r="C3367" i="3"/>
  <c r="B3367" i="3"/>
  <c r="A3367" i="3"/>
  <c r="G3366" i="3"/>
  <c r="F3366" i="3"/>
  <c r="C3366" i="3"/>
  <c r="B3366" i="3"/>
  <c r="A3366" i="3"/>
  <c r="G3365" i="3"/>
  <c r="F3365" i="3"/>
  <c r="C3365" i="3"/>
  <c r="B3365" i="3"/>
  <c r="A3365" i="3"/>
  <c r="G3364" i="3"/>
  <c r="F3364" i="3"/>
  <c r="C3364" i="3"/>
  <c r="B3364" i="3"/>
  <c r="A3364" i="3"/>
  <c r="G3363" i="3"/>
  <c r="F3363" i="3"/>
  <c r="C3363" i="3"/>
  <c r="B3363" i="3"/>
  <c r="A3363" i="3"/>
  <c r="G3362" i="3"/>
  <c r="F3362" i="3"/>
  <c r="C3362" i="3"/>
  <c r="B3362" i="3"/>
  <c r="A3362" i="3"/>
  <c r="G3361" i="3"/>
  <c r="F3361" i="3"/>
  <c r="C3361" i="3"/>
  <c r="B3361" i="3"/>
  <c r="A3361" i="3"/>
  <c r="G3360" i="3"/>
  <c r="F3360" i="3"/>
  <c r="C3360" i="3"/>
  <c r="B3360" i="3"/>
  <c r="A3360" i="3"/>
  <c r="G3359" i="3"/>
  <c r="F3359" i="3"/>
  <c r="C3359" i="3"/>
  <c r="B3359" i="3"/>
  <c r="A3359" i="3"/>
  <c r="G3358" i="3"/>
  <c r="F3358" i="3"/>
  <c r="C3358" i="3"/>
  <c r="B3358" i="3"/>
  <c r="A3358" i="3"/>
  <c r="G3357" i="3"/>
  <c r="F3357" i="3"/>
  <c r="C3357" i="3"/>
  <c r="B3357" i="3"/>
  <c r="A3357" i="3"/>
  <c r="G3356" i="3"/>
  <c r="F3356" i="3"/>
  <c r="C3356" i="3"/>
  <c r="B3356" i="3"/>
  <c r="A3356" i="3"/>
  <c r="G3355" i="3"/>
  <c r="F3355" i="3"/>
  <c r="C3355" i="3"/>
  <c r="B3355" i="3"/>
  <c r="A3355" i="3"/>
  <c r="G3354" i="3"/>
  <c r="F3354" i="3"/>
  <c r="C3354" i="3"/>
  <c r="B3354" i="3"/>
  <c r="A3354" i="3"/>
  <c r="G3353" i="3"/>
  <c r="F3353" i="3"/>
  <c r="C3353" i="3"/>
  <c r="B3353" i="3"/>
  <c r="A3353" i="3"/>
  <c r="G3352" i="3"/>
  <c r="F3352" i="3"/>
  <c r="C3352" i="3"/>
  <c r="B3352" i="3"/>
  <c r="A3352" i="3"/>
  <c r="G3351" i="3"/>
  <c r="F3351" i="3"/>
  <c r="C3351" i="3"/>
  <c r="B3351" i="3"/>
  <c r="A3351" i="3"/>
  <c r="G3350" i="3"/>
  <c r="F3350" i="3"/>
  <c r="C3350" i="3"/>
  <c r="B3350" i="3"/>
  <c r="A3350" i="3"/>
  <c r="G3349" i="3"/>
  <c r="F3349" i="3"/>
  <c r="C3349" i="3"/>
  <c r="B3349" i="3"/>
  <c r="A3349" i="3"/>
  <c r="G3348" i="3"/>
  <c r="F3348" i="3"/>
  <c r="C3348" i="3"/>
  <c r="B3348" i="3"/>
  <c r="A3348" i="3"/>
  <c r="G3347" i="3"/>
  <c r="F3347" i="3"/>
  <c r="C3347" i="3"/>
  <c r="B3347" i="3"/>
  <c r="A3347" i="3"/>
  <c r="G3346" i="3"/>
  <c r="F3346" i="3"/>
  <c r="C3346" i="3"/>
  <c r="B3346" i="3"/>
  <c r="A3346" i="3"/>
  <c r="G3345" i="3"/>
  <c r="F3345" i="3"/>
  <c r="C3345" i="3"/>
  <c r="B3345" i="3"/>
  <c r="A3345" i="3"/>
  <c r="G3344" i="3"/>
  <c r="F3344" i="3"/>
  <c r="C3344" i="3"/>
  <c r="B3344" i="3"/>
  <c r="A3344" i="3"/>
  <c r="G3343" i="3"/>
  <c r="F3343" i="3"/>
  <c r="C3343" i="3"/>
  <c r="B3343" i="3"/>
  <c r="A3343" i="3"/>
  <c r="G3342" i="3"/>
  <c r="F3342" i="3"/>
  <c r="C3342" i="3"/>
  <c r="B3342" i="3"/>
  <c r="A3342" i="3"/>
  <c r="G3341" i="3"/>
  <c r="F3341" i="3"/>
  <c r="C3341" i="3"/>
  <c r="B3341" i="3"/>
  <c r="A3341" i="3"/>
  <c r="G3340" i="3"/>
  <c r="F3340" i="3"/>
  <c r="C3340" i="3"/>
  <c r="B3340" i="3"/>
  <c r="A3340" i="3"/>
  <c r="G3339" i="3"/>
  <c r="F3339" i="3"/>
  <c r="C3339" i="3"/>
  <c r="B3339" i="3"/>
  <c r="A3339" i="3"/>
  <c r="G3338" i="3"/>
  <c r="F3338" i="3"/>
  <c r="C3338" i="3"/>
  <c r="B3338" i="3"/>
  <c r="A3338" i="3"/>
  <c r="G3337" i="3"/>
  <c r="F3337" i="3"/>
  <c r="C3337" i="3"/>
  <c r="B3337" i="3"/>
  <c r="A3337" i="3"/>
  <c r="G3336" i="3"/>
  <c r="F3336" i="3"/>
  <c r="C3336" i="3"/>
  <c r="B3336" i="3"/>
  <c r="A3336" i="3"/>
  <c r="G3335" i="3"/>
  <c r="F3335" i="3"/>
  <c r="C3335" i="3"/>
  <c r="B3335" i="3"/>
  <c r="A3335" i="3"/>
  <c r="G3334" i="3"/>
  <c r="F3334" i="3"/>
  <c r="C3334" i="3"/>
  <c r="B3334" i="3"/>
  <c r="A3334" i="3"/>
  <c r="G3333" i="3"/>
  <c r="F3333" i="3"/>
  <c r="C3333" i="3"/>
  <c r="B3333" i="3"/>
  <c r="A3333" i="3"/>
  <c r="G3332" i="3"/>
  <c r="F3332" i="3"/>
  <c r="C3332" i="3"/>
  <c r="B3332" i="3"/>
  <c r="A3332" i="3"/>
  <c r="G3331" i="3"/>
  <c r="F3331" i="3"/>
  <c r="C3331" i="3"/>
  <c r="B3331" i="3"/>
  <c r="A3331" i="3"/>
  <c r="G3330" i="3"/>
  <c r="F3330" i="3"/>
  <c r="C3330" i="3"/>
  <c r="B3330" i="3"/>
  <c r="A3330" i="3"/>
  <c r="G3329" i="3"/>
  <c r="F3329" i="3"/>
  <c r="C3329" i="3"/>
  <c r="B3329" i="3"/>
  <c r="A3329" i="3"/>
  <c r="G3328" i="3"/>
  <c r="F3328" i="3"/>
  <c r="C3328" i="3"/>
  <c r="B3328" i="3"/>
  <c r="A3328" i="3"/>
  <c r="G3327" i="3"/>
  <c r="F3327" i="3"/>
  <c r="C3327" i="3"/>
  <c r="B3327" i="3"/>
  <c r="A3327" i="3"/>
  <c r="G3326" i="3"/>
  <c r="F3326" i="3"/>
  <c r="C3326" i="3"/>
  <c r="B3326" i="3"/>
  <c r="A3326" i="3"/>
  <c r="G3325" i="3"/>
  <c r="F3325" i="3"/>
  <c r="C3325" i="3"/>
  <c r="B3325" i="3"/>
  <c r="A3325" i="3"/>
  <c r="G3324" i="3"/>
  <c r="F3324" i="3"/>
  <c r="C3324" i="3"/>
  <c r="B3324" i="3"/>
  <c r="A3324" i="3"/>
  <c r="G3323" i="3"/>
  <c r="F3323" i="3"/>
  <c r="C3323" i="3"/>
  <c r="B3323" i="3"/>
  <c r="A3323" i="3"/>
  <c r="G3322" i="3"/>
  <c r="F3322" i="3"/>
  <c r="C3322" i="3"/>
  <c r="B3322" i="3"/>
  <c r="A3322" i="3"/>
  <c r="G3321" i="3"/>
  <c r="F3321" i="3"/>
  <c r="C3321" i="3"/>
  <c r="B3321" i="3"/>
  <c r="A3321" i="3"/>
  <c r="G3320" i="3"/>
  <c r="F3320" i="3"/>
  <c r="C3320" i="3"/>
  <c r="B3320" i="3"/>
  <c r="A3320" i="3"/>
  <c r="G3319" i="3"/>
  <c r="F3319" i="3"/>
  <c r="C3319" i="3"/>
  <c r="B3319" i="3"/>
  <c r="A3319" i="3"/>
  <c r="G3318" i="3"/>
  <c r="F3318" i="3"/>
  <c r="C3318" i="3"/>
  <c r="B3318" i="3"/>
  <c r="A3318" i="3"/>
  <c r="G3317" i="3"/>
  <c r="F3317" i="3"/>
  <c r="C3317" i="3"/>
  <c r="B3317" i="3"/>
  <c r="A3317" i="3"/>
  <c r="G3316" i="3"/>
  <c r="F3316" i="3"/>
  <c r="C3316" i="3"/>
  <c r="B3316" i="3"/>
  <c r="A3316" i="3"/>
  <c r="G3315" i="3"/>
  <c r="F3315" i="3"/>
  <c r="C3315" i="3"/>
  <c r="B3315" i="3"/>
  <c r="A3315" i="3"/>
  <c r="G3314" i="3"/>
  <c r="F3314" i="3"/>
  <c r="C3314" i="3"/>
  <c r="B3314" i="3"/>
  <c r="A3314" i="3"/>
  <c r="G3313" i="3"/>
  <c r="F3313" i="3"/>
  <c r="C3313" i="3"/>
  <c r="B3313" i="3"/>
  <c r="A3313" i="3"/>
  <c r="G3312" i="3"/>
  <c r="F3312" i="3"/>
  <c r="C3312" i="3"/>
  <c r="B3312" i="3"/>
  <c r="A3312" i="3"/>
  <c r="G3311" i="3"/>
  <c r="F3311" i="3"/>
  <c r="C3311" i="3"/>
  <c r="B3311" i="3"/>
  <c r="A3311" i="3"/>
  <c r="G3310" i="3"/>
  <c r="F3310" i="3"/>
  <c r="C3310" i="3"/>
  <c r="B3310" i="3"/>
  <c r="A3310" i="3"/>
  <c r="G3309" i="3"/>
  <c r="F3309" i="3"/>
  <c r="C3309" i="3"/>
  <c r="B3309" i="3"/>
  <c r="A3309" i="3"/>
  <c r="G3308" i="3"/>
  <c r="F3308" i="3"/>
  <c r="C3308" i="3"/>
  <c r="B3308" i="3"/>
  <c r="A3308" i="3"/>
  <c r="G3307" i="3"/>
  <c r="F3307" i="3"/>
  <c r="C3307" i="3"/>
  <c r="B3307" i="3"/>
  <c r="A3307" i="3"/>
  <c r="G3306" i="3"/>
  <c r="F3306" i="3"/>
  <c r="C3306" i="3"/>
  <c r="B3306" i="3"/>
  <c r="A3306" i="3"/>
  <c r="G3305" i="3"/>
  <c r="F3305" i="3"/>
  <c r="C3305" i="3"/>
  <c r="B3305" i="3"/>
  <c r="A3305" i="3"/>
  <c r="G3304" i="3"/>
  <c r="F3304" i="3"/>
  <c r="C3304" i="3"/>
  <c r="B3304" i="3"/>
  <c r="A3304" i="3"/>
  <c r="G3303" i="3"/>
  <c r="F3303" i="3"/>
  <c r="C3303" i="3"/>
  <c r="B3303" i="3"/>
  <c r="A3303" i="3"/>
  <c r="G3302" i="3"/>
  <c r="F3302" i="3"/>
  <c r="C3302" i="3"/>
  <c r="B3302" i="3"/>
  <c r="A3302" i="3"/>
  <c r="G3301" i="3"/>
  <c r="F3301" i="3"/>
  <c r="C3301" i="3"/>
  <c r="B3301" i="3"/>
  <c r="A3301" i="3"/>
  <c r="G3300" i="3"/>
  <c r="F3300" i="3"/>
  <c r="C3300" i="3"/>
  <c r="B3300" i="3"/>
  <c r="A3300" i="3"/>
  <c r="G3299" i="3"/>
  <c r="F3299" i="3"/>
  <c r="C3299" i="3"/>
  <c r="B3299" i="3"/>
  <c r="A3299" i="3"/>
  <c r="G3298" i="3"/>
  <c r="F3298" i="3"/>
  <c r="C3298" i="3"/>
  <c r="B3298" i="3"/>
  <c r="A3298" i="3"/>
  <c r="G3297" i="3"/>
  <c r="F3297" i="3"/>
  <c r="C3297" i="3"/>
  <c r="B3297" i="3"/>
  <c r="A3297" i="3"/>
  <c r="G3296" i="3"/>
  <c r="F3296" i="3"/>
  <c r="C3296" i="3"/>
  <c r="B3296" i="3"/>
  <c r="A3296" i="3"/>
  <c r="G3295" i="3"/>
  <c r="F3295" i="3"/>
  <c r="C3295" i="3"/>
  <c r="B3295" i="3"/>
  <c r="A3295" i="3"/>
  <c r="G3294" i="3"/>
  <c r="F3294" i="3"/>
  <c r="C3294" i="3"/>
  <c r="B3294" i="3"/>
  <c r="A3294" i="3"/>
  <c r="G3293" i="3"/>
  <c r="F3293" i="3"/>
  <c r="C3293" i="3"/>
  <c r="B3293" i="3"/>
  <c r="A3293" i="3"/>
  <c r="G3292" i="3"/>
  <c r="F3292" i="3"/>
  <c r="C3292" i="3"/>
  <c r="B3292" i="3"/>
  <c r="A3292" i="3"/>
  <c r="G3291" i="3"/>
  <c r="F3291" i="3"/>
  <c r="C3291" i="3"/>
  <c r="B3291" i="3"/>
  <c r="A3291" i="3"/>
  <c r="G3290" i="3"/>
  <c r="F3290" i="3"/>
  <c r="C3290" i="3"/>
  <c r="B3290" i="3"/>
  <c r="A3290" i="3"/>
  <c r="G3289" i="3"/>
  <c r="F3289" i="3"/>
  <c r="C3289" i="3"/>
  <c r="B3289" i="3"/>
  <c r="A3289" i="3"/>
  <c r="G3288" i="3"/>
  <c r="F3288" i="3"/>
  <c r="C3288" i="3"/>
  <c r="B3288" i="3"/>
  <c r="A3288" i="3"/>
  <c r="G3287" i="3"/>
  <c r="F3287" i="3"/>
  <c r="C3287" i="3"/>
  <c r="B3287" i="3"/>
  <c r="A3287" i="3"/>
  <c r="G3286" i="3"/>
  <c r="F3286" i="3"/>
  <c r="C3286" i="3"/>
  <c r="B3286" i="3"/>
  <c r="A3286" i="3"/>
  <c r="G3285" i="3"/>
  <c r="F3285" i="3"/>
  <c r="C3285" i="3"/>
  <c r="B3285" i="3"/>
  <c r="A3285" i="3"/>
  <c r="G3284" i="3"/>
  <c r="F3284" i="3"/>
  <c r="C3284" i="3"/>
  <c r="B3284" i="3"/>
  <c r="A3284" i="3"/>
  <c r="G3283" i="3"/>
  <c r="F3283" i="3"/>
  <c r="C3283" i="3"/>
  <c r="B3283" i="3"/>
  <c r="A3283" i="3"/>
  <c r="G3282" i="3"/>
  <c r="F3282" i="3"/>
  <c r="C3282" i="3"/>
  <c r="B3282" i="3"/>
  <c r="A3282" i="3"/>
  <c r="G3281" i="3"/>
  <c r="F3281" i="3"/>
  <c r="C3281" i="3"/>
  <c r="B3281" i="3"/>
  <c r="A3281" i="3"/>
  <c r="G3280" i="3"/>
  <c r="F3280" i="3"/>
  <c r="C3280" i="3"/>
  <c r="B3280" i="3"/>
  <c r="A3280" i="3"/>
  <c r="G3279" i="3"/>
  <c r="F3279" i="3"/>
  <c r="C3279" i="3"/>
  <c r="B3279" i="3"/>
  <c r="A3279" i="3"/>
  <c r="G3278" i="3"/>
  <c r="F3278" i="3"/>
  <c r="C3278" i="3"/>
  <c r="B3278" i="3"/>
  <c r="A3278" i="3"/>
  <c r="G3277" i="3"/>
  <c r="F3277" i="3"/>
  <c r="C3277" i="3"/>
  <c r="B3277" i="3"/>
  <c r="A3277" i="3"/>
  <c r="G3276" i="3"/>
  <c r="F3276" i="3"/>
  <c r="C3276" i="3"/>
  <c r="B3276" i="3"/>
  <c r="A3276" i="3"/>
  <c r="G3275" i="3"/>
  <c r="F3275" i="3"/>
  <c r="C3275" i="3"/>
  <c r="B3275" i="3"/>
  <c r="A3275" i="3"/>
  <c r="G3274" i="3"/>
  <c r="F3274" i="3"/>
  <c r="C3274" i="3"/>
  <c r="B3274" i="3"/>
  <c r="A3274" i="3"/>
  <c r="G3273" i="3"/>
  <c r="F3273" i="3"/>
  <c r="C3273" i="3"/>
  <c r="B3273" i="3"/>
  <c r="A3273" i="3"/>
  <c r="G3272" i="3"/>
  <c r="F3272" i="3"/>
  <c r="C3272" i="3"/>
  <c r="B3272" i="3"/>
  <c r="A3272" i="3"/>
  <c r="G3271" i="3"/>
  <c r="F3271" i="3"/>
  <c r="C3271" i="3"/>
  <c r="B3271" i="3"/>
  <c r="A3271" i="3"/>
  <c r="G3270" i="3"/>
  <c r="F3270" i="3"/>
  <c r="C3270" i="3"/>
  <c r="B3270" i="3"/>
  <c r="A3270" i="3"/>
  <c r="G3269" i="3"/>
  <c r="F3269" i="3"/>
  <c r="C3269" i="3"/>
  <c r="B3269" i="3"/>
  <c r="A3269" i="3"/>
  <c r="G3268" i="3"/>
  <c r="F3268" i="3"/>
  <c r="C3268" i="3"/>
  <c r="B3268" i="3"/>
  <c r="A3268" i="3"/>
  <c r="G3267" i="3"/>
  <c r="F3267" i="3"/>
  <c r="C3267" i="3"/>
  <c r="B3267" i="3"/>
  <c r="A3267" i="3"/>
  <c r="G3266" i="3"/>
  <c r="F3266" i="3"/>
  <c r="C3266" i="3"/>
  <c r="B3266" i="3"/>
  <c r="A3266" i="3"/>
  <c r="G3265" i="3"/>
  <c r="F3265" i="3"/>
  <c r="C3265" i="3"/>
  <c r="B3265" i="3"/>
  <c r="A3265" i="3"/>
  <c r="G3264" i="3"/>
  <c r="F3264" i="3"/>
  <c r="C3264" i="3"/>
  <c r="B3264" i="3"/>
  <c r="A3264" i="3"/>
  <c r="G3263" i="3"/>
  <c r="F3263" i="3"/>
  <c r="C3263" i="3"/>
  <c r="B3263" i="3"/>
  <c r="A3263" i="3"/>
  <c r="G3262" i="3"/>
  <c r="F3262" i="3"/>
  <c r="C3262" i="3"/>
  <c r="B3262" i="3"/>
  <c r="A3262" i="3"/>
  <c r="G3261" i="3"/>
  <c r="F3261" i="3"/>
  <c r="C3261" i="3"/>
  <c r="B3261" i="3"/>
  <c r="A3261" i="3"/>
  <c r="G3260" i="3"/>
  <c r="F3260" i="3"/>
  <c r="C3260" i="3"/>
  <c r="B3260" i="3"/>
  <c r="A3260" i="3"/>
  <c r="G3259" i="3"/>
  <c r="F3259" i="3"/>
  <c r="C3259" i="3"/>
  <c r="B3259" i="3"/>
  <c r="A3259" i="3"/>
  <c r="G3258" i="3"/>
  <c r="F3258" i="3"/>
  <c r="C3258" i="3"/>
  <c r="B3258" i="3"/>
  <c r="A3258" i="3"/>
  <c r="G3257" i="3"/>
  <c r="F3257" i="3"/>
  <c r="C3257" i="3"/>
  <c r="B3257" i="3"/>
  <c r="A3257" i="3"/>
  <c r="G3256" i="3"/>
  <c r="F3256" i="3"/>
  <c r="C3256" i="3"/>
  <c r="B3256" i="3"/>
  <c r="A3256" i="3"/>
  <c r="G3255" i="3"/>
  <c r="F3255" i="3"/>
  <c r="C3255" i="3"/>
  <c r="B3255" i="3"/>
  <c r="A3255" i="3"/>
  <c r="G3254" i="3"/>
  <c r="F3254" i="3"/>
  <c r="C3254" i="3"/>
  <c r="B3254" i="3"/>
  <c r="A3254" i="3"/>
  <c r="G3253" i="3"/>
  <c r="F3253" i="3"/>
  <c r="C3253" i="3"/>
  <c r="B3253" i="3"/>
  <c r="A3253" i="3"/>
  <c r="G3252" i="3"/>
  <c r="F3252" i="3"/>
  <c r="C3252" i="3"/>
  <c r="B3252" i="3"/>
  <c r="A3252" i="3"/>
  <c r="G3251" i="3"/>
  <c r="F3251" i="3"/>
  <c r="C3251" i="3"/>
  <c r="B3251" i="3"/>
  <c r="A3251" i="3"/>
  <c r="G3250" i="3"/>
  <c r="F3250" i="3"/>
  <c r="C3250" i="3"/>
  <c r="B3250" i="3"/>
  <c r="A3250" i="3"/>
  <c r="G3249" i="3"/>
  <c r="F3249" i="3"/>
  <c r="C3249" i="3"/>
  <c r="B3249" i="3"/>
  <c r="A3249" i="3"/>
  <c r="G3248" i="3"/>
  <c r="F3248" i="3"/>
  <c r="C3248" i="3"/>
  <c r="B3248" i="3"/>
  <c r="A3248" i="3"/>
  <c r="G3247" i="3"/>
  <c r="F3247" i="3"/>
  <c r="C3247" i="3"/>
  <c r="B3247" i="3"/>
  <c r="A3247" i="3"/>
  <c r="G3246" i="3"/>
  <c r="F3246" i="3"/>
  <c r="C3246" i="3"/>
  <c r="B3246" i="3"/>
  <c r="A3246" i="3"/>
  <c r="G3245" i="3"/>
  <c r="F3245" i="3"/>
  <c r="C3245" i="3"/>
  <c r="B3245" i="3"/>
  <c r="A3245" i="3"/>
  <c r="G3244" i="3"/>
  <c r="F3244" i="3"/>
  <c r="C3244" i="3"/>
  <c r="B3244" i="3"/>
  <c r="A3244" i="3"/>
  <c r="G3243" i="3"/>
  <c r="F3243" i="3"/>
  <c r="C3243" i="3"/>
  <c r="B3243" i="3"/>
  <c r="A3243" i="3"/>
  <c r="G3242" i="3"/>
  <c r="F3242" i="3"/>
  <c r="C3242" i="3"/>
  <c r="B3242" i="3"/>
  <c r="A3242" i="3"/>
  <c r="G3241" i="3"/>
  <c r="F3241" i="3"/>
  <c r="C3241" i="3"/>
  <c r="B3241" i="3"/>
  <c r="A3241" i="3"/>
  <c r="G3240" i="3"/>
  <c r="F3240" i="3"/>
  <c r="C3240" i="3"/>
  <c r="B3240" i="3"/>
  <c r="A3240" i="3"/>
  <c r="G3239" i="3"/>
  <c r="F3239" i="3"/>
  <c r="C3239" i="3"/>
  <c r="B3239" i="3"/>
  <c r="A3239" i="3"/>
  <c r="G3238" i="3"/>
  <c r="F3238" i="3"/>
  <c r="C3238" i="3"/>
  <c r="B3238" i="3"/>
  <c r="A3238" i="3"/>
  <c r="G3237" i="3"/>
  <c r="F3237" i="3"/>
  <c r="C3237" i="3"/>
  <c r="B3237" i="3"/>
  <c r="A3237" i="3"/>
  <c r="G3236" i="3"/>
  <c r="F3236" i="3"/>
  <c r="C3236" i="3"/>
  <c r="B3236" i="3"/>
  <c r="A3236" i="3"/>
  <c r="G3235" i="3"/>
  <c r="F3235" i="3"/>
  <c r="C3235" i="3"/>
  <c r="B3235" i="3"/>
  <c r="A3235" i="3"/>
  <c r="G3234" i="3"/>
  <c r="F3234" i="3"/>
  <c r="C3234" i="3"/>
  <c r="B3234" i="3"/>
  <c r="A3234" i="3"/>
  <c r="G3233" i="3"/>
  <c r="F3233" i="3"/>
  <c r="C3233" i="3"/>
  <c r="B3233" i="3"/>
  <c r="A3233" i="3"/>
  <c r="G3232" i="3"/>
  <c r="F3232" i="3"/>
  <c r="C3232" i="3"/>
  <c r="B3232" i="3"/>
  <c r="A3232" i="3"/>
  <c r="G3231" i="3"/>
  <c r="F3231" i="3"/>
  <c r="C3231" i="3"/>
  <c r="B3231" i="3"/>
  <c r="A3231" i="3"/>
  <c r="G3230" i="3"/>
  <c r="F3230" i="3"/>
  <c r="C3230" i="3"/>
  <c r="B3230" i="3"/>
  <c r="A3230" i="3"/>
  <c r="G3229" i="3"/>
  <c r="F3229" i="3"/>
  <c r="C3229" i="3"/>
  <c r="B3229" i="3"/>
  <c r="A3229" i="3"/>
  <c r="G3228" i="3"/>
  <c r="F3228" i="3"/>
  <c r="C3228" i="3"/>
  <c r="B3228" i="3"/>
  <c r="A3228" i="3"/>
  <c r="G3227" i="3"/>
  <c r="F3227" i="3"/>
  <c r="C3227" i="3"/>
  <c r="B3227" i="3"/>
  <c r="A3227" i="3"/>
  <c r="G3226" i="3"/>
  <c r="F3226" i="3"/>
  <c r="C3226" i="3"/>
  <c r="B3226" i="3"/>
  <c r="A3226" i="3"/>
  <c r="G3225" i="3"/>
  <c r="F3225" i="3"/>
  <c r="C3225" i="3"/>
  <c r="B3225" i="3"/>
  <c r="A3225" i="3"/>
  <c r="G3224" i="3"/>
  <c r="F3224" i="3"/>
  <c r="C3224" i="3"/>
  <c r="B3224" i="3"/>
  <c r="A3224" i="3"/>
  <c r="G3223" i="3"/>
  <c r="F3223" i="3"/>
  <c r="C3223" i="3"/>
  <c r="B3223" i="3"/>
  <c r="A3223" i="3"/>
  <c r="G3222" i="3"/>
  <c r="F3222" i="3"/>
  <c r="C3222" i="3"/>
  <c r="B3222" i="3"/>
  <c r="A3222" i="3"/>
  <c r="G3221" i="3"/>
  <c r="F3221" i="3"/>
  <c r="C3221" i="3"/>
  <c r="B3221" i="3"/>
  <c r="A3221" i="3"/>
  <c r="G3220" i="3"/>
  <c r="F3220" i="3"/>
  <c r="C3220" i="3"/>
  <c r="B3220" i="3"/>
  <c r="A3220" i="3"/>
  <c r="G3219" i="3"/>
  <c r="F3219" i="3"/>
  <c r="C3219" i="3"/>
  <c r="B3219" i="3"/>
  <c r="A3219" i="3"/>
  <c r="G3218" i="3"/>
  <c r="F3218" i="3"/>
  <c r="C3218" i="3"/>
  <c r="B3218" i="3"/>
  <c r="A3218" i="3"/>
  <c r="G3217" i="3"/>
  <c r="F3217" i="3"/>
  <c r="C3217" i="3"/>
  <c r="B3217" i="3"/>
  <c r="A3217" i="3"/>
  <c r="G3216" i="3"/>
  <c r="F3216" i="3"/>
  <c r="C3216" i="3"/>
  <c r="B3216" i="3"/>
  <c r="A3216" i="3"/>
  <c r="G3215" i="3"/>
  <c r="F3215" i="3"/>
  <c r="C3215" i="3"/>
  <c r="B3215" i="3"/>
  <c r="A3215" i="3"/>
  <c r="G3214" i="3"/>
  <c r="F3214" i="3"/>
  <c r="C3214" i="3"/>
  <c r="B3214" i="3"/>
  <c r="A3214" i="3"/>
  <c r="G3213" i="3"/>
  <c r="F3213" i="3"/>
  <c r="C3213" i="3"/>
  <c r="B3213" i="3"/>
  <c r="A3213" i="3"/>
  <c r="G3212" i="3"/>
  <c r="F3212" i="3"/>
  <c r="C3212" i="3"/>
  <c r="B3212" i="3"/>
  <c r="A3212" i="3"/>
  <c r="G3211" i="3"/>
  <c r="F3211" i="3"/>
  <c r="C3211" i="3"/>
  <c r="B3211" i="3"/>
  <c r="A3211" i="3"/>
  <c r="G3210" i="3"/>
  <c r="F3210" i="3"/>
  <c r="C3210" i="3"/>
  <c r="B3210" i="3"/>
  <c r="A3210" i="3"/>
  <c r="G3209" i="3"/>
  <c r="F3209" i="3"/>
  <c r="C3209" i="3"/>
  <c r="B3209" i="3"/>
  <c r="A3209" i="3"/>
  <c r="G3208" i="3"/>
  <c r="F3208" i="3"/>
  <c r="C3208" i="3"/>
  <c r="B3208" i="3"/>
  <c r="A3208" i="3"/>
  <c r="G3207" i="3"/>
  <c r="F3207" i="3"/>
  <c r="C3207" i="3"/>
  <c r="B3207" i="3"/>
  <c r="A3207" i="3"/>
  <c r="G3206" i="3"/>
  <c r="F3206" i="3"/>
  <c r="C3206" i="3"/>
  <c r="B3206" i="3"/>
  <c r="A3206" i="3"/>
  <c r="G3205" i="3"/>
  <c r="F3205" i="3"/>
  <c r="C3205" i="3"/>
  <c r="B3205" i="3"/>
  <c r="A3205" i="3"/>
  <c r="G3204" i="3"/>
  <c r="F3204" i="3"/>
  <c r="C3204" i="3"/>
  <c r="B3204" i="3"/>
  <c r="A3204" i="3"/>
  <c r="G3203" i="3"/>
  <c r="F3203" i="3"/>
  <c r="C3203" i="3"/>
  <c r="B3203" i="3"/>
  <c r="A3203" i="3"/>
  <c r="G3202" i="3"/>
  <c r="F3202" i="3"/>
  <c r="C3202" i="3"/>
  <c r="B3202" i="3"/>
  <c r="A3202" i="3"/>
  <c r="G3201" i="3"/>
  <c r="F3201" i="3"/>
  <c r="C3201" i="3"/>
  <c r="B3201" i="3"/>
  <c r="A3201" i="3"/>
  <c r="G3200" i="3"/>
  <c r="F3200" i="3"/>
  <c r="C3200" i="3"/>
  <c r="B3200" i="3"/>
  <c r="A3200" i="3"/>
  <c r="G3199" i="3"/>
  <c r="F3199" i="3"/>
  <c r="C3199" i="3"/>
  <c r="B3199" i="3"/>
  <c r="A3199" i="3"/>
  <c r="G3198" i="3"/>
  <c r="F3198" i="3"/>
  <c r="C3198" i="3"/>
  <c r="B3198" i="3"/>
  <c r="A3198" i="3"/>
  <c r="G3197" i="3"/>
  <c r="F3197" i="3"/>
  <c r="C3197" i="3"/>
  <c r="B3197" i="3"/>
  <c r="A3197" i="3"/>
  <c r="G3196" i="3"/>
  <c r="F3196" i="3"/>
  <c r="C3196" i="3"/>
  <c r="B3196" i="3"/>
  <c r="A3196" i="3"/>
  <c r="G3195" i="3"/>
  <c r="F3195" i="3"/>
  <c r="C3195" i="3"/>
  <c r="B3195" i="3"/>
  <c r="A3195" i="3"/>
  <c r="G3194" i="3"/>
  <c r="F3194" i="3"/>
  <c r="C3194" i="3"/>
  <c r="B3194" i="3"/>
  <c r="A3194" i="3"/>
  <c r="G3193" i="3"/>
  <c r="F3193" i="3"/>
  <c r="C3193" i="3"/>
  <c r="B3193" i="3"/>
  <c r="A3193" i="3"/>
  <c r="G3192" i="3"/>
  <c r="F3192" i="3"/>
  <c r="C3192" i="3"/>
  <c r="B3192" i="3"/>
  <c r="A3192" i="3"/>
  <c r="G3191" i="3"/>
  <c r="F3191" i="3"/>
  <c r="C3191" i="3"/>
  <c r="B3191" i="3"/>
  <c r="A3191" i="3"/>
  <c r="G3190" i="3"/>
  <c r="F3190" i="3"/>
  <c r="C3190" i="3"/>
  <c r="B3190" i="3"/>
  <c r="A3190" i="3"/>
  <c r="G3189" i="3"/>
  <c r="F3189" i="3"/>
  <c r="C3189" i="3"/>
  <c r="B3189" i="3"/>
  <c r="A3189" i="3"/>
  <c r="G3188" i="3"/>
  <c r="F3188" i="3"/>
  <c r="C3188" i="3"/>
  <c r="B3188" i="3"/>
  <c r="A3188" i="3"/>
  <c r="G3187" i="3"/>
  <c r="F3187" i="3"/>
  <c r="C3187" i="3"/>
  <c r="B3187" i="3"/>
  <c r="A3187" i="3"/>
  <c r="G3186" i="3"/>
  <c r="F3186" i="3"/>
  <c r="C3186" i="3"/>
  <c r="B3186" i="3"/>
  <c r="A3186" i="3"/>
  <c r="G3185" i="3"/>
  <c r="F3185" i="3"/>
  <c r="C3185" i="3"/>
  <c r="B3185" i="3"/>
  <c r="A3185" i="3"/>
  <c r="G3184" i="3"/>
  <c r="F3184" i="3"/>
  <c r="C3184" i="3"/>
  <c r="B3184" i="3"/>
  <c r="A3184" i="3"/>
  <c r="G3183" i="3"/>
  <c r="F3183" i="3"/>
  <c r="C3183" i="3"/>
  <c r="B3183" i="3"/>
  <c r="A3183" i="3"/>
  <c r="G3182" i="3"/>
  <c r="F3182" i="3"/>
  <c r="C3182" i="3"/>
  <c r="B3182" i="3"/>
  <c r="A3182" i="3"/>
  <c r="G3181" i="3"/>
  <c r="F3181" i="3"/>
  <c r="C3181" i="3"/>
  <c r="B3181" i="3"/>
  <c r="A3181" i="3"/>
  <c r="G3180" i="3"/>
  <c r="F3180" i="3"/>
  <c r="C3180" i="3"/>
  <c r="B3180" i="3"/>
  <c r="A3180" i="3"/>
  <c r="G3179" i="3"/>
  <c r="F3179" i="3"/>
  <c r="C3179" i="3"/>
  <c r="B3179" i="3"/>
  <c r="A3179" i="3"/>
  <c r="G3178" i="3"/>
  <c r="F3178" i="3"/>
  <c r="C3178" i="3"/>
  <c r="B3178" i="3"/>
  <c r="A3178" i="3"/>
  <c r="G3177" i="3"/>
  <c r="F3177" i="3"/>
  <c r="C3177" i="3"/>
  <c r="B3177" i="3"/>
  <c r="A3177" i="3"/>
  <c r="G3176" i="3"/>
  <c r="F3176" i="3"/>
  <c r="C3176" i="3"/>
  <c r="B3176" i="3"/>
  <c r="A3176" i="3"/>
  <c r="G3175" i="3"/>
  <c r="F3175" i="3"/>
  <c r="C3175" i="3"/>
  <c r="B3175" i="3"/>
  <c r="A3175" i="3"/>
  <c r="G3174" i="3"/>
  <c r="F3174" i="3"/>
  <c r="C3174" i="3"/>
  <c r="B3174" i="3"/>
  <c r="A3174" i="3"/>
  <c r="G3173" i="3"/>
  <c r="F3173" i="3"/>
  <c r="C3173" i="3"/>
  <c r="B3173" i="3"/>
  <c r="A3173" i="3"/>
  <c r="G3172" i="3"/>
  <c r="F3172" i="3"/>
  <c r="C3172" i="3"/>
  <c r="B3172" i="3"/>
  <c r="A3172" i="3"/>
  <c r="G3171" i="3"/>
  <c r="F3171" i="3"/>
  <c r="C3171" i="3"/>
  <c r="B3171" i="3"/>
  <c r="A3171" i="3"/>
  <c r="G3170" i="3"/>
  <c r="F3170" i="3"/>
  <c r="C3170" i="3"/>
  <c r="B3170" i="3"/>
  <c r="A3170" i="3"/>
  <c r="G3169" i="3"/>
  <c r="F3169" i="3"/>
  <c r="C3169" i="3"/>
  <c r="B3169" i="3"/>
  <c r="A3169" i="3"/>
  <c r="G3168" i="3"/>
  <c r="F3168" i="3"/>
  <c r="C3168" i="3"/>
  <c r="B3168" i="3"/>
  <c r="A3168" i="3"/>
  <c r="G3167" i="3"/>
  <c r="F3167" i="3"/>
  <c r="C3167" i="3"/>
  <c r="B3167" i="3"/>
  <c r="A3167" i="3"/>
  <c r="G3166" i="3"/>
  <c r="F3166" i="3"/>
  <c r="C3166" i="3"/>
  <c r="B3166" i="3"/>
  <c r="A3166" i="3"/>
  <c r="G3165" i="3"/>
  <c r="F3165" i="3"/>
  <c r="C3165" i="3"/>
  <c r="B3165" i="3"/>
  <c r="A3165" i="3"/>
  <c r="G3164" i="3"/>
  <c r="F3164" i="3"/>
  <c r="C3164" i="3"/>
  <c r="B3164" i="3"/>
  <c r="A3164" i="3"/>
  <c r="G3163" i="3"/>
  <c r="F3163" i="3"/>
  <c r="C3163" i="3"/>
  <c r="B3163" i="3"/>
  <c r="A3163" i="3"/>
  <c r="G3162" i="3"/>
  <c r="F3162" i="3"/>
  <c r="C3162" i="3"/>
  <c r="B3162" i="3"/>
  <c r="A3162" i="3"/>
  <c r="G3161" i="3"/>
  <c r="F3161" i="3"/>
  <c r="C3161" i="3"/>
  <c r="B3161" i="3"/>
  <c r="A3161" i="3"/>
  <c r="G3160" i="3"/>
  <c r="F3160" i="3"/>
  <c r="C3160" i="3"/>
  <c r="B3160" i="3"/>
  <c r="A3160" i="3"/>
  <c r="G3159" i="3"/>
  <c r="F3159" i="3"/>
  <c r="C3159" i="3"/>
  <c r="B3159" i="3"/>
  <c r="A3159" i="3"/>
  <c r="G3158" i="3"/>
  <c r="F3158" i="3"/>
  <c r="C3158" i="3"/>
  <c r="B3158" i="3"/>
  <c r="A3158" i="3"/>
  <c r="G3157" i="3"/>
  <c r="F3157" i="3"/>
  <c r="C3157" i="3"/>
  <c r="B3157" i="3"/>
  <c r="A3157" i="3"/>
  <c r="G3156" i="3"/>
  <c r="F3156" i="3"/>
  <c r="C3156" i="3"/>
  <c r="B3156" i="3"/>
  <c r="A3156" i="3"/>
  <c r="G3155" i="3"/>
  <c r="F3155" i="3"/>
  <c r="C3155" i="3"/>
  <c r="B3155" i="3"/>
  <c r="A3155" i="3"/>
  <c r="G3154" i="3"/>
  <c r="F3154" i="3"/>
  <c r="C3154" i="3"/>
  <c r="B3154" i="3"/>
  <c r="A3154" i="3"/>
  <c r="G3153" i="3"/>
  <c r="F3153" i="3"/>
  <c r="C3153" i="3"/>
  <c r="B3153" i="3"/>
  <c r="A3153" i="3"/>
  <c r="G3152" i="3"/>
  <c r="F3152" i="3"/>
  <c r="C3152" i="3"/>
  <c r="B3152" i="3"/>
  <c r="A3152" i="3"/>
  <c r="G3151" i="3"/>
  <c r="F3151" i="3"/>
  <c r="C3151" i="3"/>
  <c r="B3151" i="3"/>
  <c r="A3151" i="3"/>
  <c r="G3150" i="3"/>
  <c r="F3150" i="3"/>
  <c r="C3150" i="3"/>
  <c r="B3150" i="3"/>
  <c r="A3150" i="3"/>
  <c r="G3149" i="3"/>
  <c r="F3149" i="3"/>
  <c r="C3149" i="3"/>
  <c r="B3149" i="3"/>
  <c r="A3149" i="3"/>
  <c r="G3148" i="3"/>
  <c r="F3148" i="3"/>
  <c r="C3148" i="3"/>
  <c r="B3148" i="3"/>
  <c r="A3148" i="3"/>
  <c r="G3147" i="3"/>
  <c r="F3147" i="3"/>
  <c r="C3147" i="3"/>
  <c r="B3147" i="3"/>
  <c r="A3147" i="3"/>
  <c r="G3146" i="3"/>
  <c r="F3146" i="3"/>
  <c r="C3146" i="3"/>
  <c r="B3146" i="3"/>
  <c r="A3146" i="3"/>
  <c r="G3145" i="3"/>
  <c r="F3145" i="3"/>
  <c r="C3145" i="3"/>
  <c r="B3145" i="3"/>
  <c r="A3145" i="3"/>
  <c r="G3144" i="3"/>
  <c r="F3144" i="3"/>
  <c r="C3144" i="3"/>
  <c r="B3144" i="3"/>
  <c r="A3144" i="3"/>
  <c r="G3143" i="3"/>
  <c r="F3143" i="3"/>
  <c r="C3143" i="3"/>
  <c r="B3143" i="3"/>
  <c r="A3143" i="3"/>
  <c r="G3142" i="3"/>
  <c r="F3142" i="3"/>
  <c r="C3142" i="3"/>
  <c r="B3142" i="3"/>
  <c r="A3142" i="3"/>
  <c r="G3141" i="3"/>
  <c r="F3141" i="3"/>
  <c r="C3141" i="3"/>
  <c r="B3141" i="3"/>
  <c r="A3141" i="3"/>
  <c r="G3140" i="3"/>
  <c r="F3140" i="3"/>
  <c r="C3140" i="3"/>
  <c r="B3140" i="3"/>
  <c r="A3140" i="3"/>
  <c r="G3139" i="3"/>
  <c r="F3139" i="3"/>
  <c r="C3139" i="3"/>
  <c r="B3139" i="3"/>
  <c r="A3139" i="3"/>
  <c r="G3138" i="3"/>
  <c r="F3138" i="3"/>
  <c r="C3138" i="3"/>
  <c r="B3138" i="3"/>
  <c r="A3138" i="3"/>
  <c r="G3137" i="3"/>
  <c r="F3137" i="3"/>
  <c r="C3137" i="3"/>
  <c r="B3137" i="3"/>
  <c r="A3137" i="3"/>
  <c r="G3136" i="3"/>
  <c r="F3136" i="3"/>
  <c r="C3136" i="3"/>
  <c r="B3136" i="3"/>
  <c r="A3136" i="3"/>
  <c r="G3135" i="3"/>
  <c r="F3135" i="3"/>
  <c r="C3135" i="3"/>
  <c r="B3135" i="3"/>
  <c r="A3135" i="3"/>
  <c r="G3134" i="3"/>
  <c r="F3134" i="3"/>
  <c r="C3134" i="3"/>
  <c r="B3134" i="3"/>
  <c r="A3134" i="3"/>
  <c r="G3133" i="3"/>
  <c r="F3133" i="3"/>
  <c r="C3133" i="3"/>
  <c r="B3133" i="3"/>
  <c r="A3133" i="3"/>
  <c r="G3132" i="3"/>
  <c r="F3132" i="3"/>
  <c r="C3132" i="3"/>
  <c r="B3132" i="3"/>
  <c r="A3132" i="3"/>
  <c r="G3131" i="3"/>
  <c r="F3131" i="3"/>
  <c r="C3131" i="3"/>
  <c r="B3131" i="3"/>
  <c r="A3131" i="3"/>
  <c r="G3130" i="3"/>
  <c r="F3130" i="3"/>
  <c r="C3130" i="3"/>
  <c r="B3130" i="3"/>
  <c r="A3130" i="3"/>
  <c r="G3129" i="3"/>
  <c r="F3129" i="3"/>
  <c r="C3129" i="3"/>
  <c r="B3129" i="3"/>
  <c r="A3129" i="3"/>
  <c r="G3128" i="3"/>
  <c r="F3128" i="3"/>
  <c r="C3128" i="3"/>
  <c r="B3128" i="3"/>
  <c r="A3128" i="3"/>
  <c r="G3127" i="3"/>
  <c r="F3127" i="3"/>
  <c r="C3127" i="3"/>
  <c r="B3127" i="3"/>
  <c r="A3127" i="3"/>
  <c r="G3126" i="3"/>
  <c r="F3126" i="3"/>
  <c r="C3126" i="3"/>
  <c r="B3126" i="3"/>
  <c r="A3126" i="3"/>
  <c r="G3125" i="3"/>
  <c r="F3125" i="3"/>
  <c r="C3125" i="3"/>
  <c r="B3125" i="3"/>
  <c r="A3125" i="3"/>
  <c r="G3124" i="3"/>
  <c r="F3124" i="3"/>
  <c r="C3124" i="3"/>
  <c r="B3124" i="3"/>
  <c r="A3124" i="3"/>
  <c r="G3123" i="3"/>
  <c r="F3123" i="3"/>
  <c r="C3123" i="3"/>
  <c r="B3123" i="3"/>
  <c r="A3123" i="3"/>
  <c r="G3122" i="3"/>
  <c r="F3122" i="3"/>
  <c r="C3122" i="3"/>
  <c r="B3122" i="3"/>
  <c r="A3122" i="3"/>
  <c r="G3121" i="3"/>
  <c r="F3121" i="3"/>
  <c r="C3121" i="3"/>
  <c r="B3121" i="3"/>
  <c r="A3121" i="3"/>
  <c r="G3120" i="3"/>
  <c r="F3120" i="3"/>
  <c r="C3120" i="3"/>
  <c r="B3120" i="3"/>
  <c r="A3120" i="3"/>
  <c r="G3119" i="3"/>
  <c r="F3119" i="3"/>
  <c r="C3119" i="3"/>
  <c r="B3119" i="3"/>
  <c r="A3119" i="3"/>
  <c r="G3118" i="3"/>
  <c r="F3118" i="3"/>
  <c r="C3118" i="3"/>
  <c r="B3118" i="3"/>
  <c r="A3118" i="3"/>
  <c r="G3117" i="3"/>
  <c r="F3117" i="3"/>
  <c r="C3117" i="3"/>
  <c r="B3117" i="3"/>
  <c r="A3117" i="3"/>
  <c r="G3116" i="3"/>
  <c r="F3116" i="3"/>
  <c r="C3116" i="3"/>
  <c r="B3116" i="3"/>
  <c r="A3116" i="3"/>
  <c r="G3115" i="3"/>
  <c r="F3115" i="3"/>
  <c r="C3115" i="3"/>
  <c r="B3115" i="3"/>
  <c r="A3115" i="3"/>
  <c r="G3114" i="3"/>
  <c r="F3114" i="3"/>
  <c r="C3114" i="3"/>
  <c r="B3114" i="3"/>
  <c r="A3114" i="3"/>
  <c r="G3113" i="3"/>
  <c r="F3113" i="3"/>
  <c r="C3113" i="3"/>
  <c r="B3113" i="3"/>
  <c r="A3113" i="3"/>
  <c r="G3112" i="3"/>
  <c r="F3112" i="3"/>
  <c r="C3112" i="3"/>
  <c r="B3112" i="3"/>
  <c r="A3112" i="3"/>
  <c r="G3111" i="3"/>
  <c r="F3111" i="3"/>
  <c r="C3111" i="3"/>
  <c r="B3111" i="3"/>
  <c r="A3111" i="3"/>
  <c r="G3110" i="3"/>
  <c r="F3110" i="3"/>
  <c r="C3110" i="3"/>
  <c r="B3110" i="3"/>
  <c r="A3110" i="3"/>
  <c r="G3109" i="3"/>
  <c r="F3109" i="3"/>
  <c r="C3109" i="3"/>
  <c r="B3109" i="3"/>
  <c r="A3109" i="3"/>
  <c r="G3108" i="3"/>
  <c r="F3108" i="3"/>
  <c r="C3108" i="3"/>
  <c r="B3108" i="3"/>
  <c r="A3108" i="3"/>
  <c r="G3107" i="3"/>
  <c r="F3107" i="3"/>
  <c r="C3107" i="3"/>
  <c r="B3107" i="3"/>
  <c r="A3107" i="3"/>
  <c r="G3106" i="3"/>
  <c r="F3106" i="3"/>
  <c r="C3106" i="3"/>
  <c r="B3106" i="3"/>
  <c r="A3106" i="3"/>
  <c r="G3105" i="3"/>
  <c r="F3105" i="3"/>
  <c r="C3105" i="3"/>
  <c r="B3105" i="3"/>
  <c r="A3105" i="3"/>
  <c r="G3104" i="3"/>
  <c r="F3104" i="3"/>
  <c r="C3104" i="3"/>
  <c r="B3104" i="3"/>
  <c r="A3104" i="3"/>
  <c r="G3103" i="3"/>
  <c r="F3103" i="3"/>
  <c r="C3103" i="3"/>
  <c r="B3103" i="3"/>
  <c r="A3103" i="3"/>
  <c r="G3102" i="3"/>
  <c r="F3102" i="3"/>
  <c r="C3102" i="3"/>
  <c r="B3102" i="3"/>
  <c r="A3102" i="3"/>
  <c r="G3101" i="3"/>
  <c r="F3101" i="3"/>
  <c r="C3101" i="3"/>
  <c r="B3101" i="3"/>
  <c r="A3101" i="3"/>
  <c r="G3100" i="3"/>
  <c r="F3100" i="3"/>
  <c r="C3100" i="3"/>
  <c r="B3100" i="3"/>
  <c r="A3100" i="3"/>
  <c r="G3099" i="3"/>
  <c r="F3099" i="3"/>
  <c r="C3099" i="3"/>
  <c r="B3099" i="3"/>
  <c r="A3099" i="3"/>
  <c r="G3098" i="3"/>
  <c r="F3098" i="3"/>
  <c r="C3098" i="3"/>
  <c r="B3098" i="3"/>
  <c r="A3098" i="3"/>
  <c r="G3097" i="3"/>
  <c r="F3097" i="3"/>
  <c r="C3097" i="3"/>
  <c r="B3097" i="3"/>
  <c r="A3097" i="3"/>
  <c r="G3096" i="3"/>
  <c r="F3096" i="3"/>
  <c r="C3096" i="3"/>
  <c r="B3096" i="3"/>
  <c r="A3096" i="3"/>
  <c r="G3095" i="3"/>
  <c r="F3095" i="3"/>
  <c r="C3095" i="3"/>
  <c r="B3095" i="3"/>
  <c r="A3095" i="3"/>
  <c r="G3094" i="3"/>
  <c r="F3094" i="3"/>
  <c r="C3094" i="3"/>
  <c r="B3094" i="3"/>
  <c r="A3094" i="3"/>
  <c r="G3093" i="3"/>
  <c r="F3093" i="3"/>
  <c r="C3093" i="3"/>
  <c r="B3093" i="3"/>
  <c r="A3093" i="3"/>
  <c r="G3092" i="3"/>
  <c r="F3092" i="3"/>
  <c r="C3092" i="3"/>
  <c r="B3092" i="3"/>
  <c r="A3092" i="3"/>
  <c r="G3091" i="3"/>
  <c r="F3091" i="3"/>
  <c r="C3091" i="3"/>
  <c r="B3091" i="3"/>
  <c r="A3091" i="3"/>
  <c r="G3090" i="3"/>
  <c r="F3090" i="3"/>
  <c r="C3090" i="3"/>
  <c r="B3090" i="3"/>
  <c r="A3090" i="3"/>
  <c r="G3089" i="3"/>
  <c r="F3089" i="3"/>
  <c r="C3089" i="3"/>
  <c r="B3089" i="3"/>
  <c r="A3089" i="3"/>
  <c r="G3088" i="3"/>
  <c r="F3088" i="3"/>
  <c r="C3088" i="3"/>
  <c r="B3088" i="3"/>
  <c r="A3088" i="3"/>
  <c r="G3087" i="3"/>
  <c r="F3087" i="3"/>
  <c r="C3087" i="3"/>
  <c r="B3087" i="3"/>
  <c r="A3087" i="3"/>
  <c r="G3086" i="3"/>
  <c r="F3086" i="3"/>
  <c r="C3086" i="3"/>
  <c r="B3086" i="3"/>
  <c r="A3086" i="3"/>
  <c r="G3085" i="3"/>
  <c r="F3085" i="3"/>
  <c r="C3085" i="3"/>
  <c r="B3085" i="3"/>
  <c r="A3085" i="3"/>
  <c r="G3084" i="3"/>
  <c r="F3084" i="3"/>
  <c r="C3084" i="3"/>
  <c r="B3084" i="3"/>
  <c r="A3084" i="3"/>
  <c r="G3083" i="3"/>
  <c r="F3083" i="3"/>
  <c r="C3083" i="3"/>
  <c r="B3083" i="3"/>
  <c r="A3083" i="3"/>
  <c r="G3082" i="3"/>
  <c r="F3082" i="3"/>
  <c r="C3082" i="3"/>
  <c r="B3082" i="3"/>
  <c r="A3082" i="3"/>
  <c r="G3081" i="3"/>
  <c r="F3081" i="3"/>
  <c r="C3081" i="3"/>
  <c r="B3081" i="3"/>
  <c r="A3081" i="3"/>
  <c r="G3080" i="3"/>
  <c r="F3080" i="3"/>
  <c r="C3080" i="3"/>
  <c r="B3080" i="3"/>
  <c r="A3080" i="3"/>
  <c r="G3079" i="3"/>
  <c r="F3079" i="3"/>
  <c r="C3079" i="3"/>
  <c r="B3079" i="3"/>
  <c r="A3079" i="3"/>
  <c r="G3078" i="3"/>
  <c r="F3078" i="3"/>
  <c r="C3078" i="3"/>
  <c r="B3078" i="3"/>
  <c r="A3078" i="3"/>
  <c r="G3077" i="3"/>
  <c r="F3077" i="3"/>
  <c r="C3077" i="3"/>
  <c r="B3077" i="3"/>
  <c r="A3077" i="3"/>
  <c r="G3076" i="3"/>
  <c r="F3076" i="3"/>
  <c r="C3076" i="3"/>
  <c r="B3076" i="3"/>
  <c r="A3076" i="3"/>
  <c r="G3075" i="3"/>
  <c r="F3075" i="3"/>
  <c r="C3075" i="3"/>
  <c r="B3075" i="3"/>
  <c r="A3075" i="3"/>
  <c r="G3074" i="3"/>
  <c r="F3074" i="3"/>
  <c r="C3074" i="3"/>
  <c r="B3074" i="3"/>
  <c r="A3074" i="3"/>
  <c r="G3073" i="3"/>
  <c r="F3073" i="3"/>
  <c r="C3073" i="3"/>
  <c r="B3073" i="3"/>
  <c r="A3073" i="3"/>
  <c r="G3072" i="3"/>
  <c r="F3072" i="3"/>
  <c r="C3072" i="3"/>
  <c r="B3072" i="3"/>
  <c r="A3072" i="3"/>
  <c r="G3071" i="3"/>
  <c r="F3071" i="3"/>
  <c r="C3071" i="3"/>
  <c r="B3071" i="3"/>
  <c r="A3071" i="3"/>
  <c r="G3070" i="3"/>
  <c r="F3070" i="3"/>
  <c r="C3070" i="3"/>
  <c r="B3070" i="3"/>
  <c r="A3070" i="3"/>
  <c r="G3069" i="3"/>
  <c r="F3069" i="3"/>
  <c r="C3069" i="3"/>
  <c r="B3069" i="3"/>
  <c r="A3069" i="3"/>
  <c r="G3068" i="3"/>
  <c r="F3068" i="3"/>
  <c r="C3068" i="3"/>
  <c r="B3068" i="3"/>
  <c r="A3068" i="3"/>
  <c r="G3067" i="3"/>
  <c r="F3067" i="3"/>
  <c r="C3067" i="3"/>
  <c r="B3067" i="3"/>
  <c r="A3067" i="3"/>
  <c r="G3066" i="3"/>
  <c r="F3066" i="3"/>
  <c r="C3066" i="3"/>
  <c r="B3066" i="3"/>
  <c r="A3066" i="3"/>
  <c r="G3065" i="3"/>
  <c r="F3065" i="3"/>
  <c r="C3065" i="3"/>
  <c r="B3065" i="3"/>
  <c r="A3065" i="3"/>
  <c r="G3064" i="3"/>
  <c r="F3064" i="3"/>
  <c r="C3064" i="3"/>
  <c r="B3064" i="3"/>
  <c r="A3064" i="3"/>
  <c r="G3063" i="3"/>
  <c r="F3063" i="3"/>
  <c r="C3063" i="3"/>
  <c r="B3063" i="3"/>
  <c r="A3063" i="3"/>
  <c r="G3062" i="3"/>
  <c r="F3062" i="3"/>
  <c r="C3062" i="3"/>
  <c r="B3062" i="3"/>
  <c r="A3062" i="3"/>
  <c r="G3061" i="3"/>
  <c r="F3061" i="3"/>
  <c r="C3061" i="3"/>
  <c r="B3061" i="3"/>
  <c r="A3061" i="3"/>
  <c r="G3060" i="3"/>
  <c r="F3060" i="3"/>
  <c r="C3060" i="3"/>
  <c r="B3060" i="3"/>
  <c r="A3060" i="3"/>
  <c r="G3059" i="3"/>
  <c r="F3059" i="3"/>
  <c r="C3059" i="3"/>
  <c r="B3059" i="3"/>
  <c r="A3059" i="3"/>
  <c r="G3058" i="3"/>
  <c r="F3058" i="3"/>
  <c r="C3058" i="3"/>
  <c r="B3058" i="3"/>
  <c r="A3058" i="3"/>
  <c r="G3057" i="3"/>
  <c r="F3057" i="3"/>
  <c r="C3057" i="3"/>
  <c r="B3057" i="3"/>
  <c r="A3057" i="3"/>
  <c r="G3056" i="3"/>
  <c r="F3056" i="3"/>
  <c r="C3056" i="3"/>
  <c r="B3056" i="3"/>
  <c r="A3056" i="3"/>
  <c r="G3055" i="3"/>
  <c r="F3055" i="3"/>
  <c r="C3055" i="3"/>
  <c r="B3055" i="3"/>
  <c r="A3055" i="3"/>
  <c r="G3054" i="3"/>
  <c r="F3054" i="3"/>
  <c r="C3054" i="3"/>
  <c r="B3054" i="3"/>
  <c r="A3054" i="3"/>
  <c r="G3053" i="3"/>
  <c r="F3053" i="3"/>
  <c r="C3053" i="3"/>
  <c r="B3053" i="3"/>
  <c r="A3053" i="3"/>
  <c r="G3052" i="3"/>
  <c r="F3052" i="3"/>
  <c r="C3052" i="3"/>
  <c r="B3052" i="3"/>
  <c r="A3052" i="3"/>
  <c r="G3051" i="3"/>
  <c r="F3051" i="3"/>
  <c r="C3051" i="3"/>
  <c r="B3051" i="3"/>
  <c r="A3051" i="3"/>
  <c r="G3050" i="3"/>
  <c r="F3050" i="3"/>
  <c r="C3050" i="3"/>
  <c r="B3050" i="3"/>
  <c r="A3050" i="3"/>
  <c r="G3049" i="3"/>
  <c r="F3049" i="3"/>
  <c r="C3049" i="3"/>
  <c r="B3049" i="3"/>
  <c r="A3049" i="3"/>
  <c r="G3048" i="3"/>
  <c r="F3048" i="3"/>
  <c r="C3048" i="3"/>
  <c r="B3048" i="3"/>
  <c r="A3048" i="3"/>
  <c r="G3047" i="3"/>
  <c r="F3047" i="3"/>
  <c r="C3047" i="3"/>
  <c r="B3047" i="3"/>
  <c r="A3047" i="3"/>
  <c r="G3046" i="3"/>
  <c r="F3046" i="3"/>
  <c r="C3046" i="3"/>
  <c r="B3046" i="3"/>
  <c r="A3046" i="3"/>
  <c r="G3045" i="3"/>
  <c r="F3045" i="3"/>
  <c r="C3045" i="3"/>
  <c r="B3045" i="3"/>
  <c r="A3045" i="3"/>
  <c r="G3044" i="3"/>
  <c r="F3044" i="3"/>
  <c r="C3044" i="3"/>
  <c r="B3044" i="3"/>
  <c r="A3044" i="3"/>
  <c r="G3043" i="3"/>
  <c r="F3043" i="3"/>
  <c r="C3043" i="3"/>
  <c r="B3043" i="3"/>
  <c r="A3043" i="3"/>
  <c r="G3042" i="3"/>
  <c r="F3042" i="3"/>
  <c r="C3042" i="3"/>
  <c r="B3042" i="3"/>
  <c r="A3042" i="3"/>
  <c r="G3041" i="3"/>
  <c r="F3041" i="3"/>
  <c r="C3041" i="3"/>
  <c r="B3041" i="3"/>
  <c r="A3041" i="3"/>
  <c r="G3040" i="3"/>
  <c r="F3040" i="3"/>
  <c r="C3040" i="3"/>
  <c r="B3040" i="3"/>
  <c r="A3040" i="3"/>
  <c r="G3039" i="3"/>
  <c r="F3039" i="3"/>
  <c r="C3039" i="3"/>
  <c r="B3039" i="3"/>
  <c r="A3039" i="3"/>
  <c r="G3038" i="3"/>
  <c r="F3038" i="3"/>
  <c r="C3038" i="3"/>
  <c r="B3038" i="3"/>
  <c r="A3038" i="3"/>
  <c r="G3037" i="3"/>
  <c r="F3037" i="3"/>
  <c r="C3037" i="3"/>
  <c r="B3037" i="3"/>
  <c r="A3037" i="3"/>
  <c r="G3036" i="3"/>
  <c r="F3036" i="3"/>
  <c r="C3036" i="3"/>
  <c r="B3036" i="3"/>
  <c r="A3036" i="3"/>
  <c r="G3035" i="3"/>
  <c r="F3035" i="3"/>
  <c r="C3035" i="3"/>
  <c r="B3035" i="3"/>
  <c r="A3035" i="3"/>
  <c r="G3034" i="3"/>
  <c r="F3034" i="3"/>
  <c r="C3034" i="3"/>
  <c r="B3034" i="3"/>
  <c r="A3034" i="3"/>
  <c r="G3033" i="3"/>
  <c r="F3033" i="3"/>
  <c r="C3033" i="3"/>
  <c r="B3033" i="3"/>
  <c r="A3033" i="3"/>
  <c r="G3032" i="3"/>
  <c r="F3032" i="3"/>
  <c r="C3032" i="3"/>
  <c r="B3032" i="3"/>
  <c r="A3032" i="3"/>
  <c r="G3031" i="3"/>
  <c r="F3031" i="3"/>
  <c r="C3031" i="3"/>
  <c r="B3031" i="3"/>
  <c r="A3031" i="3"/>
  <c r="G3030" i="3"/>
  <c r="F3030" i="3"/>
  <c r="C3030" i="3"/>
  <c r="B3030" i="3"/>
  <c r="A3030" i="3"/>
  <c r="G3029" i="3"/>
  <c r="F3029" i="3"/>
  <c r="C3029" i="3"/>
  <c r="B3029" i="3"/>
  <c r="A3029" i="3"/>
  <c r="G3028" i="3"/>
  <c r="F3028" i="3"/>
  <c r="C3028" i="3"/>
  <c r="B3028" i="3"/>
  <c r="A3028" i="3"/>
  <c r="G3027" i="3"/>
  <c r="F3027" i="3"/>
  <c r="C3027" i="3"/>
  <c r="B3027" i="3"/>
  <c r="A3027" i="3"/>
  <c r="G3026" i="3"/>
  <c r="F3026" i="3"/>
  <c r="C3026" i="3"/>
  <c r="B3026" i="3"/>
  <c r="A3026" i="3"/>
  <c r="G3025" i="3"/>
  <c r="F3025" i="3"/>
  <c r="C3025" i="3"/>
  <c r="B3025" i="3"/>
  <c r="A3025" i="3"/>
  <c r="G3024" i="3"/>
  <c r="F3024" i="3"/>
  <c r="C3024" i="3"/>
  <c r="B3024" i="3"/>
  <c r="A3024" i="3"/>
  <c r="G3023" i="3"/>
  <c r="F3023" i="3"/>
  <c r="C3023" i="3"/>
  <c r="B3023" i="3"/>
  <c r="A3023" i="3"/>
  <c r="G3022" i="3"/>
  <c r="F3022" i="3"/>
  <c r="C3022" i="3"/>
  <c r="B3022" i="3"/>
  <c r="A3022" i="3"/>
  <c r="G3021" i="3"/>
  <c r="F3021" i="3"/>
  <c r="C3021" i="3"/>
  <c r="B3021" i="3"/>
  <c r="A3021" i="3"/>
  <c r="G3020" i="3"/>
  <c r="F3020" i="3"/>
  <c r="C3020" i="3"/>
  <c r="B3020" i="3"/>
  <c r="A3020" i="3"/>
  <c r="G3019" i="3"/>
  <c r="F3019" i="3"/>
  <c r="C3019" i="3"/>
  <c r="B3019" i="3"/>
  <c r="A3019" i="3"/>
  <c r="G3018" i="3"/>
  <c r="F3018" i="3"/>
  <c r="C3018" i="3"/>
  <c r="B3018" i="3"/>
  <c r="A3018" i="3"/>
  <c r="G3017" i="3"/>
  <c r="F3017" i="3"/>
  <c r="C3017" i="3"/>
  <c r="B3017" i="3"/>
  <c r="A3017" i="3"/>
  <c r="G3016" i="3"/>
  <c r="F3016" i="3"/>
  <c r="C3016" i="3"/>
  <c r="B3016" i="3"/>
  <c r="A3016" i="3"/>
  <c r="G3015" i="3"/>
  <c r="F3015" i="3"/>
  <c r="C3015" i="3"/>
  <c r="B3015" i="3"/>
  <c r="A3015" i="3"/>
  <c r="G3014" i="3"/>
  <c r="F3014" i="3"/>
  <c r="C3014" i="3"/>
  <c r="B3014" i="3"/>
  <c r="A3014" i="3"/>
  <c r="G3013" i="3"/>
  <c r="F3013" i="3"/>
  <c r="C3013" i="3"/>
  <c r="B3013" i="3"/>
  <c r="A3013" i="3"/>
  <c r="G3012" i="3"/>
  <c r="F3012" i="3"/>
  <c r="C3012" i="3"/>
  <c r="B3012" i="3"/>
  <c r="A3012" i="3"/>
  <c r="G3011" i="3"/>
  <c r="F3011" i="3"/>
  <c r="C3011" i="3"/>
  <c r="B3011" i="3"/>
  <c r="A3011" i="3"/>
  <c r="G3010" i="3"/>
  <c r="F3010" i="3"/>
  <c r="C3010" i="3"/>
  <c r="B3010" i="3"/>
  <c r="A3010" i="3"/>
  <c r="G3009" i="3"/>
  <c r="F3009" i="3"/>
  <c r="C3009" i="3"/>
  <c r="B3009" i="3"/>
  <c r="A3009" i="3"/>
  <c r="G3008" i="3"/>
  <c r="F3008" i="3"/>
  <c r="C3008" i="3"/>
  <c r="B3008" i="3"/>
  <c r="A3008" i="3"/>
  <c r="G3007" i="3"/>
  <c r="F3007" i="3"/>
  <c r="C3007" i="3"/>
  <c r="B3007" i="3"/>
  <c r="A3007" i="3"/>
  <c r="G3006" i="3"/>
  <c r="F3006" i="3"/>
  <c r="C3006" i="3"/>
  <c r="B3006" i="3"/>
  <c r="A3006" i="3"/>
  <c r="G3005" i="3"/>
  <c r="F3005" i="3"/>
  <c r="C3005" i="3"/>
  <c r="B3005" i="3"/>
  <c r="A3005" i="3"/>
  <c r="G3004" i="3"/>
  <c r="F3004" i="3"/>
  <c r="C3004" i="3"/>
  <c r="B3004" i="3"/>
  <c r="A3004" i="3"/>
  <c r="G3003" i="3"/>
  <c r="F3003" i="3"/>
  <c r="C3003" i="3"/>
  <c r="B3003" i="3"/>
  <c r="A3003" i="3"/>
  <c r="G3002" i="3"/>
  <c r="F3002" i="3"/>
  <c r="C3002" i="3"/>
  <c r="B3002" i="3"/>
  <c r="A3002" i="3"/>
  <c r="G3001" i="3"/>
  <c r="F3001" i="3"/>
  <c r="C3001" i="3"/>
  <c r="B3001" i="3"/>
  <c r="A3001" i="3"/>
  <c r="G3000" i="3"/>
  <c r="F3000" i="3"/>
  <c r="C3000" i="3"/>
  <c r="B3000" i="3"/>
  <c r="A3000" i="3"/>
  <c r="G2999" i="3"/>
  <c r="F2999" i="3"/>
  <c r="C2999" i="3"/>
  <c r="B2999" i="3"/>
  <c r="A2999" i="3"/>
  <c r="G2998" i="3"/>
  <c r="F2998" i="3"/>
  <c r="C2998" i="3"/>
  <c r="B2998" i="3"/>
  <c r="A2998" i="3"/>
  <c r="G2997" i="3"/>
  <c r="F2997" i="3"/>
  <c r="C2997" i="3"/>
  <c r="B2997" i="3"/>
  <c r="A2997" i="3"/>
  <c r="G2996" i="3"/>
  <c r="F2996" i="3"/>
  <c r="C2996" i="3"/>
  <c r="B2996" i="3"/>
  <c r="A2996" i="3"/>
  <c r="G2995" i="3"/>
  <c r="F2995" i="3"/>
  <c r="C2995" i="3"/>
  <c r="B2995" i="3"/>
  <c r="A2995" i="3"/>
  <c r="G2994" i="3"/>
  <c r="F2994" i="3"/>
  <c r="C2994" i="3"/>
  <c r="B2994" i="3"/>
  <c r="A2994" i="3"/>
  <c r="G2993" i="3"/>
  <c r="F2993" i="3"/>
  <c r="C2993" i="3"/>
  <c r="B2993" i="3"/>
  <c r="A2993" i="3"/>
  <c r="G2992" i="3"/>
  <c r="F2992" i="3"/>
  <c r="C2992" i="3"/>
  <c r="B2992" i="3"/>
  <c r="A2992" i="3"/>
  <c r="G2991" i="3"/>
  <c r="F2991" i="3"/>
  <c r="C2991" i="3"/>
  <c r="B2991" i="3"/>
  <c r="A2991" i="3"/>
  <c r="G2990" i="3"/>
  <c r="F2990" i="3"/>
  <c r="C2990" i="3"/>
  <c r="B2990" i="3"/>
  <c r="A2990" i="3"/>
  <c r="G2989" i="3"/>
  <c r="F2989" i="3"/>
  <c r="C2989" i="3"/>
  <c r="B2989" i="3"/>
  <c r="A2989" i="3"/>
  <c r="G2988" i="3"/>
  <c r="F2988" i="3"/>
  <c r="C2988" i="3"/>
  <c r="B2988" i="3"/>
  <c r="A2988" i="3"/>
  <c r="G2987" i="3"/>
  <c r="F2987" i="3"/>
  <c r="C2987" i="3"/>
  <c r="B2987" i="3"/>
  <c r="A2987" i="3"/>
  <c r="G2986" i="3"/>
  <c r="F2986" i="3"/>
  <c r="C2986" i="3"/>
  <c r="B2986" i="3"/>
  <c r="A2986" i="3"/>
  <c r="G2985" i="3"/>
  <c r="F2985" i="3"/>
  <c r="C2985" i="3"/>
  <c r="B2985" i="3"/>
  <c r="A2985" i="3"/>
  <c r="G2984" i="3"/>
  <c r="F2984" i="3"/>
  <c r="C2984" i="3"/>
  <c r="B2984" i="3"/>
  <c r="A2984" i="3"/>
  <c r="G2983" i="3"/>
  <c r="F2983" i="3"/>
  <c r="C2983" i="3"/>
  <c r="B2983" i="3"/>
  <c r="A2983" i="3"/>
  <c r="G2982" i="3"/>
  <c r="F2982" i="3"/>
  <c r="C2982" i="3"/>
  <c r="B2982" i="3"/>
  <c r="A2982" i="3"/>
  <c r="G2981" i="3"/>
  <c r="F2981" i="3"/>
  <c r="C2981" i="3"/>
  <c r="B2981" i="3"/>
  <c r="A2981" i="3"/>
  <c r="G2980" i="3"/>
  <c r="F2980" i="3"/>
  <c r="C2980" i="3"/>
  <c r="B2980" i="3"/>
  <c r="A2980" i="3"/>
  <c r="G2979" i="3"/>
  <c r="F2979" i="3"/>
  <c r="C2979" i="3"/>
  <c r="B2979" i="3"/>
  <c r="A2979" i="3"/>
  <c r="G2978" i="3"/>
  <c r="F2978" i="3"/>
  <c r="C2978" i="3"/>
  <c r="B2978" i="3"/>
  <c r="A2978" i="3"/>
  <c r="G2977" i="3"/>
  <c r="F2977" i="3"/>
  <c r="C2977" i="3"/>
  <c r="B2977" i="3"/>
  <c r="A2977" i="3"/>
  <c r="G2976" i="3"/>
  <c r="F2976" i="3"/>
  <c r="C2976" i="3"/>
  <c r="B2976" i="3"/>
  <c r="A2976" i="3"/>
  <c r="G2975" i="3"/>
  <c r="F2975" i="3"/>
  <c r="C2975" i="3"/>
  <c r="B2975" i="3"/>
  <c r="A2975" i="3"/>
  <c r="G2974" i="3"/>
  <c r="F2974" i="3"/>
  <c r="C2974" i="3"/>
  <c r="B2974" i="3"/>
  <c r="A2974" i="3"/>
  <c r="G2973" i="3"/>
  <c r="F2973" i="3"/>
  <c r="C2973" i="3"/>
  <c r="B2973" i="3"/>
  <c r="A2973" i="3"/>
  <c r="G2972" i="3"/>
  <c r="F2972" i="3"/>
  <c r="C2972" i="3"/>
  <c r="B2972" i="3"/>
  <c r="A2972" i="3"/>
  <c r="G2971" i="3"/>
  <c r="F2971" i="3"/>
  <c r="C2971" i="3"/>
  <c r="B2971" i="3"/>
  <c r="A2971" i="3"/>
  <c r="G2970" i="3"/>
  <c r="F2970" i="3"/>
  <c r="C2970" i="3"/>
  <c r="B2970" i="3"/>
  <c r="A2970" i="3"/>
  <c r="G2969" i="3"/>
  <c r="F2969" i="3"/>
  <c r="C2969" i="3"/>
  <c r="B2969" i="3"/>
  <c r="A2969" i="3"/>
  <c r="G2968" i="3"/>
  <c r="F2968" i="3"/>
  <c r="C2968" i="3"/>
  <c r="B2968" i="3"/>
  <c r="A2968" i="3"/>
  <c r="G2967" i="3"/>
  <c r="F2967" i="3"/>
  <c r="C2967" i="3"/>
  <c r="B2967" i="3"/>
  <c r="A2967" i="3"/>
  <c r="G2966" i="3"/>
  <c r="F2966" i="3"/>
  <c r="C2966" i="3"/>
  <c r="B2966" i="3"/>
  <c r="A2966" i="3"/>
  <c r="G2965" i="3"/>
  <c r="F2965" i="3"/>
  <c r="C2965" i="3"/>
  <c r="B2965" i="3"/>
  <c r="A2965" i="3"/>
  <c r="G2964" i="3"/>
  <c r="F2964" i="3"/>
  <c r="C2964" i="3"/>
  <c r="B2964" i="3"/>
  <c r="A2964" i="3"/>
  <c r="G2963" i="3"/>
  <c r="F2963" i="3"/>
  <c r="C2963" i="3"/>
  <c r="B2963" i="3"/>
  <c r="A2963" i="3"/>
  <c r="G2962" i="3"/>
  <c r="F2962" i="3"/>
  <c r="C2962" i="3"/>
  <c r="B2962" i="3"/>
  <c r="A2962" i="3"/>
  <c r="G2961" i="3"/>
  <c r="F2961" i="3"/>
  <c r="C2961" i="3"/>
  <c r="B2961" i="3"/>
  <c r="A2961" i="3"/>
  <c r="G2960" i="3"/>
  <c r="F2960" i="3"/>
  <c r="C2960" i="3"/>
  <c r="B2960" i="3"/>
  <c r="A2960" i="3"/>
  <c r="G2959" i="3"/>
  <c r="F2959" i="3"/>
  <c r="C2959" i="3"/>
  <c r="B2959" i="3"/>
  <c r="A2959" i="3"/>
  <c r="G2958" i="3"/>
  <c r="F2958" i="3"/>
  <c r="C2958" i="3"/>
  <c r="B2958" i="3"/>
  <c r="A2958" i="3"/>
  <c r="G2957" i="3"/>
  <c r="F2957" i="3"/>
  <c r="C2957" i="3"/>
  <c r="B2957" i="3"/>
  <c r="A2957" i="3"/>
  <c r="G2956" i="3"/>
  <c r="F2956" i="3"/>
  <c r="C2956" i="3"/>
  <c r="B2956" i="3"/>
  <c r="A2956" i="3"/>
  <c r="G2955" i="3"/>
  <c r="F2955" i="3"/>
  <c r="C2955" i="3"/>
  <c r="B2955" i="3"/>
  <c r="A2955" i="3"/>
  <c r="G2954" i="3"/>
  <c r="F2954" i="3"/>
  <c r="C2954" i="3"/>
  <c r="B2954" i="3"/>
  <c r="A2954" i="3"/>
  <c r="G2953" i="3"/>
  <c r="F2953" i="3"/>
  <c r="C2953" i="3"/>
  <c r="B2953" i="3"/>
  <c r="A2953" i="3"/>
  <c r="G2952" i="3"/>
  <c r="F2952" i="3"/>
  <c r="C2952" i="3"/>
  <c r="B2952" i="3"/>
  <c r="A2952" i="3"/>
  <c r="G2951" i="3"/>
  <c r="F2951" i="3"/>
  <c r="C2951" i="3"/>
  <c r="B2951" i="3"/>
  <c r="A2951" i="3"/>
  <c r="G2950" i="3"/>
  <c r="F2950" i="3"/>
  <c r="C2950" i="3"/>
  <c r="B2950" i="3"/>
  <c r="A2950" i="3"/>
  <c r="G2949" i="3"/>
  <c r="F2949" i="3"/>
  <c r="C2949" i="3"/>
  <c r="B2949" i="3"/>
  <c r="A2949" i="3"/>
  <c r="G2948" i="3"/>
  <c r="F2948" i="3"/>
  <c r="C2948" i="3"/>
  <c r="B2948" i="3"/>
  <c r="A2948" i="3"/>
  <c r="G2947" i="3"/>
  <c r="F2947" i="3"/>
  <c r="C2947" i="3"/>
  <c r="B2947" i="3"/>
  <c r="A2947" i="3"/>
  <c r="G2946" i="3"/>
  <c r="F2946" i="3"/>
  <c r="C2946" i="3"/>
  <c r="B2946" i="3"/>
  <c r="A2946" i="3"/>
  <c r="G2945" i="3"/>
  <c r="F2945" i="3"/>
  <c r="C2945" i="3"/>
  <c r="B2945" i="3"/>
  <c r="A2945" i="3"/>
  <c r="G2944" i="3"/>
  <c r="F2944" i="3"/>
  <c r="C2944" i="3"/>
  <c r="B2944" i="3"/>
  <c r="A2944" i="3"/>
  <c r="G2943" i="3"/>
  <c r="F2943" i="3"/>
  <c r="C2943" i="3"/>
  <c r="B2943" i="3"/>
  <c r="A2943" i="3"/>
  <c r="G2942" i="3"/>
  <c r="F2942" i="3"/>
  <c r="C2942" i="3"/>
  <c r="B2942" i="3"/>
  <c r="A2942" i="3"/>
  <c r="G2941" i="3"/>
  <c r="F2941" i="3"/>
  <c r="C2941" i="3"/>
  <c r="B2941" i="3"/>
  <c r="A2941" i="3"/>
  <c r="G2940" i="3"/>
  <c r="F2940" i="3"/>
  <c r="C2940" i="3"/>
  <c r="B2940" i="3"/>
  <c r="A2940" i="3"/>
  <c r="G2939" i="3"/>
  <c r="F2939" i="3"/>
  <c r="C2939" i="3"/>
  <c r="B2939" i="3"/>
  <c r="A2939" i="3"/>
  <c r="G2938" i="3"/>
  <c r="F2938" i="3"/>
  <c r="C2938" i="3"/>
  <c r="B2938" i="3"/>
  <c r="A2938" i="3"/>
  <c r="G2937" i="3"/>
  <c r="F2937" i="3"/>
  <c r="C2937" i="3"/>
  <c r="B2937" i="3"/>
  <c r="A2937" i="3"/>
  <c r="G2936" i="3"/>
  <c r="F2936" i="3"/>
  <c r="C2936" i="3"/>
  <c r="B2936" i="3"/>
  <c r="A2936" i="3"/>
  <c r="G2935" i="3"/>
  <c r="F2935" i="3"/>
  <c r="C2935" i="3"/>
  <c r="B2935" i="3"/>
  <c r="A2935" i="3"/>
  <c r="G2934" i="3"/>
  <c r="F2934" i="3"/>
  <c r="C2934" i="3"/>
  <c r="B2934" i="3"/>
  <c r="A2934" i="3"/>
  <c r="G2933" i="3"/>
  <c r="F2933" i="3"/>
  <c r="C2933" i="3"/>
  <c r="B2933" i="3"/>
  <c r="A2933" i="3"/>
  <c r="G2932" i="3"/>
  <c r="F2932" i="3"/>
  <c r="C2932" i="3"/>
  <c r="B2932" i="3"/>
  <c r="A2932" i="3"/>
  <c r="G2931" i="3"/>
  <c r="F2931" i="3"/>
  <c r="C2931" i="3"/>
  <c r="B2931" i="3"/>
  <c r="A2931" i="3"/>
  <c r="G2930" i="3"/>
  <c r="F2930" i="3"/>
  <c r="C2930" i="3"/>
  <c r="B2930" i="3"/>
  <c r="A2930" i="3"/>
  <c r="G2929" i="3"/>
  <c r="F2929" i="3"/>
  <c r="C2929" i="3"/>
  <c r="B2929" i="3"/>
  <c r="A2929" i="3"/>
  <c r="G2928" i="3"/>
  <c r="F2928" i="3"/>
  <c r="C2928" i="3"/>
  <c r="B2928" i="3"/>
  <c r="A2928" i="3"/>
  <c r="G2927" i="3"/>
  <c r="F2927" i="3"/>
  <c r="C2927" i="3"/>
  <c r="B2927" i="3"/>
  <c r="A2927" i="3"/>
  <c r="G2926" i="3"/>
  <c r="F2926" i="3"/>
  <c r="C2926" i="3"/>
  <c r="B2926" i="3"/>
  <c r="A2926" i="3"/>
  <c r="G2925" i="3"/>
  <c r="F2925" i="3"/>
  <c r="C2925" i="3"/>
  <c r="B2925" i="3"/>
  <c r="A2925" i="3"/>
  <c r="G2924" i="3"/>
  <c r="F2924" i="3"/>
  <c r="C2924" i="3"/>
  <c r="B2924" i="3"/>
  <c r="A2924" i="3"/>
  <c r="G2923" i="3"/>
  <c r="F2923" i="3"/>
  <c r="C2923" i="3"/>
  <c r="B2923" i="3"/>
  <c r="A2923" i="3"/>
  <c r="G2922" i="3"/>
  <c r="F2922" i="3"/>
  <c r="C2922" i="3"/>
  <c r="B2922" i="3"/>
  <c r="A2922" i="3"/>
  <c r="G2921" i="3"/>
  <c r="F2921" i="3"/>
  <c r="C2921" i="3"/>
  <c r="B2921" i="3"/>
  <c r="A2921" i="3"/>
  <c r="G2920" i="3"/>
  <c r="F2920" i="3"/>
  <c r="C2920" i="3"/>
  <c r="B2920" i="3"/>
  <c r="A2920" i="3"/>
  <c r="G2919" i="3"/>
  <c r="F2919" i="3"/>
  <c r="C2919" i="3"/>
  <c r="B2919" i="3"/>
  <c r="A2919" i="3"/>
  <c r="G2918" i="3"/>
  <c r="F2918" i="3"/>
  <c r="C2918" i="3"/>
  <c r="B2918" i="3"/>
  <c r="A2918" i="3"/>
  <c r="G2917" i="3"/>
  <c r="F2917" i="3"/>
  <c r="C2917" i="3"/>
  <c r="B2917" i="3"/>
  <c r="A2917" i="3"/>
  <c r="G2916" i="3"/>
  <c r="F2916" i="3"/>
  <c r="C2916" i="3"/>
  <c r="B2916" i="3"/>
  <c r="A2916" i="3"/>
  <c r="G2915" i="3"/>
  <c r="F2915" i="3"/>
  <c r="C2915" i="3"/>
  <c r="B2915" i="3"/>
  <c r="A2915" i="3"/>
  <c r="G2914" i="3"/>
  <c r="F2914" i="3"/>
  <c r="C2914" i="3"/>
  <c r="B2914" i="3"/>
  <c r="A2914" i="3"/>
  <c r="G2913" i="3"/>
  <c r="F2913" i="3"/>
  <c r="C2913" i="3"/>
  <c r="B2913" i="3"/>
  <c r="A2913" i="3"/>
  <c r="G2912" i="3"/>
  <c r="F2912" i="3"/>
  <c r="C2912" i="3"/>
  <c r="B2912" i="3"/>
  <c r="A2912" i="3"/>
  <c r="G2911" i="3"/>
  <c r="F2911" i="3"/>
  <c r="C2911" i="3"/>
  <c r="B2911" i="3"/>
  <c r="A2911" i="3"/>
  <c r="G2910" i="3"/>
  <c r="F2910" i="3"/>
  <c r="C2910" i="3"/>
  <c r="B2910" i="3"/>
  <c r="A2910" i="3"/>
  <c r="G2909" i="3"/>
  <c r="F2909" i="3"/>
  <c r="C2909" i="3"/>
  <c r="B2909" i="3"/>
  <c r="A2909" i="3"/>
  <c r="G2908" i="3"/>
  <c r="F2908" i="3"/>
  <c r="C2908" i="3"/>
  <c r="B2908" i="3"/>
  <c r="A2908" i="3"/>
  <c r="G2907" i="3"/>
  <c r="F2907" i="3"/>
  <c r="C2907" i="3"/>
  <c r="B2907" i="3"/>
  <c r="A2907" i="3"/>
  <c r="G2906" i="3"/>
  <c r="F2906" i="3"/>
  <c r="C2906" i="3"/>
  <c r="B2906" i="3"/>
  <c r="A2906" i="3"/>
  <c r="G2905" i="3"/>
  <c r="F2905" i="3"/>
  <c r="C2905" i="3"/>
  <c r="B2905" i="3"/>
  <c r="A2905" i="3"/>
  <c r="G2904" i="3"/>
  <c r="F2904" i="3"/>
  <c r="C2904" i="3"/>
  <c r="B2904" i="3"/>
  <c r="A2904" i="3"/>
  <c r="G2903" i="3"/>
  <c r="F2903" i="3"/>
  <c r="C2903" i="3"/>
  <c r="B2903" i="3"/>
  <c r="A2903" i="3"/>
  <c r="G2902" i="3"/>
  <c r="F2902" i="3"/>
  <c r="C2902" i="3"/>
  <c r="B2902" i="3"/>
  <c r="A2902" i="3"/>
  <c r="G2901" i="3"/>
  <c r="F2901" i="3"/>
  <c r="C2901" i="3"/>
  <c r="B2901" i="3"/>
  <c r="A2901" i="3"/>
  <c r="G2900" i="3"/>
  <c r="F2900" i="3"/>
  <c r="C2900" i="3"/>
  <c r="B2900" i="3"/>
  <c r="A2900" i="3"/>
  <c r="G2899" i="3"/>
  <c r="F2899" i="3"/>
  <c r="C2899" i="3"/>
  <c r="B2899" i="3"/>
  <c r="A2899" i="3"/>
  <c r="G2898" i="3"/>
  <c r="F2898" i="3"/>
  <c r="C2898" i="3"/>
  <c r="B2898" i="3"/>
  <c r="A2898" i="3"/>
  <c r="G2897" i="3"/>
  <c r="F2897" i="3"/>
  <c r="C2897" i="3"/>
  <c r="B2897" i="3"/>
  <c r="A2897" i="3"/>
  <c r="G2896" i="3"/>
  <c r="F2896" i="3"/>
  <c r="C2896" i="3"/>
  <c r="B2896" i="3"/>
  <c r="A2896" i="3"/>
  <c r="G2895" i="3"/>
  <c r="F2895" i="3"/>
  <c r="C2895" i="3"/>
  <c r="B2895" i="3"/>
  <c r="A2895" i="3"/>
  <c r="G2894" i="3"/>
  <c r="F2894" i="3"/>
  <c r="C2894" i="3"/>
  <c r="B2894" i="3"/>
  <c r="A2894" i="3"/>
  <c r="G2893" i="3"/>
  <c r="F2893" i="3"/>
  <c r="C2893" i="3"/>
  <c r="B2893" i="3"/>
  <c r="A2893" i="3"/>
  <c r="G2892" i="3"/>
  <c r="F2892" i="3"/>
  <c r="C2892" i="3"/>
  <c r="B2892" i="3"/>
  <c r="A2892" i="3"/>
  <c r="G2891" i="3"/>
  <c r="F2891" i="3"/>
  <c r="C2891" i="3"/>
  <c r="B2891" i="3"/>
  <c r="A2891" i="3"/>
  <c r="G2890" i="3"/>
  <c r="F2890" i="3"/>
  <c r="C2890" i="3"/>
  <c r="B2890" i="3"/>
  <c r="A2890" i="3"/>
  <c r="G2889" i="3"/>
  <c r="F2889" i="3"/>
  <c r="C2889" i="3"/>
  <c r="B2889" i="3"/>
  <c r="A2889" i="3"/>
  <c r="G2888" i="3"/>
  <c r="F2888" i="3"/>
  <c r="C2888" i="3"/>
  <c r="B2888" i="3"/>
  <c r="A2888" i="3"/>
  <c r="G2887" i="3"/>
  <c r="F2887" i="3"/>
  <c r="C2887" i="3"/>
  <c r="B2887" i="3"/>
  <c r="A2887" i="3"/>
  <c r="G2886" i="3"/>
  <c r="F2886" i="3"/>
  <c r="C2886" i="3"/>
  <c r="B2886" i="3"/>
  <c r="A2886" i="3"/>
  <c r="G2885" i="3"/>
  <c r="F2885" i="3"/>
  <c r="C2885" i="3"/>
  <c r="B2885" i="3"/>
  <c r="A2885" i="3"/>
  <c r="G2884" i="3"/>
  <c r="F2884" i="3"/>
  <c r="C2884" i="3"/>
  <c r="B2884" i="3"/>
  <c r="A2884" i="3"/>
  <c r="G2883" i="3"/>
  <c r="F2883" i="3"/>
  <c r="C2883" i="3"/>
  <c r="B2883" i="3"/>
  <c r="A2883" i="3"/>
  <c r="G2882" i="3"/>
  <c r="F2882" i="3"/>
  <c r="C2882" i="3"/>
  <c r="B2882" i="3"/>
  <c r="A2882" i="3"/>
  <c r="G2881" i="3"/>
  <c r="F2881" i="3"/>
  <c r="C2881" i="3"/>
  <c r="B2881" i="3"/>
  <c r="A2881" i="3"/>
  <c r="G2880" i="3"/>
  <c r="F2880" i="3"/>
  <c r="C2880" i="3"/>
  <c r="B2880" i="3"/>
  <c r="A2880" i="3"/>
  <c r="G2879" i="3"/>
  <c r="F2879" i="3"/>
  <c r="C2879" i="3"/>
  <c r="B2879" i="3"/>
  <c r="A2879" i="3"/>
  <c r="G2878" i="3"/>
  <c r="F2878" i="3"/>
  <c r="C2878" i="3"/>
  <c r="B2878" i="3"/>
  <c r="A2878" i="3"/>
  <c r="G2877" i="3"/>
  <c r="F2877" i="3"/>
  <c r="C2877" i="3"/>
  <c r="B2877" i="3"/>
  <c r="A2877" i="3"/>
  <c r="G2876" i="3"/>
  <c r="F2876" i="3"/>
  <c r="C2876" i="3"/>
  <c r="B2876" i="3"/>
  <c r="A2876" i="3"/>
  <c r="G2875" i="3"/>
  <c r="F2875" i="3"/>
  <c r="C2875" i="3"/>
  <c r="B2875" i="3"/>
  <c r="A2875" i="3"/>
  <c r="G2874" i="3"/>
  <c r="F2874" i="3"/>
  <c r="C2874" i="3"/>
  <c r="B2874" i="3"/>
  <c r="A2874" i="3"/>
  <c r="G2873" i="3"/>
  <c r="F2873" i="3"/>
  <c r="C2873" i="3"/>
  <c r="B2873" i="3"/>
  <c r="A2873" i="3"/>
  <c r="G2872" i="3"/>
  <c r="F2872" i="3"/>
  <c r="C2872" i="3"/>
  <c r="B2872" i="3"/>
  <c r="A2872" i="3"/>
  <c r="G2871" i="3"/>
  <c r="F2871" i="3"/>
  <c r="C2871" i="3"/>
  <c r="B2871" i="3"/>
  <c r="A2871" i="3"/>
  <c r="G2870" i="3"/>
  <c r="F2870" i="3"/>
  <c r="C2870" i="3"/>
  <c r="B2870" i="3"/>
  <c r="A2870" i="3"/>
  <c r="G2869" i="3"/>
  <c r="F2869" i="3"/>
  <c r="C2869" i="3"/>
  <c r="B2869" i="3"/>
  <c r="A2869" i="3"/>
  <c r="G2868" i="3"/>
  <c r="F2868" i="3"/>
  <c r="C2868" i="3"/>
  <c r="B2868" i="3"/>
  <c r="A2868" i="3"/>
  <c r="G2867" i="3"/>
  <c r="F2867" i="3"/>
  <c r="C2867" i="3"/>
  <c r="B2867" i="3"/>
  <c r="A2867" i="3"/>
  <c r="G2866" i="3"/>
  <c r="F2866" i="3"/>
  <c r="C2866" i="3"/>
  <c r="B2866" i="3"/>
  <c r="A2866" i="3"/>
  <c r="G2865" i="3"/>
  <c r="F2865" i="3"/>
  <c r="C2865" i="3"/>
  <c r="B2865" i="3"/>
  <c r="A2865" i="3"/>
  <c r="G2864" i="3"/>
  <c r="F2864" i="3"/>
  <c r="C2864" i="3"/>
  <c r="B2864" i="3"/>
  <c r="A2864" i="3"/>
  <c r="G2863" i="3"/>
  <c r="F2863" i="3"/>
  <c r="C2863" i="3"/>
  <c r="B2863" i="3"/>
  <c r="A2863" i="3"/>
  <c r="G2862" i="3"/>
  <c r="F2862" i="3"/>
  <c r="C2862" i="3"/>
  <c r="B2862" i="3"/>
  <c r="A2862" i="3"/>
  <c r="G2861" i="3"/>
  <c r="F2861" i="3"/>
  <c r="C2861" i="3"/>
  <c r="B2861" i="3"/>
  <c r="A2861" i="3"/>
  <c r="G2860" i="3"/>
  <c r="F2860" i="3"/>
  <c r="C2860" i="3"/>
  <c r="B2860" i="3"/>
  <c r="A2860" i="3"/>
  <c r="G2859" i="3"/>
  <c r="F2859" i="3"/>
  <c r="C2859" i="3"/>
  <c r="B2859" i="3"/>
  <c r="A2859" i="3"/>
  <c r="G2858" i="3"/>
  <c r="F2858" i="3"/>
  <c r="C2858" i="3"/>
  <c r="B2858" i="3"/>
  <c r="A2858" i="3"/>
  <c r="G2857" i="3"/>
  <c r="F2857" i="3"/>
  <c r="C2857" i="3"/>
  <c r="B2857" i="3"/>
  <c r="A2857" i="3"/>
  <c r="G2856" i="3"/>
  <c r="F2856" i="3"/>
  <c r="C2856" i="3"/>
  <c r="B2856" i="3"/>
  <c r="A2856" i="3"/>
  <c r="G2855" i="3"/>
  <c r="F2855" i="3"/>
  <c r="C2855" i="3"/>
  <c r="B2855" i="3"/>
  <c r="A2855" i="3"/>
  <c r="G2854" i="3"/>
  <c r="F2854" i="3"/>
  <c r="C2854" i="3"/>
  <c r="B2854" i="3"/>
  <c r="A2854" i="3"/>
  <c r="G2853" i="3"/>
  <c r="F2853" i="3"/>
  <c r="C2853" i="3"/>
  <c r="B2853" i="3"/>
  <c r="A2853" i="3"/>
  <c r="G2852" i="3"/>
  <c r="F2852" i="3"/>
  <c r="C2852" i="3"/>
  <c r="B2852" i="3"/>
  <c r="A2852" i="3"/>
  <c r="G2851" i="3"/>
  <c r="F2851" i="3"/>
  <c r="C2851" i="3"/>
  <c r="B2851" i="3"/>
  <c r="A2851" i="3"/>
  <c r="G2850" i="3"/>
  <c r="F2850" i="3"/>
  <c r="C2850" i="3"/>
  <c r="B2850" i="3"/>
  <c r="A2850" i="3"/>
  <c r="G2849" i="3"/>
  <c r="F2849" i="3"/>
  <c r="C2849" i="3"/>
  <c r="B2849" i="3"/>
  <c r="A2849" i="3"/>
  <c r="G2848" i="3"/>
  <c r="F2848" i="3"/>
  <c r="C2848" i="3"/>
  <c r="B2848" i="3"/>
  <c r="A2848" i="3"/>
  <c r="G2847" i="3"/>
  <c r="F2847" i="3"/>
  <c r="C2847" i="3"/>
  <c r="B2847" i="3"/>
  <c r="A2847" i="3"/>
  <c r="G2846" i="3"/>
  <c r="F2846" i="3"/>
  <c r="C2846" i="3"/>
  <c r="B2846" i="3"/>
  <c r="A2846" i="3"/>
  <c r="G2845" i="3"/>
  <c r="F2845" i="3"/>
  <c r="C2845" i="3"/>
  <c r="B2845" i="3"/>
  <c r="A2845" i="3"/>
  <c r="G2844" i="3"/>
  <c r="F2844" i="3"/>
  <c r="C2844" i="3"/>
  <c r="B2844" i="3"/>
  <c r="A2844" i="3"/>
  <c r="G2843" i="3"/>
  <c r="F2843" i="3"/>
  <c r="C2843" i="3"/>
  <c r="B2843" i="3"/>
  <c r="A2843" i="3"/>
  <c r="G2842" i="3"/>
  <c r="F2842" i="3"/>
  <c r="C2842" i="3"/>
  <c r="B2842" i="3"/>
  <c r="A2842" i="3"/>
  <c r="G2841" i="3"/>
  <c r="F2841" i="3"/>
  <c r="C2841" i="3"/>
  <c r="B2841" i="3"/>
  <c r="A2841" i="3"/>
  <c r="G2840" i="3"/>
  <c r="F2840" i="3"/>
  <c r="C2840" i="3"/>
  <c r="B2840" i="3"/>
  <c r="A2840" i="3"/>
  <c r="G2839" i="3"/>
  <c r="F2839" i="3"/>
  <c r="C2839" i="3"/>
  <c r="B2839" i="3"/>
  <c r="A2839" i="3"/>
  <c r="G2838" i="3"/>
  <c r="F2838" i="3"/>
  <c r="C2838" i="3"/>
  <c r="B2838" i="3"/>
  <c r="A2838" i="3"/>
  <c r="G2837" i="3"/>
  <c r="F2837" i="3"/>
  <c r="C2837" i="3"/>
  <c r="B2837" i="3"/>
  <c r="A2837" i="3"/>
  <c r="G2836" i="3"/>
  <c r="F2836" i="3"/>
  <c r="C2836" i="3"/>
  <c r="B2836" i="3"/>
  <c r="A2836" i="3"/>
  <c r="G2835" i="3"/>
  <c r="F2835" i="3"/>
  <c r="C2835" i="3"/>
  <c r="B2835" i="3"/>
  <c r="A2835" i="3"/>
  <c r="G2834" i="3"/>
  <c r="F2834" i="3"/>
  <c r="C2834" i="3"/>
  <c r="B2834" i="3"/>
  <c r="A2834" i="3"/>
  <c r="G2833" i="3"/>
  <c r="F2833" i="3"/>
  <c r="C2833" i="3"/>
  <c r="B2833" i="3"/>
  <c r="A2833" i="3"/>
  <c r="G2832" i="3"/>
  <c r="F2832" i="3"/>
  <c r="C2832" i="3"/>
  <c r="B2832" i="3"/>
  <c r="A2832" i="3"/>
  <c r="G2831" i="3"/>
  <c r="F2831" i="3"/>
  <c r="C2831" i="3"/>
  <c r="B2831" i="3"/>
  <c r="A2831" i="3"/>
  <c r="G2830" i="3"/>
  <c r="F2830" i="3"/>
  <c r="C2830" i="3"/>
  <c r="B2830" i="3"/>
  <c r="A2830" i="3"/>
  <c r="G2829" i="3"/>
  <c r="F2829" i="3"/>
  <c r="C2829" i="3"/>
  <c r="B2829" i="3"/>
  <c r="A2829" i="3"/>
  <c r="G2828" i="3"/>
  <c r="F2828" i="3"/>
  <c r="C2828" i="3"/>
  <c r="B2828" i="3"/>
  <c r="A2828" i="3"/>
  <c r="G2827" i="3"/>
  <c r="F2827" i="3"/>
  <c r="C2827" i="3"/>
  <c r="B2827" i="3"/>
  <c r="A2827" i="3"/>
  <c r="G2826" i="3"/>
  <c r="F2826" i="3"/>
  <c r="C2826" i="3"/>
  <c r="B2826" i="3"/>
  <c r="A2826" i="3"/>
  <c r="G2825" i="3"/>
  <c r="F2825" i="3"/>
  <c r="C2825" i="3"/>
  <c r="B2825" i="3"/>
  <c r="A2825" i="3"/>
  <c r="G2824" i="3"/>
  <c r="F2824" i="3"/>
  <c r="C2824" i="3"/>
  <c r="B2824" i="3"/>
  <c r="A2824" i="3"/>
  <c r="G2823" i="3"/>
  <c r="F2823" i="3"/>
  <c r="C2823" i="3"/>
  <c r="B2823" i="3"/>
  <c r="A2823" i="3"/>
  <c r="G2822" i="3"/>
  <c r="F2822" i="3"/>
  <c r="C2822" i="3"/>
  <c r="B2822" i="3"/>
  <c r="A2822" i="3"/>
  <c r="G2821" i="3"/>
  <c r="F2821" i="3"/>
  <c r="C2821" i="3"/>
  <c r="B2821" i="3"/>
  <c r="A2821" i="3"/>
  <c r="G2820" i="3"/>
  <c r="F2820" i="3"/>
  <c r="C2820" i="3"/>
  <c r="B2820" i="3"/>
  <c r="A2820" i="3"/>
  <c r="G2819" i="3"/>
  <c r="F2819" i="3"/>
  <c r="C2819" i="3"/>
  <c r="B2819" i="3"/>
  <c r="A2819" i="3"/>
  <c r="G2818" i="3"/>
  <c r="F2818" i="3"/>
  <c r="C2818" i="3"/>
  <c r="B2818" i="3"/>
  <c r="A2818" i="3"/>
  <c r="G2817" i="3"/>
  <c r="F2817" i="3"/>
  <c r="C2817" i="3"/>
  <c r="B2817" i="3"/>
  <c r="A2817" i="3"/>
  <c r="G2816" i="3"/>
  <c r="F2816" i="3"/>
  <c r="C2816" i="3"/>
  <c r="B2816" i="3"/>
  <c r="A2816" i="3"/>
  <c r="G2815" i="3"/>
  <c r="F2815" i="3"/>
  <c r="C2815" i="3"/>
  <c r="B2815" i="3"/>
  <c r="A2815" i="3"/>
  <c r="G2814" i="3"/>
  <c r="F2814" i="3"/>
  <c r="C2814" i="3"/>
  <c r="B2814" i="3"/>
  <c r="A2814" i="3"/>
  <c r="G2813" i="3"/>
  <c r="F2813" i="3"/>
  <c r="C2813" i="3"/>
  <c r="B2813" i="3"/>
  <c r="A2813" i="3"/>
  <c r="G2812" i="3"/>
  <c r="F2812" i="3"/>
  <c r="C2812" i="3"/>
  <c r="B2812" i="3"/>
  <c r="A2812" i="3"/>
  <c r="G2811" i="3"/>
  <c r="F2811" i="3"/>
  <c r="C2811" i="3"/>
  <c r="B2811" i="3"/>
  <c r="A2811" i="3"/>
  <c r="G2810" i="3"/>
  <c r="F2810" i="3"/>
  <c r="C2810" i="3"/>
  <c r="B2810" i="3"/>
  <c r="A2810" i="3"/>
  <c r="G2809" i="3"/>
  <c r="F2809" i="3"/>
  <c r="C2809" i="3"/>
  <c r="B2809" i="3"/>
  <c r="A2809" i="3"/>
  <c r="G2808" i="3"/>
  <c r="F2808" i="3"/>
  <c r="C2808" i="3"/>
  <c r="B2808" i="3"/>
  <c r="A2808" i="3"/>
  <c r="G2807" i="3"/>
  <c r="F2807" i="3"/>
  <c r="C2807" i="3"/>
  <c r="B2807" i="3"/>
  <c r="A2807" i="3"/>
  <c r="G2806" i="3"/>
  <c r="F2806" i="3"/>
  <c r="C2806" i="3"/>
  <c r="B2806" i="3"/>
  <c r="A2806" i="3"/>
  <c r="G2805" i="3"/>
  <c r="F2805" i="3"/>
  <c r="C2805" i="3"/>
  <c r="B2805" i="3"/>
  <c r="A2805" i="3"/>
  <c r="G2804" i="3"/>
  <c r="F2804" i="3"/>
  <c r="C2804" i="3"/>
  <c r="B2804" i="3"/>
  <c r="A2804" i="3"/>
  <c r="G2803" i="3"/>
  <c r="F2803" i="3"/>
  <c r="C2803" i="3"/>
  <c r="B2803" i="3"/>
  <c r="A2803" i="3"/>
  <c r="G2802" i="3"/>
  <c r="F2802" i="3"/>
  <c r="C2802" i="3"/>
  <c r="B2802" i="3"/>
  <c r="A2802" i="3"/>
  <c r="G2801" i="3"/>
  <c r="F2801" i="3"/>
  <c r="C2801" i="3"/>
  <c r="B2801" i="3"/>
  <c r="A2801" i="3"/>
  <c r="G2800" i="3"/>
  <c r="F2800" i="3"/>
  <c r="C2800" i="3"/>
  <c r="B2800" i="3"/>
  <c r="A2800" i="3"/>
  <c r="G2799" i="3"/>
  <c r="F2799" i="3"/>
  <c r="C2799" i="3"/>
  <c r="B2799" i="3"/>
  <c r="A2799" i="3"/>
  <c r="G2798" i="3"/>
  <c r="F2798" i="3"/>
  <c r="C2798" i="3"/>
  <c r="B2798" i="3"/>
  <c r="A2798" i="3"/>
  <c r="G2797" i="3"/>
  <c r="F2797" i="3"/>
  <c r="C2797" i="3"/>
  <c r="B2797" i="3"/>
  <c r="A2797" i="3"/>
  <c r="G2796" i="3"/>
  <c r="F2796" i="3"/>
  <c r="C2796" i="3"/>
  <c r="B2796" i="3"/>
  <c r="A2796" i="3"/>
  <c r="G2795" i="3"/>
  <c r="F2795" i="3"/>
  <c r="C2795" i="3"/>
  <c r="B2795" i="3"/>
  <c r="A2795" i="3"/>
  <c r="G2794" i="3"/>
  <c r="F2794" i="3"/>
  <c r="C2794" i="3"/>
  <c r="B2794" i="3"/>
  <c r="A2794" i="3"/>
  <c r="G2793" i="3"/>
  <c r="F2793" i="3"/>
  <c r="C2793" i="3"/>
  <c r="B2793" i="3"/>
  <c r="A2793" i="3"/>
  <c r="G2792" i="3"/>
  <c r="F2792" i="3"/>
  <c r="C2792" i="3"/>
  <c r="B2792" i="3"/>
  <c r="A2792" i="3"/>
  <c r="G2791" i="3"/>
  <c r="F2791" i="3"/>
  <c r="C2791" i="3"/>
  <c r="B2791" i="3"/>
  <c r="A2791" i="3"/>
  <c r="G2790" i="3"/>
  <c r="F2790" i="3"/>
  <c r="C2790" i="3"/>
  <c r="B2790" i="3"/>
  <c r="A2790" i="3"/>
  <c r="G2789" i="3"/>
  <c r="F2789" i="3"/>
  <c r="C2789" i="3"/>
  <c r="B2789" i="3"/>
  <c r="A2789" i="3"/>
  <c r="G2788" i="3"/>
  <c r="F2788" i="3"/>
  <c r="C2788" i="3"/>
  <c r="B2788" i="3"/>
  <c r="A2788" i="3"/>
  <c r="G2787" i="3"/>
  <c r="F2787" i="3"/>
  <c r="C2787" i="3"/>
  <c r="B2787" i="3"/>
  <c r="A2787" i="3"/>
  <c r="G2786" i="3"/>
  <c r="F2786" i="3"/>
  <c r="C2786" i="3"/>
  <c r="B2786" i="3"/>
  <c r="A2786" i="3"/>
  <c r="G2785" i="3"/>
  <c r="F2785" i="3"/>
  <c r="C2785" i="3"/>
  <c r="B2785" i="3"/>
  <c r="A2785" i="3"/>
  <c r="G2784" i="3"/>
  <c r="F2784" i="3"/>
  <c r="C2784" i="3"/>
  <c r="B2784" i="3"/>
  <c r="A2784" i="3"/>
  <c r="G2783" i="3"/>
  <c r="F2783" i="3"/>
  <c r="C2783" i="3"/>
  <c r="B2783" i="3"/>
  <c r="A2783" i="3"/>
  <c r="G2782" i="3"/>
  <c r="F2782" i="3"/>
  <c r="C2782" i="3"/>
  <c r="B2782" i="3"/>
  <c r="A2782" i="3"/>
  <c r="G2781" i="3"/>
  <c r="F2781" i="3"/>
  <c r="C2781" i="3"/>
  <c r="B2781" i="3"/>
  <c r="A2781" i="3"/>
  <c r="G2780" i="3"/>
  <c r="F2780" i="3"/>
  <c r="C2780" i="3"/>
  <c r="B2780" i="3"/>
  <c r="A2780" i="3"/>
  <c r="G2779" i="3"/>
  <c r="F2779" i="3"/>
  <c r="C2779" i="3"/>
  <c r="B2779" i="3"/>
  <c r="A2779" i="3"/>
  <c r="G2778" i="3"/>
  <c r="F2778" i="3"/>
  <c r="C2778" i="3"/>
  <c r="B2778" i="3"/>
  <c r="A2778" i="3"/>
  <c r="G2777" i="3"/>
  <c r="F2777" i="3"/>
  <c r="C2777" i="3"/>
  <c r="B2777" i="3"/>
  <c r="A2777" i="3"/>
  <c r="G2776" i="3"/>
  <c r="F2776" i="3"/>
  <c r="C2776" i="3"/>
  <c r="B2776" i="3"/>
  <c r="A2776" i="3"/>
  <c r="G2775" i="3"/>
  <c r="F2775" i="3"/>
  <c r="C2775" i="3"/>
  <c r="B2775" i="3"/>
  <c r="A2775" i="3"/>
  <c r="G2774" i="3"/>
  <c r="F2774" i="3"/>
  <c r="C2774" i="3"/>
  <c r="B2774" i="3"/>
  <c r="A2774" i="3"/>
  <c r="G2773" i="3"/>
  <c r="F2773" i="3"/>
  <c r="C2773" i="3"/>
  <c r="B2773" i="3"/>
  <c r="A2773" i="3"/>
  <c r="G2772" i="3"/>
  <c r="F2772" i="3"/>
  <c r="C2772" i="3"/>
  <c r="B2772" i="3"/>
  <c r="A2772" i="3"/>
  <c r="G2771" i="3"/>
  <c r="F2771" i="3"/>
  <c r="C2771" i="3"/>
  <c r="B2771" i="3"/>
  <c r="A2771" i="3"/>
  <c r="G2770" i="3"/>
  <c r="F2770" i="3"/>
  <c r="C2770" i="3"/>
  <c r="B2770" i="3"/>
  <c r="A2770" i="3"/>
  <c r="G2769" i="3"/>
  <c r="F2769" i="3"/>
  <c r="C2769" i="3"/>
  <c r="B2769" i="3"/>
  <c r="A2769" i="3"/>
  <c r="G2768" i="3"/>
  <c r="F2768" i="3"/>
  <c r="C2768" i="3"/>
  <c r="B2768" i="3"/>
  <c r="A2768" i="3"/>
  <c r="G2767" i="3"/>
  <c r="F2767" i="3"/>
  <c r="C2767" i="3"/>
  <c r="B2767" i="3"/>
  <c r="A2767" i="3"/>
  <c r="G2766" i="3"/>
  <c r="F2766" i="3"/>
  <c r="C2766" i="3"/>
  <c r="B2766" i="3"/>
  <c r="A2766" i="3"/>
  <c r="G2765" i="3"/>
  <c r="F2765" i="3"/>
  <c r="C2765" i="3"/>
  <c r="B2765" i="3"/>
  <c r="A2765" i="3"/>
  <c r="G2764" i="3"/>
  <c r="F2764" i="3"/>
  <c r="C2764" i="3"/>
  <c r="B2764" i="3"/>
  <c r="A2764" i="3"/>
  <c r="G2763" i="3"/>
  <c r="F2763" i="3"/>
  <c r="C2763" i="3"/>
  <c r="B2763" i="3"/>
  <c r="A2763" i="3"/>
  <c r="G2762" i="3"/>
  <c r="F2762" i="3"/>
  <c r="C2762" i="3"/>
  <c r="B2762" i="3"/>
  <c r="A2762" i="3"/>
  <c r="G2761" i="3"/>
  <c r="F2761" i="3"/>
  <c r="C2761" i="3"/>
  <c r="B2761" i="3"/>
  <c r="A2761" i="3"/>
  <c r="G2760" i="3"/>
  <c r="F2760" i="3"/>
  <c r="C2760" i="3"/>
  <c r="B2760" i="3"/>
  <c r="A2760" i="3"/>
  <c r="G2759" i="3"/>
  <c r="F2759" i="3"/>
  <c r="C2759" i="3"/>
  <c r="B2759" i="3"/>
  <c r="A2759" i="3"/>
  <c r="G2758" i="3"/>
  <c r="F2758" i="3"/>
  <c r="C2758" i="3"/>
  <c r="B2758" i="3"/>
  <c r="A2758" i="3"/>
  <c r="G2757" i="3"/>
  <c r="F2757" i="3"/>
  <c r="C2757" i="3"/>
  <c r="B2757" i="3"/>
  <c r="A2757" i="3"/>
  <c r="G2756" i="3"/>
  <c r="F2756" i="3"/>
  <c r="C2756" i="3"/>
  <c r="B2756" i="3"/>
  <c r="A2756" i="3"/>
  <c r="G2755" i="3"/>
  <c r="F2755" i="3"/>
  <c r="C2755" i="3"/>
  <c r="B2755" i="3"/>
  <c r="A2755" i="3"/>
  <c r="G2754" i="3"/>
  <c r="F2754" i="3"/>
  <c r="C2754" i="3"/>
  <c r="B2754" i="3"/>
  <c r="A2754" i="3"/>
  <c r="G2753" i="3"/>
  <c r="F2753" i="3"/>
  <c r="C2753" i="3"/>
  <c r="B2753" i="3"/>
  <c r="A2753" i="3"/>
  <c r="G2752" i="3"/>
  <c r="F2752" i="3"/>
  <c r="C2752" i="3"/>
  <c r="B2752" i="3"/>
  <c r="A2752" i="3"/>
  <c r="G2751" i="3"/>
  <c r="F2751" i="3"/>
  <c r="C2751" i="3"/>
  <c r="B2751" i="3"/>
  <c r="A2751" i="3"/>
  <c r="G2750" i="3"/>
  <c r="F2750" i="3"/>
  <c r="C2750" i="3"/>
  <c r="B2750" i="3"/>
  <c r="A2750" i="3"/>
  <c r="G2749" i="3"/>
  <c r="F2749" i="3"/>
  <c r="C2749" i="3"/>
  <c r="B2749" i="3"/>
  <c r="A2749" i="3"/>
  <c r="G2748" i="3"/>
  <c r="F2748" i="3"/>
  <c r="C2748" i="3"/>
  <c r="B2748" i="3"/>
  <c r="A2748" i="3"/>
  <c r="G2747" i="3"/>
  <c r="F2747" i="3"/>
  <c r="C2747" i="3"/>
  <c r="B2747" i="3"/>
  <c r="A2747" i="3"/>
  <c r="G2746" i="3"/>
  <c r="F2746" i="3"/>
  <c r="C2746" i="3"/>
  <c r="B2746" i="3"/>
  <c r="A2746" i="3"/>
  <c r="G2745" i="3"/>
  <c r="F2745" i="3"/>
  <c r="C2745" i="3"/>
  <c r="B2745" i="3"/>
  <c r="A2745" i="3"/>
  <c r="G2744" i="3"/>
  <c r="F2744" i="3"/>
  <c r="C2744" i="3"/>
  <c r="B2744" i="3"/>
  <c r="A2744" i="3"/>
  <c r="G2743" i="3"/>
  <c r="F2743" i="3"/>
  <c r="C2743" i="3"/>
  <c r="B2743" i="3"/>
  <c r="A2743" i="3"/>
  <c r="G2742" i="3"/>
  <c r="F2742" i="3"/>
  <c r="C2742" i="3"/>
  <c r="B2742" i="3"/>
  <c r="A2742" i="3"/>
  <c r="G2741" i="3"/>
  <c r="F2741" i="3"/>
  <c r="C2741" i="3"/>
  <c r="B2741" i="3"/>
  <c r="A2741" i="3"/>
  <c r="G2740" i="3"/>
  <c r="F2740" i="3"/>
  <c r="C2740" i="3"/>
  <c r="B2740" i="3"/>
  <c r="A2740" i="3"/>
  <c r="G2739" i="3"/>
  <c r="F2739" i="3"/>
  <c r="C2739" i="3"/>
  <c r="B2739" i="3"/>
  <c r="A2739" i="3"/>
  <c r="G2738" i="3"/>
  <c r="F2738" i="3"/>
  <c r="C2738" i="3"/>
  <c r="B2738" i="3"/>
  <c r="A2738" i="3"/>
  <c r="G2737" i="3"/>
  <c r="F2737" i="3"/>
  <c r="C2737" i="3"/>
  <c r="B2737" i="3"/>
  <c r="A2737" i="3"/>
  <c r="G2736" i="3"/>
  <c r="F2736" i="3"/>
  <c r="C2736" i="3"/>
  <c r="B2736" i="3"/>
  <c r="A2736" i="3"/>
  <c r="G2735" i="3"/>
  <c r="F2735" i="3"/>
  <c r="C2735" i="3"/>
  <c r="B2735" i="3"/>
  <c r="A2735" i="3"/>
  <c r="G2734" i="3"/>
  <c r="F2734" i="3"/>
  <c r="C2734" i="3"/>
  <c r="B2734" i="3"/>
  <c r="A2734" i="3"/>
  <c r="G2733" i="3"/>
  <c r="F2733" i="3"/>
  <c r="C2733" i="3"/>
  <c r="B2733" i="3"/>
  <c r="A2733" i="3"/>
  <c r="G2732" i="3"/>
  <c r="F2732" i="3"/>
  <c r="C2732" i="3"/>
  <c r="B2732" i="3"/>
  <c r="A2732" i="3"/>
  <c r="G2731" i="3"/>
  <c r="F2731" i="3"/>
  <c r="C2731" i="3"/>
  <c r="B2731" i="3"/>
  <c r="A2731" i="3"/>
  <c r="G2730" i="3"/>
  <c r="F2730" i="3"/>
  <c r="C2730" i="3"/>
  <c r="B2730" i="3"/>
  <c r="A2730" i="3"/>
  <c r="G2729" i="3"/>
  <c r="F2729" i="3"/>
  <c r="C2729" i="3"/>
  <c r="B2729" i="3"/>
  <c r="A2729" i="3"/>
  <c r="G2728" i="3"/>
  <c r="F2728" i="3"/>
  <c r="C2728" i="3"/>
  <c r="B2728" i="3"/>
  <c r="A2728" i="3"/>
  <c r="G2727" i="3"/>
  <c r="F2727" i="3"/>
  <c r="C2727" i="3"/>
  <c r="B2727" i="3"/>
  <c r="A2727" i="3"/>
  <c r="G2726" i="3"/>
  <c r="F2726" i="3"/>
  <c r="C2726" i="3"/>
  <c r="B2726" i="3"/>
  <c r="A2726" i="3"/>
  <c r="G2725" i="3"/>
  <c r="F2725" i="3"/>
  <c r="C2725" i="3"/>
  <c r="B2725" i="3"/>
  <c r="A2725" i="3"/>
  <c r="G2724" i="3"/>
  <c r="F2724" i="3"/>
  <c r="C2724" i="3"/>
  <c r="B2724" i="3"/>
  <c r="A2724" i="3"/>
  <c r="G2723" i="3"/>
  <c r="F2723" i="3"/>
  <c r="C2723" i="3"/>
  <c r="B2723" i="3"/>
  <c r="A2723" i="3"/>
  <c r="G2722" i="3"/>
  <c r="F2722" i="3"/>
  <c r="C2722" i="3"/>
  <c r="B2722" i="3"/>
  <c r="A2722" i="3"/>
  <c r="G2721" i="3"/>
  <c r="F2721" i="3"/>
  <c r="C2721" i="3"/>
  <c r="B2721" i="3"/>
  <c r="A2721" i="3"/>
  <c r="G2720" i="3"/>
  <c r="F2720" i="3"/>
  <c r="C2720" i="3"/>
  <c r="B2720" i="3"/>
  <c r="A2720" i="3"/>
  <c r="G2719" i="3"/>
  <c r="F2719" i="3"/>
  <c r="C2719" i="3"/>
  <c r="B2719" i="3"/>
  <c r="A2719" i="3"/>
  <c r="G2718" i="3"/>
  <c r="F2718" i="3"/>
  <c r="C2718" i="3"/>
  <c r="B2718" i="3"/>
  <c r="A2718" i="3"/>
  <c r="G2717" i="3"/>
  <c r="F2717" i="3"/>
  <c r="C2717" i="3"/>
  <c r="B2717" i="3"/>
  <c r="A2717" i="3"/>
  <c r="G2716" i="3"/>
  <c r="F2716" i="3"/>
  <c r="C2716" i="3"/>
  <c r="B2716" i="3"/>
  <c r="A2716" i="3"/>
  <c r="G2715" i="3"/>
  <c r="F2715" i="3"/>
  <c r="C2715" i="3"/>
  <c r="B2715" i="3"/>
  <c r="A2715" i="3"/>
  <c r="G2714" i="3"/>
  <c r="F2714" i="3"/>
  <c r="C2714" i="3"/>
  <c r="B2714" i="3"/>
  <c r="A2714" i="3"/>
  <c r="G2713" i="3"/>
  <c r="F2713" i="3"/>
  <c r="C2713" i="3"/>
  <c r="B2713" i="3"/>
  <c r="A2713" i="3"/>
  <c r="G2712" i="3"/>
  <c r="F2712" i="3"/>
  <c r="C2712" i="3"/>
  <c r="B2712" i="3"/>
  <c r="A2712" i="3"/>
  <c r="G2711" i="3"/>
  <c r="F2711" i="3"/>
  <c r="C2711" i="3"/>
  <c r="B2711" i="3"/>
  <c r="A2711" i="3"/>
  <c r="G2710" i="3"/>
  <c r="F2710" i="3"/>
  <c r="C2710" i="3"/>
  <c r="B2710" i="3"/>
  <c r="A2710" i="3"/>
  <c r="G2709" i="3"/>
  <c r="F2709" i="3"/>
  <c r="C2709" i="3"/>
  <c r="B2709" i="3"/>
  <c r="A2709" i="3"/>
  <c r="G2708" i="3"/>
  <c r="F2708" i="3"/>
  <c r="C2708" i="3"/>
  <c r="B2708" i="3"/>
  <c r="A2708" i="3"/>
  <c r="G2707" i="3"/>
  <c r="F2707" i="3"/>
  <c r="C2707" i="3"/>
  <c r="B2707" i="3"/>
  <c r="A2707" i="3"/>
  <c r="G2706" i="3"/>
  <c r="F2706" i="3"/>
  <c r="C2706" i="3"/>
  <c r="B2706" i="3"/>
  <c r="A2706" i="3"/>
  <c r="G2705" i="3"/>
  <c r="F2705" i="3"/>
  <c r="C2705" i="3"/>
  <c r="B2705" i="3"/>
  <c r="A2705" i="3"/>
  <c r="G2704" i="3"/>
  <c r="F2704" i="3"/>
  <c r="C2704" i="3"/>
  <c r="B2704" i="3"/>
  <c r="A2704" i="3"/>
  <c r="G2703" i="3"/>
  <c r="F2703" i="3"/>
  <c r="C2703" i="3"/>
  <c r="B2703" i="3"/>
  <c r="A2703" i="3"/>
  <c r="G2702" i="3"/>
  <c r="F2702" i="3"/>
  <c r="C2702" i="3"/>
  <c r="B2702" i="3"/>
  <c r="A2702" i="3"/>
  <c r="G2701" i="3"/>
  <c r="F2701" i="3"/>
  <c r="C2701" i="3"/>
  <c r="B2701" i="3"/>
  <c r="A2701" i="3"/>
  <c r="G2700" i="3"/>
  <c r="F2700" i="3"/>
  <c r="C2700" i="3"/>
  <c r="B2700" i="3"/>
  <c r="A2700" i="3"/>
  <c r="G2699" i="3"/>
  <c r="F2699" i="3"/>
  <c r="C2699" i="3"/>
  <c r="B2699" i="3"/>
  <c r="A2699" i="3"/>
  <c r="G2698" i="3"/>
  <c r="F2698" i="3"/>
  <c r="C2698" i="3"/>
  <c r="B2698" i="3"/>
  <c r="A2698" i="3"/>
  <c r="G2697" i="3"/>
  <c r="F2697" i="3"/>
  <c r="C2697" i="3"/>
  <c r="B2697" i="3"/>
  <c r="A2697" i="3"/>
  <c r="G2696" i="3"/>
  <c r="F2696" i="3"/>
  <c r="C2696" i="3"/>
  <c r="B2696" i="3"/>
  <c r="A2696" i="3"/>
  <c r="G2695" i="3"/>
  <c r="F2695" i="3"/>
  <c r="C2695" i="3"/>
  <c r="B2695" i="3"/>
  <c r="A2695" i="3"/>
  <c r="G2694" i="3"/>
  <c r="F2694" i="3"/>
  <c r="C2694" i="3"/>
  <c r="B2694" i="3"/>
  <c r="A2694" i="3"/>
  <c r="G2693" i="3"/>
  <c r="F2693" i="3"/>
  <c r="C2693" i="3"/>
  <c r="B2693" i="3"/>
  <c r="A2693" i="3"/>
  <c r="G2692" i="3"/>
  <c r="F2692" i="3"/>
  <c r="C2692" i="3"/>
  <c r="B2692" i="3"/>
  <c r="A2692" i="3"/>
  <c r="G2691" i="3"/>
  <c r="F2691" i="3"/>
  <c r="C2691" i="3"/>
  <c r="B2691" i="3"/>
  <c r="A2691" i="3"/>
  <c r="G2690" i="3"/>
  <c r="F2690" i="3"/>
  <c r="C2690" i="3"/>
  <c r="B2690" i="3"/>
  <c r="A2690" i="3"/>
  <c r="G2689" i="3"/>
  <c r="F2689" i="3"/>
  <c r="C2689" i="3"/>
  <c r="B2689" i="3"/>
  <c r="A2689" i="3"/>
  <c r="G2688" i="3"/>
  <c r="F2688" i="3"/>
  <c r="C2688" i="3"/>
  <c r="B2688" i="3"/>
  <c r="A2688" i="3"/>
  <c r="G2687" i="3"/>
  <c r="F2687" i="3"/>
  <c r="C2687" i="3"/>
  <c r="B2687" i="3"/>
  <c r="A2687" i="3"/>
  <c r="G2686" i="3"/>
  <c r="F2686" i="3"/>
  <c r="C2686" i="3"/>
  <c r="B2686" i="3"/>
  <c r="A2686" i="3"/>
  <c r="G2685" i="3"/>
  <c r="F2685" i="3"/>
  <c r="C2685" i="3"/>
  <c r="B2685" i="3"/>
  <c r="A2685" i="3"/>
  <c r="G2684" i="3"/>
  <c r="F2684" i="3"/>
  <c r="C2684" i="3"/>
  <c r="B2684" i="3"/>
  <c r="A2684" i="3"/>
  <c r="G2683" i="3"/>
  <c r="F2683" i="3"/>
  <c r="C2683" i="3"/>
  <c r="B2683" i="3"/>
  <c r="A2683" i="3"/>
  <c r="G2682" i="3"/>
  <c r="F2682" i="3"/>
  <c r="C2682" i="3"/>
  <c r="B2682" i="3"/>
  <c r="A2682" i="3"/>
  <c r="G2681" i="3"/>
  <c r="F2681" i="3"/>
  <c r="C2681" i="3"/>
  <c r="B2681" i="3"/>
  <c r="A2681" i="3"/>
  <c r="G2680" i="3"/>
  <c r="F2680" i="3"/>
  <c r="C2680" i="3"/>
  <c r="B2680" i="3"/>
  <c r="A2680" i="3"/>
  <c r="G2679" i="3"/>
  <c r="F2679" i="3"/>
  <c r="C2679" i="3"/>
  <c r="B2679" i="3"/>
  <c r="A2679" i="3"/>
  <c r="G2678" i="3"/>
  <c r="F2678" i="3"/>
  <c r="C2678" i="3"/>
  <c r="B2678" i="3"/>
  <c r="A2678" i="3"/>
  <c r="G2677" i="3"/>
  <c r="F2677" i="3"/>
  <c r="C2677" i="3"/>
  <c r="B2677" i="3"/>
  <c r="A2677" i="3"/>
  <c r="G2676" i="3"/>
  <c r="F2676" i="3"/>
  <c r="C2676" i="3"/>
  <c r="B2676" i="3"/>
  <c r="A2676" i="3"/>
  <c r="G2675" i="3"/>
  <c r="F2675" i="3"/>
  <c r="C2675" i="3"/>
  <c r="B2675" i="3"/>
  <c r="A2675" i="3"/>
  <c r="G2674" i="3"/>
  <c r="F2674" i="3"/>
  <c r="C2674" i="3"/>
  <c r="B2674" i="3"/>
  <c r="A2674" i="3"/>
  <c r="G2673" i="3"/>
  <c r="F2673" i="3"/>
  <c r="C2673" i="3"/>
  <c r="B2673" i="3"/>
  <c r="A2673" i="3"/>
  <c r="G2672" i="3"/>
  <c r="F2672" i="3"/>
  <c r="C2672" i="3"/>
  <c r="B2672" i="3"/>
  <c r="A2672" i="3"/>
  <c r="G2671" i="3"/>
  <c r="F2671" i="3"/>
  <c r="C2671" i="3"/>
  <c r="B2671" i="3"/>
  <c r="A2671" i="3"/>
  <c r="G2670" i="3"/>
  <c r="F2670" i="3"/>
  <c r="C2670" i="3"/>
  <c r="B2670" i="3"/>
  <c r="A2670" i="3"/>
  <c r="G2669" i="3"/>
  <c r="F2669" i="3"/>
  <c r="C2669" i="3"/>
  <c r="B2669" i="3"/>
  <c r="A2669" i="3"/>
  <c r="G2668" i="3"/>
  <c r="F2668" i="3"/>
  <c r="C2668" i="3"/>
  <c r="B2668" i="3"/>
  <c r="A2668" i="3"/>
  <c r="G2667" i="3"/>
  <c r="F2667" i="3"/>
  <c r="C2667" i="3"/>
  <c r="B2667" i="3"/>
  <c r="A2667" i="3"/>
  <c r="G2666" i="3"/>
  <c r="F2666" i="3"/>
  <c r="C2666" i="3"/>
  <c r="B2666" i="3"/>
  <c r="A2666" i="3"/>
  <c r="G2665" i="3"/>
  <c r="F2665" i="3"/>
  <c r="C2665" i="3"/>
  <c r="B2665" i="3"/>
  <c r="A2665" i="3"/>
  <c r="G2664" i="3"/>
  <c r="F2664" i="3"/>
  <c r="C2664" i="3"/>
  <c r="B2664" i="3"/>
  <c r="A2664" i="3"/>
  <c r="G2663" i="3"/>
  <c r="F2663" i="3"/>
  <c r="C2663" i="3"/>
  <c r="B2663" i="3"/>
  <c r="A2663" i="3"/>
  <c r="G2662" i="3"/>
  <c r="F2662" i="3"/>
  <c r="C2662" i="3"/>
  <c r="B2662" i="3"/>
  <c r="A2662" i="3"/>
  <c r="G2661" i="3"/>
  <c r="F2661" i="3"/>
  <c r="C2661" i="3"/>
  <c r="B2661" i="3"/>
  <c r="A2661" i="3"/>
  <c r="G2660" i="3"/>
  <c r="F2660" i="3"/>
  <c r="C2660" i="3"/>
  <c r="B2660" i="3"/>
  <c r="A2660" i="3"/>
  <c r="G2659" i="3"/>
  <c r="F2659" i="3"/>
  <c r="C2659" i="3"/>
  <c r="B2659" i="3"/>
  <c r="A2659" i="3"/>
  <c r="G2658" i="3"/>
  <c r="F2658" i="3"/>
  <c r="C2658" i="3"/>
  <c r="B2658" i="3"/>
  <c r="A2658" i="3"/>
  <c r="G2657" i="3"/>
  <c r="F2657" i="3"/>
  <c r="C2657" i="3"/>
  <c r="B2657" i="3"/>
  <c r="A2657" i="3"/>
  <c r="G2656" i="3"/>
  <c r="F2656" i="3"/>
  <c r="C2656" i="3"/>
  <c r="B2656" i="3"/>
  <c r="A2656" i="3"/>
  <c r="G2655" i="3"/>
  <c r="F2655" i="3"/>
  <c r="C2655" i="3"/>
  <c r="B2655" i="3"/>
  <c r="A2655" i="3"/>
  <c r="G2654" i="3"/>
  <c r="F2654" i="3"/>
  <c r="C2654" i="3"/>
  <c r="B2654" i="3"/>
  <c r="A2654" i="3"/>
  <c r="G2653" i="3"/>
  <c r="F2653" i="3"/>
  <c r="C2653" i="3"/>
  <c r="B2653" i="3"/>
  <c r="A2653" i="3"/>
  <c r="G2652" i="3"/>
  <c r="F2652" i="3"/>
  <c r="C2652" i="3"/>
  <c r="B2652" i="3"/>
  <c r="A2652" i="3"/>
  <c r="G2651" i="3"/>
  <c r="F2651" i="3"/>
  <c r="C2651" i="3"/>
  <c r="B2651" i="3"/>
  <c r="A2651" i="3"/>
  <c r="G2650" i="3"/>
  <c r="F2650" i="3"/>
  <c r="C2650" i="3"/>
  <c r="B2650" i="3"/>
  <c r="A2650" i="3"/>
  <c r="G2649" i="3"/>
  <c r="F2649" i="3"/>
  <c r="C2649" i="3"/>
  <c r="B2649" i="3"/>
  <c r="A2649" i="3"/>
  <c r="G2648" i="3"/>
  <c r="F2648" i="3"/>
  <c r="C2648" i="3"/>
  <c r="B2648" i="3"/>
  <c r="A2648" i="3"/>
  <c r="G2647" i="3"/>
  <c r="F2647" i="3"/>
  <c r="C2647" i="3"/>
  <c r="B2647" i="3"/>
  <c r="A2647" i="3"/>
  <c r="G2646" i="3"/>
  <c r="F2646" i="3"/>
  <c r="C2646" i="3"/>
  <c r="B2646" i="3"/>
  <c r="A2646" i="3"/>
  <c r="G2645" i="3"/>
  <c r="F2645" i="3"/>
  <c r="C2645" i="3"/>
  <c r="B2645" i="3"/>
  <c r="A2645" i="3"/>
  <c r="G2644" i="3"/>
  <c r="F2644" i="3"/>
  <c r="C2644" i="3"/>
  <c r="B2644" i="3"/>
  <c r="A2644" i="3"/>
  <c r="G2643" i="3"/>
  <c r="F2643" i="3"/>
  <c r="C2643" i="3"/>
  <c r="B2643" i="3"/>
  <c r="A2643" i="3"/>
  <c r="G2642" i="3"/>
  <c r="F2642" i="3"/>
  <c r="C2642" i="3"/>
  <c r="B2642" i="3"/>
  <c r="A2642" i="3"/>
  <c r="G2641" i="3"/>
  <c r="F2641" i="3"/>
  <c r="C2641" i="3"/>
  <c r="B2641" i="3"/>
  <c r="A2641" i="3"/>
  <c r="G2640" i="3"/>
  <c r="F2640" i="3"/>
  <c r="C2640" i="3"/>
  <c r="B2640" i="3"/>
  <c r="A2640" i="3"/>
  <c r="G2639" i="3"/>
  <c r="F2639" i="3"/>
  <c r="C2639" i="3"/>
  <c r="B2639" i="3"/>
  <c r="A2639" i="3"/>
  <c r="G2638" i="3"/>
  <c r="F2638" i="3"/>
  <c r="C2638" i="3"/>
  <c r="B2638" i="3"/>
  <c r="A2638" i="3"/>
  <c r="G2637" i="3"/>
  <c r="F2637" i="3"/>
  <c r="C2637" i="3"/>
  <c r="B2637" i="3"/>
  <c r="A2637" i="3"/>
  <c r="G2636" i="3"/>
  <c r="F2636" i="3"/>
  <c r="C2636" i="3"/>
  <c r="B2636" i="3"/>
  <c r="A2636" i="3"/>
  <c r="G2635" i="3"/>
  <c r="F2635" i="3"/>
  <c r="C2635" i="3"/>
  <c r="B2635" i="3"/>
  <c r="A2635" i="3"/>
  <c r="G2634" i="3"/>
  <c r="F2634" i="3"/>
  <c r="C2634" i="3"/>
  <c r="B2634" i="3"/>
  <c r="A2634" i="3"/>
  <c r="G2633" i="3"/>
  <c r="F2633" i="3"/>
  <c r="C2633" i="3"/>
  <c r="B2633" i="3"/>
  <c r="A2633" i="3"/>
  <c r="G2632" i="3"/>
  <c r="F2632" i="3"/>
  <c r="C2632" i="3"/>
  <c r="B2632" i="3"/>
  <c r="A2632" i="3"/>
  <c r="G2631" i="3"/>
  <c r="F2631" i="3"/>
  <c r="C2631" i="3"/>
  <c r="B2631" i="3"/>
  <c r="A2631" i="3"/>
  <c r="G2630" i="3"/>
  <c r="F2630" i="3"/>
  <c r="C2630" i="3"/>
  <c r="B2630" i="3"/>
  <c r="A2630" i="3"/>
  <c r="G2629" i="3"/>
  <c r="F2629" i="3"/>
  <c r="C2629" i="3"/>
  <c r="B2629" i="3"/>
  <c r="A2629" i="3"/>
  <c r="G2628" i="3"/>
  <c r="F2628" i="3"/>
  <c r="C2628" i="3"/>
  <c r="B2628" i="3"/>
  <c r="A2628" i="3"/>
  <c r="G2627" i="3"/>
  <c r="F2627" i="3"/>
  <c r="C2627" i="3"/>
  <c r="B2627" i="3"/>
  <c r="A2627" i="3"/>
  <c r="G2626" i="3"/>
  <c r="F2626" i="3"/>
  <c r="C2626" i="3"/>
  <c r="B2626" i="3"/>
  <c r="A2626" i="3"/>
  <c r="G2625" i="3"/>
  <c r="F2625" i="3"/>
  <c r="C2625" i="3"/>
  <c r="B2625" i="3"/>
  <c r="A2625" i="3"/>
  <c r="G2624" i="3"/>
  <c r="F2624" i="3"/>
  <c r="C2624" i="3"/>
  <c r="B2624" i="3"/>
  <c r="A2624" i="3"/>
  <c r="G2623" i="3"/>
  <c r="F2623" i="3"/>
  <c r="C2623" i="3"/>
  <c r="B2623" i="3"/>
  <c r="A2623" i="3"/>
  <c r="G2622" i="3"/>
  <c r="F2622" i="3"/>
  <c r="C2622" i="3"/>
  <c r="B2622" i="3"/>
  <c r="A2622" i="3"/>
  <c r="G2621" i="3"/>
  <c r="F2621" i="3"/>
  <c r="C2621" i="3"/>
  <c r="B2621" i="3"/>
  <c r="A2621" i="3"/>
  <c r="G2620" i="3"/>
  <c r="F2620" i="3"/>
  <c r="C2620" i="3"/>
  <c r="B2620" i="3"/>
  <c r="A2620" i="3"/>
  <c r="G2619" i="3"/>
  <c r="F2619" i="3"/>
  <c r="C2619" i="3"/>
  <c r="B2619" i="3"/>
  <c r="A2619" i="3"/>
  <c r="G2618" i="3"/>
  <c r="F2618" i="3"/>
  <c r="C2618" i="3"/>
  <c r="B2618" i="3"/>
  <c r="A2618" i="3"/>
  <c r="G2617" i="3"/>
  <c r="F2617" i="3"/>
  <c r="C2617" i="3"/>
  <c r="B2617" i="3"/>
  <c r="A2617" i="3"/>
  <c r="G2616" i="3"/>
  <c r="F2616" i="3"/>
  <c r="C2616" i="3"/>
  <c r="B2616" i="3"/>
  <c r="A2616" i="3"/>
  <c r="G2615" i="3"/>
  <c r="F2615" i="3"/>
  <c r="C2615" i="3"/>
  <c r="B2615" i="3"/>
  <c r="A2615" i="3"/>
  <c r="G2614" i="3"/>
  <c r="F2614" i="3"/>
  <c r="C2614" i="3"/>
  <c r="B2614" i="3"/>
  <c r="A2614" i="3"/>
  <c r="G2613" i="3"/>
  <c r="F2613" i="3"/>
  <c r="C2613" i="3"/>
  <c r="B2613" i="3"/>
  <c r="A2613" i="3"/>
  <c r="G2612" i="3"/>
  <c r="F2612" i="3"/>
  <c r="C2612" i="3"/>
  <c r="B2612" i="3"/>
  <c r="A2612" i="3"/>
  <c r="G2611" i="3"/>
  <c r="F2611" i="3"/>
  <c r="C2611" i="3"/>
  <c r="B2611" i="3"/>
  <c r="A2611" i="3"/>
  <c r="G2610" i="3"/>
  <c r="F2610" i="3"/>
  <c r="C2610" i="3"/>
  <c r="B2610" i="3"/>
  <c r="A2610" i="3"/>
  <c r="G2609" i="3"/>
  <c r="F2609" i="3"/>
  <c r="C2609" i="3"/>
  <c r="B2609" i="3"/>
  <c r="A2609" i="3"/>
  <c r="G2608" i="3"/>
  <c r="F2608" i="3"/>
  <c r="C2608" i="3"/>
  <c r="B2608" i="3"/>
  <c r="A2608" i="3"/>
  <c r="G2607" i="3"/>
  <c r="F2607" i="3"/>
  <c r="C2607" i="3"/>
  <c r="B2607" i="3"/>
  <c r="A2607" i="3"/>
  <c r="G2606" i="3"/>
  <c r="F2606" i="3"/>
  <c r="C2606" i="3"/>
  <c r="B2606" i="3"/>
  <c r="A2606" i="3"/>
  <c r="G2605" i="3"/>
  <c r="F2605" i="3"/>
  <c r="C2605" i="3"/>
  <c r="B2605" i="3"/>
  <c r="A2605" i="3"/>
  <c r="G2604" i="3"/>
  <c r="F2604" i="3"/>
  <c r="C2604" i="3"/>
  <c r="B2604" i="3"/>
  <c r="A2604" i="3"/>
  <c r="G2603" i="3"/>
  <c r="F2603" i="3"/>
  <c r="C2603" i="3"/>
  <c r="B2603" i="3"/>
  <c r="A2603" i="3"/>
  <c r="G2602" i="3"/>
  <c r="F2602" i="3"/>
  <c r="C2602" i="3"/>
  <c r="B2602" i="3"/>
  <c r="A2602" i="3"/>
  <c r="G2601" i="3"/>
  <c r="F2601" i="3"/>
  <c r="C2601" i="3"/>
  <c r="B2601" i="3"/>
  <c r="A2601" i="3"/>
  <c r="G2600" i="3"/>
  <c r="F2600" i="3"/>
  <c r="C2600" i="3"/>
  <c r="B2600" i="3"/>
  <c r="A2600" i="3"/>
  <c r="G2599" i="3"/>
  <c r="F2599" i="3"/>
  <c r="C2599" i="3"/>
  <c r="B2599" i="3"/>
  <c r="A2599" i="3"/>
  <c r="G2598" i="3"/>
  <c r="F2598" i="3"/>
  <c r="C2598" i="3"/>
  <c r="B2598" i="3"/>
  <c r="A2598" i="3"/>
  <c r="G2597" i="3"/>
  <c r="F2597" i="3"/>
  <c r="C2597" i="3"/>
  <c r="B2597" i="3"/>
  <c r="A2597" i="3"/>
  <c r="G2596" i="3"/>
  <c r="F2596" i="3"/>
  <c r="C2596" i="3"/>
  <c r="B2596" i="3"/>
  <c r="A2596" i="3"/>
  <c r="G2595" i="3"/>
  <c r="F2595" i="3"/>
  <c r="C2595" i="3"/>
  <c r="B2595" i="3"/>
  <c r="A2595" i="3"/>
  <c r="G2594" i="3"/>
  <c r="F2594" i="3"/>
  <c r="C2594" i="3"/>
  <c r="B2594" i="3"/>
  <c r="A2594" i="3"/>
  <c r="G2593" i="3"/>
  <c r="F2593" i="3"/>
  <c r="C2593" i="3"/>
  <c r="B2593" i="3"/>
  <c r="A2593" i="3"/>
  <c r="G2592" i="3"/>
  <c r="F2592" i="3"/>
  <c r="C2592" i="3"/>
  <c r="B2592" i="3"/>
  <c r="A2592" i="3"/>
  <c r="G2591" i="3"/>
  <c r="F2591" i="3"/>
  <c r="C2591" i="3"/>
  <c r="B2591" i="3"/>
  <c r="A2591" i="3"/>
  <c r="G2590" i="3"/>
  <c r="F2590" i="3"/>
  <c r="C2590" i="3"/>
  <c r="B2590" i="3"/>
  <c r="A2590" i="3"/>
  <c r="G2589" i="3"/>
  <c r="F2589" i="3"/>
  <c r="C2589" i="3"/>
  <c r="B2589" i="3"/>
  <c r="A2589" i="3"/>
  <c r="G2588" i="3"/>
  <c r="F2588" i="3"/>
  <c r="C2588" i="3"/>
  <c r="B2588" i="3"/>
  <c r="A2588" i="3"/>
  <c r="G2587" i="3"/>
  <c r="F2587" i="3"/>
  <c r="C2587" i="3"/>
  <c r="B2587" i="3"/>
  <c r="A2587" i="3"/>
  <c r="G2586" i="3"/>
  <c r="F2586" i="3"/>
  <c r="C2586" i="3"/>
  <c r="B2586" i="3"/>
  <c r="A2586" i="3"/>
  <c r="G2585" i="3"/>
  <c r="F2585" i="3"/>
  <c r="C2585" i="3"/>
  <c r="B2585" i="3"/>
  <c r="A2585" i="3"/>
  <c r="G2584" i="3"/>
  <c r="F2584" i="3"/>
  <c r="C2584" i="3"/>
  <c r="B2584" i="3"/>
  <c r="A2584" i="3"/>
  <c r="G2583" i="3"/>
  <c r="F2583" i="3"/>
  <c r="C2583" i="3"/>
  <c r="B2583" i="3"/>
  <c r="A2583" i="3"/>
  <c r="G2582" i="3"/>
  <c r="F2582" i="3"/>
  <c r="C2582" i="3"/>
  <c r="B2582" i="3"/>
  <c r="A2582" i="3"/>
  <c r="G2581" i="3"/>
  <c r="F2581" i="3"/>
  <c r="C2581" i="3"/>
  <c r="B2581" i="3"/>
  <c r="A2581" i="3"/>
  <c r="G2580" i="3"/>
  <c r="F2580" i="3"/>
  <c r="C2580" i="3"/>
  <c r="B2580" i="3"/>
  <c r="A2580" i="3"/>
  <c r="G2579" i="3"/>
  <c r="F2579" i="3"/>
  <c r="C2579" i="3"/>
  <c r="B2579" i="3"/>
  <c r="A2579" i="3"/>
  <c r="G2578" i="3"/>
  <c r="F2578" i="3"/>
  <c r="C2578" i="3"/>
  <c r="B2578" i="3"/>
  <c r="A2578" i="3"/>
  <c r="G2577" i="3"/>
  <c r="F2577" i="3"/>
  <c r="C2577" i="3"/>
  <c r="B2577" i="3"/>
  <c r="A2577" i="3"/>
  <c r="G2576" i="3"/>
  <c r="F2576" i="3"/>
  <c r="C2576" i="3"/>
  <c r="B2576" i="3"/>
  <c r="A2576" i="3"/>
  <c r="G2575" i="3"/>
  <c r="F2575" i="3"/>
  <c r="C2575" i="3"/>
  <c r="B2575" i="3"/>
  <c r="A2575" i="3"/>
  <c r="G2574" i="3"/>
  <c r="F2574" i="3"/>
  <c r="C2574" i="3"/>
  <c r="B2574" i="3"/>
  <c r="A2574" i="3"/>
  <c r="G2573" i="3"/>
  <c r="F2573" i="3"/>
  <c r="C2573" i="3"/>
  <c r="B2573" i="3"/>
  <c r="A2573" i="3"/>
  <c r="G2572" i="3"/>
  <c r="F2572" i="3"/>
  <c r="C2572" i="3"/>
  <c r="B2572" i="3"/>
  <c r="A2572" i="3"/>
  <c r="G2571" i="3"/>
  <c r="F2571" i="3"/>
  <c r="C2571" i="3"/>
  <c r="B2571" i="3"/>
  <c r="A2571" i="3"/>
  <c r="G2570" i="3"/>
  <c r="F2570" i="3"/>
  <c r="C2570" i="3"/>
  <c r="B2570" i="3"/>
  <c r="A2570" i="3"/>
  <c r="G2569" i="3"/>
  <c r="F2569" i="3"/>
  <c r="C2569" i="3"/>
  <c r="B2569" i="3"/>
  <c r="A2569" i="3"/>
  <c r="G2568" i="3"/>
  <c r="F2568" i="3"/>
  <c r="C2568" i="3"/>
  <c r="B2568" i="3"/>
  <c r="A2568" i="3"/>
  <c r="G2567" i="3"/>
  <c r="F2567" i="3"/>
  <c r="C2567" i="3"/>
  <c r="B2567" i="3"/>
  <c r="A2567" i="3"/>
  <c r="G2566" i="3"/>
  <c r="F2566" i="3"/>
  <c r="C2566" i="3"/>
  <c r="B2566" i="3"/>
  <c r="A2566" i="3"/>
  <c r="G2565" i="3"/>
  <c r="F2565" i="3"/>
  <c r="C2565" i="3"/>
  <c r="B2565" i="3"/>
  <c r="A2565" i="3"/>
  <c r="G2564" i="3"/>
  <c r="F2564" i="3"/>
  <c r="C2564" i="3"/>
  <c r="B2564" i="3"/>
  <c r="A2564" i="3"/>
  <c r="G2563" i="3"/>
  <c r="F2563" i="3"/>
  <c r="C2563" i="3"/>
  <c r="B2563" i="3"/>
  <c r="A2563" i="3"/>
  <c r="G2562" i="3"/>
  <c r="F2562" i="3"/>
  <c r="C2562" i="3"/>
  <c r="B2562" i="3"/>
  <c r="A2562" i="3"/>
  <c r="G2561" i="3"/>
  <c r="F2561" i="3"/>
  <c r="C2561" i="3"/>
  <c r="B2561" i="3"/>
  <c r="A2561" i="3"/>
  <c r="G2560" i="3"/>
  <c r="F2560" i="3"/>
  <c r="C2560" i="3"/>
  <c r="B2560" i="3"/>
  <c r="A2560" i="3"/>
  <c r="G2559" i="3"/>
  <c r="F2559" i="3"/>
  <c r="C2559" i="3"/>
  <c r="B2559" i="3"/>
  <c r="A2559" i="3"/>
  <c r="G2558" i="3"/>
  <c r="F2558" i="3"/>
  <c r="C2558" i="3"/>
  <c r="B2558" i="3"/>
  <c r="A2558" i="3"/>
  <c r="G2557" i="3"/>
  <c r="F2557" i="3"/>
  <c r="C2557" i="3"/>
  <c r="B2557" i="3"/>
  <c r="A2557" i="3"/>
  <c r="G2556" i="3"/>
  <c r="F2556" i="3"/>
  <c r="C2556" i="3"/>
  <c r="B2556" i="3"/>
  <c r="A2556" i="3"/>
  <c r="G2555" i="3"/>
  <c r="F2555" i="3"/>
  <c r="C2555" i="3"/>
  <c r="B2555" i="3"/>
  <c r="A2555" i="3"/>
  <c r="G2554" i="3"/>
  <c r="F2554" i="3"/>
  <c r="C2554" i="3"/>
  <c r="B2554" i="3"/>
  <c r="A2554" i="3"/>
  <c r="G2553" i="3"/>
  <c r="F2553" i="3"/>
  <c r="C2553" i="3"/>
  <c r="B2553" i="3"/>
  <c r="A2553" i="3"/>
  <c r="G2552" i="3"/>
  <c r="F2552" i="3"/>
  <c r="C2552" i="3"/>
  <c r="B2552" i="3"/>
  <c r="A2552" i="3"/>
  <c r="G2551" i="3"/>
  <c r="F2551" i="3"/>
  <c r="C2551" i="3"/>
  <c r="B2551" i="3"/>
  <c r="A2551" i="3"/>
  <c r="G2550" i="3"/>
  <c r="F2550" i="3"/>
  <c r="C2550" i="3"/>
  <c r="B2550" i="3"/>
  <c r="A2550" i="3"/>
  <c r="G2549" i="3"/>
  <c r="F2549" i="3"/>
  <c r="C2549" i="3"/>
  <c r="B2549" i="3"/>
  <c r="A2549" i="3"/>
  <c r="G2548" i="3"/>
  <c r="F2548" i="3"/>
  <c r="C2548" i="3"/>
  <c r="B2548" i="3"/>
  <c r="A2548" i="3"/>
  <c r="G2547" i="3"/>
  <c r="F2547" i="3"/>
  <c r="C2547" i="3"/>
  <c r="B2547" i="3"/>
  <c r="A2547" i="3"/>
  <c r="G2546" i="3"/>
  <c r="F2546" i="3"/>
  <c r="C2546" i="3"/>
  <c r="B2546" i="3"/>
  <c r="A2546" i="3"/>
  <c r="G2545" i="3"/>
  <c r="F2545" i="3"/>
  <c r="C2545" i="3"/>
  <c r="B2545" i="3"/>
  <c r="A2545" i="3"/>
  <c r="G2544" i="3"/>
  <c r="F2544" i="3"/>
  <c r="C2544" i="3"/>
  <c r="B2544" i="3"/>
  <c r="A2544" i="3"/>
  <c r="G2543" i="3"/>
  <c r="F2543" i="3"/>
  <c r="C2543" i="3"/>
  <c r="B2543" i="3"/>
  <c r="A2543" i="3"/>
  <c r="G2542" i="3"/>
  <c r="F2542" i="3"/>
  <c r="C2542" i="3"/>
  <c r="B2542" i="3"/>
  <c r="A2542" i="3"/>
  <c r="G2541" i="3"/>
  <c r="F2541" i="3"/>
  <c r="C2541" i="3"/>
  <c r="B2541" i="3"/>
  <c r="A2541" i="3"/>
  <c r="G2540" i="3"/>
  <c r="F2540" i="3"/>
  <c r="C2540" i="3"/>
  <c r="B2540" i="3"/>
  <c r="A2540" i="3"/>
  <c r="G2539" i="3"/>
  <c r="F2539" i="3"/>
  <c r="C2539" i="3"/>
  <c r="B2539" i="3"/>
  <c r="A2539" i="3"/>
  <c r="G2538" i="3"/>
  <c r="F2538" i="3"/>
  <c r="C2538" i="3"/>
  <c r="B2538" i="3"/>
  <c r="A2538" i="3"/>
  <c r="G2537" i="3"/>
  <c r="F2537" i="3"/>
  <c r="C2537" i="3"/>
  <c r="B2537" i="3"/>
  <c r="A2537" i="3"/>
  <c r="G2536" i="3"/>
  <c r="F2536" i="3"/>
  <c r="C2536" i="3"/>
  <c r="B2536" i="3"/>
  <c r="A2536" i="3"/>
  <c r="G2535" i="3"/>
  <c r="F2535" i="3"/>
  <c r="C2535" i="3"/>
  <c r="B2535" i="3"/>
  <c r="A2535" i="3"/>
  <c r="G2534" i="3"/>
  <c r="F2534" i="3"/>
  <c r="C2534" i="3"/>
  <c r="B2534" i="3"/>
  <c r="A2534" i="3"/>
  <c r="G2533" i="3"/>
  <c r="F2533" i="3"/>
  <c r="C2533" i="3"/>
  <c r="B2533" i="3"/>
  <c r="A2533" i="3"/>
  <c r="G2532" i="3"/>
  <c r="F2532" i="3"/>
  <c r="C2532" i="3"/>
  <c r="B2532" i="3"/>
  <c r="A2532" i="3"/>
  <c r="G2531" i="3"/>
  <c r="F2531" i="3"/>
  <c r="C2531" i="3"/>
  <c r="B2531" i="3"/>
  <c r="A2531" i="3"/>
  <c r="G2530" i="3"/>
  <c r="F2530" i="3"/>
  <c r="C2530" i="3"/>
  <c r="B2530" i="3"/>
  <c r="A2530" i="3"/>
  <c r="G2529" i="3"/>
  <c r="F2529" i="3"/>
  <c r="C2529" i="3"/>
  <c r="B2529" i="3"/>
  <c r="A2529" i="3"/>
  <c r="G2528" i="3"/>
  <c r="F2528" i="3"/>
  <c r="C2528" i="3"/>
  <c r="B2528" i="3"/>
  <c r="A2528" i="3"/>
  <c r="G2527" i="3"/>
  <c r="F2527" i="3"/>
  <c r="C2527" i="3"/>
  <c r="B2527" i="3"/>
  <c r="A2527" i="3"/>
  <c r="G2526" i="3"/>
  <c r="F2526" i="3"/>
  <c r="C2526" i="3"/>
  <c r="B2526" i="3"/>
  <c r="A2526" i="3"/>
  <c r="G2525" i="3"/>
  <c r="F2525" i="3"/>
  <c r="C2525" i="3"/>
  <c r="B2525" i="3"/>
  <c r="A2525" i="3"/>
  <c r="G2524" i="3"/>
  <c r="F2524" i="3"/>
  <c r="C2524" i="3"/>
  <c r="B2524" i="3"/>
  <c r="A2524" i="3"/>
  <c r="G2523" i="3"/>
  <c r="F2523" i="3"/>
  <c r="C2523" i="3"/>
  <c r="B2523" i="3"/>
  <c r="A2523" i="3"/>
  <c r="G2522" i="3"/>
  <c r="F2522" i="3"/>
  <c r="C2522" i="3"/>
  <c r="B2522" i="3"/>
  <c r="A2522" i="3"/>
  <c r="G2521" i="3"/>
  <c r="F2521" i="3"/>
  <c r="C2521" i="3"/>
  <c r="B2521" i="3"/>
  <c r="A2521" i="3"/>
  <c r="G2520" i="3"/>
  <c r="F2520" i="3"/>
  <c r="C2520" i="3"/>
  <c r="B2520" i="3"/>
  <c r="A2520" i="3"/>
  <c r="G2519" i="3"/>
  <c r="F2519" i="3"/>
  <c r="C2519" i="3"/>
  <c r="B2519" i="3"/>
  <c r="A2519" i="3"/>
  <c r="G2518" i="3"/>
  <c r="F2518" i="3"/>
  <c r="C2518" i="3"/>
  <c r="B2518" i="3"/>
  <c r="A2518" i="3"/>
  <c r="G2517" i="3"/>
  <c r="F2517" i="3"/>
  <c r="C2517" i="3"/>
  <c r="B2517" i="3"/>
  <c r="A2517" i="3"/>
  <c r="G2516" i="3"/>
  <c r="F2516" i="3"/>
  <c r="C2516" i="3"/>
  <c r="B2516" i="3"/>
  <c r="A2516" i="3"/>
  <c r="G2515" i="3"/>
  <c r="F2515" i="3"/>
  <c r="C2515" i="3"/>
  <c r="B2515" i="3"/>
  <c r="A2515" i="3"/>
  <c r="G2514" i="3"/>
  <c r="F2514" i="3"/>
  <c r="C2514" i="3"/>
  <c r="B2514" i="3"/>
  <c r="A2514" i="3"/>
  <c r="G2513" i="3"/>
  <c r="F2513" i="3"/>
  <c r="C2513" i="3"/>
  <c r="B2513" i="3"/>
  <c r="A2513" i="3"/>
  <c r="G2512" i="3"/>
  <c r="F2512" i="3"/>
  <c r="C2512" i="3"/>
  <c r="B2512" i="3"/>
  <c r="A2512" i="3"/>
  <c r="G2511" i="3"/>
  <c r="F2511" i="3"/>
  <c r="C2511" i="3"/>
  <c r="B2511" i="3"/>
  <c r="A2511" i="3"/>
  <c r="G2510" i="3"/>
  <c r="F2510" i="3"/>
  <c r="C2510" i="3"/>
  <c r="B2510" i="3"/>
  <c r="A2510" i="3"/>
  <c r="G2509" i="3"/>
  <c r="F2509" i="3"/>
  <c r="C2509" i="3"/>
  <c r="B2509" i="3"/>
  <c r="A2509" i="3"/>
  <c r="G2508" i="3"/>
  <c r="F2508" i="3"/>
  <c r="C2508" i="3"/>
  <c r="B2508" i="3"/>
  <c r="A2508" i="3"/>
  <c r="G2507" i="3"/>
  <c r="F2507" i="3"/>
  <c r="C2507" i="3"/>
  <c r="B2507" i="3"/>
  <c r="A2507" i="3"/>
  <c r="G2506" i="3"/>
  <c r="F2506" i="3"/>
  <c r="C2506" i="3"/>
  <c r="B2506" i="3"/>
  <c r="A2506" i="3"/>
  <c r="G2505" i="3"/>
  <c r="F2505" i="3"/>
  <c r="C2505" i="3"/>
  <c r="B2505" i="3"/>
  <c r="A2505" i="3"/>
  <c r="G2504" i="3"/>
  <c r="F2504" i="3"/>
  <c r="C2504" i="3"/>
  <c r="B2504" i="3"/>
  <c r="A2504" i="3"/>
  <c r="G2503" i="3"/>
  <c r="F2503" i="3"/>
  <c r="C2503" i="3"/>
  <c r="B2503" i="3"/>
  <c r="A2503" i="3"/>
  <c r="G2502" i="3"/>
  <c r="F2502" i="3"/>
  <c r="C2502" i="3"/>
  <c r="B2502" i="3"/>
  <c r="A2502" i="3"/>
  <c r="G2501" i="3"/>
  <c r="F2501" i="3"/>
  <c r="C2501" i="3"/>
  <c r="B2501" i="3"/>
  <c r="A2501" i="3"/>
  <c r="G2500" i="3"/>
  <c r="F2500" i="3"/>
  <c r="C2500" i="3"/>
  <c r="B2500" i="3"/>
  <c r="A2500" i="3"/>
  <c r="G2499" i="3"/>
  <c r="F2499" i="3"/>
  <c r="C2499" i="3"/>
  <c r="B2499" i="3"/>
  <c r="A2499" i="3"/>
  <c r="G2498" i="3"/>
  <c r="F2498" i="3"/>
  <c r="C2498" i="3"/>
  <c r="B2498" i="3"/>
  <c r="A2498" i="3"/>
  <c r="G2497" i="3"/>
  <c r="F2497" i="3"/>
  <c r="C2497" i="3"/>
  <c r="B2497" i="3"/>
  <c r="A2497" i="3"/>
  <c r="G2496" i="3"/>
  <c r="F2496" i="3"/>
  <c r="C2496" i="3"/>
  <c r="B2496" i="3"/>
  <c r="A2496" i="3"/>
  <c r="G2495" i="3"/>
  <c r="F2495" i="3"/>
  <c r="C2495" i="3"/>
  <c r="B2495" i="3"/>
  <c r="A2495" i="3"/>
  <c r="G2494" i="3"/>
  <c r="F2494" i="3"/>
  <c r="C2494" i="3"/>
  <c r="B2494" i="3"/>
  <c r="A2494" i="3"/>
  <c r="G2493" i="3"/>
  <c r="F2493" i="3"/>
  <c r="C2493" i="3"/>
  <c r="B2493" i="3"/>
  <c r="A2493" i="3"/>
  <c r="G2492" i="3"/>
  <c r="F2492" i="3"/>
  <c r="C2492" i="3"/>
  <c r="B2492" i="3"/>
  <c r="A2492" i="3"/>
  <c r="G2491" i="3"/>
  <c r="F2491" i="3"/>
  <c r="C2491" i="3"/>
  <c r="B2491" i="3"/>
  <c r="A2491" i="3"/>
  <c r="G2490" i="3"/>
  <c r="F2490" i="3"/>
  <c r="C2490" i="3"/>
  <c r="B2490" i="3"/>
  <c r="A2490" i="3"/>
  <c r="G2489" i="3"/>
  <c r="F2489" i="3"/>
  <c r="C2489" i="3"/>
  <c r="B2489" i="3"/>
  <c r="A2489" i="3"/>
  <c r="G2488" i="3"/>
  <c r="F2488" i="3"/>
  <c r="C2488" i="3"/>
  <c r="B2488" i="3"/>
  <c r="A2488" i="3"/>
  <c r="G2487" i="3"/>
  <c r="F2487" i="3"/>
  <c r="C2487" i="3"/>
  <c r="B2487" i="3"/>
  <c r="A2487" i="3"/>
  <c r="G2486" i="3"/>
  <c r="F2486" i="3"/>
  <c r="C2486" i="3"/>
  <c r="B2486" i="3"/>
  <c r="A2486" i="3"/>
  <c r="G2485" i="3"/>
  <c r="F2485" i="3"/>
  <c r="C2485" i="3"/>
  <c r="B2485" i="3"/>
  <c r="A2485" i="3"/>
  <c r="G2484" i="3"/>
  <c r="F2484" i="3"/>
  <c r="C2484" i="3"/>
  <c r="B2484" i="3"/>
  <c r="A2484" i="3"/>
  <c r="G2483" i="3"/>
  <c r="F2483" i="3"/>
  <c r="C2483" i="3"/>
  <c r="B2483" i="3"/>
  <c r="A2483" i="3"/>
  <c r="G2482" i="3"/>
  <c r="F2482" i="3"/>
  <c r="C2482" i="3"/>
  <c r="B2482" i="3"/>
  <c r="A2482" i="3"/>
  <c r="G2481" i="3"/>
  <c r="F2481" i="3"/>
  <c r="C2481" i="3"/>
  <c r="B2481" i="3"/>
  <c r="A2481" i="3"/>
  <c r="G2480" i="3"/>
  <c r="F2480" i="3"/>
  <c r="C2480" i="3"/>
  <c r="B2480" i="3"/>
  <c r="A2480" i="3"/>
  <c r="G2479" i="3"/>
  <c r="F2479" i="3"/>
  <c r="C2479" i="3"/>
  <c r="B2479" i="3"/>
  <c r="A2479" i="3"/>
  <c r="G2478" i="3"/>
  <c r="F2478" i="3"/>
  <c r="C2478" i="3"/>
  <c r="B2478" i="3"/>
  <c r="A2478" i="3"/>
  <c r="G2477" i="3"/>
  <c r="F2477" i="3"/>
  <c r="C2477" i="3"/>
  <c r="B2477" i="3"/>
  <c r="A2477" i="3"/>
  <c r="G2476" i="3"/>
  <c r="F2476" i="3"/>
  <c r="C2476" i="3"/>
  <c r="B2476" i="3"/>
  <c r="A2476" i="3"/>
  <c r="G2475" i="3"/>
  <c r="F2475" i="3"/>
  <c r="C2475" i="3"/>
  <c r="B2475" i="3"/>
  <c r="A2475" i="3"/>
  <c r="G2474" i="3"/>
  <c r="F2474" i="3"/>
  <c r="C2474" i="3"/>
  <c r="B2474" i="3"/>
  <c r="A2474" i="3"/>
  <c r="G2473" i="3"/>
  <c r="F2473" i="3"/>
  <c r="C2473" i="3"/>
  <c r="B2473" i="3"/>
  <c r="A2473" i="3"/>
  <c r="G2472" i="3"/>
  <c r="F2472" i="3"/>
  <c r="C2472" i="3"/>
  <c r="B2472" i="3"/>
  <c r="A2472" i="3"/>
  <c r="G2471" i="3"/>
  <c r="F2471" i="3"/>
  <c r="C2471" i="3"/>
  <c r="B2471" i="3"/>
  <c r="A2471" i="3"/>
  <c r="G2470" i="3"/>
  <c r="F2470" i="3"/>
  <c r="C2470" i="3"/>
  <c r="B2470" i="3"/>
  <c r="A2470" i="3"/>
  <c r="G2469" i="3"/>
  <c r="F2469" i="3"/>
  <c r="C2469" i="3"/>
  <c r="B2469" i="3"/>
  <c r="A2469" i="3"/>
  <c r="G2468" i="3"/>
  <c r="F2468" i="3"/>
  <c r="C2468" i="3"/>
  <c r="B2468" i="3"/>
  <c r="A2468" i="3"/>
  <c r="G2467" i="3"/>
  <c r="F2467" i="3"/>
  <c r="C2467" i="3"/>
  <c r="B2467" i="3"/>
  <c r="A2467" i="3"/>
  <c r="G2466" i="3"/>
  <c r="F2466" i="3"/>
  <c r="C2466" i="3"/>
  <c r="B2466" i="3"/>
  <c r="A2466" i="3"/>
  <c r="G2465" i="3"/>
  <c r="F2465" i="3"/>
  <c r="C2465" i="3"/>
  <c r="B2465" i="3"/>
  <c r="A2465" i="3"/>
  <c r="G2464" i="3"/>
  <c r="F2464" i="3"/>
  <c r="C2464" i="3"/>
  <c r="B2464" i="3"/>
  <c r="A2464" i="3"/>
  <c r="G2463" i="3"/>
  <c r="F2463" i="3"/>
  <c r="C2463" i="3"/>
  <c r="B2463" i="3"/>
  <c r="A2463" i="3"/>
  <c r="G2462" i="3"/>
  <c r="F2462" i="3"/>
  <c r="C2462" i="3"/>
  <c r="B2462" i="3"/>
  <c r="A2462" i="3"/>
  <c r="G2461" i="3"/>
  <c r="F2461" i="3"/>
  <c r="C2461" i="3"/>
  <c r="B2461" i="3"/>
  <c r="A2461" i="3"/>
  <c r="G2460" i="3"/>
  <c r="F2460" i="3"/>
  <c r="C2460" i="3"/>
  <c r="B2460" i="3"/>
  <c r="A2460" i="3"/>
  <c r="G2459" i="3"/>
  <c r="F2459" i="3"/>
  <c r="C2459" i="3"/>
  <c r="B2459" i="3"/>
  <c r="A2459" i="3"/>
  <c r="G2458" i="3"/>
  <c r="F2458" i="3"/>
  <c r="C2458" i="3"/>
  <c r="B2458" i="3"/>
  <c r="A2458" i="3"/>
  <c r="G2457" i="3"/>
  <c r="F2457" i="3"/>
  <c r="C2457" i="3"/>
  <c r="B2457" i="3"/>
  <c r="A2457" i="3"/>
  <c r="G2456" i="3"/>
  <c r="F2456" i="3"/>
  <c r="C2456" i="3"/>
  <c r="B2456" i="3"/>
  <c r="A2456" i="3"/>
  <c r="G2455" i="3"/>
  <c r="F2455" i="3"/>
  <c r="C2455" i="3"/>
  <c r="B2455" i="3"/>
  <c r="A2455" i="3"/>
  <c r="G2454" i="3"/>
  <c r="F2454" i="3"/>
  <c r="C2454" i="3"/>
  <c r="B2454" i="3"/>
  <c r="A2454" i="3"/>
  <c r="G2453" i="3"/>
  <c r="F2453" i="3"/>
  <c r="C2453" i="3"/>
  <c r="B2453" i="3"/>
  <c r="A2453" i="3"/>
  <c r="G2452" i="3"/>
  <c r="F2452" i="3"/>
  <c r="C2452" i="3"/>
  <c r="B2452" i="3"/>
  <c r="A2452" i="3"/>
  <c r="G2451" i="3"/>
  <c r="F2451" i="3"/>
  <c r="C2451" i="3"/>
  <c r="B2451" i="3"/>
  <c r="A2451" i="3"/>
  <c r="G2450" i="3"/>
  <c r="F2450" i="3"/>
  <c r="C2450" i="3"/>
  <c r="B2450" i="3"/>
  <c r="A2450" i="3"/>
  <c r="G2449" i="3"/>
  <c r="F2449" i="3"/>
  <c r="C2449" i="3"/>
  <c r="B2449" i="3"/>
  <c r="A2449" i="3"/>
  <c r="G2448" i="3"/>
  <c r="F2448" i="3"/>
  <c r="C2448" i="3"/>
  <c r="B2448" i="3"/>
  <c r="A2448" i="3"/>
  <c r="G2447" i="3"/>
  <c r="F2447" i="3"/>
  <c r="C2447" i="3"/>
  <c r="B2447" i="3"/>
  <c r="A2447" i="3"/>
  <c r="G2446" i="3"/>
  <c r="F2446" i="3"/>
  <c r="C2446" i="3"/>
  <c r="B2446" i="3"/>
  <c r="A2446" i="3"/>
  <c r="G2445" i="3"/>
  <c r="F2445" i="3"/>
  <c r="C2445" i="3"/>
  <c r="B2445" i="3"/>
  <c r="A2445" i="3"/>
  <c r="G2444" i="3"/>
  <c r="F2444" i="3"/>
  <c r="C2444" i="3"/>
  <c r="B2444" i="3"/>
  <c r="A2444" i="3"/>
  <c r="G2443" i="3"/>
  <c r="F2443" i="3"/>
  <c r="C2443" i="3"/>
  <c r="B2443" i="3"/>
  <c r="A2443" i="3"/>
  <c r="G2442" i="3"/>
  <c r="F2442" i="3"/>
  <c r="C2442" i="3"/>
  <c r="B2442" i="3"/>
  <c r="A2442" i="3"/>
  <c r="G2441" i="3"/>
  <c r="F2441" i="3"/>
  <c r="C2441" i="3"/>
  <c r="B2441" i="3"/>
  <c r="A2441" i="3"/>
  <c r="G2440" i="3"/>
  <c r="F2440" i="3"/>
  <c r="C2440" i="3"/>
  <c r="B2440" i="3"/>
  <c r="A2440" i="3"/>
  <c r="G2439" i="3"/>
  <c r="F2439" i="3"/>
  <c r="C2439" i="3"/>
  <c r="B2439" i="3"/>
  <c r="A2439" i="3"/>
  <c r="G2438" i="3"/>
  <c r="F2438" i="3"/>
  <c r="C2438" i="3"/>
  <c r="B2438" i="3"/>
  <c r="A2438" i="3"/>
  <c r="G2437" i="3"/>
  <c r="F2437" i="3"/>
  <c r="C2437" i="3"/>
  <c r="B2437" i="3"/>
  <c r="A2437" i="3"/>
  <c r="G2436" i="3"/>
  <c r="F2436" i="3"/>
  <c r="C2436" i="3"/>
  <c r="B2436" i="3"/>
  <c r="A2436" i="3"/>
  <c r="G2435" i="3"/>
  <c r="F2435" i="3"/>
  <c r="C2435" i="3"/>
  <c r="B2435" i="3"/>
  <c r="A2435" i="3"/>
  <c r="G2434" i="3"/>
  <c r="F2434" i="3"/>
  <c r="C2434" i="3"/>
  <c r="B2434" i="3"/>
  <c r="A2434" i="3"/>
  <c r="G2433" i="3"/>
  <c r="F2433" i="3"/>
  <c r="C2433" i="3"/>
  <c r="B2433" i="3"/>
  <c r="A2433" i="3"/>
  <c r="G2432" i="3"/>
  <c r="F2432" i="3"/>
  <c r="C2432" i="3"/>
  <c r="B2432" i="3"/>
  <c r="A2432" i="3"/>
  <c r="G2431" i="3"/>
  <c r="F2431" i="3"/>
  <c r="C2431" i="3"/>
  <c r="B2431" i="3"/>
  <c r="A2431" i="3"/>
  <c r="G2430" i="3"/>
  <c r="F2430" i="3"/>
  <c r="C2430" i="3"/>
  <c r="B2430" i="3"/>
  <c r="A2430" i="3"/>
  <c r="G2429" i="3"/>
  <c r="F2429" i="3"/>
  <c r="C2429" i="3"/>
  <c r="B2429" i="3"/>
  <c r="A2429" i="3"/>
  <c r="G2428" i="3"/>
  <c r="F2428" i="3"/>
  <c r="C2428" i="3"/>
  <c r="B2428" i="3"/>
  <c r="A2428" i="3"/>
  <c r="G2427" i="3"/>
  <c r="F2427" i="3"/>
  <c r="C2427" i="3"/>
  <c r="B2427" i="3"/>
  <c r="A2427" i="3"/>
  <c r="G2426" i="3"/>
  <c r="F2426" i="3"/>
  <c r="C2426" i="3"/>
  <c r="B2426" i="3"/>
  <c r="A2426" i="3"/>
  <c r="G2425" i="3"/>
  <c r="F2425" i="3"/>
  <c r="C2425" i="3"/>
  <c r="B2425" i="3"/>
  <c r="A2425" i="3"/>
  <c r="G2424" i="3"/>
  <c r="F2424" i="3"/>
  <c r="C2424" i="3"/>
  <c r="B2424" i="3"/>
  <c r="A2424" i="3"/>
  <c r="G2423" i="3"/>
  <c r="F2423" i="3"/>
  <c r="C2423" i="3"/>
  <c r="B2423" i="3"/>
  <c r="A2423" i="3"/>
  <c r="G2422" i="3"/>
  <c r="F2422" i="3"/>
  <c r="C2422" i="3"/>
  <c r="B2422" i="3"/>
  <c r="A2422" i="3"/>
  <c r="G2421" i="3"/>
  <c r="F2421" i="3"/>
  <c r="C2421" i="3"/>
  <c r="B2421" i="3"/>
  <c r="A2421" i="3"/>
  <c r="G2420" i="3"/>
  <c r="F2420" i="3"/>
  <c r="C2420" i="3"/>
  <c r="B2420" i="3"/>
  <c r="A2420" i="3"/>
  <c r="G2419" i="3"/>
  <c r="F2419" i="3"/>
  <c r="C2419" i="3"/>
  <c r="B2419" i="3"/>
  <c r="A2419" i="3"/>
  <c r="G2418" i="3"/>
  <c r="F2418" i="3"/>
  <c r="C2418" i="3"/>
  <c r="B2418" i="3"/>
  <c r="A2418" i="3"/>
  <c r="G2417" i="3"/>
  <c r="F2417" i="3"/>
  <c r="C2417" i="3"/>
  <c r="B2417" i="3"/>
  <c r="A2417" i="3"/>
  <c r="G2416" i="3"/>
  <c r="F2416" i="3"/>
  <c r="C2416" i="3"/>
  <c r="B2416" i="3"/>
  <c r="A2416" i="3"/>
  <c r="G2415" i="3"/>
  <c r="F2415" i="3"/>
  <c r="C2415" i="3"/>
  <c r="B2415" i="3"/>
  <c r="A2415" i="3"/>
  <c r="G2414" i="3"/>
  <c r="F2414" i="3"/>
  <c r="C2414" i="3"/>
  <c r="B2414" i="3"/>
  <c r="A2414" i="3"/>
  <c r="G2413" i="3"/>
  <c r="F2413" i="3"/>
  <c r="C2413" i="3"/>
  <c r="B2413" i="3"/>
  <c r="A2413" i="3"/>
  <c r="G2412" i="3"/>
  <c r="F2412" i="3"/>
  <c r="C2412" i="3"/>
  <c r="B2412" i="3"/>
  <c r="A2412" i="3"/>
  <c r="G2411" i="3"/>
  <c r="F2411" i="3"/>
  <c r="C2411" i="3"/>
  <c r="B2411" i="3"/>
  <c r="A2411" i="3"/>
  <c r="G2410" i="3"/>
  <c r="F2410" i="3"/>
  <c r="C2410" i="3"/>
  <c r="B2410" i="3"/>
  <c r="A2410" i="3"/>
  <c r="G2409" i="3"/>
  <c r="F2409" i="3"/>
  <c r="C2409" i="3"/>
  <c r="B2409" i="3"/>
  <c r="A2409" i="3"/>
  <c r="G2408" i="3"/>
  <c r="F2408" i="3"/>
  <c r="C2408" i="3"/>
  <c r="B2408" i="3"/>
  <c r="A2408" i="3"/>
  <c r="G2407" i="3"/>
  <c r="F2407" i="3"/>
  <c r="C2407" i="3"/>
  <c r="B2407" i="3"/>
  <c r="A2407" i="3"/>
  <c r="G2406" i="3"/>
  <c r="F2406" i="3"/>
  <c r="C2406" i="3"/>
  <c r="B2406" i="3"/>
  <c r="A2406" i="3"/>
  <c r="G2405" i="3"/>
  <c r="F2405" i="3"/>
  <c r="C2405" i="3"/>
  <c r="B2405" i="3"/>
  <c r="A2405" i="3"/>
  <c r="G2404" i="3"/>
  <c r="F2404" i="3"/>
  <c r="C2404" i="3"/>
  <c r="B2404" i="3"/>
  <c r="A2404" i="3"/>
  <c r="G2403" i="3"/>
  <c r="F2403" i="3"/>
  <c r="C2403" i="3"/>
  <c r="B2403" i="3"/>
  <c r="A2403" i="3"/>
  <c r="G2402" i="3"/>
  <c r="F2402" i="3"/>
  <c r="C2402" i="3"/>
  <c r="B2402" i="3"/>
  <c r="A2402" i="3"/>
  <c r="G2401" i="3"/>
  <c r="F2401" i="3"/>
  <c r="C2401" i="3"/>
  <c r="B2401" i="3"/>
  <c r="A2401" i="3"/>
  <c r="G2400" i="3"/>
  <c r="F2400" i="3"/>
  <c r="C2400" i="3"/>
  <c r="B2400" i="3"/>
  <c r="A2400" i="3"/>
  <c r="G2399" i="3"/>
  <c r="F2399" i="3"/>
  <c r="C2399" i="3"/>
  <c r="B2399" i="3"/>
  <c r="A2399" i="3"/>
  <c r="G2398" i="3"/>
  <c r="F2398" i="3"/>
  <c r="C2398" i="3"/>
  <c r="B2398" i="3"/>
  <c r="A2398" i="3"/>
  <c r="G2397" i="3"/>
  <c r="F2397" i="3"/>
  <c r="C2397" i="3"/>
  <c r="B2397" i="3"/>
  <c r="A2397" i="3"/>
  <c r="G2396" i="3"/>
  <c r="F2396" i="3"/>
  <c r="C2396" i="3"/>
  <c r="B2396" i="3"/>
  <c r="A2396" i="3"/>
  <c r="G2395" i="3"/>
  <c r="F2395" i="3"/>
  <c r="C2395" i="3"/>
  <c r="B2395" i="3"/>
  <c r="A2395" i="3"/>
  <c r="G2394" i="3"/>
  <c r="F2394" i="3"/>
  <c r="C2394" i="3"/>
  <c r="B2394" i="3"/>
  <c r="A2394" i="3"/>
  <c r="G2393" i="3"/>
  <c r="F2393" i="3"/>
  <c r="C2393" i="3"/>
  <c r="B2393" i="3"/>
  <c r="A2393" i="3"/>
  <c r="G2392" i="3"/>
  <c r="F2392" i="3"/>
  <c r="C2392" i="3"/>
  <c r="B2392" i="3"/>
  <c r="A2392" i="3"/>
  <c r="G2391" i="3"/>
  <c r="F2391" i="3"/>
  <c r="C2391" i="3"/>
  <c r="B2391" i="3"/>
  <c r="A2391" i="3"/>
  <c r="G2390" i="3"/>
  <c r="F2390" i="3"/>
  <c r="C2390" i="3"/>
  <c r="B2390" i="3"/>
  <c r="A2390" i="3"/>
  <c r="G2389" i="3"/>
  <c r="F2389" i="3"/>
  <c r="C2389" i="3"/>
  <c r="B2389" i="3"/>
  <c r="A2389" i="3"/>
  <c r="G2388" i="3"/>
  <c r="F2388" i="3"/>
  <c r="C2388" i="3"/>
  <c r="B2388" i="3"/>
  <c r="A2388" i="3"/>
  <c r="G2387" i="3"/>
  <c r="F2387" i="3"/>
  <c r="C2387" i="3"/>
  <c r="B2387" i="3"/>
  <c r="A2387" i="3"/>
  <c r="G2386" i="3"/>
  <c r="F2386" i="3"/>
  <c r="C2386" i="3"/>
  <c r="B2386" i="3"/>
  <c r="A2386" i="3"/>
  <c r="G2385" i="3"/>
  <c r="F2385" i="3"/>
  <c r="C2385" i="3"/>
  <c r="B2385" i="3"/>
  <c r="A2385" i="3"/>
  <c r="G2384" i="3"/>
  <c r="F2384" i="3"/>
  <c r="C2384" i="3"/>
  <c r="B2384" i="3"/>
  <c r="A2384" i="3"/>
  <c r="G2383" i="3"/>
  <c r="F2383" i="3"/>
  <c r="C2383" i="3"/>
  <c r="B2383" i="3"/>
  <c r="A2383" i="3"/>
  <c r="G2382" i="3"/>
  <c r="F2382" i="3"/>
  <c r="C2382" i="3"/>
  <c r="B2382" i="3"/>
  <c r="A2382" i="3"/>
  <c r="G2381" i="3"/>
  <c r="F2381" i="3"/>
  <c r="C2381" i="3"/>
  <c r="B2381" i="3"/>
  <c r="A2381" i="3"/>
  <c r="G2380" i="3"/>
  <c r="F2380" i="3"/>
  <c r="C2380" i="3"/>
  <c r="B2380" i="3"/>
  <c r="A2380" i="3"/>
  <c r="G2379" i="3"/>
  <c r="F2379" i="3"/>
  <c r="C2379" i="3"/>
  <c r="B2379" i="3"/>
  <c r="A2379" i="3"/>
  <c r="G2378" i="3"/>
  <c r="F2378" i="3"/>
  <c r="C2378" i="3"/>
  <c r="B2378" i="3"/>
  <c r="A2378" i="3"/>
  <c r="G2377" i="3"/>
  <c r="F2377" i="3"/>
  <c r="C2377" i="3"/>
  <c r="B2377" i="3"/>
  <c r="A2377" i="3"/>
  <c r="G2376" i="3"/>
  <c r="F2376" i="3"/>
  <c r="C2376" i="3"/>
  <c r="B2376" i="3"/>
  <c r="A2376" i="3"/>
  <c r="G2375" i="3"/>
  <c r="F2375" i="3"/>
  <c r="C2375" i="3"/>
  <c r="B2375" i="3"/>
  <c r="A2375" i="3"/>
  <c r="G2374" i="3"/>
  <c r="F2374" i="3"/>
  <c r="C2374" i="3"/>
  <c r="B2374" i="3"/>
  <c r="A2374" i="3"/>
  <c r="G2373" i="3"/>
  <c r="F2373" i="3"/>
  <c r="C2373" i="3"/>
  <c r="B2373" i="3"/>
  <c r="A2373" i="3"/>
  <c r="G2372" i="3"/>
  <c r="F2372" i="3"/>
  <c r="C2372" i="3"/>
  <c r="B2372" i="3"/>
  <c r="A2372" i="3"/>
  <c r="G2371" i="3"/>
  <c r="F2371" i="3"/>
  <c r="C2371" i="3"/>
  <c r="B2371" i="3"/>
  <c r="A2371" i="3"/>
  <c r="G2370" i="3"/>
  <c r="F2370" i="3"/>
  <c r="C2370" i="3"/>
  <c r="B2370" i="3"/>
  <c r="A2370" i="3"/>
  <c r="G2369" i="3"/>
  <c r="F2369" i="3"/>
  <c r="C2369" i="3"/>
  <c r="B2369" i="3"/>
  <c r="A2369" i="3"/>
  <c r="G2368" i="3"/>
  <c r="F2368" i="3"/>
  <c r="C2368" i="3"/>
  <c r="B2368" i="3"/>
  <c r="A2368" i="3"/>
  <c r="G2367" i="3"/>
  <c r="F2367" i="3"/>
  <c r="C2367" i="3"/>
  <c r="B2367" i="3"/>
  <c r="A2367" i="3"/>
  <c r="G2366" i="3"/>
  <c r="F2366" i="3"/>
  <c r="C2366" i="3"/>
  <c r="B2366" i="3"/>
  <c r="A2366" i="3"/>
  <c r="G2365" i="3"/>
  <c r="F2365" i="3"/>
  <c r="C2365" i="3"/>
  <c r="B2365" i="3"/>
  <c r="A2365" i="3"/>
  <c r="G2364" i="3"/>
  <c r="F2364" i="3"/>
  <c r="C2364" i="3"/>
  <c r="B2364" i="3"/>
  <c r="A2364" i="3"/>
  <c r="G2363" i="3"/>
  <c r="F2363" i="3"/>
  <c r="C2363" i="3"/>
  <c r="B2363" i="3"/>
  <c r="A2363" i="3"/>
  <c r="G2362" i="3"/>
  <c r="F2362" i="3"/>
  <c r="C2362" i="3"/>
  <c r="B2362" i="3"/>
  <c r="A2362" i="3"/>
  <c r="G2361" i="3"/>
  <c r="F2361" i="3"/>
  <c r="C2361" i="3"/>
  <c r="B2361" i="3"/>
  <c r="A2361" i="3"/>
  <c r="G2360" i="3"/>
  <c r="F2360" i="3"/>
  <c r="C2360" i="3"/>
  <c r="B2360" i="3"/>
  <c r="A2360" i="3"/>
  <c r="G2359" i="3"/>
  <c r="F2359" i="3"/>
  <c r="C2359" i="3"/>
  <c r="B2359" i="3"/>
  <c r="A2359" i="3"/>
  <c r="G2358" i="3"/>
  <c r="F2358" i="3"/>
  <c r="C2358" i="3"/>
  <c r="B2358" i="3"/>
  <c r="A2358" i="3"/>
  <c r="G2357" i="3"/>
  <c r="F2357" i="3"/>
  <c r="C2357" i="3"/>
  <c r="B2357" i="3"/>
  <c r="A2357" i="3"/>
  <c r="G2356" i="3"/>
  <c r="F2356" i="3"/>
  <c r="C2356" i="3"/>
  <c r="B2356" i="3"/>
  <c r="A2356" i="3"/>
  <c r="G2355" i="3"/>
  <c r="F2355" i="3"/>
  <c r="C2355" i="3"/>
  <c r="B2355" i="3"/>
  <c r="A2355" i="3"/>
  <c r="G2354" i="3"/>
  <c r="F2354" i="3"/>
  <c r="C2354" i="3"/>
  <c r="B2354" i="3"/>
  <c r="A2354" i="3"/>
  <c r="G2353" i="3"/>
  <c r="F2353" i="3"/>
  <c r="C2353" i="3"/>
  <c r="B2353" i="3"/>
  <c r="A2353" i="3"/>
  <c r="G2352" i="3"/>
  <c r="F2352" i="3"/>
  <c r="C2352" i="3"/>
  <c r="B2352" i="3"/>
  <c r="A2352" i="3"/>
  <c r="G2351" i="3"/>
  <c r="F2351" i="3"/>
  <c r="C2351" i="3"/>
  <c r="B2351" i="3"/>
  <c r="A2351" i="3"/>
  <c r="G2350" i="3"/>
  <c r="F2350" i="3"/>
  <c r="C2350" i="3"/>
  <c r="B2350" i="3"/>
  <c r="A2350" i="3"/>
  <c r="G2349" i="3"/>
  <c r="F2349" i="3"/>
  <c r="C2349" i="3"/>
  <c r="B2349" i="3"/>
  <c r="A2349" i="3"/>
  <c r="G2348" i="3"/>
  <c r="F2348" i="3"/>
  <c r="C2348" i="3"/>
  <c r="B2348" i="3"/>
  <c r="A2348" i="3"/>
  <c r="G2347" i="3"/>
  <c r="F2347" i="3"/>
  <c r="C2347" i="3"/>
  <c r="B2347" i="3"/>
  <c r="A2347" i="3"/>
  <c r="G2346" i="3"/>
  <c r="F2346" i="3"/>
  <c r="C2346" i="3"/>
  <c r="B2346" i="3"/>
  <c r="A2346" i="3"/>
  <c r="G2345" i="3"/>
  <c r="F2345" i="3"/>
  <c r="C2345" i="3"/>
  <c r="B2345" i="3"/>
  <c r="A2345" i="3"/>
  <c r="G2344" i="3"/>
  <c r="F2344" i="3"/>
  <c r="C2344" i="3"/>
  <c r="B2344" i="3"/>
  <c r="A2344" i="3"/>
  <c r="G2343" i="3"/>
  <c r="F2343" i="3"/>
  <c r="C2343" i="3"/>
  <c r="B2343" i="3"/>
  <c r="A2343" i="3"/>
  <c r="G2342" i="3"/>
  <c r="F2342" i="3"/>
  <c r="C2342" i="3"/>
  <c r="B2342" i="3"/>
  <c r="A2342" i="3"/>
  <c r="G2341" i="3"/>
  <c r="F2341" i="3"/>
  <c r="C2341" i="3"/>
  <c r="B2341" i="3"/>
  <c r="A2341" i="3"/>
  <c r="G2340" i="3"/>
  <c r="F2340" i="3"/>
  <c r="C2340" i="3"/>
  <c r="B2340" i="3"/>
  <c r="A2340" i="3"/>
  <c r="G2339" i="3"/>
  <c r="F2339" i="3"/>
  <c r="C2339" i="3"/>
  <c r="B2339" i="3"/>
  <c r="A2339" i="3"/>
  <c r="G2338" i="3"/>
  <c r="F2338" i="3"/>
  <c r="C2338" i="3"/>
  <c r="B2338" i="3"/>
  <c r="A2338" i="3"/>
  <c r="G2337" i="3"/>
  <c r="F2337" i="3"/>
  <c r="C2337" i="3"/>
  <c r="B2337" i="3"/>
  <c r="A2337" i="3"/>
  <c r="G2336" i="3"/>
  <c r="F2336" i="3"/>
  <c r="C2336" i="3"/>
  <c r="B2336" i="3"/>
  <c r="A2336" i="3"/>
  <c r="G2335" i="3"/>
  <c r="F2335" i="3"/>
  <c r="C2335" i="3"/>
  <c r="B2335" i="3"/>
  <c r="A2335" i="3"/>
  <c r="G2334" i="3"/>
  <c r="F2334" i="3"/>
  <c r="C2334" i="3"/>
  <c r="B2334" i="3"/>
  <c r="A2334" i="3"/>
  <c r="G2333" i="3"/>
  <c r="F2333" i="3"/>
  <c r="C2333" i="3"/>
  <c r="B2333" i="3"/>
  <c r="A2333" i="3"/>
  <c r="G2332" i="3"/>
  <c r="F2332" i="3"/>
  <c r="C2332" i="3"/>
  <c r="B2332" i="3"/>
  <c r="A2332" i="3"/>
  <c r="G2331" i="3"/>
  <c r="F2331" i="3"/>
  <c r="C2331" i="3"/>
  <c r="B2331" i="3"/>
  <c r="A2331" i="3"/>
  <c r="G2330" i="3"/>
  <c r="F2330" i="3"/>
  <c r="C2330" i="3"/>
  <c r="B2330" i="3"/>
  <c r="A2330" i="3"/>
  <c r="G2329" i="3"/>
  <c r="F2329" i="3"/>
  <c r="C2329" i="3"/>
  <c r="B2329" i="3"/>
  <c r="A2329" i="3"/>
  <c r="G2328" i="3"/>
  <c r="F2328" i="3"/>
  <c r="C2328" i="3"/>
  <c r="B2328" i="3"/>
  <c r="A2328" i="3"/>
  <c r="G2327" i="3"/>
  <c r="F2327" i="3"/>
  <c r="C2327" i="3"/>
  <c r="B2327" i="3"/>
  <c r="A2327" i="3"/>
  <c r="G2326" i="3"/>
  <c r="F2326" i="3"/>
  <c r="C2326" i="3"/>
  <c r="B2326" i="3"/>
  <c r="A2326" i="3"/>
  <c r="G2325" i="3"/>
  <c r="F2325" i="3"/>
  <c r="C2325" i="3"/>
  <c r="B2325" i="3"/>
  <c r="A2325" i="3"/>
  <c r="G2324" i="3"/>
  <c r="F2324" i="3"/>
  <c r="C2324" i="3"/>
  <c r="B2324" i="3"/>
  <c r="A2324" i="3"/>
  <c r="G2323" i="3"/>
  <c r="F2323" i="3"/>
  <c r="C2323" i="3"/>
  <c r="B2323" i="3"/>
  <c r="A2323" i="3"/>
  <c r="G2322" i="3"/>
  <c r="F2322" i="3"/>
  <c r="C2322" i="3"/>
  <c r="B2322" i="3"/>
  <c r="A2322" i="3"/>
  <c r="G2321" i="3"/>
  <c r="F2321" i="3"/>
  <c r="C2321" i="3"/>
  <c r="B2321" i="3"/>
  <c r="A2321" i="3"/>
  <c r="G2320" i="3"/>
  <c r="F2320" i="3"/>
  <c r="C2320" i="3"/>
  <c r="B2320" i="3"/>
  <c r="A2320" i="3"/>
  <c r="G2319" i="3"/>
  <c r="F2319" i="3"/>
  <c r="C2319" i="3"/>
  <c r="B2319" i="3"/>
  <c r="A2319" i="3"/>
  <c r="G2318" i="3"/>
  <c r="F2318" i="3"/>
  <c r="C2318" i="3"/>
  <c r="B2318" i="3"/>
  <c r="A2318" i="3"/>
  <c r="G2317" i="3"/>
  <c r="F2317" i="3"/>
  <c r="C2317" i="3"/>
  <c r="B2317" i="3"/>
  <c r="A2317" i="3"/>
  <c r="G2316" i="3"/>
  <c r="F2316" i="3"/>
  <c r="C2316" i="3"/>
  <c r="B2316" i="3"/>
  <c r="A2316" i="3"/>
  <c r="G2315" i="3"/>
  <c r="F2315" i="3"/>
  <c r="C2315" i="3"/>
  <c r="B2315" i="3"/>
  <c r="A2315" i="3"/>
  <c r="G2314" i="3"/>
  <c r="F2314" i="3"/>
  <c r="C2314" i="3"/>
  <c r="B2314" i="3"/>
  <c r="A2314" i="3"/>
  <c r="G2313" i="3"/>
  <c r="F2313" i="3"/>
  <c r="C2313" i="3"/>
  <c r="B2313" i="3"/>
  <c r="A2313" i="3"/>
  <c r="G2312" i="3"/>
  <c r="F2312" i="3"/>
  <c r="C2312" i="3"/>
  <c r="B2312" i="3"/>
  <c r="A2312" i="3"/>
  <c r="G2311" i="3"/>
  <c r="F2311" i="3"/>
  <c r="C2311" i="3"/>
  <c r="B2311" i="3"/>
  <c r="A2311" i="3"/>
  <c r="G2310" i="3"/>
  <c r="F2310" i="3"/>
  <c r="C2310" i="3"/>
  <c r="B2310" i="3"/>
  <c r="A2310" i="3"/>
  <c r="G2309" i="3"/>
  <c r="F2309" i="3"/>
  <c r="C2309" i="3"/>
  <c r="B2309" i="3"/>
  <c r="A2309" i="3"/>
  <c r="G2308" i="3"/>
  <c r="F2308" i="3"/>
  <c r="C2308" i="3"/>
  <c r="B2308" i="3"/>
  <c r="A2308" i="3"/>
  <c r="G2307" i="3"/>
  <c r="F2307" i="3"/>
  <c r="C2307" i="3"/>
  <c r="B2307" i="3"/>
  <c r="A2307" i="3"/>
  <c r="G2306" i="3"/>
  <c r="F2306" i="3"/>
  <c r="C2306" i="3"/>
  <c r="B2306" i="3"/>
  <c r="A2306" i="3"/>
  <c r="G2305" i="3"/>
  <c r="F2305" i="3"/>
  <c r="C2305" i="3"/>
  <c r="B2305" i="3"/>
  <c r="A2305" i="3"/>
  <c r="G2304" i="3"/>
  <c r="F2304" i="3"/>
  <c r="C2304" i="3"/>
  <c r="B2304" i="3"/>
  <c r="A2304" i="3"/>
  <c r="G2303" i="3"/>
  <c r="F2303" i="3"/>
  <c r="C2303" i="3"/>
  <c r="B2303" i="3"/>
  <c r="A2303" i="3"/>
  <c r="G2302" i="3"/>
  <c r="F2302" i="3"/>
  <c r="C2302" i="3"/>
  <c r="B2302" i="3"/>
  <c r="A2302" i="3"/>
  <c r="G2301" i="3"/>
  <c r="F2301" i="3"/>
  <c r="C2301" i="3"/>
  <c r="B2301" i="3"/>
  <c r="A2301" i="3"/>
  <c r="G2300" i="3"/>
  <c r="F2300" i="3"/>
  <c r="C2300" i="3"/>
  <c r="B2300" i="3"/>
  <c r="A2300" i="3"/>
  <c r="G2299" i="3"/>
  <c r="F2299" i="3"/>
  <c r="C2299" i="3"/>
  <c r="B2299" i="3"/>
  <c r="A2299" i="3"/>
  <c r="G2298" i="3"/>
  <c r="F2298" i="3"/>
  <c r="C2298" i="3"/>
  <c r="B2298" i="3"/>
  <c r="A2298" i="3"/>
  <c r="G2297" i="3"/>
  <c r="F2297" i="3"/>
  <c r="C2297" i="3"/>
  <c r="B2297" i="3"/>
  <c r="A2297" i="3"/>
  <c r="G2296" i="3"/>
  <c r="F2296" i="3"/>
  <c r="C2296" i="3"/>
  <c r="B2296" i="3"/>
  <c r="A2296" i="3"/>
  <c r="G2295" i="3"/>
  <c r="F2295" i="3"/>
  <c r="C2295" i="3"/>
  <c r="B2295" i="3"/>
  <c r="A2295" i="3"/>
  <c r="G2294" i="3"/>
  <c r="F2294" i="3"/>
  <c r="C2294" i="3"/>
  <c r="B2294" i="3"/>
  <c r="A2294" i="3"/>
  <c r="G2293" i="3"/>
  <c r="F2293" i="3"/>
  <c r="C2293" i="3"/>
  <c r="B2293" i="3"/>
  <c r="A2293" i="3"/>
  <c r="G2292" i="3"/>
  <c r="F2292" i="3"/>
  <c r="C2292" i="3"/>
  <c r="B2292" i="3"/>
  <c r="A2292" i="3"/>
  <c r="G2291" i="3"/>
  <c r="F2291" i="3"/>
  <c r="C2291" i="3"/>
  <c r="B2291" i="3"/>
  <c r="A2291" i="3"/>
  <c r="G2290" i="3"/>
  <c r="F2290" i="3"/>
  <c r="C2290" i="3"/>
  <c r="B2290" i="3"/>
  <c r="A2290" i="3"/>
  <c r="G2289" i="3"/>
  <c r="F2289" i="3"/>
  <c r="C2289" i="3"/>
  <c r="B2289" i="3"/>
  <c r="A2289" i="3"/>
  <c r="G2288" i="3"/>
  <c r="F2288" i="3"/>
  <c r="C2288" i="3"/>
  <c r="B2288" i="3"/>
  <c r="A2288" i="3"/>
  <c r="G2287" i="3"/>
  <c r="F2287" i="3"/>
  <c r="C2287" i="3"/>
  <c r="B2287" i="3"/>
  <c r="A2287" i="3"/>
  <c r="G2286" i="3"/>
  <c r="F2286" i="3"/>
  <c r="C2286" i="3"/>
  <c r="B2286" i="3"/>
  <c r="A2286" i="3"/>
  <c r="G2285" i="3"/>
  <c r="F2285" i="3"/>
  <c r="C2285" i="3"/>
  <c r="B2285" i="3"/>
  <c r="A2285" i="3"/>
  <c r="G2284" i="3"/>
  <c r="F2284" i="3"/>
  <c r="C2284" i="3"/>
  <c r="B2284" i="3"/>
  <c r="A2284" i="3"/>
  <c r="G2283" i="3"/>
  <c r="F2283" i="3"/>
  <c r="C2283" i="3"/>
  <c r="B2283" i="3"/>
  <c r="A2283" i="3"/>
  <c r="G2282" i="3"/>
  <c r="F2282" i="3"/>
  <c r="C2282" i="3"/>
  <c r="B2282" i="3"/>
  <c r="A2282" i="3"/>
  <c r="G2281" i="3"/>
  <c r="F2281" i="3"/>
  <c r="C2281" i="3"/>
  <c r="B2281" i="3"/>
  <c r="A2281" i="3"/>
  <c r="G2280" i="3"/>
  <c r="F2280" i="3"/>
  <c r="C2280" i="3"/>
  <c r="B2280" i="3"/>
  <c r="A2280" i="3"/>
  <c r="G2279" i="3"/>
  <c r="F2279" i="3"/>
  <c r="C2279" i="3"/>
  <c r="B2279" i="3"/>
  <c r="A2279" i="3"/>
  <c r="G2278" i="3"/>
  <c r="F2278" i="3"/>
  <c r="C2278" i="3"/>
  <c r="B2278" i="3"/>
  <c r="A2278" i="3"/>
  <c r="G2277" i="3"/>
  <c r="F2277" i="3"/>
  <c r="C2277" i="3"/>
  <c r="B2277" i="3"/>
  <c r="A2277" i="3"/>
  <c r="G2276" i="3"/>
  <c r="F2276" i="3"/>
  <c r="C2276" i="3"/>
  <c r="B2276" i="3"/>
  <c r="A2276" i="3"/>
  <c r="G2275" i="3"/>
  <c r="F2275" i="3"/>
  <c r="C2275" i="3"/>
  <c r="B2275" i="3"/>
  <c r="A2275" i="3"/>
  <c r="G2274" i="3"/>
  <c r="F2274" i="3"/>
  <c r="C2274" i="3"/>
  <c r="B2274" i="3"/>
  <c r="A2274" i="3"/>
  <c r="G2273" i="3"/>
  <c r="F2273" i="3"/>
  <c r="C2273" i="3"/>
  <c r="B2273" i="3"/>
  <c r="A2273" i="3"/>
  <c r="G2272" i="3"/>
  <c r="F2272" i="3"/>
  <c r="C2272" i="3"/>
  <c r="B2272" i="3"/>
  <c r="A2272" i="3"/>
  <c r="G2271" i="3"/>
  <c r="F2271" i="3"/>
  <c r="C2271" i="3"/>
  <c r="B2271" i="3"/>
  <c r="A2271" i="3"/>
  <c r="G2270" i="3"/>
  <c r="F2270" i="3"/>
  <c r="C2270" i="3"/>
  <c r="B2270" i="3"/>
  <c r="A2270" i="3"/>
  <c r="G2269" i="3"/>
  <c r="F2269" i="3"/>
  <c r="C2269" i="3"/>
  <c r="B2269" i="3"/>
  <c r="A2269" i="3"/>
  <c r="G2268" i="3"/>
  <c r="F2268" i="3"/>
  <c r="C2268" i="3"/>
  <c r="B2268" i="3"/>
  <c r="A2268" i="3"/>
  <c r="G2267" i="3"/>
  <c r="F2267" i="3"/>
  <c r="C2267" i="3"/>
  <c r="B2267" i="3"/>
  <c r="A2267" i="3"/>
  <c r="G2266" i="3"/>
  <c r="F2266" i="3"/>
  <c r="C2266" i="3"/>
  <c r="B2266" i="3"/>
  <c r="A2266" i="3"/>
  <c r="G2265" i="3"/>
  <c r="F2265" i="3"/>
  <c r="C2265" i="3"/>
  <c r="B2265" i="3"/>
  <c r="A2265" i="3"/>
  <c r="G2264" i="3"/>
  <c r="F2264" i="3"/>
  <c r="C2264" i="3"/>
  <c r="B2264" i="3"/>
  <c r="A2264" i="3"/>
  <c r="G2263" i="3"/>
  <c r="F2263" i="3"/>
  <c r="C2263" i="3"/>
  <c r="B2263" i="3"/>
  <c r="A2263" i="3"/>
  <c r="G2262" i="3"/>
  <c r="F2262" i="3"/>
  <c r="C2262" i="3"/>
  <c r="B2262" i="3"/>
  <c r="A2262" i="3"/>
  <c r="G2261" i="3"/>
  <c r="F2261" i="3"/>
  <c r="C2261" i="3"/>
  <c r="B2261" i="3"/>
  <c r="A2261" i="3"/>
  <c r="G2260" i="3"/>
  <c r="F2260" i="3"/>
  <c r="C2260" i="3"/>
  <c r="B2260" i="3"/>
  <c r="A2260" i="3"/>
  <c r="G2259" i="3"/>
  <c r="F2259" i="3"/>
  <c r="C2259" i="3"/>
  <c r="B2259" i="3"/>
  <c r="A2259" i="3"/>
  <c r="G2258" i="3"/>
  <c r="F2258" i="3"/>
  <c r="C2258" i="3"/>
  <c r="B2258" i="3"/>
  <c r="A2258" i="3"/>
  <c r="G2257" i="3"/>
  <c r="F2257" i="3"/>
  <c r="C2257" i="3"/>
  <c r="B2257" i="3"/>
  <c r="A2257" i="3"/>
  <c r="G2256" i="3"/>
  <c r="F2256" i="3"/>
  <c r="C2256" i="3"/>
  <c r="B2256" i="3"/>
  <c r="A2256" i="3"/>
  <c r="G2255" i="3"/>
  <c r="F2255" i="3"/>
  <c r="C2255" i="3"/>
  <c r="B2255" i="3"/>
  <c r="A2255" i="3"/>
  <c r="G2254" i="3"/>
  <c r="F2254" i="3"/>
  <c r="C2254" i="3"/>
  <c r="B2254" i="3"/>
  <c r="A2254" i="3"/>
  <c r="G2253" i="3"/>
  <c r="F2253" i="3"/>
  <c r="C2253" i="3"/>
  <c r="B2253" i="3"/>
  <c r="A2253" i="3"/>
  <c r="G2252" i="3"/>
  <c r="F2252" i="3"/>
  <c r="C2252" i="3"/>
  <c r="B2252" i="3"/>
  <c r="A2252" i="3"/>
  <c r="G2251" i="3"/>
  <c r="F2251" i="3"/>
  <c r="C2251" i="3"/>
  <c r="B2251" i="3"/>
  <c r="A2251" i="3"/>
  <c r="G2250" i="3"/>
  <c r="F2250" i="3"/>
  <c r="C2250" i="3"/>
  <c r="B2250" i="3"/>
  <c r="A2250" i="3"/>
  <c r="G2249" i="3"/>
  <c r="F2249" i="3"/>
  <c r="C2249" i="3"/>
  <c r="B2249" i="3"/>
  <c r="A2249" i="3"/>
  <c r="G2248" i="3"/>
  <c r="F2248" i="3"/>
  <c r="C2248" i="3"/>
  <c r="B2248" i="3"/>
  <c r="A2248" i="3"/>
  <c r="G2247" i="3"/>
  <c r="F2247" i="3"/>
  <c r="C2247" i="3"/>
  <c r="B2247" i="3"/>
  <c r="A2247" i="3"/>
  <c r="G2246" i="3"/>
  <c r="F2246" i="3"/>
  <c r="C2246" i="3"/>
  <c r="B2246" i="3"/>
  <c r="A2246" i="3"/>
  <c r="G2245" i="3"/>
  <c r="F2245" i="3"/>
  <c r="C2245" i="3"/>
  <c r="B2245" i="3"/>
  <c r="A2245" i="3"/>
  <c r="G2244" i="3"/>
  <c r="F2244" i="3"/>
  <c r="C2244" i="3"/>
  <c r="B2244" i="3"/>
  <c r="A2244" i="3"/>
  <c r="G2243" i="3"/>
  <c r="F2243" i="3"/>
  <c r="C2243" i="3"/>
  <c r="B2243" i="3"/>
  <c r="A2243" i="3"/>
  <c r="G2242" i="3"/>
  <c r="F2242" i="3"/>
  <c r="C2242" i="3"/>
  <c r="B2242" i="3"/>
  <c r="A2242" i="3"/>
  <c r="G2241" i="3"/>
  <c r="F2241" i="3"/>
  <c r="C2241" i="3"/>
  <c r="B2241" i="3"/>
  <c r="A2241" i="3"/>
  <c r="G2240" i="3"/>
  <c r="F2240" i="3"/>
  <c r="C2240" i="3"/>
  <c r="B2240" i="3"/>
  <c r="A2240" i="3"/>
  <c r="G2239" i="3"/>
  <c r="F2239" i="3"/>
  <c r="C2239" i="3"/>
  <c r="B2239" i="3"/>
  <c r="A2239" i="3"/>
  <c r="G2238" i="3"/>
  <c r="F2238" i="3"/>
  <c r="C2238" i="3"/>
  <c r="B2238" i="3"/>
  <c r="A2238" i="3"/>
  <c r="G2237" i="3"/>
  <c r="F2237" i="3"/>
  <c r="C2237" i="3"/>
  <c r="B2237" i="3"/>
  <c r="A2237" i="3"/>
  <c r="G2236" i="3"/>
  <c r="F2236" i="3"/>
  <c r="C2236" i="3"/>
  <c r="B2236" i="3"/>
  <c r="A2236" i="3"/>
  <c r="G2235" i="3"/>
  <c r="F2235" i="3"/>
  <c r="C2235" i="3"/>
  <c r="B2235" i="3"/>
  <c r="A2235" i="3"/>
  <c r="G2234" i="3"/>
  <c r="F2234" i="3"/>
  <c r="C2234" i="3"/>
  <c r="B2234" i="3"/>
  <c r="A2234" i="3"/>
  <c r="G2233" i="3"/>
  <c r="F2233" i="3"/>
  <c r="C2233" i="3"/>
  <c r="B2233" i="3"/>
  <c r="A2233" i="3"/>
  <c r="G2232" i="3"/>
  <c r="F2232" i="3"/>
  <c r="C2232" i="3"/>
  <c r="B2232" i="3"/>
  <c r="A2232" i="3"/>
  <c r="G2231" i="3"/>
  <c r="F2231" i="3"/>
  <c r="C2231" i="3"/>
  <c r="B2231" i="3"/>
  <c r="A2231" i="3"/>
  <c r="G2230" i="3"/>
  <c r="F2230" i="3"/>
  <c r="C2230" i="3"/>
  <c r="B2230" i="3"/>
  <c r="A2230" i="3"/>
  <c r="G2229" i="3"/>
  <c r="F2229" i="3"/>
  <c r="C2229" i="3"/>
  <c r="B2229" i="3"/>
  <c r="A2229" i="3"/>
  <c r="G2228" i="3"/>
  <c r="F2228" i="3"/>
  <c r="C2228" i="3"/>
  <c r="B2228" i="3"/>
  <c r="A2228" i="3"/>
  <c r="G2227" i="3"/>
  <c r="F2227" i="3"/>
  <c r="C2227" i="3"/>
  <c r="B2227" i="3"/>
  <c r="A2227" i="3"/>
  <c r="G2226" i="3"/>
  <c r="F2226" i="3"/>
  <c r="C2226" i="3"/>
  <c r="B2226" i="3"/>
  <c r="A2226" i="3"/>
  <c r="G2225" i="3"/>
  <c r="F2225" i="3"/>
  <c r="C2225" i="3"/>
  <c r="B2225" i="3"/>
  <c r="A2225" i="3"/>
  <c r="G2224" i="3"/>
  <c r="F2224" i="3"/>
  <c r="C2224" i="3"/>
  <c r="B2224" i="3"/>
  <c r="A2224" i="3"/>
  <c r="G2223" i="3"/>
  <c r="F2223" i="3"/>
  <c r="C2223" i="3"/>
  <c r="B2223" i="3"/>
  <c r="A2223" i="3"/>
  <c r="G2222" i="3"/>
  <c r="F2222" i="3"/>
  <c r="C2222" i="3"/>
  <c r="B2222" i="3"/>
  <c r="A2222" i="3"/>
  <c r="G2221" i="3"/>
  <c r="F2221" i="3"/>
  <c r="C2221" i="3"/>
  <c r="B2221" i="3"/>
  <c r="A2221" i="3"/>
  <c r="G2220" i="3"/>
  <c r="F2220" i="3"/>
  <c r="C2220" i="3"/>
  <c r="B2220" i="3"/>
  <c r="A2220" i="3"/>
  <c r="G2219" i="3"/>
  <c r="F2219" i="3"/>
  <c r="C2219" i="3"/>
  <c r="B2219" i="3"/>
  <c r="A2219" i="3"/>
  <c r="G2218" i="3"/>
  <c r="F2218" i="3"/>
  <c r="C2218" i="3"/>
  <c r="B2218" i="3"/>
  <c r="A2218" i="3"/>
  <c r="G2217" i="3"/>
  <c r="F2217" i="3"/>
  <c r="C2217" i="3"/>
  <c r="B2217" i="3"/>
  <c r="A2217" i="3"/>
  <c r="G2216" i="3"/>
  <c r="F2216" i="3"/>
  <c r="C2216" i="3"/>
  <c r="B2216" i="3"/>
  <c r="A2216" i="3"/>
  <c r="G2215" i="3"/>
  <c r="F2215" i="3"/>
  <c r="C2215" i="3"/>
  <c r="B2215" i="3"/>
  <c r="A2215" i="3"/>
  <c r="G2214" i="3"/>
  <c r="F2214" i="3"/>
  <c r="C2214" i="3"/>
  <c r="B2214" i="3"/>
  <c r="A2214" i="3"/>
  <c r="G2213" i="3"/>
  <c r="F2213" i="3"/>
  <c r="C2213" i="3"/>
  <c r="B2213" i="3"/>
  <c r="A2213" i="3"/>
  <c r="G2212" i="3"/>
  <c r="F2212" i="3"/>
  <c r="C2212" i="3"/>
  <c r="B2212" i="3"/>
  <c r="A2212" i="3"/>
  <c r="G2211" i="3"/>
  <c r="F2211" i="3"/>
  <c r="C2211" i="3"/>
  <c r="B2211" i="3"/>
  <c r="A2211" i="3"/>
  <c r="G2210" i="3"/>
  <c r="F2210" i="3"/>
  <c r="C2210" i="3"/>
  <c r="B2210" i="3"/>
  <c r="A2210" i="3"/>
  <c r="G2209" i="3"/>
  <c r="F2209" i="3"/>
  <c r="C2209" i="3"/>
  <c r="B2209" i="3"/>
  <c r="A2209" i="3"/>
  <c r="G2208" i="3"/>
  <c r="F2208" i="3"/>
  <c r="C2208" i="3"/>
  <c r="B2208" i="3"/>
  <c r="A2208" i="3"/>
  <c r="G2207" i="3"/>
  <c r="F2207" i="3"/>
  <c r="C2207" i="3"/>
  <c r="B2207" i="3"/>
  <c r="A2207" i="3"/>
  <c r="G2206" i="3"/>
  <c r="F2206" i="3"/>
  <c r="C2206" i="3"/>
  <c r="B2206" i="3"/>
  <c r="A2206" i="3"/>
  <c r="G2205" i="3"/>
  <c r="F2205" i="3"/>
  <c r="C2205" i="3"/>
  <c r="B2205" i="3"/>
  <c r="A2205" i="3"/>
  <c r="G2204" i="3"/>
  <c r="F2204" i="3"/>
  <c r="C2204" i="3"/>
  <c r="B2204" i="3"/>
  <c r="A2204" i="3"/>
  <c r="G2203" i="3"/>
  <c r="F2203" i="3"/>
  <c r="C2203" i="3"/>
  <c r="B2203" i="3"/>
  <c r="A2203" i="3"/>
  <c r="G2202" i="3"/>
  <c r="F2202" i="3"/>
  <c r="C2202" i="3"/>
  <c r="B2202" i="3"/>
  <c r="A2202" i="3"/>
  <c r="G2201" i="3"/>
  <c r="F2201" i="3"/>
  <c r="C2201" i="3"/>
  <c r="B2201" i="3"/>
  <c r="A2201" i="3"/>
  <c r="G2200" i="3"/>
  <c r="F2200" i="3"/>
  <c r="C2200" i="3"/>
  <c r="B2200" i="3"/>
  <c r="A2200" i="3"/>
  <c r="G2199" i="3"/>
  <c r="F2199" i="3"/>
  <c r="C2199" i="3"/>
  <c r="B2199" i="3"/>
  <c r="A2199" i="3"/>
  <c r="G2198" i="3"/>
  <c r="F2198" i="3"/>
  <c r="C2198" i="3"/>
  <c r="B2198" i="3"/>
  <c r="A2198" i="3"/>
  <c r="G2197" i="3"/>
  <c r="F2197" i="3"/>
  <c r="C2197" i="3"/>
  <c r="B2197" i="3"/>
  <c r="A2197" i="3"/>
  <c r="G2196" i="3"/>
  <c r="F2196" i="3"/>
  <c r="C2196" i="3"/>
  <c r="B2196" i="3"/>
  <c r="A2196" i="3"/>
  <c r="G2195" i="3"/>
  <c r="F2195" i="3"/>
  <c r="C2195" i="3"/>
  <c r="B2195" i="3"/>
  <c r="A2195" i="3"/>
  <c r="G2194" i="3"/>
  <c r="F2194" i="3"/>
  <c r="C2194" i="3"/>
  <c r="B2194" i="3"/>
  <c r="A2194" i="3"/>
  <c r="G2193" i="3"/>
  <c r="F2193" i="3"/>
  <c r="C2193" i="3"/>
  <c r="B2193" i="3"/>
  <c r="A2193" i="3"/>
  <c r="G2192" i="3"/>
  <c r="F2192" i="3"/>
  <c r="C2192" i="3"/>
  <c r="B2192" i="3"/>
  <c r="A2192" i="3"/>
  <c r="G2191" i="3"/>
  <c r="F2191" i="3"/>
  <c r="C2191" i="3"/>
  <c r="B2191" i="3"/>
  <c r="A2191" i="3"/>
  <c r="G2190" i="3"/>
  <c r="F2190" i="3"/>
  <c r="C2190" i="3"/>
  <c r="B2190" i="3"/>
  <c r="A2190" i="3"/>
  <c r="G2189" i="3"/>
  <c r="F2189" i="3"/>
  <c r="C2189" i="3"/>
  <c r="B2189" i="3"/>
  <c r="A2189" i="3"/>
  <c r="G2188" i="3"/>
  <c r="F2188" i="3"/>
  <c r="C2188" i="3"/>
  <c r="B2188" i="3"/>
  <c r="A2188" i="3"/>
  <c r="G2187" i="3"/>
  <c r="F2187" i="3"/>
  <c r="C2187" i="3"/>
  <c r="B2187" i="3"/>
  <c r="A2187" i="3"/>
  <c r="G2186" i="3"/>
  <c r="F2186" i="3"/>
  <c r="C2186" i="3"/>
  <c r="B2186" i="3"/>
  <c r="A2186" i="3"/>
  <c r="G2185" i="3"/>
  <c r="F2185" i="3"/>
  <c r="C2185" i="3"/>
  <c r="B2185" i="3"/>
  <c r="A2185" i="3"/>
  <c r="G2184" i="3"/>
  <c r="F2184" i="3"/>
  <c r="C2184" i="3"/>
  <c r="B2184" i="3"/>
  <c r="A2184" i="3"/>
  <c r="G2183" i="3"/>
  <c r="F2183" i="3"/>
  <c r="C2183" i="3"/>
  <c r="B2183" i="3"/>
  <c r="A2183" i="3"/>
  <c r="G2182" i="3"/>
  <c r="F2182" i="3"/>
  <c r="C2182" i="3"/>
  <c r="B2182" i="3"/>
  <c r="A2182" i="3"/>
  <c r="G2181" i="3"/>
  <c r="F2181" i="3"/>
  <c r="C2181" i="3"/>
  <c r="B2181" i="3"/>
  <c r="A2181" i="3"/>
  <c r="G2180" i="3"/>
  <c r="F2180" i="3"/>
  <c r="C2180" i="3"/>
  <c r="B2180" i="3"/>
  <c r="A2180" i="3"/>
  <c r="G2179" i="3"/>
  <c r="F2179" i="3"/>
  <c r="C2179" i="3"/>
  <c r="B2179" i="3"/>
  <c r="A2179" i="3"/>
  <c r="G2178" i="3"/>
  <c r="F2178" i="3"/>
  <c r="C2178" i="3"/>
  <c r="B2178" i="3"/>
  <c r="A2178" i="3"/>
  <c r="G2177" i="3"/>
  <c r="F2177" i="3"/>
  <c r="C2177" i="3"/>
  <c r="B2177" i="3"/>
  <c r="A2177" i="3"/>
  <c r="G2176" i="3"/>
  <c r="F2176" i="3"/>
  <c r="C2176" i="3"/>
  <c r="B2176" i="3"/>
  <c r="A2176" i="3"/>
  <c r="G2175" i="3"/>
  <c r="F2175" i="3"/>
  <c r="C2175" i="3"/>
  <c r="B2175" i="3"/>
  <c r="A2175" i="3"/>
  <c r="G2174" i="3"/>
  <c r="F2174" i="3"/>
  <c r="C2174" i="3"/>
  <c r="B2174" i="3"/>
  <c r="A2174" i="3"/>
  <c r="G2173" i="3"/>
  <c r="F2173" i="3"/>
  <c r="C2173" i="3"/>
  <c r="B2173" i="3"/>
  <c r="A2173" i="3"/>
  <c r="G2172" i="3"/>
  <c r="F2172" i="3"/>
  <c r="C2172" i="3"/>
  <c r="B2172" i="3"/>
  <c r="A2172" i="3"/>
  <c r="G2171" i="3"/>
  <c r="F2171" i="3"/>
  <c r="C2171" i="3"/>
  <c r="B2171" i="3"/>
  <c r="A2171" i="3"/>
  <c r="G2170" i="3"/>
  <c r="F2170" i="3"/>
  <c r="C2170" i="3"/>
  <c r="B2170" i="3"/>
  <c r="A2170" i="3"/>
  <c r="G2169" i="3"/>
  <c r="F2169" i="3"/>
  <c r="C2169" i="3"/>
  <c r="B2169" i="3"/>
  <c r="A2169" i="3"/>
  <c r="G2168" i="3"/>
  <c r="F2168" i="3"/>
  <c r="C2168" i="3"/>
  <c r="B2168" i="3"/>
  <c r="A2168" i="3"/>
  <c r="G2167" i="3"/>
  <c r="F2167" i="3"/>
  <c r="C2167" i="3"/>
  <c r="B2167" i="3"/>
  <c r="A2167" i="3"/>
  <c r="G2166" i="3"/>
  <c r="F2166" i="3"/>
  <c r="C2166" i="3"/>
  <c r="B2166" i="3"/>
  <c r="A2166" i="3"/>
  <c r="G2165" i="3"/>
  <c r="F2165" i="3"/>
  <c r="C2165" i="3"/>
  <c r="B2165" i="3"/>
  <c r="A2165" i="3"/>
  <c r="G2164" i="3"/>
  <c r="F2164" i="3"/>
  <c r="C2164" i="3"/>
  <c r="B2164" i="3"/>
  <c r="A2164" i="3"/>
  <c r="G2163" i="3"/>
  <c r="F2163" i="3"/>
  <c r="C2163" i="3"/>
  <c r="B2163" i="3"/>
  <c r="A2163" i="3"/>
  <c r="G2162" i="3"/>
  <c r="F2162" i="3"/>
  <c r="C2162" i="3"/>
  <c r="B2162" i="3"/>
  <c r="A2162" i="3"/>
  <c r="G2161" i="3"/>
  <c r="F2161" i="3"/>
  <c r="C2161" i="3"/>
  <c r="B2161" i="3"/>
  <c r="A2161" i="3"/>
  <c r="G2160" i="3"/>
  <c r="F2160" i="3"/>
  <c r="C2160" i="3"/>
  <c r="B2160" i="3"/>
  <c r="A2160" i="3"/>
  <c r="G2159" i="3"/>
  <c r="F2159" i="3"/>
  <c r="C2159" i="3"/>
  <c r="B2159" i="3"/>
  <c r="A2159" i="3"/>
  <c r="G2158" i="3"/>
  <c r="F2158" i="3"/>
  <c r="C2158" i="3"/>
  <c r="B2158" i="3"/>
  <c r="A2158" i="3"/>
  <c r="G2157" i="3"/>
  <c r="F2157" i="3"/>
  <c r="C2157" i="3"/>
  <c r="B2157" i="3"/>
  <c r="A2157" i="3"/>
  <c r="G2156" i="3"/>
  <c r="F2156" i="3"/>
  <c r="C2156" i="3"/>
  <c r="B2156" i="3"/>
  <c r="A2156" i="3"/>
  <c r="G2155" i="3"/>
  <c r="F2155" i="3"/>
  <c r="C2155" i="3"/>
  <c r="B2155" i="3"/>
  <c r="A2155" i="3"/>
  <c r="G2154" i="3"/>
  <c r="F2154" i="3"/>
  <c r="C2154" i="3"/>
  <c r="B2154" i="3"/>
  <c r="A2154" i="3"/>
  <c r="G2153" i="3"/>
  <c r="F2153" i="3"/>
  <c r="C2153" i="3"/>
  <c r="B2153" i="3"/>
  <c r="A2153" i="3"/>
  <c r="G2152" i="3"/>
  <c r="F2152" i="3"/>
  <c r="C2152" i="3"/>
  <c r="B2152" i="3"/>
  <c r="A2152" i="3"/>
  <c r="G2151" i="3"/>
  <c r="F2151" i="3"/>
  <c r="C2151" i="3"/>
  <c r="B2151" i="3"/>
  <c r="A2151" i="3"/>
  <c r="G2150" i="3"/>
  <c r="F2150" i="3"/>
  <c r="C2150" i="3"/>
  <c r="B2150" i="3"/>
  <c r="A2150" i="3"/>
  <c r="G2149" i="3"/>
  <c r="F2149" i="3"/>
  <c r="C2149" i="3"/>
  <c r="B2149" i="3"/>
  <c r="A2149" i="3"/>
  <c r="G2148" i="3"/>
  <c r="F2148" i="3"/>
  <c r="C2148" i="3"/>
  <c r="B2148" i="3"/>
  <c r="A2148" i="3"/>
  <c r="G2147" i="3"/>
  <c r="F2147" i="3"/>
  <c r="C2147" i="3"/>
  <c r="B2147" i="3"/>
  <c r="A2147" i="3"/>
  <c r="G2146" i="3"/>
  <c r="F2146" i="3"/>
  <c r="C2146" i="3"/>
  <c r="B2146" i="3"/>
  <c r="A2146" i="3"/>
  <c r="G2145" i="3"/>
  <c r="F2145" i="3"/>
  <c r="C2145" i="3"/>
  <c r="B2145" i="3"/>
  <c r="A2145" i="3"/>
  <c r="G2144" i="3"/>
  <c r="F2144" i="3"/>
  <c r="C2144" i="3"/>
  <c r="B2144" i="3"/>
  <c r="A2144" i="3"/>
  <c r="G2143" i="3"/>
  <c r="F2143" i="3"/>
  <c r="C2143" i="3"/>
  <c r="B2143" i="3"/>
  <c r="A2143" i="3"/>
  <c r="G2142" i="3"/>
  <c r="F2142" i="3"/>
  <c r="C2142" i="3"/>
  <c r="B2142" i="3"/>
  <c r="A2142" i="3"/>
  <c r="G2141" i="3"/>
  <c r="F2141" i="3"/>
  <c r="C2141" i="3"/>
  <c r="B2141" i="3"/>
  <c r="A2141" i="3"/>
  <c r="G2140" i="3"/>
  <c r="F2140" i="3"/>
  <c r="C2140" i="3"/>
  <c r="B2140" i="3"/>
  <c r="A2140" i="3"/>
  <c r="G2139" i="3"/>
  <c r="F2139" i="3"/>
  <c r="C2139" i="3"/>
  <c r="B2139" i="3"/>
  <c r="A2139" i="3"/>
  <c r="G2138" i="3"/>
  <c r="F2138" i="3"/>
  <c r="C2138" i="3"/>
  <c r="B2138" i="3"/>
  <c r="A2138" i="3"/>
  <c r="G2137" i="3"/>
  <c r="F2137" i="3"/>
  <c r="C2137" i="3"/>
  <c r="B2137" i="3"/>
  <c r="A2137" i="3"/>
  <c r="G2136" i="3"/>
  <c r="F2136" i="3"/>
  <c r="C2136" i="3"/>
  <c r="B2136" i="3"/>
  <c r="A2136" i="3"/>
  <c r="G2135" i="3"/>
  <c r="F2135" i="3"/>
  <c r="C2135" i="3"/>
  <c r="B2135" i="3"/>
  <c r="A2135" i="3"/>
  <c r="G2134" i="3"/>
  <c r="F2134" i="3"/>
  <c r="C2134" i="3"/>
  <c r="B2134" i="3"/>
  <c r="A2134" i="3"/>
  <c r="G2133" i="3"/>
  <c r="F2133" i="3"/>
  <c r="C2133" i="3"/>
  <c r="B2133" i="3"/>
  <c r="A2133" i="3"/>
  <c r="G2132" i="3"/>
  <c r="F2132" i="3"/>
  <c r="C2132" i="3"/>
  <c r="B2132" i="3"/>
  <c r="A2132" i="3"/>
  <c r="G2131" i="3"/>
  <c r="F2131" i="3"/>
  <c r="C2131" i="3"/>
  <c r="B2131" i="3"/>
  <c r="A2131" i="3"/>
  <c r="G2130" i="3"/>
  <c r="F2130" i="3"/>
  <c r="C2130" i="3"/>
  <c r="B2130" i="3"/>
  <c r="A2130" i="3"/>
  <c r="G2129" i="3"/>
  <c r="F2129" i="3"/>
  <c r="C2129" i="3"/>
  <c r="B2129" i="3"/>
  <c r="A2129" i="3"/>
  <c r="G2128" i="3"/>
  <c r="F2128" i="3"/>
  <c r="C2128" i="3"/>
  <c r="B2128" i="3"/>
  <c r="A2128" i="3"/>
  <c r="G2127" i="3"/>
  <c r="F2127" i="3"/>
  <c r="C2127" i="3"/>
  <c r="B2127" i="3"/>
  <c r="A2127" i="3"/>
  <c r="G2126" i="3"/>
  <c r="F2126" i="3"/>
  <c r="C2126" i="3"/>
  <c r="B2126" i="3"/>
  <c r="A2126" i="3"/>
  <c r="G2125" i="3"/>
  <c r="F2125" i="3"/>
  <c r="C2125" i="3"/>
  <c r="B2125" i="3"/>
  <c r="A2125" i="3"/>
  <c r="G2124" i="3"/>
  <c r="F2124" i="3"/>
  <c r="C2124" i="3"/>
  <c r="B2124" i="3"/>
  <c r="A2124" i="3"/>
  <c r="G2123" i="3"/>
  <c r="F2123" i="3"/>
  <c r="C2123" i="3"/>
  <c r="B2123" i="3"/>
  <c r="A2123" i="3"/>
  <c r="G2122" i="3"/>
  <c r="F2122" i="3"/>
  <c r="C2122" i="3"/>
  <c r="B2122" i="3"/>
  <c r="A2122" i="3"/>
  <c r="G2121" i="3"/>
  <c r="F2121" i="3"/>
  <c r="C2121" i="3"/>
  <c r="B2121" i="3"/>
  <c r="A2121" i="3"/>
  <c r="G2120" i="3"/>
  <c r="F2120" i="3"/>
  <c r="C2120" i="3"/>
  <c r="B2120" i="3"/>
  <c r="A2120" i="3"/>
  <c r="G2119" i="3"/>
  <c r="F2119" i="3"/>
  <c r="C2119" i="3"/>
  <c r="B2119" i="3"/>
  <c r="A2119" i="3"/>
  <c r="G2118" i="3"/>
  <c r="F2118" i="3"/>
  <c r="C2118" i="3"/>
  <c r="B2118" i="3"/>
  <c r="A2118" i="3"/>
  <c r="G2117" i="3"/>
  <c r="F2117" i="3"/>
  <c r="C2117" i="3"/>
  <c r="B2117" i="3"/>
  <c r="A2117" i="3"/>
  <c r="G2116" i="3"/>
  <c r="F2116" i="3"/>
  <c r="C2116" i="3"/>
  <c r="B2116" i="3"/>
  <c r="A2116" i="3"/>
  <c r="G2115" i="3"/>
  <c r="F2115" i="3"/>
  <c r="C2115" i="3"/>
  <c r="B2115" i="3"/>
  <c r="A2115" i="3"/>
  <c r="G2114" i="3"/>
  <c r="F2114" i="3"/>
  <c r="C2114" i="3"/>
  <c r="B2114" i="3"/>
  <c r="A2114" i="3"/>
  <c r="G2113" i="3"/>
  <c r="F2113" i="3"/>
  <c r="C2113" i="3"/>
  <c r="B2113" i="3"/>
  <c r="A2113" i="3"/>
  <c r="G2112" i="3"/>
  <c r="F2112" i="3"/>
  <c r="C2112" i="3"/>
  <c r="B2112" i="3"/>
  <c r="A2112" i="3"/>
  <c r="G2111" i="3"/>
  <c r="F2111" i="3"/>
  <c r="C2111" i="3"/>
  <c r="B2111" i="3"/>
  <c r="A2111" i="3"/>
  <c r="G2110" i="3"/>
  <c r="F2110" i="3"/>
  <c r="C2110" i="3"/>
  <c r="B2110" i="3"/>
  <c r="A2110" i="3"/>
  <c r="G2109" i="3"/>
  <c r="F2109" i="3"/>
  <c r="C2109" i="3"/>
  <c r="B2109" i="3"/>
  <c r="A2109" i="3"/>
  <c r="G2108" i="3"/>
  <c r="F2108" i="3"/>
  <c r="C2108" i="3"/>
  <c r="B2108" i="3"/>
  <c r="A2108" i="3"/>
  <c r="G2107" i="3"/>
  <c r="F2107" i="3"/>
  <c r="C2107" i="3"/>
  <c r="B2107" i="3"/>
  <c r="A2107" i="3"/>
  <c r="G2106" i="3"/>
  <c r="F2106" i="3"/>
  <c r="C2106" i="3"/>
  <c r="B2106" i="3"/>
  <c r="A2106" i="3"/>
  <c r="G2105" i="3"/>
  <c r="F2105" i="3"/>
  <c r="C2105" i="3"/>
  <c r="B2105" i="3"/>
  <c r="A2105" i="3"/>
  <c r="G2104" i="3"/>
  <c r="F2104" i="3"/>
  <c r="C2104" i="3"/>
  <c r="B2104" i="3"/>
  <c r="A2104" i="3"/>
  <c r="G2103" i="3"/>
  <c r="F2103" i="3"/>
  <c r="C2103" i="3"/>
  <c r="B2103" i="3"/>
  <c r="A2103" i="3"/>
  <c r="G2102" i="3"/>
  <c r="F2102" i="3"/>
  <c r="C2102" i="3"/>
  <c r="B2102" i="3"/>
  <c r="A2102" i="3"/>
  <c r="G2101" i="3"/>
  <c r="F2101" i="3"/>
  <c r="C2101" i="3"/>
  <c r="B2101" i="3"/>
  <c r="A2101" i="3"/>
  <c r="G2100" i="3"/>
  <c r="F2100" i="3"/>
  <c r="C2100" i="3"/>
  <c r="B2100" i="3"/>
  <c r="A2100" i="3"/>
  <c r="G2099" i="3"/>
  <c r="F2099" i="3"/>
  <c r="C2099" i="3"/>
  <c r="B2099" i="3"/>
  <c r="A2099" i="3"/>
  <c r="G2098" i="3"/>
  <c r="F2098" i="3"/>
  <c r="C2098" i="3"/>
  <c r="B2098" i="3"/>
  <c r="A2098" i="3"/>
  <c r="G2097" i="3"/>
  <c r="F2097" i="3"/>
  <c r="C2097" i="3"/>
  <c r="B2097" i="3"/>
  <c r="A2097" i="3"/>
  <c r="G2096" i="3"/>
  <c r="F2096" i="3"/>
  <c r="C2096" i="3"/>
  <c r="B2096" i="3"/>
  <c r="A2096" i="3"/>
  <c r="G2095" i="3"/>
  <c r="F2095" i="3"/>
  <c r="C2095" i="3"/>
  <c r="B2095" i="3"/>
  <c r="A2095" i="3"/>
  <c r="G2094" i="3"/>
  <c r="F2094" i="3"/>
  <c r="C2094" i="3"/>
  <c r="B2094" i="3"/>
  <c r="A2094" i="3"/>
  <c r="G2093" i="3"/>
  <c r="F2093" i="3"/>
  <c r="C2093" i="3"/>
  <c r="B2093" i="3"/>
  <c r="A2093" i="3"/>
  <c r="G2092" i="3"/>
  <c r="F2092" i="3"/>
  <c r="C2092" i="3"/>
  <c r="B2092" i="3"/>
  <c r="A2092" i="3"/>
  <c r="G2091" i="3"/>
  <c r="F2091" i="3"/>
  <c r="C2091" i="3"/>
  <c r="B2091" i="3"/>
  <c r="A2091" i="3"/>
  <c r="G2090" i="3"/>
  <c r="F2090" i="3"/>
  <c r="C2090" i="3"/>
  <c r="B2090" i="3"/>
  <c r="A2090" i="3"/>
  <c r="G2089" i="3"/>
  <c r="F2089" i="3"/>
  <c r="C2089" i="3"/>
  <c r="B2089" i="3"/>
  <c r="A2089" i="3"/>
  <c r="G2088" i="3"/>
  <c r="F2088" i="3"/>
  <c r="C2088" i="3"/>
  <c r="B2088" i="3"/>
  <c r="A2088" i="3"/>
  <c r="G2087" i="3"/>
  <c r="F2087" i="3"/>
  <c r="C2087" i="3"/>
  <c r="B2087" i="3"/>
  <c r="A2087" i="3"/>
  <c r="G2086" i="3"/>
  <c r="F2086" i="3"/>
  <c r="C2086" i="3"/>
  <c r="B2086" i="3"/>
  <c r="A2086" i="3"/>
  <c r="G2085" i="3"/>
  <c r="F2085" i="3"/>
  <c r="C2085" i="3"/>
  <c r="B2085" i="3"/>
  <c r="A2085" i="3"/>
  <c r="G2084" i="3"/>
  <c r="F2084" i="3"/>
  <c r="C2084" i="3"/>
  <c r="B2084" i="3"/>
  <c r="A2084" i="3"/>
  <c r="G2083" i="3"/>
  <c r="F2083" i="3"/>
  <c r="C2083" i="3"/>
  <c r="B2083" i="3"/>
  <c r="A2083" i="3"/>
  <c r="G2082" i="3"/>
  <c r="F2082" i="3"/>
  <c r="C2082" i="3"/>
  <c r="B2082" i="3"/>
  <c r="A2082" i="3"/>
  <c r="G2081" i="3"/>
  <c r="F2081" i="3"/>
  <c r="C2081" i="3"/>
  <c r="B2081" i="3"/>
  <c r="A2081" i="3"/>
  <c r="G2080" i="3"/>
  <c r="F2080" i="3"/>
  <c r="C2080" i="3"/>
  <c r="B2080" i="3"/>
  <c r="A2080" i="3"/>
  <c r="G2079" i="3"/>
  <c r="F2079" i="3"/>
  <c r="C2079" i="3"/>
  <c r="B2079" i="3"/>
  <c r="A2079" i="3"/>
  <c r="G2078" i="3"/>
  <c r="F2078" i="3"/>
  <c r="C2078" i="3"/>
  <c r="B2078" i="3"/>
  <c r="A2078" i="3"/>
  <c r="G2077" i="3"/>
  <c r="F2077" i="3"/>
  <c r="C2077" i="3"/>
  <c r="B2077" i="3"/>
  <c r="A2077" i="3"/>
  <c r="G2076" i="3"/>
  <c r="F2076" i="3"/>
  <c r="C2076" i="3"/>
  <c r="B2076" i="3"/>
  <c r="A2076" i="3"/>
  <c r="G2075" i="3"/>
  <c r="F2075" i="3"/>
  <c r="C2075" i="3"/>
  <c r="B2075" i="3"/>
  <c r="A2075" i="3"/>
  <c r="G2074" i="3"/>
  <c r="F2074" i="3"/>
  <c r="C2074" i="3"/>
  <c r="B2074" i="3"/>
  <c r="A2074" i="3"/>
  <c r="G2073" i="3"/>
  <c r="F2073" i="3"/>
  <c r="C2073" i="3"/>
  <c r="B2073" i="3"/>
  <c r="A2073" i="3"/>
  <c r="G2072" i="3"/>
  <c r="F2072" i="3"/>
  <c r="C2072" i="3"/>
  <c r="B2072" i="3"/>
  <c r="A2072" i="3"/>
  <c r="G2071" i="3"/>
  <c r="F2071" i="3"/>
  <c r="C2071" i="3"/>
  <c r="B2071" i="3"/>
  <c r="A2071" i="3"/>
  <c r="G2070" i="3"/>
  <c r="F2070" i="3"/>
  <c r="C2070" i="3"/>
  <c r="B2070" i="3"/>
  <c r="A2070" i="3"/>
  <c r="G2069" i="3"/>
  <c r="F2069" i="3"/>
  <c r="C2069" i="3"/>
  <c r="B2069" i="3"/>
  <c r="A2069" i="3"/>
  <c r="G2068" i="3"/>
  <c r="F2068" i="3"/>
  <c r="C2068" i="3"/>
  <c r="B2068" i="3"/>
  <c r="A2068" i="3"/>
  <c r="G2067" i="3"/>
  <c r="F2067" i="3"/>
  <c r="C2067" i="3"/>
  <c r="B2067" i="3"/>
  <c r="A2067" i="3"/>
  <c r="G2066" i="3"/>
  <c r="F2066" i="3"/>
  <c r="C2066" i="3"/>
  <c r="B2066" i="3"/>
  <c r="A2066" i="3"/>
  <c r="G2065" i="3"/>
  <c r="F2065" i="3"/>
  <c r="C2065" i="3"/>
  <c r="B2065" i="3"/>
  <c r="A2065" i="3"/>
  <c r="G2064" i="3"/>
  <c r="F2064" i="3"/>
  <c r="C2064" i="3"/>
  <c r="B2064" i="3"/>
  <c r="A2064" i="3"/>
  <c r="G2063" i="3"/>
  <c r="F2063" i="3"/>
  <c r="C2063" i="3"/>
  <c r="B2063" i="3"/>
  <c r="A2063" i="3"/>
  <c r="G2062" i="3"/>
  <c r="F2062" i="3"/>
  <c r="C2062" i="3"/>
  <c r="B2062" i="3"/>
  <c r="A2062" i="3"/>
  <c r="G2061" i="3"/>
  <c r="F2061" i="3"/>
  <c r="C2061" i="3"/>
  <c r="B2061" i="3"/>
  <c r="A2061" i="3"/>
  <c r="G2060" i="3"/>
  <c r="F2060" i="3"/>
  <c r="C2060" i="3"/>
  <c r="B2060" i="3"/>
  <c r="A2060" i="3"/>
  <c r="G2059" i="3"/>
  <c r="F2059" i="3"/>
  <c r="C2059" i="3"/>
  <c r="B2059" i="3"/>
  <c r="A2059" i="3"/>
  <c r="G2058" i="3"/>
  <c r="F2058" i="3"/>
  <c r="C2058" i="3"/>
  <c r="B2058" i="3"/>
  <c r="A2058" i="3"/>
  <c r="G2057" i="3"/>
  <c r="F2057" i="3"/>
  <c r="C2057" i="3"/>
  <c r="B2057" i="3"/>
  <c r="A2057" i="3"/>
  <c r="G2056" i="3"/>
  <c r="F2056" i="3"/>
  <c r="C2056" i="3"/>
  <c r="B2056" i="3"/>
  <c r="A2056" i="3"/>
  <c r="G2055" i="3"/>
  <c r="F2055" i="3"/>
  <c r="C2055" i="3"/>
  <c r="B2055" i="3"/>
  <c r="A2055" i="3"/>
  <c r="G2054" i="3"/>
  <c r="F2054" i="3"/>
  <c r="C2054" i="3"/>
  <c r="B2054" i="3"/>
  <c r="A2054" i="3"/>
  <c r="G2053" i="3"/>
  <c r="F2053" i="3"/>
  <c r="C2053" i="3"/>
  <c r="B2053" i="3"/>
  <c r="A2053" i="3"/>
  <c r="G2052" i="3"/>
  <c r="F2052" i="3"/>
  <c r="C2052" i="3"/>
  <c r="B2052" i="3"/>
  <c r="A2052" i="3"/>
  <c r="G2051" i="3"/>
  <c r="F2051" i="3"/>
  <c r="C2051" i="3"/>
  <c r="B2051" i="3"/>
  <c r="A2051" i="3"/>
  <c r="G2050" i="3"/>
  <c r="F2050" i="3"/>
  <c r="C2050" i="3"/>
  <c r="B2050" i="3"/>
  <c r="A2050" i="3"/>
  <c r="G2049" i="3"/>
  <c r="F2049" i="3"/>
  <c r="C2049" i="3"/>
  <c r="B2049" i="3"/>
  <c r="A2049" i="3"/>
  <c r="G2048" i="3"/>
  <c r="F2048" i="3"/>
  <c r="C2048" i="3"/>
  <c r="B2048" i="3"/>
  <c r="A2048" i="3"/>
  <c r="G2047" i="3"/>
  <c r="F2047" i="3"/>
  <c r="C2047" i="3"/>
  <c r="B2047" i="3"/>
  <c r="A2047" i="3"/>
  <c r="G2046" i="3"/>
  <c r="F2046" i="3"/>
  <c r="C2046" i="3"/>
  <c r="B2046" i="3"/>
  <c r="A2046" i="3"/>
  <c r="G2045" i="3"/>
  <c r="F2045" i="3"/>
  <c r="C2045" i="3"/>
  <c r="B2045" i="3"/>
  <c r="A2045" i="3"/>
  <c r="G2044" i="3"/>
  <c r="F2044" i="3"/>
  <c r="C2044" i="3"/>
  <c r="B2044" i="3"/>
  <c r="A2044" i="3"/>
  <c r="G2043" i="3"/>
  <c r="F2043" i="3"/>
  <c r="C2043" i="3"/>
  <c r="B2043" i="3"/>
  <c r="A2043" i="3"/>
  <c r="G2042" i="3"/>
  <c r="F2042" i="3"/>
  <c r="C2042" i="3"/>
  <c r="B2042" i="3"/>
  <c r="A2042" i="3"/>
  <c r="G2041" i="3"/>
  <c r="F2041" i="3"/>
  <c r="C2041" i="3"/>
  <c r="B2041" i="3"/>
  <c r="A2041" i="3"/>
  <c r="G2040" i="3"/>
  <c r="F2040" i="3"/>
  <c r="C2040" i="3"/>
  <c r="B2040" i="3"/>
  <c r="A2040" i="3"/>
  <c r="G2039" i="3"/>
  <c r="F2039" i="3"/>
  <c r="C2039" i="3"/>
  <c r="B2039" i="3"/>
  <c r="A2039" i="3"/>
  <c r="G2038" i="3"/>
  <c r="F2038" i="3"/>
  <c r="C2038" i="3"/>
  <c r="B2038" i="3"/>
  <c r="A2038" i="3"/>
  <c r="G2037" i="3"/>
  <c r="F2037" i="3"/>
  <c r="C2037" i="3"/>
  <c r="B2037" i="3"/>
  <c r="A2037" i="3"/>
  <c r="G2036" i="3"/>
  <c r="F2036" i="3"/>
  <c r="C2036" i="3"/>
  <c r="B2036" i="3"/>
  <c r="A2036" i="3"/>
  <c r="G2035" i="3"/>
  <c r="F2035" i="3"/>
  <c r="C2035" i="3"/>
  <c r="B2035" i="3"/>
  <c r="A2035" i="3"/>
  <c r="G2034" i="3"/>
  <c r="F2034" i="3"/>
  <c r="C2034" i="3"/>
  <c r="B2034" i="3"/>
  <c r="A2034" i="3"/>
  <c r="G2033" i="3"/>
  <c r="F2033" i="3"/>
  <c r="C2033" i="3"/>
  <c r="B2033" i="3"/>
  <c r="A2033" i="3"/>
  <c r="G2032" i="3"/>
  <c r="F2032" i="3"/>
  <c r="C2032" i="3"/>
  <c r="B2032" i="3"/>
  <c r="A2032" i="3"/>
  <c r="G2031" i="3"/>
  <c r="F2031" i="3"/>
  <c r="C2031" i="3"/>
  <c r="B2031" i="3"/>
  <c r="A2031" i="3"/>
  <c r="G2030" i="3"/>
  <c r="F2030" i="3"/>
  <c r="C2030" i="3"/>
  <c r="B2030" i="3"/>
  <c r="A2030" i="3"/>
  <c r="G2029" i="3"/>
  <c r="F2029" i="3"/>
  <c r="C2029" i="3"/>
  <c r="B2029" i="3"/>
  <c r="A2029" i="3"/>
  <c r="G2028" i="3"/>
  <c r="F2028" i="3"/>
  <c r="C2028" i="3"/>
  <c r="B2028" i="3"/>
  <c r="A2028" i="3"/>
  <c r="G2027" i="3"/>
  <c r="F2027" i="3"/>
  <c r="C2027" i="3"/>
  <c r="B2027" i="3"/>
  <c r="A2027" i="3"/>
  <c r="G2026" i="3"/>
  <c r="F2026" i="3"/>
  <c r="C2026" i="3"/>
  <c r="B2026" i="3"/>
  <c r="A2026" i="3"/>
  <c r="G2025" i="3"/>
  <c r="F2025" i="3"/>
  <c r="C2025" i="3"/>
  <c r="B2025" i="3"/>
  <c r="A2025" i="3"/>
  <c r="G2024" i="3"/>
  <c r="F2024" i="3"/>
  <c r="C2024" i="3"/>
  <c r="B2024" i="3"/>
  <c r="A2024" i="3"/>
  <c r="G2023" i="3"/>
  <c r="F2023" i="3"/>
  <c r="C2023" i="3"/>
  <c r="B2023" i="3"/>
  <c r="A2023" i="3"/>
  <c r="G2022" i="3"/>
  <c r="F2022" i="3"/>
  <c r="C2022" i="3"/>
  <c r="B2022" i="3"/>
  <c r="A2022" i="3"/>
  <c r="G2021" i="3"/>
  <c r="F2021" i="3"/>
  <c r="C2021" i="3"/>
  <c r="B2021" i="3"/>
  <c r="A2021" i="3"/>
  <c r="G2020" i="3"/>
  <c r="F2020" i="3"/>
  <c r="C2020" i="3"/>
  <c r="B2020" i="3"/>
  <c r="A2020" i="3"/>
  <c r="G2019" i="3"/>
  <c r="F2019" i="3"/>
  <c r="C2019" i="3"/>
  <c r="B2019" i="3"/>
  <c r="A2019" i="3"/>
  <c r="G2018" i="3"/>
  <c r="F2018" i="3"/>
  <c r="C2018" i="3"/>
  <c r="B2018" i="3"/>
  <c r="A2018" i="3"/>
  <c r="G2017" i="3"/>
  <c r="F2017" i="3"/>
  <c r="C2017" i="3"/>
  <c r="B2017" i="3"/>
  <c r="A2017" i="3"/>
  <c r="G2016" i="3"/>
  <c r="F2016" i="3"/>
  <c r="C2016" i="3"/>
  <c r="B2016" i="3"/>
  <c r="A2016" i="3"/>
  <c r="G2015" i="3"/>
  <c r="F2015" i="3"/>
  <c r="C2015" i="3"/>
  <c r="B2015" i="3"/>
  <c r="A2015" i="3"/>
  <c r="G2014" i="3"/>
  <c r="F2014" i="3"/>
  <c r="C2014" i="3"/>
  <c r="B2014" i="3"/>
  <c r="A2014" i="3"/>
  <c r="G2013" i="3"/>
  <c r="F2013" i="3"/>
  <c r="C2013" i="3"/>
  <c r="B2013" i="3"/>
  <c r="A2013" i="3"/>
  <c r="G2012" i="3"/>
  <c r="F2012" i="3"/>
  <c r="C2012" i="3"/>
  <c r="B2012" i="3"/>
  <c r="A2012" i="3"/>
  <c r="G2011" i="3"/>
  <c r="F2011" i="3"/>
  <c r="C2011" i="3"/>
  <c r="B2011" i="3"/>
  <c r="A2011" i="3"/>
  <c r="G2010" i="3"/>
  <c r="F2010" i="3"/>
  <c r="C2010" i="3"/>
  <c r="B2010" i="3"/>
  <c r="A2010" i="3"/>
  <c r="G2009" i="3"/>
  <c r="F2009" i="3"/>
  <c r="C2009" i="3"/>
  <c r="B2009" i="3"/>
  <c r="A2009" i="3"/>
  <c r="G2008" i="3"/>
  <c r="F2008" i="3"/>
  <c r="C2008" i="3"/>
  <c r="B2008" i="3"/>
  <c r="A2008" i="3"/>
  <c r="G2007" i="3"/>
  <c r="F2007" i="3"/>
  <c r="C2007" i="3"/>
  <c r="B2007" i="3"/>
  <c r="A2007" i="3"/>
  <c r="G2006" i="3"/>
  <c r="F2006" i="3"/>
  <c r="C2006" i="3"/>
  <c r="B2006" i="3"/>
  <c r="A2006" i="3"/>
  <c r="G2005" i="3"/>
  <c r="F2005" i="3"/>
  <c r="C2005" i="3"/>
  <c r="B2005" i="3"/>
  <c r="A2005" i="3"/>
  <c r="G2004" i="3"/>
  <c r="F2004" i="3"/>
  <c r="C2004" i="3"/>
  <c r="B2004" i="3"/>
  <c r="A2004" i="3"/>
  <c r="G2003" i="3"/>
  <c r="F2003" i="3"/>
  <c r="C2003" i="3"/>
  <c r="B2003" i="3"/>
  <c r="A2003" i="3"/>
  <c r="G2002" i="3"/>
  <c r="F2002" i="3"/>
  <c r="C2002" i="3"/>
  <c r="B2002" i="3"/>
  <c r="A2002" i="3"/>
  <c r="G2001" i="3"/>
  <c r="F2001" i="3"/>
  <c r="C2001" i="3"/>
  <c r="B2001" i="3"/>
  <c r="A2001" i="3"/>
  <c r="G2000" i="3"/>
  <c r="F2000" i="3"/>
  <c r="C2000" i="3"/>
  <c r="B2000" i="3"/>
  <c r="A2000" i="3"/>
  <c r="G1999" i="3"/>
  <c r="F1999" i="3"/>
  <c r="C1999" i="3"/>
  <c r="B1999" i="3"/>
  <c r="A1999" i="3"/>
  <c r="G1998" i="3"/>
  <c r="F1998" i="3"/>
  <c r="C1998" i="3"/>
  <c r="B1998" i="3"/>
  <c r="A1998" i="3"/>
  <c r="G1997" i="3"/>
  <c r="F1997" i="3"/>
  <c r="C1997" i="3"/>
  <c r="B1997" i="3"/>
  <c r="A1997" i="3"/>
  <c r="G1996" i="3"/>
  <c r="F1996" i="3"/>
  <c r="C1996" i="3"/>
  <c r="B1996" i="3"/>
  <c r="A1996" i="3"/>
  <c r="G1995" i="3"/>
  <c r="F1995" i="3"/>
  <c r="C1995" i="3"/>
  <c r="B1995" i="3"/>
  <c r="A1995" i="3"/>
  <c r="G1994" i="3"/>
  <c r="F1994" i="3"/>
  <c r="C1994" i="3"/>
  <c r="B1994" i="3"/>
  <c r="A1994" i="3"/>
  <c r="G1993" i="3"/>
  <c r="F1993" i="3"/>
  <c r="C1993" i="3"/>
  <c r="B1993" i="3"/>
  <c r="A1993" i="3"/>
  <c r="G1992" i="3"/>
  <c r="F1992" i="3"/>
  <c r="C1992" i="3"/>
  <c r="B1992" i="3"/>
  <c r="A1992" i="3"/>
  <c r="G1991" i="3"/>
  <c r="F1991" i="3"/>
  <c r="C1991" i="3"/>
  <c r="B1991" i="3"/>
  <c r="A1991" i="3"/>
  <c r="G1990" i="3"/>
  <c r="F1990" i="3"/>
  <c r="C1990" i="3"/>
  <c r="B1990" i="3"/>
  <c r="A1990" i="3"/>
  <c r="G1989" i="3"/>
  <c r="F1989" i="3"/>
  <c r="C1989" i="3"/>
  <c r="B1989" i="3"/>
  <c r="A1989" i="3"/>
  <c r="G1988" i="3"/>
  <c r="F1988" i="3"/>
  <c r="C1988" i="3"/>
  <c r="B1988" i="3"/>
  <c r="A1988" i="3"/>
  <c r="G1987" i="3"/>
  <c r="F1987" i="3"/>
  <c r="C1987" i="3"/>
  <c r="B1987" i="3"/>
  <c r="A1987" i="3"/>
  <c r="G1986" i="3"/>
  <c r="F1986" i="3"/>
  <c r="C1986" i="3"/>
  <c r="B1986" i="3"/>
  <c r="A1986" i="3"/>
  <c r="G1985" i="3"/>
  <c r="F1985" i="3"/>
  <c r="C1985" i="3"/>
  <c r="B1985" i="3"/>
  <c r="A1985" i="3"/>
  <c r="G1984" i="3"/>
  <c r="F1984" i="3"/>
  <c r="C1984" i="3"/>
  <c r="B1984" i="3"/>
  <c r="A1984" i="3"/>
  <c r="G1983" i="3"/>
  <c r="F1983" i="3"/>
  <c r="C1983" i="3"/>
  <c r="B1983" i="3"/>
  <c r="A1983" i="3"/>
  <c r="G1982" i="3"/>
  <c r="F1982" i="3"/>
  <c r="C1982" i="3"/>
  <c r="B1982" i="3"/>
  <c r="A1982" i="3"/>
  <c r="G1981" i="3"/>
  <c r="F1981" i="3"/>
  <c r="C1981" i="3"/>
  <c r="B1981" i="3"/>
  <c r="A1981" i="3"/>
  <c r="G1980" i="3"/>
  <c r="F1980" i="3"/>
  <c r="C1980" i="3"/>
  <c r="B1980" i="3"/>
  <c r="A1980" i="3"/>
  <c r="G1979" i="3"/>
  <c r="F1979" i="3"/>
  <c r="C1979" i="3"/>
  <c r="B1979" i="3"/>
  <c r="A1979" i="3"/>
  <c r="G1978" i="3"/>
  <c r="F1978" i="3"/>
  <c r="C1978" i="3"/>
  <c r="B1978" i="3"/>
  <c r="A1978" i="3"/>
  <c r="G1977" i="3"/>
  <c r="F1977" i="3"/>
  <c r="C1977" i="3"/>
  <c r="B1977" i="3"/>
  <c r="A1977" i="3"/>
  <c r="G1976" i="3"/>
  <c r="F1976" i="3"/>
  <c r="C1976" i="3"/>
  <c r="B1976" i="3"/>
  <c r="A1976" i="3"/>
  <c r="G1975" i="3"/>
  <c r="F1975" i="3"/>
  <c r="C1975" i="3"/>
  <c r="B1975" i="3"/>
  <c r="A1975" i="3"/>
  <c r="G1974" i="3"/>
  <c r="F1974" i="3"/>
  <c r="C1974" i="3"/>
  <c r="B1974" i="3"/>
  <c r="A1974" i="3"/>
  <c r="G1973" i="3"/>
  <c r="F1973" i="3"/>
  <c r="C1973" i="3"/>
  <c r="B1973" i="3"/>
  <c r="A1973" i="3"/>
  <c r="G1972" i="3"/>
  <c r="F1972" i="3"/>
  <c r="C1972" i="3"/>
  <c r="B1972" i="3"/>
  <c r="A1972" i="3"/>
  <c r="G1971" i="3"/>
  <c r="F1971" i="3"/>
  <c r="C1971" i="3"/>
  <c r="B1971" i="3"/>
  <c r="A1971" i="3"/>
  <c r="G1970" i="3"/>
  <c r="F1970" i="3"/>
  <c r="C1970" i="3"/>
  <c r="B1970" i="3"/>
  <c r="A1970" i="3"/>
  <c r="G1969" i="3"/>
  <c r="F1969" i="3"/>
  <c r="C1969" i="3"/>
  <c r="B1969" i="3"/>
  <c r="A1969" i="3"/>
  <c r="G1968" i="3"/>
  <c r="F1968" i="3"/>
  <c r="C1968" i="3"/>
  <c r="B1968" i="3"/>
  <c r="A1968" i="3"/>
  <c r="G1967" i="3"/>
  <c r="F1967" i="3"/>
  <c r="C1967" i="3"/>
  <c r="B1967" i="3"/>
  <c r="A1967" i="3"/>
  <c r="G1966" i="3"/>
  <c r="F1966" i="3"/>
  <c r="C1966" i="3"/>
  <c r="B1966" i="3"/>
  <c r="A1966" i="3"/>
  <c r="G1965" i="3"/>
  <c r="F1965" i="3"/>
  <c r="C1965" i="3"/>
  <c r="B1965" i="3"/>
  <c r="A1965" i="3"/>
  <c r="G1964" i="3"/>
  <c r="F1964" i="3"/>
  <c r="C1964" i="3"/>
  <c r="B1964" i="3"/>
  <c r="A1964" i="3"/>
  <c r="G1963" i="3"/>
  <c r="F1963" i="3"/>
  <c r="C1963" i="3"/>
  <c r="B1963" i="3"/>
  <c r="A1963" i="3"/>
  <c r="G1962" i="3"/>
  <c r="F1962" i="3"/>
  <c r="C1962" i="3"/>
  <c r="B1962" i="3"/>
  <c r="A1962" i="3"/>
  <c r="G1961" i="3"/>
  <c r="F1961" i="3"/>
  <c r="C1961" i="3"/>
  <c r="B1961" i="3"/>
  <c r="A1961" i="3"/>
  <c r="G1960" i="3"/>
  <c r="F1960" i="3"/>
  <c r="C1960" i="3"/>
  <c r="B1960" i="3"/>
  <c r="A1960" i="3"/>
  <c r="G1959" i="3"/>
  <c r="F1959" i="3"/>
  <c r="C1959" i="3"/>
  <c r="B1959" i="3"/>
  <c r="A1959" i="3"/>
  <c r="G1958" i="3"/>
  <c r="F1958" i="3"/>
  <c r="C1958" i="3"/>
  <c r="B1958" i="3"/>
  <c r="A1958" i="3"/>
  <c r="G1957" i="3"/>
  <c r="F1957" i="3"/>
  <c r="C1957" i="3"/>
  <c r="B1957" i="3"/>
  <c r="A1957" i="3"/>
  <c r="G1956" i="3"/>
  <c r="F1956" i="3"/>
  <c r="C1956" i="3"/>
  <c r="B1956" i="3"/>
  <c r="A1956" i="3"/>
  <c r="G1955" i="3"/>
  <c r="F1955" i="3"/>
  <c r="C1955" i="3"/>
  <c r="B1955" i="3"/>
  <c r="A1955" i="3"/>
  <c r="G1954" i="3"/>
  <c r="F1954" i="3"/>
  <c r="C1954" i="3"/>
  <c r="B1954" i="3"/>
  <c r="A1954" i="3"/>
  <c r="G1953" i="3"/>
  <c r="F1953" i="3"/>
  <c r="C1953" i="3"/>
  <c r="B1953" i="3"/>
  <c r="A1953" i="3"/>
  <c r="G1952" i="3"/>
  <c r="F1952" i="3"/>
  <c r="C1952" i="3"/>
  <c r="B1952" i="3"/>
  <c r="A1952" i="3"/>
  <c r="G1951" i="3"/>
  <c r="F1951" i="3"/>
  <c r="C1951" i="3"/>
  <c r="B1951" i="3"/>
  <c r="A1951" i="3"/>
  <c r="G1950" i="3"/>
  <c r="F1950" i="3"/>
  <c r="C1950" i="3"/>
  <c r="B1950" i="3"/>
  <c r="A1950" i="3"/>
  <c r="G1949" i="3"/>
  <c r="F1949" i="3"/>
  <c r="C1949" i="3"/>
  <c r="B1949" i="3"/>
  <c r="A1949" i="3"/>
  <c r="G1948" i="3"/>
  <c r="F1948" i="3"/>
  <c r="C1948" i="3"/>
  <c r="B1948" i="3"/>
  <c r="A1948" i="3"/>
  <c r="G1947" i="3"/>
  <c r="F1947" i="3"/>
  <c r="C1947" i="3"/>
  <c r="B1947" i="3"/>
  <c r="A1947" i="3"/>
  <c r="G1946" i="3"/>
  <c r="F1946" i="3"/>
  <c r="C1946" i="3"/>
  <c r="B1946" i="3"/>
  <c r="A1946" i="3"/>
  <c r="G1945" i="3"/>
  <c r="F1945" i="3"/>
  <c r="C1945" i="3"/>
  <c r="B1945" i="3"/>
  <c r="A1945" i="3"/>
  <c r="G1944" i="3"/>
  <c r="F1944" i="3"/>
  <c r="C1944" i="3"/>
  <c r="B1944" i="3"/>
  <c r="A1944" i="3"/>
  <c r="G1943" i="3"/>
  <c r="F1943" i="3"/>
  <c r="C1943" i="3"/>
  <c r="B1943" i="3"/>
  <c r="A1943" i="3"/>
  <c r="G1942" i="3"/>
  <c r="F1942" i="3"/>
  <c r="C1942" i="3"/>
  <c r="B1942" i="3"/>
  <c r="A1942" i="3"/>
  <c r="G1941" i="3"/>
  <c r="F1941" i="3"/>
  <c r="C1941" i="3"/>
  <c r="B1941" i="3"/>
  <c r="A1941" i="3"/>
  <c r="G1940" i="3"/>
  <c r="F1940" i="3"/>
  <c r="C1940" i="3"/>
  <c r="B1940" i="3"/>
  <c r="A1940" i="3"/>
  <c r="G1939" i="3"/>
  <c r="F1939" i="3"/>
  <c r="C1939" i="3"/>
  <c r="B1939" i="3"/>
  <c r="A1939" i="3"/>
  <c r="G1938" i="3"/>
  <c r="F1938" i="3"/>
  <c r="C1938" i="3"/>
  <c r="B1938" i="3"/>
  <c r="A1938" i="3"/>
  <c r="G1937" i="3"/>
  <c r="F1937" i="3"/>
  <c r="C1937" i="3"/>
  <c r="B1937" i="3"/>
  <c r="A1937" i="3"/>
  <c r="G1936" i="3"/>
  <c r="F1936" i="3"/>
  <c r="C1936" i="3"/>
  <c r="B1936" i="3"/>
  <c r="A1936" i="3"/>
  <c r="G1935" i="3"/>
  <c r="F1935" i="3"/>
  <c r="C1935" i="3"/>
  <c r="B1935" i="3"/>
  <c r="A1935" i="3"/>
  <c r="G1934" i="3"/>
  <c r="F1934" i="3"/>
  <c r="C1934" i="3"/>
  <c r="B1934" i="3"/>
  <c r="A1934" i="3"/>
  <c r="G1933" i="3"/>
  <c r="F1933" i="3"/>
  <c r="C1933" i="3"/>
  <c r="B1933" i="3"/>
  <c r="A1933" i="3"/>
  <c r="G1932" i="3"/>
  <c r="F1932" i="3"/>
  <c r="C1932" i="3"/>
  <c r="B1932" i="3"/>
  <c r="A1932" i="3"/>
  <c r="G1931" i="3"/>
  <c r="F1931" i="3"/>
  <c r="C1931" i="3"/>
  <c r="B1931" i="3"/>
  <c r="A1931" i="3"/>
  <c r="G1930" i="3"/>
  <c r="F1930" i="3"/>
  <c r="C1930" i="3"/>
  <c r="B1930" i="3"/>
  <c r="A1930" i="3"/>
  <c r="G1929" i="3"/>
  <c r="F1929" i="3"/>
  <c r="C1929" i="3"/>
  <c r="B1929" i="3"/>
  <c r="A1929" i="3"/>
  <c r="G1928" i="3"/>
  <c r="F1928" i="3"/>
  <c r="C1928" i="3"/>
  <c r="B1928" i="3"/>
  <c r="A1928" i="3"/>
  <c r="G1927" i="3"/>
  <c r="F1927" i="3"/>
  <c r="C1927" i="3"/>
  <c r="B1927" i="3"/>
  <c r="A1927" i="3"/>
  <c r="G1926" i="3"/>
  <c r="F1926" i="3"/>
  <c r="C1926" i="3"/>
  <c r="B1926" i="3"/>
  <c r="A1926" i="3"/>
  <c r="G1925" i="3"/>
  <c r="F1925" i="3"/>
  <c r="C1925" i="3"/>
  <c r="B1925" i="3"/>
  <c r="A1925" i="3"/>
  <c r="G1924" i="3"/>
  <c r="F1924" i="3"/>
  <c r="C1924" i="3"/>
  <c r="B1924" i="3"/>
  <c r="A1924" i="3"/>
  <c r="G1923" i="3"/>
  <c r="F1923" i="3"/>
  <c r="C1923" i="3"/>
  <c r="B1923" i="3"/>
  <c r="A1923" i="3"/>
  <c r="G1922" i="3"/>
  <c r="F1922" i="3"/>
  <c r="C1922" i="3"/>
  <c r="B1922" i="3"/>
  <c r="A1922" i="3"/>
  <c r="G1921" i="3"/>
  <c r="F1921" i="3"/>
  <c r="C1921" i="3"/>
  <c r="B1921" i="3"/>
  <c r="A1921" i="3"/>
  <c r="G1920" i="3"/>
  <c r="F1920" i="3"/>
  <c r="C1920" i="3"/>
  <c r="B1920" i="3"/>
  <c r="A1920" i="3"/>
  <c r="G1919" i="3"/>
  <c r="F1919" i="3"/>
  <c r="C1919" i="3"/>
  <c r="B1919" i="3"/>
  <c r="A1919" i="3"/>
  <c r="G1918" i="3"/>
  <c r="F1918" i="3"/>
  <c r="C1918" i="3"/>
  <c r="B1918" i="3"/>
  <c r="A1918" i="3"/>
  <c r="G1917" i="3"/>
  <c r="F1917" i="3"/>
  <c r="C1917" i="3"/>
  <c r="B1917" i="3"/>
  <c r="A1917" i="3"/>
  <c r="G1916" i="3"/>
  <c r="F1916" i="3"/>
  <c r="C1916" i="3"/>
  <c r="B1916" i="3"/>
  <c r="A1916" i="3"/>
  <c r="G1915" i="3"/>
  <c r="F1915" i="3"/>
  <c r="C1915" i="3"/>
  <c r="B1915" i="3"/>
  <c r="A1915" i="3"/>
  <c r="G1914" i="3"/>
  <c r="F1914" i="3"/>
  <c r="C1914" i="3"/>
  <c r="B1914" i="3"/>
  <c r="A1914" i="3"/>
  <c r="G1913" i="3"/>
  <c r="F1913" i="3"/>
  <c r="C1913" i="3"/>
  <c r="B1913" i="3"/>
  <c r="A1913" i="3"/>
  <c r="G1912" i="3"/>
  <c r="F1912" i="3"/>
  <c r="C1912" i="3"/>
  <c r="B1912" i="3"/>
  <c r="A1912" i="3"/>
  <c r="G1911" i="3"/>
  <c r="F1911" i="3"/>
  <c r="C1911" i="3"/>
  <c r="B1911" i="3"/>
  <c r="A1911" i="3"/>
  <c r="G1910" i="3"/>
  <c r="F1910" i="3"/>
  <c r="C1910" i="3"/>
  <c r="B1910" i="3"/>
  <c r="A1910" i="3"/>
  <c r="G1909" i="3"/>
  <c r="F1909" i="3"/>
  <c r="C1909" i="3"/>
  <c r="B1909" i="3"/>
  <c r="A1909" i="3"/>
  <c r="G1908" i="3"/>
  <c r="F1908" i="3"/>
  <c r="C1908" i="3"/>
  <c r="B1908" i="3"/>
  <c r="A1908" i="3"/>
  <c r="G1907" i="3"/>
  <c r="F1907" i="3"/>
  <c r="C1907" i="3"/>
  <c r="B1907" i="3"/>
  <c r="A1907" i="3"/>
  <c r="G1906" i="3"/>
  <c r="F1906" i="3"/>
  <c r="C1906" i="3"/>
  <c r="B1906" i="3"/>
  <c r="A1906" i="3"/>
  <c r="G1905" i="3"/>
  <c r="F1905" i="3"/>
  <c r="C1905" i="3"/>
  <c r="B1905" i="3"/>
  <c r="A1905" i="3"/>
  <c r="G1904" i="3"/>
  <c r="F1904" i="3"/>
  <c r="C1904" i="3"/>
  <c r="B1904" i="3"/>
  <c r="A1904" i="3"/>
  <c r="G1903" i="3"/>
  <c r="F1903" i="3"/>
  <c r="C1903" i="3"/>
  <c r="B1903" i="3"/>
  <c r="A1903" i="3"/>
  <c r="G1902" i="3"/>
  <c r="F1902" i="3"/>
  <c r="C1902" i="3"/>
  <c r="B1902" i="3"/>
  <c r="A1902" i="3"/>
  <c r="G1901" i="3"/>
  <c r="F1901" i="3"/>
  <c r="C1901" i="3"/>
  <c r="B1901" i="3"/>
  <c r="A1901" i="3"/>
  <c r="G1900" i="3"/>
  <c r="F1900" i="3"/>
  <c r="C1900" i="3"/>
  <c r="B1900" i="3"/>
  <c r="A1900" i="3"/>
  <c r="G1899" i="3"/>
  <c r="F1899" i="3"/>
  <c r="C1899" i="3"/>
  <c r="B1899" i="3"/>
  <c r="A1899" i="3"/>
  <c r="G1898" i="3"/>
  <c r="F1898" i="3"/>
  <c r="C1898" i="3"/>
  <c r="B1898" i="3"/>
  <c r="A1898" i="3"/>
  <c r="G1897" i="3"/>
  <c r="F1897" i="3"/>
  <c r="C1897" i="3"/>
  <c r="B1897" i="3"/>
  <c r="A1897" i="3"/>
  <c r="G1896" i="3"/>
  <c r="F1896" i="3"/>
  <c r="C1896" i="3"/>
  <c r="B1896" i="3"/>
  <c r="A1896" i="3"/>
  <c r="G1895" i="3"/>
  <c r="F1895" i="3"/>
  <c r="C1895" i="3"/>
  <c r="B1895" i="3"/>
  <c r="A1895" i="3"/>
  <c r="G1894" i="3"/>
  <c r="F1894" i="3"/>
  <c r="C1894" i="3"/>
  <c r="B1894" i="3"/>
  <c r="A1894" i="3"/>
  <c r="G1893" i="3"/>
  <c r="F1893" i="3"/>
  <c r="C1893" i="3"/>
  <c r="B1893" i="3"/>
  <c r="A1893" i="3"/>
  <c r="G1892" i="3"/>
  <c r="F1892" i="3"/>
  <c r="C1892" i="3"/>
  <c r="B1892" i="3"/>
  <c r="A1892" i="3"/>
  <c r="G1891" i="3"/>
  <c r="F1891" i="3"/>
  <c r="C1891" i="3"/>
  <c r="B1891" i="3"/>
  <c r="A1891" i="3"/>
  <c r="G1890" i="3"/>
  <c r="F1890" i="3"/>
  <c r="C1890" i="3"/>
  <c r="B1890" i="3"/>
  <c r="A1890" i="3"/>
  <c r="G1889" i="3"/>
  <c r="F1889" i="3"/>
  <c r="C1889" i="3"/>
  <c r="B1889" i="3"/>
  <c r="A1889" i="3"/>
  <c r="G1888" i="3"/>
  <c r="F1888" i="3"/>
  <c r="C1888" i="3"/>
  <c r="B1888" i="3"/>
  <c r="A1888" i="3"/>
  <c r="G1887" i="3"/>
  <c r="F1887" i="3"/>
  <c r="C1887" i="3"/>
  <c r="B1887" i="3"/>
  <c r="A1887" i="3"/>
  <c r="G1886" i="3"/>
  <c r="F1886" i="3"/>
  <c r="C1886" i="3"/>
  <c r="B1886" i="3"/>
  <c r="A1886" i="3"/>
  <c r="G1885" i="3"/>
  <c r="F1885" i="3"/>
  <c r="C1885" i="3"/>
  <c r="B1885" i="3"/>
  <c r="A1885" i="3"/>
  <c r="G1884" i="3"/>
  <c r="F1884" i="3"/>
  <c r="C1884" i="3"/>
  <c r="B1884" i="3"/>
  <c r="A1884" i="3"/>
  <c r="G1883" i="3"/>
  <c r="F1883" i="3"/>
  <c r="C1883" i="3"/>
  <c r="B1883" i="3"/>
  <c r="A1883" i="3"/>
  <c r="G1882" i="3"/>
  <c r="F1882" i="3"/>
  <c r="C1882" i="3"/>
  <c r="B1882" i="3"/>
  <c r="A1882" i="3"/>
  <c r="G1881" i="3"/>
  <c r="F1881" i="3"/>
  <c r="C1881" i="3"/>
  <c r="B1881" i="3"/>
  <c r="A1881" i="3"/>
  <c r="G1880" i="3"/>
  <c r="F1880" i="3"/>
  <c r="C1880" i="3"/>
  <c r="B1880" i="3"/>
  <c r="A1880" i="3"/>
  <c r="G1879" i="3"/>
  <c r="F1879" i="3"/>
  <c r="C1879" i="3"/>
  <c r="B1879" i="3"/>
  <c r="A1879" i="3"/>
  <c r="G1878" i="3"/>
  <c r="F1878" i="3"/>
  <c r="C1878" i="3"/>
  <c r="B1878" i="3"/>
  <c r="A1878" i="3"/>
  <c r="G1877" i="3"/>
  <c r="F1877" i="3"/>
  <c r="C1877" i="3"/>
  <c r="B1877" i="3"/>
  <c r="A1877" i="3"/>
  <c r="G1876" i="3"/>
  <c r="F1876" i="3"/>
  <c r="C1876" i="3"/>
  <c r="B1876" i="3"/>
  <c r="A1876" i="3"/>
  <c r="G1875" i="3"/>
  <c r="F1875" i="3"/>
  <c r="C1875" i="3"/>
  <c r="B1875" i="3"/>
  <c r="A1875" i="3"/>
  <c r="G1874" i="3"/>
  <c r="F1874" i="3"/>
  <c r="C1874" i="3"/>
  <c r="B1874" i="3"/>
  <c r="A1874" i="3"/>
  <c r="G1873" i="3"/>
  <c r="F1873" i="3"/>
  <c r="C1873" i="3"/>
  <c r="B1873" i="3"/>
  <c r="A1873" i="3"/>
  <c r="G1872" i="3"/>
  <c r="F1872" i="3"/>
  <c r="C1872" i="3"/>
  <c r="B1872" i="3"/>
  <c r="A1872" i="3"/>
  <c r="G1871" i="3"/>
  <c r="F1871" i="3"/>
  <c r="C1871" i="3"/>
  <c r="B1871" i="3"/>
  <c r="A1871" i="3"/>
  <c r="G1870" i="3"/>
  <c r="F1870" i="3"/>
  <c r="C1870" i="3"/>
  <c r="B1870" i="3"/>
  <c r="A1870" i="3"/>
  <c r="G1869" i="3"/>
  <c r="F1869" i="3"/>
  <c r="C1869" i="3"/>
  <c r="B1869" i="3"/>
  <c r="A1869" i="3"/>
  <c r="G1868" i="3"/>
  <c r="F1868" i="3"/>
  <c r="C1868" i="3"/>
  <c r="B1868" i="3"/>
  <c r="A1868" i="3"/>
  <c r="G1867" i="3"/>
  <c r="F1867" i="3"/>
  <c r="C1867" i="3"/>
  <c r="B1867" i="3"/>
  <c r="A1867" i="3"/>
  <c r="G1866" i="3"/>
  <c r="F1866" i="3"/>
  <c r="C1866" i="3"/>
  <c r="B1866" i="3"/>
  <c r="A1866" i="3"/>
  <c r="G1865" i="3"/>
  <c r="F1865" i="3"/>
  <c r="C1865" i="3"/>
  <c r="B1865" i="3"/>
  <c r="A1865" i="3"/>
  <c r="G1864" i="3"/>
  <c r="F1864" i="3"/>
  <c r="C1864" i="3"/>
  <c r="B1864" i="3"/>
  <c r="A1864" i="3"/>
  <c r="G1863" i="3"/>
  <c r="F1863" i="3"/>
  <c r="C1863" i="3"/>
  <c r="B1863" i="3"/>
  <c r="A1863" i="3"/>
  <c r="G1862" i="3"/>
  <c r="F1862" i="3"/>
  <c r="C1862" i="3"/>
  <c r="B1862" i="3"/>
  <c r="A1862" i="3"/>
  <c r="G1861" i="3"/>
  <c r="F1861" i="3"/>
  <c r="C1861" i="3"/>
  <c r="B1861" i="3"/>
  <c r="A1861" i="3"/>
  <c r="G1860" i="3"/>
  <c r="F1860" i="3"/>
  <c r="C1860" i="3"/>
  <c r="B1860" i="3"/>
  <c r="A1860" i="3"/>
  <c r="G1859" i="3"/>
  <c r="F1859" i="3"/>
  <c r="C1859" i="3"/>
  <c r="B1859" i="3"/>
  <c r="A1859" i="3"/>
  <c r="G1858" i="3"/>
  <c r="F1858" i="3"/>
  <c r="C1858" i="3"/>
  <c r="B1858" i="3"/>
  <c r="A1858" i="3"/>
  <c r="G1857" i="3"/>
  <c r="F1857" i="3"/>
  <c r="C1857" i="3"/>
  <c r="B1857" i="3"/>
  <c r="A1857" i="3"/>
  <c r="G1856" i="3"/>
  <c r="F1856" i="3"/>
  <c r="C1856" i="3"/>
  <c r="B1856" i="3"/>
  <c r="A1856" i="3"/>
  <c r="G1855" i="3"/>
  <c r="F1855" i="3"/>
  <c r="C1855" i="3"/>
  <c r="B1855" i="3"/>
  <c r="A1855" i="3"/>
  <c r="G1854" i="3"/>
  <c r="F1854" i="3"/>
  <c r="C1854" i="3"/>
  <c r="B1854" i="3"/>
  <c r="A1854" i="3"/>
  <c r="G1853" i="3"/>
  <c r="F1853" i="3"/>
  <c r="C1853" i="3"/>
  <c r="B1853" i="3"/>
  <c r="A1853" i="3"/>
  <c r="G1852" i="3"/>
  <c r="F1852" i="3"/>
  <c r="C1852" i="3"/>
  <c r="B1852" i="3"/>
  <c r="A1852" i="3"/>
  <c r="G1851" i="3"/>
  <c r="F1851" i="3"/>
  <c r="C1851" i="3"/>
  <c r="B1851" i="3"/>
  <c r="A1851" i="3"/>
  <c r="G1850" i="3"/>
  <c r="F1850" i="3"/>
  <c r="C1850" i="3"/>
  <c r="B1850" i="3"/>
  <c r="A1850" i="3"/>
  <c r="G1849" i="3"/>
  <c r="F1849" i="3"/>
  <c r="C1849" i="3"/>
  <c r="B1849" i="3"/>
  <c r="A1849" i="3"/>
  <c r="G1848" i="3"/>
  <c r="F1848" i="3"/>
  <c r="C1848" i="3"/>
  <c r="B1848" i="3"/>
  <c r="A1848" i="3"/>
  <c r="G1847" i="3"/>
  <c r="F1847" i="3"/>
  <c r="C1847" i="3"/>
  <c r="B1847" i="3"/>
  <c r="A1847" i="3"/>
  <c r="G1846" i="3"/>
  <c r="F1846" i="3"/>
  <c r="C1846" i="3"/>
  <c r="B1846" i="3"/>
  <c r="A1846" i="3"/>
  <c r="G1845" i="3"/>
  <c r="F1845" i="3"/>
  <c r="C1845" i="3"/>
  <c r="B1845" i="3"/>
  <c r="A1845" i="3"/>
  <c r="G1844" i="3"/>
  <c r="F1844" i="3"/>
  <c r="C1844" i="3"/>
  <c r="B1844" i="3"/>
  <c r="A1844" i="3"/>
  <c r="G1843" i="3"/>
  <c r="F1843" i="3"/>
  <c r="C1843" i="3"/>
  <c r="B1843" i="3"/>
  <c r="A1843" i="3"/>
  <c r="G1842" i="3"/>
  <c r="F1842" i="3"/>
  <c r="C1842" i="3"/>
  <c r="B1842" i="3"/>
  <c r="A1842" i="3"/>
  <c r="G1841" i="3"/>
  <c r="F1841" i="3"/>
  <c r="C1841" i="3"/>
  <c r="B1841" i="3"/>
  <c r="A1841" i="3"/>
  <c r="G1840" i="3"/>
  <c r="F1840" i="3"/>
  <c r="C1840" i="3"/>
  <c r="B1840" i="3"/>
  <c r="A1840" i="3"/>
  <c r="G1839" i="3"/>
  <c r="F1839" i="3"/>
  <c r="C1839" i="3"/>
  <c r="B1839" i="3"/>
  <c r="A1839" i="3"/>
  <c r="G1838" i="3"/>
  <c r="F1838" i="3"/>
  <c r="C1838" i="3"/>
  <c r="B1838" i="3"/>
  <c r="A1838" i="3"/>
  <c r="G1837" i="3"/>
  <c r="F1837" i="3"/>
  <c r="C1837" i="3"/>
  <c r="B1837" i="3"/>
  <c r="A1837" i="3"/>
  <c r="G1836" i="3"/>
  <c r="F1836" i="3"/>
  <c r="C1836" i="3"/>
  <c r="B1836" i="3"/>
  <c r="A1836" i="3"/>
  <c r="G1835" i="3"/>
  <c r="F1835" i="3"/>
  <c r="C1835" i="3"/>
  <c r="B1835" i="3"/>
  <c r="A1835" i="3"/>
  <c r="G1834" i="3"/>
  <c r="F1834" i="3"/>
  <c r="C1834" i="3"/>
  <c r="B1834" i="3"/>
  <c r="A1834" i="3"/>
  <c r="G1833" i="3"/>
  <c r="F1833" i="3"/>
  <c r="C1833" i="3"/>
  <c r="B1833" i="3"/>
  <c r="A1833" i="3"/>
  <c r="G1832" i="3"/>
  <c r="F1832" i="3"/>
  <c r="C1832" i="3"/>
  <c r="B1832" i="3"/>
  <c r="A1832" i="3"/>
  <c r="G1831" i="3"/>
  <c r="F1831" i="3"/>
  <c r="C1831" i="3"/>
  <c r="B1831" i="3"/>
  <c r="A1831" i="3"/>
  <c r="G1830" i="3"/>
  <c r="F1830" i="3"/>
  <c r="C1830" i="3"/>
  <c r="B1830" i="3"/>
  <c r="A1830" i="3"/>
  <c r="G1829" i="3"/>
  <c r="F1829" i="3"/>
  <c r="C1829" i="3"/>
  <c r="B1829" i="3"/>
  <c r="A1829" i="3"/>
  <c r="G1828" i="3"/>
  <c r="F1828" i="3"/>
  <c r="C1828" i="3"/>
  <c r="B1828" i="3"/>
  <c r="A1828" i="3"/>
  <c r="G1827" i="3"/>
  <c r="F1827" i="3"/>
  <c r="C1827" i="3"/>
  <c r="B1827" i="3"/>
  <c r="A1827" i="3"/>
  <c r="G1826" i="3"/>
  <c r="F1826" i="3"/>
  <c r="C1826" i="3"/>
  <c r="B1826" i="3"/>
  <c r="A1826" i="3"/>
  <c r="G1825" i="3"/>
  <c r="F1825" i="3"/>
  <c r="C1825" i="3"/>
  <c r="B1825" i="3"/>
  <c r="A1825" i="3"/>
  <c r="G1824" i="3"/>
  <c r="F1824" i="3"/>
  <c r="C1824" i="3"/>
  <c r="B1824" i="3"/>
  <c r="A1824" i="3"/>
  <c r="G1823" i="3"/>
  <c r="F1823" i="3"/>
  <c r="C1823" i="3"/>
  <c r="B1823" i="3"/>
  <c r="A1823" i="3"/>
  <c r="G1822" i="3"/>
  <c r="F1822" i="3"/>
  <c r="C1822" i="3"/>
  <c r="B1822" i="3"/>
  <c r="A1822" i="3"/>
  <c r="G1821" i="3"/>
  <c r="F1821" i="3"/>
  <c r="C1821" i="3"/>
  <c r="B1821" i="3"/>
  <c r="A1821" i="3"/>
  <c r="G1820" i="3"/>
  <c r="F1820" i="3"/>
  <c r="C1820" i="3"/>
  <c r="B1820" i="3"/>
  <c r="A1820" i="3"/>
  <c r="G1819" i="3"/>
  <c r="F1819" i="3"/>
  <c r="C1819" i="3"/>
  <c r="B1819" i="3"/>
  <c r="A1819" i="3"/>
  <c r="G1818" i="3"/>
  <c r="F1818" i="3"/>
  <c r="C1818" i="3"/>
  <c r="B1818" i="3"/>
  <c r="A1818" i="3"/>
  <c r="G1817" i="3"/>
  <c r="F1817" i="3"/>
  <c r="C1817" i="3"/>
  <c r="B1817" i="3"/>
  <c r="A1817" i="3"/>
  <c r="G1816" i="3"/>
  <c r="F1816" i="3"/>
  <c r="C1816" i="3"/>
  <c r="B1816" i="3"/>
  <c r="A1816" i="3"/>
  <c r="G1815" i="3"/>
  <c r="F1815" i="3"/>
  <c r="C1815" i="3"/>
  <c r="B1815" i="3"/>
  <c r="A1815" i="3"/>
  <c r="G1814" i="3"/>
  <c r="F1814" i="3"/>
  <c r="C1814" i="3"/>
  <c r="B1814" i="3"/>
  <c r="A1814" i="3"/>
  <c r="G1813" i="3"/>
  <c r="F1813" i="3"/>
  <c r="C1813" i="3"/>
  <c r="B1813" i="3"/>
  <c r="A1813" i="3"/>
  <c r="G1812" i="3"/>
  <c r="F1812" i="3"/>
  <c r="C1812" i="3"/>
  <c r="B1812" i="3"/>
  <c r="A1812" i="3"/>
  <c r="G1811" i="3"/>
  <c r="F1811" i="3"/>
  <c r="C1811" i="3"/>
  <c r="B1811" i="3"/>
  <c r="A1811" i="3"/>
  <c r="G1810" i="3"/>
  <c r="F1810" i="3"/>
  <c r="C1810" i="3"/>
  <c r="B1810" i="3"/>
  <c r="A1810" i="3"/>
  <c r="G1809" i="3"/>
  <c r="F1809" i="3"/>
  <c r="C1809" i="3"/>
  <c r="B1809" i="3"/>
  <c r="A1809" i="3"/>
  <c r="G1808" i="3"/>
  <c r="F1808" i="3"/>
  <c r="C1808" i="3"/>
  <c r="B1808" i="3"/>
  <c r="A1808" i="3"/>
  <c r="G1807" i="3"/>
  <c r="F1807" i="3"/>
  <c r="C1807" i="3"/>
  <c r="B1807" i="3"/>
  <c r="A1807" i="3"/>
  <c r="G1806" i="3"/>
  <c r="F1806" i="3"/>
  <c r="C1806" i="3"/>
  <c r="B1806" i="3"/>
  <c r="A1806" i="3"/>
  <c r="G1805" i="3"/>
  <c r="F1805" i="3"/>
  <c r="C1805" i="3"/>
  <c r="B1805" i="3"/>
  <c r="A1805" i="3"/>
  <c r="G1804" i="3"/>
  <c r="F1804" i="3"/>
  <c r="C1804" i="3"/>
  <c r="B1804" i="3"/>
  <c r="A1804" i="3"/>
  <c r="G1803" i="3"/>
  <c r="F1803" i="3"/>
  <c r="C1803" i="3"/>
  <c r="B1803" i="3"/>
  <c r="A1803" i="3"/>
  <c r="G1802" i="3"/>
  <c r="F1802" i="3"/>
  <c r="C1802" i="3"/>
  <c r="B1802" i="3"/>
  <c r="A1802" i="3"/>
  <c r="G1801" i="3"/>
  <c r="F1801" i="3"/>
  <c r="C1801" i="3"/>
  <c r="B1801" i="3"/>
  <c r="A1801" i="3"/>
  <c r="G1800" i="3"/>
  <c r="F1800" i="3"/>
  <c r="C1800" i="3"/>
  <c r="B1800" i="3"/>
  <c r="A1800" i="3"/>
  <c r="G1799" i="3"/>
  <c r="F1799" i="3"/>
  <c r="C1799" i="3"/>
  <c r="B1799" i="3"/>
  <c r="A1799" i="3"/>
  <c r="G1798" i="3"/>
  <c r="F1798" i="3"/>
  <c r="C1798" i="3"/>
  <c r="B1798" i="3"/>
  <c r="A1798" i="3"/>
  <c r="G1797" i="3"/>
  <c r="F1797" i="3"/>
  <c r="C1797" i="3"/>
  <c r="B1797" i="3"/>
  <c r="A1797" i="3"/>
  <c r="G1796" i="3"/>
  <c r="F1796" i="3"/>
  <c r="C1796" i="3"/>
  <c r="B1796" i="3"/>
  <c r="A1796" i="3"/>
  <c r="G1795" i="3"/>
  <c r="F1795" i="3"/>
  <c r="C1795" i="3"/>
  <c r="B1795" i="3"/>
  <c r="A1795" i="3"/>
  <c r="G1794" i="3"/>
  <c r="F1794" i="3"/>
  <c r="C1794" i="3"/>
  <c r="B1794" i="3"/>
  <c r="A1794" i="3"/>
  <c r="G1793" i="3"/>
  <c r="F1793" i="3"/>
  <c r="C1793" i="3"/>
  <c r="B1793" i="3"/>
  <c r="A1793" i="3"/>
  <c r="G1792" i="3"/>
  <c r="F1792" i="3"/>
  <c r="C1792" i="3"/>
  <c r="B1792" i="3"/>
  <c r="A1792" i="3"/>
  <c r="G1791" i="3"/>
  <c r="F1791" i="3"/>
  <c r="C1791" i="3"/>
  <c r="B1791" i="3"/>
  <c r="A1791" i="3"/>
  <c r="G1790" i="3"/>
  <c r="F1790" i="3"/>
  <c r="C1790" i="3"/>
  <c r="B1790" i="3"/>
  <c r="A1790" i="3"/>
  <c r="G1789" i="3"/>
  <c r="F1789" i="3"/>
  <c r="C1789" i="3"/>
  <c r="B1789" i="3"/>
  <c r="A1789" i="3"/>
  <c r="G1788" i="3"/>
  <c r="F1788" i="3"/>
  <c r="C1788" i="3"/>
  <c r="B1788" i="3"/>
  <c r="A1788" i="3"/>
  <c r="G1787" i="3"/>
  <c r="F1787" i="3"/>
  <c r="C1787" i="3"/>
  <c r="B1787" i="3"/>
  <c r="A1787" i="3"/>
  <c r="G1786" i="3"/>
  <c r="F1786" i="3"/>
  <c r="C1786" i="3"/>
  <c r="B1786" i="3"/>
  <c r="A1786" i="3"/>
  <c r="G1785" i="3"/>
  <c r="F1785" i="3"/>
  <c r="C1785" i="3"/>
  <c r="B1785" i="3"/>
  <c r="A1785" i="3"/>
  <c r="G1784" i="3"/>
  <c r="F1784" i="3"/>
  <c r="C1784" i="3"/>
  <c r="B1784" i="3"/>
  <c r="A1784" i="3"/>
  <c r="G1783" i="3"/>
  <c r="F1783" i="3"/>
  <c r="C1783" i="3"/>
  <c r="B1783" i="3"/>
  <c r="A1783" i="3"/>
  <c r="G1782" i="3"/>
  <c r="F1782" i="3"/>
  <c r="C1782" i="3"/>
  <c r="B1782" i="3"/>
  <c r="A1782" i="3"/>
  <c r="G1781" i="3"/>
  <c r="F1781" i="3"/>
  <c r="C1781" i="3"/>
  <c r="B1781" i="3"/>
  <c r="A1781" i="3"/>
  <c r="G1780" i="3"/>
  <c r="F1780" i="3"/>
  <c r="C1780" i="3"/>
  <c r="B1780" i="3"/>
  <c r="A1780" i="3"/>
  <c r="G1779" i="3"/>
  <c r="F1779" i="3"/>
  <c r="C1779" i="3"/>
  <c r="B1779" i="3"/>
  <c r="A1779" i="3"/>
  <c r="G1778" i="3"/>
  <c r="F1778" i="3"/>
  <c r="C1778" i="3"/>
  <c r="B1778" i="3"/>
  <c r="A1778" i="3"/>
  <c r="G1777" i="3"/>
  <c r="F1777" i="3"/>
  <c r="C1777" i="3"/>
  <c r="B1777" i="3"/>
  <c r="A1777" i="3"/>
  <c r="G1776" i="3"/>
  <c r="F1776" i="3"/>
  <c r="C1776" i="3"/>
  <c r="B1776" i="3"/>
  <c r="A1776" i="3"/>
  <c r="G1775" i="3"/>
  <c r="F1775" i="3"/>
  <c r="C1775" i="3"/>
  <c r="B1775" i="3"/>
  <c r="A1775" i="3"/>
  <c r="G1774" i="3"/>
  <c r="F1774" i="3"/>
  <c r="C1774" i="3"/>
  <c r="B1774" i="3"/>
  <c r="A1774" i="3"/>
  <c r="G1773" i="3"/>
  <c r="F1773" i="3"/>
  <c r="C1773" i="3"/>
  <c r="B1773" i="3"/>
  <c r="A1773" i="3"/>
  <c r="G1772" i="3"/>
  <c r="F1772" i="3"/>
  <c r="C1772" i="3"/>
  <c r="B1772" i="3"/>
  <c r="A1772" i="3"/>
  <c r="G1771" i="3"/>
  <c r="F1771" i="3"/>
  <c r="C1771" i="3"/>
  <c r="B1771" i="3"/>
  <c r="A1771" i="3"/>
  <c r="G1770" i="3"/>
  <c r="F1770" i="3"/>
  <c r="C1770" i="3"/>
  <c r="B1770" i="3"/>
  <c r="A1770" i="3"/>
  <c r="G1769" i="3"/>
  <c r="F1769" i="3"/>
  <c r="C1769" i="3"/>
  <c r="B1769" i="3"/>
  <c r="A1769" i="3"/>
  <c r="G1768" i="3"/>
  <c r="F1768" i="3"/>
  <c r="C1768" i="3"/>
  <c r="B1768" i="3"/>
  <c r="A1768" i="3"/>
  <c r="G1767" i="3"/>
  <c r="F1767" i="3"/>
  <c r="C1767" i="3"/>
  <c r="B1767" i="3"/>
  <c r="A1767" i="3"/>
  <c r="G1766" i="3"/>
  <c r="F1766" i="3"/>
  <c r="C1766" i="3"/>
  <c r="B1766" i="3"/>
  <c r="A1766" i="3"/>
  <c r="G1765" i="3"/>
  <c r="F1765" i="3"/>
  <c r="C1765" i="3"/>
  <c r="B1765" i="3"/>
  <c r="A1765" i="3"/>
  <c r="G1764" i="3"/>
  <c r="F1764" i="3"/>
  <c r="C1764" i="3"/>
  <c r="B1764" i="3"/>
  <c r="A1764" i="3"/>
  <c r="G1763" i="3"/>
  <c r="F1763" i="3"/>
  <c r="C1763" i="3"/>
  <c r="B1763" i="3"/>
  <c r="A1763" i="3"/>
  <c r="G1762" i="3"/>
  <c r="F1762" i="3"/>
  <c r="C1762" i="3"/>
  <c r="B1762" i="3"/>
  <c r="A1762" i="3"/>
  <c r="G1761" i="3"/>
  <c r="F1761" i="3"/>
  <c r="C1761" i="3"/>
  <c r="B1761" i="3"/>
  <c r="A1761" i="3"/>
  <c r="G1760" i="3"/>
  <c r="F1760" i="3"/>
  <c r="C1760" i="3"/>
  <c r="B1760" i="3"/>
  <c r="A1760" i="3"/>
  <c r="G1759" i="3"/>
  <c r="F1759" i="3"/>
  <c r="C1759" i="3"/>
  <c r="B1759" i="3"/>
  <c r="A1759" i="3"/>
  <c r="G1758" i="3"/>
  <c r="F1758" i="3"/>
  <c r="C1758" i="3"/>
  <c r="B1758" i="3"/>
  <c r="A1758" i="3"/>
  <c r="G1757" i="3"/>
  <c r="F1757" i="3"/>
  <c r="C1757" i="3"/>
  <c r="B1757" i="3"/>
  <c r="A1757" i="3"/>
  <c r="G1756" i="3"/>
  <c r="F1756" i="3"/>
  <c r="C1756" i="3"/>
  <c r="B1756" i="3"/>
  <c r="A1756" i="3"/>
  <c r="G1755" i="3"/>
  <c r="F1755" i="3"/>
  <c r="C1755" i="3"/>
  <c r="B1755" i="3"/>
  <c r="A1755" i="3"/>
  <c r="G1754" i="3"/>
  <c r="F1754" i="3"/>
  <c r="C1754" i="3"/>
  <c r="B1754" i="3"/>
  <c r="A1754" i="3"/>
  <c r="G1753" i="3"/>
  <c r="F1753" i="3"/>
  <c r="C1753" i="3"/>
  <c r="B1753" i="3"/>
  <c r="A1753" i="3"/>
  <c r="G1752" i="3"/>
  <c r="F1752" i="3"/>
  <c r="C1752" i="3"/>
  <c r="B1752" i="3"/>
  <c r="A1752" i="3"/>
  <c r="G1751" i="3"/>
  <c r="F1751" i="3"/>
  <c r="C1751" i="3"/>
  <c r="B1751" i="3"/>
  <c r="A1751" i="3"/>
  <c r="G1750" i="3"/>
  <c r="F1750" i="3"/>
  <c r="C1750" i="3"/>
  <c r="B1750" i="3"/>
  <c r="A1750" i="3"/>
  <c r="G1749" i="3"/>
  <c r="F1749" i="3"/>
  <c r="C1749" i="3"/>
  <c r="B1749" i="3"/>
  <c r="A1749" i="3"/>
  <c r="G1748" i="3"/>
  <c r="F1748" i="3"/>
  <c r="C1748" i="3"/>
  <c r="B1748" i="3"/>
  <c r="A1748" i="3"/>
  <c r="G1747" i="3"/>
  <c r="F1747" i="3"/>
  <c r="C1747" i="3"/>
  <c r="B1747" i="3"/>
  <c r="A1747" i="3"/>
  <c r="G1746" i="3"/>
  <c r="F1746" i="3"/>
  <c r="C1746" i="3"/>
  <c r="B1746" i="3"/>
  <c r="A1746" i="3"/>
  <c r="G1745" i="3"/>
  <c r="F1745" i="3"/>
  <c r="C1745" i="3"/>
  <c r="B1745" i="3"/>
  <c r="A1745" i="3"/>
  <c r="G1744" i="3"/>
  <c r="F1744" i="3"/>
  <c r="C1744" i="3"/>
  <c r="B1744" i="3"/>
  <c r="A1744" i="3"/>
  <c r="G1743" i="3"/>
  <c r="F1743" i="3"/>
  <c r="C1743" i="3"/>
  <c r="B1743" i="3"/>
  <c r="A1743" i="3"/>
  <c r="G1742" i="3"/>
  <c r="F1742" i="3"/>
  <c r="C1742" i="3"/>
  <c r="B1742" i="3"/>
  <c r="A1742" i="3"/>
  <c r="G1741" i="3"/>
  <c r="F1741" i="3"/>
  <c r="C1741" i="3"/>
  <c r="B1741" i="3"/>
  <c r="A1741" i="3"/>
  <c r="G1740" i="3"/>
  <c r="F1740" i="3"/>
  <c r="C1740" i="3"/>
  <c r="B1740" i="3"/>
  <c r="A1740" i="3"/>
  <c r="G1739" i="3"/>
  <c r="F1739" i="3"/>
  <c r="C1739" i="3"/>
  <c r="B1739" i="3"/>
  <c r="A1739" i="3"/>
  <c r="G1738" i="3"/>
  <c r="F1738" i="3"/>
  <c r="C1738" i="3"/>
  <c r="B1738" i="3"/>
  <c r="A1738" i="3"/>
  <c r="G1737" i="3"/>
  <c r="F1737" i="3"/>
  <c r="C1737" i="3"/>
  <c r="B1737" i="3"/>
  <c r="A1737" i="3"/>
  <c r="G1736" i="3"/>
  <c r="F1736" i="3"/>
  <c r="C1736" i="3"/>
  <c r="B1736" i="3"/>
  <c r="A1736" i="3"/>
  <c r="G1735" i="3"/>
  <c r="F1735" i="3"/>
  <c r="C1735" i="3"/>
  <c r="B1735" i="3"/>
  <c r="A1735" i="3"/>
  <c r="G1734" i="3"/>
  <c r="F1734" i="3"/>
  <c r="C1734" i="3"/>
  <c r="B1734" i="3"/>
  <c r="A1734" i="3"/>
  <c r="G1733" i="3"/>
  <c r="F1733" i="3"/>
  <c r="C1733" i="3"/>
  <c r="B1733" i="3"/>
  <c r="A1733" i="3"/>
  <c r="G1732" i="3"/>
  <c r="F1732" i="3"/>
  <c r="C1732" i="3"/>
  <c r="B1732" i="3"/>
  <c r="A1732" i="3"/>
  <c r="G1731" i="3"/>
  <c r="F1731" i="3"/>
  <c r="C1731" i="3"/>
  <c r="B1731" i="3"/>
  <c r="A1731" i="3"/>
  <c r="G1730" i="3"/>
  <c r="F1730" i="3"/>
  <c r="C1730" i="3"/>
  <c r="B1730" i="3"/>
  <c r="A1730" i="3"/>
  <c r="G1729" i="3"/>
  <c r="F1729" i="3"/>
  <c r="C1729" i="3"/>
  <c r="B1729" i="3"/>
  <c r="A1729" i="3"/>
  <c r="G1728" i="3"/>
  <c r="F1728" i="3"/>
  <c r="C1728" i="3"/>
  <c r="B1728" i="3"/>
  <c r="A1728" i="3"/>
  <c r="G1727" i="3"/>
  <c r="F1727" i="3"/>
  <c r="C1727" i="3"/>
  <c r="B1727" i="3"/>
  <c r="A1727" i="3"/>
  <c r="G1726" i="3"/>
  <c r="F1726" i="3"/>
  <c r="C1726" i="3"/>
  <c r="B1726" i="3"/>
  <c r="A1726" i="3"/>
  <c r="G1725" i="3"/>
  <c r="F1725" i="3"/>
  <c r="C1725" i="3"/>
  <c r="B1725" i="3"/>
  <c r="A1725" i="3"/>
  <c r="G1724" i="3"/>
  <c r="F1724" i="3"/>
  <c r="C1724" i="3"/>
  <c r="B1724" i="3"/>
  <c r="A1724" i="3"/>
  <c r="G1723" i="3"/>
  <c r="F1723" i="3"/>
  <c r="C1723" i="3"/>
  <c r="B1723" i="3"/>
  <c r="A1723" i="3"/>
  <c r="G1722" i="3"/>
  <c r="F1722" i="3"/>
  <c r="C1722" i="3"/>
  <c r="B1722" i="3"/>
  <c r="A1722" i="3"/>
  <c r="G1721" i="3"/>
  <c r="F1721" i="3"/>
  <c r="C1721" i="3"/>
  <c r="B1721" i="3"/>
  <c r="A1721" i="3"/>
  <c r="G1720" i="3"/>
  <c r="F1720" i="3"/>
  <c r="C1720" i="3"/>
  <c r="B1720" i="3"/>
  <c r="A1720" i="3"/>
  <c r="G1719" i="3"/>
  <c r="F1719" i="3"/>
  <c r="C1719" i="3"/>
  <c r="B1719" i="3"/>
  <c r="A1719" i="3"/>
  <c r="G1718" i="3"/>
  <c r="F1718" i="3"/>
  <c r="C1718" i="3"/>
  <c r="B1718" i="3"/>
  <c r="A1718" i="3"/>
  <c r="G1717" i="3"/>
  <c r="F1717" i="3"/>
  <c r="C1717" i="3"/>
  <c r="B1717" i="3"/>
  <c r="A1717" i="3"/>
  <c r="G1716" i="3"/>
  <c r="F1716" i="3"/>
  <c r="C1716" i="3"/>
  <c r="B1716" i="3"/>
  <c r="A1716" i="3"/>
  <c r="G1715" i="3"/>
  <c r="F1715" i="3"/>
  <c r="C1715" i="3"/>
  <c r="B1715" i="3"/>
  <c r="A1715" i="3"/>
  <c r="G1714" i="3"/>
  <c r="F1714" i="3"/>
  <c r="C1714" i="3"/>
  <c r="B1714" i="3"/>
  <c r="A1714" i="3"/>
  <c r="G1713" i="3"/>
  <c r="F1713" i="3"/>
  <c r="C1713" i="3"/>
  <c r="B1713" i="3"/>
  <c r="A1713" i="3"/>
  <c r="G1712" i="3"/>
  <c r="F1712" i="3"/>
  <c r="C1712" i="3"/>
  <c r="B1712" i="3"/>
  <c r="A1712" i="3"/>
  <c r="G1711" i="3"/>
  <c r="F1711" i="3"/>
  <c r="C1711" i="3"/>
  <c r="B1711" i="3"/>
  <c r="A1711" i="3"/>
  <c r="G1710" i="3"/>
  <c r="F1710" i="3"/>
  <c r="C1710" i="3"/>
  <c r="B1710" i="3"/>
  <c r="A1710" i="3"/>
  <c r="G1709" i="3"/>
  <c r="F1709" i="3"/>
  <c r="C1709" i="3"/>
  <c r="B1709" i="3"/>
  <c r="A1709" i="3"/>
  <c r="G1708" i="3"/>
  <c r="F1708" i="3"/>
  <c r="C1708" i="3"/>
  <c r="B1708" i="3"/>
  <c r="A1708" i="3"/>
  <c r="G1707" i="3"/>
  <c r="F1707" i="3"/>
  <c r="C1707" i="3"/>
  <c r="B1707" i="3"/>
  <c r="A1707" i="3"/>
  <c r="G1706" i="3"/>
  <c r="F1706" i="3"/>
  <c r="C1706" i="3"/>
  <c r="B1706" i="3"/>
  <c r="A1706" i="3"/>
  <c r="G1705" i="3"/>
  <c r="F1705" i="3"/>
  <c r="C1705" i="3"/>
  <c r="B1705" i="3"/>
  <c r="A1705" i="3"/>
  <c r="G1704" i="3"/>
  <c r="F1704" i="3"/>
  <c r="C1704" i="3"/>
  <c r="B1704" i="3"/>
  <c r="A1704" i="3"/>
  <c r="G1703" i="3"/>
  <c r="F1703" i="3"/>
  <c r="C1703" i="3"/>
  <c r="B1703" i="3"/>
  <c r="A1703" i="3"/>
  <c r="G1702" i="3"/>
  <c r="F1702" i="3"/>
  <c r="C1702" i="3"/>
  <c r="B1702" i="3"/>
  <c r="A1702" i="3"/>
  <c r="G1701" i="3"/>
  <c r="F1701" i="3"/>
  <c r="C1701" i="3"/>
  <c r="B1701" i="3"/>
  <c r="A1701" i="3"/>
  <c r="G1700" i="3"/>
  <c r="F1700" i="3"/>
  <c r="C1700" i="3"/>
  <c r="B1700" i="3"/>
  <c r="A1700" i="3"/>
  <c r="G1699" i="3"/>
  <c r="F1699" i="3"/>
  <c r="C1699" i="3"/>
  <c r="B1699" i="3"/>
  <c r="A1699" i="3"/>
  <c r="G1698" i="3"/>
  <c r="F1698" i="3"/>
  <c r="C1698" i="3"/>
  <c r="B1698" i="3"/>
  <c r="A1698" i="3"/>
  <c r="G1697" i="3"/>
  <c r="F1697" i="3"/>
  <c r="C1697" i="3"/>
  <c r="B1697" i="3"/>
  <c r="A1697" i="3"/>
  <c r="G1696" i="3"/>
  <c r="F1696" i="3"/>
  <c r="C1696" i="3"/>
  <c r="B1696" i="3"/>
  <c r="A1696" i="3"/>
  <c r="G1695" i="3"/>
  <c r="F1695" i="3"/>
  <c r="C1695" i="3"/>
  <c r="B1695" i="3"/>
  <c r="A1695" i="3"/>
  <c r="G1694" i="3"/>
  <c r="F1694" i="3"/>
  <c r="C1694" i="3"/>
  <c r="B1694" i="3"/>
  <c r="A1694" i="3"/>
  <c r="G1693" i="3"/>
  <c r="F1693" i="3"/>
  <c r="C1693" i="3"/>
  <c r="B1693" i="3"/>
  <c r="A1693" i="3"/>
  <c r="G1692" i="3"/>
  <c r="F1692" i="3"/>
  <c r="C1692" i="3"/>
  <c r="B1692" i="3"/>
  <c r="A1692" i="3"/>
  <c r="G1691" i="3"/>
  <c r="F1691" i="3"/>
  <c r="C1691" i="3"/>
  <c r="B1691" i="3"/>
  <c r="A1691" i="3"/>
  <c r="G1690" i="3"/>
  <c r="F1690" i="3"/>
  <c r="C1690" i="3"/>
  <c r="B1690" i="3"/>
  <c r="A1690" i="3"/>
  <c r="G1689" i="3"/>
  <c r="F1689" i="3"/>
  <c r="C1689" i="3"/>
  <c r="B1689" i="3"/>
  <c r="A1689" i="3"/>
  <c r="G1688" i="3"/>
  <c r="F1688" i="3"/>
  <c r="C1688" i="3"/>
  <c r="B1688" i="3"/>
  <c r="A1688" i="3"/>
  <c r="G1687" i="3"/>
  <c r="F1687" i="3"/>
  <c r="C1687" i="3"/>
  <c r="B1687" i="3"/>
  <c r="A1687" i="3"/>
  <c r="G1686" i="3"/>
  <c r="F1686" i="3"/>
  <c r="C1686" i="3"/>
  <c r="B1686" i="3"/>
  <c r="A1686" i="3"/>
  <c r="G1685" i="3"/>
  <c r="F1685" i="3"/>
  <c r="C1685" i="3"/>
  <c r="B1685" i="3"/>
  <c r="A1685" i="3"/>
  <c r="G1684" i="3"/>
  <c r="F1684" i="3"/>
  <c r="C1684" i="3"/>
  <c r="B1684" i="3"/>
  <c r="A1684" i="3"/>
  <c r="G1683" i="3"/>
  <c r="F1683" i="3"/>
  <c r="C1683" i="3"/>
  <c r="B1683" i="3"/>
  <c r="A1683" i="3"/>
  <c r="G1682" i="3"/>
  <c r="F1682" i="3"/>
  <c r="C1682" i="3"/>
  <c r="B1682" i="3"/>
  <c r="A1682" i="3"/>
  <c r="G1681" i="3"/>
  <c r="F1681" i="3"/>
  <c r="C1681" i="3"/>
  <c r="B1681" i="3"/>
  <c r="A1681" i="3"/>
  <c r="G1680" i="3"/>
  <c r="F1680" i="3"/>
  <c r="C1680" i="3"/>
  <c r="B1680" i="3"/>
  <c r="A1680" i="3"/>
  <c r="G1679" i="3"/>
  <c r="F1679" i="3"/>
  <c r="C1679" i="3"/>
  <c r="B1679" i="3"/>
  <c r="A1679" i="3"/>
  <c r="G1678" i="3"/>
  <c r="F1678" i="3"/>
  <c r="C1678" i="3"/>
  <c r="B1678" i="3"/>
  <c r="A1678" i="3"/>
  <c r="G1677" i="3"/>
  <c r="F1677" i="3"/>
  <c r="C1677" i="3"/>
  <c r="B1677" i="3"/>
  <c r="A1677" i="3"/>
  <c r="G1676" i="3"/>
  <c r="F1676" i="3"/>
  <c r="C1676" i="3"/>
  <c r="B1676" i="3"/>
  <c r="A1676" i="3"/>
  <c r="G1675" i="3"/>
  <c r="F1675" i="3"/>
  <c r="C1675" i="3"/>
  <c r="B1675" i="3"/>
  <c r="A1675" i="3"/>
  <c r="G1674" i="3"/>
  <c r="F1674" i="3"/>
  <c r="C1674" i="3"/>
  <c r="B1674" i="3"/>
  <c r="A1674" i="3"/>
  <c r="G1673" i="3"/>
  <c r="F1673" i="3"/>
  <c r="C1673" i="3"/>
  <c r="B1673" i="3"/>
  <c r="A1673" i="3"/>
  <c r="G1672" i="3"/>
  <c r="F1672" i="3"/>
  <c r="C1672" i="3"/>
  <c r="B1672" i="3"/>
  <c r="A1672" i="3"/>
  <c r="G1671" i="3"/>
  <c r="F1671" i="3"/>
  <c r="C1671" i="3"/>
  <c r="B1671" i="3"/>
  <c r="A1671" i="3"/>
  <c r="G1670" i="3"/>
  <c r="F1670" i="3"/>
  <c r="C1670" i="3"/>
  <c r="B1670" i="3"/>
  <c r="A1670" i="3"/>
  <c r="G1669" i="3"/>
  <c r="F1669" i="3"/>
  <c r="C1669" i="3"/>
  <c r="B1669" i="3"/>
  <c r="A1669" i="3"/>
  <c r="G1668" i="3"/>
  <c r="F1668" i="3"/>
  <c r="C1668" i="3"/>
  <c r="B1668" i="3"/>
  <c r="A1668" i="3"/>
  <c r="G1667" i="3"/>
  <c r="F1667" i="3"/>
  <c r="C1667" i="3"/>
  <c r="B1667" i="3"/>
  <c r="A1667" i="3"/>
  <c r="G1666" i="3"/>
  <c r="F1666" i="3"/>
  <c r="C1666" i="3"/>
  <c r="B1666" i="3"/>
  <c r="A1666" i="3"/>
  <c r="G1665" i="3"/>
  <c r="F1665" i="3"/>
  <c r="C1665" i="3"/>
  <c r="B1665" i="3"/>
  <c r="A1665" i="3"/>
  <c r="G1664" i="3"/>
  <c r="F1664" i="3"/>
  <c r="C1664" i="3"/>
  <c r="B1664" i="3"/>
  <c r="A1664" i="3"/>
  <c r="G1663" i="3"/>
  <c r="F1663" i="3"/>
  <c r="C1663" i="3"/>
  <c r="B1663" i="3"/>
  <c r="A1663" i="3"/>
  <c r="G1662" i="3"/>
  <c r="F1662" i="3"/>
  <c r="C1662" i="3"/>
  <c r="B1662" i="3"/>
  <c r="A1662" i="3"/>
  <c r="G1661" i="3"/>
  <c r="F1661" i="3"/>
  <c r="C1661" i="3"/>
  <c r="B1661" i="3"/>
  <c r="A1661" i="3"/>
  <c r="G1660" i="3"/>
  <c r="F1660" i="3"/>
  <c r="C1660" i="3"/>
  <c r="B1660" i="3"/>
  <c r="A1660" i="3"/>
  <c r="G1659" i="3"/>
  <c r="F1659" i="3"/>
  <c r="C1659" i="3"/>
  <c r="B1659" i="3"/>
  <c r="A1659" i="3"/>
  <c r="G1658" i="3"/>
  <c r="F1658" i="3"/>
  <c r="C1658" i="3"/>
  <c r="B1658" i="3"/>
  <c r="A1658" i="3"/>
  <c r="G1657" i="3"/>
  <c r="F1657" i="3"/>
  <c r="C1657" i="3"/>
  <c r="B1657" i="3"/>
  <c r="A1657" i="3"/>
  <c r="G1656" i="3"/>
  <c r="F1656" i="3"/>
  <c r="C1656" i="3"/>
  <c r="B1656" i="3"/>
  <c r="A1656" i="3"/>
  <c r="G1655" i="3"/>
  <c r="F1655" i="3"/>
  <c r="C1655" i="3"/>
  <c r="B1655" i="3"/>
  <c r="A1655" i="3"/>
  <c r="G1654" i="3"/>
  <c r="F1654" i="3"/>
  <c r="C1654" i="3"/>
  <c r="B1654" i="3"/>
  <c r="A1654" i="3"/>
  <c r="G1653" i="3"/>
  <c r="F1653" i="3"/>
  <c r="C1653" i="3"/>
  <c r="B1653" i="3"/>
  <c r="A1653" i="3"/>
  <c r="G1652" i="3"/>
  <c r="F1652" i="3"/>
  <c r="C1652" i="3"/>
  <c r="B1652" i="3"/>
  <c r="A1652" i="3"/>
  <c r="G1651" i="3"/>
  <c r="F1651" i="3"/>
  <c r="C1651" i="3"/>
  <c r="B1651" i="3"/>
  <c r="A1651" i="3"/>
  <c r="G1650" i="3"/>
  <c r="F1650" i="3"/>
  <c r="C1650" i="3"/>
  <c r="B1650" i="3"/>
  <c r="A1650" i="3"/>
  <c r="G1649" i="3"/>
  <c r="F1649" i="3"/>
  <c r="C1649" i="3"/>
  <c r="B1649" i="3"/>
  <c r="A1649" i="3"/>
  <c r="G1648" i="3"/>
  <c r="F1648" i="3"/>
  <c r="C1648" i="3"/>
  <c r="B1648" i="3"/>
  <c r="A1648" i="3"/>
  <c r="G1647" i="3"/>
  <c r="F1647" i="3"/>
  <c r="C1647" i="3"/>
  <c r="B1647" i="3"/>
  <c r="A1647" i="3"/>
  <c r="G1646" i="3"/>
  <c r="F1646" i="3"/>
  <c r="C1646" i="3"/>
  <c r="B1646" i="3"/>
  <c r="A1646" i="3"/>
  <c r="G1645" i="3"/>
  <c r="F1645" i="3"/>
  <c r="C1645" i="3"/>
  <c r="B1645" i="3"/>
  <c r="A1645" i="3"/>
  <c r="G1644" i="3"/>
  <c r="F1644" i="3"/>
  <c r="C1644" i="3"/>
  <c r="B1644" i="3"/>
  <c r="A1644" i="3"/>
  <c r="G1643" i="3"/>
  <c r="F1643" i="3"/>
  <c r="C1643" i="3"/>
  <c r="B1643" i="3"/>
  <c r="A1643" i="3"/>
  <c r="G1642" i="3"/>
  <c r="F1642" i="3"/>
  <c r="C1642" i="3"/>
  <c r="B1642" i="3"/>
  <c r="A1642" i="3"/>
  <c r="G1641" i="3"/>
  <c r="F1641" i="3"/>
  <c r="C1641" i="3"/>
  <c r="B1641" i="3"/>
  <c r="A1641" i="3"/>
  <c r="G1640" i="3"/>
  <c r="F1640" i="3"/>
  <c r="C1640" i="3"/>
  <c r="B1640" i="3"/>
  <c r="A1640" i="3"/>
  <c r="G1639" i="3"/>
  <c r="F1639" i="3"/>
  <c r="C1639" i="3"/>
  <c r="B1639" i="3"/>
  <c r="A1639" i="3"/>
  <c r="G1638" i="3"/>
  <c r="F1638" i="3"/>
  <c r="C1638" i="3"/>
  <c r="B1638" i="3"/>
  <c r="A1638" i="3"/>
  <c r="G1637" i="3"/>
  <c r="F1637" i="3"/>
  <c r="C1637" i="3"/>
  <c r="B1637" i="3"/>
  <c r="A1637" i="3"/>
  <c r="G1636" i="3"/>
  <c r="F1636" i="3"/>
  <c r="C1636" i="3"/>
  <c r="B1636" i="3"/>
  <c r="A1636" i="3"/>
  <c r="G1635" i="3"/>
  <c r="F1635" i="3"/>
  <c r="C1635" i="3"/>
  <c r="B1635" i="3"/>
  <c r="A1635" i="3"/>
  <c r="G1634" i="3"/>
  <c r="F1634" i="3"/>
  <c r="C1634" i="3"/>
  <c r="B1634" i="3"/>
  <c r="A1634" i="3"/>
  <c r="G1633" i="3"/>
  <c r="F1633" i="3"/>
  <c r="C1633" i="3"/>
  <c r="B1633" i="3"/>
  <c r="A1633" i="3"/>
  <c r="G1632" i="3"/>
  <c r="F1632" i="3"/>
  <c r="C1632" i="3"/>
  <c r="B1632" i="3"/>
  <c r="A1632" i="3"/>
  <c r="G1631" i="3"/>
  <c r="F1631" i="3"/>
  <c r="C1631" i="3"/>
  <c r="B1631" i="3"/>
  <c r="A1631" i="3"/>
  <c r="G1630" i="3"/>
  <c r="F1630" i="3"/>
  <c r="C1630" i="3"/>
  <c r="B1630" i="3"/>
  <c r="A1630" i="3"/>
  <c r="G1629" i="3"/>
  <c r="F1629" i="3"/>
  <c r="C1629" i="3"/>
  <c r="B1629" i="3"/>
  <c r="A1629" i="3"/>
  <c r="G1628" i="3"/>
  <c r="F1628" i="3"/>
  <c r="C1628" i="3"/>
  <c r="B1628" i="3"/>
  <c r="A1628" i="3"/>
  <c r="G1627" i="3"/>
  <c r="F1627" i="3"/>
  <c r="C1627" i="3"/>
  <c r="B1627" i="3"/>
  <c r="A1627" i="3"/>
  <c r="G1626" i="3"/>
  <c r="F1626" i="3"/>
  <c r="C1626" i="3"/>
  <c r="B1626" i="3"/>
  <c r="A1626" i="3"/>
  <c r="G1625" i="3"/>
  <c r="F1625" i="3"/>
  <c r="C1625" i="3"/>
  <c r="B1625" i="3"/>
  <c r="A1625" i="3"/>
  <c r="G1624" i="3"/>
  <c r="F1624" i="3"/>
  <c r="C1624" i="3"/>
  <c r="B1624" i="3"/>
  <c r="A1624" i="3"/>
  <c r="G1623" i="3"/>
  <c r="F1623" i="3"/>
  <c r="C1623" i="3"/>
  <c r="B1623" i="3"/>
  <c r="A1623" i="3"/>
  <c r="G1622" i="3"/>
  <c r="F1622" i="3"/>
  <c r="C1622" i="3"/>
  <c r="B1622" i="3"/>
  <c r="A1622" i="3"/>
  <c r="G1621" i="3"/>
  <c r="F1621" i="3"/>
  <c r="C1621" i="3"/>
  <c r="B1621" i="3"/>
  <c r="A1621" i="3"/>
  <c r="G1620" i="3"/>
  <c r="F1620" i="3"/>
  <c r="C1620" i="3"/>
  <c r="B1620" i="3"/>
  <c r="A1620" i="3"/>
  <c r="G1619" i="3"/>
  <c r="F1619" i="3"/>
  <c r="C1619" i="3"/>
  <c r="B1619" i="3"/>
  <c r="A1619" i="3"/>
  <c r="G1618" i="3"/>
  <c r="F1618" i="3"/>
  <c r="C1618" i="3"/>
  <c r="B1618" i="3"/>
  <c r="A1618" i="3"/>
  <c r="G1617" i="3"/>
  <c r="F1617" i="3"/>
  <c r="C1617" i="3"/>
  <c r="B1617" i="3"/>
  <c r="A1617" i="3"/>
  <c r="G1616" i="3"/>
  <c r="F1616" i="3"/>
  <c r="C1616" i="3"/>
  <c r="B1616" i="3"/>
  <c r="A1616" i="3"/>
  <c r="G1615" i="3"/>
  <c r="F1615" i="3"/>
  <c r="C1615" i="3"/>
  <c r="B1615" i="3"/>
  <c r="A1615" i="3"/>
  <c r="G1614" i="3"/>
  <c r="F1614" i="3"/>
  <c r="C1614" i="3"/>
  <c r="B1614" i="3"/>
  <c r="A1614" i="3"/>
  <c r="G1613" i="3"/>
  <c r="F1613" i="3"/>
  <c r="C1613" i="3"/>
  <c r="B1613" i="3"/>
  <c r="A1613" i="3"/>
  <c r="G1612" i="3"/>
  <c r="F1612" i="3"/>
  <c r="C1612" i="3"/>
  <c r="B1612" i="3"/>
  <c r="A1612" i="3"/>
  <c r="G1611" i="3"/>
  <c r="F1611" i="3"/>
  <c r="C1611" i="3"/>
  <c r="B1611" i="3"/>
  <c r="A1611" i="3"/>
  <c r="G1610" i="3"/>
  <c r="F1610" i="3"/>
  <c r="C1610" i="3"/>
  <c r="B1610" i="3"/>
  <c r="A1610" i="3"/>
  <c r="G1609" i="3"/>
  <c r="F1609" i="3"/>
  <c r="C1609" i="3"/>
  <c r="B1609" i="3"/>
  <c r="A1609" i="3"/>
  <c r="G1608" i="3"/>
  <c r="F1608" i="3"/>
  <c r="C1608" i="3"/>
  <c r="B1608" i="3"/>
  <c r="A1608" i="3"/>
  <c r="G1607" i="3"/>
  <c r="F1607" i="3"/>
  <c r="C1607" i="3"/>
  <c r="B1607" i="3"/>
  <c r="A1607" i="3"/>
  <c r="G1606" i="3"/>
  <c r="F1606" i="3"/>
  <c r="C1606" i="3"/>
  <c r="B1606" i="3"/>
  <c r="A1606" i="3"/>
  <c r="G1605" i="3"/>
  <c r="F1605" i="3"/>
  <c r="C1605" i="3"/>
  <c r="B1605" i="3"/>
  <c r="A1605" i="3"/>
  <c r="G1604" i="3"/>
  <c r="F1604" i="3"/>
  <c r="C1604" i="3"/>
  <c r="B1604" i="3"/>
  <c r="A1604" i="3"/>
  <c r="G1603" i="3"/>
  <c r="F1603" i="3"/>
  <c r="C1603" i="3"/>
  <c r="B1603" i="3"/>
  <c r="A1603" i="3"/>
  <c r="G1602" i="3"/>
  <c r="F1602" i="3"/>
  <c r="C1602" i="3"/>
  <c r="B1602" i="3"/>
  <c r="A1602" i="3"/>
  <c r="G1601" i="3"/>
  <c r="F1601" i="3"/>
  <c r="C1601" i="3"/>
  <c r="B1601" i="3"/>
  <c r="A1601" i="3"/>
  <c r="G1600" i="3"/>
  <c r="F1600" i="3"/>
  <c r="C1600" i="3"/>
  <c r="B1600" i="3"/>
  <c r="A1600" i="3"/>
  <c r="G1599" i="3"/>
  <c r="F1599" i="3"/>
  <c r="C1599" i="3"/>
  <c r="B1599" i="3"/>
  <c r="A1599" i="3"/>
  <c r="G1598" i="3"/>
  <c r="F1598" i="3"/>
  <c r="C1598" i="3"/>
  <c r="B1598" i="3"/>
  <c r="A1598" i="3"/>
  <c r="G1597" i="3"/>
  <c r="F1597" i="3"/>
  <c r="C1597" i="3"/>
  <c r="B1597" i="3"/>
  <c r="A1597" i="3"/>
  <c r="G1596" i="3"/>
  <c r="F1596" i="3"/>
  <c r="C1596" i="3"/>
  <c r="B1596" i="3"/>
  <c r="A1596" i="3"/>
  <c r="G1595" i="3"/>
  <c r="F1595" i="3"/>
  <c r="C1595" i="3"/>
  <c r="B1595" i="3"/>
  <c r="A1595" i="3"/>
  <c r="G1594" i="3"/>
  <c r="F1594" i="3"/>
  <c r="C1594" i="3"/>
  <c r="B1594" i="3"/>
  <c r="A1594" i="3"/>
  <c r="G1593" i="3"/>
  <c r="F1593" i="3"/>
  <c r="C1593" i="3"/>
  <c r="B1593" i="3"/>
  <c r="A1593" i="3"/>
  <c r="G1592" i="3"/>
  <c r="F1592" i="3"/>
  <c r="C1592" i="3"/>
  <c r="B1592" i="3"/>
  <c r="A1592" i="3"/>
  <c r="G1591" i="3"/>
  <c r="F1591" i="3"/>
  <c r="C1591" i="3"/>
  <c r="B1591" i="3"/>
  <c r="A1591" i="3"/>
  <c r="G1590" i="3"/>
  <c r="F1590" i="3"/>
  <c r="C1590" i="3"/>
  <c r="B1590" i="3"/>
  <c r="A1590" i="3"/>
  <c r="G1589" i="3"/>
  <c r="F1589" i="3"/>
  <c r="C1589" i="3"/>
  <c r="B1589" i="3"/>
  <c r="A1589" i="3"/>
  <c r="G1588" i="3"/>
  <c r="F1588" i="3"/>
  <c r="C1588" i="3"/>
  <c r="B1588" i="3"/>
  <c r="A1588" i="3"/>
  <c r="G1587" i="3"/>
  <c r="F1587" i="3"/>
  <c r="C1587" i="3"/>
  <c r="B1587" i="3"/>
  <c r="A1587" i="3"/>
  <c r="G1586" i="3"/>
  <c r="F1586" i="3"/>
  <c r="C1586" i="3"/>
  <c r="B1586" i="3"/>
  <c r="A1586" i="3"/>
  <c r="G1585" i="3"/>
  <c r="F1585" i="3"/>
  <c r="C1585" i="3"/>
  <c r="B1585" i="3"/>
  <c r="A1585" i="3"/>
  <c r="G1584" i="3"/>
  <c r="F1584" i="3"/>
  <c r="C1584" i="3"/>
  <c r="B1584" i="3"/>
  <c r="A1584" i="3"/>
  <c r="G1583" i="3"/>
  <c r="F1583" i="3"/>
  <c r="C1583" i="3"/>
  <c r="B1583" i="3"/>
  <c r="A1583" i="3"/>
  <c r="G1582" i="3"/>
  <c r="F1582" i="3"/>
  <c r="C1582" i="3"/>
  <c r="B1582" i="3"/>
  <c r="A1582" i="3"/>
  <c r="G1581" i="3"/>
  <c r="F1581" i="3"/>
  <c r="C1581" i="3"/>
  <c r="B1581" i="3"/>
  <c r="A1581" i="3"/>
  <c r="G1580" i="3"/>
  <c r="F1580" i="3"/>
  <c r="C1580" i="3"/>
  <c r="B1580" i="3"/>
  <c r="A1580" i="3"/>
  <c r="G1579" i="3"/>
  <c r="F1579" i="3"/>
  <c r="C1579" i="3"/>
  <c r="B1579" i="3"/>
  <c r="A1579" i="3"/>
  <c r="G1578" i="3"/>
  <c r="F1578" i="3"/>
  <c r="C1578" i="3"/>
  <c r="B1578" i="3"/>
  <c r="A1578" i="3"/>
  <c r="G1577" i="3"/>
  <c r="F1577" i="3"/>
  <c r="C1577" i="3"/>
  <c r="B1577" i="3"/>
  <c r="A1577" i="3"/>
  <c r="G1576" i="3"/>
  <c r="F1576" i="3"/>
  <c r="C1576" i="3"/>
  <c r="B1576" i="3"/>
  <c r="A1576" i="3"/>
  <c r="G1575" i="3"/>
  <c r="F1575" i="3"/>
  <c r="C1575" i="3"/>
  <c r="B1575" i="3"/>
  <c r="A1575" i="3"/>
  <c r="G1574" i="3"/>
  <c r="F1574" i="3"/>
  <c r="C1574" i="3"/>
  <c r="B1574" i="3"/>
  <c r="A1574" i="3"/>
  <c r="G1573" i="3"/>
  <c r="F1573" i="3"/>
  <c r="C1573" i="3"/>
  <c r="B1573" i="3"/>
  <c r="A1573" i="3"/>
  <c r="G1572" i="3"/>
  <c r="F1572" i="3"/>
  <c r="C1572" i="3"/>
  <c r="B1572" i="3"/>
  <c r="A1572" i="3"/>
  <c r="G1571" i="3"/>
  <c r="F1571" i="3"/>
  <c r="C1571" i="3"/>
  <c r="B1571" i="3"/>
  <c r="A1571" i="3"/>
  <c r="G1570" i="3"/>
  <c r="F1570" i="3"/>
  <c r="C1570" i="3"/>
  <c r="B1570" i="3"/>
  <c r="A1570" i="3"/>
  <c r="G1569" i="3"/>
  <c r="F1569" i="3"/>
  <c r="C1569" i="3"/>
  <c r="B1569" i="3"/>
  <c r="A1569" i="3"/>
  <c r="G1568" i="3"/>
  <c r="F1568" i="3"/>
  <c r="C1568" i="3"/>
  <c r="B1568" i="3"/>
  <c r="A1568" i="3"/>
  <c r="G1567" i="3"/>
  <c r="F1567" i="3"/>
  <c r="C1567" i="3"/>
  <c r="B1567" i="3"/>
  <c r="A1567" i="3"/>
  <c r="G1566" i="3"/>
  <c r="F1566" i="3"/>
  <c r="C1566" i="3"/>
  <c r="B1566" i="3"/>
  <c r="A1566" i="3"/>
  <c r="G1565" i="3"/>
  <c r="F1565" i="3"/>
  <c r="C1565" i="3"/>
  <c r="B1565" i="3"/>
  <c r="A1565" i="3"/>
  <c r="G1564" i="3"/>
  <c r="F1564" i="3"/>
  <c r="C1564" i="3"/>
  <c r="B1564" i="3"/>
  <c r="A1564" i="3"/>
  <c r="G1563" i="3"/>
  <c r="F1563" i="3"/>
  <c r="C1563" i="3"/>
  <c r="B1563" i="3"/>
  <c r="A1563" i="3"/>
  <c r="G1562" i="3"/>
  <c r="F1562" i="3"/>
  <c r="C1562" i="3"/>
  <c r="B1562" i="3"/>
  <c r="A1562" i="3"/>
  <c r="G1561" i="3"/>
  <c r="F1561" i="3"/>
  <c r="C1561" i="3"/>
  <c r="B1561" i="3"/>
  <c r="A1561" i="3"/>
  <c r="G1560" i="3"/>
  <c r="F1560" i="3"/>
  <c r="C1560" i="3"/>
  <c r="B1560" i="3"/>
  <c r="A1560" i="3"/>
  <c r="G1559" i="3"/>
  <c r="F1559" i="3"/>
  <c r="C1559" i="3"/>
  <c r="B1559" i="3"/>
  <c r="A1559" i="3"/>
  <c r="G1558" i="3"/>
  <c r="F1558" i="3"/>
  <c r="C1558" i="3"/>
  <c r="B1558" i="3"/>
  <c r="A1558" i="3"/>
  <c r="G1557" i="3"/>
  <c r="F1557" i="3"/>
  <c r="C1557" i="3"/>
  <c r="B1557" i="3"/>
  <c r="A1557" i="3"/>
  <c r="G1556" i="3"/>
  <c r="F1556" i="3"/>
  <c r="C1556" i="3"/>
  <c r="B1556" i="3"/>
  <c r="A1556" i="3"/>
  <c r="G1555" i="3"/>
  <c r="F1555" i="3"/>
  <c r="C1555" i="3"/>
  <c r="B1555" i="3"/>
  <c r="A1555" i="3"/>
  <c r="G1554" i="3"/>
  <c r="F1554" i="3"/>
  <c r="C1554" i="3"/>
  <c r="B1554" i="3"/>
  <c r="A1554" i="3"/>
  <c r="G1553" i="3"/>
  <c r="F1553" i="3"/>
  <c r="C1553" i="3"/>
  <c r="B1553" i="3"/>
  <c r="A1553" i="3"/>
  <c r="G1552" i="3"/>
  <c r="F1552" i="3"/>
  <c r="C1552" i="3"/>
  <c r="B1552" i="3"/>
  <c r="A1552" i="3"/>
  <c r="G1551" i="3"/>
  <c r="F1551" i="3"/>
  <c r="C1551" i="3"/>
  <c r="B1551" i="3"/>
  <c r="A1551" i="3"/>
  <c r="G1550" i="3"/>
  <c r="F1550" i="3"/>
  <c r="C1550" i="3"/>
  <c r="B1550" i="3"/>
  <c r="A1550" i="3"/>
  <c r="G1549" i="3"/>
  <c r="F1549" i="3"/>
  <c r="C1549" i="3"/>
  <c r="B1549" i="3"/>
  <c r="A1549" i="3"/>
  <c r="G1548" i="3"/>
  <c r="F1548" i="3"/>
  <c r="C1548" i="3"/>
  <c r="B1548" i="3"/>
  <c r="A1548" i="3"/>
  <c r="G1547" i="3"/>
  <c r="F1547" i="3"/>
  <c r="C1547" i="3"/>
  <c r="B1547" i="3"/>
  <c r="A1547" i="3"/>
  <c r="G1546" i="3"/>
  <c r="F1546" i="3"/>
  <c r="C1546" i="3"/>
  <c r="B1546" i="3"/>
  <c r="A1546" i="3"/>
  <c r="G1545" i="3"/>
  <c r="F1545" i="3"/>
  <c r="C1545" i="3"/>
  <c r="B1545" i="3"/>
  <c r="A1545" i="3"/>
  <c r="G1544" i="3"/>
  <c r="F1544" i="3"/>
  <c r="C1544" i="3"/>
  <c r="B1544" i="3"/>
  <c r="A1544" i="3"/>
  <c r="G1543" i="3"/>
  <c r="F1543" i="3"/>
  <c r="C1543" i="3"/>
  <c r="B1543" i="3"/>
  <c r="A1543" i="3"/>
  <c r="G1542" i="3"/>
  <c r="F1542" i="3"/>
  <c r="C1542" i="3"/>
  <c r="B1542" i="3"/>
  <c r="A1542" i="3"/>
  <c r="G1541" i="3"/>
  <c r="F1541" i="3"/>
  <c r="C1541" i="3"/>
  <c r="B1541" i="3"/>
  <c r="A1541" i="3"/>
  <c r="G1540" i="3"/>
  <c r="F1540" i="3"/>
  <c r="C1540" i="3"/>
  <c r="B1540" i="3"/>
  <c r="A1540" i="3"/>
  <c r="G1539" i="3"/>
  <c r="F1539" i="3"/>
  <c r="C1539" i="3"/>
  <c r="B1539" i="3"/>
  <c r="A1539" i="3"/>
  <c r="G1538" i="3"/>
  <c r="F1538" i="3"/>
  <c r="C1538" i="3"/>
  <c r="B1538" i="3"/>
  <c r="A1538" i="3"/>
  <c r="G1537" i="3"/>
  <c r="F1537" i="3"/>
  <c r="C1537" i="3"/>
  <c r="B1537" i="3"/>
  <c r="A1537" i="3"/>
  <c r="G1536" i="3"/>
  <c r="F1536" i="3"/>
  <c r="C1536" i="3"/>
  <c r="B1536" i="3"/>
  <c r="A1536" i="3"/>
  <c r="G1535" i="3"/>
  <c r="F1535" i="3"/>
  <c r="C1535" i="3"/>
  <c r="B1535" i="3"/>
  <c r="A1535" i="3"/>
  <c r="G1534" i="3"/>
  <c r="F1534" i="3"/>
  <c r="C1534" i="3"/>
  <c r="B1534" i="3"/>
  <c r="A1534" i="3"/>
  <c r="G1533" i="3"/>
  <c r="F1533" i="3"/>
  <c r="C1533" i="3"/>
  <c r="B1533" i="3"/>
  <c r="A1533" i="3"/>
  <c r="G1532" i="3"/>
  <c r="F1532" i="3"/>
  <c r="C1532" i="3"/>
  <c r="B1532" i="3"/>
  <c r="A1532" i="3"/>
  <c r="G1531" i="3"/>
  <c r="F1531" i="3"/>
  <c r="C1531" i="3"/>
  <c r="B1531" i="3"/>
  <c r="A1531" i="3"/>
  <c r="G1530" i="3"/>
  <c r="F1530" i="3"/>
  <c r="C1530" i="3"/>
  <c r="B1530" i="3"/>
  <c r="A1530" i="3"/>
  <c r="G1529" i="3"/>
  <c r="F1529" i="3"/>
  <c r="C1529" i="3"/>
  <c r="B1529" i="3"/>
  <c r="A1529" i="3"/>
  <c r="G1528" i="3"/>
  <c r="F1528" i="3"/>
  <c r="C1528" i="3"/>
  <c r="B1528" i="3"/>
  <c r="A1528" i="3"/>
  <c r="G1527" i="3"/>
  <c r="F1527" i="3"/>
  <c r="C1527" i="3"/>
  <c r="B1527" i="3"/>
  <c r="A1527" i="3"/>
  <c r="G1526" i="3"/>
  <c r="F1526" i="3"/>
  <c r="C1526" i="3"/>
  <c r="B1526" i="3"/>
  <c r="A1526" i="3"/>
  <c r="G1525" i="3"/>
  <c r="F1525" i="3"/>
  <c r="C1525" i="3"/>
  <c r="B1525" i="3"/>
  <c r="A1525" i="3"/>
  <c r="G1524" i="3"/>
  <c r="F1524" i="3"/>
  <c r="C1524" i="3"/>
  <c r="B1524" i="3"/>
  <c r="A1524" i="3"/>
  <c r="G1523" i="3"/>
  <c r="F1523" i="3"/>
  <c r="C1523" i="3"/>
  <c r="B1523" i="3"/>
  <c r="A1523" i="3"/>
  <c r="G1522" i="3"/>
  <c r="F1522" i="3"/>
  <c r="C1522" i="3"/>
  <c r="B1522" i="3"/>
  <c r="A1522" i="3"/>
  <c r="G1521" i="3"/>
  <c r="F1521" i="3"/>
  <c r="C1521" i="3"/>
  <c r="B1521" i="3"/>
  <c r="A1521" i="3"/>
  <c r="G1520" i="3"/>
  <c r="F1520" i="3"/>
  <c r="C1520" i="3"/>
  <c r="B1520" i="3"/>
  <c r="A1520" i="3"/>
  <c r="G1519" i="3"/>
  <c r="F1519" i="3"/>
  <c r="C1519" i="3"/>
  <c r="B1519" i="3"/>
  <c r="A1519" i="3"/>
  <c r="G1518" i="3"/>
  <c r="F1518" i="3"/>
  <c r="C1518" i="3"/>
  <c r="B1518" i="3"/>
  <c r="A1518" i="3"/>
  <c r="G1517" i="3"/>
  <c r="F1517" i="3"/>
  <c r="C1517" i="3"/>
  <c r="B1517" i="3"/>
  <c r="A1517" i="3"/>
  <c r="G1516" i="3"/>
  <c r="F1516" i="3"/>
  <c r="C1516" i="3"/>
  <c r="B1516" i="3"/>
  <c r="A1516" i="3"/>
  <c r="G1515" i="3"/>
  <c r="F1515" i="3"/>
  <c r="C1515" i="3"/>
  <c r="B1515" i="3"/>
  <c r="A1515" i="3"/>
  <c r="G1514" i="3"/>
  <c r="F1514" i="3"/>
  <c r="C1514" i="3"/>
  <c r="B1514" i="3"/>
  <c r="A1514" i="3"/>
  <c r="G1513" i="3"/>
  <c r="F1513" i="3"/>
  <c r="C1513" i="3"/>
  <c r="B1513" i="3"/>
  <c r="A1513" i="3"/>
  <c r="G1512" i="3"/>
  <c r="F1512" i="3"/>
  <c r="C1512" i="3"/>
  <c r="B1512" i="3"/>
  <c r="A1512" i="3"/>
  <c r="G1511" i="3"/>
  <c r="F1511" i="3"/>
  <c r="C1511" i="3"/>
  <c r="B1511" i="3"/>
  <c r="A1511" i="3"/>
  <c r="G1510" i="3"/>
  <c r="F1510" i="3"/>
  <c r="C1510" i="3"/>
  <c r="B1510" i="3"/>
  <c r="A1510" i="3"/>
  <c r="G1509" i="3"/>
  <c r="F1509" i="3"/>
  <c r="C1509" i="3"/>
  <c r="B1509" i="3"/>
  <c r="A1509" i="3"/>
  <c r="G1508" i="3"/>
  <c r="F1508" i="3"/>
  <c r="C1508" i="3"/>
  <c r="B1508" i="3"/>
  <c r="A1508" i="3"/>
  <c r="G1507" i="3"/>
  <c r="F1507" i="3"/>
  <c r="C1507" i="3"/>
  <c r="B1507" i="3"/>
  <c r="A1507" i="3"/>
  <c r="G1506" i="3"/>
  <c r="F1506" i="3"/>
  <c r="C1506" i="3"/>
  <c r="B1506" i="3"/>
  <c r="A1506" i="3"/>
  <c r="G1505" i="3"/>
  <c r="F1505" i="3"/>
  <c r="C1505" i="3"/>
  <c r="B1505" i="3"/>
  <c r="A1505" i="3"/>
  <c r="G1504" i="3"/>
  <c r="F1504" i="3"/>
  <c r="C1504" i="3"/>
  <c r="B1504" i="3"/>
  <c r="A1504" i="3"/>
  <c r="G1503" i="3"/>
  <c r="F1503" i="3"/>
  <c r="C1503" i="3"/>
  <c r="B1503" i="3"/>
  <c r="A1503" i="3"/>
  <c r="G1502" i="3"/>
  <c r="F1502" i="3"/>
  <c r="C1502" i="3"/>
  <c r="B1502" i="3"/>
  <c r="A1502" i="3"/>
  <c r="G1501" i="3"/>
  <c r="F1501" i="3"/>
  <c r="C1501" i="3"/>
  <c r="B1501" i="3"/>
  <c r="A1501" i="3"/>
  <c r="G1500" i="3"/>
  <c r="F1500" i="3"/>
  <c r="C1500" i="3"/>
  <c r="B1500" i="3"/>
  <c r="A1500" i="3"/>
  <c r="G1499" i="3"/>
  <c r="F1499" i="3"/>
  <c r="C1499" i="3"/>
  <c r="B1499" i="3"/>
  <c r="A1499" i="3"/>
  <c r="G1498" i="3"/>
  <c r="F1498" i="3"/>
  <c r="C1498" i="3"/>
  <c r="B1498" i="3"/>
  <c r="A1498" i="3"/>
  <c r="G1497" i="3"/>
  <c r="F1497" i="3"/>
  <c r="C1497" i="3"/>
  <c r="B1497" i="3"/>
  <c r="A1497" i="3"/>
  <c r="G1496" i="3"/>
  <c r="F1496" i="3"/>
  <c r="C1496" i="3"/>
  <c r="B1496" i="3"/>
  <c r="A1496" i="3"/>
  <c r="G1495" i="3"/>
  <c r="F1495" i="3"/>
  <c r="C1495" i="3"/>
  <c r="B1495" i="3"/>
  <c r="A1495" i="3"/>
  <c r="G1494" i="3"/>
  <c r="F1494" i="3"/>
  <c r="C1494" i="3"/>
  <c r="B1494" i="3"/>
  <c r="A1494" i="3"/>
  <c r="G1493" i="3"/>
  <c r="F1493" i="3"/>
  <c r="C1493" i="3"/>
  <c r="B1493" i="3"/>
  <c r="A1493" i="3"/>
  <c r="G1492" i="3"/>
  <c r="F1492" i="3"/>
  <c r="C1492" i="3"/>
  <c r="B1492" i="3"/>
  <c r="A1492" i="3"/>
  <c r="G1491" i="3"/>
  <c r="F1491" i="3"/>
  <c r="C1491" i="3"/>
  <c r="B1491" i="3"/>
  <c r="A1491" i="3"/>
  <c r="G1490" i="3"/>
  <c r="F1490" i="3"/>
  <c r="C1490" i="3"/>
  <c r="B1490" i="3"/>
  <c r="A1490" i="3"/>
  <c r="G1489" i="3"/>
  <c r="F1489" i="3"/>
  <c r="C1489" i="3"/>
  <c r="B1489" i="3"/>
  <c r="A1489" i="3"/>
  <c r="G1488" i="3"/>
  <c r="F1488" i="3"/>
  <c r="C1488" i="3"/>
  <c r="B1488" i="3"/>
  <c r="A1488" i="3"/>
  <c r="G1487" i="3"/>
  <c r="F1487" i="3"/>
  <c r="C1487" i="3"/>
  <c r="B1487" i="3"/>
  <c r="A1487" i="3"/>
  <c r="G1486" i="3"/>
  <c r="F1486" i="3"/>
  <c r="C1486" i="3"/>
  <c r="B1486" i="3"/>
  <c r="A1486" i="3"/>
  <c r="G1485" i="3"/>
  <c r="F1485" i="3"/>
  <c r="C1485" i="3"/>
  <c r="B1485" i="3"/>
  <c r="A1485" i="3"/>
  <c r="G1484" i="3"/>
  <c r="F1484" i="3"/>
  <c r="C1484" i="3"/>
  <c r="B1484" i="3"/>
  <c r="A1484" i="3"/>
  <c r="G1483" i="3"/>
  <c r="F1483" i="3"/>
  <c r="C1483" i="3"/>
  <c r="B1483" i="3"/>
  <c r="A1483" i="3"/>
  <c r="G1482" i="3"/>
  <c r="F1482" i="3"/>
  <c r="C1482" i="3"/>
  <c r="B1482" i="3"/>
  <c r="A1482" i="3"/>
  <c r="G1481" i="3"/>
  <c r="F1481" i="3"/>
  <c r="C1481" i="3"/>
  <c r="B1481" i="3"/>
  <c r="A1481" i="3"/>
  <c r="G1480" i="3"/>
  <c r="F1480" i="3"/>
  <c r="C1480" i="3"/>
  <c r="B1480" i="3"/>
  <c r="A1480" i="3"/>
  <c r="G1479" i="3"/>
  <c r="F1479" i="3"/>
  <c r="C1479" i="3"/>
  <c r="B1479" i="3"/>
  <c r="A1479" i="3"/>
  <c r="G1478" i="3"/>
  <c r="F1478" i="3"/>
  <c r="C1478" i="3"/>
  <c r="B1478" i="3"/>
  <c r="A1478" i="3"/>
  <c r="G1477" i="3"/>
  <c r="F1477" i="3"/>
  <c r="C1477" i="3"/>
  <c r="B1477" i="3"/>
  <c r="A1477" i="3"/>
  <c r="G1476" i="3"/>
  <c r="F1476" i="3"/>
  <c r="C1476" i="3"/>
  <c r="B1476" i="3"/>
  <c r="A1476" i="3"/>
  <c r="G1475" i="3"/>
  <c r="F1475" i="3"/>
  <c r="C1475" i="3"/>
  <c r="B1475" i="3"/>
  <c r="A1475" i="3"/>
  <c r="G1474" i="3"/>
  <c r="F1474" i="3"/>
  <c r="C1474" i="3"/>
  <c r="B1474" i="3"/>
  <c r="A1474" i="3"/>
  <c r="G1473" i="3"/>
  <c r="F1473" i="3"/>
  <c r="C1473" i="3"/>
  <c r="B1473" i="3"/>
  <c r="A1473" i="3"/>
  <c r="G1472" i="3"/>
  <c r="F1472" i="3"/>
  <c r="C1472" i="3"/>
  <c r="B1472" i="3"/>
  <c r="A1472" i="3"/>
  <c r="G1471" i="3"/>
  <c r="F1471" i="3"/>
  <c r="C1471" i="3"/>
  <c r="B1471" i="3"/>
  <c r="A1471" i="3"/>
  <c r="G1470" i="3"/>
  <c r="F1470" i="3"/>
  <c r="C1470" i="3"/>
  <c r="B1470" i="3"/>
  <c r="A1470" i="3"/>
  <c r="G1469" i="3"/>
  <c r="F1469" i="3"/>
  <c r="C1469" i="3"/>
  <c r="B1469" i="3"/>
  <c r="A1469" i="3"/>
  <c r="G1468" i="3"/>
  <c r="F1468" i="3"/>
  <c r="C1468" i="3"/>
  <c r="B1468" i="3"/>
  <c r="A1468" i="3"/>
  <c r="G1467" i="3"/>
  <c r="F1467" i="3"/>
  <c r="C1467" i="3"/>
  <c r="B1467" i="3"/>
  <c r="A1467" i="3"/>
  <c r="G1466" i="3"/>
  <c r="F1466" i="3"/>
  <c r="C1466" i="3"/>
  <c r="B1466" i="3"/>
  <c r="A1466" i="3"/>
  <c r="G1465" i="3"/>
  <c r="F1465" i="3"/>
  <c r="C1465" i="3"/>
  <c r="B1465" i="3"/>
  <c r="A1465" i="3"/>
  <c r="G1464" i="3"/>
  <c r="F1464" i="3"/>
  <c r="C1464" i="3"/>
  <c r="B1464" i="3"/>
  <c r="A1464" i="3"/>
  <c r="G1463" i="3"/>
  <c r="F1463" i="3"/>
  <c r="C1463" i="3"/>
  <c r="B1463" i="3"/>
  <c r="A1463" i="3"/>
  <c r="G1462" i="3"/>
  <c r="F1462" i="3"/>
  <c r="C1462" i="3"/>
  <c r="B1462" i="3"/>
  <c r="A1462" i="3"/>
  <c r="G1461" i="3"/>
  <c r="F1461" i="3"/>
  <c r="C1461" i="3"/>
  <c r="B1461" i="3"/>
  <c r="A1461" i="3"/>
  <c r="G1460" i="3"/>
  <c r="F1460" i="3"/>
  <c r="C1460" i="3"/>
  <c r="B1460" i="3"/>
  <c r="A1460" i="3"/>
  <c r="G1459" i="3"/>
  <c r="F1459" i="3"/>
  <c r="C1459" i="3"/>
  <c r="B1459" i="3"/>
  <c r="A1459" i="3"/>
  <c r="G1458" i="3"/>
  <c r="F1458" i="3"/>
  <c r="C1458" i="3"/>
  <c r="B1458" i="3"/>
  <c r="A1458" i="3"/>
  <c r="G1457" i="3"/>
  <c r="F1457" i="3"/>
  <c r="C1457" i="3"/>
  <c r="B1457" i="3"/>
  <c r="A1457" i="3"/>
  <c r="G1456" i="3"/>
  <c r="F1456" i="3"/>
  <c r="C1456" i="3"/>
  <c r="B1456" i="3"/>
  <c r="A1456" i="3"/>
  <c r="G1455" i="3"/>
  <c r="F1455" i="3"/>
  <c r="C1455" i="3"/>
  <c r="B1455" i="3"/>
  <c r="A1455" i="3"/>
  <c r="G1454" i="3"/>
  <c r="F1454" i="3"/>
  <c r="C1454" i="3"/>
  <c r="B1454" i="3"/>
  <c r="A1454" i="3"/>
  <c r="G1453" i="3"/>
  <c r="F1453" i="3"/>
  <c r="C1453" i="3"/>
  <c r="B1453" i="3"/>
  <c r="A1453" i="3"/>
  <c r="G1452" i="3"/>
  <c r="F1452" i="3"/>
  <c r="C1452" i="3"/>
  <c r="B1452" i="3"/>
  <c r="A1452" i="3"/>
  <c r="G1451" i="3"/>
  <c r="F1451" i="3"/>
  <c r="C1451" i="3"/>
  <c r="B1451" i="3"/>
  <c r="A1451" i="3"/>
  <c r="G1450" i="3"/>
  <c r="F1450" i="3"/>
  <c r="C1450" i="3"/>
  <c r="B1450" i="3"/>
  <c r="A1450" i="3"/>
  <c r="G1449" i="3"/>
  <c r="F1449" i="3"/>
  <c r="C1449" i="3"/>
  <c r="B1449" i="3"/>
  <c r="A1449" i="3"/>
  <c r="G1448" i="3"/>
  <c r="F1448" i="3"/>
  <c r="C1448" i="3"/>
  <c r="B1448" i="3"/>
  <c r="A1448" i="3"/>
  <c r="G1447" i="3"/>
  <c r="F1447" i="3"/>
  <c r="C1447" i="3"/>
  <c r="B1447" i="3"/>
  <c r="A1447" i="3"/>
  <c r="G1446" i="3"/>
  <c r="F1446" i="3"/>
  <c r="C1446" i="3"/>
  <c r="B1446" i="3"/>
  <c r="A1446" i="3"/>
  <c r="G1445" i="3"/>
  <c r="F1445" i="3"/>
  <c r="C1445" i="3"/>
  <c r="B1445" i="3"/>
  <c r="A1445" i="3"/>
  <c r="G1444" i="3"/>
  <c r="F1444" i="3"/>
  <c r="C1444" i="3"/>
  <c r="B1444" i="3"/>
  <c r="A1444" i="3"/>
  <c r="G1443" i="3"/>
  <c r="F1443" i="3"/>
  <c r="C1443" i="3"/>
  <c r="B1443" i="3"/>
  <c r="A1443" i="3"/>
  <c r="G1442" i="3"/>
  <c r="F1442" i="3"/>
  <c r="C1442" i="3"/>
  <c r="B1442" i="3"/>
  <c r="A1442" i="3"/>
  <c r="G1441" i="3"/>
  <c r="F1441" i="3"/>
  <c r="C1441" i="3"/>
  <c r="B1441" i="3"/>
  <c r="A1441" i="3"/>
  <c r="G1440" i="3"/>
  <c r="F1440" i="3"/>
  <c r="C1440" i="3"/>
  <c r="B1440" i="3"/>
  <c r="A1440" i="3"/>
  <c r="G1439" i="3"/>
  <c r="F1439" i="3"/>
  <c r="C1439" i="3"/>
  <c r="B1439" i="3"/>
  <c r="A1439" i="3"/>
  <c r="G1438" i="3"/>
  <c r="F1438" i="3"/>
  <c r="C1438" i="3"/>
  <c r="B1438" i="3"/>
  <c r="A1438" i="3"/>
  <c r="G1437" i="3"/>
  <c r="F1437" i="3"/>
  <c r="C1437" i="3"/>
  <c r="B1437" i="3"/>
  <c r="A1437" i="3"/>
  <c r="G1436" i="3"/>
  <c r="F1436" i="3"/>
  <c r="C1436" i="3"/>
  <c r="B1436" i="3"/>
  <c r="A1436" i="3"/>
  <c r="G1435" i="3"/>
  <c r="F1435" i="3"/>
  <c r="C1435" i="3"/>
  <c r="B1435" i="3"/>
  <c r="A1435" i="3"/>
  <c r="G1434" i="3"/>
  <c r="F1434" i="3"/>
  <c r="C1434" i="3"/>
  <c r="B1434" i="3"/>
  <c r="A1434" i="3"/>
  <c r="G1433" i="3"/>
  <c r="F1433" i="3"/>
  <c r="C1433" i="3"/>
  <c r="B1433" i="3"/>
  <c r="A1433" i="3"/>
  <c r="G1432" i="3"/>
  <c r="F1432" i="3"/>
  <c r="C1432" i="3"/>
  <c r="B1432" i="3"/>
  <c r="A1432" i="3"/>
  <c r="G1431" i="3"/>
  <c r="F1431" i="3"/>
  <c r="C1431" i="3"/>
  <c r="B1431" i="3"/>
  <c r="A1431" i="3"/>
  <c r="G1430" i="3"/>
  <c r="F1430" i="3"/>
  <c r="C1430" i="3"/>
  <c r="B1430" i="3"/>
  <c r="A1430" i="3"/>
  <c r="G1429" i="3"/>
  <c r="F1429" i="3"/>
  <c r="C1429" i="3"/>
  <c r="B1429" i="3"/>
  <c r="A1429" i="3"/>
  <c r="G1428" i="3"/>
  <c r="F1428" i="3"/>
  <c r="C1428" i="3"/>
  <c r="B1428" i="3"/>
  <c r="A1428" i="3"/>
  <c r="G1427" i="3"/>
  <c r="F1427" i="3"/>
  <c r="C1427" i="3"/>
  <c r="B1427" i="3"/>
  <c r="A1427" i="3"/>
  <c r="G1426" i="3"/>
  <c r="F1426" i="3"/>
  <c r="C1426" i="3"/>
  <c r="B1426" i="3"/>
  <c r="A1426" i="3"/>
  <c r="G1425" i="3"/>
  <c r="F1425" i="3"/>
  <c r="C1425" i="3"/>
  <c r="B1425" i="3"/>
  <c r="A1425" i="3"/>
  <c r="G1424" i="3"/>
  <c r="F1424" i="3"/>
  <c r="C1424" i="3"/>
  <c r="B1424" i="3"/>
  <c r="A1424" i="3"/>
  <c r="G1423" i="3"/>
  <c r="F1423" i="3"/>
  <c r="C1423" i="3"/>
  <c r="B1423" i="3"/>
  <c r="A1423" i="3"/>
  <c r="G1422" i="3"/>
  <c r="F1422" i="3"/>
  <c r="C1422" i="3"/>
  <c r="B1422" i="3"/>
  <c r="A1422" i="3"/>
  <c r="G1421" i="3"/>
  <c r="F1421" i="3"/>
  <c r="C1421" i="3"/>
  <c r="B1421" i="3"/>
  <c r="A1421" i="3"/>
  <c r="G1420" i="3"/>
  <c r="F1420" i="3"/>
  <c r="C1420" i="3"/>
  <c r="B1420" i="3"/>
  <c r="A1420" i="3"/>
  <c r="G1419" i="3"/>
  <c r="F1419" i="3"/>
  <c r="C1419" i="3"/>
  <c r="B1419" i="3"/>
  <c r="A1419" i="3"/>
  <c r="G1418" i="3"/>
  <c r="F1418" i="3"/>
  <c r="C1418" i="3"/>
  <c r="B1418" i="3"/>
  <c r="A1418" i="3"/>
  <c r="G1417" i="3"/>
  <c r="F1417" i="3"/>
  <c r="C1417" i="3"/>
  <c r="B1417" i="3"/>
  <c r="A1417" i="3"/>
  <c r="G1416" i="3"/>
  <c r="F1416" i="3"/>
  <c r="C1416" i="3"/>
  <c r="B1416" i="3"/>
  <c r="A1416" i="3"/>
  <c r="G1415" i="3"/>
  <c r="F1415" i="3"/>
  <c r="C1415" i="3"/>
  <c r="B1415" i="3"/>
  <c r="A1415" i="3"/>
  <c r="G1414" i="3"/>
  <c r="F1414" i="3"/>
  <c r="C1414" i="3"/>
  <c r="B1414" i="3"/>
  <c r="A1414" i="3"/>
  <c r="G1413" i="3"/>
  <c r="F1413" i="3"/>
  <c r="C1413" i="3"/>
  <c r="B1413" i="3"/>
  <c r="A1413" i="3"/>
  <c r="G1412" i="3"/>
  <c r="F1412" i="3"/>
  <c r="C1412" i="3"/>
  <c r="B1412" i="3"/>
  <c r="A1412" i="3"/>
  <c r="G1411" i="3"/>
  <c r="F1411" i="3"/>
  <c r="C1411" i="3"/>
  <c r="B1411" i="3"/>
  <c r="A1411" i="3"/>
  <c r="G1410" i="3"/>
  <c r="F1410" i="3"/>
  <c r="C1410" i="3"/>
  <c r="B1410" i="3"/>
  <c r="A1410" i="3"/>
  <c r="G1409" i="3"/>
  <c r="F1409" i="3"/>
  <c r="C1409" i="3"/>
  <c r="B1409" i="3"/>
  <c r="A1409" i="3"/>
  <c r="G1408" i="3"/>
  <c r="F1408" i="3"/>
  <c r="C1408" i="3"/>
  <c r="B1408" i="3"/>
  <c r="A1408" i="3"/>
  <c r="G1407" i="3"/>
  <c r="F1407" i="3"/>
  <c r="C1407" i="3"/>
  <c r="B1407" i="3"/>
  <c r="A1407" i="3"/>
  <c r="G1406" i="3"/>
  <c r="F1406" i="3"/>
  <c r="C1406" i="3"/>
  <c r="B1406" i="3"/>
  <c r="A1406" i="3"/>
  <c r="G1405" i="3"/>
  <c r="F1405" i="3"/>
  <c r="C1405" i="3"/>
  <c r="B1405" i="3"/>
  <c r="A1405" i="3"/>
  <c r="G1404" i="3"/>
  <c r="F1404" i="3"/>
  <c r="C1404" i="3"/>
  <c r="B1404" i="3"/>
  <c r="A1404" i="3"/>
  <c r="G1403" i="3"/>
  <c r="F1403" i="3"/>
  <c r="C1403" i="3"/>
  <c r="B1403" i="3"/>
  <c r="A1403" i="3"/>
  <c r="G1402" i="3"/>
  <c r="F1402" i="3"/>
  <c r="C1402" i="3"/>
  <c r="B1402" i="3"/>
  <c r="A1402" i="3"/>
  <c r="G1401" i="3"/>
  <c r="F1401" i="3"/>
  <c r="C1401" i="3"/>
  <c r="B1401" i="3"/>
  <c r="A1401" i="3"/>
  <c r="G1400" i="3"/>
  <c r="F1400" i="3"/>
  <c r="C1400" i="3"/>
  <c r="B1400" i="3"/>
  <c r="A1400" i="3"/>
  <c r="G1399" i="3"/>
  <c r="F1399" i="3"/>
  <c r="C1399" i="3"/>
  <c r="B1399" i="3"/>
  <c r="A1399" i="3"/>
  <c r="G1398" i="3"/>
  <c r="F1398" i="3"/>
  <c r="C1398" i="3"/>
  <c r="B1398" i="3"/>
  <c r="A1398" i="3"/>
  <c r="G1397" i="3"/>
  <c r="F1397" i="3"/>
  <c r="C1397" i="3"/>
  <c r="B1397" i="3"/>
  <c r="A1397" i="3"/>
  <c r="G1396" i="3"/>
  <c r="F1396" i="3"/>
  <c r="C1396" i="3"/>
  <c r="B1396" i="3"/>
  <c r="A1396" i="3"/>
  <c r="G1395" i="3"/>
  <c r="F1395" i="3"/>
  <c r="C1395" i="3"/>
  <c r="B1395" i="3"/>
  <c r="A1395" i="3"/>
  <c r="G1394" i="3"/>
  <c r="F1394" i="3"/>
  <c r="C1394" i="3"/>
  <c r="B1394" i="3"/>
  <c r="A1394" i="3"/>
  <c r="G1393" i="3"/>
  <c r="F1393" i="3"/>
  <c r="C1393" i="3"/>
  <c r="B1393" i="3"/>
  <c r="A1393" i="3"/>
  <c r="G1392" i="3"/>
  <c r="F1392" i="3"/>
  <c r="C1392" i="3"/>
  <c r="B1392" i="3"/>
  <c r="A1392" i="3"/>
  <c r="G1391" i="3"/>
  <c r="F1391" i="3"/>
  <c r="C1391" i="3"/>
  <c r="B1391" i="3"/>
  <c r="A1391" i="3"/>
  <c r="G1390" i="3"/>
  <c r="F1390" i="3"/>
  <c r="C1390" i="3"/>
  <c r="B1390" i="3"/>
  <c r="A1390" i="3"/>
  <c r="G1389" i="3"/>
  <c r="F1389" i="3"/>
  <c r="C1389" i="3"/>
  <c r="B1389" i="3"/>
  <c r="A1389" i="3"/>
  <c r="G1388" i="3"/>
  <c r="F1388" i="3"/>
  <c r="C1388" i="3"/>
  <c r="B1388" i="3"/>
  <c r="A1388" i="3"/>
  <c r="G1387" i="3"/>
  <c r="F1387" i="3"/>
  <c r="C1387" i="3"/>
  <c r="B1387" i="3"/>
  <c r="A1387" i="3"/>
  <c r="G1386" i="3"/>
  <c r="F1386" i="3"/>
  <c r="C1386" i="3"/>
  <c r="B1386" i="3"/>
  <c r="A1386" i="3"/>
  <c r="G1385" i="3"/>
  <c r="F1385" i="3"/>
  <c r="C1385" i="3"/>
  <c r="B1385" i="3"/>
  <c r="A1385" i="3"/>
  <c r="G1384" i="3"/>
  <c r="F1384" i="3"/>
  <c r="C1384" i="3"/>
  <c r="B1384" i="3"/>
  <c r="A1384" i="3"/>
  <c r="G1383" i="3"/>
  <c r="F1383" i="3"/>
  <c r="C1383" i="3"/>
  <c r="B1383" i="3"/>
  <c r="A1383" i="3"/>
  <c r="G1382" i="3"/>
  <c r="F1382" i="3"/>
  <c r="C1382" i="3"/>
  <c r="B1382" i="3"/>
  <c r="A1382" i="3"/>
  <c r="G1381" i="3"/>
  <c r="F1381" i="3"/>
  <c r="C1381" i="3"/>
  <c r="B1381" i="3"/>
  <c r="A1381" i="3"/>
  <c r="G1380" i="3"/>
  <c r="F1380" i="3"/>
  <c r="C1380" i="3"/>
  <c r="B1380" i="3"/>
  <c r="A1380" i="3"/>
  <c r="G1379" i="3"/>
  <c r="F1379" i="3"/>
  <c r="C1379" i="3"/>
  <c r="B1379" i="3"/>
  <c r="A1379" i="3"/>
  <c r="G1378" i="3"/>
  <c r="F1378" i="3"/>
  <c r="C1378" i="3"/>
  <c r="B1378" i="3"/>
  <c r="A1378" i="3"/>
  <c r="G1377" i="3"/>
  <c r="F1377" i="3"/>
  <c r="C1377" i="3"/>
  <c r="B1377" i="3"/>
  <c r="A1377" i="3"/>
  <c r="G1376" i="3"/>
  <c r="F1376" i="3"/>
  <c r="C1376" i="3"/>
  <c r="B1376" i="3"/>
  <c r="A1376" i="3"/>
  <c r="G1375" i="3"/>
  <c r="F1375" i="3"/>
  <c r="C1375" i="3"/>
  <c r="B1375" i="3"/>
  <c r="A1375" i="3"/>
  <c r="G1374" i="3"/>
  <c r="F1374" i="3"/>
  <c r="C1374" i="3"/>
  <c r="B1374" i="3"/>
  <c r="A1374" i="3"/>
  <c r="G1373" i="3"/>
  <c r="F1373" i="3"/>
  <c r="C1373" i="3"/>
  <c r="B1373" i="3"/>
  <c r="A1373" i="3"/>
  <c r="G1372" i="3"/>
  <c r="F1372" i="3"/>
  <c r="C1372" i="3"/>
  <c r="B1372" i="3"/>
  <c r="A1372" i="3"/>
  <c r="G1371" i="3"/>
  <c r="F1371" i="3"/>
  <c r="C1371" i="3"/>
  <c r="B1371" i="3"/>
  <c r="A1371" i="3"/>
  <c r="G1370" i="3"/>
  <c r="F1370" i="3"/>
  <c r="C1370" i="3"/>
  <c r="B1370" i="3"/>
  <c r="A1370" i="3"/>
  <c r="G1369" i="3"/>
  <c r="F1369" i="3"/>
  <c r="C1369" i="3"/>
  <c r="B1369" i="3"/>
  <c r="A1369" i="3"/>
  <c r="G1368" i="3"/>
  <c r="F1368" i="3"/>
  <c r="C1368" i="3"/>
  <c r="B1368" i="3"/>
  <c r="A1368" i="3"/>
  <c r="G1367" i="3"/>
  <c r="F1367" i="3"/>
  <c r="C1367" i="3"/>
  <c r="B1367" i="3"/>
  <c r="A1367" i="3"/>
  <c r="G1366" i="3"/>
  <c r="F1366" i="3"/>
  <c r="C1366" i="3"/>
  <c r="B1366" i="3"/>
  <c r="A1366" i="3"/>
  <c r="G1365" i="3"/>
  <c r="F1365" i="3"/>
  <c r="C1365" i="3"/>
  <c r="B1365" i="3"/>
  <c r="A1365" i="3"/>
  <c r="G1364" i="3"/>
  <c r="F1364" i="3"/>
  <c r="C1364" i="3"/>
  <c r="B1364" i="3"/>
  <c r="A1364" i="3"/>
  <c r="G1363" i="3"/>
  <c r="F1363" i="3"/>
  <c r="C1363" i="3"/>
  <c r="B1363" i="3"/>
  <c r="A1363" i="3"/>
  <c r="G1362" i="3"/>
  <c r="F1362" i="3"/>
  <c r="C1362" i="3"/>
  <c r="B1362" i="3"/>
  <c r="A1362" i="3"/>
  <c r="G1361" i="3"/>
  <c r="F1361" i="3"/>
  <c r="C1361" i="3"/>
  <c r="B1361" i="3"/>
  <c r="A1361" i="3"/>
  <c r="G1360" i="3"/>
  <c r="F1360" i="3"/>
  <c r="C1360" i="3"/>
  <c r="B1360" i="3"/>
  <c r="A1360" i="3"/>
  <c r="G1359" i="3"/>
  <c r="F1359" i="3"/>
  <c r="C1359" i="3"/>
  <c r="B1359" i="3"/>
  <c r="A1359" i="3"/>
  <c r="G1358" i="3"/>
  <c r="F1358" i="3"/>
  <c r="C1358" i="3"/>
  <c r="B1358" i="3"/>
  <c r="A1358" i="3"/>
  <c r="G1357" i="3"/>
  <c r="F1357" i="3"/>
  <c r="C1357" i="3"/>
  <c r="B1357" i="3"/>
  <c r="A1357" i="3"/>
  <c r="G1356" i="3"/>
  <c r="F1356" i="3"/>
  <c r="C1356" i="3"/>
  <c r="B1356" i="3"/>
  <c r="A1356" i="3"/>
  <c r="G1355" i="3"/>
  <c r="F1355" i="3"/>
  <c r="C1355" i="3"/>
  <c r="B1355" i="3"/>
  <c r="A1355" i="3"/>
  <c r="G1354" i="3"/>
  <c r="F1354" i="3"/>
  <c r="C1354" i="3"/>
  <c r="B1354" i="3"/>
  <c r="A1354" i="3"/>
  <c r="G1353" i="3"/>
  <c r="F1353" i="3"/>
  <c r="C1353" i="3"/>
  <c r="B1353" i="3"/>
  <c r="A1353" i="3"/>
  <c r="G1352" i="3"/>
  <c r="F1352" i="3"/>
  <c r="C1352" i="3"/>
  <c r="B1352" i="3"/>
  <c r="A1352" i="3"/>
  <c r="G1351" i="3"/>
  <c r="F1351" i="3"/>
  <c r="C1351" i="3"/>
  <c r="B1351" i="3"/>
  <c r="A1351" i="3"/>
  <c r="G1350" i="3"/>
  <c r="F1350" i="3"/>
  <c r="C1350" i="3"/>
  <c r="B1350" i="3"/>
  <c r="A1350" i="3"/>
  <c r="G1349" i="3"/>
  <c r="F1349" i="3"/>
  <c r="C1349" i="3"/>
  <c r="B1349" i="3"/>
  <c r="A1349" i="3"/>
  <c r="G1348" i="3"/>
  <c r="F1348" i="3"/>
  <c r="C1348" i="3"/>
  <c r="B1348" i="3"/>
  <c r="A1348" i="3"/>
  <c r="G1347" i="3"/>
  <c r="F1347" i="3"/>
  <c r="C1347" i="3"/>
  <c r="B1347" i="3"/>
  <c r="A1347" i="3"/>
  <c r="G1346" i="3"/>
  <c r="F1346" i="3"/>
  <c r="C1346" i="3"/>
  <c r="B1346" i="3"/>
  <c r="A1346" i="3"/>
  <c r="G1345" i="3"/>
  <c r="F1345" i="3"/>
  <c r="C1345" i="3"/>
  <c r="B1345" i="3"/>
  <c r="A1345" i="3"/>
  <c r="G1344" i="3"/>
  <c r="F1344" i="3"/>
  <c r="C1344" i="3"/>
  <c r="B1344" i="3"/>
  <c r="A1344" i="3"/>
  <c r="G1343" i="3"/>
  <c r="F1343" i="3"/>
  <c r="C1343" i="3"/>
  <c r="B1343" i="3"/>
  <c r="A1343" i="3"/>
  <c r="G1342" i="3"/>
  <c r="F1342" i="3"/>
  <c r="C1342" i="3"/>
  <c r="B1342" i="3"/>
  <c r="A1342" i="3"/>
  <c r="G1341" i="3"/>
  <c r="F1341" i="3"/>
  <c r="C1341" i="3"/>
  <c r="B1341" i="3"/>
  <c r="A1341" i="3"/>
  <c r="G1340" i="3"/>
  <c r="F1340" i="3"/>
  <c r="C1340" i="3"/>
  <c r="B1340" i="3"/>
  <c r="A1340" i="3"/>
  <c r="G1339" i="3"/>
  <c r="F1339" i="3"/>
  <c r="C1339" i="3"/>
  <c r="B1339" i="3"/>
  <c r="A1339" i="3"/>
  <c r="G1338" i="3"/>
  <c r="F1338" i="3"/>
  <c r="C1338" i="3"/>
  <c r="B1338" i="3"/>
  <c r="A1338" i="3"/>
  <c r="G1337" i="3"/>
  <c r="F1337" i="3"/>
  <c r="C1337" i="3"/>
  <c r="B1337" i="3"/>
  <c r="A1337" i="3"/>
  <c r="G1336" i="3"/>
  <c r="F1336" i="3"/>
  <c r="C1336" i="3"/>
  <c r="B1336" i="3"/>
  <c r="A1336" i="3"/>
  <c r="G1335" i="3"/>
  <c r="F1335" i="3"/>
  <c r="C1335" i="3"/>
  <c r="B1335" i="3"/>
  <c r="A1335" i="3"/>
  <c r="G1334" i="3"/>
  <c r="F1334" i="3"/>
  <c r="C1334" i="3"/>
  <c r="B1334" i="3"/>
  <c r="A1334" i="3"/>
  <c r="G1333" i="3"/>
  <c r="F1333" i="3"/>
  <c r="C1333" i="3"/>
  <c r="B1333" i="3"/>
  <c r="A1333" i="3"/>
  <c r="G1332" i="3"/>
  <c r="F1332" i="3"/>
  <c r="C1332" i="3"/>
  <c r="B1332" i="3"/>
  <c r="A1332" i="3"/>
  <c r="G1331" i="3"/>
  <c r="F1331" i="3"/>
  <c r="C1331" i="3"/>
  <c r="B1331" i="3"/>
  <c r="A1331" i="3"/>
  <c r="G1330" i="3"/>
  <c r="F1330" i="3"/>
  <c r="C1330" i="3"/>
  <c r="B1330" i="3"/>
  <c r="A1330" i="3"/>
  <c r="G1329" i="3"/>
  <c r="F1329" i="3"/>
  <c r="C1329" i="3"/>
  <c r="B1329" i="3"/>
  <c r="A1329" i="3"/>
  <c r="G1328" i="3"/>
  <c r="F1328" i="3"/>
  <c r="C1328" i="3"/>
  <c r="B1328" i="3"/>
  <c r="A1328" i="3"/>
  <c r="G1327" i="3"/>
  <c r="F1327" i="3"/>
  <c r="C1327" i="3"/>
  <c r="B1327" i="3"/>
  <c r="A1327" i="3"/>
  <c r="G1326" i="3"/>
  <c r="F1326" i="3"/>
  <c r="C1326" i="3"/>
  <c r="B1326" i="3"/>
  <c r="A1326" i="3"/>
  <c r="G1325" i="3"/>
  <c r="F1325" i="3"/>
  <c r="C1325" i="3"/>
  <c r="B1325" i="3"/>
  <c r="A1325" i="3"/>
  <c r="G1324" i="3"/>
  <c r="F1324" i="3"/>
  <c r="C1324" i="3"/>
  <c r="B1324" i="3"/>
  <c r="A1324" i="3"/>
  <c r="G1323" i="3"/>
  <c r="F1323" i="3"/>
  <c r="C1323" i="3"/>
  <c r="B1323" i="3"/>
  <c r="A1323" i="3"/>
  <c r="G1322" i="3"/>
  <c r="F1322" i="3"/>
  <c r="C1322" i="3"/>
  <c r="B1322" i="3"/>
  <c r="A1322" i="3"/>
  <c r="G1321" i="3"/>
  <c r="F1321" i="3"/>
  <c r="C1321" i="3"/>
  <c r="B1321" i="3"/>
  <c r="A1321" i="3"/>
  <c r="G1320" i="3"/>
  <c r="F1320" i="3"/>
  <c r="C1320" i="3"/>
  <c r="B1320" i="3"/>
  <c r="A1320" i="3"/>
  <c r="G1319" i="3"/>
  <c r="F1319" i="3"/>
  <c r="C1319" i="3"/>
  <c r="B1319" i="3"/>
  <c r="A1319" i="3"/>
  <c r="G1318" i="3"/>
  <c r="F1318" i="3"/>
  <c r="C1318" i="3"/>
  <c r="B1318" i="3"/>
  <c r="A1318" i="3"/>
  <c r="G1317" i="3"/>
  <c r="F1317" i="3"/>
  <c r="C1317" i="3"/>
  <c r="B1317" i="3"/>
  <c r="A1317" i="3"/>
  <c r="G1316" i="3"/>
  <c r="F1316" i="3"/>
  <c r="C1316" i="3"/>
  <c r="B1316" i="3"/>
  <c r="A1316" i="3"/>
  <c r="G1315" i="3"/>
  <c r="F1315" i="3"/>
  <c r="C1315" i="3"/>
  <c r="B1315" i="3"/>
  <c r="A1315" i="3"/>
  <c r="G1314" i="3"/>
  <c r="F1314" i="3"/>
  <c r="C1314" i="3"/>
  <c r="B1314" i="3"/>
  <c r="A1314" i="3"/>
  <c r="G1313" i="3"/>
  <c r="F1313" i="3"/>
  <c r="C1313" i="3"/>
  <c r="B1313" i="3"/>
  <c r="A1313" i="3"/>
  <c r="G1312" i="3"/>
  <c r="F1312" i="3"/>
  <c r="C1312" i="3"/>
  <c r="B1312" i="3"/>
  <c r="A1312" i="3"/>
  <c r="G1311" i="3"/>
  <c r="F1311" i="3"/>
  <c r="C1311" i="3"/>
  <c r="B1311" i="3"/>
  <c r="A1311" i="3"/>
  <c r="G1310" i="3"/>
  <c r="F1310" i="3"/>
  <c r="C1310" i="3"/>
  <c r="B1310" i="3"/>
  <c r="A1310" i="3"/>
  <c r="G1309" i="3"/>
  <c r="F1309" i="3"/>
  <c r="C1309" i="3"/>
  <c r="B1309" i="3"/>
  <c r="A1309" i="3"/>
  <c r="G1308" i="3"/>
  <c r="F1308" i="3"/>
  <c r="C1308" i="3"/>
  <c r="B1308" i="3"/>
  <c r="A1308" i="3"/>
  <c r="G1307" i="3"/>
  <c r="F1307" i="3"/>
  <c r="C1307" i="3"/>
  <c r="B1307" i="3"/>
  <c r="A1307" i="3"/>
  <c r="G1306" i="3"/>
  <c r="F1306" i="3"/>
  <c r="C1306" i="3"/>
  <c r="B1306" i="3"/>
  <c r="A1306" i="3"/>
  <c r="G1305" i="3"/>
  <c r="F1305" i="3"/>
  <c r="C1305" i="3"/>
  <c r="B1305" i="3"/>
  <c r="A1305" i="3"/>
  <c r="G1304" i="3"/>
  <c r="F1304" i="3"/>
  <c r="C1304" i="3"/>
  <c r="B1304" i="3"/>
  <c r="A1304" i="3"/>
  <c r="G1303" i="3"/>
  <c r="F1303" i="3"/>
  <c r="C1303" i="3"/>
  <c r="B1303" i="3"/>
  <c r="A1303" i="3"/>
  <c r="G1302" i="3"/>
  <c r="F1302" i="3"/>
  <c r="C1302" i="3"/>
  <c r="B1302" i="3"/>
  <c r="A1302" i="3"/>
  <c r="G1301" i="3"/>
  <c r="F1301" i="3"/>
  <c r="C1301" i="3"/>
  <c r="B1301" i="3"/>
  <c r="A1301" i="3"/>
  <c r="G1300" i="3"/>
  <c r="F1300" i="3"/>
  <c r="C1300" i="3"/>
  <c r="B1300" i="3"/>
  <c r="A1300" i="3"/>
  <c r="G1299" i="3"/>
  <c r="F1299" i="3"/>
  <c r="C1299" i="3"/>
  <c r="B1299" i="3"/>
  <c r="A1299" i="3"/>
  <c r="G1298" i="3"/>
  <c r="F1298" i="3"/>
  <c r="C1298" i="3"/>
  <c r="B1298" i="3"/>
  <c r="A1298" i="3"/>
  <c r="G1297" i="3"/>
  <c r="F1297" i="3"/>
  <c r="C1297" i="3"/>
  <c r="B1297" i="3"/>
  <c r="A1297" i="3"/>
  <c r="G1296" i="3"/>
  <c r="F1296" i="3"/>
  <c r="C1296" i="3"/>
  <c r="B1296" i="3"/>
  <c r="A1296" i="3"/>
  <c r="G1295" i="3"/>
  <c r="F1295" i="3"/>
  <c r="C1295" i="3"/>
  <c r="B1295" i="3"/>
  <c r="A1295" i="3"/>
  <c r="G1294" i="3"/>
  <c r="F1294" i="3"/>
  <c r="C1294" i="3"/>
  <c r="B1294" i="3"/>
  <c r="A1294" i="3"/>
  <c r="G1293" i="3"/>
  <c r="F1293" i="3"/>
  <c r="C1293" i="3"/>
  <c r="B1293" i="3"/>
  <c r="A1293" i="3"/>
  <c r="G1292" i="3"/>
  <c r="F1292" i="3"/>
  <c r="C1292" i="3"/>
  <c r="B1292" i="3"/>
  <c r="A1292" i="3"/>
  <c r="G1291" i="3"/>
  <c r="F1291" i="3"/>
  <c r="C1291" i="3"/>
  <c r="B1291" i="3"/>
  <c r="A1291" i="3"/>
  <c r="G1290" i="3"/>
  <c r="F1290" i="3"/>
  <c r="C1290" i="3"/>
  <c r="B1290" i="3"/>
  <c r="A1290" i="3"/>
  <c r="G1289" i="3"/>
  <c r="F1289" i="3"/>
  <c r="C1289" i="3"/>
  <c r="B1289" i="3"/>
  <c r="A1289" i="3"/>
  <c r="G1288" i="3"/>
  <c r="F1288" i="3"/>
  <c r="C1288" i="3"/>
  <c r="B1288" i="3"/>
  <c r="A1288" i="3"/>
  <c r="G1287" i="3"/>
  <c r="F1287" i="3"/>
  <c r="C1287" i="3"/>
  <c r="B1287" i="3"/>
  <c r="A1287" i="3"/>
  <c r="G1286" i="3"/>
  <c r="F1286" i="3"/>
  <c r="C1286" i="3"/>
  <c r="B1286" i="3"/>
  <c r="A1286" i="3"/>
  <c r="G1285" i="3"/>
  <c r="F1285" i="3"/>
  <c r="C1285" i="3"/>
  <c r="B1285" i="3"/>
  <c r="A1285" i="3"/>
  <c r="G1284" i="3"/>
  <c r="F1284" i="3"/>
  <c r="C1284" i="3"/>
  <c r="B1284" i="3"/>
  <c r="A1284" i="3"/>
  <c r="G1283" i="3"/>
  <c r="F1283" i="3"/>
  <c r="C1283" i="3"/>
  <c r="B1283" i="3"/>
  <c r="A1283" i="3"/>
  <c r="G1282" i="3"/>
  <c r="F1282" i="3"/>
  <c r="C1282" i="3"/>
  <c r="B1282" i="3"/>
  <c r="A1282" i="3"/>
  <c r="G1281" i="3"/>
  <c r="F1281" i="3"/>
  <c r="C1281" i="3"/>
  <c r="B1281" i="3"/>
  <c r="A1281" i="3"/>
  <c r="G1280" i="3"/>
  <c r="F1280" i="3"/>
  <c r="C1280" i="3"/>
  <c r="B1280" i="3"/>
  <c r="A1280" i="3"/>
  <c r="G1279" i="3"/>
  <c r="F1279" i="3"/>
  <c r="C1279" i="3"/>
  <c r="B1279" i="3"/>
  <c r="A1279" i="3"/>
  <c r="G1278" i="3"/>
  <c r="F1278" i="3"/>
  <c r="C1278" i="3"/>
  <c r="B1278" i="3"/>
  <c r="A1278" i="3"/>
  <c r="G1277" i="3"/>
  <c r="F1277" i="3"/>
  <c r="C1277" i="3"/>
  <c r="B1277" i="3"/>
  <c r="A1277" i="3"/>
  <c r="G1276" i="3"/>
  <c r="F1276" i="3"/>
  <c r="C1276" i="3"/>
  <c r="B1276" i="3"/>
  <c r="A1276" i="3"/>
  <c r="G1275" i="3"/>
  <c r="F1275" i="3"/>
  <c r="C1275" i="3"/>
  <c r="B1275" i="3"/>
  <c r="A1275" i="3"/>
  <c r="G1274" i="3"/>
  <c r="F1274" i="3"/>
  <c r="C1274" i="3"/>
  <c r="B1274" i="3"/>
  <c r="A1274" i="3"/>
  <c r="G1273" i="3"/>
  <c r="F1273" i="3"/>
  <c r="C1273" i="3"/>
  <c r="B1273" i="3"/>
  <c r="A1273" i="3"/>
  <c r="G1272" i="3"/>
  <c r="F1272" i="3"/>
  <c r="C1272" i="3"/>
  <c r="B1272" i="3"/>
  <c r="A1272" i="3"/>
  <c r="G1271" i="3"/>
  <c r="F1271" i="3"/>
  <c r="C1271" i="3"/>
  <c r="B1271" i="3"/>
  <c r="A1271" i="3"/>
  <c r="G1270" i="3"/>
  <c r="F1270" i="3"/>
  <c r="C1270" i="3"/>
  <c r="B1270" i="3"/>
  <c r="A1270" i="3"/>
  <c r="G1269" i="3"/>
  <c r="F1269" i="3"/>
  <c r="C1269" i="3"/>
  <c r="B1269" i="3"/>
  <c r="A1269" i="3"/>
  <c r="G1268" i="3"/>
  <c r="F1268" i="3"/>
  <c r="C1268" i="3"/>
  <c r="B1268" i="3"/>
  <c r="A1268" i="3"/>
  <c r="G1267" i="3"/>
  <c r="F1267" i="3"/>
  <c r="C1267" i="3"/>
  <c r="B1267" i="3"/>
  <c r="A1267" i="3"/>
  <c r="G1266" i="3"/>
  <c r="F1266" i="3"/>
  <c r="C1266" i="3"/>
  <c r="B1266" i="3"/>
  <c r="A1266" i="3"/>
  <c r="G1265" i="3"/>
  <c r="F1265" i="3"/>
  <c r="C1265" i="3"/>
  <c r="B1265" i="3"/>
  <c r="A1265" i="3"/>
  <c r="G1264" i="3"/>
  <c r="F1264" i="3"/>
  <c r="C1264" i="3"/>
  <c r="B1264" i="3"/>
  <c r="A1264" i="3"/>
  <c r="G1263" i="3"/>
  <c r="F1263" i="3"/>
  <c r="C1263" i="3"/>
  <c r="B1263" i="3"/>
  <c r="A1263" i="3"/>
  <c r="G1262" i="3"/>
  <c r="F1262" i="3"/>
  <c r="C1262" i="3"/>
  <c r="B1262" i="3"/>
  <c r="A1262" i="3"/>
  <c r="G1261" i="3"/>
  <c r="F1261" i="3"/>
  <c r="C1261" i="3"/>
  <c r="B1261" i="3"/>
  <c r="A1261" i="3"/>
  <c r="G1260" i="3"/>
  <c r="F1260" i="3"/>
  <c r="C1260" i="3"/>
  <c r="B1260" i="3"/>
  <c r="A1260" i="3"/>
  <c r="G1259" i="3"/>
  <c r="F1259" i="3"/>
  <c r="C1259" i="3"/>
  <c r="B1259" i="3"/>
  <c r="A1259" i="3"/>
  <c r="G1258" i="3"/>
  <c r="F1258" i="3"/>
  <c r="C1258" i="3"/>
  <c r="B1258" i="3"/>
  <c r="A1258" i="3"/>
  <c r="G1257" i="3"/>
  <c r="F1257" i="3"/>
  <c r="C1257" i="3"/>
  <c r="B1257" i="3"/>
  <c r="A1257" i="3"/>
  <c r="G1256" i="3"/>
  <c r="F1256" i="3"/>
  <c r="C1256" i="3"/>
  <c r="B1256" i="3"/>
  <c r="A1256" i="3"/>
  <c r="G1255" i="3"/>
  <c r="F1255" i="3"/>
  <c r="C1255" i="3"/>
  <c r="B1255" i="3"/>
  <c r="A1255" i="3"/>
  <c r="G1254" i="3"/>
  <c r="F1254" i="3"/>
  <c r="C1254" i="3"/>
  <c r="B1254" i="3"/>
  <c r="A1254" i="3"/>
  <c r="G1253" i="3"/>
  <c r="F1253" i="3"/>
  <c r="C1253" i="3"/>
  <c r="B1253" i="3"/>
  <c r="A1253" i="3"/>
  <c r="G1252" i="3"/>
  <c r="F1252" i="3"/>
  <c r="C1252" i="3"/>
  <c r="B1252" i="3"/>
  <c r="A1252" i="3"/>
  <c r="G1251" i="3"/>
  <c r="F1251" i="3"/>
  <c r="C1251" i="3"/>
  <c r="B1251" i="3"/>
  <c r="A1251" i="3"/>
  <c r="G1250" i="3"/>
  <c r="F1250" i="3"/>
  <c r="C1250" i="3"/>
  <c r="B1250" i="3"/>
  <c r="A1250" i="3"/>
  <c r="G1249" i="3"/>
  <c r="F1249" i="3"/>
  <c r="C1249" i="3"/>
  <c r="B1249" i="3"/>
  <c r="A1249" i="3"/>
  <c r="G1248" i="3"/>
  <c r="F1248" i="3"/>
  <c r="C1248" i="3"/>
  <c r="B1248" i="3"/>
  <c r="A1248" i="3"/>
  <c r="G1247" i="3"/>
  <c r="F1247" i="3"/>
  <c r="C1247" i="3"/>
  <c r="B1247" i="3"/>
  <c r="A1247" i="3"/>
  <c r="G1246" i="3"/>
  <c r="F1246" i="3"/>
  <c r="C1246" i="3"/>
  <c r="B1246" i="3"/>
  <c r="A1246" i="3"/>
  <c r="G1245" i="3"/>
  <c r="F1245" i="3"/>
  <c r="C1245" i="3"/>
  <c r="B1245" i="3"/>
  <c r="A1245" i="3"/>
  <c r="G1244" i="3"/>
  <c r="F1244" i="3"/>
  <c r="C1244" i="3"/>
  <c r="B1244" i="3"/>
  <c r="A1244" i="3"/>
  <c r="G1243" i="3"/>
  <c r="F1243" i="3"/>
  <c r="C1243" i="3"/>
  <c r="B1243" i="3"/>
  <c r="A1243" i="3"/>
  <c r="G1242" i="3"/>
  <c r="F1242" i="3"/>
  <c r="C1242" i="3"/>
  <c r="B1242" i="3"/>
  <c r="A1242" i="3"/>
  <c r="G1241" i="3"/>
  <c r="F1241" i="3"/>
  <c r="C1241" i="3"/>
  <c r="B1241" i="3"/>
  <c r="A1241" i="3"/>
  <c r="G1240" i="3"/>
  <c r="F1240" i="3"/>
  <c r="C1240" i="3"/>
  <c r="B1240" i="3"/>
  <c r="A1240" i="3"/>
  <c r="G1239" i="3"/>
  <c r="F1239" i="3"/>
  <c r="C1239" i="3"/>
  <c r="B1239" i="3"/>
  <c r="A1239" i="3"/>
  <c r="G1238" i="3"/>
  <c r="F1238" i="3"/>
  <c r="C1238" i="3"/>
  <c r="B1238" i="3"/>
  <c r="A1238" i="3"/>
  <c r="G1237" i="3"/>
  <c r="F1237" i="3"/>
  <c r="C1237" i="3"/>
  <c r="B1237" i="3"/>
  <c r="A1237" i="3"/>
  <c r="G1236" i="3"/>
  <c r="F1236" i="3"/>
  <c r="C1236" i="3"/>
  <c r="B1236" i="3"/>
  <c r="A1236" i="3"/>
  <c r="G1235" i="3"/>
  <c r="F1235" i="3"/>
  <c r="C1235" i="3"/>
  <c r="B1235" i="3"/>
  <c r="A1235" i="3"/>
  <c r="G1234" i="3"/>
  <c r="F1234" i="3"/>
  <c r="C1234" i="3"/>
  <c r="B1234" i="3"/>
  <c r="A1234" i="3"/>
  <c r="G1233" i="3"/>
  <c r="F1233" i="3"/>
  <c r="C1233" i="3"/>
  <c r="B1233" i="3"/>
  <c r="A1233" i="3"/>
  <c r="G1232" i="3"/>
  <c r="F1232" i="3"/>
  <c r="C1232" i="3"/>
  <c r="B1232" i="3"/>
  <c r="A1232" i="3"/>
  <c r="G1231" i="3"/>
  <c r="F1231" i="3"/>
  <c r="C1231" i="3"/>
  <c r="B1231" i="3"/>
  <c r="A1231" i="3"/>
  <c r="G1230" i="3"/>
  <c r="F1230" i="3"/>
  <c r="C1230" i="3"/>
  <c r="B1230" i="3"/>
  <c r="A1230" i="3"/>
  <c r="G1229" i="3"/>
  <c r="F1229" i="3"/>
  <c r="C1229" i="3"/>
  <c r="B1229" i="3"/>
  <c r="A1229" i="3"/>
  <c r="G1228" i="3"/>
  <c r="F1228" i="3"/>
  <c r="C1228" i="3"/>
  <c r="B1228" i="3"/>
  <c r="A1228" i="3"/>
  <c r="G1227" i="3"/>
  <c r="F1227" i="3"/>
  <c r="C1227" i="3"/>
  <c r="B1227" i="3"/>
  <c r="A1227" i="3"/>
  <c r="G1226" i="3"/>
  <c r="F1226" i="3"/>
  <c r="C1226" i="3"/>
  <c r="B1226" i="3"/>
  <c r="A1226" i="3"/>
  <c r="G1225" i="3"/>
  <c r="F1225" i="3"/>
  <c r="C1225" i="3"/>
  <c r="B1225" i="3"/>
  <c r="A1225" i="3"/>
  <c r="G1224" i="3"/>
  <c r="F1224" i="3"/>
  <c r="C1224" i="3"/>
  <c r="B1224" i="3"/>
  <c r="A1224" i="3"/>
  <c r="G1223" i="3"/>
  <c r="F1223" i="3"/>
  <c r="C1223" i="3"/>
  <c r="B1223" i="3"/>
  <c r="A1223" i="3"/>
  <c r="G1222" i="3"/>
  <c r="F1222" i="3"/>
  <c r="C1222" i="3"/>
  <c r="B1222" i="3"/>
  <c r="A1222" i="3"/>
  <c r="G1221" i="3"/>
  <c r="F1221" i="3"/>
  <c r="C1221" i="3"/>
  <c r="B1221" i="3"/>
  <c r="A1221" i="3"/>
  <c r="G1220" i="3"/>
  <c r="F1220" i="3"/>
  <c r="C1220" i="3"/>
  <c r="B1220" i="3"/>
  <c r="A1220" i="3"/>
  <c r="G1219" i="3"/>
  <c r="F1219" i="3"/>
  <c r="C1219" i="3"/>
  <c r="B1219" i="3"/>
  <c r="A1219" i="3"/>
  <c r="G1218" i="3"/>
  <c r="F1218" i="3"/>
  <c r="C1218" i="3"/>
  <c r="B1218" i="3"/>
  <c r="A1218" i="3"/>
  <c r="G1217" i="3"/>
  <c r="F1217" i="3"/>
  <c r="C1217" i="3"/>
  <c r="B1217" i="3"/>
  <c r="A1217" i="3"/>
  <c r="G1216" i="3"/>
  <c r="F1216" i="3"/>
  <c r="C1216" i="3"/>
  <c r="B1216" i="3"/>
  <c r="A1216" i="3"/>
  <c r="G1215" i="3"/>
  <c r="F1215" i="3"/>
  <c r="C1215" i="3"/>
  <c r="B1215" i="3"/>
  <c r="A1215" i="3"/>
  <c r="G1214" i="3"/>
  <c r="F1214" i="3"/>
  <c r="C1214" i="3"/>
  <c r="B1214" i="3"/>
  <c r="A1214" i="3"/>
  <c r="G1213" i="3"/>
  <c r="F1213" i="3"/>
  <c r="C1213" i="3"/>
  <c r="B1213" i="3"/>
  <c r="A1213" i="3"/>
  <c r="G1212" i="3"/>
  <c r="F1212" i="3"/>
  <c r="C1212" i="3"/>
  <c r="B1212" i="3"/>
  <c r="A1212" i="3"/>
  <c r="G1211" i="3"/>
  <c r="F1211" i="3"/>
  <c r="C1211" i="3"/>
  <c r="B1211" i="3"/>
  <c r="A1211" i="3"/>
  <c r="G1210" i="3"/>
  <c r="F1210" i="3"/>
  <c r="C1210" i="3"/>
  <c r="B1210" i="3"/>
  <c r="A1210" i="3"/>
  <c r="G1209" i="3"/>
  <c r="F1209" i="3"/>
  <c r="C1209" i="3"/>
  <c r="B1209" i="3"/>
  <c r="A1209" i="3"/>
  <c r="G1208" i="3"/>
  <c r="F1208" i="3"/>
  <c r="C1208" i="3"/>
  <c r="B1208" i="3"/>
  <c r="A1208" i="3"/>
  <c r="G1207" i="3"/>
  <c r="F1207" i="3"/>
  <c r="C1207" i="3"/>
  <c r="B1207" i="3"/>
  <c r="A1207" i="3"/>
  <c r="G1206" i="3"/>
  <c r="F1206" i="3"/>
  <c r="C1206" i="3"/>
  <c r="B1206" i="3"/>
  <c r="A1206" i="3"/>
  <c r="G1205" i="3"/>
  <c r="F1205" i="3"/>
  <c r="C1205" i="3"/>
  <c r="B1205" i="3"/>
  <c r="A1205" i="3"/>
  <c r="G1204" i="3"/>
  <c r="F1204" i="3"/>
  <c r="C1204" i="3"/>
  <c r="B1204" i="3"/>
  <c r="A1204" i="3"/>
  <c r="G1203" i="3"/>
  <c r="F1203" i="3"/>
  <c r="C1203" i="3"/>
  <c r="B1203" i="3"/>
  <c r="A1203" i="3"/>
  <c r="G1202" i="3"/>
  <c r="F1202" i="3"/>
  <c r="C1202" i="3"/>
  <c r="B1202" i="3"/>
  <c r="A1202" i="3"/>
  <c r="G1201" i="3"/>
  <c r="F1201" i="3"/>
  <c r="C1201" i="3"/>
  <c r="B1201" i="3"/>
  <c r="A1201" i="3"/>
  <c r="G1200" i="3"/>
  <c r="F1200" i="3"/>
  <c r="C1200" i="3"/>
  <c r="B1200" i="3"/>
  <c r="A1200" i="3"/>
  <c r="G1199" i="3"/>
  <c r="F1199" i="3"/>
  <c r="C1199" i="3"/>
  <c r="B1199" i="3"/>
  <c r="A1199" i="3"/>
  <c r="G1198" i="3"/>
  <c r="F1198" i="3"/>
  <c r="C1198" i="3"/>
  <c r="B1198" i="3"/>
  <c r="A1198" i="3"/>
  <c r="G1197" i="3"/>
  <c r="F1197" i="3"/>
  <c r="C1197" i="3"/>
  <c r="B1197" i="3"/>
  <c r="A1197" i="3"/>
  <c r="G1196" i="3"/>
  <c r="F1196" i="3"/>
  <c r="C1196" i="3"/>
  <c r="B1196" i="3"/>
  <c r="A1196" i="3"/>
  <c r="G1195" i="3"/>
  <c r="F1195" i="3"/>
  <c r="C1195" i="3"/>
  <c r="B1195" i="3"/>
  <c r="A1195" i="3"/>
  <c r="G1194" i="3"/>
  <c r="F1194" i="3"/>
  <c r="C1194" i="3"/>
  <c r="B1194" i="3"/>
  <c r="A1194" i="3"/>
  <c r="G1193" i="3"/>
  <c r="F1193" i="3"/>
  <c r="C1193" i="3"/>
  <c r="B1193" i="3"/>
  <c r="A1193" i="3"/>
  <c r="G1192" i="3"/>
  <c r="F1192" i="3"/>
  <c r="C1192" i="3"/>
  <c r="B1192" i="3"/>
  <c r="A1192" i="3"/>
  <c r="G1191" i="3"/>
  <c r="F1191" i="3"/>
  <c r="C1191" i="3"/>
  <c r="B1191" i="3"/>
  <c r="A1191" i="3"/>
  <c r="G1190" i="3"/>
  <c r="F1190" i="3"/>
  <c r="C1190" i="3"/>
  <c r="B1190" i="3"/>
  <c r="A1190" i="3"/>
  <c r="G1189" i="3"/>
  <c r="F1189" i="3"/>
  <c r="C1189" i="3"/>
  <c r="B1189" i="3"/>
  <c r="A1189" i="3"/>
  <c r="G1188" i="3"/>
  <c r="F1188" i="3"/>
  <c r="C1188" i="3"/>
  <c r="B1188" i="3"/>
  <c r="A1188" i="3"/>
  <c r="G1187" i="3"/>
  <c r="F1187" i="3"/>
  <c r="C1187" i="3"/>
  <c r="B1187" i="3"/>
  <c r="A1187" i="3"/>
  <c r="G1186" i="3"/>
  <c r="F1186" i="3"/>
  <c r="C1186" i="3"/>
  <c r="B1186" i="3"/>
  <c r="A1186" i="3"/>
  <c r="G1185" i="3"/>
  <c r="F1185" i="3"/>
  <c r="C1185" i="3"/>
  <c r="B1185" i="3"/>
  <c r="A1185" i="3"/>
  <c r="G1184" i="3"/>
  <c r="F1184" i="3"/>
  <c r="C1184" i="3"/>
  <c r="B1184" i="3"/>
  <c r="A1184" i="3"/>
  <c r="G1183" i="3"/>
  <c r="F1183" i="3"/>
  <c r="C1183" i="3"/>
  <c r="B1183" i="3"/>
  <c r="A1183" i="3"/>
  <c r="G1182" i="3"/>
  <c r="F1182" i="3"/>
  <c r="C1182" i="3"/>
  <c r="B1182" i="3"/>
  <c r="A1182" i="3"/>
  <c r="G1181" i="3"/>
  <c r="F1181" i="3"/>
  <c r="C1181" i="3"/>
  <c r="B1181" i="3"/>
  <c r="A1181" i="3"/>
  <c r="G1180" i="3"/>
  <c r="F1180" i="3"/>
  <c r="C1180" i="3"/>
  <c r="B1180" i="3"/>
  <c r="A1180" i="3"/>
  <c r="G1179" i="3"/>
  <c r="F1179" i="3"/>
  <c r="C1179" i="3"/>
  <c r="B1179" i="3"/>
  <c r="A1179" i="3"/>
  <c r="G1178" i="3"/>
  <c r="F1178" i="3"/>
  <c r="C1178" i="3"/>
  <c r="B1178" i="3"/>
  <c r="A1178" i="3"/>
  <c r="G1177" i="3"/>
  <c r="F1177" i="3"/>
  <c r="C1177" i="3"/>
  <c r="B1177" i="3"/>
  <c r="A1177" i="3"/>
  <c r="G1176" i="3"/>
  <c r="F1176" i="3"/>
  <c r="C1176" i="3"/>
  <c r="B1176" i="3"/>
  <c r="A1176" i="3"/>
  <c r="G1175" i="3"/>
  <c r="F1175" i="3"/>
  <c r="C1175" i="3"/>
  <c r="B1175" i="3"/>
  <c r="A1175" i="3"/>
  <c r="G1174" i="3"/>
  <c r="F1174" i="3"/>
  <c r="C1174" i="3"/>
  <c r="B1174" i="3"/>
  <c r="A1174" i="3"/>
  <c r="G1173" i="3"/>
  <c r="F1173" i="3"/>
  <c r="C1173" i="3"/>
  <c r="B1173" i="3"/>
  <c r="A1173" i="3"/>
  <c r="G1172" i="3"/>
  <c r="F1172" i="3"/>
  <c r="C1172" i="3"/>
  <c r="B1172" i="3"/>
  <c r="A1172" i="3"/>
  <c r="G1171" i="3"/>
  <c r="F1171" i="3"/>
  <c r="C1171" i="3"/>
  <c r="B1171" i="3"/>
  <c r="A1171" i="3"/>
  <c r="G1170" i="3"/>
  <c r="F1170" i="3"/>
  <c r="C1170" i="3"/>
  <c r="B1170" i="3"/>
  <c r="A1170" i="3"/>
  <c r="G1169" i="3"/>
  <c r="F1169" i="3"/>
  <c r="C1169" i="3"/>
  <c r="B1169" i="3"/>
  <c r="A1169" i="3"/>
  <c r="G1168" i="3"/>
  <c r="F1168" i="3"/>
  <c r="C1168" i="3"/>
  <c r="B1168" i="3"/>
  <c r="A1168" i="3"/>
  <c r="G1167" i="3"/>
  <c r="F1167" i="3"/>
  <c r="C1167" i="3"/>
  <c r="B1167" i="3"/>
  <c r="A1167" i="3"/>
  <c r="G1166" i="3"/>
  <c r="F1166" i="3"/>
  <c r="C1166" i="3"/>
  <c r="B1166" i="3"/>
  <c r="A1166" i="3"/>
  <c r="G1165" i="3"/>
  <c r="F1165" i="3"/>
  <c r="C1165" i="3"/>
  <c r="B1165" i="3"/>
  <c r="A1165" i="3"/>
  <c r="G1164" i="3"/>
  <c r="F1164" i="3"/>
  <c r="C1164" i="3"/>
  <c r="B1164" i="3"/>
  <c r="A1164" i="3"/>
  <c r="G1163" i="3"/>
  <c r="F1163" i="3"/>
  <c r="C1163" i="3"/>
  <c r="B1163" i="3"/>
  <c r="A1163" i="3"/>
  <c r="G1162" i="3"/>
  <c r="F1162" i="3"/>
  <c r="C1162" i="3"/>
  <c r="B1162" i="3"/>
  <c r="A1162" i="3"/>
  <c r="G1161" i="3"/>
  <c r="F1161" i="3"/>
  <c r="C1161" i="3"/>
  <c r="B1161" i="3"/>
  <c r="A1161" i="3"/>
  <c r="G1160" i="3"/>
  <c r="F1160" i="3"/>
  <c r="C1160" i="3"/>
  <c r="B1160" i="3"/>
  <c r="A1160" i="3"/>
  <c r="G1159" i="3"/>
  <c r="F1159" i="3"/>
  <c r="C1159" i="3"/>
  <c r="B1159" i="3"/>
  <c r="A1159" i="3"/>
  <c r="G1158" i="3"/>
  <c r="F1158" i="3"/>
  <c r="C1158" i="3"/>
  <c r="B1158" i="3"/>
  <c r="A1158" i="3"/>
  <c r="G1157" i="3"/>
  <c r="F1157" i="3"/>
  <c r="C1157" i="3"/>
  <c r="B1157" i="3"/>
  <c r="A1157" i="3"/>
  <c r="G1156" i="3"/>
  <c r="F1156" i="3"/>
  <c r="C1156" i="3"/>
  <c r="B1156" i="3"/>
  <c r="A1156" i="3"/>
  <c r="G1155" i="3"/>
  <c r="F1155" i="3"/>
  <c r="C1155" i="3"/>
  <c r="B1155" i="3"/>
  <c r="A1155" i="3"/>
  <c r="G1154" i="3"/>
  <c r="F1154" i="3"/>
  <c r="C1154" i="3"/>
  <c r="B1154" i="3"/>
  <c r="A1154" i="3"/>
  <c r="G1153" i="3"/>
  <c r="F1153" i="3"/>
  <c r="C1153" i="3"/>
  <c r="B1153" i="3"/>
  <c r="A1153" i="3"/>
  <c r="G1152" i="3"/>
  <c r="F1152" i="3"/>
  <c r="C1152" i="3"/>
  <c r="B1152" i="3"/>
  <c r="A1152" i="3"/>
  <c r="G1151" i="3"/>
  <c r="F1151" i="3"/>
  <c r="C1151" i="3"/>
  <c r="B1151" i="3"/>
  <c r="A1151" i="3"/>
  <c r="G1150" i="3"/>
  <c r="F1150" i="3"/>
  <c r="C1150" i="3"/>
  <c r="B1150" i="3"/>
  <c r="A1150" i="3"/>
  <c r="G1149" i="3"/>
  <c r="F1149" i="3"/>
  <c r="C1149" i="3"/>
  <c r="B1149" i="3"/>
  <c r="A1149" i="3"/>
  <c r="G1148" i="3"/>
  <c r="F1148" i="3"/>
  <c r="C1148" i="3"/>
  <c r="B1148" i="3"/>
  <c r="A1148" i="3"/>
  <c r="G1147" i="3"/>
  <c r="F1147" i="3"/>
  <c r="C1147" i="3"/>
  <c r="B1147" i="3"/>
  <c r="A1147" i="3"/>
  <c r="G1146" i="3"/>
  <c r="F1146" i="3"/>
  <c r="C1146" i="3"/>
  <c r="B1146" i="3"/>
  <c r="A1146" i="3"/>
  <c r="G1145" i="3"/>
  <c r="F1145" i="3"/>
  <c r="C1145" i="3"/>
  <c r="B1145" i="3"/>
  <c r="A1145" i="3"/>
  <c r="G1144" i="3"/>
  <c r="F1144" i="3"/>
  <c r="C1144" i="3"/>
  <c r="B1144" i="3"/>
  <c r="A1144" i="3"/>
  <c r="G1143" i="3"/>
  <c r="F1143" i="3"/>
  <c r="C1143" i="3"/>
  <c r="B1143" i="3"/>
  <c r="A1143" i="3"/>
  <c r="G1142" i="3"/>
  <c r="F1142" i="3"/>
  <c r="C1142" i="3"/>
  <c r="B1142" i="3"/>
  <c r="A1142" i="3"/>
  <c r="G1141" i="3"/>
  <c r="F1141" i="3"/>
  <c r="C1141" i="3"/>
  <c r="B1141" i="3"/>
  <c r="A1141" i="3"/>
  <c r="G1140" i="3"/>
  <c r="F1140" i="3"/>
  <c r="C1140" i="3"/>
  <c r="B1140" i="3"/>
  <c r="A1140" i="3"/>
  <c r="G1139" i="3"/>
  <c r="F1139" i="3"/>
  <c r="C1139" i="3"/>
  <c r="B1139" i="3"/>
  <c r="A1139" i="3"/>
  <c r="G1138" i="3"/>
  <c r="F1138" i="3"/>
  <c r="C1138" i="3"/>
  <c r="B1138" i="3"/>
  <c r="A1138" i="3"/>
  <c r="G1137" i="3"/>
  <c r="F1137" i="3"/>
  <c r="C1137" i="3"/>
  <c r="B1137" i="3"/>
  <c r="A1137" i="3"/>
  <c r="G1136" i="3"/>
  <c r="F1136" i="3"/>
  <c r="C1136" i="3"/>
  <c r="B1136" i="3"/>
  <c r="A1136" i="3"/>
  <c r="G1135" i="3"/>
  <c r="F1135" i="3"/>
  <c r="C1135" i="3"/>
  <c r="B1135" i="3"/>
  <c r="A1135" i="3"/>
  <c r="G1134" i="3"/>
  <c r="F1134" i="3"/>
  <c r="C1134" i="3"/>
  <c r="B1134" i="3"/>
  <c r="A1134" i="3"/>
  <c r="G1133" i="3"/>
  <c r="F1133" i="3"/>
  <c r="C1133" i="3"/>
  <c r="B1133" i="3"/>
  <c r="A1133" i="3"/>
  <c r="G1132" i="3"/>
  <c r="F1132" i="3"/>
  <c r="C1132" i="3"/>
  <c r="B1132" i="3"/>
  <c r="A1132" i="3"/>
  <c r="G1131" i="3"/>
  <c r="F1131" i="3"/>
  <c r="C1131" i="3"/>
  <c r="B1131" i="3"/>
  <c r="A1131" i="3"/>
  <c r="G1130" i="3"/>
  <c r="F1130" i="3"/>
  <c r="C1130" i="3"/>
  <c r="B1130" i="3"/>
  <c r="A1130" i="3"/>
  <c r="G1129" i="3"/>
  <c r="F1129" i="3"/>
  <c r="C1129" i="3"/>
  <c r="B1129" i="3"/>
  <c r="A1129" i="3"/>
  <c r="G1128" i="3"/>
  <c r="F1128" i="3"/>
  <c r="C1128" i="3"/>
  <c r="B1128" i="3"/>
  <c r="A1128" i="3"/>
  <c r="G1127" i="3"/>
  <c r="F1127" i="3"/>
  <c r="C1127" i="3"/>
  <c r="B1127" i="3"/>
  <c r="A1127" i="3"/>
  <c r="G1126" i="3"/>
  <c r="F1126" i="3"/>
  <c r="C1126" i="3"/>
  <c r="B1126" i="3"/>
  <c r="A1126" i="3"/>
  <c r="G1125" i="3"/>
  <c r="F1125" i="3"/>
  <c r="C1125" i="3"/>
  <c r="B1125" i="3"/>
  <c r="A1125" i="3"/>
  <c r="G1124" i="3"/>
  <c r="F1124" i="3"/>
  <c r="C1124" i="3"/>
  <c r="B1124" i="3"/>
  <c r="A1124" i="3"/>
  <c r="G1123" i="3"/>
  <c r="F1123" i="3"/>
  <c r="C1123" i="3"/>
  <c r="B1123" i="3"/>
  <c r="A1123" i="3"/>
  <c r="G1122" i="3"/>
  <c r="F1122" i="3"/>
  <c r="C1122" i="3"/>
  <c r="B1122" i="3"/>
  <c r="A1122" i="3"/>
  <c r="G1121" i="3"/>
  <c r="F1121" i="3"/>
  <c r="C1121" i="3"/>
  <c r="B1121" i="3"/>
  <c r="A1121" i="3"/>
  <c r="G1120" i="3"/>
  <c r="F1120" i="3"/>
  <c r="C1120" i="3"/>
  <c r="B1120" i="3"/>
  <c r="A1120" i="3"/>
  <c r="G1119" i="3"/>
  <c r="F1119" i="3"/>
  <c r="C1119" i="3"/>
  <c r="B1119" i="3"/>
  <c r="A1119" i="3"/>
  <c r="G1118" i="3"/>
  <c r="F1118" i="3"/>
  <c r="C1118" i="3"/>
  <c r="B1118" i="3"/>
  <c r="A1118" i="3"/>
  <c r="G1117" i="3"/>
  <c r="F1117" i="3"/>
  <c r="C1117" i="3"/>
  <c r="B1117" i="3"/>
  <c r="A1117" i="3"/>
  <c r="G1116" i="3"/>
  <c r="F1116" i="3"/>
  <c r="C1116" i="3"/>
  <c r="B1116" i="3"/>
  <c r="A1116" i="3"/>
  <c r="G1115" i="3"/>
  <c r="F1115" i="3"/>
  <c r="C1115" i="3"/>
  <c r="B1115" i="3"/>
  <c r="A1115" i="3"/>
  <c r="G1114" i="3"/>
  <c r="F1114" i="3"/>
  <c r="C1114" i="3"/>
  <c r="B1114" i="3"/>
  <c r="A1114" i="3"/>
  <c r="G1113" i="3"/>
  <c r="F1113" i="3"/>
  <c r="C1113" i="3"/>
  <c r="B1113" i="3"/>
  <c r="A1113" i="3"/>
  <c r="G1112" i="3"/>
  <c r="F1112" i="3"/>
  <c r="C1112" i="3"/>
  <c r="B1112" i="3"/>
  <c r="A1112" i="3"/>
  <c r="G1111" i="3"/>
  <c r="F1111" i="3"/>
  <c r="C1111" i="3"/>
  <c r="B1111" i="3"/>
  <c r="A1111" i="3"/>
  <c r="G1110" i="3"/>
  <c r="F1110" i="3"/>
  <c r="C1110" i="3"/>
  <c r="B1110" i="3"/>
  <c r="A1110" i="3"/>
  <c r="G1109" i="3"/>
  <c r="F1109" i="3"/>
  <c r="C1109" i="3"/>
  <c r="B1109" i="3"/>
  <c r="A1109" i="3"/>
  <c r="G1108" i="3"/>
  <c r="F1108" i="3"/>
  <c r="C1108" i="3"/>
  <c r="B1108" i="3"/>
  <c r="A1108" i="3"/>
  <c r="G1107" i="3"/>
  <c r="F1107" i="3"/>
  <c r="C1107" i="3"/>
  <c r="B1107" i="3"/>
  <c r="A1107" i="3"/>
  <c r="G1106" i="3"/>
  <c r="F1106" i="3"/>
  <c r="C1106" i="3"/>
  <c r="B1106" i="3"/>
  <c r="A1106" i="3"/>
  <c r="G1105" i="3"/>
  <c r="F1105" i="3"/>
  <c r="C1105" i="3"/>
  <c r="B1105" i="3"/>
  <c r="A1105" i="3"/>
  <c r="G1104" i="3"/>
  <c r="F1104" i="3"/>
  <c r="C1104" i="3"/>
  <c r="B1104" i="3"/>
  <c r="A1104" i="3"/>
  <c r="G1103" i="3"/>
  <c r="F1103" i="3"/>
  <c r="C1103" i="3"/>
  <c r="B1103" i="3"/>
  <c r="A1103" i="3"/>
  <c r="G1102" i="3"/>
  <c r="F1102" i="3"/>
  <c r="C1102" i="3"/>
  <c r="B1102" i="3"/>
  <c r="A1102" i="3"/>
  <c r="G1101" i="3"/>
  <c r="F1101" i="3"/>
  <c r="C1101" i="3"/>
  <c r="B1101" i="3"/>
  <c r="A1101" i="3"/>
  <c r="G1100" i="3"/>
  <c r="F1100" i="3"/>
  <c r="C1100" i="3"/>
  <c r="B1100" i="3"/>
  <c r="A1100" i="3"/>
  <c r="G1099" i="3"/>
  <c r="F1099" i="3"/>
  <c r="C1099" i="3"/>
  <c r="B1099" i="3"/>
  <c r="A1099" i="3"/>
  <c r="G1098" i="3"/>
  <c r="F1098" i="3"/>
  <c r="C1098" i="3"/>
  <c r="B1098" i="3"/>
  <c r="A1098" i="3"/>
  <c r="G1097" i="3"/>
  <c r="F1097" i="3"/>
  <c r="C1097" i="3"/>
  <c r="B1097" i="3"/>
  <c r="A1097" i="3"/>
  <c r="G1096" i="3"/>
  <c r="F1096" i="3"/>
  <c r="C1096" i="3"/>
  <c r="B1096" i="3"/>
  <c r="A1096" i="3"/>
  <c r="G1095" i="3"/>
  <c r="F1095" i="3"/>
  <c r="C1095" i="3"/>
  <c r="B1095" i="3"/>
  <c r="A1095" i="3"/>
  <c r="G1094" i="3"/>
  <c r="F1094" i="3"/>
  <c r="C1094" i="3"/>
  <c r="B1094" i="3"/>
  <c r="A1094" i="3"/>
  <c r="G1093" i="3"/>
  <c r="F1093" i="3"/>
  <c r="C1093" i="3"/>
  <c r="B1093" i="3"/>
  <c r="A1093" i="3"/>
  <c r="G1092" i="3"/>
  <c r="F1092" i="3"/>
  <c r="C1092" i="3"/>
  <c r="B1092" i="3"/>
  <c r="A1092" i="3"/>
  <c r="G1091" i="3"/>
  <c r="F1091" i="3"/>
  <c r="C1091" i="3"/>
  <c r="B1091" i="3"/>
  <c r="A1091" i="3"/>
  <c r="G1090" i="3"/>
  <c r="F1090" i="3"/>
  <c r="C1090" i="3"/>
  <c r="B1090" i="3"/>
  <c r="A1090" i="3"/>
  <c r="G1089" i="3"/>
  <c r="F1089" i="3"/>
  <c r="C1089" i="3"/>
  <c r="B1089" i="3"/>
  <c r="A1089" i="3"/>
  <c r="G1088" i="3"/>
  <c r="F1088" i="3"/>
  <c r="C1088" i="3"/>
  <c r="B1088" i="3"/>
  <c r="A1088" i="3"/>
  <c r="G1087" i="3"/>
  <c r="F1087" i="3"/>
  <c r="C1087" i="3"/>
  <c r="B1087" i="3"/>
  <c r="A1087" i="3"/>
  <c r="G1086" i="3"/>
  <c r="F1086" i="3"/>
  <c r="C1086" i="3"/>
  <c r="B1086" i="3"/>
  <c r="A1086" i="3"/>
  <c r="G1085" i="3"/>
  <c r="F1085" i="3"/>
  <c r="C1085" i="3"/>
  <c r="B1085" i="3"/>
  <c r="A1085" i="3"/>
  <c r="G1084" i="3"/>
  <c r="F1084" i="3"/>
  <c r="C1084" i="3"/>
  <c r="B1084" i="3"/>
  <c r="A1084" i="3"/>
  <c r="G1083" i="3"/>
  <c r="F1083" i="3"/>
  <c r="C1083" i="3"/>
  <c r="B1083" i="3"/>
  <c r="A1083" i="3"/>
  <c r="G1082" i="3"/>
  <c r="F1082" i="3"/>
  <c r="C1082" i="3"/>
  <c r="B1082" i="3"/>
  <c r="A1082" i="3"/>
  <c r="G1081" i="3"/>
  <c r="F1081" i="3"/>
  <c r="C1081" i="3"/>
  <c r="B1081" i="3"/>
  <c r="A1081" i="3"/>
  <c r="G1080" i="3"/>
  <c r="F1080" i="3"/>
  <c r="C1080" i="3"/>
  <c r="B1080" i="3"/>
  <c r="A1080" i="3"/>
  <c r="G1079" i="3"/>
  <c r="F1079" i="3"/>
  <c r="C1079" i="3"/>
  <c r="B1079" i="3"/>
  <c r="A1079" i="3"/>
  <c r="G1078" i="3"/>
  <c r="F1078" i="3"/>
  <c r="C1078" i="3"/>
  <c r="B1078" i="3"/>
  <c r="A1078" i="3"/>
  <c r="G1077" i="3"/>
  <c r="F1077" i="3"/>
  <c r="C1077" i="3"/>
  <c r="B1077" i="3"/>
  <c r="A1077" i="3"/>
  <c r="G1076" i="3"/>
  <c r="F1076" i="3"/>
  <c r="C1076" i="3"/>
  <c r="B1076" i="3"/>
  <c r="A1076" i="3"/>
  <c r="G1075" i="3"/>
  <c r="F1075" i="3"/>
  <c r="C1075" i="3"/>
  <c r="B1075" i="3"/>
  <c r="A1075" i="3"/>
  <c r="G1074" i="3"/>
  <c r="F1074" i="3"/>
  <c r="C1074" i="3"/>
  <c r="B1074" i="3"/>
  <c r="A1074" i="3"/>
  <c r="G1073" i="3"/>
  <c r="F1073" i="3"/>
  <c r="C1073" i="3"/>
  <c r="B1073" i="3"/>
  <c r="A1073" i="3"/>
  <c r="G1072" i="3"/>
  <c r="F1072" i="3"/>
  <c r="C1072" i="3"/>
  <c r="B1072" i="3"/>
  <c r="A1072" i="3"/>
  <c r="G1071" i="3"/>
  <c r="F1071" i="3"/>
  <c r="C1071" i="3"/>
  <c r="B1071" i="3"/>
  <c r="A1071" i="3"/>
  <c r="G1070" i="3"/>
  <c r="F1070" i="3"/>
  <c r="C1070" i="3"/>
  <c r="B1070" i="3"/>
  <c r="A1070" i="3"/>
  <c r="G1069" i="3"/>
  <c r="F1069" i="3"/>
  <c r="C1069" i="3"/>
  <c r="B1069" i="3"/>
  <c r="A1069" i="3"/>
  <c r="G1068" i="3"/>
  <c r="F1068" i="3"/>
  <c r="C1068" i="3"/>
  <c r="B1068" i="3"/>
  <c r="A1068" i="3"/>
  <c r="G1067" i="3"/>
  <c r="F1067" i="3"/>
  <c r="C1067" i="3"/>
  <c r="B1067" i="3"/>
  <c r="A1067" i="3"/>
  <c r="G1066" i="3"/>
  <c r="F1066" i="3"/>
  <c r="C1066" i="3"/>
  <c r="B1066" i="3"/>
  <c r="A1066" i="3"/>
  <c r="G1065" i="3"/>
  <c r="F1065" i="3"/>
  <c r="C1065" i="3"/>
  <c r="B1065" i="3"/>
  <c r="A1065" i="3"/>
  <c r="G1064" i="3"/>
  <c r="F1064" i="3"/>
  <c r="C1064" i="3"/>
  <c r="B1064" i="3"/>
  <c r="A1064" i="3"/>
  <c r="G1063" i="3"/>
  <c r="F1063" i="3"/>
  <c r="C1063" i="3"/>
  <c r="B1063" i="3"/>
  <c r="A1063" i="3"/>
  <c r="G1062" i="3"/>
  <c r="F1062" i="3"/>
  <c r="C1062" i="3"/>
  <c r="B1062" i="3"/>
  <c r="A1062" i="3"/>
  <c r="G1061" i="3"/>
  <c r="F1061" i="3"/>
  <c r="C1061" i="3"/>
  <c r="B1061" i="3"/>
  <c r="A1061" i="3"/>
  <c r="G1060" i="3"/>
  <c r="F1060" i="3"/>
  <c r="C1060" i="3"/>
  <c r="B1060" i="3"/>
  <c r="A1060" i="3"/>
  <c r="G1059" i="3"/>
  <c r="F1059" i="3"/>
  <c r="C1059" i="3"/>
  <c r="B1059" i="3"/>
  <c r="A1059" i="3"/>
  <c r="G1058" i="3"/>
  <c r="F1058" i="3"/>
  <c r="C1058" i="3"/>
  <c r="B1058" i="3"/>
  <c r="A1058" i="3"/>
  <c r="G1057" i="3"/>
  <c r="F1057" i="3"/>
  <c r="C1057" i="3"/>
  <c r="B1057" i="3"/>
  <c r="A1057" i="3"/>
  <c r="G1056" i="3"/>
  <c r="F1056" i="3"/>
  <c r="C1056" i="3"/>
  <c r="B1056" i="3"/>
  <c r="A1056" i="3"/>
  <c r="G1055" i="3"/>
  <c r="F1055" i="3"/>
  <c r="C1055" i="3"/>
  <c r="B1055" i="3"/>
  <c r="A1055" i="3"/>
  <c r="G1054" i="3"/>
  <c r="F1054" i="3"/>
  <c r="C1054" i="3"/>
  <c r="B1054" i="3"/>
  <c r="A1054" i="3"/>
  <c r="G1053" i="3"/>
  <c r="F1053" i="3"/>
  <c r="C1053" i="3"/>
  <c r="B1053" i="3"/>
  <c r="A1053" i="3"/>
  <c r="G1052" i="3"/>
  <c r="F1052" i="3"/>
  <c r="C1052" i="3"/>
  <c r="B1052" i="3"/>
  <c r="A1052" i="3"/>
  <c r="G1051" i="3"/>
  <c r="F1051" i="3"/>
  <c r="C1051" i="3"/>
  <c r="B1051" i="3"/>
  <c r="A1051" i="3"/>
  <c r="G1050" i="3"/>
  <c r="F1050" i="3"/>
  <c r="C1050" i="3"/>
  <c r="B1050" i="3"/>
  <c r="A1050" i="3"/>
  <c r="G1049" i="3"/>
  <c r="F1049" i="3"/>
  <c r="C1049" i="3"/>
  <c r="B1049" i="3"/>
  <c r="A1049" i="3"/>
  <c r="G1048" i="3"/>
  <c r="F1048" i="3"/>
  <c r="C1048" i="3"/>
  <c r="B1048" i="3"/>
  <c r="A1048" i="3"/>
  <c r="G1047" i="3"/>
  <c r="F1047" i="3"/>
  <c r="C1047" i="3"/>
  <c r="B1047" i="3"/>
  <c r="A1047" i="3"/>
  <c r="G1046" i="3"/>
  <c r="F1046" i="3"/>
  <c r="C1046" i="3"/>
  <c r="B1046" i="3"/>
  <c r="A1046" i="3"/>
  <c r="G1045" i="3"/>
  <c r="F1045" i="3"/>
  <c r="C1045" i="3"/>
  <c r="B1045" i="3"/>
  <c r="A1045" i="3"/>
  <c r="G1044" i="3"/>
  <c r="F1044" i="3"/>
  <c r="C1044" i="3"/>
  <c r="B1044" i="3"/>
  <c r="A1044" i="3"/>
  <c r="G1043" i="3"/>
  <c r="F1043" i="3"/>
  <c r="C1043" i="3"/>
  <c r="B1043" i="3"/>
  <c r="A1043" i="3"/>
  <c r="G1042" i="3"/>
  <c r="F1042" i="3"/>
  <c r="C1042" i="3"/>
  <c r="B1042" i="3"/>
  <c r="A1042" i="3"/>
  <c r="G1041" i="3"/>
  <c r="F1041" i="3"/>
  <c r="C1041" i="3"/>
  <c r="B1041" i="3"/>
  <c r="A1041" i="3"/>
  <c r="G1040" i="3"/>
  <c r="F1040" i="3"/>
  <c r="C1040" i="3"/>
  <c r="B1040" i="3"/>
  <c r="A1040" i="3"/>
  <c r="G1039" i="3"/>
  <c r="F1039" i="3"/>
  <c r="C1039" i="3"/>
  <c r="B1039" i="3"/>
  <c r="A1039" i="3"/>
  <c r="G1038" i="3"/>
  <c r="F1038" i="3"/>
  <c r="C1038" i="3"/>
  <c r="B1038" i="3"/>
  <c r="A1038" i="3"/>
  <c r="G1037" i="3"/>
  <c r="F1037" i="3"/>
  <c r="C1037" i="3"/>
  <c r="B1037" i="3"/>
  <c r="A1037" i="3"/>
  <c r="G1036" i="3"/>
  <c r="F1036" i="3"/>
  <c r="C1036" i="3"/>
  <c r="B1036" i="3"/>
  <c r="A1036" i="3"/>
  <c r="G1035" i="3"/>
  <c r="F1035" i="3"/>
  <c r="C1035" i="3"/>
  <c r="B1035" i="3"/>
  <c r="A1035" i="3"/>
  <c r="G1034" i="3"/>
  <c r="F1034" i="3"/>
  <c r="C1034" i="3"/>
  <c r="B1034" i="3"/>
  <c r="A1034" i="3"/>
  <c r="G1033" i="3"/>
  <c r="F1033" i="3"/>
  <c r="C1033" i="3"/>
  <c r="B1033" i="3"/>
  <c r="A1033" i="3"/>
  <c r="G1032" i="3"/>
  <c r="F1032" i="3"/>
  <c r="C1032" i="3"/>
  <c r="B1032" i="3"/>
  <c r="A1032" i="3"/>
  <c r="G1031" i="3"/>
  <c r="F1031" i="3"/>
  <c r="C1031" i="3"/>
  <c r="B1031" i="3"/>
  <c r="A1031" i="3"/>
  <c r="G1030" i="3"/>
  <c r="F1030" i="3"/>
  <c r="C1030" i="3"/>
  <c r="B1030" i="3"/>
  <c r="A1030" i="3"/>
  <c r="G1029" i="3"/>
  <c r="F1029" i="3"/>
  <c r="C1029" i="3"/>
  <c r="B1029" i="3"/>
  <c r="A1029" i="3"/>
  <c r="G1028" i="3"/>
  <c r="F1028" i="3"/>
  <c r="C1028" i="3"/>
  <c r="B1028" i="3"/>
  <c r="A1028" i="3"/>
  <c r="G1027" i="3"/>
  <c r="F1027" i="3"/>
  <c r="C1027" i="3"/>
  <c r="B1027" i="3"/>
  <c r="A1027" i="3"/>
  <c r="G1026" i="3"/>
  <c r="F1026" i="3"/>
  <c r="C1026" i="3"/>
  <c r="B1026" i="3"/>
  <c r="A1026" i="3"/>
  <c r="G1025" i="3"/>
  <c r="F1025" i="3"/>
  <c r="C1025" i="3"/>
  <c r="B1025" i="3"/>
  <c r="A1025" i="3"/>
  <c r="G1024" i="3"/>
  <c r="F1024" i="3"/>
  <c r="C1024" i="3"/>
  <c r="B1024" i="3"/>
  <c r="A1024" i="3"/>
  <c r="G1023" i="3"/>
  <c r="F1023" i="3"/>
  <c r="C1023" i="3"/>
  <c r="B1023" i="3"/>
  <c r="A1023" i="3"/>
  <c r="G1022" i="3"/>
  <c r="F1022" i="3"/>
  <c r="C1022" i="3"/>
  <c r="B1022" i="3"/>
  <c r="A1022" i="3"/>
  <c r="G1021" i="3"/>
  <c r="F1021" i="3"/>
  <c r="C1021" i="3"/>
  <c r="B1021" i="3"/>
  <c r="A1021" i="3"/>
  <c r="G1020" i="3"/>
  <c r="F1020" i="3"/>
  <c r="C1020" i="3"/>
  <c r="B1020" i="3"/>
  <c r="A1020" i="3"/>
  <c r="G1019" i="3"/>
  <c r="F1019" i="3"/>
  <c r="C1019" i="3"/>
  <c r="B1019" i="3"/>
  <c r="A1019" i="3"/>
  <c r="G1018" i="3"/>
  <c r="F1018" i="3"/>
  <c r="C1018" i="3"/>
  <c r="B1018" i="3"/>
  <c r="A1018" i="3"/>
  <c r="G1017" i="3"/>
  <c r="F1017" i="3"/>
  <c r="C1017" i="3"/>
  <c r="B1017" i="3"/>
  <c r="A1017" i="3"/>
  <c r="G1016" i="3"/>
  <c r="F1016" i="3"/>
  <c r="C1016" i="3"/>
  <c r="B1016" i="3"/>
  <c r="A1016" i="3"/>
  <c r="G1015" i="3"/>
  <c r="F1015" i="3"/>
  <c r="C1015" i="3"/>
  <c r="B1015" i="3"/>
  <c r="A1015" i="3"/>
  <c r="G1014" i="3"/>
  <c r="F1014" i="3"/>
  <c r="C1014" i="3"/>
  <c r="B1014" i="3"/>
  <c r="A1014" i="3"/>
  <c r="G1013" i="3"/>
  <c r="F1013" i="3"/>
  <c r="C1013" i="3"/>
  <c r="B1013" i="3"/>
  <c r="A1013" i="3"/>
  <c r="G1012" i="3"/>
  <c r="F1012" i="3"/>
  <c r="C1012" i="3"/>
  <c r="B1012" i="3"/>
  <c r="A1012" i="3"/>
  <c r="G1011" i="3"/>
  <c r="F1011" i="3"/>
  <c r="C1011" i="3"/>
  <c r="B1011" i="3"/>
  <c r="A1011" i="3"/>
  <c r="G1010" i="3"/>
  <c r="F1010" i="3"/>
  <c r="C1010" i="3"/>
  <c r="B1010" i="3"/>
  <c r="A1010" i="3"/>
  <c r="G1009" i="3"/>
  <c r="F1009" i="3"/>
  <c r="C1009" i="3"/>
  <c r="B1009" i="3"/>
  <c r="A1009" i="3"/>
  <c r="G1008" i="3"/>
  <c r="F1008" i="3"/>
  <c r="C1008" i="3"/>
  <c r="B1008" i="3"/>
  <c r="A1008" i="3"/>
  <c r="G1007" i="3"/>
  <c r="F1007" i="3"/>
  <c r="C1007" i="3"/>
  <c r="B1007" i="3"/>
  <c r="A1007" i="3"/>
  <c r="G1006" i="3"/>
  <c r="F1006" i="3"/>
  <c r="C1006" i="3"/>
  <c r="B1006" i="3"/>
  <c r="A1006" i="3"/>
  <c r="G1005" i="3"/>
  <c r="F1005" i="3"/>
  <c r="C1005" i="3"/>
  <c r="B1005" i="3"/>
  <c r="A1005" i="3"/>
  <c r="G1004" i="3"/>
  <c r="F1004" i="3"/>
  <c r="C1004" i="3"/>
  <c r="B1004" i="3"/>
  <c r="A1004" i="3"/>
  <c r="G1003" i="3"/>
  <c r="F1003" i="3"/>
  <c r="C1003" i="3"/>
  <c r="B1003" i="3"/>
  <c r="A1003" i="3"/>
  <c r="G1002" i="3"/>
  <c r="F1002" i="3"/>
  <c r="C1002" i="3"/>
  <c r="B1002" i="3"/>
  <c r="A1002" i="3"/>
  <c r="G1001" i="3"/>
  <c r="F1001" i="3"/>
  <c r="C1001" i="3"/>
  <c r="B1001" i="3"/>
  <c r="A1001" i="3"/>
  <c r="G1000" i="3"/>
  <c r="F1000" i="3"/>
  <c r="C1000" i="3"/>
  <c r="B1000" i="3"/>
  <c r="A1000" i="3"/>
  <c r="G999" i="3"/>
  <c r="F999" i="3"/>
  <c r="C999" i="3"/>
  <c r="B999" i="3"/>
  <c r="A999" i="3"/>
  <c r="G998" i="3"/>
  <c r="F998" i="3"/>
  <c r="C998" i="3"/>
  <c r="B998" i="3"/>
  <c r="A998" i="3"/>
  <c r="G997" i="3"/>
  <c r="F997" i="3"/>
  <c r="C997" i="3"/>
  <c r="B997" i="3"/>
  <c r="A997" i="3"/>
  <c r="G996" i="3"/>
  <c r="F996" i="3"/>
  <c r="C996" i="3"/>
  <c r="B996" i="3"/>
  <c r="A996" i="3"/>
  <c r="G995" i="3"/>
  <c r="F995" i="3"/>
  <c r="C995" i="3"/>
  <c r="B995" i="3"/>
  <c r="A995" i="3"/>
  <c r="G994" i="3"/>
  <c r="F994" i="3"/>
  <c r="C994" i="3"/>
  <c r="B994" i="3"/>
  <c r="A994" i="3"/>
  <c r="G993" i="3"/>
  <c r="F993" i="3"/>
  <c r="C993" i="3"/>
  <c r="B993" i="3"/>
  <c r="A993" i="3"/>
  <c r="G992" i="3"/>
  <c r="F992" i="3"/>
  <c r="C992" i="3"/>
  <c r="B992" i="3"/>
  <c r="A992" i="3"/>
  <c r="G991" i="3"/>
  <c r="F991" i="3"/>
  <c r="C991" i="3"/>
  <c r="B991" i="3"/>
  <c r="A991" i="3"/>
  <c r="G990" i="3"/>
  <c r="F990" i="3"/>
  <c r="C990" i="3"/>
  <c r="B990" i="3"/>
  <c r="A990" i="3"/>
  <c r="G989" i="3"/>
  <c r="F989" i="3"/>
  <c r="C989" i="3"/>
  <c r="B989" i="3"/>
  <c r="A989" i="3"/>
  <c r="G988" i="3"/>
  <c r="F988" i="3"/>
  <c r="C988" i="3"/>
  <c r="B988" i="3"/>
  <c r="A988" i="3"/>
  <c r="G987" i="3"/>
  <c r="F987" i="3"/>
  <c r="C987" i="3"/>
  <c r="B987" i="3"/>
  <c r="A987" i="3"/>
  <c r="G986" i="3"/>
  <c r="F986" i="3"/>
  <c r="C986" i="3"/>
  <c r="B986" i="3"/>
  <c r="A986" i="3"/>
  <c r="G985" i="3"/>
  <c r="F985" i="3"/>
  <c r="C985" i="3"/>
  <c r="B985" i="3"/>
  <c r="A985" i="3"/>
  <c r="G984" i="3"/>
  <c r="F984" i="3"/>
  <c r="C984" i="3"/>
  <c r="B984" i="3"/>
  <c r="A984" i="3"/>
  <c r="G983" i="3"/>
  <c r="F983" i="3"/>
  <c r="C983" i="3"/>
  <c r="B983" i="3"/>
  <c r="A983" i="3"/>
  <c r="G982" i="3"/>
  <c r="F982" i="3"/>
  <c r="C982" i="3"/>
  <c r="B982" i="3"/>
  <c r="A982" i="3"/>
  <c r="G981" i="3"/>
  <c r="F981" i="3"/>
  <c r="C981" i="3"/>
  <c r="B981" i="3"/>
  <c r="A981" i="3"/>
  <c r="G980" i="3"/>
  <c r="F980" i="3"/>
  <c r="C980" i="3"/>
  <c r="B980" i="3"/>
  <c r="A980" i="3"/>
  <c r="G979" i="3"/>
  <c r="F979" i="3"/>
  <c r="C979" i="3"/>
  <c r="B979" i="3"/>
  <c r="A979" i="3"/>
  <c r="G978" i="3"/>
  <c r="F978" i="3"/>
  <c r="C978" i="3"/>
  <c r="B978" i="3"/>
  <c r="A978" i="3"/>
  <c r="G977" i="3"/>
  <c r="F977" i="3"/>
  <c r="C977" i="3"/>
  <c r="B977" i="3"/>
  <c r="A977" i="3"/>
  <c r="G976" i="3"/>
  <c r="F976" i="3"/>
  <c r="C976" i="3"/>
  <c r="B976" i="3"/>
  <c r="A976" i="3"/>
  <c r="G975" i="3"/>
  <c r="F975" i="3"/>
  <c r="C975" i="3"/>
  <c r="B975" i="3"/>
  <c r="A975" i="3"/>
  <c r="G974" i="3"/>
  <c r="F974" i="3"/>
  <c r="C974" i="3"/>
  <c r="B974" i="3"/>
  <c r="A974" i="3"/>
  <c r="G973" i="3"/>
  <c r="F973" i="3"/>
  <c r="C973" i="3"/>
  <c r="B973" i="3"/>
  <c r="A973" i="3"/>
  <c r="G972" i="3"/>
  <c r="F972" i="3"/>
  <c r="C972" i="3"/>
  <c r="B972" i="3"/>
  <c r="A972" i="3"/>
  <c r="G971" i="3"/>
  <c r="F971" i="3"/>
  <c r="C971" i="3"/>
  <c r="B971" i="3"/>
  <c r="A971" i="3"/>
  <c r="G970" i="3"/>
  <c r="F970" i="3"/>
  <c r="C970" i="3"/>
  <c r="B970" i="3"/>
  <c r="A970" i="3"/>
  <c r="G969" i="3"/>
  <c r="F969" i="3"/>
  <c r="C969" i="3"/>
  <c r="B969" i="3"/>
  <c r="A969" i="3"/>
  <c r="G968" i="3"/>
  <c r="F968" i="3"/>
  <c r="C968" i="3"/>
  <c r="B968" i="3"/>
  <c r="A968" i="3"/>
  <c r="G967" i="3"/>
  <c r="F967" i="3"/>
  <c r="C967" i="3"/>
  <c r="B967" i="3"/>
  <c r="A967" i="3"/>
  <c r="G966" i="3"/>
  <c r="F966" i="3"/>
  <c r="C966" i="3"/>
  <c r="B966" i="3"/>
  <c r="A966" i="3"/>
  <c r="G965" i="3"/>
  <c r="F965" i="3"/>
  <c r="C965" i="3"/>
  <c r="B965" i="3"/>
  <c r="A965" i="3"/>
  <c r="G964" i="3"/>
  <c r="F964" i="3"/>
  <c r="C964" i="3"/>
  <c r="B964" i="3"/>
  <c r="A964" i="3"/>
  <c r="G963" i="3"/>
  <c r="F963" i="3"/>
  <c r="C963" i="3"/>
  <c r="B963" i="3"/>
  <c r="A963" i="3"/>
  <c r="G962" i="3"/>
  <c r="F962" i="3"/>
  <c r="C962" i="3"/>
  <c r="B962" i="3"/>
  <c r="A962" i="3"/>
  <c r="G961" i="3"/>
  <c r="F961" i="3"/>
  <c r="C961" i="3"/>
  <c r="B961" i="3"/>
  <c r="A961" i="3"/>
  <c r="G960" i="3"/>
  <c r="F960" i="3"/>
  <c r="C960" i="3"/>
  <c r="B960" i="3"/>
  <c r="A960" i="3"/>
  <c r="G959" i="3"/>
  <c r="F959" i="3"/>
  <c r="C959" i="3"/>
  <c r="B959" i="3"/>
  <c r="A959" i="3"/>
  <c r="G958" i="3"/>
  <c r="F958" i="3"/>
  <c r="C958" i="3"/>
  <c r="B958" i="3"/>
  <c r="A958" i="3"/>
  <c r="G957" i="3"/>
  <c r="F957" i="3"/>
  <c r="C957" i="3"/>
  <c r="B957" i="3"/>
  <c r="A957" i="3"/>
  <c r="G956" i="3"/>
  <c r="F956" i="3"/>
  <c r="C956" i="3"/>
  <c r="B956" i="3"/>
  <c r="A956" i="3"/>
  <c r="G955" i="3"/>
  <c r="F955" i="3"/>
  <c r="C955" i="3"/>
  <c r="B955" i="3"/>
  <c r="A955" i="3"/>
  <c r="G954" i="3"/>
  <c r="F954" i="3"/>
  <c r="C954" i="3"/>
  <c r="B954" i="3"/>
  <c r="A954" i="3"/>
  <c r="G953" i="3"/>
  <c r="F953" i="3"/>
  <c r="C953" i="3"/>
  <c r="B953" i="3"/>
  <c r="A953" i="3"/>
  <c r="G952" i="3"/>
  <c r="F952" i="3"/>
  <c r="C952" i="3"/>
  <c r="B952" i="3"/>
  <c r="A952" i="3"/>
  <c r="G951" i="3"/>
  <c r="F951" i="3"/>
  <c r="C951" i="3"/>
  <c r="B951" i="3"/>
  <c r="A951" i="3"/>
  <c r="G950" i="3"/>
  <c r="F950" i="3"/>
  <c r="C950" i="3"/>
  <c r="B950" i="3"/>
  <c r="A950" i="3"/>
  <c r="G949" i="3"/>
  <c r="F949" i="3"/>
  <c r="C949" i="3"/>
  <c r="B949" i="3"/>
  <c r="A949" i="3"/>
  <c r="G948" i="3"/>
  <c r="F948" i="3"/>
  <c r="C948" i="3"/>
  <c r="B948" i="3"/>
  <c r="A948" i="3"/>
  <c r="G947" i="3"/>
  <c r="F947" i="3"/>
  <c r="C947" i="3"/>
  <c r="B947" i="3"/>
  <c r="A947" i="3"/>
  <c r="G946" i="3"/>
  <c r="F946" i="3"/>
  <c r="C946" i="3"/>
  <c r="B946" i="3"/>
  <c r="A946" i="3"/>
  <c r="G945" i="3"/>
  <c r="F945" i="3"/>
  <c r="C945" i="3"/>
  <c r="B945" i="3"/>
  <c r="A945" i="3"/>
  <c r="G944" i="3"/>
  <c r="F944" i="3"/>
  <c r="C944" i="3"/>
  <c r="B944" i="3"/>
  <c r="A944" i="3"/>
  <c r="G943" i="3"/>
  <c r="F943" i="3"/>
  <c r="C943" i="3"/>
  <c r="B943" i="3"/>
  <c r="A943" i="3"/>
  <c r="G942" i="3"/>
  <c r="F942" i="3"/>
  <c r="C942" i="3"/>
  <c r="B942" i="3"/>
  <c r="A942" i="3"/>
  <c r="G941" i="3"/>
  <c r="F941" i="3"/>
  <c r="C941" i="3"/>
  <c r="B941" i="3"/>
  <c r="A941" i="3"/>
  <c r="G940" i="3"/>
  <c r="F940" i="3"/>
  <c r="C940" i="3"/>
  <c r="B940" i="3"/>
  <c r="A940" i="3"/>
  <c r="G939" i="3"/>
  <c r="F939" i="3"/>
  <c r="C939" i="3"/>
  <c r="B939" i="3"/>
  <c r="A939" i="3"/>
  <c r="G938" i="3"/>
  <c r="F938" i="3"/>
  <c r="C938" i="3"/>
  <c r="B938" i="3"/>
  <c r="A938" i="3"/>
  <c r="G937" i="3"/>
  <c r="F937" i="3"/>
  <c r="C937" i="3"/>
  <c r="B937" i="3"/>
  <c r="A937" i="3"/>
  <c r="G936" i="3"/>
  <c r="F936" i="3"/>
  <c r="C936" i="3"/>
  <c r="B936" i="3"/>
  <c r="A936" i="3"/>
  <c r="G935" i="3"/>
  <c r="F935" i="3"/>
  <c r="C935" i="3"/>
  <c r="B935" i="3"/>
  <c r="A935" i="3"/>
  <c r="G934" i="3"/>
  <c r="F934" i="3"/>
  <c r="C934" i="3"/>
  <c r="B934" i="3"/>
  <c r="A934" i="3"/>
  <c r="G933" i="3"/>
  <c r="F933" i="3"/>
  <c r="C933" i="3"/>
  <c r="B933" i="3"/>
  <c r="A933" i="3"/>
  <c r="G932" i="3"/>
  <c r="F932" i="3"/>
  <c r="C932" i="3"/>
  <c r="B932" i="3"/>
  <c r="A932" i="3"/>
  <c r="G931" i="3"/>
  <c r="F931" i="3"/>
  <c r="C931" i="3"/>
  <c r="B931" i="3"/>
  <c r="A931" i="3"/>
  <c r="G930" i="3"/>
  <c r="F930" i="3"/>
  <c r="C930" i="3"/>
  <c r="B930" i="3"/>
  <c r="A930" i="3"/>
  <c r="G929" i="3"/>
  <c r="F929" i="3"/>
  <c r="C929" i="3"/>
  <c r="B929" i="3"/>
  <c r="A929" i="3"/>
  <c r="G928" i="3"/>
  <c r="F928" i="3"/>
  <c r="C928" i="3"/>
  <c r="B928" i="3"/>
  <c r="A928" i="3"/>
  <c r="G927" i="3"/>
  <c r="F927" i="3"/>
  <c r="C927" i="3"/>
  <c r="B927" i="3"/>
  <c r="A927" i="3"/>
  <c r="G926" i="3"/>
  <c r="F926" i="3"/>
  <c r="C926" i="3"/>
  <c r="B926" i="3"/>
  <c r="A926" i="3"/>
  <c r="G925" i="3"/>
  <c r="F925" i="3"/>
  <c r="C925" i="3"/>
  <c r="B925" i="3"/>
  <c r="A925" i="3"/>
  <c r="G924" i="3"/>
  <c r="F924" i="3"/>
  <c r="C924" i="3"/>
  <c r="B924" i="3"/>
  <c r="A924" i="3"/>
  <c r="G923" i="3"/>
  <c r="F923" i="3"/>
  <c r="C923" i="3"/>
  <c r="B923" i="3"/>
  <c r="A923" i="3"/>
  <c r="G922" i="3"/>
  <c r="F922" i="3"/>
  <c r="C922" i="3"/>
  <c r="B922" i="3"/>
  <c r="A922" i="3"/>
  <c r="G921" i="3"/>
  <c r="F921" i="3"/>
  <c r="C921" i="3"/>
  <c r="B921" i="3"/>
  <c r="A921" i="3"/>
  <c r="G920" i="3"/>
  <c r="F920" i="3"/>
  <c r="C920" i="3"/>
  <c r="B920" i="3"/>
  <c r="A920" i="3"/>
  <c r="G919" i="3"/>
  <c r="F919" i="3"/>
  <c r="C919" i="3"/>
  <c r="B919" i="3"/>
  <c r="A919" i="3"/>
  <c r="G918" i="3"/>
  <c r="F918" i="3"/>
  <c r="C918" i="3"/>
  <c r="B918" i="3"/>
  <c r="A918" i="3"/>
  <c r="G917" i="3"/>
  <c r="F917" i="3"/>
  <c r="C917" i="3"/>
  <c r="B917" i="3"/>
  <c r="A917" i="3"/>
  <c r="G916" i="3"/>
  <c r="F916" i="3"/>
  <c r="C916" i="3"/>
  <c r="B916" i="3"/>
  <c r="A916" i="3"/>
  <c r="G915" i="3"/>
  <c r="F915" i="3"/>
  <c r="C915" i="3"/>
  <c r="B915" i="3"/>
  <c r="A915" i="3"/>
  <c r="G914" i="3"/>
  <c r="F914" i="3"/>
  <c r="C914" i="3"/>
  <c r="B914" i="3"/>
  <c r="A914" i="3"/>
  <c r="G913" i="3"/>
  <c r="F913" i="3"/>
  <c r="C913" i="3"/>
  <c r="B913" i="3"/>
  <c r="A913" i="3"/>
  <c r="G912" i="3"/>
  <c r="F912" i="3"/>
  <c r="C912" i="3"/>
  <c r="B912" i="3"/>
  <c r="A912" i="3"/>
  <c r="G911" i="3"/>
  <c r="F911" i="3"/>
  <c r="C911" i="3"/>
  <c r="B911" i="3"/>
  <c r="A911" i="3"/>
  <c r="G910" i="3"/>
  <c r="F910" i="3"/>
  <c r="C910" i="3"/>
  <c r="B910" i="3"/>
  <c r="A910" i="3"/>
  <c r="G909" i="3"/>
  <c r="F909" i="3"/>
  <c r="C909" i="3"/>
  <c r="B909" i="3"/>
  <c r="A909" i="3"/>
  <c r="G908" i="3"/>
  <c r="F908" i="3"/>
  <c r="C908" i="3"/>
  <c r="B908" i="3"/>
  <c r="A908" i="3"/>
  <c r="G907" i="3"/>
  <c r="F907" i="3"/>
  <c r="C907" i="3"/>
  <c r="B907" i="3"/>
  <c r="A907" i="3"/>
  <c r="G906" i="3"/>
  <c r="F906" i="3"/>
  <c r="C906" i="3"/>
  <c r="B906" i="3"/>
  <c r="A906" i="3"/>
  <c r="G905" i="3"/>
  <c r="F905" i="3"/>
  <c r="C905" i="3"/>
  <c r="B905" i="3"/>
  <c r="A905" i="3"/>
  <c r="G904" i="3"/>
  <c r="F904" i="3"/>
  <c r="C904" i="3"/>
  <c r="B904" i="3"/>
  <c r="A904" i="3"/>
  <c r="G903" i="3"/>
  <c r="F903" i="3"/>
  <c r="C903" i="3"/>
  <c r="B903" i="3"/>
  <c r="A903" i="3"/>
  <c r="G902" i="3"/>
  <c r="F902" i="3"/>
  <c r="C902" i="3"/>
  <c r="B902" i="3"/>
  <c r="A902" i="3"/>
  <c r="G901" i="3"/>
  <c r="F901" i="3"/>
  <c r="C901" i="3"/>
  <c r="B901" i="3"/>
  <c r="A901" i="3"/>
  <c r="G900" i="3"/>
  <c r="F900" i="3"/>
  <c r="C900" i="3"/>
  <c r="B900" i="3"/>
  <c r="A900" i="3"/>
  <c r="G899" i="3"/>
  <c r="F899" i="3"/>
  <c r="C899" i="3"/>
  <c r="B899" i="3"/>
  <c r="A899" i="3"/>
  <c r="G898" i="3"/>
  <c r="F898" i="3"/>
  <c r="C898" i="3"/>
  <c r="B898" i="3"/>
  <c r="A898" i="3"/>
  <c r="G897" i="3"/>
  <c r="F897" i="3"/>
  <c r="C897" i="3"/>
  <c r="B897" i="3"/>
  <c r="A897" i="3"/>
  <c r="G896" i="3"/>
  <c r="F896" i="3"/>
  <c r="C896" i="3"/>
  <c r="B896" i="3"/>
  <c r="A896" i="3"/>
  <c r="G895" i="3"/>
  <c r="F895" i="3"/>
  <c r="C895" i="3"/>
  <c r="B895" i="3"/>
  <c r="A895" i="3"/>
  <c r="G894" i="3"/>
  <c r="F894" i="3"/>
  <c r="C894" i="3"/>
  <c r="B894" i="3"/>
  <c r="A894" i="3"/>
  <c r="G893" i="3"/>
  <c r="F893" i="3"/>
  <c r="C893" i="3"/>
  <c r="B893" i="3"/>
  <c r="A893" i="3"/>
  <c r="G892" i="3"/>
  <c r="F892" i="3"/>
  <c r="C892" i="3"/>
  <c r="B892" i="3"/>
  <c r="A892" i="3"/>
  <c r="G891" i="3"/>
  <c r="F891" i="3"/>
  <c r="C891" i="3"/>
  <c r="B891" i="3"/>
  <c r="A891" i="3"/>
  <c r="G890" i="3"/>
  <c r="F890" i="3"/>
  <c r="C890" i="3"/>
  <c r="B890" i="3"/>
  <c r="A890" i="3"/>
  <c r="G889" i="3"/>
  <c r="F889" i="3"/>
  <c r="C889" i="3"/>
  <c r="B889" i="3"/>
  <c r="A889" i="3"/>
  <c r="G888" i="3"/>
  <c r="F888" i="3"/>
  <c r="C888" i="3"/>
  <c r="B888" i="3"/>
  <c r="A888" i="3"/>
  <c r="G887" i="3"/>
  <c r="F887" i="3"/>
  <c r="C887" i="3"/>
  <c r="B887" i="3"/>
  <c r="A887" i="3"/>
  <c r="G886" i="3"/>
  <c r="F886" i="3"/>
  <c r="C886" i="3"/>
  <c r="B886" i="3"/>
  <c r="A886" i="3"/>
  <c r="G885" i="3"/>
  <c r="F885" i="3"/>
  <c r="C885" i="3"/>
  <c r="B885" i="3"/>
  <c r="A885" i="3"/>
  <c r="G884" i="3"/>
  <c r="F884" i="3"/>
  <c r="C884" i="3"/>
  <c r="B884" i="3"/>
  <c r="A884" i="3"/>
  <c r="G883" i="3"/>
  <c r="F883" i="3"/>
  <c r="C883" i="3"/>
  <c r="B883" i="3"/>
  <c r="A883" i="3"/>
  <c r="G882" i="3"/>
  <c r="F882" i="3"/>
  <c r="C882" i="3"/>
  <c r="B882" i="3"/>
  <c r="A882" i="3"/>
  <c r="G881" i="3"/>
  <c r="F881" i="3"/>
  <c r="C881" i="3"/>
  <c r="B881" i="3"/>
  <c r="A881" i="3"/>
  <c r="G880" i="3"/>
  <c r="F880" i="3"/>
  <c r="C880" i="3"/>
  <c r="B880" i="3"/>
  <c r="A880" i="3"/>
  <c r="G879" i="3"/>
  <c r="F879" i="3"/>
  <c r="C879" i="3"/>
  <c r="B879" i="3"/>
  <c r="A879" i="3"/>
  <c r="G878" i="3"/>
  <c r="F878" i="3"/>
  <c r="C878" i="3"/>
  <c r="B878" i="3"/>
  <c r="A878" i="3"/>
  <c r="G877" i="3"/>
  <c r="F877" i="3"/>
  <c r="C877" i="3"/>
  <c r="B877" i="3"/>
  <c r="A877" i="3"/>
  <c r="G876" i="3"/>
  <c r="F876" i="3"/>
  <c r="C876" i="3"/>
  <c r="B876" i="3"/>
  <c r="A876" i="3"/>
  <c r="G875" i="3"/>
  <c r="F875" i="3"/>
  <c r="C875" i="3"/>
  <c r="B875" i="3"/>
  <c r="A875" i="3"/>
  <c r="G874" i="3"/>
  <c r="F874" i="3"/>
  <c r="C874" i="3"/>
  <c r="B874" i="3"/>
  <c r="A874" i="3"/>
  <c r="G873" i="3"/>
  <c r="F873" i="3"/>
  <c r="C873" i="3"/>
  <c r="B873" i="3"/>
  <c r="A873" i="3"/>
  <c r="G872" i="3"/>
  <c r="F872" i="3"/>
  <c r="C872" i="3"/>
  <c r="B872" i="3"/>
  <c r="A872" i="3"/>
  <c r="G871" i="3"/>
  <c r="F871" i="3"/>
  <c r="C871" i="3"/>
  <c r="B871" i="3"/>
  <c r="A871" i="3"/>
  <c r="G870" i="3"/>
  <c r="F870" i="3"/>
  <c r="C870" i="3"/>
  <c r="B870" i="3"/>
  <c r="A870" i="3"/>
  <c r="G869" i="3"/>
  <c r="F869" i="3"/>
  <c r="C869" i="3"/>
  <c r="B869" i="3"/>
  <c r="A869" i="3"/>
  <c r="G868" i="3"/>
  <c r="F868" i="3"/>
  <c r="C868" i="3"/>
  <c r="B868" i="3"/>
  <c r="A868" i="3"/>
  <c r="G867" i="3"/>
  <c r="F867" i="3"/>
  <c r="C867" i="3"/>
  <c r="B867" i="3"/>
  <c r="A867" i="3"/>
  <c r="G866" i="3"/>
  <c r="F866" i="3"/>
  <c r="C866" i="3"/>
  <c r="B866" i="3"/>
  <c r="A866" i="3"/>
  <c r="G865" i="3"/>
  <c r="F865" i="3"/>
  <c r="C865" i="3"/>
  <c r="B865" i="3"/>
  <c r="A865" i="3"/>
  <c r="G864" i="3"/>
  <c r="F864" i="3"/>
  <c r="C864" i="3"/>
  <c r="B864" i="3"/>
  <c r="A864" i="3"/>
  <c r="G863" i="3"/>
  <c r="F863" i="3"/>
  <c r="C863" i="3"/>
  <c r="B863" i="3"/>
  <c r="A863" i="3"/>
  <c r="G862" i="3"/>
  <c r="F862" i="3"/>
  <c r="C862" i="3"/>
  <c r="B862" i="3"/>
  <c r="A862" i="3"/>
  <c r="G861" i="3"/>
  <c r="F861" i="3"/>
  <c r="C861" i="3"/>
  <c r="B861" i="3"/>
  <c r="A861" i="3"/>
  <c r="G860" i="3"/>
  <c r="F860" i="3"/>
  <c r="C860" i="3"/>
  <c r="B860" i="3"/>
  <c r="A860" i="3"/>
  <c r="G859" i="3"/>
  <c r="F859" i="3"/>
  <c r="C859" i="3"/>
  <c r="B859" i="3"/>
  <c r="A859" i="3"/>
  <c r="G858" i="3"/>
  <c r="F858" i="3"/>
  <c r="C858" i="3"/>
  <c r="B858" i="3"/>
  <c r="A858" i="3"/>
  <c r="G857" i="3"/>
  <c r="F857" i="3"/>
  <c r="C857" i="3"/>
  <c r="B857" i="3"/>
  <c r="A857" i="3"/>
  <c r="G856" i="3"/>
  <c r="F856" i="3"/>
  <c r="C856" i="3"/>
  <c r="B856" i="3"/>
  <c r="A856" i="3"/>
  <c r="G855" i="3"/>
  <c r="F855" i="3"/>
  <c r="C855" i="3"/>
  <c r="B855" i="3"/>
  <c r="A855" i="3"/>
  <c r="G854" i="3"/>
  <c r="F854" i="3"/>
  <c r="C854" i="3"/>
  <c r="B854" i="3"/>
  <c r="A854" i="3"/>
  <c r="G853" i="3"/>
  <c r="F853" i="3"/>
  <c r="C853" i="3"/>
  <c r="B853" i="3"/>
  <c r="A853" i="3"/>
  <c r="G852" i="3"/>
  <c r="F852" i="3"/>
  <c r="C852" i="3"/>
  <c r="B852" i="3"/>
  <c r="A852" i="3"/>
  <c r="G851" i="3"/>
  <c r="F851" i="3"/>
  <c r="C851" i="3"/>
  <c r="B851" i="3"/>
  <c r="A851" i="3"/>
  <c r="G850" i="3"/>
  <c r="F850" i="3"/>
  <c r="C850" i="3"/>
  <c r="B850" i="3"/>
  <c r="A850" i="3"/>
  <c r="G849" i="3"/>
  <c r="F849" i="3"/>
  <c r="C849" i="3"/>
  <c r="B849" i="3"/>
  <c r="A849" i="3"/>
  <c r="G848" i="3"/>
  <c r="F848" i="3"/>
  <c r="C848" i="3"/>
  <c r="B848" i="3"/>
  <c r="A848" i="3"/>
  <c r="G847" i="3"/>
  <c r="F847" i="3"/>
  <c r="C847" i="3"/>
  <c r="B847" i="3"/>
  <c r="A847" i="3"/>
  <c r="G846" i="3"/>
  <c r="F846" i="3"/>
  <c r="C846" i="3"/>
  <c r="B846" i="3"/>
  <c r="A846" i="3"/>
  <c r="G845" i="3"/>
  <c r="F845" i="3"/>
  <c r="C845" i="3"/>
  <c r="B845" i="3"/>
  <c r="A845" i="3"/>
  <c r="G844" i="3"/>
  <c r="F844" i="3"/>
  <c r="C844" i="3"/>
  <c r="B844" i="3"/>
  <c r="A844" i="3"/>
  <c r="G843" i="3"/>
  <c r="F843" i="3"/>
  <c r="C843" i="3"/>
  <c r="B843" i="3"/>
  <c r="A843" i="3"/>
  <c r="G842" i="3"/>
  <c r="F842" i="3"/>
  <c r="C842" i="3"/>
  <c r="B842" i="3"/>
  <c r="A842" i="3"/>
  <c r="G841" i="3"/>
  <c r="F841" i="3"/>
  <c r="C841" i="3"/>
  <c r="B841" i="3"/>
  <c r="A841" i="3"/>
  <c r="G840" i="3"/>
  <c r="F840" i="3"/>
  <c r="C840" i="3"/>
  <c r="B840" i="3"/>
  <c r="A840" i="3"/>
  <c r="G839" i="3"/>
  <c r="F839" i="3"/>
  <c r="C839" i="3"/>
  <c r="B839" i="3"/>
  <c r="A839" i="3"/>
  <c r="G838" i="3"/>
  <c r="F838" i="3"/>
  <c r="C838" i="3"/>
  <c r="B838" i="3"/>
  <c r="A838" i="3"/>
  <c r="G837" i="3"/>
  <c r="F837" i="3"/>
  <c r="C837" i="3"/>
  <c r="B837" i="3"/>
  <c r="A837" i="3"/>
  <c r="G836" i="3"/>
  <c r="F836" i="3"/>
  <c r="C836" i="3"/>
  <c r="B836" i="3"/>
  <c r="A836" i="3"/>
  <c r="G835" i="3"/>
  <c r="F835" i="3"/>
  <c r="C835" i="3"/>
  <c r="B835" i="3"/>
  <c r="A835" i="3"/>
  <c r="G834" i="3"/>
  <c r="F834" i="3"/>
  <c r="C834" i="3"/>
  <c r="B834" i="3"/>
  <c r="A834" i="3"/>
  <c r="G833" i="3"/>
  <c r="F833" i="3"/>
  <c r="C833" i="3"/>
  <c r="B833" i="3"/>
  <c r="A833" i="3"/>
  <c r="G832" i="3"/>
  <c r="F832" i="3"/>
  <c r="C832" i="3"/>
  <c r="B832" i="3"/>
  <c r="A832" i="3"/>
  <c r="G831" i="3"/>
  <c r="F831" i="3"/>
  <c r="C831" i="3"/>
  <c r="B831" i="3"/>
  <c r="A831" i="3"/>
  <c r="G830" i="3"/>
  <c r="F830" i="3"/>
  <c r="C830" i="3"/>
  <c r="B830" i="3"/>
  <c r="A830" i="3"/>
  <c r="G829" i="3"/>
  <c r="F829" i="3"/>
  <c r="C829" i="3"/>
  <c r="B829" i="3"/>
  <c r="A829" i="3"/>
  <c r="G828" i="3"/>
  <c r="F828" i="3"/>
  <c r="C828" i="3"/>
  <c r="B828" i="3"/>
  <c r="A828" i="3"/>
  <c r="G827" i="3"/>
  <c r="F827" i="3"/>
  <c r="C827" i="3"/>
  <c r="B827" i="3"/>
  <c r="A827" i="3"/>
  <c r="G826" i="3"/>
  <c r="F826" i="3"/>
  <c r="C826" i="3"/>
  <c r="B826" i="3"/>
  <c r="A826" i="3"/>
  <c r="G825" i="3"/>
  <c r="F825" i="3"/>
  <c r="C825" i="3"/>
  <c r="B825" i="3"/>
  <c r="A825" i="3"/>
  <c r="G824" i="3"/>
  <c r="F824" i="3"/>
  <c r="C824" i="3"/>
  <c r="B824" i="3"/>
  <c r="A824" i="3"/>
  <c r="G823" i="3"/>
  <c r="F823" i="3"/>
  <c r="C823" i="3"/>
  <c r="B823" i="3"/>
  <c r="A823" i="3"/>
  <c r="G822" i="3"/>
  <c r="F822" i="3"/>
  <c r="C822" i="3"/>
  <c r="B822" i="3"/>
  <c r="A822" i="3"/>
  <c r="G821" i="3"/>
  <c r="F821" i="3"/>
  <c r="C821" i="3"/>
  <c r="B821" i="3"/>
  <c r="A821" i="3"/>
  <c r="G820" i="3"/>
  <c r="F820" i="3"/>
  <c r="C820" i="3"/>
  <c r="B820" i="3"/>
  <c r="A820" i="3"/>
  <c r="G819" i="3"/>
  <c r="F819" i="3"/>
  <c r="C819" i="3"/>
  <c r="B819" i="3"/>
  <c r="A819" i="3"/>
  <c r="G818" i="3"/>
  <c r="F818" i="3"/>
  <c r="C818" i="3"/>
  <c r="B818" i="3"/>
  <c r="A818" i="3"/>
  <c r="G817" i="3"/>
  <c r="F817" i="3"/>
  <c r="C817" i="3"/>
  <c r="B817" i="3"/>
  <c r="A817" i="3"/>
  <c r="G816" i="3"/>
  <c r="F816" i="3"/>
  <c r="C816" i="3"/>
  <c r="B816" i="3"/>
  <c r="A816" i="3"/>
  <c r="G815" i="3"/>
  <c r="F815" i="3"/>
  <c r="C815" i="3"/>
  <c r="B815" i="3"/>
  <c r="A815" i="3"/>
  <c r="G814" i="3"/>
  <c r="F814" i="3"/>
  <c r="C814" i="3"/>
  <c r="B814" i="3"/>
  <c r="A814" i="3"/>
  <c r="G813" i="3"/>
  <c r="F813" i="3"/>
  <c r="C813" i="3"/>
  <c r="B813" i="3"/>
  <c r="A813" i="3"/>
  <c r="G812" i="3"/>
  <c r="F812" i="3"/>
  <c r="C812" i="3"/>
  <c r="B812" i="3"/>
  <c r="A812" i="3"/>
  <c r="G811" i="3"/>
  <c r="F811" i="3"/>
  <c r="C811" i="3"/>
  <c r="B811" i="3"/>
  <c r="A811" i="3"/>
  <c r="G810" i="3"/>
  <c r="F810" i="3"/>
  <c r="C810" i="3"/>
  <c r="B810" i="3"/>
  <c r="A810" i="3"/>
  <c r="G809" i="3"/>
  <c r="F809" i="3"/>
  <c r="C809" i="3"/>
  <c r="B809" i="3"/>
  <c r="A809" i="3"/>
  <c r="G808" i="3"/>
  <c r="F808" i="3"/>
  <c r="C808" i="3"/>
  <c r="B808" i="3"/>
  <c r="A808" i="3"/>
  <c r="G807" i="3"/>
  <c r="F807" i="3"/>
  <c r="C807" i="3"/>
  <c r="B807" i="3"/>
  <c r="A807" i="3"/>
  <c r="G806" i="3"/>
  <c r="F806" i="3"/>
  <c r="C806" i="3"/>
  <c r="B806" i="3"/>
  <c r="A806" i="3"/>
  <c r="G805" i="3"/>
  <c r="F805" i="3"/>
  <c r="C805" i="3"/>
  <c r="B805" i="3"/>
  <c r="A805" i="3"/>
  <c r="G804" i="3"/>
  <c r="F804" i="3"/>
  <c r="C804" i="3"/>
  <c r="B804" i="3"/>
  <c r="A804" i="3"/>
  <c r="G803" i="3"/>
  <c r="F803" i="3"/>
  <c r="C803" i="3"/>
  <c r="B803" i="3"/>
  <c r="A803" i="3"/>
  <c r="G802" i="3"/>
  <c r="F802" i="3"/>
  <c r="C802" i="3"/>
  <c r="B802" i="3"/>
  <c r="A802" i="3"/>
  <c r="G801" i="3"/>
  <c r="F801" i="3"/>
  <c r="C801" i="3"/>
  <c r="B801" i="3"/>
  <c r="A801" i="3"/>
  <c r="G800" i="3"/>
  <c r="F800" i="3"/>
  <c r="C800" i="3"/>
  <c r="B800" i="3"/>
  <c r="A800" i="3"/>
  <c r="G799" i="3"/>
  <c r="F799" i="3"/>
  <c r="C799" i="3"/>
  <c r="B799" i="3"/>
  <c r="A799" i="3"/>
  <c r="G798" i="3"/>
  <c r="F798" i="3"/>
  <c r="C798" i="3"/>
  <c r="B798" i="3"/>
  <c r="A798" i="3"/>
  <c r="G797" i="3"/>
  <c r="F797" i="3"/>
  <c r="C797" i="3"/>
  <c r="B797" i="3"/>
  <c r="A797" i="3"/>
  <c r="G796" i="3"/>
  <c r="F796" i="3"/>
  <c r="C796" i="3"/>
  <c r="B796" i="3"/>
  <c r="A796" i="3"/>
  <c r="G795" i="3"/>
  <c r="F795" i="3"/>
  <c r="C795" i="3"/>
  <c r="B795" i="3"/>
  <c r="A795" i="3"/>
  <c r="G794" i="3"/>
  <c r="F794" i="3"/>
  <c r="C794" i="3"/>
  <c r="B794" i="3"/>
  <c r="A794" i="3"/>
  <c r="G793" i="3"/>
  <c r="F793" i="3"/>
  <c r="C793" i="3"/>
  <c r="B793" i="3"/>
  <c r="A793" i="3"/>
  <c r="G792" i="3"/>
  <c r="F792" i="3"/>
  <c r="C792" i="3"/>
  <c r="B792" i="3"/>
  <c r="A792" i="3"/>
  <c r="G791" i="3"/>
  <c r="F791" i="3"/>
  <c r="C791" i="3"/>
  <c r="B791" i="3"/>
  <c r="A791" i="3"/>
  <c r="G790" i="3"/>
  <c r="F790" i="3"/>
  <c r="C790" i="3"/>
  <c r="B790" i="3"/>
  <c r="A790" i="3"/>
  <c r="G789" i="3"/>
  <c r="F789" i="3"/>
  <c r="C789" i="3"/>
  <c r="B789" i="3"/>
  <c r="A789" i="3"/>
  <c r="G788" i="3"/>
  <c r="F788" i="3"/>
  <c r="C788" i="3"/>
  <c r="B788" i="3"/>
  <c r="A788" i="3"/>
  <c r="G787" i="3"/>
  <c r="F787" i="3"/>
  <c r="C787" i="3"/>
  <c r="B787" i="3"/>
  <c r="A787" i="3"/>
  <c r="G786" i="3"/>
  <c r="F786" i="3"/>
  <c r="C786" i="3"/>
  <c r="B786" i="3"/>
  <c r="A786" i="3"/>
  <c r="G785" i="3"/>
  <c r="F785" i="3"/>
  <c r="C785" i="3"/>
  <c r="B785" i="3"/>
  <c r="A785" i="3"/>
  <c r="G784" i="3"/>
  <c r="F784" i="3"/>
  <c r="C784" i="3"/>
  <c r="B784" i="3"/>
  <c r="A784" i="3"/>
  <c r="G783" i="3"/>
  <c r="F783" i="3"/>
  <c r="C783" i="3"/>
  <c r="B783" i="3"/>
  <c r="A783" i="3"/>
  <c r="G782" i="3"/>
  <c r="F782" i="3"/>
  <c r="C782" i="3"/>
  <c r="B782" i="3"/>
  <c r="A782" i="3"/>
  <c r="G781" i="3"/>
  <c r="F781" i="3"/>
  <c r="C781" i="3"/>
  <c r="B781" i="3"/>
  <c r="A781" i="3"/>
  <c r="G780" i="3"/>
  <c r="F780" i="3"/>
  <c r="C780" i="3"/>
  <c r="B780" i="3"/>
  <c r="A780" i="3"/>
  <c r="G779" i="3"/>
  <c r="F779" i="3"/>
  <c r="C779" i="3"/>
  <c r="B779" i="3"/>
  <c r="A779" i="3"/>
  <c r="G778" i="3"/>
  <c r="F778" i="3"/>
  <c r="C778" i="3"/>
  <c r="B778" i="3"/>
  <c r="A778" i="3"/>
  <c r="G777" i="3"/>
  <c r="F777" i="3"/>
  <c r="C777" i="3"/>
  <c r="B777" i="3"/>
  <c r="A777" i="3"/>
  <c r="G776" i="3"/>
  <c r="F776" i="3"/>
  <c r="C776" i="3"/>
  <c r="B776" i="3"/>
  <c r="A776" i="3"/>
  <c r="G775" i="3"/>
  <c r="F775" i="3"/>
  <c r="C775" i="3"/>
  <c r="B775" i="3"/>
  <c r="A775" i="3"/>
  <c r="G774" i="3"/>
  <c r="F774" i="3"/>
  <c r="C774" i="3"/>
  <c r="B774" i="3"/>
  <c r="A774" i="3"/>
  <c r="G773" i="3"/>
  <c r="F773" i="3"/>
  <c r="C773" i="3"/>
  <c r="B773" i="3"/>
  <c r="A773" i="3"/>
  <c r="G772" i="3"/>
  <c r="F772" i="3"/>
  <c r="C772" i="3"/>
  <c r="B772" i="3"/>
  <c r="A772" i="3"/>
  <c r="G771" i="3"/>
  <c r="F771" i="3"/>
  <c r="C771" i="3"/>
  <c r="B771" i="3"/>
  <c r="A771" i="3"/>
  <c r="G770" i="3"/>
  <c r="F770" i="3"/>
  <c r="C770" i="3"/>
  <c r="B770" i="3"/>
  <c r="A770" i="3"/>
  <c r="G769" i="3"/>
  <c r="F769" i="3"/>
  <c r="C769" i="3"/>
  <c r="B769" i="3"/>
  <c r="A769" i="3"/>
  <c r="G768" i="3"/>
  <c r="F768" i="3"/>
  <c r="C768" i="3"/>
  <c r="B768" i="3"/>
  <c r="A768" i="3"/>
  <c r="G767" i="3"/>
  <c r="F767" i="3"/>
  <c r="C767" i="3"/>
  <c r="B767" i="3"/>
  <c r="A767" i="3"/>
  <c r="G766" i="3"/>
  <c r="F766" i="3"/>
  <c r="C766" i="3"/>
  <c r="B766" i="3"/>
  <c r="A766" i="3"/>
  <c r="G765" i="3"/>
  <c r="F765" i="3"/>
  <c r="C765" i="3"/>
  <c r="B765" i="3"/>
  <c r="A765" i="3"/>
  <c r="G764" i="3"/>
  <c r="F764" i="3"/>
  <c r="C764" i="3"/>
  <c r="B764" i="3"/>
  <c r="A764" i="3"/>
  <c r="G763" i="3"/>
  <c r="F763" i="3"/>
  <c r="C763" i="3"/>
  <c r="B763" i="3"/>
  <c r="A763" i="3"/>
  <c r="G762" i="3"/>
  <c r="F762" i="3"/>
  <c r="C762" i="3"/>
  <c r="B762" i="3"/>
  <c r="A762" i="3"/>
  <c r="G761" i="3"/>
  <c r="F761" i="3"/>
  <c r="C761" i="3"/>
  <c r="B761" i="3"/>
  <c r="A761" i="3"/>
  <c r="G760" i="3"/>
  <c r="F760" i="3"/>
  <c r="C760" i="3"/>
  <c r="B760" i="3"/>
  <c r="A760" i="3"/>
  <c r="G759" i="3"/>
  <c r="F759" i="3"/>
  <c r="C759" i="3"/>
  <c r="B759" i="3"/>
  <c r="A759" i="3"/>
  <c r="G758" i="3"/>
  <c r="F758" i="3"/>
  <c r="C758" i="3"/>
  <c r="B758" i="3"/>
  <c r="A758" i="3"/>
  <c r="G757" i="3"/>
  <c r="F757" i="3"/>
  <c r="C757" i="3"/>
  <c r="B757" i="3"/>
  <c r="A757" i="3"/>
  <c r="G756" i="3"/>
  <c r="F756" i="3"/>
  <c r="C756" i="3"/>
  <c r="B756" i="3"/>
  <c r="A756" i="3"/>
  <c r="G755" i="3"/>
  <c r="F755" i="3"/>
  <c r="C755" i="3"/>
  <c r="B755" i="3"/>
  <c r="A755" i="3"/>
  <c r="G754" i="3"/>
  <c r="F754" i="3"/>
  <c r="C754" i="3"/>
  <c r="B754" i="3"/>
  <c r="A754" i="3"/>
  <c r="G753" i="3"/>
  <c r="F753" i="3"/>
  <c r="C753" i="3"/>
  <c r="B753" i="3"/>
  <c r="A753" i="3"/>
  <c r="G752" i="3"/>
  <c r="F752" i="3"/>
  <c r="C752" i="3"/>
  <c r="B752" i="3"/>
  <c r="A752" i="3"/>
  <c r="G751" i="3"/>
  <c r="F751" i="3"/>
  <c r="C751" i="3"/>
  <c r="B751" i="3"/>
  <c r="A751" i="3"/>
  <c r="G750" i="3"/>
  <c r="F750" i="3"/>
  <c r="C750" i="3"/>
  <c r="B750" i="3"/>
  <c r="A750" i="3"/>
  <c r="G749" i="3"/>
  <c r="F749" i="3"/>
  <c r="C749" i="3"/>
  <c r="B749" i="3"/>
  <c r="A749" i="3"/>
  <c r="G748" i="3"/>
  <c r="F748" i="3"/>
  <c r="C748" i="3"/>
  <c r="B748" i="3"/>
  <c r="A748" i="3"/>
  <c r="G747" i="3"/>
  <c r="F747" i="3"/>
  <c r="C747" i="3"/>
  <c r="B747" i="3"/>
  <c r="A747" i="3"/>
  <c r="G746" i="3"/>
  <c r="F746" i="3"/>
  <c r="C746" i="3"/>
  <c r="B746" i="3"/>
  <c r="A746" i="3"/>
  <c r="G745" i="3"/>
  <c r="F745" i="3"/>
  <c r="C745" i="3"/>
  <c r="B745" i="3"/>
  <c r="A745" i="3"/>
  <c r="G744" i="3"/>
  <c r="F744" i="3"/>
  <c r="C744" i="3"/>
  <c r="B744" i="3"/>
  <c r="A744" i="3"/>
  <c r="G743" i="3"/>
  <c r="F743" i="3"/>
  <c r="C743" i="3"/>
  <c r="B743" i="3"/>
  <c r="A743" i="3"/>
  <c r="G742" i="3"/>
  <c r="F742" i="3"/>
  <c r="C742" i="3"/>
  <c r="B742" i="3"/>
  <c r="A742" i="3"/>
  <c r="G741" i="3"/>
  <c r="F741" i="3"/>
  <c r="C741" i="3"/>
  <c r="B741" i="3"/>
  <c r="A741" i="3"/>
  <c r="G740" i="3"/>
  <c r="F740" i="3"/>
  <c r="C740" i="3"/>
  <c r="B740" i="3"/>
  <c r="A740" i="3"/>
  <c r="G739" i="3"/>
  <c r="F739" i="3"/>
  <c r="C739" i="3"/>
  <c r="B739" i="3"/>
  <c r="A739" i="3"/>
  <c r="G738" i="3"/>
  <c r="F738" i="3"/>
  <c r="C738" i="3"/>
  <c r="B738" i="3"/>
  <c r="A738" i="3"/>
  <c r="G737" i="3"/>
  <c r="F737" i="3"/>
  <c r="C737" i="3"/>
  <c r="B737" i="3"/>
  <c r="A737" i="3"/>
  <c r="G736" i="3"/>
  <c r="F736" i="3"/>
  <c r="C736" i="3"/>
  <c r="B736" i="3"/>
  <c r="A736" i="3"/>
  <c r="G735" i="3"/>
  <c r="F735" i="3"/>
  <c r="C735" i="3"/>
  <c r="B735" i="3"/>
  <c r="A735" i="3"/>
  <c r="G734" i="3"/>
  <c r="F734" i="3"/>
  <c r="C734" i="3"/>
  <c r="B734" i="3"/>
  <c r="A734" i="3"/>
  <c r="G733" i="3"/>
  <c r="F733" i="3"/>
  <c r="C733" i="3"/>
  <c r="B733" i="3"/>
  <c r="A733" i="3"/>
  <c r="G732" i="3"/>
  <c r="F732" i="3"/>
  <c r="C732" i="3"/>
  <c r="B732" i="3"/>
  <c r="A732" i="3"/>
  <c r="G731" i="3"/>
  <c r="F731" i="3"/>
  <c r="C731" i="3"/>
  <c r="B731" i="3"/>
  <c r="A731" i="3"/>
  <c r="G730" i="3"/>
  <c r="F730" i="3"/>
  <c r="C730" i="3"/>
  <c r="B730" i="3"/>
  <c r="A730" i="3"/>
  <c r="G729" i="3"/>
  <c r="F729" i="3"/>
  <c r="C729" i="3"/>
  <c r="B729" i="3"/>
  <c r="A729" i="3"/>
  <c r="G728" i="3"/>
  <c r="F728" i="3"/>
  <c r="C728" i="3"/>
  <c r="B728" i="3"/>
  <c r="A728" i="3"/>
  <c r="G727" i="3"/>
  <c r="F727" i="3"/>
  <c r="C727" i="3"/>
  <c r="B727" i="3"/>
  <c r="A727" i="3"/>
  <c r="G726" i="3"/>
  <c r="F726" i="3"/>
  <c r="C726" i="3"/>
  <c r="B726" i="3"/>
  <c r="A726" i="3"/>
  <c r="G725" i="3"/>
  <c r="F725" i="3"/>
  <c r="C725" i="3"/>
  <c r="B725" i="3"/>
  <c r="A725" i="3"/>
  <c r="G724" i="3"/>
  <c r="F724" i="3"/>
  <c r="C724" i="3"/>
  <c r="B724" i="3"/>
  <c r="A724" i="3"/>
  <c r="G723" i="3"/>
  <c r="F723" i="3"/>
  <c r="C723" i="3"/>
  <c r="B723" i="3"/>
  <c r="A723" i="3"/>
  <c r="G722" i="3"/>
  <c r="F722" i="3"/>
  <c r="C722" i="3"/>
  <c r="B722" i="3"/>
  <c r="A722" i="3"/>
  <c r="G721" i="3"/>
  <c r="F721" i="3"/>
  <c r="C721" i="3"/>
  <c r="B721" i="3"/>
  <c r="A721" i="3"/>
  <c r="G720" i="3"/>
  <c r="F720" i="3"/>
  <c r="C720" i="3"/>
  <c r="B720" i="3"/>
  <c r="A720" i="3"/>
  <c r="G719" i="3"/>
  <c r="F719" i="3"/>
  <c r="C719" i="3"/>
  <c r="B719" i="3"/>
  <c r="A719" i="3"/>
  <c r="G718" i="3"/>
  <c r="F718" i="3"/>
  <c r="C718" i="3"/>
  <c r="B718" i="3"/>
  <c r="A718" i="3"/>
  <c r="G717" i="3"/>
  <c r="F717" i="3"/>
  <c r="C717" i="3"/>
  <c r="B717" i="3"/>
  <c r="A717" i="3"/>
  <c r="G716" i="3"/>
  <c r="F716" i="3"/>
  <c r="C716" i="3"/>
  <c r="B716" i="3"/>
  <c r="A716" i="3"/>
  <c r="G715" i="3"/>
  <c r="F715" i="3"/>
  <c r="C715" i="3"/>
  <c r="B715" i="3"/>
  <c r="A715" i="3"/>
  <c r="G714" i="3"/>
  <c r="F714" i="3"/>
  <c r="C714" i="3"/>
  <c r="B714" i="3"/>
  <c r="A714" i="3"/>
  <c r="G713" i="3"/>
  <c r="F713" i="3"/>
  <c r="C713" i="3"/>
  <c r="B713" i="3"/>
  <c r="A713" i="3"/>
  <c r="G712" i="3"/>
  <c r="F712" i="3"/>
  <c r="C712" i="3"/>
  <c r="B712" i="3"/>
  <c r="A712" i="3"/>
  <c r="G711" i="3"/>
  <c r="F711" i="3"/>
  <c r="C711" i="3"/>
  <c r="B711" i="3"/>
  <c r="A711" i="3"/>
  <c r="G710" i="3"/>
  <c r="F710" i="3"/>
  <c r="C710" i="3"/>
  <c r="B710" i="3"/>
  <c r="A710" i="3"/>
  <c r="G709" i="3"/>
  <c r="F709" i="3"/>
  <c r="C709" i="3"/>
  <c r="B709" i="3"/>
  <c r="A709" i="3"/>
  <c r="G708" i="3"/>
  <c r="F708" i="3"/>
  <c r="C708" i="3"/>
  <c r="B708" i="3"/>
  <c r="A708" i="3"/>
  <c r="G707" i="3"/>
  <c r="F707" i="3"/>
  <c r="C707" i="3"/>
  <c r="B707" i="3"/>
  <c r="A707" i="3"/>
  <c r="G706" i="3"/>
  <c r="F706" i="3"/>
  <c r="C706" i="3"/>
  <c r="B706" i="3"/>
  <c r="A706" i="3"/>
  <c r="G705" i="3"/>
  <c r="F705" i="3"/>
  <c r="C705" i="3"/>
  <c r="B705" i="3"/>
  <c r="A705" i="3"/>
  <c r="G704" i="3"/>
  <c r="F704" i="3"/>
  <c r="C704" i="3"/>
  <c r="B704" i="3"/>
  <c r="A704" i="3"/>
  <c r="G703" i="3"/>
  <c r="F703" i="3"/>
  <c r="C703" i="3"/>
  <c r="B703" i="3"/>
  <c r="A703" i="3"/>
  <c r="G702" i="3"/>
  <c r="F702" i="3"/>
  <c r="C702" i="3"/>
  <c r="B702" i="3"/>
  <c r="A702" i="3"/>
  <c r="G701" i="3"/>
  <c r="F701" i="3"/>
  <c r="C701" i="3"/>
  <c r="B701" i="3"/>
  <c r="A701" i="3"/>
  <c r="G700" i="3"/>
  <c r="F700" i="3"/>
  <c r="C700" i="3"/>
  <c r="B700" i="3"/>
  <c r="A700" i="3"/>
  <c r="G699" i="3"/>
  <c r="F699" i="3"/>
  <c r="C699" i="3"/>
  <c r="B699" i="3"/>
  <c r="A699" i="3"/>
  <c r="G698" i="3"/>
  <c r="F698" i="3"/>
  <c r="C698" i="3"/>
  <c r="B698" i="3"/>
  <c r="A698" i="3"/>
  <c r="G697" i="3"/>
  <c r="F697" i="3"/>
  <c r="C697" i="3"/>
  <c r="B697" i="3"/>
  <c r="A697" i="3"/>
  <c r="G696" i="3"/>
  <c r="F696" i="3"/>
  <c r="C696" i="3"/>
  <c r="B696" i="3"/>
  <c r="A696" i="3"/>
  <c r="G695" i="3"/>
  <c r="F695" i="3"/>
  <c r="C695" i="3"/>
  <c r="B695" i="3"/>
  <c r="A695" i="3"/>
  <c r="G694" i="3"/>
  <c r="F694" i="3"/>
  <c r="C694" i="3"/>
  <c r="B694" i="3"/>
  <c r="A694" i="3"/>
  <c r="G693" i="3"/>
  <c r="F693" i="3"/>
  <c r="C693" i="3"/>
  <c r="B693" i="3"/>
  <c r="A693" i="3"/>
  <c r="G692" i="3"/>
  <c r="F692" i="3"/>
  <c r="C692" i="3"/>
  <c r="B692" i="3"/>
  <c r="A692" i="3"/>
  <c r="G691" i="3"/>
  <c r="F691" i="3"/>
  <c r="C691" i="3"/>
  <c r="B691" i="3"/>
  <c r="A691" i="3"/>
  <c r="G690" i="3"/>
  <c r="F690" i="3"/>
  <c r="C690" i="3"/>
  <c r="B690" i="3"/>
  <c r="A690" i="3"/>
  <c r="G689" i="3"/>
  <c r="F689" i="3"/>
  <c r="C689" i="3"/>
  <c r="B689" i="3"/>
  <c r="A689" i="3"/>
  <c r="G688" i="3"/>
  <c r="F688" i="3"/>
  <c r="C688" i="3"/>
  <c r="B688" i="3"/>
  <c r="A688" i="3"/>
  <c r="G687" i="3"/>
  <c r="F687" i="3"/>
  <c r="C687" i="3"/>
  <c r="B687" i="3"/>
  <c r="A687" i="3"/>
  <c r="G686" i="3"/>
  <c r="F686" i="3"/>
  <c r="C686" i="3"/>
  <c r="B686" i="3"/>
  <c r="A686" i="3"/>
  <c r="G685" i="3"/>
  <c r="F685" i="3"/>
  <c r="C685" i="3"/>
  <c r="B685" i="3"/>
  <c r="A685" i="3"/>
  <c r="G684" i="3"/>
  <c r="F684" i="3"/>
  <c r="C684" i="3"/>
  <c r="B684" i="3"/>
  <c r="A684" i="3"/>
  <c r="G683" i="3"/>
  <c r="F683" i="3"/>
  <c r="C683" i="3"/>
  <c r="B683" i="3"/>
  <c r="A683" i="3"/>
  <c r="G682" i="3"/>
  <c r="F682" i="3"/>
  <c r="C682" i="3"/>
  <c r="B682" i="3"/>
  <c r="A682" i="3"/>
  <c r="G681" i="3"/>
  <c r="F681" i="3"/>
  <c r="C681" i="3"/>
  <c r="B681" i="3"/>
  <c r="A681" i="3"/>
  <c r="G680" i="3"/>
  <c r="F680" i="3"/>
  <c r="C680" i="3"/>
  <c r="B680" i="3"/>
  <c r="A680" i="3"/>
  <c r="G679" i="3"/>
  <c r="F679" i="3"/>
  <c r="C679" i="3"/>
  <c r="B679" i="3"/>
  <c r="A679" i="3"/>
  <c r="G678" i="3"/>
  <c r="F678" i="3"/>
  <c r="C678" i="3"/>
  <c r="B678" i="3"/>
  <c r="A678" i="3"/>
  <c r="G677" i="3"/>
  <c r="F677" i="3"/>
  <c r="C677" i="3"/>
  <c r="B677" i="3"/>
  <c r="A677" i="3"/>
  <c r="G676" i="3"/>
  <c r="F676" i="3"/>
  <c r="C676" i="3"/>
  <c r="B676" i="3"/>
  <c r="A676" i="3"/>
  <c r="G675" i="3"/>
  <c r="F675" i="3"/>
  <c r="C675" i="3"/>
  <c r="B675" i="3"/>
  <c r="A675" i="3"/>
  <c r="G674" i="3"/>
  <c r="F674" i="3"/>
  <c r="C674" i="3"/>
  <c r="B674" i="3"/>
  <c r="A674" i="3"/>
  <c r="G673" i="3"/>
  <c r="F673" i="3"/>
  <c r="C673" i="3"/>
  <c r="B673" i="3"/>
  <c r="A673" i="3"/>
  <c r="G672" i="3"/>
  <c r="F672" i="3"/>
  <c r="C672" i="3"/>
  <c r="B672" i="3"/>
  <c r="A672" i="3"/>
  <c r="G671" i="3"/>
  <c r="F671" i="3"/>
  <c r="C671" i="3"/>
  <c r="B671" i="3"/>
  <c r="A671" i="3"/>
  <c r="G670" i="3"/>
  <c r="F670" i="3"/>
  <c r="C670" i="3"/>
  <c r="B670" i="3"/>
  <c r="A670" i="3"/>
  <c r="G669" i="3"/>
  <c r="F669" i="3"/>
  <c r="C669" i="3"/>
  <c r="B669" i="3"/>
  <c r="A669" i="3"/>
  <c r="G668" i="3"/>
  <c r="F668" i="3"/>
  <c r="C668" i="3"/>
  <c r="B668" i="3"/>
  <c r="A668" i="3"/>
  <c r="G667" i="3"/>
  <c r="F667" i="3"/>
  <c r="C667" i="3"/>
  <c r="B667" i="3"/>
  <c r="A667" i="3"/>
  <c r="G666" i="3"/>
  <c r="F666" i="3"/>
  <c r="C666" i="3"/>
  <c r="B666" i="3"/>
  <c r="A666" i="3"/>
  <c r="G665" i="3"/>
  <c r="F665" i="3"/>
  <c r="C665" i="3"/>
  <c r="B665" i="3"/>
  <c r="A665" i="3"/>
  <c r="G664" i="3"/>
  <c r="F664" i="3"/>
  <c r="C664" i="3"/>
  <c r="B664" i="3"/>
  <c r="A664" i="3"/>
  <c r="G663" i="3"/>
  <c r="F663" i="3"/>
  <c r="C663" i="3"/>
  <c r="B663" i="3"/>
  <c r="A663" i="3"/>
  <c r="G662" i="3"/>
  <c r="F662" i="3"/>
  <c r="C662" i="3"/>
  <c r="B662" i="3"/>
  <c r="A662" i="3"/>
  <c r="G661" i="3"/>
  <c r="F661" i="3"/>
  <c r="C661" i="3"/>
  <c r="B661" i="3"/>
  <c r="A661" i="3"/>
  <c r="G660" i="3"/>
  <c r="F660" i="3"/>
  <c r="C660" i="3"/>
  <c r="B660" i="3"/>
  <c r="A660" i="3"/>
  <c r="G659" i="3"/>
  <c r="F659" i="3"/>
  <c r="C659" i="3"/>
  <c r="B659" i="3"/>
  <c r="A659" i="3"/>
  <c r="G658" i="3"/>
  <c r="F658" i="3"/>
  <c r="C658" i="3"/>
  <c r="B658" i="3"/>
  <c r="A658" i="3"/>
  <c r="G657" i="3"/>
  <c r="F657" i="3"/>
  <c r="C657" i="3"/>
  <c r="B657" i="3"/>
  <c r="A657" i="3"/>
  <c r="G656" i="3"/>
  <c r="F656" i="3"/>
  <c r="C656" i="3"/>
  <c r="B656" i="3"/>
  <c r="A656" i="3"/>
  <c r="G655" i="3"/>
  <c r="F655" i="3"/>
  <c r="C655" i="3"/>
  <c r="B655" i="3"/>
  <c r="A655" i="3"/>
  <c r="G654" i="3"/>
  <c r="F654" i="3"/>
  <c r="C654" i="3"/>
  <c r="B654" i="3"/>
  <c r="A654" i="3"/>
  <c r="G653" i="3"/>
  <c r="F653" i="3"/>
  <c r="C653" i="3"/>
  <c r="B653" i="3"/>
  <c r="A653" i="3"/>
  <c r="G652" i="3"/>
  <c r="F652" i="3"/>
  <c r="C652" i="3"/>
  <c r="B652" i="3"/>
  <c r="A652" i="3"/>
  <c r="G651" i="3"/>
  <c r="F651" i="3"/>
  <c r="C651" i="3"/>
  <c r="B651" i="3"/>
  <c r="A651" i="3"/>
  <c r="G650" i="3"/>
  <c r="F650" i="3"/>
  <c r="C650" i="3"/>
  <c r="B650" i="3"/>
  <c r="A650" i="3"/>
  <c r="G649" i="3"/>
  <c r="F649" i="3"/>
  <c r="C649" i="3"/>
  <c r="B649" i="3"/>
  <c r="A649" i="3"/>
  <c r="G648" i="3"/>
  <c r="F648" i="3"/>
  <c r="C648" i="3"/>
  <c r="B648" i="3"/>
  <c r="A648" i="3"/>
  <c r="G647" i="3"/>
  <c r="F647" i="3"/>
  <c r="C647" i="3"/>
  <c r="B647" i="3"/>
  <c r="A647" i="3"/>
  <c r="G646" i="3"/>
  <c r="F646" i="3"/>
  <c r="C646" i="3"/>
  <c r="B646" i="3"/>
  <c r="A646" i="3"/>
  <c r="G645" i="3"/>
  <c r="F645" i="3"/>
  <c r="C645" i="3"/>
  <c r="B645" i="3"/>
  <c r="A645" i="3"/>
  <c r="G644" i="3"/>
  <c r="F644" i="3"/>
  <c r="C644" i="3"/>
  <c r="B644" i="3"/>
  <c r="A644" i="3"/>
  <c r="G643" i="3"/>
  <c r="F643" i="3"/>
  <c r="C643" i="3"/>
  <c r="B643" i="3"/>
  <c r="A643" i="3"/>
  <c r="G642" i="3"/>
  <c r="F642" i="3"/>
  <c r="C642" i="3"/>
  <c r="B642" i="3"/>
  <c r="A642" i="3"/>
  <c r="G641" i="3"/>
  <c r="F641" i="3"/>
  <c r="C641" i="3"/>
  <c r="B641" i="3"/>
  <c r="A641" i="3"/>
  <c r="G640" i="3"/>
  <c r="F640" i="3"/>
  <c r="C640" i="3"/>
  <c r="B640" i="3"/>
  <c r="A640" i="3"/>
  <c r="G639" i="3"/>
  <c r="F639" i="3"/>
  <c r="C639" i="3"/>
  <c r="B639" i="3"/>
  <c r="A639" i="3"/>
  <c r="G638" i="3"/>
  <c r="F638" i="3"/>
  <c r="C638" i="3"/>
  <c r="B638" i="3"/>
  <c r="A638" i="3"/>
  <c r="G637" i="3"/>
  <c r="F637" i="3"/>
  <c r="C637" i="3"/>
  <c r="B637" i="3"/>
  <c r="A637" i="3"/>
  <c r="G636" i="3"/>
  <c r="F636" i="3"/>
  <c r="C636" i="3"/>
  <c r="B636" i="3"/>
  <c r="A636" i="3"/>
  <c r="G635" i="3"/>
  <c r="F635" i="3"/>
  <c r="C635" i="3"/>
  <c r="B635" i="3"/>
  <c r="A635" i="3"/>
  <c r="G634" i="3"/>
  <c r="F634" i="3"/>
  <c r="C634" i="3"/>
  <c r="B634" i="3"/>
  <c r="A634" i="3"/>
  <c r="G633" i="3"/>
  <c r="F633" i="3"/>
  <c r="C633" i="3"/>
  <c r="B633" i="3"/>
  <c r="A633" i="3"/>
  <c r="G632" i="3"/>
  <c r="F632" i="3"/>
  <c r="C632" i="3"/>
  <c r="B632" i="3"/>
  <c r="A632" i="3"/>
  <c r="G631" i="3"/>
  <c r="F631" i="3"/>
  <c r="C631" i="3"/>
  <c r="B631" i="3"/>
  <c r="A631" i="3"/>
  <c r="G630" i="3"/>
  <c r="F630" i="3"/>
  <c r="C630" i="3"/>
  <c r="B630" i="3"/>
  <c r="A630" i="3"/>
  <c r="G629" i="3"/>
  <c r="F629" i="3"/>
  <c r="C629" i="3"/>
  <c r="B629" i="3"/>
  <c r="A629" i="3"/>
  <c r="G628" i="3"/>
  <c r="F628" i="3"/>
  <c r="C628" i="3"/>
  <c r="B628" i="3"/>
  <c r="A628" i="3"/>
  <c r="G627" i="3"/>
  <c r="F627" i="3"/>
  <c r="C627" i="3"/>
  <c r="B627" i="3"/>
  <c r="A627" i="3"/>
  <c r="G626" i="3"/>
  <c r="F626" i="3"/>
  <c r="C626" i="3"/>
  <c r="B626" i="3"/>
  <c r="A626" i="3"/>
  <c r="G625" i="3"/>
  <c r="F625" i="3"/>
  <c r="C625" i="3"/>
  <c r="B625" i="3"/>
  <c r="A625" i="3"/>
  <c r="G624" i="3"/>
  <c r="F624" i="3"/>
  <c r="C624" i="3"/>
  <c r="B624" i="3"/>
  <c r="A624" i="3"/>
  <c r="G623" i="3"/>
  <c r="F623" i="3"/>
  <c r="C623" i="3"/>
  <c r="B623" i="3"/>
  <c r="A623" i="3"/>
  <c r="G622" i="3"/>
  <c r="F622" i="3"/>
  <c r="C622" i="3"/>
  <c r="B622" i="3"/>
  <c r="A622" i="3"/>
  <c r="G621" i="3"/>
  <c r="F621" i="3"/>
  <c r="C621" i="3"/>
  <c r="B621" i="3"/>
  <c r="A621" i="3"/>
  <c r="G620" i="3"/>
  <c r="F620" i="3"/>
  <c r="C620" i="3"/>
  <c r="B620" i="3"/>
  <c r="A620" i="3"/>
  <c r="G619" i="3"/>
  <c r="F619" i="3"/>
  <c r="C619" i="3"/>
  <c r="B619" i="3"/>
  <c r="A619" i="3"/>
  <c r="G618" i="3"/>
  <c r="F618" i="3"/>
  <c r="C618" i="3"/>
  <c r="B618" i="3"/>
  <c r="A618" i="3"/>
  <c r="G617" i="3"/>
  <c r="F617" i="3"/>
  <c r="C617" i="3"/>
  <c r="B617" i="3"/>
  <c r="A617" i="3"/>
  <c r="G616" i="3"/>
  <c r="F616" i="3"/>
  <c r="C616" i="3"/>
  <c r="B616" i="3"/>
  <c r="A616" i="3"/>
  <c r="G615" i="3"/>
  <c r="F615" i="3"/>
  <c r="C615" i="3"/>
  <c r="B615" i="3"/>
  <c r="A615" i="3"/>
  <c r="G614" i="3"/>
  <c r="F614" i="3"/>
  <c r="C614" i="3"/>
  <c r="B614" i="3"/>
  <c r="A614" i="3"/>
  <c r="G613" i="3"/>
  <c r="F613" i="3"/>
  <c r="C613" i="3"/>
  <c r="B613" i="3"/>
  <c r="A613" i="3"/>
  <c r="G612" i="3"/>
  <c r="F612" i="3"/>
  <c r="C612" i="3"/>
  <c r="B612" i="3"/>
  <c r="A612" i="3"/>
  <c r="G611" i="3"/>
  <c r="F611" i="3"/>
  <c r="C611" i="3"/>
  <c r="B611" i="3"/>
  <c r="A611" i="3"/>
  <c r="G610" i="3"/>
  <c r="F610" i="3"/>
  <c r="C610" i="3"/>
  <c r="B610" i="3"/>
  <c r="A610" i="3"/>
  <c r="G609" i="3"/>
  <c r="F609" i="3"/>
  <c r="C609" i="3"/>
  <c r="B609" i="3"/>
  <c r="A609" i="3"/>
  <c r="G608" i="3"/>
  <c r="F608" i="3"/>
  <c r="C608" i="3"/>
  <c r="B608" i="3"/>
  <c r="A608" i="3"/>
  <c r="G607" i="3"/>
  <c r="F607" i="3"/>
  <c r="C607" i="3"/>
  <c r="B607" i="3"/>
  <c r="A607" i="3"/>
  <c r="G606" i="3"/>
  <c r="F606" i="3"/>
  <c r="C606" i="3"/>
  <c r="B606" i="3"/>
  <c r="A606" i="3"/>
  <c r="G605" i="3"/>
  <c r="F605" i="3"/>
  <c r="C605" i="3"/>
  <c r="B605" i="3"/>
  <c r="A605" i="3"/>
  <c r="G604" i="3"/>
  <c r="F604" i="3"/>
  <c r="C604" i="3"/>
  <c r="B604" i="3"/>
  <c r="A604" i="3"/>
  <c r="G603" i="3"/>
  <c r="F603" i="3"/>
  <c r="C603" i="3"/>
  <c r="B603" i="3"/>
  <c r="A603" i="3"/>
  <c r="G602" i="3"/>
  <c r="F602" i="3"/>
  <c r="C602" i="3"/>
  <c r="B602" i="3"/>
  <c r="A602" i="3"/>
  <c r="G601" i="3"/>
  <c r="F601" i="3"/>
  <c r="C601" i="3"/>
  <c r="B601" i="3"/>
  <c r="A601" i="3"/>
  <c r="G600" i="3"/>
  <c r="F600" i="3"/>
  <c r="C600" i="3"/>
  <c r="B600" i="3"/>
  <c r="A600" i="3"/>
  <c r="G599" i="3"/>
  <c r="F599" i="3"/>
  <c r="C599" i="3"/>
  <c r="B599" i="3"/>
  <c r="A599" i="3"/>
  <c r="G598" i="3"/>
  <c r="F598" i="3"/>
  <c r="C598" i="3"/>
  <c r="B598" i="3"/>
  <c r="A598" i="3"/>
  <c r="G597" i="3"/>
  <c r="F597" i="3"/>
  <c r="C597" i="3"/>
  <c r="B597" i="3"/>
  <c r="A597" i="3"/>
  <c r="G596" i="3"/>
  <c r="F596" i="3"/>
  <c r="C596" i="3"/>
  <c r="B596" i="3"/>
  <c r="A596" i="3"/>
  <c r="G595" i="3"/>
  <c r="F595" i="3"/>
  <c r="C595" i="3"/>
  <c r="B595" i="3"/>
  <c r="A595" i="3"/>
  <c r="G594" i="3"/>
  <c r="F594" i="3"/>
  <c r="C594" i="3"/>
  <c r="B594" i="3"/>
  <c r="A594" i="3"/>
  <c r="G593" i="3"/>
  <c r="F593" i="3"/>
  <c r="C593" i="3"/>
  <c r="B593" i="3"/>
  <c r="A593" i="3"/>
  <c r="G592" i="3"/>
  <c r="F592" i="3"/>
  <c r="C592" i="3"/>
  <c r="B592" i="3"/>
  <c r="A592" i="3"/>
  <c r="G591" i="3"/>
  <c r="F591" i="3"/>
  <c r="C591" i="3"/>
  <c r="B591" i="3"/>
  <c r="A591" i="3"/>
  <c r="G590" i="3"/>
  <c r="F590" i="3"/>
  <c r="C590" i="3"/>
  <c r="B590" i="3"/>
  <c r="A590" i="3"/>
  <c r="G589" i="3"/>
  <c r="F589" i="3"/>
  <c r="C589" i="3"/>
  <c r="B589" i="3"/>
  <c r="A589" i="3"/>
  <c r="G588" i="3"/>
  <c r="F588" i="3"/>
  <c r="C588" i="3"/>
  <c r="B588" i="3"/>
  <c r="A588" i="3"/>
  <c r="G587" i="3"/>
  <c r="F587" i="3"/>
  <c r="C587" i="3"/>
  <c r="B587" i="3"/>
  <c r="A587" i="3"/>
  <c r="G586" i="3"/>
  <c r="F586" i="3"/>
  <c r="C586" i="3"/>
  <c r="B586" i="3"/>
  <c r="A586" i="3"/>
  <c r="G585" i="3"/>
  <c r="F585" i="3"/>
  <c r="C585" i="3"/>
  <c r="B585" i="3"/>
  <c r="A585" i="3"/>
  <c r="G584" i="3"/>
  <c r="F584" i="3"/>
  <c r="C584" i="3"/>
  <c r="B584" i="3"/>
  <c r="A584" i="3"/>
  <c r="G583" i="3"/>
  <c r="F583" i="3"/>
  <c r="C583" i="3"/>
  <c r="B583" i="3"/>
  <c r="A583" i="3"/>
  <c r="G582" i="3"/>
  <c r="F582" i="3"/>
  <c r="C582" i="3"/>
  <c r="B582" i="3"/>
  <c r="A582" i="3"/>
  <c r="G581" i="3"/>
  <c r="F581" i="3"/>
  <c r="C581" i="3"/>
  <c r="B581" i="3"/>
  <c r="A581" i="3"/>
  <c r="G580" i="3"/>
  <c r="F580" i="3"/>
  <c r="C580" i="3"/>
  <c r="B580" i="3"/>
  <c r="A580" i="3"/>
  <c r="G579" i="3"/>
  <c r="F579" i="3"/>
  <c r="C579" i="3"/>
  <c r="B579" i="3"/>
  <c r="A579" i="3"/>
  <c r="G578" i="3"/>
  <c r="F578" i="3"/>
  <c r="C578" i="3"/>
  <c r="B578" i="3"/>
  <c r="A578" i="3"/>
  <c r="G577" i="3"/>
  <c r="F577" i="3"/>
  <c r="C577" i="3"/>
  <c r="B577" i="3"/>
  <c r="A577" i="3"/>
  <c r="G576" i="3"/>
  <c r="F576" i="3"/>
  <c r="C576" i="3"/>
  <c r="B576" i="3"/>
  <c r="A576" i="3"/>
  <c r="G575" i="3"/>
  <c r="F575" i="3"/>
  <c r="C575" i="3"/>
  <c r="B575" i="3"/>
  <c r="A575" i="3"/>
  <c r="G574" i="3"/>
  <c r="F574" i="3"/>
  <c r="C574" i="3"/>
  <c r="B574" i="3"/>
  <c r="A574" i="3"/>
  <c r="G573" i="3"/>
  <c r="F573" i="3"/>
  <c r="C573" i="3"/>
  <c r="B573" i="3"/>
  <c r="A573" i="3"/>
  <c r="G572" i="3"/>
  <c r="F572" i="3"/>
  <c r="C572" i="3"/>
  <c r="B572" i="3"/>
  <c r="A572" i="3"/>
  <c r="G571" i="3"/>
  <c r="F571" i="3"/>
  <c r="C571" i="3"/>
  <c r="B571" i="3"/>
  <c r="A571" i="3"/>
  <c r="G570" i="3"/>
  <c r="F570" i="3"/>
  <c r="C570" i="3"/>
  <c r="B570" i="3"/>
  <c r="A570" i="3"/>
  <c r="G569" i="3"/>
  <c r="F569" i="3"/>
  <c r="C569" i="3"/>
  <c r="B569" i="3"/>
  <c r="A569" i="3"/>
  <c r="G568" i="3"/>
  <c r="F568" i="3"/>
  <c r="C568" i="3"/>
  <c r="B568" i="3"/>
  <c r="A568" i="3"/>
  <c r="G567" i="3"/>
  <c r="F567" i="3"/>
  <c r="C567" i="3"/>
  <c r="B567" i="3"/>
  <c r="A567" i="3"/>
  <c r="G566" i="3"/>
  <c r="F566" i="3"/>
  <c r="C566" i="3"/>
  <c r="B566" i="3"/>
  <c r="A566" i="3"/>
  <c r="G565" i="3"/>
  <c r="F565" i="3"/>
  <c r="C565" i="3"/>
  <c r="B565" i="3"/>
  <c r="A565" i="3"/>
  <c r="G564" i="3"/>
  <c r="F564" i="3"/>
  <c r="C564" i="3"/>
  <c r="B564" i="3"/>
  <c r="A564" i="3"/>
  <c r="G563" i="3"/>
  <c r="F563" i="3"/>
  <c r="C563" i="3"/>
  <c r="B563" i="3"/>
  <c r="A563" i="3"/>
  <c r="G562" i="3"/>
  <c r="F562" i="3"/>
  <c r="C562" i="3"/>
  <c r="B562" i="3"/>
  <c r="A562" i="3"/>
  <c r="G561" i="3"/>
  <c r="F561" i="3"/>
  <c r="C561" i="3"/>
  <c r="B561" i="3"/>
  <c r="A561" i="3"/>
  <c r="G560" i="3"/>
  <c r="F560" i="3"/>
  <c r="C560" i="3"/>
  <c r="B560" i="3"/>
  <c r="A560" i="3"/>
  <c r="G559" i="3"/>
  <c r="F559" i="3"/>
  <c r="C559" i="3"/>
  <c r="B559" i="3"/>
  <c r="A559" i="3"/>
  <c r="G558" i="3"/>
  <c r="F558" i="3"/>
  <c r="C558" i="3"/>
  <c r="B558" i="3"/>
  <c r="A558" i="3"/>
  <c r="G557" i="3"/>
  <c r="F557" i="3"/>
  <c r="C557" i="3"/>
  <c r="B557" i="3"/>
  <c r="A557" i="3"/>
  <c r="G556" i="3"/>
  <c r="F556" i="3"/>
  <c r="C556" i="3"/>
  <c r="B556" i="3"/>
  <c r="A556" i="3"/>
  <c r="G555" i="3"/>
  <c r="F555" i="3"/>
  <c r="C555" i="3"/>
  <c r="B555" i="3"/>
  <c r="A555" i="3"/>
  <c r="G554" i="3"/>
  <c r="F554" i="3"/>
  <c r="C554" i="3"/>
  <c r="B554" i="3"/>
  <c r="A554" i="3"/>
  <c r="G553" i="3"/>
  <c r="F553" i="3"/>
  <c r="C553" i="3"/>
  <c r="B553" i="3"/>
  <c r="A553" i="3"/>
  <c r="G552" i="3"/>
  <c r="F552" i="3"/>
  <c r="C552" i="3"/>
  <c r="B552" i="3"/>
  <c r="A552" i="3"/>
  <c r="G551" i="3"/>
  <c r="F551" i="3"/>
  <c r="C551" i="3"/>
  <c r="B551" i="3"/>
  <c r="A551" i="3"/>
  <c r="G550" i="3"/>
  <c r="F550" i="3"/>
  <c r="C550" i="3"/>
  <c r="B550" i="3"/>
  <c r="A550" i="3"/>
  <c r="G549" i="3"/>
  <c r="F549" i="3"/>
  <c r="C549" i="3"/>
  <c r="B549" i="3"/>
  <c r="A549" i="3"/>
  <c r="G548" i="3"/>
  <c r="F548" i="3"/>
  <c r="C548" i="3"/>
  <c r="B548" i="3"/>
  <c r="A548" i="3"/>
  <c r="G547" i="3"/>
  <c r="F547" i="3"/>
  <c r="C547" i="3"/>
  <c r="B547" i="3"/>
  <c r="A547" i="3"/>
  <c r="G546" i="3"/>
  <c r="F546" i="3"/>
  <c r="C546" i="3"/>
  <c r="B546" i="3"/>
  <c r="A546" i="3"/>
  <c r="G545" i="3"/>
  <c r="F545" i="3"/>
  <c r="C545" i="3"/>
  <c r="B545" i="3"/>
  <c r="A545" i="3"/>
  <c r="G544" i="3"/>
  <c r="F544" i="3"/>
  <c r="C544" i="3"/>
  <c r="B544" i="3"/>
  <c r="A544" i="3"/>
  <c r="G543" i="3"/>
  <c r="F543" i="3"/>
  <c r="C543" i="3"/>
  <c r="B543" i="3"/>
  <c r="A543" i="3"/>
  <c r="G542" i="3"/>
  <c r="F542" i="3"/>
  <c r="C542" i="3"/>
  <c r="B542" i="3"/>
  <c r="A542" i="3"/>
  <c r="G541" i="3"/>
  <c r="F541" i="3"/>
  <c r="C541" i="3"/>
  <c r="B541" i="3"/>
  <c r="A541" i="3"/>
  <c r="G540" i="3"/>
  <c r="F540" i="3"/>
  <c r="C540" i="3"/>
  <c r="B540" i="3"/>
  <c r="A540" i="3"/>
  <c r="G539" i="3"/>
  <c r="F539" i="3"/>
  <c r="C539" i="3"/>
  <c r="B539" i="3"/>
  <c r="A539" i="3"/>
  <c r="G538" i="3"/>
  <c r="F538" i="3"/>
  <c r="C538" i="3"/>
  <c r="B538" i="3"/>
  <c r="A538" i="3"/>
  <c r="G537" i="3"/>
  <c r="F537" i="3"/>
  <c r="C537" i="3"/>
  <c r="B537" i="3"/>
  <c r="A537" i="3"/>
  <c r="G536" i="3"/>
  <c r="F536" i="3"/>
  <c r="C536" i="3"/>
  <c r="B536" i="3"/>
  <c r="A536" i="3"/>
  <c r="G535" i="3"/>
  <c r="F535" i="3"/>
  <c r="C535" i="3"/>
  <c r="B535" i="3"/>
  <c r="A535" i="3"/>
  <c r="G534" i="3"/>
  <c r="F534" i="3"/>
  <c r="C534" i="3"/>
  <c r="B534" i="3"/>
  <c r="A534" i="3"/>
  <c r="G533" i="3"/>
  <c r="F533" i="3"/>
  <c r="C533" i="3"/>
  <c r="B533" i="3"/>
  <c r="A533" i="3"/>
  <c r="G532" i="3"/>
  <c r="F532" i="3"/>
  <c r="C532" i="3"/>
  <c r="B532" i="3"/>
  <c r="A532" i="3"/>
  <c r="G531" i="3"/>
  <c r="F531" i="3"/>
  <c r="C531" i="3"/>
  <c r="B531" i="3"/>
  <c r="A531" i="3"/>
  <c r="G530" i="3"/>
  <c r="F530" i="3"/>
  <c r="C530" i="3"/>
  <c r="B530" i="3"/>
  <c r="A530" i="3"/>
  <c r="G529" i="3"/>
  <c r="F529" i="3"/>
  <c r="C529" i="3"/>
  <c r="B529" i="3"/>
  <c r="A529" i="3"/>
  <c r="G528" i="3"/>
  <c r="F528" i="3"/>
  <c r="C528" i="3"/>
  <c r="B528" i="3"/>
  <c r="A528" i="3"/>
  <c r="G527" i="3"/>
  <c r="F527" i="3"/>
  <c r="C527" i="3"/>
  <c r="B527" i="3"/>
  <c r="A527" i="3"/>
  <c r="G526" i="3"/>
  <c r="F526" i="3"/>
  <c r="C526" i="3"/>
  <c r="B526" i="3"/>
  <c r="A526" i="3"/>
  <c r="G525" i="3"/>
  <c r="F525" i="3"/>
  <c r="C525" i="3"/>
  <c r="B525" i="3"/>
  <c r="A525" i="3"/>
  <c r="G524" i="3"/>
  <c r="F524" i="3"/>
  <c r="C524" i="3"/>
  <c r="B524" i="3"/>
  <c r="A524" i="3"/>
  <c r="G523" i="3"/>
  <c r="F523" i="3"/>
  <c r="C523" i="3"/>
  <c r="B523" i="3"/>
  <c r="A523" i="3"/>
  <c r="G522" i="3"/>
  <c r="F522" i="3"/>
  <c r="C522" i="3"/>
  <c r="B522" i="3"/>
  <c r="A522" i="3"/>
  <c r="G521" i="3"/>
  <c r="F521" i="3"/>
  <c r="C521" i="3"/>
  <c r="B521" i="3"/>
  <c r="A521" i="3"/>
  <c r="G520" i="3"/>
  <c r="F520" i="3"/>
  <c r="C520" i="3"/>
  <c r="B520" i="3"/>
  <c r="A520" i="3"/>
  <c r="G519" i="3"/>
  <c r="F519" i="3"/>
  <c r="C519" i="3"/>
  <c r="B519" i="3"/>
  <c r="A519" i="3"/>
  <c r="G518" i="3"/>
  <c r="F518" i="3"/>
  <c r="C518" i="3"/>
  <c r="B518" i="3"/>
  <c r="A518" i="3"/>
  <c r="G517" i="3"/>
  <c r="F517" i="3"/>
  <c r="C517" i="3"/>
  <c r="B517" i="3"/>
  <c r="A517" i="3"/>
  <c r="G516" i="3"/>
  <c r="F516" i="3"/>
  <c r="C516" i="3"/>
  <c r="B516" i="3"/>
  <c r="A516" i="3"/>
  <c r="G515" i="3"/>
  <c r="F515" i="3"/>
  <c r="C515" i="3"/>
  <c r="B515" i="3"/>
  <c r="A515" i="3"/>
  <c r="G514" i="3"/>
  <c r="F514" i="3"/>
  <c r="C514" i="3"/>
  <c r="B514" i="3"/>
  <c r="A514" i="3"/>
  <c r="G513" i="3"/>
  <c r="F513" i="3"/>
  <c r="C513" i="3"/>
  <c r="B513" i="3"/>
  <c r="A513" i="3"/>
  <c r="G512" i="3"/>
  <c r="F512" i="3"/>
  <c r="C512" i="3"/>
  <c r="B512" i="3"/>
  <c r="A512" i="3"/>
  <c r="G511" i="3"/>
  <c r="F511" i="3"/>
  <c r="C511" i="3"/>
  <c r="B511" i="3"/>
  <c r="A511" i="3"/>
  <c r="G510" i="3"/>
  <c r="F510" i="3"/>
  <c r="C510" i="3"/>
  <c r="B510" i="3"/>
  <c r="A510" i="3"/>
  <c r="G509" i="3"/>
  <c r="F509" i="3"/>
  <c r="C509" i="3"/>
  <c r="B509" i="3"/>
  <c r="A509" i="3"/>
  <c r="G508" i="3"/>
  <c r="F508" i="3"/>
  <c r="C508" i="3"/>
  <c r="B508" i="3"/>
  <c r="A508" i="3"/>
  <c r="G507" i="3"/>
  <c r="F507" i="3"/>
  <c r="C507" i="3"/>
  <c r="B507" i="3"/>
  <c r="A507" i="3"/>
  <c r="G506" i="3"/>
  <c r="F506" i="3"/>
  <c r="C506" i="3"/>
  <c r="B506" i="3"/>
  <c r="A506" i="3"/>
  <c r="G505" i="3"/>
  <c r="F505" i="3"/>
  <c r="C505" i="3"/>
  <c r="B505" i="3"/>
  <c r="A505" i="3"/>
  <c r="G504" i="3"/>
  <c r="F504" i="3"/>
  <c r="C504" i="3"/>
  <c r="B504" i="3"/>
  <c r="A504" i="3"/>
  <c r="G503" i="3"/>
  <c r="F503" i="3"/>
  <c r="C503" i="3"/>
  <c r="B503" i="3"/>
  <c r="A503" i="3"/>
  <c r="G502" i="3"/>
  <c r="F502" i="3"/>
  <c r="C502" i="3"/>
  <c r="B502" i="3"/>
  <c r="A502" i="3"/>
  <c r="G501" i="3"/>
  <c r="F501" i="3"/>
  <c r="C501" i="3"/>
  <c r="B501" i="3"/>
  <c r="A501" i="3"/>
  <c r="G500" i="3"/>
  <c r="F500" i="3"/>
  <c r="C500" i="3"/>
  <c r="B500" i="3"/>
  <c r="A500" i="3"/>
  <c r="G499" i="3"/>
  <c r="F499" i="3"/>
  <c r="C499" i="3"/>
  <c r="B499" i="3"/>
  <c r="A499" i="3"/>
  <c r="G498" i="3"/>
  <c r="F498" i="3"/>
  <c r="C498" i="3"/>
  <c r="B498" i="3"/>
  <c r="A498" i="3"/>
  <c r="G497" i="3"/>
  <c r="F497" i="3"/>
  <c r="C497" i="3"/>
  <c r="B497" i="3"/>
  <c r="A497" i="3"/>
  <c r="G496" i="3"/>
  <c r="F496" i="3"/>
  <c r="C496" i="3"/>
  <c r="B496" i="3"/>
  <c r="A496" i="3"/>
  <c r="G495" i="3"/>
  <c r="F495" i="3"/>
  <c r="C495" i="3"/>
  <c r="B495" i="3"/>
  <c r="A495" i="3"/>
  <c r="G494" i="3"/>
  <c r="F494" i="3"/>
  <c r="C494" i="3"/>
  <c r="B494" i="3"/>
  <c r="A494" i="3"/>
  <c r="G493" i="3"/>
  <c r="F493" i="3"/>
  <c r="C493" i="3"/>
  <c r="B493" i="3"/>
  <c r="A493" i="3"/>
  <c r="G492" i="3"/>
  <c r="F492" i="3"/>
  <c r="C492" i="3"/>
  <c r="B492" i="3"/>
  <c r="A492" i="3"/>
  <c r="G491" i="3"/>
  <c r="F491" i="3"/>
  <c r="C491" i="3"/>
  <c r="B491" i="3"/>
  <c r="A491" i="3"/>
  <c r="G490" i="3"/>
  <c r="F490" i="3"/>
  <c r="C490" i="3"/>
  <c r="B490" i="3"/>
  <c r="A490" i="3"/>
  <c r="G489" i="3"/>
  <c r="F489" i="3"/>
  <c r="C489" i="3"/>
  <c r="B489" i="3"/>
  <c r="A489" i="3"/>
  <c r="G488" i="3"/>
  <c r="F488" i="3"/>
  <c r="C488" i="3"/>
  <c r="B488" i="3"/>
  <c r="A488" i="3"/>
  <c r="G487" i="3"/>
  <c r="F487" i="3"/>
  <c r="C487" i="3"/>
  <c r="B487" i="3"/>
  <c r="A487" i="3"/>
  <c r="G486" i="3"/>
  <c r="F486" i="3"/>
  <c r="C486" i="3"/>
  <c r="B486" i="3"/>
  <c r="A486" i="3"/>
  <c r="G485" i="3"/>
  <c r="F485" i="3"/>
  <c r="C485" i="3"/>
  <c r="B485" i="3"/>
  <c r="A485" i="3"/>
  <c r="G484" i="3"/>
  <c r="F484" i="3"/>
  <c r="C484" i="3"/>
  <c r="B484" i="3"/>
  <c r="A484" i="3"/>
  <c r="G483" i="3"/>
  <c r="F483" i="3"/>
  <c r="C483" i="3"/>
  <c r="B483" i="3"/>
  <c r="A483" i="3"/>
  <c r="G482" i="3"/>
  <c r="F482" i="3"/>
  <c r="C482" i="3"/>
  <c r="B482" i="3"/>
  <c r="A482" i="3"/>
  <c r="G481" i="3"/>
  <c r="F481" i="3"/>
  <c r="C481" i="3"/>
  <c r="B481" i="3"/>
  <c r="A481" i="3"/>
  <c r="G480" i="3"/>
  <c r="F480" i="3"/>
  <c r="C480" i="3"/>
  <c r="B480" i="3"/>
  <c r="A480" i="3"/>
  <c r="G479" i="3"/>
  <c r="F479" i="3"/>
  <c r="C479" i="3"/>
  <c r="B479" i="3"/>
  <c r="A479" i="3"/>
  <c r="G478" i="3"/>
  <c r="F478" i="3"/>
  <c r="C478" i="3"/>
  <c r="B478" i="3"/>
  <c r="A478" i="3"/>
  <c r="G477" i="3"/>
  <c r="F477" i="3"/>
  <c r="C477" i="3"/>
  <c r="B477" i="3"/>
  <c r="A477" i="3"/>
  <c r="G476" i="3"/>
  <c r="F476" i="3"/>
  <c r="C476" i="3"/>
  <c r="B476" i="3"/>
  <c r="A476" i="3"/>
  <c r="G475" i="3"/>
  <c r="F475" i="3"/>
  <c r="C475" i="3"/>
  <c r="B475" i="3"/>
  <c r="A475" i="3"/>
  <c r="G474" i="3"/>
  <c r="F474" i="3"/>
  <c r="C474" i="3"/>
  <c r="B474" i="3"/>
  <c r="A474" i="3"/>
  <c r="G473" i="3"/>
  <c r="F473" i="3"/>
  <c r="C473" i="3"/>
  <c r="B473" i="3"/>
  <c r="A473" i="3"/>
  <c r="G472" i="3"/>
  <c r="F472" i="3"/>
  <c r="C472" i="3"/>
  <c r="B472" i="3"/>
  <c r="A472" i="3"/>
  <c r="G471" i="3"/>
  <c r="F471" i="3"/>
  <c r="C471" i="3"/>
  <c r="B471" i="3"/>
  <c r="A471" i="3"/>
  <c r="G470" i="3"/>
  <c r="F470" i="3"/>
  <c r="C470" i="3"/>
  <c r="B470" i="3"/>
  <c r="A470" i="3"/>
  <c r="G469" i="3"/>
  <c r="F469" i="3"/>
  <c r="C469" i="3"/>
  <c r="B469" i="3"/>
  <c r="A469" i="3"/>
  <c r="G468" i="3"/>
  <c r="F468" i="3"/>
  <c r="C468" i="3"/>
  <c r="B468" i="3"/>
  <c r="A468" i="3"/>
  <c r="G467" i="3"/>
  <c r="F467" i="3"/>
  <c r="C467" i="3"/>
  <c r="B467" i="3"/>
  <c r="A467" i="3"/>
  <c r="G466" i="3"/>
  <c r="F466" i="3"/>
  <c r="C466" i="3"/>
  <c r="B466" i="3"/>
  <c r="A466" i="3"/>
  <c r="G465" i="3"/>
  <c r="F465" i="3"/>
  <c r="C465" i="3"/>
  <c r="B465" i="3"/>
  <c r="A465" i="3"/>
  <c r="G464" i="3"/>
  <c r="F464" i="3"/>
  <c r="C464" i="3"/>
  <c r="B464" i="3"/>
  <c r="A464" i="3"/>
  <c r="G463" i="3"/>
  <c r="F463" i="3"/>
  <c r="C463" i="3"/>
  <c r="B463" i="3"/>
  <c r="A463" i="3"/>
  <c r="G462" i="3"/>
  <c r="F462" i="3"/>
  <c r="C462" i="3"/>
  <c r="B462" i="3"/>
  <c r="A462" i="3"/>
  <c r="G461" i="3"/>
  <c r="F461" i="3"/>
  <c r="C461" i="3"/>
  <c r="B461" i="3"/>
  <c r="A461" i="3"/>
  <c r="G460" i="3"/>
  <c r="F460" i="3"/>
  <c r="C460" i="3"/>
  <c r="B460" i="3"/>
  <c r="A460" i="3"/>
  <c r="G459" i="3"/>
  <c r="F459" i="3"/>
  <c r="C459" i="3"/>
  <c r="B459" i="3"/>
  <c r="A459" i="3"/>
  <c r="G458" i="3"/>
  <c r="F458" i="3"/>
  <c r="C458" i="3"/>
  <c r="B458" i="3"/>
  <c r="A458" i="3"/>
  <c r="G457" i="3"/>
  <c r="F457" i="3"/>
  <c r="C457" i="3"/>
  <c r="B457" i="3"/>
  <c r="A457" i="3"/>
  <c r="G456" i="3"/>
  <c r="F456" i="3"/>
  <c r="C456" i="3"/>
  <c r="B456" i="3"/>
  <c r="A456" i="3"/>
  <c r="G455" i="3"/>
  <c r="F455" i="3"/>
  <c r="C455" i="3"/>
  <c r="B455" i="3"/>
  <c r="A455" i="3"/>
  <c r="G454" i="3"/>
  <c r="F454" i="3"/>
  <c r="C454" i="3"/>
  <c r="B454" i="3"/>
  <c r="A454" i="3"/>
  <c r="G453" i="3"/>
  <c r="F453" i="3"/>
  <c r="C453" i="3"/>
  <c r="B453" i="3"/>
  <c r="A453" i="3"/>
  <c r="G452" i="3"/>
  <c r="F452" i="3"/>
  <c r="C452" i="3"/>
  <c r="B452" i="3"/>
  <c r="A452" i="3"/>
  <c r="G451" i="3"/>
  <c r="F451" i="3"/>
  <c r="C451" i="3"/>
  <c r="B451" i="3"/>
  <c r="A451" i="3"/>
  <c r="G450" i="3"/>
  <c r="F450" i="3"/>
  <c r="C450" i="3"/>
  <c r="B450" i="3"/>
  <c r="A450" i="3"/>
  <c r="G449" i="3"/>
  <c r="F449" i="3"/>
  <c r="C449" i="3"/>
  <c r="B449" i="3"/>
  <c r="A449" i="3"/>
  <c r="G448" i="3"/>
  <c r="F448" i="3"/>
  <c r="C448" i="3"/>
  <c r="B448" i="3"/>
  <c r="A448" i="3"/>
  <c r="G447" i="3"/>
  <c r="F447" i="3"/>
  <c r="C447" i="3"/>
  <c r="B447" i="3"/>
  <c r="A447" i="3"/>
  <c r="G446" i="3"/>
  <c r="F446" i="3"/>
  <c r="C446" i="3"/>
  <c r="B446" i="3"/>
  <c r="A446" i="3"/>
  <c r="G445" i="3"/>
  <c r="F445" i="3"/>
  <c r="C445" i="3"/>
  <c r="B445" i="3"/>
  <c r="A445" i="3"/>
  <c r="G444" i="3"/>
  <c r="F444" i="3"/>
  <c r="C444" i="3"/>
  <c r="B444" i="3"/>
  <c r="A444" i="3"/>
  <c r="G443" i="3"/>
  <c r="F443" i="3"/>
  <c r="C443" i="3"/>
  <c r="B443" i="3"/>
  <c r="A443" i="3"/>
  <c r="G442" i="3"/>
  <c r="F442" i="3"/>
  <c r="C442" i="3"/>
  <c r="B442" i="3"/>
  <c r="A442" i="3"/>
  <c r="G441" i="3"/>
  <c r="F441" i="3"/>
  <c r="C441" i="3"/>
  <c r="B441" i="3"/>
  <c r="A441" i="3"/>
  <c r="G440" i="3"/>
  <c r="F440" i="3"/>
  <c r="C440" i="3"/>
  <c r="B440" i="3"/>
  <c r="A440" i="3"/>
  <c r="G439" i="3"/>
  <c r="F439" i="3"/>
  <c r="C439" i="3"/>
  <c r="B439" i="3"/>
  <c r="A439" i="3"/>
  <c r="G438" i="3"/>
  <c r="F438" i="3"/>
  <c r="C438" i="3"/>
  <c r="B438" i="3"/>
  <c r="A438" i="3"/>
  <c r="G437" i="3"/>
  <c r="F437" i="3"/>
  <c r="C437" i="3"/>
  <c r="B437" i="3"/>
  <c r="A437" i="3"/>
  <c r="G436" i="3"/>
  <c r="F436" i="3"/>
  <c r="C436" i="3"/>
  <c r="B436" i="3"/>
  <c r="A436" i="3"/>
  <c r="G435" i="3"/>
  <c r="F435" i="3"/>
  <c r="C435" i="3"/>
  <c r="B435" i="3"/>
  <c r="A435" i="3"/>
  <c r="G434" i="3"/>
  <c r="F434" i="3"/>
  <c r="C434" i="3"/>
  <c r="B434" i="3"/>
  <c r="A434" i="3"/>
  <c r="G433" i="3"/>
  <c r="F433" i="3"/>
  <c r="C433" i="3"/>
  <c r="B433" i="3"/>
  <c r="A433" i="3"/>
  <c r="G432" i="3"/>
  <c r="F432" i="3"/>
  <c r="C432" i="3"/>
  <c r="B432" i="3"/>
  <c r="A432" i="3"/>
  <c r="G431" i="3"/>
  <c r="F431" i="3"/>
  <c r="C431" i="3"/>
  <c r="B431" i="3"/>
  <c r="A431" i="3"/>
  <c r="G430" i="3"/>
  <c r="F430" i="3"/>
  <c r="C430" i="3"/>
  <c r="B430" i="3"/>
  <c r="A430" i="3"/>
  <c r="G429" i="3"/>
  <c r="F429" i="3"/>
  <c r="C429" i="3"/>
  <c r="B429" i="3"/>
  <c r="A429" i="3"/>
  <c r="G428" i="3"/>
  <c r="F428" i="3"/>
  <c r="C428" i="3"/>
  <c r="B428" i="3"/>
  <c r="A428" i="3"/>
  <c r="G427" i="3"/>
  <c r="F427" i="3"/>
  <c r="C427" i="3"/>
  <c r="B427" i="3"/>
  <c r="A427" i="3"/>
  <c r="G426" i="3"/>
  <c r="F426" i="3"/>
  <c r="C426" i="3"/>
  <c r="B426" i="3"/>
  <c r="A426" i="3"/>
  <c r="G425" i="3"/>
  <c r="F425" i="3"/>
  <c r="C425" i="3"/>
  <c r="B425" i="3"/>
  <c r="A425" i="3"/>
  <c r="G424" i="3"/>
  <c r="F424" i="3"/>
  <c r="C424" i="3"/>
  <c r="B424" i="3"/>
  <c r="A424" i="3"/>
  <c r="G423" i="3"/>
  <c r="F423" i="3"/>
  <c r="C423" i="3"/>
  <c r="B423" i="3"/>
  <c r="A423" i="3"/>
  <c r="G422" i="3"/>
  <c r="F422" i="3"/>
  <c r="C422" i="3"/>
  <c r="B422" i="3"/>
  <c r="A422" i="3"/>
  <c r="G421" i="3"/>
  <c r="F421" i="3"/>
  <c r="C421" i="3"/>
  <c r="B421" i="3"/>
  <c r="A421" i="3"/>
  <c r="G420" i="3"/>
  <c r="F420" i="3"/>
  <c r="C420" i="3"/>
  <c r="B420" i="3"/>
  <c r="A420" i="3"/>
  <c r="G419" i="3"/>
  <c r="F419" i="3"/>
  <c r="C419" i="3"/>
  <c r="B419" i="3"/>
  <c r="A419" i="3"/>
  <c r="G418" i="3"/>
  <c r="F418" i="3"/>
  <c r="C418" i="3"/>
  <c r="B418" i="3"/>
  <c r="A418" i="3"/>
  <c r="G417" i="3"/>
  <c r="F417" i="3"/>
  <c r="C417" i="3"/>
  <c r="B417" i="3"/>
  <c r="A417" i="3"/>
  <c r="G416" i="3"/>
  <c r="F416" i="3"/>
  <c r="C416" i="3"/>
  <c r="B416" i="3"/>
  <c r="A416" i="3"/>
  <c r="G415" i="3"/>
  <c r="F415" i="3"/>
  <c r="C415" i="3"/>
  <c r="B415" i="3"/>
  <c r="A415" i="3"/>
  <c r="G414" i="3"/>
  <c r="F414" i="3"/>
  <c r="C414" i="3"/>
  <c r="B414" i="3"/>
  <c r="A414" i="3"/>
  <c r="G413" i="3"/>
  <c r="F413" i="3"/>
  <c r="C413" i="3"/>
  <c r="B413" i="3"/>
  <c r="A413" i="3"/>
  <c r="G412" i="3"/>
  <c r="F412" i="3"/>
  <c r="C412" i="3"/>
  <c r="B412" i="3"/>
  <c r="A412" i="3"/>
  <c r="G411" i="3"/>
  <c r="F411" i="3"/>
  <c r="C411" i="3"/>
  <c r="B411" i="3"/>
  <c r="A411" i="3"/>
  <c r="G410" i="3"/>
  <c r="F410" i="3"/>
  <c r="C410" i="3"/>
  <c r="B410" i="3"/>
  <c r="A410" i="3"/>
  <c r="G409" i="3"/>
  <c r="F409" i="3"/>
  <c r="C409" i="3"/>
  <c r="B409" i="3"/>
  <c r="A409" i="3"/>
  <c r="G408" i="3"/>
  <c r="F408" i="3"/>
  <c r="C408" i="3"/>
  <c r="B408" i="3"/>
  <c r="A408" i="3"/>
  <c r="G407" i="3"/>
  <c r="F407" i="3"/>
  <c r="C407" i="3"/>
  <c r="B407" i="3"/>
  <c r="A407" i="3"/>
  <c r="G406" i="3"/>
  <c r="F406" i="3"/>
  <c r="C406" i="3"/>
  <c r="B406" i="3"/>
  <c r="A406" i="3"/>
  <c r="G405" i="3"/>
  <c r="F405" i="3"/>
  <c r="C405" i="3"/>
  <c r="B405" i="3"/>
  <c r="A405" i="3"/>
  <c r="G404" i="3"/>
  <c r="F404" i="3"/>
  <c r="C404" i="3"/>
  <c r="B404" i="3"/>
  <c r="A404" i="3"/>
  <c r="G403" i="3"/>
  <c r="F403" i="3"/>
  <c r="C403" i="3"/>
  <c r="B403" i="3"/>
  <c r="A403" i="3"/>
  <c r="G402" i="3"/>
  <c r="F402" i="3"/>
  <c r="C402" i="3"/>
  <c r="B402" i="3"/>
  <c r="A402" i="3"/>
  <c r="G401" i="3"/>
  <c r="F401" i="3"/>
  <c r="C401" i="3"/>
  <c r="B401" i="3"/>
  <c r="A401" i="3"/>
  <c r="G400" i="3"/>
  <c r="F400" i="3"/>
  <c r="C400" i="3"/>
  <c r="B400" i="3"/>
  <c r="A400" i="3"/>
  <c r="G399" i="3"/>
  <c r="F399" i="3"/>
  <c r="C399" i="3"/>
  <c r="B399" i="3"/>
  <c r="A399" i="3"/>
  <c r="G398" i="3"/>
  <c r="F398" i="3"/>
  <c r="C398" i="3"/>
  <c r="B398" i="3"/>
  <c r="A398" i="3"/>
  <c r="G397" i="3"/>
  <c r="F397" i="3"/>
  <c r="C397" i="3"/>
  <c r="B397" i="3"/>
  <c r="A397" i="3"/>
  <c r="G396" i="3"/>
  <c r="F396" i="3"/>
  <c r="C396" i="3"/>
  <c r="B396" i="3"/>
  <c r="A396" i="3"/>
  <c r="G395" i="3"/>
  <c r="F395" i="3"/>
  <c r="C395" i="3"/>
  <c r="B395" i="3"/>
  <c r="A395" i="3"/>
  <c r="G394" i="3"/>
  <c r="F394" i="3"/>
  <c r="C394" i="3"/>
  <c r="B394" i="3"/>
  <c r="A394" i="3"/>
  <c r="G393" i="3"/>
  <c r="F393" i="3"/>
  <c r="C393" i="3"/>
  <c r="B393" i="3"/>
  <c r="A393" i="3"/>
  <c r="G392" i="3"/>
  <c r="F392" i="3"/>
  <c r="C392" i="3"/>
  <c r="B392" i="3"/>
  <c r="A392" i="3"/>
  <c r="G391" i="3"/>
  <c r="F391" i="3"/>
  <c r="C391" i="3"/>
  <c r="B391" i="3"/>
  <c r="A391" i="3"/>
  <c r="G390" i="3"/>
  <c r="F390" i="3"/>
  <c r="C390" i="3"/>
  <c r="B390" i="3"/>
  <c r="A390" i="3"/>
  <c r="G389" i="3"/>
  <c r="F389" i="3"/>
  <c r="C389" i="3"/>
  <c r="B389" i="3"/>
  <c r="A389" i="3"/>
  <c r="G388" i="3"/>
  <c r="F388" i="3"/>
  <c r="C388" i="3"/>
  <c r="B388" i="3"/>
  <c r="A388" i="3"/>
  <c r="G387" i="3"/>
  <c r="F387" i="3"/>
  <c r="C387" i="3"/>
  <c r="B387" i="3"/>
  <c r="A387" i="3"/>
  <c r="G386" i="3"/>
  <c r="F386" i="3"/>
  <c r="C386" i="3"/>
  <c r="B386" i="3"/>
  <c r="A386" i="3"/>
  <c r="G385" i="3"/>
  <c r="F385" i="3"/>
  <c r="C385" i="3"/>
  <c r="B385" i="3"/>
  <c r="A385" i="3"/>
  <c r="G384" i="3"/>
  <c r="F384" i="3"/>
  <c r="C384" i="3"/>
  <c r="B384" i="3"/>
  <c r="A384" i="3"/>
  <c r="G383" i="3"/>
  <c r="F383" i="3"/>
  <c r="C383" i="3"/>
  <c r="B383" i="3"/>
  <c r="A383" i="3"/>
  <c r="G382" i="3"/>
  <c r="F382" i="3"/>
  <c r="C382" i="3"/>
  <c r="B382" i="3"/>
  <c r="A382" i="3"/>
  <c r="G381" i="3"/>
  <c r="F381" i="3"/>
  <c r="C381" i="3"/>
  <c r="B381" i="3"/>
  <c r="A381" i="3"/>
  <c r="G380" i="3"/>
  <c r="F380" i="3"/>
  <c r="C380" i="3"/>
  <c r="B380" i="3"/>
  <c r="A380" i="3"/>
  <c r="G379" i="3"/>
  <c r="F379" i="3"/>
  <c r="C379" i="3"/>
  <c r="B379" i="3"/>
  <c r="A379" i="3"/>
  <c r="G378" i="3"/>
  <c r="F378" i="3"/>
  <c r="C378" i="3"/>
  <c r="B378" i="3"/>
  <c r="A378" i="3"/>
  <c r="G377" i="3"/>
  <c r="F377" i="3"/>
  <c r="C377" i="3"/>
  <c r="B377" i="3"/>
  <c r="A377" i="3"/>
  <c r="G376" i="3"/>
  <c r="F376" i="3"/>
  <c r="C376" i="3"/>
  <c r="B376" i="3"/>
  <c r="A376" i="3"/>
  <c r="G375" i="3"/>
  <c r="F375" i="3"/>
  <c r="C375" i="3"/>
  <c r="B375" i="3"/>
  <c r="A375" i="3"/>
  <c r="G374" i="3"/>
  <c r="F374" i="3"/>
  <c r="C374" i="3"/>
  <c r="B374" i="3"/>
  <c r="A374" i="3"/>
  <c r="G373" i="3"/>
  <c r="F373" i="3"/>
  <c r="C373" i="3"/>
  <c r="B373" i="3"/>
  <c r="A373" i="3"/>
  <c r="G372" i="3"/>
  <c r="F372" i="3"/>
  <c r="C372" i="3"/>
  <c r="B372" i="3"/>
  <c r="A372" i="3"/>
  <c r="G371" i="3"/>
  <c r="F371" i="3"/>
  <c r="C371" i="3"/>
  <c r="B371" i="3"/>
  <c r="A371" i="3"/>
  <c r="G370" i="3"/>
  <c r="F370" i="3"/>
  <c r="C370" i="3"/>
  <c r="B370" i="3"/>
  <c r="A370" i="3"/>
  <c r="G369" i="3"/>
  <c r="F369" i="3"/>
  <c r="C369" i="3"/>
  <c r="B369" i="3"/>
  <c r="A369" i="3"/>
  <c r="G368" i="3"/>
  <c r="F368" i="3"/>
  <c r="C368" i="3"/>
  <c r="B368" i="3"/>
  <c r="A368" i="3"/>
  <c r="G367" i="3"/>
  <c r="F367" i="3"/>
  <c r="C367" i="3"/>
  <c r="B367" i="3"/>
  <c r="A367" i="3"/>
  <c r="G366" i="3"/>
  <c r="F366" i="3"/>
  <c r="C366" i="3"/>
  <c r="B366" i="3"/>
  <c r="A366" i="3"/>
  <c r="G365" i="3"/>
  <c r="F365" i="3"/>
  <c r="C365" i="3"/>
  <c r="B365" i="3"/>
  <c r="A365" i="3"/>
  <c r="G364" i="3"/>
  <c r="F364" i="3"/>
  <c r="C364" i="3"/>
  <c r="B364" i="3"/>
  <c r="A364" i="3"/>
  <c r="G363" i="3"/>
  <c r="F363" i="3"/>
  <c r="C363" i="3"/>
  <c r="B363" i="3"/>
  <c r="A363" i="3"/>
  <c r="G362" i="3"/>
  <c r="F362" i="3"/>
  <c r="C362" i="3"/>
  <c r="B362" i="3"/>
  <c r="A362" i="3"/>
  <c r="G361" i="3"/>
  <c r="F361" i="3"/>
  <c r="C361" i="3"/>
  <c r="B361" i="3"/>
  <c r="A361" i="3"/>
  <c r="G360" i="3"/>
  <c r="F360" i="3"/>
  <c r="C360" i="3"/>
  <c r="B360" i="3"/>
  <c r="A360" i="3"/>
  <c r="G359" i="3"/>
  <c r="F359" i="3"/>
  <c r="C359" i="3"/>
  <c r="B359" i="3"/>
  <c r="A359" i="3"/>
  <c r="G358" i="3"/>
  <c r="F358" i="3"/>
  <c r="C358" i="3"/>
  <c r="B358" i="3"/>
  <c r="A358" i="3"/>
  <c r="G357" i="3"/>
  <c r="F357" i="3"/>
  <c r="C357" i="3"/>
  <c r="B357" i="3"/>
  <c r="A357" i="3"/>
  <c r="G356" i="3"/>
  <c r="F356" i="3"/>
  <c r="C356" i="3"/>
  <c r="B356" i="3"/>
  <c r="A356" i="3"/>
  <c r="G355" i="3"/>
  <c r="F355" i="3"/>
  <c r="C355" i="3"/>
  <c r="B355" i="3"/>
  <c r="A355" i="3"/>
  <c r="G354" i="3"/>
  <c r="F354" i="3"/>
  <c r="C354" i="3"/>
  <c r="B354" i="3"/>
  <c r="A354" i="3"/>
  <c r="G353" i="3"/>
  <c r="F353" i="3"/>
  <c r="C353" i="3"/>
  <c r="B353" i="3"/>
  <c r="A353" i="3"/>
  <c r="G352" i="3"/>
  <c r="F352" i="3"/>
  <c r="C352" i="3"/>
  <c r="B352" i="3"/>
  <c r="A352" i="3"/>
  <c r="G351" i="3"/>
  <c r="F351" i="3"/>
  <c r="C351" i="3"/>
  <c r="B351" i="3"/>
  <c r="A351" i="3"/>
  <c r="G350" i="3"/>
  <c r="F350" i="3"/>
  <c r="C350" i="3"/>
  <c r="B350" i="3"/>
  <c r="A350" i="3"/>
  <c r="G349" i="3"/>
  <c r="F349" i="3"/>
  <c r="C349" i="3"/>
  <c r="B349" i="3"/>
  <c r="A349" i="3"/>
  <c r="G348" i="3"/>
  <c r="F348" i="3"/>
  <c r="C348" i="3"/>
  <c r="B348" i="3"/>
  <c r="A348" i="3"/>
  <c r="G347" i="3"/>
  <c r="F347" i="3"/>
  <c r="C347" i="3"/>
  <c r="B347" i="3"/>
  <c r="A347" i="3"/>
  <c r="G346" i="3"/>
  <c r="F346" i="3"/>
  <c r="C346" i="3"/>
  <c r="B346" i="3"/>
  <c r="A346" i="3"/>
  <c r="G345" i="3"/>
  <c r="F345" i="3"/>
  <c r="C345" i="3"/>
  <c r="B345" i="3"/>
  <c r="A345" i="3"/>
  <c r="G344" i="3"/>
  <c r="F344" i="3"/>
  <c r="C344" i="3"/>
  <c r="B344" i="3"/>
  <c r="A344" i="3"/>
  <c r="G343" i="3"/>
  <c r="F343" i="3"/>
  <c r="C343" i="3"/>
  <c r="B343" i="3"/>
  <c r="A343" i="3"/>
  <c r="G342" i="3"/>
  <c r="F342" i="3"/>
  <c r="C342" i="3"/>
  <c r="B342" i="3"/>
  <c r="A342" i="3"/>
  <c r="G341" i="3"/>
  <c r="F341" i="3"/>
  <c r="C341" i="3"/>
  <c r="B341" i="3"/>
  <c r="A341" i="3"/>
  <c r="G340" i="3"/>
  <c r="F340" i="3"/>
  <c r="C340" i="3"/>
  <c r="B340" i="3"/>
  <c r="A340" i="3"/>
  <c r="G339" i="3"/>
  <c r="F339" i="3"/>
  <c r="C339" i="3"/>
  <c r="B339" i="3"/>
  <c r="A339" i="3"/>
  <c r="G338" i="3"/>
  <c r="F338" i="3"/>
  <c r="C338" i="3"/>
  <c r="B338" i="3"/>
  <c r="A338" i="3"/>
  <c r="G337" i="3"/>
  <c r="F337" i="3"/>
  <c r="C337" i="3"/>
  <c r="B337" i="3"/>
  <c r="A337" i="3"/>
  <c r="G336" i="3"/>
  <c r="F336" i="3"/>
  <c r="C336" i="3"/>
  <c r="B336" i="3"/>
  <c r="A336" i="3"/>
  <c r="G335" i="3"/>
  <c r="F335" i="3"/>
  <c r="C335" i="3"/>
  <c r="B335" i="3"/>
  <c r="A335" i="3"/>
  <c r="G334" i="3"/>
  <c r="F334" i="3"/>
  <c r="C334" i="3"/>
  <c r="B334" i="3"/>
  <c r="A334" i="3"/>
  <c r="G333" i="3"/>
  <c r="F333" i="3"/>
  <c r="C333" i="3"/>
  <c r="B333" i="3"/>
  <c r="A333" i="3"/>
  <c r="G332" i="3"/>
  <c r="F332" i="3"/>
  <c r="C332" i="3"/>
  <c r="B332" i="3"/>
  <c r="A332" i="3"/>
  <c r="G331" i="3"/>
  <c r="F331" i="3"/>
  <c r="C331" i="3"/>
  <c r="B331" i="3"/>
  <c r="A331" i="3"/>
  <c r="G330" i="3"/>
  <c r="F330" i="3"/>
  <c r="C330" i="3"/>
  <c r="B330" i="3"/>
  <c r="A330" i="3"/>
  <c r="G329" i="3"/>
  <c r="F329" i="3"/>
  <c r="C329" i="3"/>
  <c r="B329" i="3"/>
  <c r="A329" i="3"/>
  <c r="G328" i="3"/>
  <c r="F328" i="3"/>
  <c r="C328" i="3"/>
  <c r="B328" i="3"/>
  <c r="A328" i="3"/>
  <c r="G327" i="3"/>
  <c r="F327" i="3"/>
  <c r="C327" i="3"/>
  <c r="B327" i="3"/>
  <c r="A327" i="3"/>
  <c r="G326" i="3"/>
  <c r="F326" i="3"/>
  <c r="C326" i="3"/>
  <c r="B326" i="3"/>
  <c r="A326" i="3"/>
  <c r="G325" i="3"/>
  <c r="F325" i="3"/>
  <c r="C325" i="3"/>
  <c r="B325" i="3"/>
  <c r="A325" i="3"/>
  <c r="G324" i="3"/>
  <c r="F324" i="3"/>
  <c r="C324" i="3"/>
  <c r="B324" i="3"/>
  <c r="A324" i="3"/>
  <c r="G323" i="3"/>
  <c r="F323" i="3"/>
  <c r="C323" i="3"/>
  <c r="B323" i="3"/>
  <c r="A323" i="3"/>
  <c r="G322" i="3"/>
  <c r="F322" i="3"/>
  <c r="C322" i="3"/>
  <c r="B322" i="3"/>
  <c r="A322" i="3"/>
  <c r="G321" i="3"/>
  <c r="F321" i="3"/>
  <c r="C321" i="3"/>
  <c r="B321" i="3"/>
  <c r="A321" i="3"/>
  <c r="G320" i="3"/>
  <c r="F320" i="3"/>
  <c r="C320" i="3"/>
  <c r="B320" i="3"/>
  <c r="A320" i="3"/>
  <c r="G319" i="3"/>
  <c r="F319" i="3"/>
  <c r="C319" i="3"/>
  <c r="B319" i="3"/>
  <c r="A319" i="3"/>
  <c r="G318" i="3"/>
  <c r="F318" i="3"/>
  <c r="C318" i="3"/>
  <c r="B318" i="3"/>
  <c r="A318" i="3"/>
  <c r="G317" i="3"/>
  <c r="F317" i="3"/>
  <c r="C317" i="3"/>
  <c r="B317" i="3"/>
  <c r="A317" i="3"/>
  <c r="G316" i="3"/>
  <c r="F316" i="3"/>
  <c r="C316" i="3"/>
  <c r="B316" i="3"/>
  <c r="A316" i="3"/>
  <c r="G315" i="3"/>
  <c r="F315" i="3"/>
  <c r="C315" i="3"/>
  <c r="B315" i="3"/>
  <c r="A315" i="3"/>
  <c r="G314" i="3"/>
  <c r="F314" i="3"/>
  <c r="C314" i="3"/>
  <c r="B314" i="3"/>
  <c r="A314" i="3"/>
  <c r="G313" i="3"/>
  <c r="F313" i="3"/>
  <c r="C313" i="3"/>
  <c r="B313" i="3"/>
  <c r="A313" i="3"/>
  <c r="G312" i="3"/>
  <c r="F312" i="3"/>
  <c r="C312" i="3"/>
  <c r="B312" i="3"/>
  <c r="A312" i="3"/>
  <c r="G311" i="3"/>
  <c r="F311" i="3"/>
  <c r="C311" i="3"/>
  <c r="B311" i="3"/>
  <c r="A311" i="3"/>
  <c r="G310" i="3"/>
  <c r="F310" i="3"/>
  <c r="C310" i="3"/>
  <c r="B310" i="3"/>
  <c r="A310" i="3"/>
  <c r="G309" i="3"/>
  <c r="F309" i="3"/>
  <c r="C309" i="3"/>
  <c r="B309" i="3"/>
  <c r="A309" i="3"/>
  <c r="G308" i="3"/>
  <c r="F308" i="3"/>
  <c r="C308" i="3"/>
  <c r="B308" i="3"/>
  <c r="A308" i="3"/>
  <c r="G307" i="3"/>
  <c r="F307" i="3"/>
  <c r="C307" i="3"/>
  <c r="B307" i="3"/>
  <c r="A307" i="3"/>
  <c r="G306" i="3"/>
  <c r="F306" i="3"/>
  <c r="C306" i="3"/>
  <c r="B306" i="3"/>
  <c r="A306" i="3"/>
  <c r="G305" i="3"/>
  <c r="F305" i="3"/>
  <c r="C305" i="3"/>
  <c r="B305" i="3"/>
  <c r="A305" i="3"/>
  <c r="G304" i="3"/>
  <c r="F304" i="3"/>
  <c r="C304" i="3"/>
  <c r="B304" i="3"/>
  <c r="A304" i="3"/>
  <c r="G303" i="3"/>
  <c r="F303" i="3"/>
  <c r="C303" i="3"/>
  <c r="B303" i="3"/>
  <c r="A303" i="3"/>
  <c r="G302" i="3"/>
  <c r="F302" i="3"/>
  <c r="C302" i="3"/>
  <c r="B302" i="3"/>
  <c r="A302" i="3"/>
  <c r="G301" i="3"/>
  <c r="F301" i="3"/>
  <c r="C301" i="3"/>
  <c r="B301" i="3"/>
  <c r="A301" i="3"/>
  <c r="G300" i="3"/>
  <c r="F300" i="3"/>
  <c r="C300" i="3"/>
  <c r="B300" i="3"/>
  <c r="A300" i="3"/>
  <c r="G299" i="3"/>
  <c r="F299" i="3"/>
  <c r="C299" i="3"/>
  <c r="B299" i="3"/>
  <c r="A299" i="3"/>
  <c r="G298" i="3"/>
  <c r="F298" i="3"/>
  <c r="C298" i="3"/>
  <c r="B298" i="3"/>
  <c r="A298" i="3"/>
  <c r="G297" i="3"/>
  <c r="F297" i="3"/>
  <c r="C297" i="3"/>
  <c r="B297" i="3"/>
  <c r="A297" i="3"/>
  <c r="G296" i="3"/>
  <c r="F296" i="3"/>
  <c r="C296" i="3"/>
  <c r="B296" i="3"/>
  <c r="A296" i="3"/>
  <c r="G295" i="3"/>
  <c r="F295" i="3"/>
  <c r="C295" i="3"/>
  <c r="B295" i="3"/>
  <c r="A295" i="3"/>
  <c r="G294" i="3"/>
  <c r="F294" i="3"/>
  <c r="C294" i="3"/>
  <c r="B294" i="3"/>
  <c r="A294" i="3"/>
  <c r="G293" i="3"/>
  <c r="F293" i="3"/>
  <c r="C293" i="3"/>
  <c r="B293" i="3"/>
  <c r="A293" i="3"/>
  <c r="G292" i="3"/>
  <c r="F292" i="3"/>
  <c r="C292" i="3"/>
  <c r="B292" i="3"/>
  <c r="A292" i="3"/>
  <c r="G291" i="3"/>
  <c r="F291" i="3"/>
  <c r="C291" i="3"/>
  <c r="B291" i="3"/>
  <c r="A291" i="3"/>
  <c r="G290" i="3"/>
  <c r="F290" i="3"/>
  <c r="C290" i="3"/>
  <c r="B290" i="3"/>
  <c r="A290" i="3"/>
  <c r="G289" i="3"/>
  <c r="F289" i="3"/>
  <c r="C289" i="3"/>
  <c r="B289" i="3"/>
  <c r="A289" i="3"/>
  <c r="G288" i="3"/>
  <c r="F288" i="3"/>
  <c r="C288" i="3"/>
  <c r="B288" i="3"/>
  <c r="A288" i="3"/>
  <c r="G287" i="3"/>
  <c r="F287" i="3"/>
  <c r="C287" i="3"/>
  <c r="B287" i="3"/>
  <c r="A287" i="3"/>
  <c r="G286" i="3"/>
  <c r="F286" i="3"/>
  <c r="C286" i="3"/>
  <c r="B286" i="3"/>
  <c r="A286" i="3"/>
  <c r="G285" i="3"/>
  <c r="F285" i="3"/>
  <c r="C285" i="3"/>
  <c r="B285" i="3"/>
  <c r="A285" i="3"/>
  <c r="G284" i="3"/>
  <c r="F284" i="3"/>
  <c r="C284" i="3"/>
  <c r="B284" i="3"/>
  <c r="A284" i="3"/>
  <c r="G283" i="3"/>
  <c r="F283" i="3"/>
  <c r="C283" i="3"/>
  <c r="B283" i="3"/>
  <c r="A283" i="3"/>
  <c r="G282" i="3"/>
  <c r="F282" i="3"/>
  <c r="C282" i="3"/>
  <c r="B282" i="3"/>
  <c r="A282" i="3"/>
  <c r="G281" i="3"/>
  <c r="F281" i="3"/>
  <c r="C281" i="3"/>
  <c r="B281" i="3"/>
  <c r="A281" i="3"/>
  <c r="G280" i="3"/>
  <c r="F280" i="3"/>
  <c r="C280" i="3"/>
  <c r="B280" i="3"/>
  <c r="A280" i="3"/>
  <c r="G279" i="3"/>
  <c r="F279" i="3"/>
  <c r="C279" i="3"/>
  <c r="B279" i="3"/>
  <c r="A279" i="3"/>
  <c r="G278" i="3"/>
  <c r="F278" i="3"/>
  <c r="C278" i="3"/>
  <c r="B278" i="3"/>
  <c r="A278" i="3"/>
  <c r="G277" i="3"/>
  <c r="F277" i="3"/>
  <c r="C277" i="3"/>
  <c r="B277" i="3"/>
  <c r="A277" i="3"/>
  <c r="G276" i="3"/>
  <c r="F276" i="3"/>
  <c r="C276" i="3"/>
  <c r="B276" i="3"/>
  <c r="A276" i="3"/>
  <c r="G275" i="3"/>
  <c r="F275" i="3"/>
  <c r="C275" i="3"/>
  <c r="B275" i="3"/>
  <c r="A275" i="3"/>
  <c r="G274" i="3"/>
  <c r="F274" i="3"/>
  <c r="C274" i="3"/>
  <c r="B274" i="3"/>
  <c r="A274" i="3"/>
  <c r="G273" i="3"/>
  <c r="F273" i="3"/>
  <c r="C273" i="3"/>
  <c r="B273" i="3"/>
  <c r="A273" i="3"/>
  <c r="G272" i="3"/>
  <c r="F272" i="3"/>
  <c r="C272" i="3"/>
  <c r="B272" i="3"/>
  <c r="A272" i="3"/>
  <c r="G271" i="3"/>
  <c r="F271" i="3"/>
  <c r="C271" i="3"/>
  <c r="B271" i="3"/>
  <c r="A271" i="3"/>
  <c r="G270" i="3"/>
  <c r="F270" i="3"/>
  <c r="C270" i="3"/>
  <c r="B270" i="3"/>
  <c r="A270" i="3"/>
  <c r="G269" i="3"/>
  <c r="F269" i="3"/>
  <c r="C269" i="3"/>
  <c r="B269" i="3"/>
  <c r="A269" i="3"/>
  <c r="G268" i="3"/>
  <c r="F268" i="3"/>
  <c r="C268" i="3"/>
  <c r="B268" i="3"/>
  <c r="A268" i="3"/>
  <c r="G267" i="3"/>
  <c r="F267" i="3"/>
  <c r="C267" i="3"/>
  <c r="B267" i="3"/>
  <c r="A267" i="3"/>
  <c r="G266" i="3"/>
  <c r="F266" i="3"/>
  <c r="C266" i="3"/>
  <c r="B266" i="3"/>
  <c r="A266" i="3"/>
  <c r="G265" i="3"/>
  <c r="F265" i="3"/>
  <c r="C265" i="3"/>
  <c r="B265" i="3"/>
  <c r="A265" i="3"/>
  <c r="G264" i="3"/>
  <c r="F264" i="3"/>
  <c r="C264" i="3"/>
  <c r="B264" i="3"/>
  <c r="A264" i="3"/>
  <c r="G263" i="3"/>
  <c r="F263" i="3"/>
  <c r="C263" i="3"/>
  <c r="B263" i="3"/>
  <c r="A263" i="3"/>
  <c r="G262" i="3"/>
  <c r="F262" i="3"/>
  <c r="C262" i="3"/>
  <c r="B262" i="3"/>
  <c r="A262" i="3"/>
  <c r="G261" i="3"/>
  <c r="F261" i="3"/>
  <c r="C261" i="3"/>
  <c r="B261" i="3"/>
  <c r="A261" i="3"/>
  <c r="G260" i="3"/>
  <c r="F260" i="3"/>
  <c r="C260" i="3"/>
  <c r="B260" i="3"/>
  <c r="A260" i="3"/>
  <c r="G259" i="3"/>
  <c r="F259" i="3"/>
  <c r="C259" i="3"/>
  <c r="B259" i="3"/>
  <c r="A259" i="3"/>
  <c r="G258" i="3"/>
  <c r="F258" i="3"/>
  <c r="C258" i="3"/>
  <c r="B258" i="3"/>
  <c r="A258" i="3"/>
  <c r="G257" i="3"/>
  <c r="F257" i="3"/>
  <c r="C257" i="3"/>
  <c r="B257" i="3"/>
  <c r="A257" i="3"/>
  <c r="G256" i="3"/>
  <c r="F256" i="3"/>
  <c r="C256" i="3"/>
  <c r="B256" i="3"/>
  <c r="A256" i="3"/>
  <c r="G255" i="3"/>
  <c r="F255" i="3"/>
  <c r="C255" i="3"/>
  <c r="B255" i="3"/>
  <c r="A255" i="3"/>
  <c r="G254" i="3"/>
  <c r="F254" i="3"/>
  <c r="C254" i="3"/>
  <c r="B254" i="3"/>
  <c r="A254" i="3"/>
  <c r="G253" i="3"/>
  <c r="F253" i="3"/>
  <c r="C253" i="3"/>
  <c r="B253" i="3"/>
  <c r="A253" i="3"/>
  <c r="G252" i="3"/>
  <c r="F252" i="3"/>
  <c r="C252" i="3"/>
  <c r="B252" i="3"/>
  <c r="A252" i="3"/>
  <c r="G251" i="3"/>
  <c r="F251" i="3"/>
  <c r="C251" i="3"/>
  <c r="B251" i="3"/>
  <c r="A251" i="3"/>
  <c r="G250" i="3"/>
  <c r="F250" i="3"/>
  <c r="C250" i="3"/>
  <c r="B250" i="3"/>
  <c r="A250" i="3"/>
  <c r="G249" i="3"/>
  <c r="F249" i="3"/>
  <c r="C249" i="3"/>
  <c r="B249" i="3"/>
  <c r="A249" i="3"/>
  <c r="G248" i="3"/>
  <c r="F248" i="3"/>
  <c r="C248" i="3"/>
  <c r="B248" i="3"/>
  <c r="A248" i="3"/>
  <c r="G247" i="3"/>
  <c r="F247" i="3"/>
  <c r="C247" i="3"/>
  <c r="B247" i="3"/>
  <c r="A247" i="3"/>
  <c r="G246" i="3"/>
  <c r="F246" i="3"/>
  <c r="C246" i="3"/>
  <c r="B246" i="3"/>
  <c r="A246" i="3"/>
  <c r="G245" i="3"/>
  <c r="F245" i="3"/>
  <c r="C245" i="3"/>
  <c r="B245" i="3"/>
  <c r="A245" i="3"/>
  <c r="G244" i="3"/>
  <c r="F244" i="3"/>
  <c r="C244" i="3"/>
  <c r="B244" i="3"/>
  <c r="A244" i="3"/>
  <c r="G243" i="3"/>
  <c r="F243" i="3"/>
  <c r="C243" i="3"/>
  <c r="B243" i="3"/>
  <c r="A243" i="3"/>
  <c r="G242" i="3"/>
  <c r="F242" i="3"/>
  <c r="C242" i="3"/>
  <c r="B242" i="3"/>
  <c r="A242" i="3"/>
  <c r="G241" i="3"/>
  <c r="F241" i="3"/>
  <c r="C241" i="3"/>
  <c r="B241" i="3"/>
  <c r="A241" i="3"/>
  <c r="G240" i="3"/>
  <c r="F240" i="3"/>
  <c r="C240" i="3"/>
  <c r="B240" i="3"/>
  <c r="A240" i="3"/>
  <c r="G239" i="3"/>
  <c r="F239" i="3"/>
  <c r="C239" i="3"/>
  <c r="B239" i="3"/>
  <c r="A239" i="3"/>
  <c r="G238" i="3"/>
  <c r="F238" i="3"/>
  <c r="C238" i="3"/>
  <c r="B238" i="3"/>
  <c r="A238" i="3"/>
  <c r="G237" i="3"/>
  <c r="F237" i="3"/>
  <c r="C237" i="3"/>
  <c r="B237" i="3"/>
  <c r="A237" i="3"/>
  <c r="G236" i="3"/>
  <c r="F236" i="3"/>
  <c r="C236" i="3"/>
  <c r="B236" i="3"/>
  <c r="A236" i="3"/>
  <c r="G235" i="3"/>
  <c r="F235" i="3"/>
  <c r="C235" i="3"/>
  <c r="B235" i="3"/>
  <c r="A235" i="3"/>
  <c r="G234" i="3"/>
  <c r="F234" i="3"/>
  <c r="C234" i="3"/>
  <c r="B234" i="3"/>
  <c r="A234" i="3"/>
  <c r="G233" i="3"/>
  <c r="F233" i="3"/>
  <c r="C233" i="3"/>
  <c r="B233" i="3"/>
  <c r="A233" i="3"/>
  <c r="G232" i="3"/>
  <c r="F232" i="3"/>
  <c r="C232" i="3"/>
  <c r="B232" i="3"/>
  <c r="A232" i="3"/>
  <c r="G231" i="3"/>
  <c r="F231" i="3"/>
  <c r="C231" i="3"/>
  <c r="B231" i="3"/>
  <c r="A231" i="3"/>
  <c r="G230" i="3"/>
  <c r="F230" i="3"/>
  <c r="C230" i="3"/>
  <c r="B230" i="3"/>
  <c r="A230" i="3"/>
  <c r="G229" i="3"/>
  <c r="F229" i="3"/>
  <c r="C229" i="3"/>
  <c r="B229" i="3"/>
  <c r="A229" i="3"/>
  <c r="G228" i="3"/>
  <c r="F228" i="3"/>
  <c r="C228" i="3"/>
  <c r="B228" i="3"/>
  <c r="A228" i="3"/>
  <c r="G227" i="3"/>
  <c r="F227" i="3"/>
  <c r="C227" i="3"/>
  <c r="B227" i="3"/>
  <c r="A227" i="3"/>
  <c r="G226" i="3"/>
  <c r="F226" i="3"/>
  <c r="C226" i="3"/>
  <c r="B226" i="3"/>
  <c r="A226" i="3"/>
  <c r="G225" i="3"/>
  <c r="F225" i="3"/>
  <c r="C225" i="3"/>
  <c r="B225" i="3"/>
  <c r="A225" i="3"/>
  <c r="G224" i="3"/>
  <c r="F224" i="3"/>
  <c r="C224" i="3"/>
  <c r="B224" i="3"/>
  <c r="A224" i="3"/>
  <c r="G223" i="3"/>
  <c r="F223" i="3"/>
  <c r="C223" i="3"/>
  <c r="B223" i="3"/>
  <c r="A223" i="3"/>
  <c r="G222" i="3"/>
  <c r="F222" i="3"/>
  <c r="C222" i="3"/>
  <c r="B222" i="3"/>
  <c r="A222" i="3"/>
  <c r="G221" i="3"/>
  <c r="F221" i="3"/>
  <c r="C221" i="3"/>
  <c r="B221" i="3"/>
  <c r="A221" i="3"/>
  <c r="G220" i="3"/>
  <c r="F220" i="3"/>
  <c r="C220" i="3"/>
  <c r="B220" i="3"/>
  <c r="A220" i="3"/>
  <c r="G219" i="3"/>
  <c r="F219" i="3"/>
  <c r="C219" i="3"/>
  <c r="B219" i="3"/>
  <c r="A219" i="3"/>
  <c r="G218" i="3"/>
  <c r="F218" i="3"/>
  <c r="C218" i="3"/>
  <c r="B218" i="3"/>
  <c r="A218" i="3"/>
  <c r="G217" i="3"/>
  <c r="F217" i="3"/>
  <c r="C217" i="3"/>
  <c r="B217" i="3"/>
  <c r="A217" i="3"/>
  <c r="G216" i="3"/>
  <c r="F216" i="3"/>
  <c r="C216" i="3"/>
  <c r="B216" i="3"/>
  <c r="A216" i="3"/>
  <c r="G215" i="3"/>
  <c r="F215" i="3"/>
  <c r="C215" i="3"/>
  <c r="B215" i="3"/>
  <c r="A215" i="3"/>
  <c r="G214" i="3"/>
  <c r="F214" i="3"/>
  <c r="C214" i="3"/>
  <c r="B214" i="3"/>
  <c r="A214" i="3"/>
  <c r="G213" i="3"/>
  <c r="F213" i="3"/>
  <c r="C213" i="3"/>
  <c r="B213" i="3"/>
  <c r="A213" i="3"/>
  <c r="G212" i="3"/>
  <c r="F212" i="3"/>
  <c r="C212" i="3"/>
  <c r="B212" i="3"/>
  <c r="A212" i="3"/>
  <c r="G211" i="3"/>
  <c r="F211" i="3"/>
  <c r="C211" i="3"/>
  <c r="B211" i="3"/>
  <c r="A211" i="3"/>
  <c r="G210" i="3"/>
  <c r="F210" i="3"/>
  <c r="C210" i="3"/>
  <c r="B210" i="3"/>
  <c r="A210" i="3"/>
  <c r="G209" i="3"/>
  <c r="F209" i="3"/>
  <c r="C209" i="3"/>
  <c r="B209" i="3"/>
  <c r="A209" i="3"/>
  <c r="G208" i="3"/>
  <c r="F208" i="3"/>
  <c r="C208" i="3"/>
  <c r="B208" i="3"/>
  <c r="A208" i="3"/>
  <c r="G207" i="3"/>
  <c r="F207" i="3"/>
  <c r="C207" i="3"/>
  <c r="B207" i="3"/>
  <c r="A207" i="3"/>
  <c r="G206" i="3"/>
  <c r="F206" i="3"/>
  <c r="C206" i="3"/>
  <c r="B206" i="3"/>
  <c r="A206" i="3"/>
  <c r="G205" i="3"/>
  <c r="F205" i="3"/>
  <c r="C205" i="3"/>
  <c r="B205" i="3"/>
  <c r="A205" i="3"/>
  <c r="G204" i="3"/>
  <c r="F204" i="3"/>
  <c r="C204" i="3"/>
  <c r="B204" i="3"/>
  <c r="A204" i="3"/>
  <c r="G203" i="3"/>
  <c r="F203" i="3"/>
  <c r="C203" i="3"/>
  <c r="B203" i="3"/>
  <c r="A203" i="3"/>
  <c r="G202" i="3"/>
  <c r="F202" i="3"/>
  <c r="C202" i="3"/>
  <c r="B202" i="3"/>
  <c r="A202" i="3"/>
  <c r="G201" i="3"/>
  <c r="F201" i="3"/>
  <c r="C201" i="3"/>
  <c r="B201" i="3"/>
  <c r="A201" i="3"/>
  <c r="G200" i="3"/>
  <c r="F200" i="3"/>
  <c r="C200" i="3"/>
  <c r="B200" i="3"/>
  <c r="A200" i="3"/>
  <c r="G199" i="3"/>
  <c r="F199" i="3"/>
  <c r="C199" i="3"/>
  <c r="B199" i="3"/>
  <c r="A199" i="3"/>
  <c r="G198" i="3"/>
  <c r="F198" i="3"/>
  <c r="C198" i="3"/>
  <c r="B198" i="3"/>
  <c r="A198" i="3"/>
  <c r="G197" i="3"/>
  <c r="F197" i="3"/>
  <c r="C197" i="3"/>
  <c r="B197" i="3"/>
  <c r="A197" i="3"/>
  <c r="G196" i="3"/>
  <c r="F196" i="3"/>
  <c r="C196" i="3"/>
  <c r="B196" i="3"/>
  <c r="A196" i="3"/>
  <c r="G195" i="3"/>
  <c r="F195" i="3"/>
  <c r="C195" i="3"/>
  <c r="B195" i="3"/>
  <c r="A195" i="3"/>
  <c r="G194" i="3"/>
  <c r="F194" i="3"/>
  <c r="C194" i="3"/>
  <c r="B194" i="3"/>
  <c r="A194" i="3"/>
  <c r="G193" i="3"/>
  <c r="F193" i="3"/>
  <c r="C193" i="3"/>
  <c r="B193" i="3"/>
  <c r="A193" i="3"/>
  <c r="G192" i="3"/>
  <c r="F192" i="3"/>
  <c r="C192" i="3"/>
  <c r="B192" i="3"/>
  <c r="A192" i="3"/>
  <c r="G191" i="3"/>
  <c r="F191" i="3"/>
  <c r="C191" i="3"/>
  <c r="B191" i="3"/>
  <c r="A191" i="3"/>
  <c r="G190" i="3"/>
  <c r="F190" i="3"/>
  <c r="C190" i="3"/>
  <c r="B190" i="3"/>
  <c r="A190" i="3"/>
  <c r="G189" i="3"/>
  <c r="F189" i="3"/>
  <c r="C189" i="3"/>
  <c r="B189" i="3"/>
  <c r="A189" i="3"/>
  <c r="G188" i="3"/>
  <c r="F188" i="3"/>
  <c r="C188" i="3"/>
  <c r="B188" i="3"/>
  <c r="A188" i="3"/>
  <c r="G187" i="3"/>
  <c r="F187" i="3"/>
  <c r="C187" i="3"/>
  <c r="B187" i="3"/>
  <c r="A187" i="3"/>
  <c r="G186" i="3"/>
  <c r="F186" i="3"/>
  <c r="C186" i="3"/>
  <c r="B186" i="3"/>
  <c r="A186" i="3"/>
  <c r="G185" i="3"/>
  <c r="F185" i="3"/>
  <c r="C185" i="3"/>
  <c r="B185" i="3"/>
  <c r="A185" i="3"/>
  <c r="G184" i="3"/>
  <c r="F184" i="3"/>
  <c r="C184" i="3"/>
  <c r="B184" i="3"/>
  <c r="A184" i="3"/>
  <c r="G183" i="3"/>
  <c r="F183" i="3"/>
  <c r="C183" i="3"/>
  <c r="B183" i="3"/>
  <c r="A183" i="3"/>
  <c r="G182" i="3"/>
  <c r="F182" i="3"/>
  <c r="C182" i="3"/>
  <c r="B182" i="3"/>
  <c r="A182" i="3"/>
  <c r="G181" i="3"/>
  <c r="F181" i="3"/>
  <c r="C181" i="3"/>
  <c r="B181" i="3"/>
  <c r="A181" i="3"/>
  <c r="G180" i="3"/>
  <c r="F180" i="3"/>
  <c r="C180" i="3"/>
  <c r="B180" i="3"/>
  <c r="A180" i="3"/>
  <c r="G179" i="3"/>
  <c r="F179" i="3"/>
  <c r="C179" i="3"/>
  <c r="B179" i="3"/>
  <c r="A179" i="3"/>
  <c r="G178" i="3"/>
  <c r="F178" i="3"/>
  <c r="C178" i="3"/>
  <c r="B178" i="3"/>
  <c r="A178" i="3"/>
  <c r="G177" i="3"/>
  <c r="F177" i="3"/>
  <c r="C177" i="3"/>
  <c r="B177" i="3"/>
  <c r="A177" i="3"/>
  <c r="G176" i="3"/>
  <c r="F176" i="3"/>
  <c r="C176" i="3"/>
  <c r="B176" i="3"/>
  <c r="A176" i="3"/>
  <c r="G175" i="3"/>
  <c r="F175" i="3"/>
  <c r="C175" i="3"/>
  <c r="B175" i="3"/>
  <c r="A175" i="3"/>
  <c r="G174" i="3"/>
  <c r="F174" i="3"/>
  <c r="C174" i="3"/>
  <c r="B174" i="3"/>
  <c r="A174" i="3"/>
  <c r="G173" i="3"/>
  <c r="F173" i="3"/>
  <c r="C173" i="3"/>
  <c r="B173" i="3"/>
  <c r="A173" i="3"/>
  <c r="G172" i="3"/>
  <c r="F172" i="3"/>
  <c r="C172" i="3"/>
  <c r="B172" i="3"/>
  <c r="A172" i="3"/>
  <c r="G171" i="3"/>
  <c r="F171" i="3"/>
  <c r="C171" i="3"/>
  <c r="B171" i="3"/>
  <c r="A171" i="3"/>
  <c r="G170" i="3"/>
  <c r="F170" i="3"/>
  <c r="C170" i="3"/>
  <c r="B170" i="3"/>
  <c r="A170" i="3"/>
  <c r="G169" i="3"/>
  <c r="F169" i="3"/>
  <c r="C169" i="3"/>
  <c r="B169" i="3"/>
  <c r="A169" i="3"/>
  <c r="G168" i="3"/>
  <c r="F168" i="3"/>
  <c r="C168" i="3"/>
  <c r="B168" i="3"/>
  <c r="A168" i="3"/>
  <c r="G167" i="3"/>
  <c r="F167" i="3"/>
  <c r="C167" i="3"/>
  <c r="B167" i="3"/>
  <c r="A167" i="3"/>
  <c r="G166" i="3"/>
  <c r="F166" i="3"/>
  <c r="C166" i="3"/>
  <c r="B166" i="3"/>
  <c r="A166" i="3"/>
  <c r="G165" i="3"/>
  <c r="F165" i="3"/>
  <c r="C165" i="3"/>
  <c r="B165" i="3"/>
  <c r="A165" i="3"/>
  <c r="G164" i="3"/>
  <c r="F164" i="3"/>
  <c r="C164" i="3"/>
  <c r="B164" i="3"/>
  <c r="A164" i="3"/>
  <c r="G163" i="3"/>
  <c r="F163" i="3"/>
  <c r="C163" i="3"/>
  <c r="B163" i="3"/>
  <c r="A163" i="3"/>
  <c r="G162" i="3"/>
  <c r="F162" i="3"/>
  <c r="C162" i="3"/>
  <c r="B162" i="3"/>
  <c r="A162" i="3"/>
  <c r="G161" i="3"/>
  <c r="F161" i="3"/>
  <c r="C161" i="3"/>
  <c r="B161" i="3"/>
  <c r="A161" i="3"/>
  <c r="G160" i="3"/>
  <c r="F160" i="3"/>
  <c r="C160" i="3"/>
  <c r="B160" i="3"/>
  <c r="A160" i="3"/>
  <c r="G159" i="3"/>
  <c r="F159" i="3"/>
  <c r="C159" i="3"/>
  <c r="B159" i="3"/>
  <c r="A159" i="3"/>
  <c r="G158" i="3"/>
  <c r="F158" i="3"/>
  <c r="C158" i="3"/>
  <c r="B158" i="3"/>
  <c r="A158" i="3"/>
  <c r="G157" i="3"/>
  <c r="F157" i="3"/>
  <c r="C157" i="3"/>
  <c r="B157" i="3"/>
  <c r="A157" i="3"/>
  <c r="G156" i="3"/>
  <c r="F156" i="3"/>
  <c r="C156" i="3"/>
  <c r="B156" i="3"/>
  <c r="A156" i="3"/>
  <c r="G155" i="3"/>
  <c r="F155" i="3"/>
  <c r="C155" i="3"/>
  <c r="B155" i="3"/>
  <c r="A155" i="3"/>
  <c r="G154" i="3"/>
  <c r="F154" i="3"/>
  <c r="C154" i="3"/>
  <c r="B154" i="3"/>
  <c r="A154" i="3"/>
  <c r="G153" i="3"/>
  <c r="F153" i="3"/>
  <c r="C153" i="3"/>
  <c r="B153" i="3"/>
  <c r="A153" i="3"/>
  <c r="G152" i="3"/>
  <c r="F152" i="3"/>
  <c r="C152" i="3"/>
  <c r="B152" i="3"/>
  <c r="A152" i="3"/>
  <c r="G151" i="3"/>
  <c r="F151" i="3"/>
  <c r="C151" i="3"/>
  <c r="B151" i="3"/>
  <c r="A151" i="3"/>
  <c r="G150" i="3"/>
  <c r="F150" i="3"/>
  <c r="C150" i="3"/>
  <c r="B150" i="3"/>
  <c r="A150" i="3"/>
  <c r="G149" i="3"/>
  <c r="F149" i="3"/>
  <c r="C149" i="3"/>
  <c r="B149" i="3"/>
  <c r="A149" i="3"/>
  <c r="G148" i="3"/>
  <c r="F148" i="3"/>
  <c r="C148" i="3"/>
  <c r="B148" i="3"/>
  <c r="A148" i="3"/>
  <c r="G147" i="3"/>
  <c r="F147" i="3"/>
  <c r="C147" i="3"/>
  <c r="B147" i="3"/>
  <c r="A147" i="3"/>
  <c r="G146" i="3"/>
  <c r="F146" i="3"/>
  <c r="C146" i="3"/>
  <c r="B146" i="3"/>
  <c r="A146" i="3"/>
  <c r="G145" i="3"/>
  <c r="F145" i="3"/>
  <c r="C145" i="3"/>
  <c r="B145" i="3"/>
  <c r="A145" i="3"/>
  <c r="G144" i="3"/>
  <c r="F144" i="3"/>
  <c r="C144" i="3"/>
  <c r="B144" i="3"/>
  <c r="A144" i="3"/>
  <c r="G143" i="3"/>
  <c r="F143" i="3"/>
  <c r="C143" i="3"/>
  <c r="B143" i="3"/>
  <c r="A143" i="3"/>
  <c r="G142" i="3"/>
  <c r="F142" i="3"/>
  <c r="C142" i="3"/>
  <c r="B142" i="3"/>
  <c r="A142" i="3"/>
  <c r="G141" i="3"/>
  <c r="F141" i="3"/>
  <c r="C141" i="3"/>
  <c r="B141" i="3"/>
  <c r="A141" i="3"/>
  <c r="G140" i="3"/>
  <c r="F140" i="3"/>
  <c r="C140" i="3"/>
  <c r="B140" i="3"/>
  <c r="A140" i="3"/>
  <c r="G139" i="3"/>
  <c r="F139" i="3"/>
  <c r="C139" i="3"/>
  <c r="B139" i="3"/>
  <c r="A139" i="3"/>
  <c r="G138" i="3"/>
  <c r="F138" i="3"/>
  <c r="C138" i="3"/>
  <c r="B138" i="3"/>
  <c r="A138" i="3"/>
  <c r="G137" i="3"/>
  <c r="F137" i="3"/>
  <c r="C137" i="3"/>
  <c r="B137" i="3"/>
  <c r="A137" i="3"/>
  <c r="G136" i="3"/>
  <c r="F136" i="3"/>
  <c r="C136" i="3"/>
  <c r="B136" i="3"/>
  <c r="A136" i="3"/>
  <c r="G135" i="3"/>
  <c r="F135" i="3"/>
  <c r="C135" i="3"/>
  <c r="B135" i="3"/>
  <c r="A135" i="3"/>
  <c r="G134" i="3"/>
  <c r="F134" i="3"/>
  <c r="C134" i="3"/>
  <c r="B134" i="3"/>
  <c r="A134" i="3"/>
  <c r="G133" i="3"/>
  <c r="F133" i="3"/>
  <c r="C133" i="3"/>
  <c r="B133" i="3"/>
  <c r="A133" i="3"/>
  <c r="G132" i="3"/>
  <c r="F132" i="3"/>
  <c r="C132" i="3"/>
  <c r="B132" i="3"/>
  <c r="A132" i="3"/>
  <c r="G131" i="3"/>
  <c r="F131" i="3"/>
  <c r="C131" i="3"/>
  <c r="B131" i="3"/>
  <c r="A131" i="3"/>
  <c r="G130" i="3"/>
  <c r="F130" i="3"/>
  <c r="C130" i="3"/>
  <c r="B130" i="3"/>
  <c r="A130" i="3"/>
  <c r="G129" i="3"/>
  <c r="F129" i="3"/>
  <c r="C129" i="3"/>
  <c r="B129" i="3"/>
  <c r="A129" i="3"/>
  <c r="G128" i="3"/>
  <c r="F128" i="3"/>
  <c r="C128" i="3"/>
  <c r="B128" i="3"/>
  <c r="A128" i="3"/>
  <c r="G127" i="3"/>
  <c r="F127" i="3"/>
  <c r="C127" i="3"/>
  <c r="B127" i="3"/>
  <c r="A127" i="3"/>
  <c r="G126" i="3"/>
  <c r="F126" i="3"/>
  <c r="C126" i="3"/>
  <c r="B126" i="3"/>
  <c r="A126" i="3"/>
  <c r="G125" i="3"/>
  <c r="F125" i="3"/>
  <c r="C125" i="3"/>
  <c r="B125" i="3"/>
  <c r="A125" i="3"/>
  <c r="G124" i="3"/>
  <c r="F124" i="3"/>
  <c r="C124" i="3"/>
  <c r="B124" i="3"/>
  <c r="A124" i="3"/>
  <c r="G123" i="3"/>
  <c r="F123" i="3"/>
  <c r="C123" i="3"/>
  <c r="B123" i="3"/>
  <c r="A123" i="3"/>
  <c r="G122" i="3"/>
  <c r="F122" i="3"/>
  <c r="C122" i="3"/>
  <c r="B122" i="3"/>
  <c r="A122" i="3"/>
  <c r="G121" i="3"/>
  <c r="F121" i="3"/>
  <c r="C121" i="3"/>
  <c r="B121" i="3"/>
  <c r="A121" i="3"/>
  <c r="G120" i="3"/>
  <c r="F120" i="3"/>
  <c r="C120" i="3"/>
  <c r="B120" i="3"/>
  <c r="A120" i="3"/>
  <c r="G119" i="3"/>
  <c r="F119" i="3"/>
  <c r="C119" i="3"/>
  <c r="B119" i="3"/>
  <c r="A119" i="3"/>
  <c r="G118" i="3"/>
  <c r="F118" i="3"/>
  <c r="C118" i="3"/>
  <c r="B118" i="3"/>
  <c r="A118" i="3"/>
  <c r="G117" i="3"/>
  <c r="F117" i="3"/>
  <c r="C117" i="3"/>
  <c r="B117" i="3"/>
  <c r="A117" i="3"/>
  <c r="G116" i="3"/>
  <c r="F116" i="3"/>
  <c r="C116" i="3"/>
  <c r="B116" i="3"/>
  <c r="A116" i="3"/>
  <c r="G115" i="3"/>
  <c r="F115" i="3"/>
  <c r="C115" i="3"/>
  <c r="B115" i="3"/>
  <c r="A115" i="3"/>
  <c r="G114" i="3"/>
  <c r="F114" i="3"/>
  <c r="C114" i="3"/>
  <c r="B114" i="3"/>
  <c r="A114" i="3"/>
  <c r="G113" i="3"/>
  <c r="F113" i="3"/>
  <c r="C113" i="3"/>
  <c r="B113" i="3"/>
  <c r="A113" i="3"/>
  <c r="G112" i="3"/>
  <c r="F112" i="3"/>
  <c r="C112" i="3"/>
  <c r="B112" i="3"/>
  <c r="A112" i="3"/>
  <c r="G111" i="3"/>
  <c r="F111" i="3"/>
  <c r="C111" i="3"/>
  <c r="B111" i="3"/>
  <c r="A111" i="3"/>
  <c r="G110" i="3"/>
  <c r="F110" i="3"/>
  <c r="C110" i="3"/>
  <c r="B110" i="3"/>
  <c r="A110" i="3"/>
  <c r="G109" i="3"/>
  <c r="F109" i="3"/>
  <c r="C109" i="3"/>
  <c r="B109" i="3"/>
  <c r="A109" i="3"/>
  <c r="G108" i="3"/>
  <c r="F108" i="3"/>
  <c r="C108" i="3"/>
  <c r="B108" i="3"/>
  <c r="A108" i="3"/>
  <c r="G107" i="3"/>
  <c r="F107" i="3"/>
  <c r="C107" i="3"/>
  <c r="B107" i="3"/>
  <c r="A107" i="3"/>
  <c r="G106" i="3"/>
  <c r="F106" i="3"/>
  <c r="C106" i="3"/>
  <c r="B106" i="3"/>
  <c r="A106" i="3"/>
  <c r="G105" i="3"/>
  <c r="F105" i="3"/>
  <c r="C105" i="3"/>
  <c r="B105" i="3"/>
  <c r="A105" i="3"/>
  <c r="G104" i="3"/>
  <c r="F104" i="3"/>
  <c r="C104" i="3"/>
  <c r="B104" i="3"/>
  <c r="A104" i="3"/>
  <c r="G103" i="3"/>
  <c r="F103" i="3"/>
  <c r="C103" i="3"/>
  <c r="B103" i="3"/>
  <c r="A103" i="3"/>
  <c r="G102" i="3"/>
  <c r="F102" i="3"/>
  <c r="C102" i="3"/>
  <c r="B102" i="3"/>
  <c r="A102" i="3"/>
  <c r="G101" i="3"/>
  <c r="F101" i="3"/>
  <c r="C101" i="3"/>
  <c r="B101" i="3"/>
  <c r="A101" i="3"/>
  <c r="G100" i="3"/>
  <c r="F100" i="3"/>
  <c r="C100" i="3"/>
  <c r="B100" i="3"/>
  <c r="A100" i="3"/>
  <c r="G99" i="3"/>
  <c r="F99" i="3"/>
  <c r="C99" i="3"/>
  <c r="B99" i="3"/>
  <c r="A99" i="3"/>
  <c r="G98" i="3"/>
  <c r="F98" i="3"/>
  <c r="C98" i="3"/>
  <c r="B98" i="3"/>
  <c r="A98" i="3"/>
  <c r="G97" i="3"/>
  <c r="F97" i="3"/>
  <c r="C97" i="3"/>
  <c r="B97" i="3"/>
  <c r="A97" i="3"/>
  <c r="G96" i="3"/>
  <c r="F96" i="3"/>
  <c r="C96" i="3"/>
  <c r="B96" i="3"/>
  <c r="A96" i="3"/>
  <c r="G95" i="3"/>
  <c r="F95" i="3"/>
  <c r="C95" i="3"/>
  <c r="B95" i="3"/>
  <c r="A95" i="3"/>
  <c r="G94" i="3"/>
  <c r="F94" i="3"/>
  <c r="C94" i="3"/>
  <c r="B94" i="3"/>
  <c r="A94" i="3"/>
  <c r="G93" i="3"/>
  <c r="F93" i="3"/>
  <c r="C93" i="3"/>
  <c r="B93" i="3"/>
  <c r="A93" i="3"/>
  <c r="G92" i="3"/>
  <c r="F92" i="3"/>
  <c r="C92" i="3"/>
  <c r="B92" i="3"/>
  <c r="A92" i="3"/>
  <c r="G91" i="3"/>
  <c r="F91" i="3"/>
  <c r="C91" i="3"/>
  <c r="B91" i="3"/>
  <c r="A91" i="3"/>
  <c r="G90" i="3"/>
  <c r="F90" i="3"/>
  <c r="C90" i="3"/>
  <c r="B90" i="3"/>
  <c r="A90" i="3"/>
  <c r="G89" i="3"/>
  <c r="F89" i="3"/>
  <c r="C89" i="3"/>
  <c r="B89" i="3"/>
  <c r="A89" i="3"/>
  <c r="G88" i="3"/>
  <c r="F88" i="3"/>
  <c r="C88" i="3"/>
  <c r="B88" i="3"/>
  <c r="A88" i="3"/>
  <c r="G87" i="3"/>
  <c r="F87" i="3"/>
  <c r="C87" i="3"/>
  <c r="B87" i="3"/>
  <c r="A87" i="3"/>
  <c r="G86" i="3"/>
  <c r="F86" i="3"/>
  <c r="C86" i="3"/>
  <c r="B86" i="3"/>
  <c r="A86" i="3"/>
  <c r="G85" i="3"/>
  <c r="F85" i="3"/>
  <c r="C85" i="3"/>
  <c r="B85" i="3"/>
  <c r="A85" i="3"/>
  <c r="G84" i="3"/>
  <c r="F84" i="3"/>
  <c r="C84" i="3"/>
  <c r="B84" i="3"/>
  <c r="A84" i="3"/>
  <c r="G83" i="3"/>
  <c r="F83" i="3"/>
  <c r="C83" i="3"/>
  <c r="B83" i="3"/>
  <c r="A83" i="3"/>
  <c r="G82" i="3"/>
  <c r="F82" i="3"/>
  <c r="C82" i="3"/>
  <c r="B82" i="3"/>
  <c r="A82" i="3"/>
  <c r="G81" i="3"/>
  <c r="F81" i="3"/>
  <c r="C81" i="3"/>
  <c r="B81" i="3"/>
  <c r="A81" i="3"/>
  <c r="G80" i="3"/>
  <c r="F80" i="3"/>
  <c r="C80" i="3"/>
  <c r="B80" i="3"/>
  <c r="A80" i="3"/>
  <c r="G79" i="3"/>
  <c r="F79" i="3"/>
  <c r="C79" i="3"/>
  <c r="B79" i="3"/>
  <c r="A79" i="3"/>
  <c r="G78" i="3"/>
  <c r="F78" i="3"/>
  <c r="C78" i="3"/>
  <c r="B78" i="3"/>
  <c r="A78" i="3"/>
  <c r="G77" i="3"/>
  <c r="F77" i="3"/>
  <c r="C77" i="3"/>
  <c r="B77" i="3"/>
  <c r="A77" i="3"/>
  <c r="G76" i="3"/>
  <c r="F76" i="3"/>
  <c r="C76" i="3"/>
  <c r="B76" i="3"/>
  <c r="A76" i="3"/>
  <c r="G75" i="3"/>
  <c r="F75" i="3"/>
  <c r="C75" i="3"/>
  <c r="B75" i="3"/>
  <c r="A75" i="3"/>
  <c r="G74" i="3"/>
  <c r="F74" i="3"/>
  <c r="C74" i="3"/>
  <c r="B74" i="3"/>
  <c r="A74" i="3"/>
  <c r="G73" i="3"/>
  <c r="F73" i="3"/>
  <c r="C73" i="3"/>
  <c r="B73" i="3"/>
  <c r="A73" i="3"/>
  <c r="G72" i="3"/>
  <c r="F72" i="3"/>
  <c r="C72" i="3"/>
  <c r="B72" i="3"/>
  <c r="A72" i="3"/>
  <c r="G71" i="3"/>
  <c r="F71" i="3"/>
  <c r="C71" i="3"/>
  <c r="B71" i="3"/>
  <c r="A71" i="3"/>
  <c r="G70" i="3"/>
  <c r="F70" i="3"/>
  <c r="C70" i="3"/>
  <c r="B70" i="3"/>
  <c r="A70" i="3"/>
  <c r="G69" i="3"/>
  <c r="F69" i="3"/>
  <c r="C69" i="3"/>
  <c r="B69" i="3"/>
  <c r="A69" i="3"/>
  <c r="G68" i="3"/>
  <c r="F68" i="3"/>
  <c r="C68" i="3"/>
  <c r="B68" i="3"/>
  <c r="A68" i="3"/>
  <c r="G67" i="3"/>
  <c r="F67" i="3"/>
  <c r="C67" i="3"/>
  <c r="B67" i="3"/>
  <c r="A67" i="3"/>
  <c r="G66" i="3"/>
  <c r="F66" i="3"/>
  <c r="C66" i="3"/>
  <c r="B66" i="3"/>
  <c r="A66" i="3"/>
  <c r="G65" i="3"/>
  <c r="F65" i="3"/>
  <c r="C65" i="3"/>
  <c r="B65" i="3"/>
  <c r="A65" i="3"/>
  <c r="G64" i="3"/>
  <c r="F64" i="3"/>
  <c r="C64" i="3"/>
  <c r="B64" i="3"/>
  <c r="A64" i="3"/>
  <c r="G63" i="3"/>
  <c r="F63" i="3"/>
  <c r="C63" i="3"/>
  <c r="B63" i="3"/>
  <c r="A63" i="3"/>
  <c r="G62" i="3"/>
  <c r="F62" i="3"/>
  <c r="C62" i="3"/>
  <c r="B62" i="3"/>
  <c r="A62" i="3"/>
  <c r="G61" i="3"/>
  <c r="F61" i="3"/>
  <c r="C61" i="3"/>
  <c r="B61" i="3"/>
  <c r="A61" i="3"/>
  <c r="G60" i="3"/>
  <c r="F60" i="3"/>
  <c r="C60" i="3"/>
  <c r="B60" i="3"/>
  <c r="A60" i="3"/>
  <c r="G59" i="3"/>
  <c r="F59" i="3"/>
  <c r="C59" i="3"/>
  <c r="B59" i="3"/>
  <c r="A59" i="3"/>
  <c r="G58" i="3"/>
  <c r="F58" i="3"/>
  <c r="C58" i="3"/>
  <c r="B58" i="3"/>
  <c r="A58" i="3"/>
  <c r="G57" i="3"/>
  <c r="F57" i="3"/>
  <c r="C57" i="3"/>
  <c r="B57" i="3"/>
  <c r="A57" i="3"/>
  <c r="G56" i="3"/>
  <c r="F56" i="3"/>
  <c r="C56" i="3"/>
  <c r="B56" i="3"/>
  <c r="A56" i="3"/>
  <c r="G55" i="3"/>
  <c r="F55" i="3"/>
  <c r="C55" i="3"/>
  <c r="B55" i="3"/>
  <c r="A55" i="3"/>
  <c r="G54" i="3"/>
  <c r="F54" i="3"/>
  <c r="C54" i="3"/>
  <c r="B54" i="3"/>
  <c r="A54" i="3"/>
  <c r="G53" i="3"/>
  <c r="F53" i="3"/>
  <c r="C53" i="3"/>
  <c r="B53" i="3"/>
  <c r="A53" i="3"/>
  <c r="G52" i="3"/>
  <c r="F52" i="3"/>
  <c r="C52" i="3"/>
  <c r="B52" i="3"/>
  <c r="A52" i="3"/>
  <c r="G51" i="3"/>
  <c r="F51" i="3"/>
  <c r="C51" i="3"/>
  <c r="B51" i="3"/>
  <c r="A51" i="3"/>
  <c r="G50" i="3"/>
  <c r="F50" i="3"/>
  <c r="C50" i="3"/>
  <c r="B50" i="3"/>
  <c r="A50" i="3"/>
  <c r="G49" i="3"/>
  <c r="F49" i="3"/>
  <c r="C49" i="3"/>
  <c r="B49" i="3"/>
  <c r="A49" i="3"/>
  <c r="G48" i="3"/>
  <c r="F48" i="3"/>
  <c r="C48" i="3"/>
  <c r="B48" i="3"/>
  <c r="A48" i="3"/>
  <c r="G47" i="3"/>
  <c r="F47" i="3"/>
  <c r="C47" i="3"/>
  <c r="B47" i="3"/>
  <c r="A47" i="3"/>
  <c r="G46" i="3"/>
  <c r="F46" i="3"/>
  <c r="C46" i="3"/>
  <c r="B46" i="3"/>
  <c r="A46" i="3"/>
  <c r="G45" i="3"/>
  <c r="F45" i="3"/>
  <c r="C45" i="3"/>
  <c r="B45" i="3"/>
  <c r="A45" i="3"/>
  <c r="G44" i="3"/>
  <c r="F44" i="3"/>
  <c r="C44" i="3"/>
  <c r="B44" i="3"/>
  <c r="A44" i="3"/>
  <c r="G43" i="3"/>
  <c r="F43" i="3"/>
  <c r="C43" i="3"/>
  <c r="B43" i="3"/>
  <c r="A43" i="3"/>
  <c r="G42" i="3"/>
  <c r="F42" i="3"/>
  <c r="C42" i="3"/>
  <c r="B42" i="3"/>
  <c r="A42" i="3"/>
  <c r="G41" i="3"/>
  <c r="F41" i="3"/>
  <c r="C41" i="3"/>
  <c r="B41" i="3"/>
  <c r="A41" i="3"/>
  <c r="G40" i="3"/>
  <c r="F40" i="3"/>
  <c r="C40" i="3"/>
  <c r="B40" i="3"/>
  <c r="A40" i="3"/>
  <c r="G39" i="3"/>
  <c r="F39" i="3"/>
  <c r="C39" i="3"/>
  <c r="B39" i="3"/>
  <c r="A39" i="3"/>
  <c r="G38" i="3"/>
  <c r="F38" i="3"/>
  <c r="C38" i="3"/>
  <c r="B38" i="3"/>
  <c r="A38" i="3"/>
  <c r="G37" i="3"/>
  <c r="F37" i="3"/>
  <c r="C37" i="3"/>
  <c r="B37" i="3"/>
  <c r="A37" i="3"/>
  <c r="G36" i="3"/>
  <c r="F36" i="3"/>
  <c r="C36" i="3"/>
  <c r="B36" i="3"/>
  <c r="A36" i="3"/>
  <c r="G35" i="3"/>
  <c r="F35" i="3"/>
  <c r="C35" i="3"/>
  <c r="B35" i="3"/>
  <c r="A35" i="3"/>
  <c r="G34" i="3"/>
  <c r="F34" i="3"/>
  <c r="C34" i="3"/>
  <c r="B34" i="3"/>
  <c r="A34" i="3"/>
  <c r="G33" i="3"/>
  <c r="F33" i="3"/>
  <c r="C33" i="3"/>
  <c r="B33" i="3"/>
  <c r="A33" i="3"/>
  <c r="G32" i="3"/>
  <c r="F32" i="3"/>
  <c r="C32" i="3"/>
  <c r="B32" i="3"/>
  <c r="A32" i="3"/>
  <c r="G31" i="3"/>
  <c r="F31" i="3"/>
  <c r="C31" i="3"/>
  <c r="B31" i="3"/>
  <c r="A31" i="3"/>
  <c r="G30" i="3"/>
  <c r="F30" i="3"/>
  <c r="C30" i="3"/>
  <c r="B30" i="3"/>
  <c r="A30" i="3"/>
  <c r="G29" i="3"/>
  <c r="F29" i="3"/>
  <c r="C29" i="3"/>
  <c r="B29" i="3"/>
  <c r="A29" i="3"/>
  <c r="G28" i="3"/>
  <c r="F28" i="3"/>
  <c r="C28" i="3"/>
  <c r="B28" i="3"/>
  <c r="A28" i="3"/>
  <c r="G27" i="3"/>
  <c r="F27" i="3"/>
  <c r="C27" i="3"/>
  <c r="B27" i="3"/>
  <c r="A27" i="3"/>
  <c r="G26" i="3"/>
  <c r="F26" i="3"/>
  <c r="C26" i="3"/>
  <c r="B26" i="3"/>
  <c r="A26" i="3"/>
  <c r="G25" i="3"/>
  <c r="F25" i="3"/>
  <c r="C25" i="3"/>
  <c r="B25" i="3"/>
  <c r="A25" i="3"/>
  <c r="G24" i="3"/>
  <c r="F24" i="3"/>
  <c r="C24" i="3"/>
  <c r="B24" i="3"/>
  <c r="A24" i="3"/>
  <c r="G23" i="3"/>
  <c r="F23" i="3"/>
  <c r="C23" i="3"/>
  <c r="B23" i="3"/>
  <c r="A23" i="3"/>
  <c r="G22" i="3"/>
  <c r="F22" i="3"/>
  <c r="C22" i="3"/>
  <c r="B22" i="3"/>
  <c r="A22" i="3"/>
  <c r="G21" i="3"/>
  <c r="F21" i="3"/>
  <c r="C21" i="3"/>
  <c r="B21" i="3"/>
  <c r="A21" i="3"/>
  <c r="G20" i="3"/>
  <c r="F20" i="3"/>
  <c r="C20" i="3"/>
  <c r="B20" i="3"/>
  <c r="A20" i="3"/>
  <c r="G19" i="3"/>
  <c r="F19" i="3"/>
  <c r="C19" i="3"/>
  <c r="B19" i="3"/>
  <c r="A19" i="3"/>
  <c r="G18" i="3"/>
  <c r="F18" i="3"/>
  <c r="C18" i="3"/>
  <c r="B18" i="3"/>
  <c r="A18" i="3"/>
  <c r="G17" i="3"/>
  <c r="F17" i="3"/>
  <c r="C17" i="3"/>
  <c r="B17" i="3"/>
  <c r="A17" i="3"/>
  <c r="G16" i="3"/>
  <c r="F16" i="3"/>
  <c r="C16" i="3"/>
  <c r="B16" i="3"/>
  <c r="A16" i="3"/>
  <c r="G15" i="3"/>
  <c r="F15" i="3"/>
  <c r="C15" i="3"/>
  <c r="B15" i="3"/>
  <c r="A15" i="3"/>
  <c r="G14" i="3"/>
  <c r="F14" i="3"/>
  <c r="C14" i="3"/>
  <c r="B14" i="3"/>
  <c r="A14" i="3"/>
  <c r="G13" i="3"/>
  <c r="F13" i="3"/>
  <c r="C13" i="3"/>
  <c r="B13" i="3"/>
  <c r="A13" i="3"/>
  <c r="G12" i="3"/>
  <c r="F12" i="3"/>
  <c r="C12" i="3"/>
  <c r="B12" i="3"/>
  <c r="A12" i="3"/>
  <c r="G11" i="3"/>
  <c r="F11" i="3"/>
  <c r="C11" i="3"/>
  <c r="B11" i="3"/>
  <c r="A11" i="3"/>
  <c r="G10" i="3"/>
  <c r="F10" i="3"/>
  <c r="C10" i="3"/>
  <c r="B10" i="3"/>
  <c r="A10" i="3"/>
  <c r="G9" i="3"/>
  <c r="F9" i="3"/>
  <c r="C9" i="3"/>
  <c r="B9" i="3"/>
  <c r="A9" i="3"/>
  <c r="G8" i="3"/>
  <c r="F8" i="3"/>
  <c r="C8" i="3"/>
  <c r="B8" i="3"/>
  <c r="A8" i="3"/>
  <c r="G7" i="3"/>
  <c r="F7" i="3"/>
  <c r="C7" i="3"/>
  <c r="B7" i="3"/>
  <c r="A7" i="3"/>
  <c r="G6" i="3"/>
  <c r="F6" i="3"/>
  <c r="C6" i="3"/>
  <c r="B6" i="3"/>
  <c r="A6" i="3"/>
  <c r="G5" i="3"/>
  <c r="F5" i="3"/>
  <c r="C5" i="3"/>
  <c r="B5" i="3"/>
  <c r="A5" i="3"/>
  <c r="G4" i="3"/>
  <c r="F4" i="3"/>
  <c r="C4" i="3"/>
  <c r="B4" i="3"/>
  <c r="A4" i="3"/>
  <c r="G3" i="3"/>
  <c r="F3" i="3"/>
  <c r="C3" i="3"/>
  <c r="B3" i="3"/>
  <c r="A3" i="3"/>
</calcChain>
</file>

<file path=xl/sharedStrings.xml><?xml version="1.0" encoding="utf-8"?>
<sst xmlns="http://schemas.openxmlformats.org/spreadsheetml/2006/main" count="31" uniqueCount="16">
  <si>
    <t>Nº animal</t>
  </si>
  <si>
    <t>Categoria</t>
  </si>
  <si>
    <t>Dt. baixa an.</t>
  </si>
  <si>
    <t>Tipo baixa</t>
  </si>
  <si>
    <t>Motivo baixa</t>
  </si>
  <si>
    <t>Nº de lac.</t>
  </si>
  <si>
    <t>Venda</t>
  </si>
  <si>
    <t>Rótulos de Linha</t>
  </si>
  <si>
    <t>Total Geral</t>
  </si>
  <si>
    <t>Rótulos de Coluna</t>
  </si>
  <si>
    <t>Contagem de Nº animal</t>
  </si>
  <si>
    <t>Perfil</t>
  </si>
  <si>
    <t>(Vários itens)</t>
  </si>
  <si>
    <t>Filtro pré carregado - sem vendas - não alterar</t>
  </si>
  <si>
    <t>Filtro pré carregado - apenas vacas - não alterar</t>
  </si>
  <si>
    <t xml:space="preserve"> --------------------------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</si>
</sst>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textRotation="39" wrapText="1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/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FCF600"/>
      <color rgb="FFFFFF66"/>
      <color rgb="FFFFFF7D"/>
      <color rgb="FFFFFFCC"/>
      <color rgb="FFB4D59F"/>
      <color rgb="FFC0B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eloise" refreshedDate="41838.740325347222" createdVersion="5" refreshedVersion="5" minRefreshableVersion="3" recordCount="10000">
  <cacheSource type="worksheet">
    <worksheetSource ref="A1:H1048576" sheet="Cálculos - não alterar"/>
  </cacheSource>
  <cacheFields count="8">
    <cacheField name="Nº animal" numFmtId="0">
      <sharedItems containsBlank="1"/>
    </cacheField>
    <cacheField name="Categoria" numFmtId="0">
      <sharedItems containsBlank="1"/>
    </cacheField>
    <cacheField name="Dt. baixa an." numFmtId="14">
      <sharedItems containsBlank="1"/>
    </cacheField>
    <cacheField name="Nº de lac." numFmtId="0">
      <sharedItems containsBlank="1" containsMixedTypes="1" containsNumber="1" containsInteger="1" minValue="0" maxValue="8" count="11">
        <s v=""/>
        <m/>
        <n v="0" u="1"/>
        <n v="5" u="1"/>
        <n v="2" u="1"/>
        <n v="6" u="1"/>
        <n v="7" u="1"/>
        <n v="1" u="1"/>
        <n v="3" u="1"/>
        <n v="8" u="1"/>
        <n v="4" u="1"/>
      </sharedItems>
    </cacheField>
    <cacheField name="Tipo baixa" numFmtId="0">
      <sharedItems containsBlank="1" containsMixedTypes="1" containsNumber="1" containsInteger="1" minValue="41761" maxValue="41790" count="27">
        <s v=""/>
        <m/>
        <n v="41790" u="1"/>
        <n v="41779" u="1"/>
        <n v="41768" u="1"/>
        <n v="41788" u="1"/>
        <n v="41777" u="1"/>
        <n v="41766" u="1"/>
        <n v="41786" u="1"/>
        <n v="41775" u="1"/>
        <n v="41764" u="1"/>
        <n v="41784" u="1"/>
        <n v="41773" u="1"/>
        <n v="41762" u="1"/>
        <n v="41782" u="1"/>
        <n v="41771" u="1"/>
        <n v="41780" u="1"/>
        <n v="41769" u="1"/>
        <n v="41789" u="1"/>
        <n v="41778" u="1"/>
        <n v="41767" u="1"/>
        <n v="41787" u="1"/>
        <n v="41776" u="1"/>
        <n v="41765" u="1"/>
        <n v="41772" u="1"/>
        <n v="41761" u="1"/>
        <n v="41781" u="1"/>
      </sharedItems>
    </cacheField>
    <cacheField name="Motivo baixa" numFmtId="0">
      <sharedItems containsBlank="1" containsMixedTypes="1" containsNumber="1" containsInteger="1" minValue="0" maxValue="8" count="11">
        <s v=""/>
        <m/>
        <n v="0" u="1"/>
        <n v="5" u="1"/>
        <n v="2" u="1"/>
        <n v="6" u="1"/>
        <n v="7" u="1"/>
        <n v="1" u="1"/>
        <n v="3" u="1"/>
        <n v="8" u="1"/>
        <n v="4" u="1"/>
      </sharedItems>
    </cacheField>
    <cacheField name="Perfil" numFmtId="0">
      <sharedItems containsBlank="1" count="5">
        <s v=""/>
        <m/>
        <s v="Primípara" u="1"/>
        <s v="Outras categorias" u="1"/>
        <s v="Multípara" u="1"/>
      </sharedItems>
    </cacheField>
    <cacheField name="Venda" numFmtId="0">
      <sharedItems containsBlank="1" count="4">
        <s v=""/>
        <m/>
        <s v="Sim" u="1"/>
        <s v="Nã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00"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0"/>
    <x v="0"/>
  </r>
  <r>
    <s v=""/>
    <s v=""/>
    <s v=""/>
    <x v="0"/>
    <x v="0"/>
    <x v="0"/>
    <x v="1"/>
    <x v="1"/>
  </r>
  <r>
    <m/>
    <m/>
    <m/>
    <x v="1"/>
    <x v="1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6" cacheId="4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:B7" firstHeaderRow="1" firstDataRow="3" firstDataCol="1" rowPageCount="2" colPageCount="1"/>
  <pivotFields count="8">
    <pivotField dataField="1" showAll="0"/>
    <pivotField showAll="0"/>
    <pivotField showAll="0"/>
    <pivotField axis="axisPage" multipleItemSelectionAllowed="1" showAll="0">
      <items count="12">
        <item h="1" m="1" x="2"/>
        <item m="1" x="7"/>
        <item m="1" x="4"/>
        <item m="1" x="8"/>
        <item m="1" x="10"/>
        <item m="1" x="3"/>
        <item m="1" x="5"/>
        <item m="1" x="6"/>
        <item m="1" x="9"/>
        <item h="1" x="0"/>
        <item h="1" x="1"/>
        <item t="default"/>
      </items>
    </pivotField>
    <pivotField axis="axisCol" showAll="0">
      <items count="28">
        <item x="0"/>
        <item x="1"/>
        <item m="1" x="14"/>
        <item m="1" x="20"/>
        <item m="1" x="22"/>
        <item m="1" x="12"/>
        <item m="1" x="23"/>
        <item m="1" x="25"/>
        <item m="1" x="5"/>
        <item m="1" x="9"/>
        <item m="1" x="18"/>
        <item m="1" x="26"/>
        <item m="1" x="7"/>
        <item m="1" x="3"/>
        <item m="1" x="21"/>
        <item m="1" x="4"/>
        <item m="1" x="2"/>
        <item m="1" x="8"/>
        <item m="1" x="17"/>
        <item m="1" x="13"/>
        <item m="1" x="11"/>
        <item m="1" x="10"/>
        <item m="1" x="16"/>
        <item m="1" x="19"/>
        <item m="1" x="24"/>
        <item m="1" x="6"/>
        <item m="1" x="15"/>
        <item t="default"/>
      </items>
    </pivotField>
    <pivotField axis="axisRow" showAll="0">
      <items count="12">
        <item x="0"/>
        <item x="1"/>
        <item m="1" x="3"/>
        <item m="1" x="6"/>
        <item m="1" x="10"/>
        <item m="1" x="8"/>
        <item m="1" x="4"/>
        <item m="1" x="7"/>
        <item m="1" x="2"/>
        <item m="1" x="9"/>
        <item m="1" x="5"/>
        <item t="default"/>
      </items>
    </pivotField>
    <pivotField axis="axisCol" showAll="0">
      <items count="6">
        <item x="0"/>
        <item m="1" x="4"/>
        <item m="1" x="3"/>
        <item m="1" x="2"/>
        <item x="1"/>
        <item t="default"/>
      </items>
    </pivotField>
    <pivotField axis="axisPage" multipleItemSelectionAllowed="1" showAll="0">
      <items count="5">
        <item h="1" x="0"/>
        <item m="1" x="3"/>
        <item h="1" m="1" x="2"/>
        <item h="1" x="1"/>
        <item t="default"/>
      </items>
    </pivotField>
  </pivotFields>
  <rowFields count="1">
    <field x="5"/>
  </rowFields>
  <rowItems count="1">
    <i t="grand">
      <x/>
    </i>
  </rowItems>
  <colFields count="2">
    <field x="6"/>
    <field x="4"/>
  </colFields>
  <colItems count="1">
    <i t="grand">
      <x/>
    </i>
  </colItems>
  <pageFields count="2">
    <pageField fld="7" hier="-1"/>
    <pageField fld="3" hier="-1"/>
  </pageFields>
  <dataFields count="1">
    <dataField name="Contagem de Nº animal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tabSelected="1" zoomScaleNormal="100" workbookViewId="0"/>
  </sheetViews>
  <sheetFormatPr defaultRowHeight="15" x14ac:dyDescent="0.25"/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C2" s="1"/>
    </row>
    <row r="3" spans="1:6" x14ac:dyDescent="0.25">
      <c r="C3" s="1"/>
    </row>
    <row r="4" spans="1:6" x14ac:dyDescent="0.25">
      <c r="C4" s="1"/>
    </row>
    <row r="5" spans="1:6" x14ac:dyDescent="0.25">
      <c r="C5" s="1"/>
    </row>
    <row r="6" spans="1:6" x14ac:dyDescent="0.25">
      <c r="C6" s="1"/>
    </row>
    <row r="7" spans="1:6" x14ac:dyDescent="0.25">
      <c r="C7" s="1"/>
    </row>
    <row r="8" spans="1:6" x14ac:dyDescent="0.25">
      <c r="C8" s="1"/>
    </row>
    <row r="9" spans="1:6" x14ac:dyDescent="0.25">
      <c r="C9" s="1"/>
    </row>
    <row r="10" spans="1:6" x14ac:dyDescent="0.25">
      <c r="C10" s="1"/>
    </row>
    <row r="11" spans="1:6" x14ac:dyDescent="0.25">
      <c r="C11" s="1"/>
    </row>
    <row r="12" spans="1:6" x14ac:dyDescent="0.25">
      <c r="C12" s="1"/>
    </row>
    <row r="13" spans="1:6" x14ac:dyDescent="0.25">
      <c r="C13" s="1"/>
    </row>
    <row r="14" spans="1:6" x14ac:dyDescent="0.25">
      <c r="C14" s="1"/>
    </row>
    <row r="15" spans="1:6" x14ac:dyDescent="0.25">
      <c r="C15" s="1"/>
    </row>
    <row r="16" spans="1:6" x14ac:dyDescent="0.25">
      <c r="C16" s="1"/>
    </row>
    <row r="17" spans="3:3" x14ac:dyDescent="0.25">
      <c r="C17" s="1"/>
    </row>
    <row r="18" spans="3:3" x14ac:dyDescent="0.25">
      <c r="C18" s="1"/>
    </row>
    <row r="19" spans="3:3" x14ac:dyDescent="0.25">
      <c r="C19" s="1"/>
    </row>
    <row r="20" spans="3:3" x14ac:dyDescent="0.25">
      <c r="C20" s="1"/>
    </row>
    <row r="21" spans="3:3" x14ac:dyDescent="0.25">
      <c r="C21" s="1"/>
    </row>
    <row r="22" spans="3:3" x14ac:dyDescent="0.25">
      <c r="C22" s="1"/>
    </row>
    <row r="23" spans="3:3" x14ac:dyDescent="0.25">
      <c r="C23" s="1"/>
    </row>
    <row r="24" spans="3:3" x14ac:dyDescent="0.25">
      <c r="C24" s="1"/>
    </row>
    <row r="25" spans="3:3" x14ac:dyDescent="0.25">
      <c r="C25" s="1"/>
    </row>
    <row r="26" spans="3:3" x14ac:dyDescent="0.25">
      <c r="C26" s="1"/>
    </row>
    <row r="27" spans="3:3" x14ac:dyDescent="0.25">
      <c r="C27" s="1"/>
    </row>
    <row r="28" spans="3:3" x14ac:dyDescent="0.25">
      <c r="C28" s="1"/>
    </row>
    <row r="29" spans="3:3" x14ac:dyDescent="0.25">
      <c r="C29" s="1"/>
    </row>
    <row r="30" spans="3:3" x14ac:dyDescent="0.25">
      <c r="C30" s="1"/>
    </row>
    <row r="31" spans="3:3" x14ac:dyDescent="0.25">
      <c r="C31" s="1"/>
    </row>
    <row r="32" spans="3:3" x14ac:dyDescent="0.25">
      <c r="C32" s="1"/>
    </row>
    <row r="33" spans="3:3" x14ac:dyDescent="0.25">
      <c r="C33" s="1"/>
    </row>
    <row r="34" spans="3:3" x14ac:dyDescent="0.25">
      <c r="C34" s="1"/>
    </row>
    <row r="35" spans="3:3" x14ac:dyDescent="0.25">
      <c r="C35" s="1"/>
    </row>
    <row r="36" spans="3:3" x14ac:dyDescent="0.25">
      <c r="C36" s="1"/>
    </row>
    <row r="37" spans="3:3" x14ac:dyDescent="0.25">
      <c r="C37" s="1"/>
    </row>
    <row r="38" spans="3:3" x14ac:dyDescent="0.25">
      <c r="C38" s="1"/>
    </row>
    <row r="39" spans="3:3" x14ac:dyDescent="0.25">
      <c r="C39" s="1"/>
    </row>
    <row r="40" spans="3:3" x14ac:dyDescent="0.25">
      <c r="C40" s="1"/>
    </row>
    <row r="41" spans="3:3" x14ac:dyDescent="0.25">
      <c r="C41" s="1"/>
    </row>
    <row r="42" spans="3:3" x14ac:dyDescent="0.25">
      <c r="C42" s="1"/>
    </row>
    <row r="43" spans="3:3" x14ac:dyDescent="0.25">
      <c r="C43" s="1"/>
    </row>
    <row r="44" spans="3:3" x14ac:dyDescent="0.25">
      <c r="C44" s="1"/>
    </row>
    <row r="45" spans="3:3" x14ac:dyDescent="0.25">
      <c r="C45" s="1"/>
    </row>
    <row r="46" spans="3:3" x14ac:dyDescent="0.25">
      <c r="C46" s="1"/>
    </row>
    <row r="47" spans="3:3" x14ac:dyDescent="0.25">
      <c r="C47" s="1"/>
    </row>
    <row r="48" spans="3:3" x14ac:dyDescent="0.25">
      <c r="C48" s="1"/>
    </row>
    <row r="49" spans="3:3" x14ac:dyDescent="0.25">
      <c r="C49" s="1"/>
    </row>
    <row r="50" spans="3:3" x14ac:dyDescent="0.25">
      <c r="C50" s="1"/>
    </row>
    <row r="51" spans="3:3" x14ac:dyDescent="0.25">
      <c r="C51" s="1"/>
    </row>
    <row r="52" spans="3:3" x14ac:dyDescent="0.25">
      <c r="C52" s="1"/>
    </row>
    <row r="53" spans="3:3" x14ac:dyDescent="0.25">
      <c r="C53" s="1"/>
    </row>
    <row r="54" spans="3:3" x14ac:dyDescent="0.25">
      <c r="C54" s="1"/>
    </row>
    <row r="55" spans="3:3" x14ac:dyDescent="0.25">
      <c r="C55" s="1"/>
    </row>
    <row r="56" spans="3:3" x14ac:dyDescent="0.25">
      <c r="C56" s="1"/>
    </row>
    <row r="57" spans="3:3" x14ac:dyDescent="0.25">
      <c r="C57" s="1"/>
    </row>
    <row r="58" spans="3:3" x14ac:dyDescent="0.25">
      <c r="C58" s="1"/>
    </row>
    <row r="59" spans="3:3" x14ac:dyDescent="0.25">
      <c r="C59" s="1"/>
    </row>
    <row r="60" spans="3:3" x14ac:dyDescent="0.25">
      <c r="C60" s="1"/>
    </row>
    <row r="61" spans="3:3" x14ac:dyDescent="0.25">
      <c r="C61" s="1"/>
    </row>
    <row r="62" spans="3:3" x14ac:dyDescent="0.25">
      <c r="C62" s="1"/>
    </row>
    <row r="63" spans="3:3" x14ac:dyDescent="0.25">
      <c r="C63" s="1"/>
    </row>
    <row r="64" spans="3:3" x14ac:dyDescent="0.25">
      <c r="C64" s="1"/>
    </row>
    <row r="65" spans="3:3" x14ac:dyDescent="0.25">
      <c r="C65" s="1"/>
    </row>
    <row r="66" spans="3:3" x14ac:dyDescent="0.25">
      <c r="C66" s="1"/>
    </row>
    <row r="67" spans="3:3" x14ac:dyDescent="0.25">
      <c r="C67" s="1"/>
    </row>
    <row r="68" spans="3:3" x14ac:dyDescent="0.25">
      <c r="C68" s="1"/>
    </row>
    <row r="69" spans="3:3" x14ac:dyDescent="0.25">
      <c r="C69" s="1"/>
    </row>
    <row r="70" spans="3:3" x14ac:dyDescent="0.25">
      <c r="C70" s="1"/>
    </row>
    <row r="71" spans="3:3" x14ac:dyDescent="0.25">
      <c r="C71" s="1"/>
    </row>
    <row r="72" spans="3:3" x14ac:dyDescent="0.25">
      <c r="C72" s="1"/>
    </row>
    <row r="73" spans="3:3" x14ac:dyDescent="0.25">
      <c r="C73" s="1"/>
    </row>
    <row r="74" spans="3:3" x14ac:dyDescent="0.25">
      <c r="C74" s="1"/>
    </row>
    <row r="75" spans="3:3" x14ac:dyDescent="0.25">
      <c r="C75" s="1"/>
    </row>
    <row r="76" spans="3:3" x14ac:dyDescent="0.25">
      <c r="C76" s="1"/>
    </row>
    <row r="77" spans="3:3" x14ac:dyDescent="0.25">
      <c r="C77" s="1"/>
    </row>
    <row r="78" spans="3:3" x14ac:dyDescent="0.25">
      <c r="C78" s="1"/>
    </row>
    <row r="79" spans="3:3" x14ac:dyDescent="0.25">
      <c r="C79" s="1"/>
    </row>
    <row r="80" spans="3:3" x14ac:dyDescent="0.25">
      <c r="C80" s="1"/>
    </row>
    <row r="81" spans="3:3" x14ac:dyDescent="0.25">
      <c r="C81" s="1"/>
    </row>
    <row r="82" spans="3:3" x14ac:dyDescent="0.25">
      <c r="C82" s="1"/>
    </row>
    <row r="83" spans="3:3" x14ac:dyDescent="0.25">
      <c r="C83" s="1"/>
    </row>
    <row r="84" spans="3:3" x14ac:dyDescent="0.25">
      <c r="C84" s="1"/>
    </row>
    <row r="85" spans="3:3" x14ac:dyDescent="0.25">
      <c r="C85" s="1"/>
    </row>
    <row r="86" spans="3:3" x14ac:dyDescent="0.25">
      <c r="C86" s="1"/>
    </row>
    <row r="87" spans="3:3" x14ac:dyDescent="0.25">
      <c r="C87" s="1"/>
    </row>
    <row r="88" spans="3:3" x14ac:dyDescent="0.25">
      <c r="C88" s="1"/>
    </row>
    <row r="89" spans="3:3" x14ac:dyDescent="0.25">
      <c r="C89" s="1"/>
    </row>
    <row r="90" spans="3:3" x14ac:dyDescent="0.25">
      <c r="C90" s="1"/>
    </row>
    <row r="91" spans="3:3" x14ac:dyDescent="0.25">
      <c r="C91" s="1"/>
    </row>
    <row r="92" spans="3:3" x14ac:dyDescent="0.25">
      <c r="C92" s="1"/>
    </row>
    <row r="93" spans="3:3" x14ac:dyDescent="0.25">
      <c r="C93" s="1"/>
    </row>
    <row r="94" spans="3:3" x14ac:dyDescent="0.25">
      <c r="C94" s="1"/>
    </row>
    <row r="95" spans="3:3" x14ac:dyDescent="0.25">
      <c r="C95" s="1"/>
    </row>
    <row r="96" spans="3:3" x14ac:dyDescent="0.25">
      <c r="C96" s="1"/>
    </row>
    <row r="97" spans="3:3" x14ac:dyDescent="0.25">
      <c r="C97" s="1"/>
    </row>
    <row r="98" spans="3:3" x14ac:dyDescent="0.25">
      <c r="C98" s="1"/>
    </row>
    <row r="99" spans="3:3" x14ac:dyDescent="0.25">
      <c r="C99" s="1"/>
    </row>
    <row r="100" spans="3:3" x14ac:dyDescent="0.25">
      <c r="C100" s="1"/>
    </row>
    <row r="101" spans="3:3" x14ac:dyDescent="0.25">
      <c r="C101" s="1"/>
    </row>
    <row r="102" spans="3:3" x14ac:dyDescent="0.25">
      <c r="C102" s="1"/>
    </row>
    <row r="103" spans="3:3" x14ac:dyDescent="0.25">
      <c r="C103" s="1"/>
    </row>
    <row r="104" spans="3:3" x14ac:dyDescent="0.25">
      <c r="C104" s="1"/>
    </row>
    <row r="105" spans="3:3" x14ac:dyDescent="0.25">
      <c r="C105" s="1"/>
    </row>
    <row r="106" spans="3:3" x14ac:dyDescent="0.25">
      <c r="C106" s="1"/>
    </row>
    <row r="107" spans="3:3" x14ac:dyDescent="0.25">
      <c r="C107" s="1"/>
    </row>
    <row r="108" spans="3:3" x14ac:dyDescent="0.25">
      <c r="C108" s="1"/>
    </row>
    <row r="109" spans="3:3" x14ac:dyDescent="0.25">
      <c r="C109" s="1"/>
    </row>
    <row r="110" spans="3:3" x14ac:dyDescent="0.25">
      <c r="C110" s="1"/>
    </row>
    <row r="111" spans="3:3" x14ac:dyDescent="0.25">
      <c r="C111" s="1"/>
    </row>
    <row r="112" spans="3:3" x14ac:dyDescent="0.25">
      <c r="C112" s="1"/>
    </row>
    <row r="113" spans="3:3" x14ac:dyDescent="0.25">
      <c r="C113" s="1"/>
    </row>
    <row r="114" spans="3:3" x14ac:dyDescent="0.25">
      <c r="C114" s="1"/>
    </row>
    <row r="115" spans="3:3" x14ac:dyDescent="0.25">
      <c r="C115" s="1"/>
    </row>
    <row r="116" spans="3:3" x14ac:dyDescent="0.25">
      <c r="C116" s="1"/>
    </row>
    <row r="117" spans="3:3" x14ac:dyDescent="0.25">
      <c r="C117" s="1"/>
    </row>
    <row r="118" spans="3:3" x14ac:dyDescent="0.25">
      <c r="C118" s="1"/>
    </row>
    <row r="119" spans="3:3" x14ac:dyDescent="0.25">
      <c r="C119" s="1"/>
    </row>
    <row r="120" spans="3:3" x14ac:dyDescent="0.25">
      <c r="C120" s="1"/>
    </row>
    <row r="121" spans="3:3" x14ac:dyDescent="0.25">
      <c r="C121" s="1"/>
    </row>
    <row r="122" spans="3:3" x14ac:dyDescent="0.25">
      <c r="C122" s="1"/>
    </row>
    <row r="123" spans="3:3" x14ac:dyDescent="0.25">
      <c r="C123" s="1"/>
    </row>
    <row r="124" spans="3:3" x14ac:dyDescent="0.25">
      <c r="C124" s="1"/>
    </row>
    <row r="125" spans="3:3" x14ac:dyDescent="0.25">
      <c r="C125" s="1"/>
    </row>
    <row r="126" spans="3:3" x14ac:dyDescent="0.25">
      <c r="C126" s="1"/>
    </row>
    <row r="127" spans="3:3" x14ac:dyDescent="0.25">
      <c r="C127" s="1"/>
    </row>
    <row r="128" spans="3:3" x14ac:dyDescent="0.25">
      <c r="C128" s="1"/>
    </row>
    <row r="129" spans="3:3" x14ac:dyDescent="0.25">
      <c r="C129" s="1"/>
    </row>
    <row r="130" spans="3:3" x14ac:dyDescent="0.25">
      <c r="C130" s="1"/>
    </row>
    <row r="131" spans="3:3" x14ac:dyDescent="0.25">
      <c r="C131" s="1"/>
    </row>
    <row r="132" spans="3:3" x14ac:dyDescent="0.25">
      <c r="C132" s="1"/>
    </row>
    <row r="133" spans="3:3" x14ac:dyDescent="0.25">
      <c r="C133" s="1"/>
    </row>
    <row r="134" spans="3:3" x14ac:dyDescent="0.25">
      <c r="C134" s="1"/>
    </row>
    <row r="135" spans="3:3" x14ac:dyDescent="0.25">
      <c r="C135" s="1"/>
    </row>
    <row r="136" spans="3:3" x14ac:dyDescent="0.25">
      <c r="C136" s="1"/>
    </row>
    <row r="137" spans="3:3" x14ac:dyDescent="0.25">
      <c r="C137" s="1"/>
    </row>
    <row r="138" spans="3:3" x14ac:dyDescent="0.25">
      <c r="C138" s="1"/>
    </row>
    <row r="139" spans="3:3" x14ac:dyDescent="0.25">
      <c r="C139" s="1"/>
    </row>
    <row r="140" spans="3:3" x14ac:dyDescent="0.25">
      <c r="C140" s="1"/>
    </row>
    <row r="141" spans="3:3" x14ac:dyDescent="0.25">
      <c r="C141" s="1"/>
    </row>
    <row r="142" spans="3:3" x14ac:dyDescent="0.25">
      <c r="C142" s="1"/>
    </row>
    <row r="143" spans="3:3" x14ac:dyDescent="0.25">
      <c r="C143" s="1"/>
    </row>
    <row r="144" spans="3:3" x14ac:dyDescent="0.25">
      <c r="C144" s="1"/>
    </row>
    <row r="145" spans="3:3" x14ac:dyDescent="0.25">
      <c r="C145" s="1"/>
    </row>
    <row r="146" spans="3:3" x14ac:dyDescent="0.25">
      <c r="C146" s="1"/>
    </row>
    <row r="147" spans="3:3" x14ac:dyDescent="0.25">
      <c r="C147" s="1"/>
    </row>
    <row r="148" spans="3:3" x14ac:dyDescent="0.25">
      <c r="C148" s="1"/>
    </row>
    <row r="149" spans="3:3" x14ac:dyDescent="0.25">
      <c r="C149" s="1"/>
    </row>
    <row r="150" spans="3:3" x14ac:dyDescent="0.25">
      <c r="C150" s="1"/>
    </row>
    <row r="151" spans="3:3" x14ac:dyDescent="0.25">
      <c r="C151" s="1"/>
    </row>
    <row r="152" spans="3:3" x14ac:dyDescent="0.25">
      <c r="C152" s="1"/>
    </row>
    <row r="153" spans="3:3" x14ac:dyDescent="0.25">
      <c r="C153" s="1"/>
    </row>
    <row r="154" spans="3:3" x14ac:dyDescent="0.25">
      <c r="C154" s="1"/>
    </row>
    <row r="155" spans="3:3" x14ac:dyDescent="0.25">
      <c r="C155" s="1"/>
    </row>
    <row r="156" spans="3:3" x14ac:dyDescent="0.25">
      <c r="C156" s="1"/>
    </row>
    <row r="157" spans="3:3" x14ac:dyDescent="0.25">
      <c r="C157" s="1"/>
    </row>
    <row r="158" spans="3:3" x14ac:dyDescent="0.25">
      <c r="C158" s="1"/>
    </row>
    <row r="159" spans="3:3" x14ac:dyDescent="0.25">
      <c r="C159" s="1"/>
    </row>
    <row r="160" spans="3:3" x14ac:dyDescent="0.25">
      <c r="C160" s="1"/>
    </row>
    <row r="161" spans="3:3" x14ac:dyDescent="0.25">
      <c r="C161" s="1"/>
    </row>
    <row r="162" spans="3:3" x14ac:dyDescent="0.25">
      <c r="C162" s="1"/>
    </row>
    <row r="163" spans="3:3" x14ac:dyDescent="0.25">
      <c r="C163" s="1"/>
    </row>
    <row r="164" spans="3:3" x14ac:dyDescent="0.25">
      <c r="C164" s="1"/>
    </row>
    <row r="165" spans="3:3" x14ac:dyDescent="0.25">
      <c r="C165" s="1"/>
    </row>
    <row r="166" spans="3:3" x14ac:dyDescent="0.25">
      <c r="C166" s="1"/>
    </row>
    <row r="167" spans="3:3" x14ac:dyDescent="0.25">
      <c r="C167" s="1"/>
    </row>
    <row r="168" spans="3:3" x14ac:dyDescent="0.25">
      <c r="C168" s="1"/>
    </row>
    <row r="169" spans="3:3" x14ac:dyDescent="0.25">
      <c r="C169" s="1"/>
    </row>
    <row r="170" spans="3:3" x14ac:dyDescent="0.25">
      <c r="C170" s="1"/>
    </row>
    <row r="171" spans="3:3" x14ac:dyDescent="0.25">
      <c r="C171" s="1"/>
    </row>
  </sheetData>
  <sortState ref="A2:F171">
    <sortCondition ref="A2:A171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0"/>
  <sheetViews>
    <sheetView workbookViewId="0">
      <selection activeCell="G3" sqref="G3"/>
    </sheetView>
  </sheetViews>
  <sheetFormatPr defaultColWidth="9.85546875" defaultRowHeight="15" x14ac:dyDescent="0.25"/>
  <cols>
    <col min="1" max="1" width="9.7109375" style="3" bestFit="1" customWidth="1"/>
    <col min="2" max="2" width="15.140625" style="3" bestFit="1" customWidth="1"/>
    <col min="3" max="3" width="11.85546875" style="6" bestFit="1" customWidth="1"/>
    <col min="4" max="4" width="11.85546875" style="3" customWidth="1"/>
    <col min="5" max="5" width="11.7109375" style="3" bestFit="1" customWidth="1"/>
    <col min="6" max="6" width="32" style="3" bestFit="1" customWidth="1"/>
    <col min="7" max="7" width="16.42578125" style="3" bestFit="1" customWidth="1"/>
    <col min="8" max="16384" width="9.85546875" style="3"/>
  </cols>
  <sheetData>
    <row r="1" spans="1:8" s="5" customFormat="1" x14ac:dyDescent="0.25">
      <c r="A1" t="s">
        <v>0</v>
      </c>
      <c r="B1" t="s">
        <v>1</v>
      </c>
      <c r="C1" t="s">
        <v>2</v>
      </c>
      <c r="D1" s="3" t="s">
        <v>5</v>
      </c>
      <c r="E1" t="s">
        <v>3</v>
      </c>
      <c r="F1" t="s">
        <v>4</v>
      </c>
      <c r="G1" t="s">
        <v>11</v>
      </c>
      <c r="H1" t="s">
        <v>6</v>
      </c>
    </row>
    <row r="2" spans="1:8" x14ac:dyDescent="0.25">
      <c r="A2" s="3" t="str">
        <f>IF('Cole CSV aqui'!A2&lt;&gt;"",'Cole CSV aqui'!A2,"")</f>
        <v/>
      </c>
      <c r="B2" s="3" t="str">
        <f>IF('Cole CSV aqui'!B2&lt;&gt;"",'Cole CSV aqui'!B2,"")</f>
        <v/>
      </c>
      <c r="C2" s="6" t="str">
        <f>IF('Cole CSV aqui'!C2&lt;&gt;"",'Cole CSV aqui'!C2,"")</f>
        <v/>
      </c>
      <c r="D2" s="3" t="str">
        <f>IF('Cole CSV aqui'!F2&lt;&gt;"",'Cole CSV aqui'!F2,"")</f>
        <v/>
      </c>
      <c r="E2" s="3" t="str">
        <f>IF('Cole CSV aqui'!D2&lt;&gt;"",'Cole CSV aqui'!D2,"")</f>
        <v/>
      </c>
      <c r="F2" s="3" t="str">
        <f>IF('Cole CSV aqui'!E2&lt;&gt;"",'Cole CSV aqui'!E2,"")</f>
        <v/>
      </c>
      <c r="G2" s="3" t="str">
        <f>IF(AND('Cole CSV aqui'!F2=0,'Cole CSV aqui'!F2&lt;&gt;""),"Outras categorias",IF('Cole CSV aqui'!F2=1,"Primípara",IF('Cole CSV aqui'!F2&gt;1,"Multípara",IF('Cole CSV aqui'!F2="","",""))))</f>
        <v/>
      </c>
      <c r="H2" s="3" t="str">
        <f>IF(AND('Cole CSV aqui'!E2="Venda",'Cole CSV aqui'!E2&lt;&gt;""),"Sim",IF(AND('Cole CSV aqui'!E2&lt;&gt;"Venda",'Cole CSV aqui'!E2&lt;&gt;""),"Não",IF('Cole CSV aqui'!E2="","","")))</f>
        <v/>
      </c>
    </row>
    <row r="3" spans="1:8" x14ac:dyDescent="0.25">
      <c r="A3" s="3" t="str">
        <f>IF('Cole CSV aqui'!A3&lt;&gt;"",'Cole CSV aqui'!A3,"")</f>
        <v/>
      </c>
      <c r="B3" s="3" t="str">
        <f>IF('Cole CSV aqui'!B3&lt;&gt;"",'Cole CSV aqui'!B3,"")</f>
        <v/>
      </c>
      <c r="C3" s="6" t="str">
        <f>IF('Cole CSV aqui'!C3&lt;&gt;"",'Cole CSV aqui'!C3,"")</f>
        <v/>
      </c>
      <c r="D3" s="3" t="str">
        <f>IF('Cole CSV aqui'!F3&lt;&gt;"",'Cole CSV aqui'!F3,"")</f>
        <v/>
      </c>
      <c r="E3" s="3" t="str">
        <f>IF('Cole CSV aqui'!D3&lt;&gt;"",'Cole CSV aqui'!D3,"")</f>
        <v/>
      </c>
      <c r="F3" s="3" t="str">
        <f>IF('Cole CSV aqui'!E3&lt;&gt;"",'Cole CSV aqui'!E3,"")</f>
        <v/>
      </c>
      <c r="G3" s="3" t="str">
        <f>IF(AND('Cole CSV aqui'!F3=0,'Cole CSV aqui'!F3&lt;&gt;""),"Outras categorias",IF('Cole CSV aqui'!F3=1,"Primípara",IF('Cole CSV aqui'!F3&gt;1,"Multípara",IF('Cole CSV aqui'!F3="","",""))))</f>
        <v/>
      </c>
      <c r="H3" s="3" t="str">
        <f>IF(AND('Cole CSV aqui'!E3="Venda",'Cole CSV aqui'!E3&lt;&gt;""),"Sim",IF(AND('Cole CSV aqui'!E3&lt;&gt;"Venda",'Cole CSV aqui'!E3&lt;&gt;""),"Não",IF('Cole CSV aqui'!E3="","","")))</f>
        <v/>
      </c>
    </row>
    <row r="4" spans="1:8" x14ac:dyDescent="0.25">
      <c r="A4" s="3" t="str">
        <f>IF('Cole CSV aqui'!A4&lt;&gt;"",'Cole CSV aqui'!A4,"")</f>
        <v/>
      </c>
      <c r="B4" s="3" t="str">
        <f>IF('Cole CSV aqui'!B4&lt;&gt;"",'Cole CSV aqui'!B4,"")</f>
        <v/>
      </c>
      <c r="C4" s="6" t="str">
        <f>IF('Cole CSV aqui'!C4&lt;&gt;"",'Cole CSV aqui'!C4,"")</f>
        <v/>
      </c>
      <c r="D4" s="3" t="str">
        <f>IF('Cole CSV aqui'!F4&lt;&gt;"",'Cole CSV aqui'!F4,"")</f>
        <v/>
      </c>
      <c r="E4" s="3" t="str">
        <f>IF('Cole CSV aqui'!D4&lt;&gt;"",'Cole CSV aqui'!D4,"")</f>
        <v/>
      </c>
      <c r="F4" s="3" t="str">
        <f>IF('Cole CSV aqui'!E4&lt;&gt;"",'Cole CSV aqui'!E4,"")</f>
        <v/>
      </c>
      <c r="G4" s="3" t="str">
        <f>IF(AND('Cole CSV aqui'!F4=0,'Cole CSV aqui'!F4&lt;&gt;""),"Outras categorias",IF('Cole CSV aqui'!F4=1,"Primípara",IF('Cole CSV aqui'!F4&gt;1,"Multípara",IF('Cole CSV aqui'!F4="","",""))))</f>
        <v/>
      </c>
      <c r="H4" s="3" t="str">
        <f>IF(AND('Cole CSV aqui'!E4="Venda",'Cole CSV aqui'!E4&lt;&gt;""),"Sim",IF(AND('Cole CSV aqui'!E4&lt;&gt;"Venda",'Cole CSV aqui'!E4&lt;&gt;""),"Não",IF('Cole CSV aqui'!E4="","","")))</f>
        <v/>
      </c>
    </row>
    <row r="5" spans="1:8" x14ac:dyDescent="0.25">
      <c r="A5" s="3" t="str">
        <f>IF('Cole CSV aqui'!A5&lt;&gt;"",'Cole CSV aqui'!A5,"")</f>
        <v/>
      </c>
      <c r="B5" s="3" t="str">
        <f>IF('Cole CSV aqui'!B5&lt;&gt;"",'Cole CSV aqui'!B5,"")</f>
        <v/>
      </c>
      <c r="C5" s="6" t="str">
        <f>IF('Cole CSV aqui'!C5&lt;&gt;"",'Cole CSV aqui'!C5,"")</f>
        <v/>
      </c>
      <c r="D5" s="3" t="str">
        <f>IF('Cole CSV aqui'!F5&lt;&gt;"",'Cole CSV aqui'!F5,"")</f>
        <v/>
      </c>
      <c r="E5" s="3" t="str">
        <f>IF('Cole CSV aqui'!D5&lt;&gt;"",'Cole CSV aqui'!D5,"")</f>
        <v/>
      </c>
      <c r="F5" s="3" t="str">
        <f>IF('Cole CSV aqui'!E5&lt;&gt;"",'Cole CSV aqui'!E5,"")</f>
        <v/>
      </c>
      <c r="G5" s="3" t="str">
        <f>IF(AND('Cole CSV aqui'!F5=0,'Cole CSV aqui'!F5&lt;&gt;""),"Outras categorias",IF('Cole CSV aqui'!F5=1,"Primípara",IF('Cole CSV aqui'!F5&gt;1,"Multípara",IF('Cole CSV aqui'!F5="","",""))))</f>
        <v/>
      </c>
      <c r="H5" s="3" t="str">
        <f>IF(AND('Cole CSV aqui'!E5="Venda",'Cole CSV aqui'!E5&lt;&gt;""),"Sim",IF(AND('Cole CSV aqui'!E5&lt;&gt;"Venda",'Cole CSV aqui'!E5&lt;&gt;""),"Não",IF('Cole CSV aqui'!E5="","","")))</f>
        <v/>
      </c>
    </row>
    <row r="6" spans="1:8" x14ac:dyDescent="0.25">
      <c r="A6" s="3" t="str">
        <f>IF('Cole CSV aqui'!A6&lt;&gt;"",'Cole CSV aqui'!A6,"")</f>
        <v/>
      </c>
      <c r="B6" s="3" t="str">
        <f>IF('Cole CSV aqui'!B6&lt;&gt;"",'Cole CSV aqui'!B6,"")</f>
        <v/>
      </c>
      <c r="C6" s="6" t="str">
        <f>IF('Cole CSV aqui'!C6&lt;&gt;"",'Cole CSV aqui'!C6,"")</f>
        <v/>
      </c>
      <c r="D6" s="3" t="str">
        <f>IF('Cole CSV aqui'!F6&lt;&gt;"",'Cole CSV aqui'!F6,"")</f>
        <v/>
      </c>
      <c r="E6" s="3" t="str">
        <f>IF('Cole CSV aqui'!D6&lt;&gt;"",'Cole CSV aqui'!D6,"")</f>
        <v/>
      </c>
      <c r="F6" s="3" t="str">
        <f>IF('Cole CSV aqui'!E6&lt;&gt;"",'Cole CSV aqui'!E6,"")</f>
        <v/>
      </c>
      <c r="G6" s="3" t="str">
        <f>IF(AND('Cole CSV aqui'!F6=0,'Cole CSV aqui'!F6&lt;&gt;""),"Outras categorias",IF('Cole CSV aqui'!F6=1,"Primípara",IF('Cole CSV aqui'!F6&gt;1,"Multípara",IF('Cole CSV aqui'!F6="","",""))))</f>
        <v/>
      </c>
      <c r="H6" s="3" t="str">
        <f>IF(AND('Cole CSV aqui'!E6="Venda",'Cole CSV aqui'!E6&lt;&gt;""),"Sim",IF(AND('Cole CSV aqui'!E6&lt;&gt;"Venda",'Cole CSV aqui'!E6&lt;&gt;""),"Não",IF('Cole CSV aqui'!E6="","","")))</f>
        <v/>
      </c>
    </row>
    <row r="7" spans="1:8" x14ac:dyDescent="0.25">
      <c r="A7" s="3" t="str">
        <f>IF('Cole CSV aqui'!A7&lt;&gt;"",'Cole CSV aqui'!A7,"")</f>
        <v/>
      </c>
      <c r="B7" s="3" t="str">
        <f>IF('Cole CSV aqui'!B7&lt;&gt;"",'Cole CSV aqui'!B7,"")</f>
        <v/>
      </c>
      <c r="C7" s="6" t="str">
        <f>IF('Cole CSV aqui'!C7&lt;&gt;"",'Cole CSV aqui'!C7,"")</f>
        <v/>
      </c>
      <c r="D7" s="3" t="str">
        <f>IF('Cole CSV aqui'!F7&lt;&gt;"",'Cole CSV aqui'!F7,"")</f>
        <v/>
      </c>
      <c r="E7" s="3" t="str">
        <f>IF('Cole CSV aqui'!D7&lt;&gt;"",'Cole CSV aqui'!D7,"")</f>
        <v/>
      </c>
      <c r="F7" s="3" t="str">
        <f>IF('Cole CSV aqui'!E7&lt;&gt;"",'Cole CSV aqui'!E7,"")</f>
        <v/>
      </c>
      <c r="G7" s="3" t="str">
        <f>IF(AND('Cole CSV aqui'!F7=0,'Cole CSV aqui'!F7&lt;&gt;""),"Outras categorias",IF('Cole CSV aqui'!F7=1,"Primípara",IF('Cole CSV aqui'!F7&gt;1,"Multípara",IF('Cole CSV aqui'!F7="","",""))))</f>
        <v/>
      </c>
      <c r="H7" s="3" t="str">
        <f>IF(AND('Cole CSV aqui'!E7="Venda",'Cole CSV aqui'!E7&lt;&gt;""),"Sim",IF(AND('Cole CSV aqui'!E7&lt;&gt;"Venda",'Cole CSV aqui'!E7&lt;&gt;""),"Não",IF('Cole CSV aqui'!E7="","","")))</f>
        <v/>
      </c>
    </row>
    <row r="8" spans="1:8" x14ac:dyDescent="0.25">
      <c r="A8" s="3" t="str">
        <f>IF('Cole CSV aqui'!A8&lt;&gt;"",'Cole CSV aqui'!A8,"")</f>
        <v/>
      </c>
      <c r="B8" s="3" t="str">
        <f>IF('Cole CSV aqui'!B8&lt;&gt;"",'Cole CSV aqui'!B8,"")</f>
        <v/>
      </c>
      <c r="C8" s="6" t="str">
        <f>IF('Cole CSV aqui'!C8&lt;&gt;"",'Cole CSV aqui'!C8,"")</f>
        <v/>
      </c>
      <c r="D8" s="3" t="str">
        <f>IF('Cole CSV aqui'!F8&lt;&gt;"",'Cole CSV aqui'!F8,"")</f>
        <v/>
      </c>
      <c r="E8" s="3" t="str">
        <f>IF('Cole CSV aqui'!D8&lt;&gt;"",'Cole CSV aqui'!D8,"")</f>
        <v/>
      </c>
      <c r="F8" s="3" t="str">
        <f>IF('Cole CSV aqui'!E8&lt;&gt;"",'Cole CSV aqui'!E8,"")</f>
        <v/>
      </c>
      <c r="G8" s="3" t="str">
        <f>IF(AND('Cole CSV aqui'!F8=0,'Cole CSV aqui'!F8&lt;&gt;""),"Outras categorias",IF('Cole CSV aqui'!F8=1,"Primípara",IF('Cole CSV aqui'!F8&gt;1,"Multípara",IF('Cole CSV aqui'!F8="","",""))))</f>
        <v/>
      </c>
      <c r="H8" s="3" t="str">
        <f>IF(AND('Cole CSV aqui'!E8="Venda",'Cole CSV aqui'!E8&lt;&gt;""),"Sim",IF(AND('Cole CSV aqui'!E8&lt;&gt;"Venda",'Cole CSV aqui'!E8&lt;&gt;""),"Não",IF('Cole CSV aqui'!E8="","","")))</f>
        <v/>
      </c>
    </row>
    <row r="9" spans="1:8" x14ac:dyDescent="0.25">
      <c r="A9" s="3" t="str">
        <f>IF('Cole CSV aqui'!A9&lt;&gt;"",'Cole CSV aqui'!A9,"")</f>
        <v/>
      </c>
      <c r="B9" s="3" t="str">
        <f>IF('Cole CSV aqui'!B9&lt;&gt;"",'Cole CSV aqui'!B9,"")</f>
        <v/>
      </c>
      <c r="C9" s="6" t="str">
        <f>IF('Cole CSV aqui'!C9&lt;&gt;"",'Cole CSV aqui'!C9,"")</f>
        <v/>
      </c>
      <c r="D9" s="3" t="str">
        <f>IF('Cole CSV aqui'!F9&lt;&gt;"",'Cole CSV aqui'!F9,"")</f>
        <v/>
      </c>
      <c r="E9" s="3" t="str">
        <f>IF('Cole CSV aqui'!D9&lt;&gt;"",'Cole CSV aqui'!D9,"")</f>
        <v/>
      </c>
      <c r="F9" s="3" t="str">
        <f>IF('Cole CSV aqui'!E9&lt;&gt;"",'Cole CSV aqui'!E9,"")</f>
        <v/>
      </c>
      <c r="G9" s="3" t="str">
        <f>IF(AND('Cole CSV aqui'!F9=0,'Cole CSV aqui'!F9&lt;&gt;""),"Outras categorias",IF('Cole CSV aqui'!F9=1,"Primípara",IF('Cole CSV aqui'!F9&gt;1,"Multípara",IF('Cole CSV aqui'!F9="","",""))))</f>
        <v/>
      </c>
      <c r="H9" s="3" t="str">
        <f>IF(AND('Cole CSV aqui'!E9="Venda",'Cole CSV aqui'!E9&lt;&gt;""),"Sim",IF(AND('Cole CSV aqui'!E9&lt;&gt;"Venda",'Cole CSV aqui'!E9&lt;&gt;""),"Não",IF('Cole CSV aqui'!E9="","","")))</f>
        <v/>
      </c>
    </row>
    <row r="10" spans="1:8" x14ac:dyDescent="0.25">
      <c r="A10" s="3" t="str">
        <f>IF('Cole CSV aqui'!A10&lt;&gt;"",'Cole CSV aqui'!A10,"")</f>
        <v/>
      </c>
      <c r="B10" s="3" t="str">
        <f>IF('Cole CSV aqui'!B10&lt;&gt;"",'Cole CSV aqui'!B10,"")</f>
        <v/>
      </c>
      <c r="C10" s="6" t="str">
        <f>IF('Cole CSV aqui'!C10&lt;&gt;"",'Cole CSV aqui'!C10,"")</f>
        <v/>
      </c>
      <c r="D10" s="3" t="str">
        <f>IF('Cole CSV aqui'!F10&lt;&gt;"",'Cole CSV aqui'!F10,"")</f>
        <v/>
      </c>
      <c r="E10" s="3" t="str">
        <f>IF('Cole CSV aqui'!D10&lt;&gt;"",'Cole CSV aqui'!D10,"")</f>
        <v/>
      </c>
      <c r="F10" s="3" t="str">
        <f>IF('Cole CSV aqui'!E10&lt;&gt;"",'Cole CSV aqui'!E10,"")</f>
        <v/>
      </c>
      <c r="G10" s="3" t="str">
        <f>IF(AND('Cole CSV aqui'!F10=0,'Cole CSV aqui'!F10&lt;&gt;""),"Outras categorias",IF('Cole CSV aqui'!F10=1,"Primípara",IF('Cole CSV aqui'!F10&gt;1,"Multípara",IF('Cole CSV aqui'!F10="","",""))))</f>
        <v/>
      </c>
      <c r="H10" s="3" t="str">
        <f>IF(AND('Cole CSV aqui'!E10="Venda",'Cole CSV aqui'!E10&lt;&gt;""),"Sim",IF(AND('Cole CSV aqui'!E10&lt;&gt;"Venda",'Cole CSV aqui'!E10&lt;&gt;""),"Não",IF('Cole CSV aqui'!E10="","","")))</f>
        <v/>
      </c>
    </row>
    <row r="11" spans="1:8" x14ac:dyDescent="0.25">
      <c r="A11" s="3" t="str">
        <f>IF('Cole CSV aqui'!A11&lt;&gt;"",'Cole CSV aqui'!A11,"")</f>
        <v/>
      </c>
      <c r="B11" s="3" t="str">
        <f>IF('Cole CSV aqui'!B11&lt;&gt;"",'Cole CSV aqui'!B11,"")</f>
        <v/>
      </c>
      <c r="C11" s="6" t="str">
        <f>IF('Cole CSV aqui'!C11&lt;&gt;"",'Cole CSV aqui'!C11,"")</f>
        <v/>
      </c>
      <c r="D11" s="3" t="str">
        <f>IF('Cole CSV aqui'!F11&lt;&gt;"",'Cole CSV aqui'!F11,"")</f>
        <v/>
      </c>
      <c r="E11" s="3" t="str">
        <f>IF('Cole CSV aqui'!D11&lt;&gt;"",'Cole CSV aqui'!D11,"")</f>
        <v/>
      </c>
      <c r="F11" s="3" t="str">
        <f>IF('Cole CSV aqui'!E11&lt;&gt;"",'Cole CSV aqui'!E11,"")</f>
        <v/>
      </c>
      <c r="G11" s="3" t="str">
        <f>IF(AND('Cole CSV aqui'!F11=0,'Cole CSV aqui'!F11&lt;&gt;""),"Outras categorias",IF('Cole CSV aqui'!F11=1,"Primípara",IF('Cole CSV aqui'!F11&gt;1,"Multípara",IF('Cole CSV aqui'!F11="","",""))))</f>
        <v/>
      </c>
      <c r="H11" s="3" t="str">
        <f>IF(AND('Cole CSV aqui'!E11="Venda",'Cole CSV aqui'!E11&lt;&gt;""),"Sim",IF(AND('Cole CSV aqui'!E11&lt;&gt;"Venda",'Cole CSV aqui'!E11&lt;&gt;""),"Não",IF('Cole CSV aqui'!E11="","","")))</f>
        <v/>
      </c>
    </row>
    <row r="12" spans="1:8" x14ac:dyDescent="0.25">
      <c r="A12" s="3" t="str">
        <f>IF('Cole CSV aqui'!A12&lt;&gt;"",'Cole CSV aqui'!A12,"")</f>
        <v/>
      </c>
      <c r="B12" s="3" t="str">
        <f>IF('Cole CSV aqui'!B12&lt;&gt;"",'Cole CSV aqui'!B12,"")</f>
        <v/>
      </c>
      <c r="C12" s="6" t="str">
        <f>IF('Cole CSV aqui'!C12&lt;&gt;"",'Cole CSV aqui'!C12,"")</f>
        <v/>
      </c>
      <c r="D12" s="3" t="str">
        <f>IF('Cole CSV aqui'!F12&lt;&gt;"",'Cole CSV aqui'!F12,"")</f>
        <v/>
      </c>
      <c r="E12" s="3" t="str">
        <f>IF('Cole CSV aqui'!D12&lt;&gt;"",'Cole CSV aqui'!D12,"")</f>
        <v/>
      </c>
      <c r="F12" s="3" t="str">
        <f>IF('Cole CSV aqui'!E12&lt;&gt;"",'Cole CSV aqui'!E12,"")</f>
        <v/>
      </c>
      <c r="G12" s="3" t="str">
        <f>IF(AND('Cole CSV aqui'!F12=0,'Cole CSV aqui'!F12&lt;&gt;""),"Outras categorias",IF('Cole CSV aqui'!F12=1,"Primípara",IF('Cole CSV aqui'!F12&gt;1,"Multípara",IF('Cole CSV aqui'!F12="","",""))))</f>
        <v/>
      </c>
      <c r="H12" s="3" t="str">
        <f>IF(AND('Cole CSV aqui'!E12="Venda",'Cole CSV aqui'!E12&lt;&gt;""),"Sim",IF(AND('Cole CSV aqui'!E12&lt;&gt;"Venda",'Cole CSV aqui'!E12&lt;&gt;""),"Não",IF('Cole CSV aqui'!E12="","","")))</f>
        <v/>
      </c>
    </row>
    <row r="13" spans="1:8" x14ac:dyDescent="0.25">
      <c r="A13" s="3" t="str">
        <f>IF('Cole CSV aqui'!A13&lt;&gt;"",'Cole CSV aqui'!A13,"")</f>
        <v/>
      </c>
      <c r="B13" s="3" t="str">
        <f>IF('Cole CSV aqui'!B13&lt;&gt;"",'Cole CSV aqui'!B13,"")</f>
        <v/>
      </c>
      <c r="C13" s="6" t="str">
        <f>IF('Cole CSV aqui'!C13&lt;&gt;"",'Cole CSV aqui'!C13,"")</f>
        <v/>
      </c>
      <c r="D13" s="3" t="str">
        <f>IF('Cole CSV aqui'!F13&lt;&gt;"",'Cole CSV aqui'!F13,"")</f>
        <v/>
      </c>
      <c r="E13" s="3" t="str">
        <f>IF('Cole CSV aqui'!D13&lt;&gt;"",'Cole CSV aqui'!D13,"")</f>
        <v/>
      </c>
      <c r="F13" s="3" t="str">
        <f>IF('Cole CSV aqui'!E13&lt;&gt;"",'Cole CSV aqui'!E13,"")</f>
        <v/>
      </c>
      <c r="G13" s="3" t="str">
        <f>IF(AND('Cole CSV aqui'!F13=0,'Cole CSV aqui'!F13&lt;&gt;""),"Outras categorias",IF('Cole CSV aqui'!F13=1,"Primípara",IF('Cole CSV aqui'!F13&gt;1,"Multípara",IF('Cole CSV aqui'!F13="","",""))))</f>
        <v/>
      </c>
      <c r="H13" s="3" t="str">
        <f>IF(AND('Cole CSV aqui'!E13="Venda",'Cole CSV aqui'!E13&lt;&gt;""),"Sim",IF(AND('Cole CSV aqui'!E13&lt;&gt;"Venda",'Cole CSV aqui'!E13&lt;&gt;""),"Não",IF('Cole CSV aqui'!E13="","","")))</f>
        <v/>
      </c>
    </row>
    <row r="14" spans="1:8" x14ac:dyDescent="0.25">
      <c r="A14" s="3" t="str">
        <f>IF('Cole CSV aqui'!A14&lt;&gt;"",'Cole CSV aqui'!A14,"")</f>
        <v/>
      </c>
      <c r="B14" s="3" t="str">
        <f>IF('Cole CSV aqui'!B14&lt;&gt;"",'Cole CSV aqui'!B14,"")</f>
        <v/>
      </c>
      <c r="C14" s="6" t="str">
        <f>IF('Cole CSV aqui'!C14&lt;&gt;"",'Cole CSV aqui'!C14,"")</f>
        <v/>
      </c>
      <c r="D14" s="3" t="str">
        <f>IF('Cole CSV aqui'!F14&lt;&gt;"",'Cole CSV aqui'!F14,"")</f>
        <v/>
      </c>
      <c r="E14" s="3" t="str">
        <f>IF('Cole CSV aqui'!D14&lt;&gt;"",'Cole CSV aqui'!D14,"")</f>
        <v/>
      </c>
      <c r="F14" s="3" t="str">
        <f>IF('Cole CSV aqui'!E14&lt;&gt;"",'Cole CSV aqui'!E14,"")</f>
        <v/>
      </c>
      <c r="G14" s="3" t="str">
        <f>IF(AND('Cole CSV aqui'!F14=0,'Cole CSV aqui'!F14&lt;&gt;""),"Outras categorias",IF('Cole CSV aqui'!F14=1,"Primípara",IF('Cole CSV aqui'!F14&gt;1,"Multípara",IF('Cole CSV aqui'!F14="","",""))))</f>
        <v/>
      </c>
      <c r="H14" s="3" t="str">
        <f>IF(AND('Cole CSV aqui'!E14="Venda",'Cole CSV aqui'!E14&lt;&gt;""),"Sim",IF(AND('Cole CSV aqui'!E14&lt;&gt;"Venda",'Cole CSV aqui'!E14&lt;&gt;""),"Não",IF('Cole CSV aqui'!E14="","","")))</f>
        <v/>
      </c>
    </row>
    <row r="15" spans="1:8" x14ac:dyDescent="0.25">
      <c r="A15" s="3" t="str">
        <f>IF('Cole CSV aqui'!A15&lt;&gt;"",'Cole CSV aqui'!A15,"")</f>
        <v/>
      </c>
      <c r="B15" s="3" t="str">
        <f>IF('Cole CSV aqui'!B15&lt;&gt;"",'Cole CSV aqui'!B15,"")</f>
        <v/>
      </c>
      <c r="C15" s="6" t="str">
        <f>IF('Cole CSV aqui'!C15&lt;&gt;"",'Cole CSV aqui'!C15,"")</f>
        <v/>
      </c>
      <c r="D15" s="3" t="str">
        <f>IF('Cole CSV aqui'!F15&lt;&gt;"",'Cole CSV aqui'!F15,"")</f>
        <v/>
      </c>
      <c r="E15" s="3" t="str">
        <f>IF('Cole CSV aqui'!D15&lt;&gt;"",'Cole CSV aqui'!D15,"")</f>
        <v/>
      </c>
      <c r="F15" s="3" t="str">
        <f>IF('Cole CSV aqui'!E15&lt;&gt;"",'Cole CSV aqui'!E15,"")</f>
        <v/>
      </c>
      <c r="G15" s="3" t="str">
        <f>IF(AND('Cole CSV aqui'!F15=0,'Cole CSV aqui'!F15&lt;&gt;""),"Outras categorias",IF('Cole CSV aqui'!F15=1,"Primípara",IF('Cole CSV aqui'!F15&gt;1,"Multípara",IF('Cole CSV aqui'!F15="","",""))))</f>
        <v/>
      </c>
      <c r="H15" s="3" t="str">
        <f>IF(AND('Cole CSV aqui'!E15="Venda",'Cole CSV aqui'!E15&lt;&gt;""),"Sim",IF(AND('Cole CSV aqui'!E15&lt;&gt;"Venda",'Cole CSV aqui'!E15&lt;&gt;""),"Não",IF('Cole CSV aqui'!E15="","","")))</f>
        <v/>
      </c>
    </row>
    <row r="16" spans="1:8" x14ac:dyDescent="0.25">
      <c r="A16" s="3" t="str">
        <f>IF('Cole CSV aqui'!A16&lt;&gt;"",'Cole CSV aqui'!A16,"")</f>
        <v/>
      </c>
      <c r="B16" s="3" t="str">
        <f>IF('Cole CSV aqui'!B16&lt;&gt;"",'Cole CSV aqui'!B16,"")</f>
        <v/>
      </c>
      <c r="C16" s="6" t="str">
        <f>IF('Cole CSV aqui'!C16&lt;&gt;"",'Cole CSV aqui'!C16,"")</f>
        <v/>
      </c>
      <c r="D16" s="3" t="str">
        <f>IF('Cole CSV aqui'!F16&lt;&gt;"",'Cole CSV aqui'!F16,"")</f>
        <v/>
      </c>
      <c r="E16" s="3" t="str">
        <f>IF('Cole CSV aqui'!D16&lt;&gt;"",'Cole CSV aqui'!D16,"")</f>
        <v/>
      </c>
      <c r="F16" s="3" t="str">
        <f>IF('Cole CSV aqui'!E16&lt;&gt;"",'Cole CSV aqui'!E16,"")</f>
        <v/>
      </c>
      <c r="G16" s="3" t="str">
        <f>IF(AND('Cole CSV aqui'!F16=0,'Cole CSV aqui'!F16&lt;&gt;""),"Outras categorias",IF('Cole CSV aqui'!F16=1,"Primípara",IF('Cole CSV aqui'!F16&gt;1,"Multípara",IF('Cole CSV aqui'!F16="","",""))))</f>
        <v/>
      </c>
      <c r="H16" s="3" t="str">
        <f>IF(AND('Cole CSV aqui'!E16="Venda",'Cole CSV aqui'!E16&lt;&gt;""),"Sim",IF(AND('Cole CSV aqui'!E16&lt;&gt;"Venda",'Cole CSV aqui'!E16&lt;&gt;""),"Não",IF('Cole CSV aqui'!E16="","","")))</f>
        <v/>
      </c>
    </row>
    <row r="17" spans="1:8" x14ac:dyDescent="0.25">
      <c r="A17" s="3" t="str">
        <f>IF('Cole CSV aqui'!A17&lt;&gt;"",'Cole CSV aqui'!A17,"")</f>
        <v/>
      </c>
      <c r="B17" s="3" t="str">
        <f>IF('Cole CSV aqui'!B17&lt;&gt;"",'Cole CSV aqui'!B17,"")</f>
        <v/>
      </c>
      <c r="C17" s="6" t="str">
        <f>IF('Cole CSV aqui'!C17&lt;&gt;"",'Cole CSV aqui'!C17,"")</f>
        <v/>
      </c>
      <c r="D17" s="3" t="str">
        <f>IF('Cole CSV aqui'!F17&lt;&gt;"",'Cole CSV aqui'!F17,"")</f>
        <v/>
      </c>
      <c r="E17" s="3" t="str">
        <f>IF('Cole CSV aqui'!D17&lt;&gt;"",'Cole CSV aqui'!D17,"")</f>
        <v/>
      </c>
      <c r="F17" s="3" t="str">
        <f>IF('Cole CSV aqui'!E17&lt;&gt;"",'Cole CSV aqui'!E17,"")</f>
        <v/>
      </c>
      <c r="G17" s="3" t="str">
        <f>IF(AND('Cole CSV aqui'!F17=0,'Cole CSV aqui'!F17&lt;&gt;""),"Outras categorias",IF('Cole CSV aqui'!F17=1,"Primípara",IF('Cole CSV aqui'!F17&gt;1,"Multípara",IF('Cole CSV aqui'!F17="","",""))))</f>
        <v/>
      </c>
      <c r="H17" s="3" t="str">
        <f>IF(AND('Cole CSV aqui'!E17="Venda",'Cole CSV aqui'!E17&lt;&gt;""),"Sim",IF(AND('Cole CSV aqui'!E17&lt;&gt;"Venda",'Cole CSV aqui'!E17&lt;&gt;""),"Não",IF('Cole CSV aqui'!E17="","","")))</f>
        <v/>
      </c>
    </row>
    <row r="18" spans="1:8" x14ac:dyDescent="0.25">
      <c r="A18" s="3" t="str">
        <f>IF('Cole CSV aqui'!A18&lt;&gt;"",'Cole CSV aqui'!A18,"")</f>
        <v/>
      </c>
      <c r="B18" s="3" t="str">
        <f>IF('Cole CSV aqui'!B18&lt;&gt;"",'Cole CSV aqui'!B18,"")</f>
        <v/>
      </c>
      <c r="C18" s="6" t="str">
        <f>IF('Cole CSV aqui'!C18&lt;&gt;"",'Cole CSV aqui'!C18,"")</f>
        <v/>
      </c>
      <c r="D18" s="3" t="str">
        <f>IF('Cole CSV aqui'!F18&lt;&gt;"",'Cole CSV aqui'!F18,"")</f>
        <v/>
      </c>
      <c r="E18" s="3" t="str">
        <f>IF('Cole CSV aqui'!D18&lt;&gt;"",'Cole CSV aqui'!D18,"")</f>
        <v/>
      </c>
      <c r="F18" s="3" t="str">
        <f>IF('Cole CSV aqui'!E18&lt;&gt;"",'Cole CSV aqui'!E18,"")</f>
        <v/>
      </c>
      <c r="G18" s="3" t="str">
        <f>IF(AND('Cole CSV aqui'!F18=0,'Cole CSV aqui'!F18&lt;&gt;""),"Outras categorias",IF('Cole CSV aqui'!F18=1,"Primípara",IF('Cole CSV aqui'!F18&gt;1,"Multípara",IF('Cole CSV aqui'!F18="","",""))))</f>
        <v/>
      </c>
      <c r="H18" s="3" t="str">
        <f>IF(AND('Cole CSV aqui'!E18="Venda",'Cole CSV aqui'!E18&lt;&gt;""),"Sim",IF(AND('Cole CSV aqui'!E18&lt;&gt;"Venda",'Cole CSV aqui'!E18&lt;&gt;""),"Não",IF('Cole CSV aqui'!E18="","","")))</f>
        <v/>
      </c>
    </row>
    <row r="19" spans="1:8" x14ac:dyDescent="0.25">
      <c r="A19" s="3" t="str">
        <f>IF('Cole CSV aqui'!A19&lt;&gt;"",'Cole CSV aqui'!A19,"")</f>
        <v/>
      </c>
      <c r="B19" s="3" t="str">
        <f>IF('Cole CSV aqui'!B19&lt;&gt;"",'Cole CSV aqui'!B19,"")</f>
        <v/>
      </c>
      <c r="C19" s="6" t="str">
        <f>IF('Cole CSV aqui'!C19&lt;&gt;"",'Cole CSV aqui'!C19,"")</f>
        <v/>
      </c>
      <c r="D19" s="3" t="str">
        <f>IF('Cole CSV aqui'!F19&lt;&gt;"",'Cole CSV aqui'!F19,"")</f>
        <v/>
      </c>
      <c r="E19" s="3" t="str">
        <f>IF('Cole CSV aqui'!D19&lt;&gt;"",'Cole CSV aqui'!D19,"")</f>
        <v/>
      </c>
      <c r="F19" s="3" t="str">
        <f>IF('Cole CSV aqui'!E19&lt;&gt;"",'Cole CSV aqui'!E19,"")</f>
        <v/>
      </c>
      <c r="G19" s="3" t="str">
        <f>IF(AND('Cole CSV aqui'!F19=0,'Cole CSV aqui'!F19&lt;&gt;""),"Outras categorias",IF('Cole CSV aqui'!F19=1,"Primípara",IF('Cole CSV aqui'!F19&gt;1,"Multípara",IF('Cole CSV aqui'!F19="","",""))))</f>
        <v/>
      </c>
      <c r="H19" s="3" t="str">
        <f>IF(AND('Cole CSV aqui'!E19="Venda",'Cole CSV aqui'!E19&lt;&gt;""),"Sim",IF(AND('Cole CSV aqui'!E19&lt;&gt;"Venda",'Cole CSV aqui'!E19&lt;&gt;""),"Não",IF('Cole CSV aqui'!E19="","","")))</f>
        <v/>
      </c>
    </row>
    <row r="20" spans="1:8" x14ac:dyDescent="0.25">
      <c r="A20" s="3" t="str">
        <f>IF('Cole CSV aqui'!A20&lt;&gt;"",'Cole CSV aqui'!A20,"")</f>
        <v/>
      </c>
      <c r="B20" s="3" t="str">
        <f>IF('Cole CSV aqui'!B20&lt;&gt;"",'Cole CSV aqui'!B20,"")</f>
        <v/>
      </c>
      <c r="C20" s="6" t="str">
        <f>IF('Cole CSV aqui'!C20&lt;&gt;"",'Cole CSV aqui'!C20,"")</f>
        <v/>
      </c>
      <c r="D20" s="3" t="str">
        <f>IF('Cole CSV aqui'!F20&lt;&gt;"",'Cole CSV aqui'!F20,"")</f>
        <v/>
      </c>
      <c r="E20" s="3" t="str">
        <f>IF('Cole CSV aqui'!D20&lt;&gt;"",'Cole CSV aqui'!D20,"")</f>
        <v/>
      </c>
      <c r="F20" s="3" t="str">
        <f>IF('Cole CSV aqui'!E20&lt;&gt;"",'Cole CSV aqui'!E20,"")</f>
        <v/>
      </c>
      <c r="G20" s="3" t="str">
        <f>IF(AND('Cole CSV aqui'!F20=0,'Cole CSV aqui'!F20&lt;&gt;""),"Outras categorias",IF('Cole CSV aqui'!F20=1,"Primípara",IF('Cole CSV aqui'!F20&gt;1,"Multípara",IF('Cole CSV aqui'!F20="","",""))))</f>
        <v/>
      </c>
      <c r="H20" s="3" t="str">
        <f>IF(AND('Cole CSV aqui'!E20="Venda",'Cole CSV aqui'!E20&lt;&gt;""),"Sim",IF(AND('Cole CSV aqui'!E20&lt;&gt;"Venda",'Cole CSV aqui'!E20&lt;&gt;""),"Não",IF('Cole CSV aqui'!E20="","","")))</f>
        <v/>
      </c>
    </row>
    <row r="21" spans="1:8" x14ac:dyDescent="0.25">
      <c r="A21" s="3" t="str">
        <f>IF('Cole CSV aqui'!A21&lt;&gt;"",'Cole CSV aqui'!A21,"")</f>
        <v/>
      </c>
      <c r="B21" s="3" t="str">
        <f>IF('Cole CSV aqui'!B21&lt;&gt;"",'Cole CSV aqui'!B21,"")</f>
        <v/>
      </c>
      <c r="C21" s="6" t="str">
        <f>IF('Cole CSV aqui'!C21&lt;&gt;"",'Cole CSV aqui'!C21,"")</f>
        <v/>
      </c>
      <c r="D21" s="3" t="str">
        <f>IF('Cole CSV aqui'!F21&lt;&gt;"",'Cole CSV aqui'!F21,"")</f>
        <v/>
      </c>
      <c r="E21" s="3" t="str">
        <f>IF('Cole CSV aqui'!D21&lt;&gt;"",'Cole CSV aqui'!D21,"")</f>
        <v/>
      </c>
      <c r="F21" s="3" t="str">
        <f>IF('Cole CSV aqui'!E21&lt;&gt;"",'Cole CSV aqui'!E21,"")</f>
        <v/>
      </c>
      <c r="G21" s="3" t="str">
        <f>IF(AND('Cole CSV aqui'!F21=0,'Cole CSV aqui'!F21&lt;&gt;""),"Outras categorias",IF('Cole CSV aqui'!F21=1,"Primípara",IF('Cole CSV aqui'!F21&gt;1,"Multípara",IF('Cole CSV aqui'!F21="","",""))))</f>
        <v/>
      </c>
      <c r="H21" s="3" t="str">
        <f>IF(AND('Cole CSV aqui'!E21="Venda",'Cole CSV aqui'!E21&lt;&gt;""),"Sim",IF(AND('Cole CSV aqui'!E21&lt;&gt;"Venda",'Cole CSV aqui'!E21&lt;&gt;""),"Não",IF('Cole CSV aqui'!E21="","","")))</f>
        <v/>
      </c>
    </row>
    <row r="22" spans="1:8" x14ac:dyDescent="0.25">
      <c r="A22" s="3" t="str">
        <f>IF('Cole CSV aqui'!A22&lt;&gt;"",'Cole CSV aqui'!A22,"")</f>
        <v/>
      </c>
      <c r="B22" s="3" t="str">
        <f>IF('Cole CSV aqui'!B22&lt;&gt;"",'Cole CSV aqui'!B22,"")</f>
        <v/>
      </c>
      <c r="C22" s="6" t="str">
        <f>IF('Cole CSV aqui'!C22&lt;&gt;"",'Cole CSV aqui'!C22,"")</f>
        <v/>
      </c>
      <c r="D22" s="3" t="str">
        <f>IF('Cole CSV aqui'!F22&lt;&gt;"",'Cole CSV aqui'!F22,"")</f>
        <v/>
      </c>
      <c r="E22" s="3" t="str">
        <f>IF('Cole CSV aqui'!D22&lt;&gt;"",'Cole CSV aqui'!D22,"")</f>
        <v/>
      </c>
      <c r="F22" s="3" t="str">
        <f>IF('Cole CSV aqui'!E22&lt;&gt;"",'Cole CSV aqui'!E22,"")</f>
        <v/>
      </c>
      <c r="G22" s="3" t="str">
        <f>IF(AND('Cole CSV aqui'!F22=0,'Cole CSV aqui'!F22&lt;&gt;""),"Outras categorias",IF('Cole CSV aqui'!F22=1,"Primípara",IF('Cole CSV aqui'!F22&gt;1,"Multípara",IF('Cole CSV aqui'!F22="","",""))))</f>
        <v/>
      </c>
      <c r="H22" s="3" t="str">
        <f>IF(AND('Cole CSV aqui'!E22="Venda",'Cole CSV aqui'!E22&lt;&gt;""),"Sim",IF(AND('Cole CSV aqui'!E22&lt;&gt;"Venda",'Cole CSV aqui'!E22&lt;&gt;""),"Não",IF('Cole CSV aqui'!E22="","","")))</f>
        <v/>
      </c>
    </row>
    <row r="23" spans="1:8" x14ac:dyDescent="0.25">
      <c r="A23" s="3" t="str">
        <f>IF('Cole CSV aqui'!A23&lt;&gt;"",'Cole CSV aqui'!A23,"")</f>
        <v/>
      </c>
      <c r="B23" s="3" t="str">
        <f>IF('Cole CSV aqui'!B23&lt;&gt;"",'Cole CSV aqui'!B23,"")</f>
        <v/>
      </c>
      <c r="C23" s="6" t="str">
        <f>IF('Cole CSV aqui'!C23&lt;&gt;"",'Cole CSV aqui'!C23,"")</f>
        <v/>
      </c>
      <c r="D23" s="3" t="str">
        <f>IF('Cole CSV aqui'!F23&lt;&gt;"",'Cole CSV aqui'!F23,"")</f>
        <v/>
      </c>
      <c r="E23" s="3" t="str">
        <f>IF('Cole CSV aqui'!D23&lt;&gt;"",'Cole CSV aqui'!D23,"")</f>
        <v/>
      </c>
      <c r="F23" s="3" t="str">
        <f>IF('Cole CSV aqui'!E23&lt;&gt;"",'Cole CSV aqui'!E23,"")</f>
        <v/>
      </c>
      <c r="G23" s="3" t="str">
        <f>IF(AND('Cole CSV aqui'!F23=0,'Cole CSV aqui'!F23&lt;&gt;""),"Outras categorias",IF('Cole CSV aqui'!F23=1,"Primípara",IF('Cole CSV aqui'!F23&gt;1,"Multípara",IF('Cole CSV aqui'!F23="","",""))))</f>
        <v/>
      </c>
      <c r="H23" s="3" t="str">
        <f>IF(AND('Cole CSV aqui'!E23="Venda",'Cole CSV aqui'!E23&lt;&gt;""),"Sim",IF(AND('Cole CSV aqui'!E23&lt;&gt;"Venda",'Cole CSV aqui'!E23&lt;&gt;""),"Não",IF('Cole CSV aqui'!E23="","","")))</f>
        <v/>
      </c>
    </row>
    <row r="24" spans="1:8" x14ac:dyDescent="0.25">
      <c r="A24" s="3" t="str">
        <f>IF('Cole CSV aqui'!A24&lt;&gt;"",'Cole CSV aqui'!A24,"")</f>
        <v/>
      </c>
      <c r="B24" s="3" t="str">
        <f>IF('Cole CSV aqui'!B24&lt;&gt;"",'Cole CSV aqui'!B24,"")</f>
        <v/>
      </c>
      <c r="C24" s="6" t="str">
        <f>IF('Cole CSV aqui'!C24&lt;&gt;"",'Cole CSV aqui'!C24,"")</f>
        <v/>
      </c>
      <c r="D24" s="3" t="str">
        <f>IF('Cole CSV aqui'!F24&lt;&gt;"",'Cole CSV aqui'!F24,"")</f>
        <v/>
      </c>
      <c r="E24" s="3" t="str">
        <f>IF('Cole CSV aqui'!D24&lt;&gt;"",'Cole CSV aqui'!D24,"")</f>
        <v/>
      </c>
      <c r="F24" s="3" t="str">
        <f>IF('Cole CSV aqui'!E24&lt;&gt;"",'Cole CSV aqui'!E24,"")</f>
        <v/>
      </c>
      <c r="G24" s="3" t="str">
        <f>IF(AND('Cole CSV aqui'!F24=0,'Cole CSV aqui'!F24&lt;&gt;""),"Outras categorias",IF('Cole CSV aqui'!F24=1,"Primípara",IF('Cole CSV aqui'!F24&gt;1,"Multípara",IF('Cole CSV aqui'!F24="","",""))))</f>
        <v/>
      </c>
      <c r="H24" s="3" t="str">
        <f>IF(AND('Cole CSV aqui'!E24="Venda",'Cole CSV aqui'!E24&lt;&gt;""),"Sim",IF(AND('Cole CSV aqui'!E24&lt;&gt;"Venda",'Cole CSV aqui'!E24&lt;&gt;""),"Não",IF('Cole CSV aqui'!E24="","","")))</f>
        <v/>
      </c>
    </row>
    <row r="25" spans="1:8" x14ac:dyDescent="0.25">
      <c r="A25" s="3" t="str">
        <f>IF('Cole CSV aqui'!A25&lt;&gt;"",'Cole CSV aqui'!A25,"")</f>
        <v/>
      </c>
      <c r="B25" s="3" t="str">
        <f>IF('Cole CSV aqui'!B25&lt;&gt;"",'Cole CSV aqui'!B25,"")</f>
        <v/>
      </c>
      <c r="C25" s="6" t="str">
        <f>IF('Cole CSV aqui'!C25&lt;&gt;"",'Cole CSV aqui'!C25,"")</f>
        <v/>
      </c>
      <c r="D25" s="3" t="str">
        <f>IF('Cole CSV aqui'!F25&lt;&gt;"",'Cole CSV aqui'!F25,"")</f>
        <v/>
      </c>
      <c r="E25" s="3" t="str">
        <f>IF('Cole CSV aqui'!D25&lt;&gt;"",'Cole CSV aqui'!D25,"")</f>
        <v/>
      </c>
      <c r="F25" s="3" t="str">
        <f>IF('Cole CSV aqui'!E25&lt;&gt;"",'Cole CSV aqui'!E25,"")</f>
        <v/>
      </c>
      <c r="G25" s="3" t="str">
        <f>IF(AND('Cole CSV aqui'!F25=0,'Cole CSV aqui'!F25&lt;&gt;""),"Outras categorias",IF('Cole CSV aqui'!F25=1,"Primípara",IF('Cole CSV aqui'!F25&gt;1,"Multípara",IF('Cole CSV aqui'!F25="","",""))))</f>
        <v/>
      </c>
      <c r="H25" s="3" t="str">
        <f>IF(AND('Cole CSV aqui'!E25="Venda",'Cole CSV aqui'!E25&lt;&gt;""),"Sim",IF(AND('Cole CSV aqui'!E25&lt;&gt;"Venda",'Cole CSV aqui'!E25&lt;&gt;""),"Não",IF('Cole CSV aqui'!E25="","","")))</f>
        <v/>
      </c>
    </row>
    <row r="26" spans="1:8" x14ac:dyDescent="0.25">
      <c r="A26" s="3" t="str">
        <f>IF('Cole CSV aqui'!A26&lt;&gt;"",'Cole CSV aqui'!A26,"")</f>
        <v/>
      </c>
      <c r="B26" s="3" t="str">
        <f>IF('Cole CSV aqui'!B26&lt;&gt;"",'Cole CSV aqui'!B26,"")</f>
        <v/>
      </c>
      <c r="C26" s="6" t="str">
        <f>IF('Cole CSV aqui'!C26&lt;&gt;"",'Cole CSV aqui'!C26,"")</f>
        <v/>
      </c>
      <c r="D26" s="3" t="str">
        <f>IF('Cole CSV aqui'!F26&lt;&gt;"",'Cole CSV aqui'!F26,"")</f>
        <v/>
      </c>
      <c r="E26" s="3" t="str">
        <f>IF('Cole CSV aqui'!D26&lt;&gt;"",'Cole CSV aqui'!D26,"")</f>
        <v/>
      </c>
      <c r="F26" s="3" t="str">
        <f>IF('Cole CSV aqui'!E26&lt;&gt;"",'Cole CSV aqui'!E26,"")</f>
        <v/>
      </c>
      <c r="G26" s="3" t="str">
        <f>IF(AND('Cole CSV aqui'!F26=0,'Cole CSV aqui'!F26&lt;&gt;""),"Outras categorias",IF('Cole CSV aqui'!F26=1,"Primípara",IF('Cole CSV aqui'!F26&gt;1,"Multípara",IF('Cole CSV aqui'!F26="","",""))))</f>
        <v/>
      </c>
      <c r="H26" s="3" t="str">
        <f>IF(AND('Cole CSV aqui'!E26="Venda",'Cole CSV aqui'!E26&lt;&gt;""),"Sim",IF(AND('Cole CSV aqui'!E26&lt;&gt;"Venda",'Cole CSV aqui'!E26&lt;&gt;""),"Não",IF('Cole CSV aqui'!E26="","","")))</f>
        <v/>
      </c>
    </row>
    <row r="27" spans="1:8" x14ac:dyDescent="0.25">
      <c r="A27" s="3" t="str">
        <f>IF('Cole CSV aqui'!A27&lt;&gt;"",'Cole CSV aqui'!A27,"")</f>
        <v/>
      </c>
      <c r="B27" s="3" t="str">
        <f>IF('Cole CSV aqui'!B27&lt;&gt;"",'Cole CSV aqui'!B27,"")</f>
        <v/>
      </c>
      <c r="C27" s="6" t="str">
        <f>IF('Cole CSV aqui'!C27&lt;&gt;"",'Cole CSV aqui'!C27,"")</f>
        <v/>
      </c>
      <c r="D27" s="3" t="str">
        <f>IF('Cole CSV aqui'!F27&lt;&gt;"",'Cole CSV aqui'!F27,"")</f>
        <v/>
      </c>
      <c r="E27" s="3" t="str">
        <f>IF('Cole CSV aqui'!D27&lt;&gt;"",'Cole CSV aqui'!D27,"")</f>
        <v/>
      </c>
      <c r="F27" s="3" t="str">
        <f>IF('Cole CSV aqui'!E27&lt;&gt;"",'Cole CSV aqui'!E27,"")</f>
        <v/>
      </c>
      <c r="G27" s="3" t="str">
        <f>IF(AND('Cole CSV aqui'!F27=0,'Cole CSV aqui'!F27&lt;&gt;""),"Outras categorias",IF('Cole CSV aqui'!F27=1,"Primípara",IF('Cole CSV aqui'!F27&gt;1,"Multípara",IF('Cole CSV aqui'!F27="","",""))))</f>
        <v/>
      </c>
      <c r="H27" s="3" t="str">
        <f>IF(AND('Cole CSV aqui'!E27="Venda",'Cole CSV aqui'!E27&lt;&gt;""),"Sim",IF(AND('Cole CSV aqui'!E27&lt;&gt;"Venda",'Cole CSV aqui'!E27&lt;&gt;""),"Não",IF('Cole CSV aqui'!E27="","","")))</f>
        <v/>
      </c>
    </row>
    <row r="28" spans="1:8" x14ac:dyDescent="0.25">
      <c r="A28" s="3" t="str">
        <f>IF('Cole CSV aqui'!A28&lt;&gt;"",'Cole CSV aqui'!A28,"")</f>
        <v/>
      </c>
      <c r="B28" s="3" t="str">
        <f>IF('Cole CSV aqui'!B28&lt;&gt;"",'Cole CSV aqui'!B28,"")</f>
        <v/>
      </c>
      <c r="C28" s="6" t="str">
        <f>IF('Cole CSV aqui'!C28&lt;&gt;"",'Cole CSV aqui'!C28,"")</f>
        <v/>
      </c>
      <c r="D28" s="3" t="str">
        <f>IF('Cole CSV aqui'!F28&lt;&gt;"",'Cole CSV aqui'!F28,"")</f>
        <v/>
      </c>
      <c r="E28" s="3" t="str">
        <f>IF('Cole CSV aqui'!D28&lt;&gt;"",'Cole CSV aqui'!D28,"")</f>
        <v/>
      </c>
      <c r="F28" s="3" t="str">
        <f>IF('Cole CSV aqui'!E28&lt;&gt;"",'Cole CSV aqui'!E28,"")</f>
        <v/>
      </c>
      <c r="G28" s="3" t="str">
        <f>IF(AND('Cole CSV aqui'!F28=0,'Cole CSV aqui'!F28&lt;&gt;""),"Outras categorias",IF('Cole CSV aqui'!F28=1,"Primípara",IF('Cole CSV aqui'!F28&gt;1,"Multípara",IF('Cole CSV aqui'!F28="","",""))))</f>
        <v/>
      </c>
      <c r="H28" s="3" t="str">
        <f>IF(AND('Cole CSV aqui'!E28="Venda",'Cole CSV aqui'!E28&lt;&gt;""),"Sim",IF(AND('Cole CSV aqui'!E28&lt;&gt;"Venda",'Cole CSV aqui'!E28&lt;&gt;""),"Não",IF('Cole CSV aqui'!E28="","","")))</f>
        <v/>
      </c>
    </row>
    <row r="29" spans="1:8" x14ac:dyDescent="0.25">
      <c r="A29" s="3" t="str">
        <f>IF('Cole CSV aqui'!A29&lt;&gt;"",'Cole CSV aqui'!A29,"")</f>
        <v/>
      </c>
      <c r="B29" s="3" t="str">
        <f>IF('Cole CSV aqui'!B29&lt;&gt;"",'Cole CSV aqui'!B29,"")</f>
        <v/>
      </c>
      <c r="C29" s="6" t="str">
        <f>IF('Cole CSV aqui'!C29&lt;&gt;"",'Cole CSV aqui'!C29,"")</f>
        <v/>
      </c>
      <c r="D29" s="3" t="str">
        <f>IF('Cole CSV aqui'!F29&lt;&gt;"",'Cole CSV aqui'!F29,"")</f>
        <v/>
      </c>
      <c r="E29" s="3" t="str">
        <f>IF('Cole CSV aqui'!D29&lt;&gt;"",'Cole CSV aqui'!D29,"")</f>
        <v/>
      </c>
      <c r="F29" s="3" t="str">
        <f>IF('Cole CSV aqui'!E29&lt;&gt;"",'Cole CSV aqui'!E29,"")</f>
        <v/>
      </c>
      <c r="G29" s="3" t="str">
        <f>IF(AND('Cole CSV aqui'!F29=0,'Cole CSV aqui'!F29&lt;&gt;""),"Outras categorias",IF('Cole CSV aqui'!F29=1,"Primípara",IF('Cole CSV aqui'!F29&gt;1,"Multípara",IF('Cole CSV aqui'!F29="","",""))))</f>
        <v/>
      </c>
      <c r="H29" s="3" t="str">
        <f>IF(AND('Cole CSV aqui'!E29="Venda",'Cole CSV aqui'!E29&lt;&gt;""),"Sim",IF(AND('Cole CSV aqui'!E29&lt;&gt;"Venda",'Cole CSV aqui'!E29&lt;&gt;""),"Não",IF('Cole CSV aqui'!E29="","","")))</f>
        <v/>
      </c>
    </row>
    <row r="30" spans="1:8" x14ac:dyDescent="0.25">
      <c r="A30" s="3" t="str">
        <f>IF('Cole CSV aqui'!A30&lt;&gt;"",'Cole CSV aqui'!A30,"")</f>
        <v/>
      </c>
      <c r="B30" s="3" t="str">
        <f>IF('Cole CSV aqui'!B30&lt;&gt;"",'Cole CSV aqui'!B30,"")</f>
        <v/>
      </c>
      <c r="C30" s="6" t="str">
        <f>IF('Cole CSV aqui'!C30&lt;&gt;"",'Cole CSV aqui'!C30,"")</f>
        <v/>
      </c>
      <c r="D30" s="3" t="str">
        <f>IF('Cole CSV aqui'!F30&lt;&gt;"",'Cole CSV aqui'!F30,"")</f>
        <v/>
      </c>
      <c r="E30" s="3" t="str">
        <f>IF('Cole CSV aqui'!D30&lt;&gt;"",'Cole CSV aqui'!D30,"")</f>
        <v/>
      </c>
      <c r="F30" s="3" t="str">
        <f>IF('Cole CSV aqui'!E30&lt;&gt;"",'Cole CSV aqui'!E30,"")</f>
        <v/>
      </c>
      <c r="G30" s="3" t="str">
        <f>IF(AND('Cole CSV aqui'!F30=0,'Cole CSV aqui'!F30&lt;&gt;""),"Outras categorias",IF('Cole CSV aqui'!F30=1,"Primípara",IF('Cole CSV aqui'!F30&gt;1,"Multípara",IF('Cole CSV aqui'!F30="","",""))))</f>
        <v/>
      </c>
      <c r="H30" s="3" t="str">
        <f>IF(AND('Cole CSV aqui'!E30="Venda",'Cole CSV aqui'!E30&lt;&gt;""),"Sim",IF(AND('Cole CSV aqui'!E30&lt;&gt;"Venda",'Cole CSV aqui'!E30&lt;&gt;""),"Não",IF('Cole CSV aqui'!E30="","","")))</f>
        <v/>
      </c>
    </row>
    <row r="31" spans="1:8" x14ac:dyDescent="0.25">
      <c r="A31" s="3" t="str">
        <f>IF('Cole CSV aqui'!A31&lt;&gt;"",'Cole CSV aqui'!A31,"")</f>
        <v/>
      </c>
      <c r="B31" s="3" t="str">
        <f>IF('Cole CSV aqui'!B31&lt;&gt;"",'Cole CSV aqui'!B31,"")</f>
        <v/>
      </c>
      <c r="C31" s="6" t="str">
        <f>IF('Cole CSV aqui'!C31&lt;&gt;"",'Cole CSV aqui'!C31,"")</f>
        <v/>
      </c>
      <c r="D31" s="3" t="str">
        <f>IF('Cole CSV aqui'!F31&lt;&gt;"",'Cole CSV aqui'!F31,"")</f>
        <v/>
      </c>
      <c r="E31" s="3" t="str">
        <f>IF('Cole CSV aqui'!D31&lt;&gt;"",'Cole CSV aqui'!D31,"")</f>
        <v/>
      </c>
      <c r="F31" s="3" t="str">
        <f>IF('Cole CSV aqui'!E31&lt;&gt;"",'Cole CSV aqui'!E31,"")</f>
        <v/>
      </c>
      <c r="G31" s="3" t="str">
        <f>IF(AND('Cole CSV aqui'!F31=0,'Cole CSV aqui'!F31&lt;&gt;""),"Outras categorias",IF('Cole CSV aqui'!F31=1,"Primípara",IF('Cole CSV aqui'!F31&gt;1,"Multípara",IF('Cole CSV aqui'!F31="","",""))))</f>
        <v/>
      </c>
      <c r="H31" s="3" t="str">
        <f>IF(AND('Cole CSV aqui'!E31="Venda",'Cole CSV aqui'!E31&lt;&gt;""),"Sim",IF(AND('Cole CSV aqui'!E31&lt;&gt;"Venda",'Cole CSV aqui'!E31&lt;&gt;""),"Não",IF('Cole CSV aqui'!E31="","","")))</f>
        <v/>
      </c>
    </row>
    <row r="32" spans="1:8" x14ac:dyDescent="0.25">
      <c r="A32" s="3" t="str">
        <f>IF('Cole CSV aqui'!A32&lt;&gt;"",'Cole CSV aqui'!A32,"")</f>
        <v/>
      </c>
      <c r="B32" s="3" t="str">
        <f>IF('Cole CSV aqui'!B32&lt;&gt;"",'Cole CSV aqui'!B32,"")</f>
        <v/>
      </c>
      <c r="C32" s="6" t="str">
        <f>IF('Cole CSV aqui'!C32&lt;&gt;"",'Cole CSV aqui'!C32,"")</f>
        <v/>
      </c>
      <c r="D32" s="3" t="str">
        <f>IF('Cole CSV aqui'!F32&lt;&gt;"",'Cole CSV aqui'!F32,"")</f>
        <v/>
      </c>
      <c r="E32" s="3" t="str">
        <f>IF('Cole CSV aqui'!D32&lt;&gt;"",'Cole CSV aqui'!D32,"")</f>
        <v/>
      </c>
      <c r="F32" s="3" t="str">
        <f>IF('Cole CSV aqui'!E32&lt;&gt;"",'Cole CSV aqui'!E32,"")</f>
        <v/>
      </c>
      <c r="G32" s="3" t="str">
        <f>IF(AND('Cole CSV aqui'!F32=0,'Cole CSV aqui'!F32&lt;&gt;""),"Outras categorias",IF('Cole CSV aqui'!F32=1,"Primípara",IF('Cole CSV aqui'!F32&gt;1,"Multípara",IF('Cole CSV aqui'!F32="","",""))))</f>
        <v/>
      </c>
      <c r="H32" s="3" t="str">
        <f>IF(AND('Cole CSV aqui'!E32="Venda",'Cole CSV aqui'!E32&lt;&gt;""),"Sim",IF(AND('Cole CSV aqui'!E32&lt;&gt;"Venda",'Cole CSV aqui'!E32&lt;&gt;""),"Não",IF('Cole CSV aqui'!E32="","","")))</f>
        <v/>
      </c>
    </row>
    <row r="33" spans="1:8" x14ac:dyDescent="0.25">
      <c r="A33" s="3" t="str">
        <f>IF('Cole CSV aqui'!A33&lt;&gt;"",'Cole CSV aqui'!A33,"")</f>
        <v/>
      </c>
      <c r="B33" s="3" t="str">
        <f>IF('Cole CSV aqui'!B33&lt;&gt;"",'Cole CSV aqui'!B33,"")</f>
        <v/>
      </c>
      <c r="C33" s="6" t="str">
        <f>IF('Cole CSV aqui'!C33&lt;&gt;"",'Cole CSV aqui'!C33,"")</f>
        <v/>
      </c>
      <c r="D33" s="3" t="str">
        <f>IF('Cole CSV aqui'!F33&lt;&gt;"",'Cole CSV aqui'!F33,"")</f>
        <v/>
      </c>
      <c r="E33" s="3" t="str">
        <f>IF('Cole CSV aqui'!D33&lt;&gt;"",'Cole CSV aqui'!D33,"")</f>
        <v/>
      </c>
      <c r="F33" s="3" t="str">
        <f>IF('Cole CSV aqui'!E33&lt;&gt;"",'Cole CSV aqui'!E33,"")</f>
        <v/>
      </c>
      <c r="G33" s="3" t="str">
        <f>IF(AND('Cole CSV aqui'!F33=0,'Cole CSV aqui'!F33&lt;&gt;""),"Outras categorias",IF('Cole CSV aqui'!F33=1,"Primípara",IF('Cole CSV aqui'!F33&gt;1,"Multípara",IF('Cole CSV aqui'!F33="","",""))))</f>
        <v/>
      </c>
      <c r="H33" s="3" t="str">
        <f>IF(AND('Cole CSV aqui'!E33="Venda",'Cole CSV aqui'!E33&lt;&gt;""),"Sim",IF(AND('Cole CSV aqui'!E33&lt;&gt;"Venda",'Cole CSV aqui'!E33&lt;&gt;""),"Não",IF('Cole CSV aqui'!E33="","","")))</f>
        <v/>
      </c>
    </row>
    <row r="34" spans="1:8" x14ac:dyDescent="0.25">
      <c r="A34" s="3" t="str">
        <f>IF('Cole CSV aqui'!A34&lt;&gt;"",'Cole CSV aqui'!A34,"")</f>
        <v/>
      </c>
      <c r="B34" s="3" t="str">
        <f>IF('Cole CSV aqui'!B34&lt;&gt;"",'Cole CSV aqui'!B34,"")</f>
        <v/>
      </c>
      <c r="C34" s="6" t="str">
        <f>IF('Cole CSV aqui'!C34&lt;&gt;"",'Cole CSV aqui'!C34,"")</f>
        <v/>
      </c>
      <c r="D34" s="3" t="str">
        <f>IF('Cole CSV aqui'!F34&lt;&gt;"",'Cole CSV aqui'!F34,"")</f>
        <v/>
      </c>
      <c r="E34" s="3" t="str">
        <f>IF('Cole CSV aqui'!D34&lt;&gt;"",'Cole CSV aqui'!D34,"")</f>
        <v/>
      </c>
      <c r="F34" s="3" t="str">
        <f>IF('Cole CSV aqui'!E34&lt;&gt;"",'Cole CSV aqui'!E34,"")</f>
        <v/>
      </c>
      <c r="G34" s="3" t="str">
        <f>IF(AND('Cole CSV aqui'!F34=0,'Cole CSV aqui'!F34&lt;&gt;""),"Outras categorias",IF('Cole CSV aqui'!F34=1,"Primípara",IF('Cole CSV aqui'!F34&gt;1,"Multípara",IF('Cole CSV aqui'!F34="","",""))))</f>
        <v/>
      </c>
      <c r="H34" s="3" t="str">
        <f>IF(AND('Cole CSV aqui'!E34="Venda",'Cole CSV aqui'!E34&lt;&gt;""),"Sim",IF(AND('Cole CSV aqui'!E34&lt;&gt;"Venda",'Cole CSV aqui'!E34&lt;&gt;""),"Não",IF('Cole CSV aqui'!E34="","","")))</f>
        <v/>
      </c>
    </row>
    <row r="35" spans="1:8" x14ac:dyDescent="0.25">
      <c r="A35" s="3" t="str">
        <f>IF('Cole CSV aqui'!A35&lt;&gt;"",'Cole CSV aqui'!A35,"")</f>
        <v/>
      </c>
      <c r="B35" s="3" t="str">
        <f>IF('Cole CSV aqui'!B35&lt;&gt;"",'Cole CSV aqui'!B35,"")</f>
        <v/>
      </c>
      <c r="C35" s="6" t="str">
        <f>IF('Cole CSV aqui'!C35&lt;&gt;"",'Cole CSV aqui'!C35,"")</f>
        <v/>
      </c>
      <c r="D35" s="3" t="str">
        <f>IF('Cole CSV aqui'!F35&lt;&gt;"",'Cole CSV aqui'!F35,"")</f>
        <v/>
      </c>
      <c r="E35" s="3" t="str">
        <f>IF('Cole CSV aqui'!D35&lt;&gt;"",'Cole CSV aqui'!D35,"")</f>
        <v/>
      </c>
      <c r="F35" s="3" t="str">
        <f>IF('Cole CSV aqui'!E35&lt;&gt;"",'Cole CSV aqui'!E35,"")</f>
        <v/>
      </c>
      <c r="G35" s="3" t="str">
        <f>IF(AND('Cole CSV aqui'!F35=0,'Cole CSV aqui'!F35&lt;&gt;""),"Outras categorias",IF('Cole CSV aqui'!F35=1,"Primípara",IF('Cole CSV aqui'!F35&gt;1,"Multípara",IF('Cole CSV aqui'!F35="","",""))))</f>
        <v/>
      </c>
      <c r="H35" s="3" t="str">
        <f>IF(AND('Cole CSV aqui'!E35="Venda",'Cole CSV aqui'!E35&lt;&gt;""),"Sim",IF(AND('Cole CSV aqui'!E35&lt;&gt;"Venda",'Cole CSV aqui'!E35&lt;&gt;""),"Não",IF('Cole CSV aqui'!E35="","","")))</f>
        <v/>
      </c>
    </row>
    <row r="36" spans="1:8" x14ac:dyDescent="0.25">
      <c r="A36" s="3" t="str">
        <f>IF('Cole CSV aqui'!A36&lt;&gt;"",'Cole CSV aqui'!A36,"")</f>
        <v/>
      </c>
      <c r="B36" s="3" t="str">
        <f>IF('Cole CSV aqui'!B36&lt;&gt;"",'Cole CSV aqui'!B36,"")</f>
        <v/>
      </c>
      <c r="C36" s="6" t="str">
        <f>IF('Cole CSV aqui'!C36&lt;&gt;"",'Cole CSV aqui'!C36,"")</f>
        <v/>
      </c>
      <c r="D36" s="3" t="str">
        <f>IF('Cole CSV aqui'!F36&lt;&gt;"",'Cole CSV aqui'!F36,"")</f>
        <v/>
      </c>
      <c r="E36" s="3" t="str">
        <f>IF('Cole CSV aqui'!D36&lt;&gt;"",'Cole CSV aqui'!D36,"")</f>
        <v/>
      </c>
      <c r="F36" s="3" t="str">
        <f>IF('Cole CSV aqui'!E36&lt;&gt;"",'Cole CSV aqui'!E36,"")</f>
        <v/>
      </c>
      <c r="G36" s="3" t="str">
        <f>IF(AND('Cole CSV aqui'!F36=0,'Cole CSV aqui'!F36&lt;&gt;""),"Outras categorias",IF('Cole CSV aqui'!F36=1,"Primípara",IF('Cole CSV aqui'!F36&gt;1,"Multípara",IF('Cole CSV aqui'!F36="","",""))))</f>
        <v/>
      </c>
      <c r="H36" s="3" t="str">
        <f>IF(AND('Cole CSV aqui'!E36="Venda",'Cole CSV aqui'!E36&lt;&gt;""),"Sim",IF(AND('Cole CSV aqui'!E36&lt;&gt;"Venda",'Cole CSV aqui'!E36&lt;&gt;""),"Não",IF('Cole CSV aqui'!E36="","","")))</f>
        <v/>
      </c>
    </row>
    <row r="37" spans="1:8" x14ac:dyDescent="0.25">
      <c r="A37" s="3" t="str">
        <f>IF('Cole CSV aqui'!A37&lt;&gt;"",'Cole CSV aqui'!A37,"")</f>
        <v/>
      </c>
      <c r="B37" s="3" t="str">
        <f>IF('Cole CSV aqui'!B37&lt;&gt;"",'Cole CSV aqui'!B37,"")</f>
        <v/>
      </c>
      <c r="C37" s="6" t="str">
        <f>IF('Cole CSV aqui'!C37&lt;&gt;"",'Cole CSV aqui'!C37,"")</f>
        <v/>
      </c>
      <c r="D37" s="3" t="str">
        <f>IF('Cole CSV aqui'!F37&lt;&gt;"",'Cole CSV aqui'!F37,"")</f>
        <v/>
      </c>
      <c r="E37" s="3" t="str">
        <f>IF('Cole CSV aqui'!D37&lt;&gt;"",'Cole CSV aqui'!D37,"")</f>
        <v/>
      </c>
      <c r="F37" s="3" t="str">
        <f>IF('Cole CSV aqui'!E37&lt;&gt;"",'Cole CSV aqui'!E37,"")</f>
        <v/>
      </c>
      <c r="G37" s="3" t="str">
        <f>IF(AND('Cole CSV aqui'!F37=0,'Cole CSV aqui'!F37&lt;&gt;""),"Outras categorias",IF('Cole CSV aqui'!F37=1,"Primípara",IF('Cole CSV aqui'!F37&gt;1,"Multípara",IF('Cole CSV aqui'!F37="","",""))))</f>
        <v/>
      </c>
      <c r="H37" s="3" t="str">
        <f>IF(AND('Cole CSV aqui'!E37="Venda",'Cole CSV aqui'!E37&lt;&gt;""),"Sim",IF(AND('Cole CSV aqui'!E37&lt;&gt;"Venda",'Cole CSV aqui'!E37&lt;&gt;""),"Não",IF('Cole CSV aqui'!E37="","","")))</f>
        <v/>
      </c>
    </row>
    <row r="38" spans="1:8" x14ac:dyDescent="0.25">
      <c r="A38" s="3" t="str">
        <f>IF('Cole CSV aqui'!A38&lt;&gt;"",'Cole CSV aqui'!A38,"")</f>
        <v/>
      </c>
      <c r="B38" s="3" t="str">
        <f>IF('Cole CSV aqui'!B38&lt;&gt;"",'Cole CSV aqui'!B38,"")</f>
        <v/>
      </c>
      <c r="C38" s="6" t="str">
        <f>IF('Cole CSV aqui'!C38&lt;&gt;"",'Cole CSV aqui'!C38,"")</f>
        <v/>
      </c>
      <c r="D38" s="3" t="str">
        <f>IF('Cole CSV aqui'!F38&lt;&gt;"",'Cole CSV aqui'!F38,"")</f>
        <v/>
      </c>
      <c r="E38" s="3" t="str">
        <f>IF('Cole CSV aqui'!D38&lt;&gt;"",'Cole CSV aqui'!D38,"")</f>
        <v/>
      </c>
      <c r="F38" s="3" t="str">
        <f>IF('Cole CSV aqui'!E38&lt;&gt;"",'Cole CSV aqui'!E38,"")</f>
        <v/>
      </c>
      <c r="G38" s="3" t="str">
        <f>IF(AND('Cole CSV aqui'!F38=0,'Cole CSV aqui'!F38&lt;&gt;""),"Outras categorias",IF('Cole CSV aqui'!F38=1,"Primípara",IF('Cole CSV aqui'!F38&gt;1,"Multípara",IF('Cole CSV aqui'!F38="","",""))))</f>
        <v/>
      </c>
      <c r="H38" s="3" t="str">
        <f>IF(AND('Cole CSV aqui'!E38="Venda",'Cole CSV aqui'!E38&lt;&gt;""),"Sim",IF(AND('Cole CSV aqui'!E38&lt;&gt;"Venda",'Cole CSV aqui'!E38&lt;&gt;""),"Não",IF('Cole CSV aqui'!E38="","","")))</f>
        <v/>
      </c>
    </row>
    <row r="39" spans="1:8" x14ac:dyDescent="0.25">
      <c r="A39" s="3" t="str">
        <f>IF('Cole CSV aqui'!A39&lt;&gt;"",'Cole CSV aqui'!A39,"")</f>
        <v/>
      </c>
      <c r="B39" s="3" t="str">
        <f>IF('Cole CSV aqui'!B39&lt;&gt;"",'Cole CSV aqui'!B39,"")</f>
        <v/>
      </c>
      <c r="C39" s="6" t="str">
        <f>IF('Cole CSV aqui'!C39&lt;&gt;"",'Cole CSV aqui'!C39,"")</f>
        <v/>
      </c>
      <c r="D39" s="3" t="str">
        <f>IF('Cole CSV aqui'!F39&lt;&gt;"",'Cole CSV aqui'!F39,"")</f>
        <v/>
      </c>
      <c r="E39" s="3" t="str">
        <f>IF('Cole CSV aqui'!D39&lt;&gt;"",'Cole CSV aqui'!D39,"")</f>
        <v/>
      </c>
      <c r="F39" s="3" t="str">
        <f>IF('Cole CSV aqui'!E39&lt;&gt;"",'Cole CSV aqui'!E39,"")</f>
        <v/>
      </c>
      <c r="G39" s="3" t="str">
        <f>IF(AND('Cole CSV aqui'!F39=0,'Cole CSV aqui'!F39&lt;&gt;""),"Outras categorias",IF('Cole CSV aqui'!F39=1,"Primípara",IF('Cole CSV aqui'!F39&gt;1,"Multípara",IF('Cole CSV aqui'!F39="","",""))))</f>
        <v/>
      </c>
      <c r="H39" s="3" t="str">
        <f>IF(AND('Cole CSV aqui'!E39="Venda",'Cole CSV aqui'!E39&lt;&gt;""),"Sim",IF(AND('Cole CSV aqui'!E39&lt;&gt;"Venda",'Cole CSV aqui'!E39&lt;&gt;""),"Não",IF('Cole CSV aqui'!E39="","","")))</f>
        <v/>
      </c>
    </row>
    <row r="40" spans="1:8" x14ac:dyDescent="0.25">
      <c r="A40" s="3" t="str">
        <f>IF('Cole CSV aqui'!A40&lt;&gt;"",'Cole CSV aqui'!A40,"")</f>
        <v/>
      </c>
      <c r="B40" s="3" t="str">
        <f>IF('Cole CSV aqui'!B40&lt;&gt;"",'Cole CSV aqui'!B40,"")</f>
        <v/>
      </c>
      <c r="C40" s="6" t="str">
        <f>IF('Cole CSV aqui'!C40&lt;&gt;"",'Cole CSV aqui'!C40,"")</f>
        <v/>
      </c>
      <c r="D40" s="3" t="str">
        <f>IF('Cole CSV aqui'!F40&lt;&gt;"",'Cole CSV aqui'!F40,"")</f>
        <v/>
      </c>
      <c r="E40" s="3" t="str">
        <f>IF('Cole CSV aqui'!D40&lt;&gt;"",'Cole CSV aqui'!D40,"")</f>
        <v/>
      </c>
      <c r="F40" s="3" t="str">
        <f>IF('Cole CSV aqui'!E40&lt;&gt;"",'Cole CSV aqui'!E40,"")</f>
        <v/>
      </c>
      <c r="G40" s="3" t="str">
        <f>IF(AND('Cole CSV aqui'!F40=0,'Cole CSV aqui'!F40&lt;&gt;""),"Outras categorias",IF('Cole CSV aqui'!F40=1,"Primípara",IF('Cole CSV aqui'!F40&gt;1,"Multípara",IF('Cole CSV aqui'!F40="","",""))))</f>
        <v/>
      </c>
      <c r="H40" s="3" t="str">
        <f>IF(AND('Cole CSV aqui'!E40="Venda",'Cole CSV aqui'!E40&lt;&gt;""),"Sim",IF(AND('Cole CSV aqui'!E40&lt;&gt;"Venda",'Cole CSV aqui'!E40&lt;&gt;""),"Não",IF('Cole CSV aqui'!E40="","","")))</f>
        <v/>
      </c>
    </row>
    <row r="41" spans="1:8" x14ac:dyDescent="0.25">
      <c r="A41" s="3" t="str">
        <f>IF('Cole CSV aqui'!A41&lt;&gt;"",'Cole CSV aqui'!A41,"")</f>
        <v/>
      </c>
      <c r="B41" s="3" t="str">
        <f>IF('Cole CSV aqui'!B41&lt;&gt;"",'Cole CSV aqui'!B41,"")</f>
        <v/>
      </c>
      <c r="C41" s="6" t="str">
        <f>IF('Cole CSV aqui'!C41&lt;&gt;"",'Cole CSV aqui'!C41,"")</f>
        <v/>
      </c>
      <c r="D41" s="3" t="str">
        <f>IF('Cole CSV aqui'!F41&lt;&gt;"",'Cole CSV aqui'!F41,"")</f>
        <v/>
      </c>
      <c r="E41" s="3" t="str">
        <f>IF('Cole CSV aqui'!D41&lt;&gt;"",'Cole CSV aqui'!D41,"")</f>
        <v/>
      </c>
      <c r="F41" s="3" t="str">
        <f>IF('Cole CSV aqui'!E41&lt;&gt;"",'Cole CSV aqui'!E41,"")</f>
        <v/>
      </c>
      <c r="G41" s="3" t="str">
        <f>IF(AND('Cole CSV aqui'!F41=0,'Cole CSV aqui'!F41&lt;&gt;""),"Outras categorias",IF('Cole CSV aqui'!F41=1,"Primípara",IF('Cole CSV aqui'!F41&gt;1,"Multípara",IF('Cole CSV aqui'!F41="","",""))))</f>
        <v/>
      </c>
      <c r="H41" s="3" t="str">
        <f>IF(AND('Cole CSV aqui'!E41="Venda",'Cole CSV aqui'!E41&lt;&gt;""),"Sim",IF(AND('Cole CSV aqui'!E41&lt;&gt;"Venda",'Cole CSV aqui'!E41&lt;&gt;""),"Não",IF('Cole CSV aqui'!E41="","","")))</f>
        <v/>
      </c>
    </row>
    <row r="42" spans="1:8" x14ac:dyDescent="0.25">
      <c r="A42" s="3" t="str">
        <f>IF('Cole CSV aqui'!A42&lt;&gt;"",'Cole CSV aqui'!A42,"")</f>
        <v/>
      </c>
      <c r="B42" s="3" t="str">
        <f>IF('Cole CSV aqui'!B42&lt;&gt;"",'Cole CSV aqui'!B42,"")</f>
        <v/>
      </c>
      <c r="C42" s="6" t="str">
        <f>IF('Cole CSV aqui'!C42&lt;&gt;"",'Cole CSV aqui'!C42,"")</f>
        <v/>
      </c>
      <c r="D42" s="3" t="str">
        <f>IF('Cole CSV aqui'!F42&lt;&gt;"",'Cole CSV aqui'!F42,"")</f>
        <v/>
      </c>
      <c r="E42" s="3" t="str">
        <f>IF('Cole CSV aqui'!D42&lt;&gt;"",'Cole CSV aqui'!D42,"")</f>
        <v/>
      </c>
      <c r="F42" s="3" t="str">
        <f>IF('Cole CSV aqui'!E42&lt;&gt;"",'Cole CSV aqui'!E42,"")</f>
        <v/>
      </c>
      <c r="G42" s="3" t="str">
        <f>IF(AND('Cole CSV aqui'!F42=0,'Cole CSV aqui'!F42&lt;&gt;""),"Outras categorias",IF('Cole CSV aqui'!F42=1,"Primípara",IF('Cole CSV aqui'!F42&gt;1,"Multípara",IF('Cole CSV aqui'!F42="","",""))))</f>
        <v/>
      </c>
      <c r="H42" s="3" t="str">
        <f>IF(AND('Cole CSV aqui'!E42="Venda",'Cole CSV aqui'!E42&lt;&gt;""),"Sim",IF(AND('Cole CSV aqui'!E42&lt;&gt;"Venda",'Cole CSV aqui'!E42&lt;&gt;""),"Não",IF('Cole CSV aqui'!E42="","","")))</f>
        <v/>
      </c>
    </row>
    <row r="43" spans="1:8" x14ac:dyDescent="0.25">
      <c r="A43" s="3" t="str">
        <f>IF('Cole CSV aqui'!A43&lt;&gt;"",'Cole CSV aqui'!A43,"")</f>
        <v/>
      </c>
      <c r="B43" s="3" t="str">
        <f>IF('Cole CSV aqui'!B43&lt;&gt;"",'Cole CSV aqui'!B43,"")</f>
        <v/>
      </c>
      <c r="C43" s="6" t="str">
        <f>IF('Cole CSV aqui'!C43&lt;&gt;"",'Cole CSV aqui'!C43,"")</f>
        <v/>
      </c>
      <c r="D43" s="3" t="str">
        <f>IF('Cole CSV aqui'!F43&lt;&gt;"",'Cole CSV aqui'!F43,"")</f>
        <v/>
      </c>
      <c r="E43" s="3" t="str">
        <f>IF('Cole CSV aqui'!D43&lt;&gt;"",'Cole CSV aqui'!D43,"")</f>
        <v/>
      </c>
      <c r="F43" s="3" t="str">
        <f>IF('Cole CSV aqui'!E43&lt;&gt;"",'Cole CSV aqui'!E43,"")</f>
        <v/>
      </c>
      <c r="G43" s="3" t="str">
        <f>IF(AND('Cole CSV aqui'!F43=0,'Cole CSV aqui'!F43&lt;&gt;""),"Outras categorias",IF('Cole CSV aqui'!F43=1,"Primípara",IF('Cole CSV aqui'!F43&gt;1,"Multípara",IF('Cole CSV aqui'!F43="","",""))))</f>
        <v/>
      </c>
      <c r="H43" s="3" t="str">
        <f>IF(AND('Cole CSV aqui'!E43="Venda",'Cole CSV aqui'!E43&lt;&gt;""),"Sim",IF(AND('Cole CSV aqui'!E43&lt;&gt;"Venda",'Cole CSV aqui'!E43&lt;&gt;""),"Não",IF('Cole CSV aqui'!E43="","","")))</f>
        <v/>
      </c>
    </row>
    <row r="44" spans="1:8" x14ac:dyDescent="0.25">
      <c r="A44" s="3" t="str">
        <f>IF('Cole CSV aqui'!A44&lt;&gt;"",'Cole CSV aqui'!A44,"")</f>
        <v/>
      </c>
      <c r="B44" s="3" t="str">
        <f>IF('Cole CSV aqui'!B44&lt;&gt;"",'Cole CSV aqui'!B44,"")</f>
        <v/>
      </c>
      <c r="C44" s="6" t="str">
        <f>IF('Cole CSV aqui'!C44&lt;&gt;"",'Cole CSV aqui'!C44,"")</f>
        <v/>
      </c>
      <c r="D44" s="3" t="str">
        <f>IF('Cole CSV aqui'!F44&lt;&gt;"",'Cole CSV aqui'!F44,"")</f>
        <v/>
      </c>
      <c r="E44" s="3" t="str">
        <f>IF('Cole CSV aqui'!D44&lt;&gt;"",'Cole CSV aqui'!D44,"")</f>
        <v/>
      </c>
      <c r="F44" s="3" t="str">
        <f>IF('Cole CSV aqui'!E44&lt;&gt;"",'Cole CSV aqui'!E44,"")</f>
        <v/>
      </c>
      <c r="G44" s="3" t="str">
        <f>IF(AND('Cole CSV aqui'!F44=0,'Cole CSV aqui'!F44&lt;&gt;""),"Outras categorias",IF('Cole CSV aqui'!F44=1,"Primípara",IF('Cole CSV aqui'!F44&gt;1,"Multípara",IF('Cole CSV aqui'!F44="","",""))))</f>
        <v/>
      </c>
      <c r="H44" s="3" t="str">
        <f>IF(AND('Cole CSV aqui'!E44="Venda",'Cole CSV aqui'!E44&lt;&gt;""),"Sim",IF(AND('Cole CSV aqui'!E44&lt;&gt;"Venda",'Cole CSV aqui'!E44&lt;&gt;""),"Não",IF('Cole CSV aqui'!E44="","","")))</f>
        <v/>
      </c>
    </row>
    <row r="45" spans="1:8" x14ac:dyDescent="0.25">
      <c r="A45" s="3" t="str">
        <f>IF('Cole CSV aqui'!A45&lt;&gt;"",'Cole CSV aqui'!A45,"")</f>
        <v/>
      </c>
      <c r="B45" s="3" t="str">
        <f>IF('Cole CSV aqui'!B45&lt;&gt;"",'Cole CSV aqui'!B45,"")</f>
        <v/>
      </c>
      <c r="C45" s="6" t="str">
        <f>IF('Cole CSV aqui'!C45&lt;&gt;"",'Cole CSV aqui'!C45,"")</f>
        <v/>
      </c>
      <c r="D45" s="3" t="str">
        <f>IF('Cole CSV aqui'!F45&lt;&gt;"",'Cole CSV aqui'!F45,"")</f>
        <v/>
      </c>
      <c r="E45" s="3" t="str">
        <f>IF('Cole CSV aqui'!D45&lt;&gt;"",'Cole CSV aqui'!D45,"")</f>
        <v/>
      </c>
      <c r="F45" s="3" t="str">
        <f>IF('Cole CSV aqui'!E45&lt;&gt;"",'Cole CSV aqui'!E45,"")</f>
        <v/>
      </c>
      <c r="G45" s="3" t="str">
        <f>IF(AND('Cole CSV aqui'!F45=0,'Cole CSV aqui'!F45&lt;&gt;""),"Outras categorias",IF('Cole CSV aqui'!F45=1,"Primípara",IF('Cole CSV aqui'!F45&gt;1,"Multípara",IF('Cole CSV aqui'!F45="","",""))))</f>
        <v/>
      </c>
      <c r="H45" s="3" t="str">
        <f>IF(AND('Cole CSV aqui'!E45="Venda",'Cole CSV aqui'!E45&lt;&gt;""),"Sim",IF(AND('Cole CSV aqui'!E45&lt;&gt;"Venda",'Cole CSV aqui'!E45&lt;&gt;""),"Não",IF('Cole CSV aqui'!E45="","","")))</f>
        <v/>
      </c>
    </row>
    <row r="46" spans="1:8" x14ac:dyDescent="0.25">
      <c r="A46" s="3" t="str">
        <f>IF('Cole CSV aqui'!A46&lt;&gt;"",'Cole CSV aqui'!A46,"")</f>
        <v/>
      </c>
      <c r="B46" s="3" t="str">
        <f>IF('Cole CSV aqui'!B46&lt;&gt;"",'Cole CSV aqui'!B46,"")</f>
        <v/>
      </c>
      <c r="C46" s="6" t="str">
        <f>IF('Cole CSV aqui'!C46&lt;&gt;"",'Cole CSV aqui'!C46,"")</f>
        <v/>
      </c>
      <c r="D46" s="3" t="str">
        <f>IF('Cole CSV aqui'!F46&lt;&gt;"",'Cole CSV aqui'!F46,"")</f>
        <v/>
      </c>
      <c r="E46" s="3" t="str">
        <f>IF('Cole CSV aqui'!D46&lt;&gt;"",'Cole CSV aqui'!D46,"")</f>
        <v/>
      </c>
      <c r="F46" s="3" t="str">
        <f>IF('Cole CSV aqui'!E46&lt;&gt;"",'Cole CSV aqui'!E46,"")</f>
        <v/>
      </c>
      <c r="G46" s="3" t="str">
        <f>IF(AND('Cole CSV aqui'!F46=0,'Cole CSV aqui'!F46&lt;&gt;""),"Outras categorias",IF('Cole CSV aqui'!F46=1,"Primípara",IF('Cole CSV aqui'!F46&gt;1,"Multípara",IF('Cole CSV aqui'!F46="","",""))))</f>
        <v/>
      </c>
      <c r="H46" s="3" t="str">
        <f>IF(AND('Cole CSV aqui'!E46="Venda",'Cole CSV aqui'!E46&lt;&gt;""),"Sim",IF(AND('Cole CSV aqui'!E46&lt;&gt;"Venda",'Cole CSV aqui'!E46&lt;&gt;""),"Não",IF('Cole CSV aqui'!E46="","","")))</f>
        <v/>
      </c>
    </row>
    <row r="47" spans="1:8" x14ac:dyDescent="0.25">
      <c r="A47" s="3" t="str">
        <f>IF('Cole CSV aqui'!A47&lt;&gt;"",'Cole CSV aqui'!A47,"")</f>
        <v/>
      </c>
      <c r="B47" s="3" t="str">
        <f>IF('Cole CSV aqui'!B47&lt;&gt;"",'Cole CSV aqui'!B47,"")</f>
        <v/>
      </c>
      <c r="C47" s="6" t="str">
        <f>IF('Cole CSV aqui'!C47&lt;&gt;"",'Cole CSV aqui'!C47,"")</f>
        <v/>
      </c>
      <c r="D47" s="3" t="str">
        <f>IF('Cole CSV aqui'!F47&lt;&gt;"",'Cole CSV aqui'!F47,"")</f>
        <v/>
      </c>
      <c r="E47" s="3" t="str">
        <f>IF('Cole CSV aqui'!D47&lt;&gt;"",'Cole CSV aqui'!D47,"")</f>
        <v/>
      </c>
      <c r="F47" s="3" t="str">
        <f>IF('Cole CSV aqui'!E47&lt;&gt;"",'Cole CSV aqui'!E47,"")</f>
        <v/>
      </c>
      <c r="G47" s="3" t="str">
        <f>IF(AND('Cole CSV aqui'!F47=0,'Cole CSV aqui'!F47&lt;&gt;""),"Outras categorias",IF('Cole CSV aqui'!F47=1,"Primípara",IF('Cole CSV aqui'!F47&gt;1,"Multípara",IF('Cole CSV aqui'!F47="","",""))))</f>
        <v/>
      </c>
      <c r="H47" s="3" t="str">
        <f>IF(AND('Cole CSV aqui'!E47="Venda",'Cole CSV aqui'!E47&lt;&gt;""),"Sim",IF(AND('Cole CSV aqui'!E47&lt;&gt;"Venda",'Cole CSV aqui'!E47&lt;&gt;""),"Não",IF('Cole CSV aqui'!E47="","","")))</f>
        <v/>
      </c>
    </row>
    <row r="48" spans="1:8" x14ac:dyDescent="0.25">
      <c r="A48" s="3" t="str">
        <f>IF('Cole CSV aqui'!A48&lt;&gt;"",'Cole CSV aqui'!A48,"")</f>
        <v/>
      </c>
      <c r="B48" s="3" t="str">
        <f>IF('Cole CSV aqui'!B48&lt;&gt;"",'Cole CSV aqui'!B48,"")</f>
        <v/>
      </c>
      <c r="C48" s="6" t="str">
        <f>IF('Cole CSV aqui'!C48&lt;&gt;"",'Cole CSV aqui'!C48,"")</f>
        <v/>
      </c>
      <c r="D48" s="3" t="str">
        <f>IF('Cole CSV aqui'!F48&lt;&gt;"",'Cole CSV aqui'!F48,"")</f>
        <v/>
      </c>
      <c r="E48" s="3" t="str">
        <f>IF('Cole CSV aqui'!D48&lt;&gt;"",'Cole CSV aqui'!D48,"")</f>
        <v/>
      </c>
      <c r="F48" s="3" t="str">
        <f>IF('Cole CSV aqui'!E48&lt;&gt;"",'Cole CSV aqui'!E48,"")</f>
        <v/>
      </c>
      <c r="G48" s="3" t="str">
        <f>IF(AND('Cole CSV aqui'!F48=0,'Cole CSV aqui'!F48&lt;&gt;""),"Outras categorias",IF('Cole CSV aqui'!F48=1,"Primípara",IF('Cole CSV aqui'!F48&gt;1,"Multípara",IF('Cole CSV aqui'!F48="","",""))))</f>
        <v/>
      </c>
      <c r="H48" s="3" t="str">
        <f>IF(AND('Cole CSV aqui'!E48="Venda",'Cole CSV aqui'!E48&lt;&gt;""),"Sim",IF(AND('Cole CSV aqui'!E48&lt;&gt;"Venda",'Cole CSV aqui'!E48&lt;&gt;""),"Não",IF('Cole CSV aqui'!E48="","","")))</f>
        <v/>
      </c>
    </row>
    <row r="49" spans="1:8" x14ac:dyDescent="0.25">
      <c r="A49" s="3" t="str">
        <f>IF('Cole CSV aqui'!A49&lt;&gt;"",'Cole CSV aqui'!A49,"")</f>
        <v/>
      </c>
      <c r="B49" s="3" t="str">
        <f>IF('Cole CSV aqui'!B49&lt;&gt;"",'Cole CSV aqui'!B49,"")</f>
        <v/>
      </c>
      <c r="C49" s="6" t="str">
        <f>IF('Cole CSV aqui'!C49&lt;&gt;"",'Cole CSV aqui'!C49,"")</f>
        <v/>
      </c>
      <c r="D49" s="3" t="str">
        <f>IF('Cole CSV aqui'!F49&lt;&gt;"",'Cole CSV aqui'!F49,"")</f>
        <v/>
      </c>
      <c r="E49" s="3" t="str">
        <f>IF('Cole CSV aqui'!D49&lt;&gt;"",'Cole CSV aqui'!D49,"")</f>
        <v/>
      </c>
      <c r="F49" s="3" t="str">
        <f>IF('Cole CSV aqui'!E49&lt;&gt;"",'Cole CSV aqui'!E49,"")</f>
        <v/>
      </c>
      <c r="G49" s="3" t="str">
        <f>IF(AND('Cole CSV aqui'!F49=0,'Cole CSV aqui'!F49&lt;&gt;""),"Outras categorias",IF('Cole CSV aqui'!F49=1,"Primípara",IF('Cole CSV aqui'!F49&gt;1,"Multípara",IF('Cole CSV aqui'!F49="","",""))))</f>
        <v/>
      </c>
      <c r="H49" s="3" t="str">
        <f>IF(AND('Cole CSV aqui'!E49="Venda",'Cole CSV aqui'!E49&lt;&gt;""),"Sim",IF(AND('Cole CSV aqui'!E49&lt;&gt;"Venda",'Cole CSV aqui'!E49&lt;&gt;""),"Não",IF('Cole CSV aqui'!E49="","","")))</f>
        <v/>
      </c>
    </row>
    <row r="50" spans="1:8" x14ac:dyDescent="0.25">
      <c r="A50" s="3" t="str">
        <f>IF('Cole CSV aqui'!A50&lt;&gt;"",'Cole CSV aqui'!A50,"")</f>
        <v/>
      </c>
      <c r="B50" s="3" t="str">
        <f>IF('Cole CSV aqui'!B50&lt;&gt;"",'Cole CSV aqui'!B50,"")</f>
        <v/>
      </c>
      <c r="C50" s="6" t="str">
        <f>IF('Cole CSV aqui'!C50&lt;&gt;"",'Cole CSV aqui'!C50,"")</f>
        <v/>
      </c>
      <c r="D50" s="3" t="str">
        <f>IF('Cole CSV aqui'!F50&lt;&gt;"",'Cole CSV aqui'!F50,"")</f>
        <v/>
      </c>
      <c r="E50" s="3" t="str">
        <f>IF('Cole CSV aqui'!D50&lt;&gt;"",'Cole CSV aqui'!D50,"")</f>
        <v/>
      </c>
      <c r="F50" s="3" t="str">
        <f>IF('Cole CSV aqui'!E50&lt;&gt;"",'Cole CSV aqui'!E50,"")</f>
        <v/>
      </c>
      <c r="G50" s="3" t="str">
        <f>IF(AND('Cole CSV aqui'!F50=0,'Cole CSV aqui'!F50&lt;&gt;""),"Outras categorias",IF('Cole CSV aqui'!F50=1,"Primípara",IF('Cole CSV aqui'!F50&gt;1,"Multípara",IF('Cole CSV aqui'!F50="","",""))))</f>
        <v/>
      </c>
      <c r="H50" s="3" t="str">
        <f>IF(AND('Cole CSV aqui'!E50="Venda",'Cole CSV aqui'!E50&lt;&gt;""),"Sim",IF(AND('Cole CSV aqui'!E50&lt;&gt;"Venda",'Cole CSV aqui'!E50&lt;&gt;""),"Não",IF('Cole CSV aqui'!E50="","","")))</f>
        <v/>
      </c>
    </row>
    <row r="51" spans="1:8" x14ac:dyDescent="0.25">
      <c r="A51" s="3" t="str">
        <f>IF('Cole CSV aqui'!A51&lt;&gt;"",'Cole CSV aqui'!A51,"")</f>
        <v/>
      </c>
      <c r="B51" s="3" t="str">
        <f>IF('Cole CSV aqui'!B51&lt;&gt;"",'Cole CSV aqui'!B51,"")</f>
        <v/>
      </c>
      <c r="C51" s="6" t="str">
        <f>IF('Cole CSV aqui'!C51&lt;&gt;"",'Cole CSV aqui'!C51,"")</f>
        <v/>
      </c>
      <c r="D51" s="3" t="str">
        <f>IF('Cole CSV aqui'!F51&lt;&gt;"",'Cole CSV aqui'!F51,"")</f>
        <v/>
      </c>
      <c r="E51" s="3" t="str">
        <f>IF('Cole CSV aqui'!D51&lt;&gt;"",'Cole CSV aqui'!D51,"")</f>
        <v/>
      </c>
      <c r="F51" s="3" t="str">
        <f>IF('Cole CSV aqui'!E51&lt;&gt;"",'Cole CSV aqui'!E51,"")</f>
        <v/>
      </c>
      <c r="G51" s="3" t="str">
        <f>IF(AND('Cole CSV aqui'!F51=0,'Cole CSV aqui'!F51&lt;&gt;""),"Outras categorias",IF('Cole CSV aqui'!F51=1,"Primípara",IF('Cole CSV aqui'!F51&gt;1,"Multípara",IF('Cole CSV aqui'!F51="","",""))))</f>
        <v/>
      </c>
      <c r="H51" s="3" t="str">
        <f>IF(AND('Cole CSV aqui'!E51="Venda",'Cole CSV aqui'!E51&lt;&gt;""),"Sim",IF(AND('Cole CSV aqui'!E51&lt;&gt;"Venda",'Cole CSV aqui'!E51&lt;&gt;""),"Não",IF('Cole CSV aqui'!E51="","","")))</f>
        <v/>
      </c>
    </row>
    <row r="52" spans="1:8" x14ac:dyDescent="0.25">
      <c r="A52" s="3" t="str">
        <f>IF('Cole CSV aqui'!A52&lt;&gt;"",'Cole CSV aqui'!A52,"")</f>
        <v/>
      </c>
      <c r="B52" s="3" t="str">
        <f>IF('Cole CSV aqui'!B52&lt;&gt;"",'Cole CSV aqui'!B52,"")</f>
        <v/>
      </c>
      <c r="C52" s="6" t="str">
        <f>IF('Cole CSV aqui'!C52&lt;&gt;"",'Cole CSV aqui'!C52,"")</f>
        <v/>
      </c>
      <c r="D52" s="3" t="str">
        <f>IF('Cole CSV aqui'!F52&lt;&gt;"",'Cole CSV aqui'!F52,"")</f>
        <v/>
      </c>
      <c r="E52" s="3" t="str">
        <f>IF('Cole CSV aqui'!D52&lt;&gt;"",'Cole CSV aqui'!D52,"")</f>
        <v/>
      </c>
      <c r="F52" s="3" t="str">
        <f>IF('Cole CSV aqui'!E52&lt;&gt;"",'Cole CSV aqui'!E52,"")</f>
        <v/>
      </c>
      <c r="G52" s="3" t="str">
        <f>IF(AND('Cole CSV aqui'!F52=0,'Cole CSV aqui'!F52&lt;&gt;""),"Outras categorias",IF('Cole CSV aqui'!F52=1,"Primípara",IF('Cole CSV aqui'!F52&gt;1,"Multípara",IF('Cole CSV aqui'!F52="","",""))))</f>
        <v/>
      </c>
      <c r="H52" s="3" t="str">
        <f>IF(AND('Cole CSV aqui'!E52="Venda",'Cole CSV aqui'!E52&lt;&gt;""),"Sim",IF(AND('Cole CSV aqui'!E52&lt;&gt;"Venda",'Cole CSV aqui'!E52&lt;&gt;""),"Não",IF('Cole CSV aqui'!E52="","","")))</f>
        <v/>
      </c>
    </row>
    <row r="53" spans="1:8" x14ac:dyDescent="0.25">
      <c r="A53" s="3" t="str">
        <f>IF('Cole CSV aqui'!A53&lt;&gt;"",'Cole CSV aqui'!A53,"")</f>
        <v/>
      </c>
      <c r="B53" s="3" t="str">
        <f>IF('Cole CSV aqui'!B53&lt;&gt;"",'Cole CSV aqui'!B53,"")</f>
        <v/>
      </c>
      <c r="C53" s="6" t="str">
        <f>IF('Cole CSV aqui'!C53&lt;&gt;"",'Cole CSV aqui'!C53,"")</f>
        <v/>
      </c>
      <c r="D53" s="3" t="str">
        <f>IF('Cole CSV aqui'!F53&lt;&gt;"",'Cole CSV aqui'!F53,"")</f>
        <v/>
      </c>
      <c r="E53" s="3" t="str">
        <f>IF('Cole CSV aqui'!D53&lt;&gt;"",'Cole CSV aqui'!D53,"")</f>
        <v/>
      </c>
      <c r="F53" s="3" t="str">
        <f>IF('Cole CSV aqui'!E53&lt;&gt;"",'Cole CSV aqui'!E53,"")</f>
        <v/>
      </c>
      <c r="G53" s="3" t="str">
        <f>IF(AND('Cole CSV aqui'!F53=0,'Cole CSV aqui'!F53&lt;&gt;""),"Outras categorias",IF('Cole CSV aqui'!F53=1,"Primípara",IF('Cole CSV aqui'!F53&gt;1,"Multípara",IF('Cole CSV aqui'!F53="","",""))))</f>
        <v/>
      </c>
      <c r="H53" s="3" t="str">
        <f>IF(AND('Cole CSV aqui'!E53="Venda",'Cole CSV aqui'!E53&lt;&gt;""),"Sim",IF(AND('Cole CSV aqui'!E53&lt;&gt;"Venda",'Cole CSV aqui'!E53&lt;&gt;""),"Não",IF('Cole CSV aqui'!E53="","","")))</f>
        <v/>
      </c>
    </row>
    <row r="54" spans="1:8" x14ac:dyDescent="0.25">
      <c r="A54" s="3" t="str">
        <f>IF('Cole CSV aqui'!A54&lt;&gt;"",'Cole CSV aqui'!A54,"")</f>
        <v/>
      </c>
      <c r="B54" s="3" t="str">
        <f>IF('Cole CSV aqui'!B54&lt;&gt;"",'Cole CSV aqui'!B54,"")</f>
        <v/>
      </c>
      <c r="C54" s="6" t="str">
        <f>IF('Cole CSV aqui'!C54&lt;&gt;"",'Cole CSV aqui'!C54,"")</f>
        <v/>
      </c>
      <c r="D54" s="3" t="str">
        <f>IF('Cole CSV aqui'!F54&lt;&gt;"",'Cole CSV aqui'!F54,"")</f>
        <v/>
      </c>
      <c r="E54" s="3" t="str">
        <f>IF('Cole CSV aqui'!D54&lt;&gt;"",'Cole CSV aqui'!D54,"")</f>
        <v/>
      </c>
      <c r="F54" s="3" t="str">
        <f>IF('Cole CSV aqui'!E54&lt;&gt;"",'Cole CSV aqui'!E54,"")</f>
        <v/>
      </c>
      <c r="G54" s="3" t="str">
        <f>IF(AND('Cole CSV aqui'!F54=0,'Cole CSV aqui'!F54&lt;&gt;""),"Outras categorias",IF('Cole CSV aqui'!F54=1,"Primípara",IF('Cole CSV aqui'!F54&gt;1,"Multípara",IF('Cole CSV aqui'!F54="","",""))))</f>
        <v/>
      </c>
      <c r="H54" s="3" t="str">
        <f>IF(AND('Cole CSV aqui'!E54="Venda",'Cole CSV aqui'!E54&lt;&gt;""),"Sim",IF(AND('Cole CSV aqui'!E54&lt;&gt;"Venda",'Cole CSV aqui'!E54&lt;&gt;""),"Não",IF('Cole CSV aqui'!E54="","","")))</f>
        <v/>
      </c>
    </row>
    <row r="55" spans="1:8" x14ac:dyDescent="0.25">
      <c r="A55" s="3" t="str">
        <f>IF('Cole CSV aqui'!A55&lt;&gt;"",'Cole CSV aqui'!A55,"")</f>
        <v/>
      </c>
      <c r="B55" s="3" t="str">
        <f>IF('Cole CSV aqui'!B55&lt;&gt;"",'Cole CSV aqui'!B55,"")</f>
        <v/>
      </c>
      <c r="C55" s="6" t="str">
        <f>IF('Cole CSV aqui'!C55&lt;&gt;"",'Cole CSV aqui'!C55,"")</f>
        <v/>
      </c>
      <c r="D55" s="3" t="str">
        <f>IF('Cole CSV aqui'!F55&lt;&gt;"",'Cole CSV aqui'!F55,"")</f>
        <v/>
      </c>
      <c r="E55" s="3" t="str">
        <f>IF('Cole CSV aqui'!D55&lt;&gt;"",'Cole CSV aqui'!D55,"")</f>
        <v/>
      </c>
      <c r="F55" s="3" t="str">
        <f>IF('Cole CSV aqui'!E55&lt;&gt;"",'Cole CSV aqui'!E55,"")</f>
        <v/>
      </c>
      <c r="G55" s="3" t="str">
        <f>IF(AND('Cole CSV aqui'!F55=0,'Cole CSV aqui'!F55&lt;&gt;""),"Outras categorias",IF('Cole CSV aqui'!F55=1,"Primípara",IF('Cole CSV aqui'!F55&gt;1,"Multípara",IF('Cole CSV aqui'!F55="","",""))))</f>
        <v/>
      </c>
      <c r="H55" s="3" t="str">
        <f>IF(AND('Cole CSV aqui'!E55="Venda",'Cole CSV aqui'!E55&lt;&gt;""),"Sim",IF(AND('Cole CSV aqui'!E55&lt;&gt;"Venda",'Cole CSV aqui'!E55&lt;&gt;""),"Não",IF('Cole CSV aqui'!E55="","","")))</f>
        <v/>
      </c>
    </row>
    <row r="56" spans="1:8" x14ac:dyDescent="0.25">
      <c r="A56" s="3" t="str">
        <f>IF('Cole CSV aqui'!A56&lt;&gt;"",'Cole CSV aqui'!A56,"")</f>
        <v/>
      </c>
      <c r="B56" s="3" t="str">
        <f>IF('Cole CSV aqui'!B56&lt;&gt;"",'Cole CSV aqui'!B56,"")</f>
        <v/>
      </c>
      <c r="C56" s="6" t="str">
        <f>IF('Cole CSV aqui'!C56&lt;&gt;"",'Cole CSV aqui'!C56,"")</f>
        <v/>
      </c>
      <c r="D56" s="3" t="str">
        <f>IF('Cole CSV aqui'!F56&lt;&gt;"",'Cole CSV aqui'!F56,"")</f>
        <v/>
      </c>
      <c r="E56" s="3" t="str">
        <f>IF('Cole CSV aqui'!D56&lt;&gt;"",'Cole CSV aqui'!D56,"")</f>
        <v/>
      </c>
      <c r="F56" s="3" t="str">
        <f>IF('Cole CSV aqui'!E56&lt;&gt;"",'Cole CSV aqui'!E56,"")</f>
        <v/>
      </c>
      <c r="G56" s="3" t="str">
        <f>IF(AND('Cole CSV aqui'!F56=0,'Cole CSV aqui'!F56&lt;&gt;""),"Outras categorias",IF('Cole CSV aqui'!F56=1,"Primípara",IF('Cole CSV aqui'!F56&gt;1,"Multípara",IF('Cole CSV aqui'!F56="","",""))))</f>
        <v/>
      </c>
      <c r="H56" s="3" t="str">
        <f>IF(AND('Cole CSV aqui'!E56="Venda",'Cole CSV aqui'!E56&lt;&gt;""),"Sim",IF(AND('Cole CSV aqui'!E56&lt;&gt;"Venda",'Cole CSV aqui'!E56&lt;&gt;""),"Não",IF('Cole CSV aqui'!E56="","","")))</f>
        <v/>
      </c>
    </row>
    <row r="57" spans="1:8" x14ac:dyDescent="0.25">
      <c r="A57" s="3" t="str">
        <f>IF('Cole CSV aqui'!A57&lt;&gt;"",'Cole CSV aqui'!A57,"")</f>
        <v/>
      </c>
      <c r="B57" s="3" t="str">
        <f>IF('Cole CSV aqui'!B57&lt;&gt;"",'Cole CSV aqui'!B57,"")</f>
        <v/>
      </c>
      <c r="C57" s="6" t="str">
        <f>IF('Cole CSV aqui'!C57&lt;&gt;"",'Cole CSV aqui'!C57,"")</f>
        <v/>
      </c>
      <c r="D57" s="3" t="str">
        <f>IF('Cole CSV aqui'!F57&lt;&gt;"",'Cole CSV aqui'!F57,"")</f>
        <v/>
      </c>
      <c r="E57" s="3" t="str">
        <f>IF('Cole CSV aqui'!D57&lt;&gt;"",'Cole CSV aqui'!D57,"")</f>
        <v/>
      </c>
      <c r="F57" s="3" t="str">
        <f>IF('Cole CSV aqui'!E57&lt;&gt;"",'Cole CSV aqui'!E57,"")</f>
        <v/>
      </c>
      <c r="G57" s="3" t="str">
        <f>IF(AND('Cole CSV aqui'!F57=0,'Cole CSV aqui'!F57&lt;&gt;""),"Outras categorias",IF('Cole CSV aqui'!F57=1,"Primípara",IF('Cole CSV aqui'!F57&gt;1,"Multípara",IF('Cole CSV aqui'!F57="","",""))))</f>
        <v/>
      </c>
      <c r="H57" s="3" t="str">
        <f>IF(AND('Cole CSV aqui'!E57="Venda",'Cole CSV aqui'!E57&lt;&gt;""),"Sim",IF(AND('Cole CSV aqui'!E57&lt;&gt;"Venda",'Cole CSV aqui'!E57&lt;&gt;""),"Não",IF('Cole CSV aqui'!E57="","","")))</f>
        <v/>
      </c>
    </row>
    <row r="58" spans="1:8" x14ac:dyDescent="0.25">
      <c r="A58" s="3" t="str">
        <f>IF('Cole CSV aqui'!A58&lt;&gt;"",'Cole CSV aqui'!A58,"")</f>
        <v/>
      </c>
      <c r="B58" s="3" t="str">
        <f>IF('Cole CSV aqui'!B58&lt;&gt;"",'Cole CSV aqui'!B58,"")</f>
        <v/>
      </c>
      <c r="C58" s="6" t="str">
        <f>IF('Cole CSV aqui'!C58&lt;&gt;"",'Cole CSV aqui'!C58,"")</f>
        <v/>
      </c>
      <c r="D58" s="3" t="str">
        <f>IF('Cole CSV aqui'!F58&lt;&gt;"",'Cole CSV aqui'!F58,"")</f>
        <v/>
      </c>
      <c r="E58" s="3" t="str">
        <f>IF('Cole CSV aqui'!D58&lt;&gt;"",'Cole CSV aqui'!D58,"")</f>
        <v/>
      </c>
      <c r="F58" s="3" t="str">
        <f>IF('Cole CSV aqui'!E58&lt;&gt;"",'Cole CSV aqui'!E58,"")</f>
        <v/>
      </c>
      <c r="G58" s="3" t="str">
        <f>IF(AND('Cole CSV aqui'!F58=0,'Cole CSV aqui'!F58&lt;&gt;""),"Outras categorias",IF('Cole CSV aqui'!F58=1,"Primípara",IF('Cole CSV aqui'!F58&gt;1,"Multípara",IF('Cole CSV aqui'!F58="","",""))))</f>
        <v/>
      </c>
      <c r="H58" s="3" t="str">
        <f>IF(AND('Cole CSV aqui'!E58="Venda",'Cole CSV aqui'!E58&lt;&gt;""),"Sim",IF(AND('Cole CSV aqui'!E58&lt;&gt;"Venda",'Cole CSV aqui'!E58&lt;&gt;""),"Não",IF('Cole CSV aqui'!E58="","","")))</f>
        <v/>
      </c>
    </row>
    <row r="59" spans="1:8" x14ac:dyDescent="0.25">
      <c r="A59" s="3" t="str">
        <f>IF('Cole CSV aqui'!A59&lt;&gt;"",'Cole CSV aqui'!A59,"")</f>
        <v/>
      </c>
      <c r="B59" s="3" t="str">
        <f>IF('Cole CSV aqui'!B59&lt;&gt;"",'Cole CSV aqui'!B59,"")</f>
        <v/>
      </c>
      <c r="C59" s="6" t="str">
        <f>IF('Cole CSV aqui'!C59&lt;&gt;"",'Cole CSV aqui'!C59,"")</f>
        <v/>
      </c>
      <c r="D59" s="3" t="str">
        <f>IF('Cole CSV aqui'!F59&lt;&gt;"",'Cole CSV aqui'!F59,"")</f>
        <v/>
      </c>
      <c r="E59" s="3" t="str">
        <f>IF('Cole CSV aqui'!D59&lt;&gt;"",'Cole CSV aqui'!D59,"")</f>
        <v/>
      </c>
      <c r="F59" s="3" t="str">
        <f>IF('Cole CSV aqui'!E59&lt;&gt;"",'Cole CSV aqui'!E59,"")</f>
        <v/>
      </c>
      <c r="G59" s="3" t="str">
        <f>IF(AND('Cole CSV aqui'!F59=0,'Cole CSV aqui'!F59&lt;&gt;""),"Outras categorias",IF('Cole CSV aqui'!F59=1,"Primípara",IF('Cole CSV aqui'!F59&gt;1,"Multípara",IF('Cole CSV aqui'!F59="","",""))))</f>
        <v/>
      </c>
      <c r="H59" s="3" t="str">
        <f>IF(AND('Cole CSV aqui'!E59="Venda",'Cole CSV aqui'!E59&lt;&gt;""),"Sim",IF(AND('Cole CSV aqui'!E59&lt;&gt;"Venda",'Cole CSV aqui'!E59&lt;&gt;""),"Não",IF('Cole CSV aqui'!E59="","","")))</f>
        <v/>
      </c>
    </row>
    <row r="60" spans="1:8" x14ac:dyDescent="0.25">
      <c r="A60" s="3" t="str">
        <f>IF('Cole CSV aqui'!A60&lt;&gt;"",'Cole CSV aqui'!A60,"")</f>
        <v/>
      </c>
      <c r="B60" s="3" t="str">
        <f>IF('Cole CSV aqui'!B60&lt;&gt;"",'Cole CSV aqui'!B60,"")</f>
        <v/>
      </c>
      <c r="C60" s="6" t="str">
        <f>IF('Cole CSV aqui'!C60&lt;&gt;"",'Cole CSV aqui'!C60,"")</f>
        <v/>
      </c>
      <c r="D60" s="3" t="str">
        <f>IF('Cole CSV aqui'!F60&lt;&gt;"",'Cole CSV aqui'!F60,"")</f>
        <v/>
      </c>
      <c r="E60" s="3" t="str">
        <f>IF('Cole CSV aqui'!D60&lt;&gt;"",'Cole CSV aqui'!D60,"")</f>
        <v/>
      </c>
      <c r="F60" s="3" t="str">
        <f>IF('Cole CSV aqui'!E60&lt;&gt;"",'Cole CSV aqui'!E60,"")</f>
        <v/>
      </c>
      <c r="G60" s="3" t="str">
        <f>IF(AND('Cole CSV aqui'!F60=0,'Cole CSV aqui'!F60&lt;&gt;""),"Outras categorias",IF('Cole CSV aqui'!F60=1,"Primípara",IF('Cole CSV aqui'!F60&gt;1,"Multípara",IF('Cole CSV aqui'!F60="","",""))))</f>
        <v/>
      </c>
      <c r="H60" s="3" t="str">
        <f>IF(AND('Cole CSV aqui'!E60="Venda",'Cole CSV aqui'!E60&lt;&gt;""),"Sim",IF(AND('Cole CSV aqui'!E60&lt;&gt;"Venda",'Cole CSV aqui'!E60&lt;&gt;""),"Não",IF('Cole CSV aqui'!E60="","","")))</f>
        <v/>
      </c>
    </row>
    <row r="61" spans="1:8" x14ac:dyDescent="0.25">
      <c r="A61" s="3" t="str">
        <f>IF('Cole CSV aqui'!A61&lt;&gt;"",'Cole CSV aqui'!A61,"")</f>
        <v/>
      </c>
      <c r="B61" s="3" t="str">
        <f>IF('Cole CSV aqui'!B61&lt;&gt;"",'Cole CSV aqui'!B61,"")</f>
        <v/>
      </c>
      <c r="C61" s="6" t="str">
        <f>IF('Cole CSV aqui'!C61&lt;&gt;"",'Cole CSV aqui'!C61,"")</f>
        <v/>
      </c>
      <c r="D61" s="3" t="str">
        <f>IF('Cole CSV aqui'!F61&lt;&gt;"",'Cole CSV aqui'!F61,"")</f>
        <v/>
      </c>
      <c r="E61" s="3" t="str">
        <f>IF('Cole CSV aqui'!D61&lt;&gt;"",'Cole CSV aqui'!D61,"")</f>
        <v/>
      </c>
      <c r="F61" s="3" t="str">
        <f>IF('Cole CSV aqui'!E61&lt;&gt;"",'Cole CSV aqui'!E61,"")</f>
        <v/>
      </c>
      <c r="G61" s="3" t="str">
        <f>IF(AND('Cole CSV aqui'!F61=0,'Cole CSV aqui'!F61&lt;&gt;""),"Outras categorias",IF('Cole CSV aqui'!F61=1,"Primípara",IF('Cole CSV aqui'!F61&gt;1,"Multípara",IF('Cole CSV aqui'!F61="","",""))))</f>
        <v/>
      </c>
      <c r="H61" s="3" t="str">
        <f>IF(AND('Cole CSV aqui'!E61="Venda",'Cole CSV aqui'!E61&lt;&gt;""),"Sim",IF(AND('Cole CSV aqui'!E61&lt;&gt;"Venda",'Cole CSV aqui'!E61&lt;&gt;""),"Não",IF('Cole CSV aqui'!E61="","","")))</f>
        <v/>
      </c>
    </row>
    <row r="62" spans="1:8" x14ac:dyDescent="0.25">
      <c r="A62" s="3" t="str">
        <f>IF('Cole CSV aqui'!A62&lt;&gt;"",'Cole CSV aqui'!A62,"")</f>
        <v/>
      </c>
      <c r="B62" s="3" t="str">
        <f>IF('Cole CSV aqui'!B62&lt;&gt;"",'Cole CSV aqui'!B62,"")</f>
        <v/>
      </c>
      <c r="C62" s="6" t="str">
        <f>IF('Cole CSV aqui'!C62&lt;&gt;"",'Cole CSV aqui'!C62,"")</f>
        <v/>
      </c>
      <c r="D62" s="3" t="str">
        <f>IF('Cole CSV aqui'!F62&lt;&gt;"",'Cole CSV aqui'!F62,"")</f>
        <v/>
      </c>
      <c r="E62" s="3" t="str">
        <f>IF('Cole CSV aqui'!D62&lt;&gt;"",'Cole CSV aqui'!D62,"")</f>
        <v/>
      </c>
      <c r="F62" s="3" t="str">
        <f>IF('Cole CSV aqui'!E62&lt;&gt;"",'Cole CSV aqui'!E62,"")</f>
        <v/>
      </c>
      <c r="G62" s="3" t="str">
        <f>IF(AND('Cole CSV aqui'!F62=0,'Cole CSV aqui'!F62&lt;&gt;""),"Outras categorias",IF('Cole CSV aqui'!F62=1,"Primípara",IF('Cole CSV aqui'!F62&gt;1,"Multípara",IF('Cole CSV aqui'!F62="","",""))))</f>
        <v/>
      </c>
      <c r="H62" s="3" t="str">
        <f>IF(AND('Cole CSV aqui'!E62="Venda",'Cole CSV aqui'!E62&lt;&gt;""),"Sim",IF(AND('Cole CSV aqui'!E62&lt;&gt;"Venda",'Cole CSV aqui'!E62&lt;&gt;""),"Não",IF('Cole CSV aqui'!E62="","","")))</f>
        <v/>
      </c>
    </row>
    <row r="63" spans="1:8" x14ac:dyDescent="0.25">
      <c r="A63" s="3" t="str">
        <f>IF('Cole CSV aqui'!A63&lt;&gt;"",'Cole CSV aqui'!A63,"")</f>
        <v/>
      </c>
      <c r="B63" s="3" t="str">
        <f>IF('Cole CSV aqui'!B63&lt;&gt;"",'Cole CSV aqui'!B63,"")</f>
        <v/>
      </c>
      <c r="C63" s="6" t="str">
        <f>IF('Cole CSV aqui'!C63&lt;&gt;"",'Cole CSV aqui'!C63,"")</f>
        <v/>
      </c>
      <c r="D63" s="3" t="str">
        <f>IF('Cole CSV aqui'!F63&lt;&gt;"",'Cole CSV aqui'!F63,"")</f>
        <v/>
      </c>
      <c r="E63" s="3" t="str">
        <f>IF('Cole CSV aqui'!D63&lt;&gt;"",'Cole CSV aqui'!D63,"")</f>
        <v/>
      </c>
      <c r="F63" s="3" t="str">
        <f>IF('Cole CSV aqui'!E63&lt;&gt;"",'Cole CSV aqui'!E63,"")</f>
        <v/>
      </c>
      <c r="G63" s="3" t="str">
        <f>IF(AND('Cole CSV aqui'!F63=0,'Cole CSV aqui'!F63&lt;&gt;""),"Outras categorias",IF('Cole CSV aqui'!F63=1,"Primípara",IF('Cole CSV aqui'!F63&gt;1,"Multípara",IF('Cole CSV aqui'!F63="","",""))))</f>
        <v/>
      </c>
      <c r="H63" s="3" t="str">
        <f>IF(AND('Cole CSV aqui'!E63="Venda",'Cole CSV aqui'!E63&lt;&gt;""),"Sim",IF(AND('Cole CSV aqui'!E63&lt;&gt;"Venda",'Cole CSV aqui'!E63&lt;&gt;""),"Não",IF('Cole CSV aqui'!E63="","","")))</f>
        <v/>
      </c>
    </row>
    <row r="64" spans="1:8" x14ac:dyDescent="0.25">
      <c r="A64" s="3" t="str">
        <f>IF('Cole CSV aqui'!A64&lt;&gt;"",'Cole CSV aqui'!A64,"")</f>
        <v/>
      </c>
      <c r="B64" s="3" t="str">
        <f>IF('Cole CSV aqui'!B64&lt;&gt;"",'Cole CSV aqui'!B64,"")</f>
        <v/>
      </c>
      <c r="C64" s="6" t="str">
        <f>IF('Cole CSV aqui'!C64&lt;&gt;"",'Cole CSV aqui'!C64,"")</f>
        <v/>
      </c>
      <c r="D64" s="3" t="str">
        <f>IF('Cole CSV aqui'!F64&lt;&gt;"",'Cole CSV aqui'!F64,"")</f>
        <v/>
      </c>
      <c r="E64" s="3" t="str">
        <f>IF('Cole CSV aqui'!D64&lt;&gt;"",'Cole CSV aqui'!D64,"")</f>
        <v/>
      </c>
      <c r="F64" s="3" t="str">
        <f>IF('Cole CSV aqui'!E64&lt;&gt;"",'Cole CSV aqui'!E64,"")</f>
        <v/>
      </c>
      <c r="G64" s="3" t="str">
        <f>IF(AND('Cole CSV aqui'!F64=0,'Cole CSV aqui'!F64&lt;&gt;""),"Outras categorias",IF('Cole CSV aqui'!F64=1,"Primípara",IF('Cole CSV aqui'!F64&gt;1,"Multípara",IF('Cole CSV aqui'!F64="","",""))))</f>
        <v/>
      </c>
      <c r="H64" s="3" t="str">
        <f>IF(AND('Cole CSV aqui'!E64="Venda",'Cole CSV aqui'!E64&lt;&gt;""),"Sim",IF(AND('Cole CSV aqui'!E64&lt;&gt;"Venda",'Cole CSV aqui'!E64&lt;&gt;""),"Não",IF('Cole CSV aqui'!E64="","","")))</f>
        <v/>
      </c>
    </row>
    <row r="65" spans="1:8" x14ac:dyDescent="0.25">
      <c r="A65" s="3" t="str">
        <f>IF('Cole CSV aqui'!A65&lt;&gt;"",'Cole CSV aqui'!A65,"")</f>
        <v/>
      </c>
      <c r="B65" s="3" t="str">
        <f>IF('Cole CSV aqui'!B65&lt;&gt;"",'Cole CSV aqui'!B65,"")</f>
        <v/>
      </c>
      <c r="C65" s="6" t="str">
        <f>IF('Cole CSV aqui'!C65&lt;&gt;"",'Cole CSV aqui'!C65,"")</f>
        <v/>
      </c>
      <c r="D65" s="3" t="str">
        <f>IF('Cole CSV aqui'!F65&lt;&gt;"",'Cole CSV aqui'!F65,"")</f>
        <v/>
      </c>
      <c r="E65" s="3" t="str">
        <f>IF('Cole CSV aqui'!D65&lt;&gt;"",'Cole CSV aqui'!D65,"")</f>
        <v/>
      </c>
      <c r="F65" s="3" t="str">
        <f>IF('Cole CSV aqui'!E65&lt;&gt;"",'Cole CSV aqui'!E65,"")</f>
        <v/>
      </c>
      <c r="G65" s="3" t="str">
        <f>IF(AND('Cole CSV aqui'!F65=0,'Cole CSV aqui'!F65&lt;&gt;""),"Outras categorias",IF('Cole CSV aqui'!F65=1,"Primípara",IF('Cole CSV aqui'!F65&gt;1,"Multípara",IF('Cole CSV aqui'!F65="","",""))))</f>
        <v/>
      </c>
      <c r="H65" s="3" t="str">
        <f>IF(AND('Cole CSV aqui'!E65="Venda",'Cole CSV aqui'!E65&lt;&gt;""),"Sim",IF(AND('Cole CSV aqui'!E65&lt;&gt;"Venda",'Cole CSV aqui'!E65&lt;&gt;""),"Não",IF('Cole CSV aqui'!E65="","","")))</f>
        <v/>
      </c>
    </row>
    <row r="66" spans="1:8" x14ac:dyDescent="0.25">
      <c r="A66" s="3" t="str">
        <f>IF('Cole CSV aqui'!A66&lt;&gt;"",'Cole CSV aqui'!A66,"")</f>
        <v/>
      </c>
      <c r="B66" s="3" t="str">
        <f>IF('Cole CSV aqui'!B66&lt;&gt;"",'Cole CSV aqui'!B66,"")</f>
        <v/>
      </c>
      <c r="C66" s="6" t="str">
        <f>IF('Cole CSV aqui'!C66&lt;&gt;"",'Cole CSV aqui'!C66,"")</f>
        <v/>
      </c>
      <c r="D66" s="3" t="str">
        <f>IF('Cole CSV aqui'!F66&lt;&gt;"",'Cole CSV aqui'!F66,"")</f>
        <v/>
      </c>
      <c r="E66" s="3" t="str">
        <f>IF('Cole CSV aqui'!D66&lt;&gt;"",'Cole CSV aqui'!D66,"")</f>
        <v/>
      </c>
      <c r="F66" s="3" t="str">
        <f>IF('Cole CSV aqui'!E66&lt;&gt;"",'Cole CSV aqui'!E66,"")</f>
        <v/>
      </c>
      <c r="G66" s="3" t="str">
        <f>IF(AND('Cole CSV aqui'!F66=0,'Cole CSV aqui'!F66&lt;&gt;""),"Outras categorias",IF('Cole CSV aqui'!F66=1,"Primípara",IF('Cole CSV aqui'!F66&gt;1,"Multípara",IF('Cole CSV aqui'!F66="","",""))))</f>
        <v/>
      </c>
      <c r="H66" s="3" t="str">
        <f>IF(AND('Cole CSV aqui'!E66="Venda",'Cole CSV aqui'!E66&lt;&gt;""),"Sim",IF(AND('Cole CSV aqui'!E66&lt;&gt;"Venda",'Cole CSV aqui'!E66&lt;&gt;""),"Não",IF('Cole CSV aqui'!E66="","","")))</f>
        <v/>
      </c>
    </row>
    <row r="67" spans="1:8" x14ac:dyDescent="0.25">
      <c r="A67" s="3" t="str">
        <f>IF('Cole CSV aqui'!A67&lt;&gt;"",'Cole CSV aqui'!A67,"")</f>
        <v/>
      </c>
      <c r="B67" s="3" t="str">
        <f>IF('Cole CSV aqui'!B67&lt;&gt;"",'Cole CSV aqui'!B67,"")</f>
        <v/>
      </c>
      <c r="C67" s="6" t="str">
        <f>IF('Cole CSV aqui'!C67&lt;&gt;"",'Cole CSV aqui'!C67,"")</f>
        <v/>
      </c>
      <c r="D67" s="3" t="str">
        <f>IF('Cole CSV aqui'!F67&lt;&gt;"",'Cole CSV aqui'!F67,"")</f>
        <v/>
      </c>
      <c r="E67" s="3" t="str">
        <f>IF('Cole CSV aqui'!D67&lt;&gt;"",'Cole CSV aqui'!D67,"")</f>
        <v/>
      </c>
      <c r="F67" s="3" t="str">
        <f>IF('Cole CSV aqui'!E67&lt;&gt;"",'Cole CSV aqui'!E67,"")</f>
        <v/>
      </c>
      <c r="G67" s="3" t="str">
        <f>IF(AND('Cole CSV aqui'!F67=0,'Cole CSV aqui'!F67&lt;&gt;""),"Outras categorias",IF('Cole CSV aqui'!F67=1,"Primípara",IF('Cole CSV aqui'!F67&gt;1,"Multípara",IF('Cole CSV aqui'!F67="","",""))))</f>
        <v/>
      </c>
      <c r="H67" s="3" t="str">
        <f>IF(AND('Cole CSV aqui'!E67="Venda",'Cole CSV aqui'!E67&lt;&gt;""),"Sim",IF(AND('Cole CSV aqui'!E67&lt;&gt;"Venda",'Cole CSV aqui'!E67&lt;&gt;""),"Não",IF('Cole CSV aqui'!E67="","","")))</f>
        <v/>
      </c>
    </row>
    <row r="68" spans="1:8" x14ac:dyDescent="0.25">
      <c r="A68" s="3" t="str">
        <f>IF('Cole CSV aqui'!A68&lt;&gt;"",'Cole CSV aqui'!A68,"")</f>
        <v/>
      </c>
      <c r="B68" s="3" t="str">
        <f>IF('Cole CSV aqui'!B68&lt;&gt;"",'Cole CSV aqui'!B68,"")</f>
        <v/>
      </c>
      <c r="C68" s="6" t="str">
        <f>IF('Cole CSV aqui'!C68&lt;&gt;"",'Cole CSV aqui'!C68,"")</f>
        <v/>
      </c>
      <c r="D68" s="3" t="str">
        <f>IF('Cole CSV aqui'!F68&lt;&gt;"",'Cole CSV aqui'!F68,"")</f>
        <v/>
      </c>
      <c r="E68" s="3" t="str">
        <f>IF('Cole CSV aqui'!D68&lt;&gt;"",'Cole CSV aqui'!D68,"")</f>
        <v/>
      </c>
      <c r="F68" s="3" t="str">
        <f>IF('Cole CSV aqui'!E68&lt;&gt;"",'Cole CSV aqui'!E68,"")</f>
        <v/>
      </c>
      <c r="G68" s="3" t="str">
        <f>IF(AND('Cole CSV aqui'!F68=0,'Cole CSV aqui'!F68&lt;&gt;""),"Outras categorias",IF('Cole CSV aqui'!F68=1,"Primípara",IF('Cole CSV aqui'!F68&gt;1,"Multípara",IF('Cole CSV aqui'!F68="","",""))))</f>
        <v/>
      </c>
      <c r="H68" s="3" t="str">
        <f>IF(AND('Cole CSV aqui'!E68="Venda",'Cole CSV aqui'!E68&lt;&gt;""),"Sim",IF(AND('Cole CSV aqui'!E68&lt;&gt;"Venda",'Cole CSV aqui'!E68&lt;&gt;""),"Não",IF('Cole CSV aqui'!E68="","","")))</f>
        <v/>
      </c>
    </row>
    <row r="69" spans="1:8" x14ac:dyDescent="0.25">
      <c r="A69" s="3" t="str">
        <f>IF('Cole CSV aqui'!A69&lt;&gt;"",'Cole CSV aqui'!A69,"")</f>
        <v/>
      </c>
      <c r="B69" s="3" t="str">
        <f>IF('Cole CSV aqui'!B69&lt;&gt;"",'Cole CSV aqui'!B69,"")</f>
        <v/>
      </c>
      <c r="C69" s="6" t="str">
        <f>IF('Cole CSV aqui'!C69&lt;&gt;"",'Cole CSV aqui'!C69,"")</f>
        <v/>
      </c>
      <c r="D69" s="3" t="str">
        <f>IF('Cole CSV aqui'!F69&lt;&gt;"",'Cole CSV aqui'!F69,"")</f>
        <v/>
      </c>
      <c r="E69" s="3" t="str">
        <f>IF('Cole CSV aqui'!D69&lt;&gt;"",'Cole CSV aqui'!D69,"")</f>
        <v/>
      </c>
      <c r="F69" s="3" t="str">
        <f>IF('Cole CSV aqui'!E69&lt;&gt;"",'Cole CSV aqui'!E69,"")</f>
        <v/>
      </c>
      <c r="G69" s="3" t="str">
        <f>IF(AND('Cole CSV aqui'!F69=0,'Cole CSV aqui'!F69&lt;&gt;""),"Outras categorias",IF('Cole CSV aqui'!F69=1,"Primípara",IF('Cole CSV aqui'!F69&gt;1,"Multípara",IF('Cole CSV aqui'!F69="","",""))))</f>
        <v/>
      </c>
      <c r="H69" s="3" t="str">
        <f>IF(AND('Cole CSV aqui'!E69="Venda",'Cole CSV aqui'!E69&lt;&gt;""),"Sim",IF(AND('Cole CSV aqui'!E69&lt;&gt;"Venda",'Cole CSV aqui'!E69&lt;&gt;""),"Não",IF('Cole CSV aqui'!E69="","","")))</f>
        <v/>
      </c>
    </row>
    <row r="70" spans="1:8" x14ac:dyDescent="0.25">
      <c r="A70" s="3" t="str">
        <f>IF('Cole CSV aqui'!A70&lt;&gt;"",'Cole CSV aqui'!A70,"")</f>
        <v/>
      </c>
      <c r="B70" s="3" t="str">
        <f>IF('Cole CSV aqui'!B70&lt;&gt;"",'Cole CSV aqui'!B70,"")</f>
        <v/>
      </c>
      <c r="C70" s="6" t="str">
        <f>IF('Cole CSV aqui'!C70&lt;&gt;"",'Cole CSV aqui'!C70,"")</f>
        <v/>
      </c>
      <c r="D70" s="3" t="str">
        <f>IF('Cole CSV aqui'!F70&lt;&gt;"",'Cole CSV aqui'!F70,"")</f>
        <v/>
      </c>
      <c r="E70" s="3" t="str">
        <f>IF('Cole CSV aqui'!D70&lt;&gt;"",'Cole CSV aqui'!D70,"")</f>
        <v/>
      </c>
      <c r="F70" s="3" t="str">
        <f>IF('Cole CSV aqui'!E70&lt;&gt;"",'Cole CSV aqui'!E70,"")</f>
        <v/>
      </c>
      <c r="G70" s="3" t="str">
        <f>IF(AND('Cole CSV aqui'!F70=0,'Cole CSV aqui'!F70&lt;&gt;""),"Outras categorias",IF('Cole CSV aqui'!F70=1,"Primípara",IF('Cole CSV aqui'!F70&gt;1,"Multípara",IF('Cole CSV aqui'!F70="","",""))))</f>
        <v/>
      </c>
      <c r="H70" s="3" t="str">
        <f>IF(AND('Cole CSV aqui'!E70="Venda",'Cole CSV aqui'!E70&lt;&gt;""),"Sim",IF(AND('Cole CSV aqui'!E70&lt;&gt;"Venda",'Cole CSV aqui'!E70&lt;&gt;""),"Não",IF('Cole CSV aqui'!E70="","","")))</f>
        <v/>
      </c>
    </row>
    <row r="71" spans="1:8" x14ac:dyDescent="0.25">
      <c r="A71" s="3" t="str">
        <f>IF('Cole CSV aqui'!A71&lt;&gt;"",'Cole CSV aqui'!A71,"")</f>
        <v/>
      </c>
      <c r="B71" s="3" t="str">
        <f>IF('Cole CSV aqui'!B71&lt;&gt;"",'Cole CSV aqui'!B71,"")</f>
        <v/>
      </c>
      <c r="C71" s="6" t="str">
        <f>IF('Cole CSV aqui'!C71&lt;&gt;"",'Cole CSV aqui'!C71,"")</f>
        <v/>
      </c>
      <c r="D71" s="3" t="str">
        <f>IF('Cole CSV aqui'!F71&lt;&gt;"",'Cole CSV aqui'!F71,"")</f>
        <v/>
      </c>
      <c r="E71" s="3" t="str">
        <f>IF('Cole CSV aqui'!D71&lt;&gt;"",'Cole CSV aqui'!D71,"")</f>
        <v/>
      </c>
      <c r="F71" s="3" t="str">
        <f>IF('Cole CSV aqui'!E71&lt;&gt;"",'Cole CSV aqui'!E71,"")</f>
        <v/>
      </c>
      <c r="G71" s="3" t="str">
        <f>IF(AND('Cole CSV aqui'!F71=0,'Cole CSV aqui'!F71&lt;&gt;""),"Outras categorias",IF('Cole CSV aqui'!F71=1,"Primípara",IF('Cole CSV aqui'!F71&gt;1,"Multípara",IF('Cole CSV aqui'!F71="","",""))))</f>
        <v/>
      </c>
      <c r="H71" s="3" t="str">
        <f>IF(AND('Cole CSV aqui'!E71="Venda",'Cole CSV aqui'!E71&lt;&gt;""),"Sim",IF(AND('Cole CSV aqui'!E71&lt;&gt;"Venda",'Cole CSV aqui'!E71&lt;&gt;""),"Não",IF('Cole CSV aqui'!E71="","","")))</f>
        <v/>
      </c>
    </row>
    <row r="72" spans="1:8" x14ac:dyDescent="0.25">
      <c r="A72" s="3" t="str">
        <f>IF('Cole CSV aqui'!A72&lt;&gt;"",'Cole CSV aqui'!A72,"")</f>
        <v/>
      </c>
      <c r="B72" s="3" t="str">
        <f>IF('Cole CSV aqui'!B72&lt;&gt;"",'Cole CSV aqui'!B72,"")</f>
        <v/>
      </c>
      <c r="C72" s="6" t="str">
        <f>IF('Cole CSV aqui'!C72&lt;&gt;"",'Cole CSV aqui'!C72,"")</f>
        <v/>
      </c>
      <c r="D72" s="3" t="str">
        <f>IF('Cole CSV aqui'!F72&lt;&gt;"",'Cole CSV aqui'!F72,"")</f>
        <v/>
      </c>
      <c r="E72" s="3" t="str">
        <f>IF('Cole CSV aqui'!D72&lt;&gt;"",'Cole CSV aqui'!D72,"")</f>
        <v/>
      </c>
      <c r="F72" s="3" t="str">
        <f>IF('Cole CSV aqui'!E72&lt;&gt;"",'Cole CSV aqui'!E72,"")</f>
        <v/>
      </c>
      <c r="G72" s="3" t="str">
        <f>IF(AND('Cole CSV aqui'!F72=0,'Cole CSV aqui'!F72&lt;&gt;""),"Outras categorias",IF('Cole CSV aqui'!F72=1,"Primípara",IF('Cole CSV aqui'!F72&gt;1,"Multípara",IF('Cole CSV aqui'!F72="","",""))))</f>
        <v/>
      </c>
      <c r="H72" s="3" t="str">
        <f>IF(AND('Cole CSV aqui'!E72="Venda",'Cole CSV aqui'!E72&lt;&gt;""),"Sim",IF(AND('Cole CSV aqui'!E72&lt;&gt;"Venda",'Cole CSV aqui'!E72&lt;&gt;""),"Não",IF('Cole CSV aqui'!E72="","","")))</f>
        <v/>
      </c>
    </row>
    <row r="73" spans="1:8" x14ac:dyDescent="0.25">
      <c r="A73" s="3" t="str">
        <f>IF('Cole CSV aqui'!A73&lt;&gt;"",'Cole CSV aqui'!A73,"")</f>
        <v/>
      </c>
      <c r="B73" s="3" t="str">
        <f>IF('Cole CSV aqui'!B73&lt;&gt;"",'Cole CSV aqui'!B73,"")</f>
        <v/>
      </c>
      <c r="C73" s="6" t="str">
        <f>IF('Cole CSV aqui'!C73&lt;&gt;"",'Cole CSV aqui'!C73,"")</f>
        <v/>
      </c>
      <c r="D73" s="3" t="str">
        <f>IF('Cole CSV aqui'!F73&lt;&gt;"",'Cole CSV aqui'!F73,"")</f>
        <v/>
      </c>
      <c r="E73" s="3" t="str">
        <f>IF('Cole CSV aqui'!D73&lt;&gt;"",'Cole CSV aqui'!D73,"")</f>
        <v/>
      </c>
      <c r="F73" s="3" t="str">
        <f>IF('Cole CSV aqui'!E73&lt;&gt;"",'Cole CSV aqui'!E73,"")</f>
        <v/>
      </c>
      <c r="G73" s="3" t="str">
        <f>IF(AND('Cole CSV aqui'!F73=0,'Cole CSV aqui'!F73&lt;&gt;""),"Outras categorias",IF('Cole CSV aqui'!F73=1,"Primípara",IF('Cole CSV aqui'!F73&gt;1,"Multípara",IF('Cole CSV aqui'!F73="","",""))))</f>
        <v/>
      </c>
      <c r="H73" s="3" t="str">
        <f>IF(AND('Cole CSV aqui'!E73="Venda",'Cole CSV aqui'!E73&lt;&gt;""),"Sim",IF(AND('Cole CSV aqui'!E73&lt;&gt;"Venda",'Cole CSV aqui'!E73&lt;&gt;""),"Não",IF('Cole CSV aqui'!E73="","","")))</f>
        <v/>
      </c>
    </row>
    <row r="74" spans="1:8" x14ac:dyDescent="0.25">
      <c r="A74" s="3" t="str">
        <f>IF('Cole CSV aqui'!A74&lt;&gt;"",'Cole CSV aqui'!A74,"")</f>
        <v/>
      </c>
      <c r="B74" s="3" t="str">
        <f>IF('Cole CSV aqui'!B74&lt;&gt;"",'Cole CSV aqui'!B74,"")</f>
        <v/>
      </c>
      <c r="C74" s="6" t="str">
        <f>IF('Cole CSV aqui'!C74&lt;&gt;"",'Cole CSV aqui'!C74,"")</f>
        <v/>
      </c>
      <c r="D74" s="3" t="str">
        <f>IF('Cole CSV aqui'!F74&lt;&gt;"",'Cole CSV aqui'!F74,"")</f>
        <v/>
      </c>
      <c r="E74" s="3" t="str">
        <f>IF('Cole CSV aqui'!D74&lt;&gt;"",'Cole CSV aqui'!D74,"")</f>
        <v/>
      </c>
      <c r="F74" s="3" t="str">
        <f>IF('Cole CSV aqui'!E74&lt;&gt;"",'Cole CSV aqui'!E74,"")</f>
        <v/>
      </c>
      <c r="G74" s="3" t="str">
        <f>IF(AND('Cole CSV aqui'!F74=0,'Cole CSV aqui'!F74&lt;&gt;""),"Outras categorias",IF('Cole CSV aqui'!F74=1,"Primípara",IF('Cole CSV aqui'!F74&gt;1,"Multípara",IF('Cole CSV aqui'!F74="","",""))))</f>
        <v/>
      </c>
      <c r="H74" s="3" t="str">
        <f>IF(AND('Cole CSV aqui'!E74="Venda",'Cole CSV aqui'!E74&lt;&gt;""),"Sim",IF(AND('Cole CSV aqui'!E74&lt;&gt;"Venda",'Cole CSV aqui'!E74&lt;&gt;""),"Não",IF('Cole CSV aqui'!E74="","","")))</f>
        <v/>
      </c>
    </row>
    <row r="75" spans="1:8" x14ac:dyDescent="0.25">
      <c r="A75" s="3" t="str">
        <f>IF('Cole CSV aqui'!A75&lt;&gt;"",'Cole CSV aqui'!A75,"")</f>
        <v/>
      </c>
      <c r="B75" s="3" t="str">
        <f>IF('Cole CSV aqui'!B75&lt;&gt;"",'Cole CSV aqui'!B75,"")</f>
        <v/>
      </c>
      <c r="C75" s="6" t="str">
        <f>IF('Cole CSV aqui'!C75&lt;&gt;"",'Cole CSV aqui'!C75,"")</f>
        <v/>
      </c>
      <c r="D75" s="3" t="str">
        <f>IF('Cole CSV aqui'!F75&lt;&gt;"",'Cole CSV aqui'!F75,"")</f>
        <v/>
      </c>
      <c r="E75" s="3" t="str">
        <f>IF('Cole CSV aqui'!D75&lt;&gt;"",'Cole CSV aqui'!D75,"")</f>
        <v/>
      </c>
      <c r="F75" s="3" t="str">
        <f>IF('Cole CSV aqui'!E75&lt;&gt;"",'Cole CSV aqui'!E75,"")</f>
        <v/>
      </c>
      <c r="G75" s="3" t="str">
        <f>IF(AND('Cole CSV aqui'!F75=0,'Cole CSV aqui'!F75&lt;&gt;""),"Outras categorias",IF('Cole CSV aqui'!F75=1,"Primípara",IF('Cole CSV aqui'!F75&gt;1,"Multípara",IF('Cole CSV aqui'!F75="","",""))))</f>
        <v/>
      </c>
      <c r="H75" s="3" t="str">
        <f>IF(AND('Cole CSV aqui'!E75="Venda",'Cole CSV aqui'!E75&lt;&gt;""),"Sim",IF(AND('Cole CSV aqui'!E75&lt;&gt;"Venda",'Cole CSV aqui'!E75&lt;&gt;""),"Não",IF('Cole CSV aqui'!E75="","","")))</f>
        <v/>
      </c>
    </row>
    <row r="76" spans="1:8" x14ac:dyDescent="0.25">
      <c r="A76" s="3" t="str">
        <f>IF('Cole CSV aqui'!A76&lt;&gt;"",'Cole CSV aqui'!A76,"")</f>
        <v/>
      </c>
      <c r="B76" s="3" t="str">
        <f>IF('Cole CSV aqui'!B76&lt;&gt;"",'Cole CSV aqui'!B76,"")</f>
        <v/>
      </c>
      <c r="C76" s="6" t="str">
        <f>IF('Cole CSV aqui'!C76&lt;&gt;"",'Cole CSV aqui'!C76,"")</f>
        <v/>
      </c>
      <c r="D76" s="3" t="str">
        <f>IF('Cole CSV aqui'!F76&lt;&gt;"",'Cole CSV aqui'!F76,"")</f>
        <v/>
      </c>
      <c r="E76" s="3" t="str">
        <f>IF('Cole CSV aqui'!D76&lt;&gt;"",'Cole CSV aqui'!D76,"")</f>
        <v/>
      </c>
      <c r="F76" s="3" t="str">
        <f>IF('Cole CSV aqui'!E76&lt;&gt;"",'Cole CSV aqui'!E76,"")</f>
        <v/>
      </c>
      <c r="G76" s="3" t="str">
        <f>IF(AND('Cole CSV aqui'!F76=0,'Cole CSV aqui'!F76&lt;&gt;""),"Outras categorias",IF('Cole CSV aqui'!F76=1,"Primípara",IF('Cole CSV aqui'!F76&gt;1,"Multípara",IF('Cole CSV aqui'!F76="","",""))))</f>
        <v/>
      </c>
      <c r="H76" s="3" t="str">
        <f>IF(AND('Cole CSV aqui'!E76="Venda",'Cole CSV aqui'!E76&lt;&gt;""),"Sim",IF(AND('Cole CSV aqui'!E76&lt;&gt;"Venda",'Cole CSV aqui'!E76&lt;&gt;""),"Não",IF('Cole CSV aqui'!E76="","","")))</f>
        <v/>
      </c>
    </row>
    <row r="77" spans="1:8" x14ac:dyDescent="0.25">
      <c r="A77" s="3" t="str">
        <f>IF('Cole CSV aqui'!A77&lt;&gt;"",'Cole CSV aqui'!A77,"")</f>
        <v/>
      </c>
      <c r="B77" s="3" t="str">
        <f>IF('Cole CSV aqui'!B77&lt;&gt;"",'Cole CSV aqui'!B77,"")</f>
        <v/>
      </c>
      <c r="C77" s="6" t="str">
        <f>IF('Cole CSV aqui'!C77&lt;&gt;"",'Cole CSV aqui'!C77,"")</f>
        <v/>
      </c>
      <c r="D77" s="3" t="str">
        <f>IF('Cole CSV aqui'!F77&lt;&gt;"",'Cole CSV aqui'!F77,"")</f>
        <v/>
      </c>
      <c r="E77" s="3" t="str">
        <f>IF('Cole CSV aqui'!D77&lt;&gt;"",'Cole CSV aqui'!D77,"")</f>
        <v/>
      </c>
      <c r="F77" s="3" t="str">
        <f>IF('Cole CSV aqui'!E77&lt;&gt;"",'Cole CSV aqui'!E77,"")</f>
        <v/>
      </c>
      <c r="G77" s="3" t="str">
        <f>IF(AND('Cole CSV aqui'!F77=0,'Cole CSV aqui'!F77&lt;&gt;""),"Outras categorias",IF('Cole CSV aqui'!F77=1,"Primípara",IF('Cole CSV aqui'!F77&gt;1,"Multípara",IF('Cole CSV aqui'!F77="","",""))))</f>
        <v/>
      </c>
      <c r="H77" s="3" t="str">
        <f>IF(AND('Cole CSV aqui'!E77="Venda",'Cole CSV aqui'!E77&lt;&gt;""),"Sim",IF(AND('Cole CSV aqui'!E77&lt;&gt;"Venda",'Cole CSV aqui'!E77&lt;&gt;""),"Não",IF('Cole CSV aqui'!E77="","","")))</f>
        <v/>
      </c>
    </row>
    <row r="78" spans="1:8" x14ac:dyDescent="0.25">
      <c r="A78" s="3" t="str">
        <f>IF('Cole CSV aqui'!A78&lt;&gt;"",'Cole CSV aqui'!A78,"")</f>
        <v/>
      </c>
      <c r="B78" s="3" t="str">
        <f>IF('Cole CSV aqui'!B78&lt;&gt;"",'Cole CSV aqui'!B78,"")</f>
        <v/>
      </c>
      <c r="C78" s="6" t="str">
        <f>IF('Cole CSV aqui'!C78&lt;&gt;"",'Cole CSV aqui'!C78,"")</f>
        <v/>
      </c>
      <c r="D78" s="3" t="str">
        <f>IF('Cole CSV aqui'!F78&lt;&gt;"",'Cole CSV aqui'!F78,"")</f>
        <v/>
      </c>
      <c r="E78" s="3" t="str">
        <f>IF('Cole CSV aqui'!D78&lt;&gt;"",'Cole CSV aqui'!D78,"")</f>
        <v/>
      </c>
      <c r="F78" s="3" t="str">
        <f>IF('Cole CSV aqui'!E78&lt;&gt;"",'Cole CSV aqui'!E78,"")</f>
        <v/>
      </c>
      <c r="G78" s="3" t="str">
        <f>IF(AND('Cole CSV aqui'!F78=0,'Cole CSV aqui'!F78&lt;&gt;""),"Outras categorias",IF('Cole CSV aqui'!F78=1,"Primípara",IF('Cole CSV aqui'!F78&gt;1,"Multípara",IF('Cole CSV aqui'!F78="","",""))))</f>
        <v/>
      </c>
      <c r="H78" s="3" t="str">
        <f>IF(AND('Cole CSV aqui'!E78="Venda",'Cole CSV aqui'!E78&lt;&gt;""),"Sim",IF(AND('Cole CSV aqui'!E78&lt;&gt;"Venda",'Cole CSV aqui'!E78&lt;&gt;""),"Não",IF('Cole CSV aqui'!E78="","","")))</f>
        <v/>
      </c>
    </row>
    <row r="79" spans="1:8" x14ac:dyDescent="0.25">
      <c r="A79" s="3" t="str">
        <f>IF('Cole CSV aqui'!A79&lt;&gt;"",'Cole CSV aqui'!A79,"")</f>
        <v/>
      </c>
      <c r="B79" s="3" t="str">
        <f>IF('Cole CSV aqui'!B79&lt;&gt;"",'Cole CSV aqui'!B79,"")</f>
        <v/>
      </c>
      <c r="C79" s="6" t="str">
        <f>IF('Cole CSV aqui'!C79&lt;&gt;"",'Cole CSV aqui'!C79,"")</f>
        <v/>
      </c>
      <c r="D79" s="3" t="str">
        <f>IF('Cole CSV aqui'!F79&lt;&gt;"",'Cole CSV aqui'!F79,"")</f>
        <v/>
      </c>
      <c r="E79" s="3" t="str">
        <f>IF('Cole CSV aqui'!D79&lt;&gt;"",'Cole CSV aqui'!D79,"")</f>
        <v/>
      </c>
      <c r="F79" s="3" t="str">
        <f>IF('Cole CSV aqui'!E79&lt;&gt;"",'Cole CSV aqui'!E79,"")</f>
        <v/>
      </c>
      <c r="G79" s="3" t="str">
        <f>IF(AND('Cole CSV aqui'!F79=0,'Cole CSV aqui'!F79&lt;&gt;""),"Outras categorias",IF('Cole CSV aqui'!F79=1,"Primípara",IF('Cole CSV aqui'!F79&gt;1,"Multípara",IF('Cole CSV aqui'!F79="","",""))))</f>
        <v/>
      </c>
      <c r="H79" s="3" t="str">
        <f>IF(AND('Cole CSV aqui'!E79="Venda",'Cole CSV aqui'!E79&lt;&gt;""),"Sim",IF(AND('Cole CSV aqui'!E79&lt;&gt;"Venda",'Cole CSV aqui'!E79&lt;&gt;""),"Não",IF('Cole CSV aqui'!E79="","","")))</f>
        <v/>
      </c>
    </row>
    <row r="80" spans="1:8" x14ac:dyDescent="0.25">
      <c r="A80" s="3" t="str">
        <f>IF('Cole CSV aqui'!A80&lt;&gt;"",'Cole CSV aqui'!A80,"")</f>
        <v/>
      </c>
      <c r="B80" s="3" t="str">
        <f>IF('Cole CSV aqui'!B80&lt;&gt;"",'Cole CSV aqui'!B80,"")</f>
        <v/>
      </c>
      <c r="C80" s="6" t="str">
        <f>IF('Cole CSV aqui'!C80&lt;&gt;"",'Cole CSV aqui'!C80,"")</f>
        <v/>
      </c>
      <c r="D80" s="3" t="str">
        <f>IF('Cole CSV aqui'!F80&lt;&gt;"",'Cole CSV aqui'!F80,"")</f>
        <v/>
      </c>
      <c r="E80" s="3" t="str">
        <f>IF('Cole CSV aqui'!D80&lt;&gt;"",'Cole CSV aqui'!D80,"")</f>
        <v/>
      </c>
      <c r="F80" s="3" t="str">
        <f>IF('Cole CSV aqui'!E80&lt;&gt;"",'Cole CSV aqui'!E80,"")</f>
        <v/>
      </c>
      <c r="G80" s="3" t="str">
        <f>IF(AND('Cole CSV aqui'!F80=0,'Cole CSV aqui'!F80&lt;&gt;""),"Outras categorias",IF('Cole CSV aqui'!F80=1,"Primípara",IF('Cole CSV aqui'!F80&gt;1,"Multípara",IF('Cole CSV aqui'!F80="","",""))))</f>
        <v/>
      </c>
      <c r="H80" s="3" t="str">
        <f>IF(AND('Cole CSV aqui'!E80="Venda",'Cole CSV aqui'!E80&lt;&gt;""),"Sim",IF(AND('Cole CSV aqui'!E80&lt;&gt;"Venda",'Cole CSV aqui'!E80&lt;&gt;""),"Não",IF('Cole CSV aqui'!E80="","","")))</f>
        <v/>
      </c>
    </row>
    <row r="81" spans="1:8" x14ac:dyDescent="0.25">
      <c r="A81" s="3" t="str">
        <f>IF('Cole CSV aqui'!A81&lt;&gt;"",'Cole CSV aqui'!A81,"")</f>
        <v/>
      </c>
      <c r="B81" s="3" t="str">
        <f>IF('Cole CSV aqui'!B81&lt;&gt;"",'Cole CSV aqui'!B81,"")</f>
        <v/>
      </c>
      <c r="C81" s="6" t="str">
        <f>IF('Cole CSV aqui'!C81&lt;&gt;"",'Cole CSV aqui'!C81,"")</f>
        <v/>
      </c>
      <c r="D81" s="3" t="str">
        <f>IF('Cole CSV aqui'!F81&lt;&gt;"",'Cole CSV aqui'!F81,"")</f>
        <v/>
      </c>
      <c r="E81" s="3" t="str">
        <f>IF('Cole CSV aqui'!D81&lt;&gt;"",'Cole CSV aqui'!D81,"")</f>
        <v/>
      </c>
      <c r="F81" s="3" t="str">
        <f>IF('Cole CSV aqui'!E81&lt;&gt;"",'Cole CSV aqui'!E81,"")</f>
        <v/>
      </c>
      <c r="G81" s="3" t="str">
        <f>IF(AND('Cole CSV aqui'!F81=0,'Cole CSV aqui'!F81&lt;&gt;""),"Outras categorias",IF('Cole CSV aqui'!F81=1,"Primípara",IF('Cole CSV aqui'!F81&gt;1,"Multípara",IF('Cole CSV aqui'!F81="","",""))))</f>
        <v/>
      </c>
      <c r="H81" s="3" t="str">
        <f>IF(AND('Cole CSV aqui'!E81="Venda",'Cole CSV aqui'!E81&lt;&gt;""),"Sim",IF(AND('Cole CSV aqui'!E81&lt;&gt;"Venda",'Cole CSV aqui'!E81&lt;&gt;""),"Não",IF('Cole CSV aqui'!E81="","","")))</f>
        <v/>
      </c>
    </row>
    <row r="82" spans="1:8" x14ac:dyDescent="0.25">
      <c r="A82" s="3" t="str">
        <f>IF('Cole CSV aqui'!A82&lt;&gt;"",'Cole CSV aqui'!A82,"")</f>
        <v/>
      </c>
      <c r="B82" s="3" t="str">
        <f>IF('Cole CSV aqui'!B82&lt;&gt;"",'Cole CSV aqui'!B82,"")</f>
        <v/>
      </c>
      <c r="C82" s="6" t="str">
        <f>IF('Cole CSV aqui'!C82&lt;&gt;"",'Cole CSV aqui'!C82,"")</f>
        <v/>
      </c>
      <c r="D82" s="3" t="str">
        <f>IF('Cole CSV aqui'!F82&lt;&gt;"",'Cole CSV aqui'!F82,"")</f>
        <v/>
      </c>
      <c r="E82" s="3" t="str">
        <f>IF('Cole CSV aqui'!D82&lt;&gt;"",'Cole CSV aqui'!D82,"")</f>
        <v/>
      </c>
      <c r="F82" s="3" t="str">
        <f>IF('Cole CSV aqui'!E82&lt;&gt;"",'Cole CSV aqui'!E82,"")</f>
        <v/>
      </c>
      <c r="G82" s="3" t="str">
        <f>IF(AND('Cole CSV aqui'!F82=0,'Cole CSV aqui'!F82&lt;&gt;""),"Outras categorias",IF('Cole CSV aqui'!F82=1,"Primípara",IF('Cole CSV aqui'!F82&gt;1,"Multípara",IF('Cole CSV aqui'!F82="","",""))))</f>
        <v/>
      </c>
      <c r="H82" s="3" t="str">
        <f>IF(AND('Cole CSV aqui'!E82="Venda",'Cole CSV aqui'!E82&lt;&gt;""),"Sim",IF(AND('Cole CSV aqui'!E82&lt;&gt;"Venda",'Cole CSV aqui'!E82&lt;&gt;""),"Não",IF('Cole CSV aqui'!E82="","","")))</f>
        <v/>
      </c>
    </row>
    <row r="83" spans="1:8" x14ac:dyDescent="0.25">
      <c r="A83" s="3" t="str">
        <f>IF('Cole CSV aqui'!A83&lt;&gt;"",'Cole CSV aqui'!A83,"")</f>
        <v/>
      </c>
      <c r="B83" s="3" t="str">
        <f>IF('Cole CSV aqui'!B83&lt;&gt;"",'Cole CSV aqui'!B83,"")</f>
        <v/>
      </c>
      <c r="C83" s="6" t="str">
        <f>IF('Cole CSV aqui'!C83&lt;&gt;"",'Cole CSV aqui'!C83,"")</f>
        <v/>
      </c>
      <c r="D83" s="3" t="str">
        <f>IF('Cole CSV aqui'!F83&lt;&gt;"",'Cole CSV aqui'!F83,"")</f>
        <v/>
      </c>
      <c r="E83" s="3" t="str">
        <f>IF('Cole CSV aqui'!D83&lt;&gt;"",'Cole CSV aqui'!D83,"")</f>
        <v/>
      </c>
      <c r="F83" s="3" t="str">
        <f>IF('Cole CSV aqui'!E83&lt;&gt;"",'Cole CSV aqui'!E83,"")</f>
        <v/>
      </c>
      <c r="G83" s="3" t="str">
        <f>IF(AND('Cole CSV aqui'!F83=0,'Cole CSV aqui'!F83&lt;&gt;""),"Outras categorias",IF('Cole CSV aqui'!F83=1,"Primípara",IF('Cole CSV aqui'!F83&gt;1,"Multípara",IF('Cole CSV aqui'!F83="","",""))))</f>
        <v/>
      </c>
      <c r="H83" s="3" t="str">
        <f>IF(AND('Cole CSV aqui'!E83="Venda",'Cole CSV aqui'!E83&lt;&gt;""),"Sim",IF(AND('Cole CSV aqui'!E83&lt;&gt;"Venda",'Cole CSV aqui'!E83&lt;&gt;""),"Não",IF('Cole CSV aqui'!E83="","","")))</f>
        <v/>
      </c>
    </row>
    <row r="84" spans="1:8" x14ac:dyDescent="0.25">
      <c r="A84" s="3" t="str">
        <f>IF('Cole CSV aqui'!A84&lt;&gt;"",'Cole CSV aqui'!A84,"")</f>
        <v/>
      </c>
      <c r="B84" s="3" t="str">
        <f>IF('Cole CSV aqui'!B84&lt;&gt;"",'Cole CSV aqui'!B84,"")</f>
        <v/>
      </c>
      <c r="C84" s="6" t="str">
        <f>IF('Cole CSV aqui'!C84&lt;&gt;"",'Cole CSV aqui'!C84,"")</f>
        <v/>
      </c>
      <c r="D84" s="3" t="str">
        <f>IF('Cole CSV aqui'!F84&lt;&gt;"",'Cole CSV aqui'!F84,"")</f>
        <v/>
      </c>
      <c r="E84" s="3" t="str">
        <f>IF('Cole CSV aqui'!D84&lt;&gt;"",'Cole CSV aqui'!D84,"")</f>
        <v/>
      </c>
      <c r="F84" s="3" t="str">
        <f>IF('Cole CSV aqui'!E84&lt;&gt;"",'Cole CSV aqui'!E84,"")</f>
        <v/>
      </c>
      <c r="G84" s="3" t="str">
        <f>IF(AND('Cole CSV aqui'!F84=0,'Cole CSV aqui'!F84&lt;&gt;""),"Outras categorias",IF('Cole CSV aqui'!F84=1,"Primípara",IF('Cole CSV aqui'!F84&gt;1,"Multípara",IF('Cole CSV aqui'!F84="","",""))))</f>
        <v/>
      </c>
      <c r="H84" s="3" t="str">
        <f>IF(AND('Cole CSV aqui'!E84="Venda",'Cole CSV aqui'!E84&lt;&gt;""),"Sim",IF(AND('Cole CSV aqui'!E84&lt;&gt;"Venda",'Cole CSV aqui'!E84&lt;&gt;""),"Não",IF('Cole CSV aqui'!E84="","","")))</f>
        <v/>
      </c>
    </row>
    <row r="85" spans="1:8" x14ac:dyDescent="0.25">
      <c r="A85" s="3" t="str">
        <f>IF('Cole CSV aqui'!A85&lt;&gt;"",'Cole CSV aqui'!A85,"")</f>
        <v/>
      </c>
      <c r="B85" s="3" t="str">
        <f>IF('Cole CSV aqui'!B85&lt;&gt;"",'Cole CSV aqui'!B85,"")</f>
        <v/>
      </c>
      <c r="C85" s="6" t="str">
        <f>IF('Cole CSV aqui'!C85&lt;&gt;"",'Cole CSV aqui'!C85,"")</f>
        <v/>
      </c>
      <c r="D85" s="3" t="str">
        <f>IF('Cole CSV aqui'!F85&lt;&gt;"",'Cole CSV aqui'!F85,"")</f>
        <v/>
      </c>
      <c r="E85" s="3" t="str">
        <f>IF('Cole CSV aqui'!D85&lt;&gt;"",'Cole CSV aqui'!D85,"")</f>
        <v/>
      </c>
      <c r="F85" s="3" t="str">
        <f>IF('Cole CSV aqui'!E85&lt;&gt;"",'Cole CSV aqui'!E85,"")</f>
        <v/>
      </c>
      <c r="G85" s="3" t="str">
        <f>IF(AND('Cole CSV aqui'!F85=0,'Cole CSV aqui'!F85&lt;&gt;""),"Outras categorias",IF('Cole CSV aqui'!F85=1,"Primípara",IF('Cole CSV aqui'!F85&gt;1,"Multípara",IF('Cole CSV aqui'!F85="","",""))))</f>
        <v/>
      </c>
      <c r="H85" s="3" t="str">
        <f>IF(AND('Cole CSV aqui'!E85="Venda",'Cole CSV aqui'!E85&lt;&gt;""),"Sim",IF(AND('Cole CSV aqui'!E85&lt;&gt;"Venda",'Cole CSV aqui'!E85&lt;&gt;""),"Não",IF('Cole CSV aqui'!E85="","","")))</f>
        <v/>
      </c>
    </row>
    <row r="86" spans="1:8" x14ac:dyDescent="0.25">
      <c r="A86" s="3" t="str">
        <f>IF('Cole CSV aqui'!A86&lt;&gt;"",'Cole CSV aqui'!A86,"")</f>
        <v/>
      </c>
      <c r="B86" s="3" t="str">
        <f>IF('Cole CSV aqui'!B86&lt;&gt;"",'Cole CSV aqui'!B86,"")</f>
        <v/>
      </c>
      <c r="C86" s="6" t="str">
        <f>IF('Cole CSV aqui'!C86&lt;&gt;"",'Cole CSV aqui'!C86,"")</f>
        <v/>
      </c>
      <c r="D86" s="3" t="str">
        <f>IF('Cole CSV aqui'!F86&lt;&gt;"",'Cole CSV aqui'!F86,"")</f>
        <v/>
      </c>
      <c r="E86" s="3" t="str">
        <f>IF('Cole CSV aqui'!D86&lt;&gt;"",'Cole CSV aqui'!D86,"")</f>
        <v/>
      </c>
      <c r="F86" s="3" t="str">
        <f>IF('Cole CSV aqui'!E86&lt;&gt;"",'Cole CSV aqui'!E86,"")</f>
        <v/>
      </c>
      <c r="G86" s="3" t="str">
        <f>IF(AND('Cole CSV aqui'!F86=0,'Cole CSV aqui'!F86&lt;&gt;""),"Outras categorias",IF('Cole CSV aqui'!F86=1,"Primípara",IF('Cole CSV aqui'!F86&gt;1,"Multípara",IF('Cole CSV aqui'!F86="","",""))))</f>
        <v/>
      </c>
      <c r="H86" s="3" t="str">
        <f>IF(AND('Cole CSV aqui'!E86="Venda",'Cole CSV aqui'!E86&lt;&gt;""),"Sim",IF(AND('Cole CSV aqui'!E86&lt;&gt;"Venda",'Cole CSV aqui'!E86&lt;&gt;""),"Não",IF('Cole CSV aqui'!E86="","","")))</f>
        <v/>
      </c>
    </row>
    <row r="87" spans="1:8" x14ac:dyDescent="0.25">
      <c r="A87" s="3" t="str">
        <f>IF('Cole CSV aqui'!A87&lt;&gt;"",'Cole CSV aqui'!A87,"")</f>
        <v/>
      </c>
      <c r="B87" s="3" t="str">
        <f>IF('Cole CSV aqui'!B87&lt;&gt;"",'Cole CSV aqui'!B87,"")</f>
        <v/>
      </c>
      <c r="C87" s="6" t="str">
        <f>IF('Cole CSV aqui'!C87&lt;&gt;"",'Cole CSV aqui'!C87,"")</f>
        <v/>
      </c>
      <c r="D87" s="3" t="str">
        <f>IF('Cole CSV aqui'!F87&lt;&gt;"",'Cole CSV aqui'!F87,"")</f>
        <v/>
      </c>
      <c r="E87" s="3" t="str">
        <f>IF('Cole CSV aqui'!D87&lt;&gt;"",'Cole CSV aqui'!D87,"")</f>
        <v/>
      </c>
      <c r="F87" s="3" t="str">
        <f>IF('Cole CSV aqui'!E87&lt;&gt;"",'Cole CSV aqui'!E87,"")</f>
        <v/>
      </c>
      <c r="G87" s="3" t="str">
        <f>IF(AND('Cole CSV aqui'!F87=0,'Cole CSV aqui'!F87&lt;&gt;""),"Outras categorias",IF('Cole CSV aqui'!F87=1,"Primípara",IF('Cole CSV aqui'!F87&gt;1,"Multípara",IF('Cole CSV aqui'!F87="","",""))))</f>
        <v/>
      </c>
      <c r="H87" s="3" t="str">
        <f>IF(AND('Cole CSV aqui'!E87="Venda",'Cole CSV aqui'!E87&lt;&gt;""),"Sim",IF(AND('Cole CSV aqui'!E87&lt;&gt;"Venda",'Cole CSV aqui'!E87&lt;&gt;""),"Não",IF('Cole CSV aqui'!E87="","","")))</f>
        <v/>
      </c>
    </row>
    <row r="88" spans="1:8" x14ac:dyDescent="0.25">
      <c r="A88" s="3" t="str">
        <f>IF('Cole CSV aqui'!A88&lt;&gt;"",'Cole CSV aqui'!A88,"")</f>
        <v/>
      </c>
      <c r="B88" s="3" t="str">
        <f>IF('Cole CSV aqui'!B88&lt;&gt;"",'Cole CSV aqui'!B88,"")</f>
        <v/>
      </c>
      <c r="C88" s="6" t="str">
        <f>IF('Cole CSV aqui'!C88&lt;&gt;"",'Cole CSV aqui'!C88,"")</f>
        <v/>
      </c>
      <c r="D88" s="3" t="str">
        <f>IF('Cole CSV aqui'!F88&lt;&gt;"",'Cole CSV aqui'!F88,"")</f>
        <v/>
      </c>
      <c r="E88" s="3" t="str">
        <f>IF('Cole CSV aqui'!D88&lt;&gt;"",'Cole CSV aqui'!D88,"")</f>
        <v/>
      </c>
      <c r="F88" s="3" t="str">
        <f>IF('Cole CSV aqui'!E88&lt;&gt;"",'Cole CSV aqui'!E88,"")</f>
        <v/>
      </c>
      <c r="G88" s="3" t="str">
        <f>IF(AND('Cole CSV aqui'!F88=0,'Cole CSV aqui'!F88&lt;&gt;""),"Outras categorias",IF('Cole CSV aqui'!F88=1,"Primípara",IF('Cole CSV aqui'!F88&gt;1,"Multípara",IF('Cole CSV aqui'!F88="","",""))))</f>
        <v/>
      </c>
      <c r="H88" s="3" t="str">
        <f>IF(AND('Cole CSV aqui'!E88="Venda",'Cole CSV aqui'!E88&lt;&gt;""),"Sim",IF(AND('Cole CSV aqui'!E88&lt;&gt;"Venda",'Cole CSV aqui'!E88&lt;&gt;""),"Não",IF('Cole CSV aqui'!E88="","","")))</f>
        <v/>
      </c>
    </row>
    <row r="89" spans="1:8" x14ac:dyDescent="0.25">
      <c r="A89" s="3" t="str">
        <f>IF('Cole CSV aqui'!A89&lt;&gt;"",'Cole CSV aqui'!A89,"")</f>
        <v/>
      </c>
      <c r="B89" s="3" t="str">
        <f>IF('Cole CSV aqui'!B89&lt;&gt;"",'Cole CSV aqui'!B89,"")</f>
        <v/>
      </c>
      <c r="C89" s="6" t="str">
        <f>IF('Cole CSV aqui'!C89&lt;&gt;"",'Cole CSV aqui'!C89,"")</f>
        <v/>
      </c>
      <c r="D89" s="3" t="str">
        <f>IF('Cole CSV aqui'!F89&lt;&gt;"",'Cole CSV aqui'!F89,"")</f>
        <v/>
      </c>
      <c r="E89" s="3" t="str">
        <f>IF('Cole CSV aqui'!D89&lt;&gt;"",'Cole CSV aqui'!D89,"")</f>
        <v/>
      </c>
      <c r="F89" s="3" t="str">
        <f>IF('Cole CSV aqui'!E89&lt;&gt;"",'Cole CSV aqui'!E89,"")</f>
        <v/>
      </c>
      <c r="G89" s="3" t="str">
        <f>IF(AND('Cole CSV aqui'!F89=0,'Cole CSV aqui'!F89&lt;&gt;""),"Outras categorias",IF('Cole CSV aqui'!F89=1,"Primípara",IF('Cole CSV aqui'!F89&gt;1,"Multípara",IF('Cole CSV aqui'!F89="","",""))))</f>
        <v/>
      </c>
      <c r="H89" s="3" t="str">
        <f>IF(AND('Cole CSV aqui'!E89="Venda",'Cole CSV aqui'!E89&lt;&gt;""),"Sim",IF(AND('Cole CSV aqui'!E89&lt;&gt;"Venda",'Cole CSV aqui'!E89&lt;&gt;""),"Não",IF('Cole CSV aqui'!E89="","","")))</f>
        <v/>
      </c>
    </row>
    <row r="90" spans="1:8" x14ac:dyDescent="0.25">
      <c r="A90" s="3" t="str">
        <f>IF('Cole CSV aqui'!A90&lt;&gt;"",'Cole CSV aqui'!A90,"")</f>
        <v/>
      </c>
      <c r="B90" s="3" t="str">
        <f>IF('Cole CSV aqui'!B90&lt;&gt;"",'Cole CSV aqui'!B90,"")</f>
        <v/>
      </c>
      <c r="C90" s="6" t="str">
        <f>IF('Cole CSV aqui'!C90&lt;&gt;"",'Cole CSV aqui'!C90,"")</f>
        <v/>
      </c>
      <c r="D90" s="3" t="str">
        <f>IF('Cole CSV aqui'!F90&lt;&gt;"",'Cole CSV aqui'!F90,"")</f>
        <v/>
      </c>
      <c r="E90" s="3" t="str">
        <f>IF('Cole CSV aqui'!D90&lt;&gt;"",'Cole CSV aqui'!D90,"")</f>
        <v/>
      </c>
      <c r="F90" s="3" t="str">
        <f>IF('Cole CSV aqui'!E90&lt;&gt;"",'Cole CSV aqui'!E90,"")</f>
        <v/>
      </c>
      <c r="G90" s="3" t="str">
        <f>IF(AND('Cole CSV aqui'!F90=0,'Cole CSV aqui'!F90&lt;&gt;""),"Outras categorias",IF('Cole CSV aqui'!F90=1,"Primípara",IF('Cole CSV aqui'!F90&gt;1,"Multípara",IF('Cole CSV aqui'!F90="","",""))))</f>
        <v/>
      </c>
      <c r="H90" s="3" t="str">
        <f>IF(AND('Cole CSV aqui'!E90="Venda",'Cole CSV aqui'!E90&lt;&gt;""),"Sim",IF(AND('Cole CSV aqui'!E90&lt;&gt;"Venda",'Cole CSV aqui'!E90&lt;&gt;""),"Não",IF('Cole CSV aqui'!E90="","","")))</f>
        <v/>
      </c>
    </row>
    <row r="91" spans="1:8" x14ac:dyDescent="0.25">
      <c r="A91" s="3" t="str">
        <f>IF('Cole CSV aqui'!A91&lt;&gt;"",'Cole CSV aqui'!A91,"")</f>
        <v/>
      </c>
      <c r="B91" s="3" t="str">
        <f>IF('Cole CSV aqui'!B91&lt;&gt;"",'Cole CSV aqui'!B91,"")</f>
        <v/>
      </c>
      <c r="C91" s="6" t="str">
        <f>IF('Cole CSV aqui'!C91&lt;&gt;"",'Cole CSV aqui'!C91,"")</f>
        <v/>
      </c>
      <c r="D91" s="3" t="str">
        <f>IF('Cole CSV aqui'!F91&lt;&gt;"",'Cole CSV aqui'!F91,"")</f>
        <v/>
      </c>
      <c r="E91" s="3" t="str">
        <f>IF('Cole CSV aqui'!D91&lt;&gt;"",'Cole CSV aqui'!D91,"")</f>
        <v/>
      </c>
      <c r="F91" s="3" t="str">
        <f>IF('Cole CSV aqui'!E91&lt;&gt;"",'Cole CSV aqui'!E91,"")</f>
        <v/>
      </c>
      <c r="G91" s="3" t="str">
        <f>IF(AND('Cole CSV aqui'!F91=0,'Cole CSV aqui'!F91&lt;&gt;""),"Outras categorias",IF('Cole CSV aqui'!F91=1,"Primípara",IF('Cole CSV aqui'!F91&gt;1,"Multípara",IF('Cole CSV aqui'!F91="","",""))))</f>
        <v/>
      </c>
      <c r="H91" s="3" t="str">
        <f>IF(AND('Cole CSV aqui'!E91="Venda",'Cole CSV aqui'!E91&lt;&gt;""),"Sim",IF(AND('Cole CSV aqui'!E91&lt;&gt;"Venda",'Cole CSV aqui'!E91&lt;&gt;""),"Não",IF('Cole CSV aqui'!E91="","","")))</f>
        <v/>
      </c>
    </row>
    <row r="92" spans="1:8" x14ac:dyDescent="0.25">
      <c r="A92" s="3" t="str">
        <f>IF('Cole CSV aqui'!A92&lt;&gt;"",'Cole CSV aqui'!A92,"")</f>
        <v/>
      </c>
      <c r="B92" s="3" t="str">
        <f>IF('Cole CSV aqui'!B92&lt;&gt;"",'Cole CSV aqui'!B92,"")</f>
        <v/>
      </c>
      <c r="C92" s="6" t="str">
        <f>IF('Cole CSV aqui'!C92&lt;&gt;"",'Cole CSV aqui'!C92,"")</f>
        <v/>
      </c>
      <c r="D92" s="3" t="str">
        <f>IF('Cole CSV aqui'!F92&lt;&gt;"",'Cole CSV aqui'!F92,"")</f>
        <v/>
      </c>
      <c r="E92" s="3" t="str">
        <f>IF('Cole CSV aqui'!D92&lt;&gt;"",'Cole CSV aqui'!D92,"")</f>
        <v/>
      </c>
      <c r="F92" s="3" t="str">
        <f>IF('Cole CSV aqui'!E92&lt;&gt;"",'Cole CSV aqui'!E92,"")</f>
        <v/>
      </c>
      <c r="G92" s="3" t="str">
        <f>IF(AND('Cole CSV aqui'!F92=0,'Cole CSV aqui'!F92&lt;&gt;""),"Outras categorias",IF('Cole CSV aqui'!F92=1,"Primípara",IF('Cole CSV aqui'!F92&gt;1,"Multípara",IF('Cole CSV aqui'!F92="","",""))))</f>
        <v/>
      </c>
      <c r="H92" s="3" t="str">
        <f>IF(AND('Cole CSV aqui'!E92="Venda",'Cole CSV aqui'!E92&lt;&gt;""),"Sim",IF(AND('Cole CSV aqui'!E92&lt;&gt;"Venda",'Cole CSV aqui'!E92&lt;&gt;""),"Não",IF('Cole CSV aqui'!E92="","","")))</f>
        <v/>
      </c>
    </row>
    <row r="93" spans="1:8" x14ac:dyDescent="0.25">
      <c r="A93" s="3" t="str">
        <f>IF('Cole CSV aqui'!A93&lt;&gt;"",'Cole CSV aqui'!A93,"")</f>
        <v/>
      </c>
      <c r="B93" s="3" t="str">
        <f>IF('Cole CSV aqui'!B93&lt;&gt;"",'Cole CSV aqui'!B93,"")</f>
        <v/>
      </c>
      <c r="C93" s="6" t="str">
        <f>IF('Cole CSV aqui'!C93&lt;&gt;"",'Cole CSV aqui'!C93,"")</f>
        <v/>
      </c>
      <c r="D93" s="3" t="str">
        <f>IF('Cole CSV aqui'!F93&lt;&gt;"",'Cole CSV aqui'!F93,"")</f>
        <v/>
      </c>
      <c r="E93" s="3" t="str">
        <f>IF('Cole CSV aqui'!D93&lt;&gt;"",'Cole CSV aqui'!D93,"")</f>
        <v/>
      </c>
      <c r="F93" s="3" t="str">
        <f>IF('Cole CSV aqui'!E93&lt;&gt;"",'Cole CSV aqui'!E93,"")</f>
        <v/>
      </c>
      <c r="G93" s="3" t="str">
        <f>IF(AND('Cole CSV aqui'!F93=0,'Cole CSV aqui'!F93&lt;&gt;""),"Outras categorias",IF('Cole CSV aqui'!F93=1,"Primípara",IF('Cole CSV aqui'!F93&gt;1,"Multípara",IF('Cole CSV aqui'!F93="","",""))))</f>
        <v/>
      </c>
      <c r="H93" s="3" t="str">
        <f>IF(AND('Cole CSV aqui'!E93="Venda",'Cole CSV aqui'!E93&lt;&gt;""),"Sim",IF(AND('Cole CSV aqui'!E93&lt;&gt;"Venda",'Cole CSV aqui'!E93&lt;&gt;""),"Não",IF('Cole CSV aqui'!E93="","","")))</f>
        <v/>
      </c>
    </row>
    <row r="94" spans="1:8" x14ac:dyDescent="0.25">
      <c r="A94" s="3" t="str">
        <f>IF('Cole CSV aqui'!A94&lt;&gt;"",'Cole CSV aqui'!A94,"")</f>
        <v/>
      </c>
      <c r="B94" s="3" t="str">
        <f>IF('Cole CSV aqui'!B94&lt;&gt;"",'Cole CSV aqui'!B94,"")</f>
        <v/>
      </c>
      <c r="C94" s="6" t="str">
        <f>IF('Cole CSV aqui'!C94&lt;&gt;"",'Cole CSV aqui'!C94,"")</f>
        <v/>
      </c>
      <c r="D94" s="3" t="str">
        <f>IF('Cole CSV aqui'!F94&lt;&gt;"",'Cole CSV aqui'!F94,"")</f>
        <v/>
      </c>
      <c r="E94" s="3" t="str">
        <f>IF('Cole CSV aqui'!D94&lt;&gt;"",'Cole CSV aqui'!D94,"")</f>
        <v/>
      </c>
      <c r="F94" s="3" t="str">
        <f>IF('Cole CSV aqui'!E94&lt;&gt;"",'Cole CSV aqui'!E94,"")</f>
        <v/>
      </c>
      <c r="G94" s="3" t="str">
        <f>IF(AND('Cole CSV aqui'!F94=0,'Cole CSV aqui'!F94&lt;&gt;""),"Outras categorias",IF('Cole CSV aqui'!F94=1,"Primípara",IF('Cole CSV aqui'!F94&gt;1,"Multípara",IF('Cole CSV aqui'!F94="","",""))))</f>
        <v/>
      </c>
      <c r="H94" s="3" t="str">
        <f>IF(AND('Cole CSV aqui'!E94="Venda",'Cole CSV aqui'!E94&lt;&gt;""),"Sim",IF(AND('Cole CSV aqui'!E94&lt;&gt;"Venda",'Cole CSV aqui'!E94&lt;&gt;""),"Não",IF('Cole CSV aqui'!E94="","","")))</f>
        <v/>
      </c>
    </row>
    <row r="95" spans="1:8" x14ac:dyDescent="0.25">
      <c r="A95" s="3" t="str">
        <f>IF('Cole CSV aqui'!A95&lt;&gt;"",'Cole CSV aqui'!A95,"")</f>
        <v/>
      </c>
      <c r="B95" s="3" t="str">
        <f>IF('Cole CSV aqui'!B95&lt;&gt;"",'Cole CSV aqui'!B95,"")</f>
        <v/>
      </c>
      <c r="C95" s="6" t="str">
        <f>IF('Cole CSV aqui'!C95&lt;&gt;"",'Cole CSV aqui'!C95,"")</f>
        <v/>
      </c>
      <c r="D95" s="3" t="str">
        <f>IF('Cole CSV aqui'!F95&lt;&gt;"",'Cole CSV aqui'!F95,"")</f>
        <v/>
      </c>
      <c r="E95" s="3" t="str">
        <f>IF('Cole CSV aqui'!D95&lt;&gt;"",'Cole CSV aqui'!D95,"")</f>
        <v/>
      </c>
      <c r="F95" s="3" t="str">
        <f>IF('Cole CSV aqui'!E95&lt;&gt;"",'Cole CSV aqui'!E95,"")</f>
        <v/>
      </c>
      <c r="G95" s="3" t="str">
        <f>IF(AND('Cole CSV aqui'!F95=0,'Cole CSV aqui'!F95&lt;&gt;""),"Outras categorias",IF('Cole CSV aqui'!F95=1,"Primípara",IF('Cole CSV aqui'!F95&gt;1,"Multípara",IF('Cole CSV aqui'!F95="","",""))))</f>
        <v/>
      </c>
      <c r="H95" s="3" t="str">
        <f>IF(AND('Cole CSV aqui'!E95="Venda",'Cole CSV aqui'!E95&lt;&gt;""),"Sim",IF(AND('Cole CSV aqui'!E95&lt;&gt;"Venda",'Cole CSV aqui'!E95&lt;&gt;""),"Não",IF('Cole CSV aqui'!E95="","","")))</f>
        <v/>
      </c>
    </row>
    <row r="96" spans="1:8" x14ac:dyDescent="0.25">
      <c r="A96" s="3" t="str">
        <f>IF('Cole CSV aqui'!A96&lt;&gt;"",'Cole CSV aqui'!A96,"")</f>
        <v/>
      </c>
      <c r="B96" s="3" t="str">
        <f>IF('Cole CSV aqui'!B96&lt;&gt;"",'Cole CSV aqui'!B96,"")</f>
        <v/>
      </c>
      <c r="C96" s="6" t="str">
        <f>IF('Cole CSV aqui'!C96&lt;&gt;"",'Cole CSV aqui'!C96,"")</f>
        <v/>
      </c>
      <c r="D96" s="3" t="str">
        <f>IF('Cole CSV aqui'!F96&lt;&gt;"",'Cole CSV aqui'!F96,"")</f>
        <v/>
      </c>
      <c r="E96" s="3" t="str">
        <f>IF('Cole CSV aqui'!D96&lt;&gt;"",'Cole CSV aqui'!D96,"")</f>
        <v/>
      </c>
      <c r="F96" s="3" t="str">
        <f>IF('Cole CSV aqui'!E96&lt;&gt;"",'Cole CSV aqui'!E96,"")</f>
        <v/>
      </c>
      <c r="G96" s="3" t="str">
        <f>IF(AND('Cole CSV aqui'!F96=0,'Cole CSV aqui'!F96&lt;&gt;""),"Outras categorias",IF('Cole CSV aqui'!F96=1,"Primípara",IF('Cole CSV aqui'!F96&gt;1,"Multípara",IF('Cole CSV aqui'!F96="","",""))))</f>
        <v/>
      </c>
      <c r="H96" s="3" t="str">
        <f>IF(AND('Cole CSV aqui'!E96="Venda",'Cole CSV aqui'!E96&lt;&gt;""),"Sim",IF(AND('Cole CSV aqui'!E96&lt;&gt;"Venda",'Cole CSV aqui'!E96&lt;&gt;""),"Não",IF('Cole CSV aqui'!E96="","","")))</f>
        <v/>
      </c>
    </row>
    <row r="97" spans="1:8" x14ac:dyDescent="0.25">
      <c r="A97" s="3" t="str">
        <f>IF('Cole CSV aqui'!A97&lt;&gt;"",'Cole CSV aqui'!A97,"")</f>
        <v/>
      </c>
      <c r="B97" s="3" t="str">
        <f>IF('Cole CSV aqui'!B97&lt;&gt;"",'Cole CSV aqui'!B97,"")</f>
        <v/>
      </c>
      <c r="C97" s="6" t="str">
        <f>IF('Cole CSV aqui'!C97&lt;&gt;"",'Cole CSV aqui'!C97,"")</f>
        <v/>
      </c>
      <c r="D97" s="3" t="str">
        <f>IF('Cole CSV aqui'!F97&lt;&gt;"",'Cole CSV aqui'!F97,"")</f>
        <v/>
      </c>
      <c r="E97" s="3" t="str">
        <f>IF('Cole CSV aqui'!D97&lt;&gt;"",'Cole CSV aqui'!D97,"")</f>
        <v/>
      </c>
      <c r="F97" s="3" t="str">
        <f>IF('Cole CSV aqui'!E97&lt;&gt;"",'Cole CSV aqui'!E97,"")</f>
        <v/>
      </c>
      <c r="G97" s="3" t="str">
        <f>IF(AND('Cole CSV aqui'!F97=0,'Cole CSV aqui'!F97&lt;&gt;""),"Outras categorias",IF('Cole CSV aqui'!F97=1,"Primípara",IF('Cole CSV aqui'!F97&gt;1,"Multípara",IF('Cole CSV aqui'!F97="","",""))))</f>
        <v/>
      </c>
      <c r="H97" s="3" t="str">
        <f>IF(AND('Cole CSV aqui'!E97="Venda",'Cole CSV aqui'!E97&lt;&gt;""),"Sim",IF(AND('Cole CSV aqui'!E97&lt;&gt;"Venda",'Cole CSV aqui'!E97&lt;&gt;""),"Não",IF('Cole CSV aqui'!E97="","","")))</f>
        <v/>
      </c>
    </row>
    <row r="98" spans="1:8" x14ac:dyDescent="0.25">
      <c r="A98" s="3" t="str">
        <f>IF('Cole CSV aqui'!A98&lt;&gt;"",'Cole CSV aqui'!A98,"")</f>
        <v/>
      </c>
      <c r="B98" s="3" t="str">
        <f>IF('Cole CSV aqui'!B98&lt;&gt;"",'Cole CSV aqui'!B98,"")</f>
        <v/>
      </c>
      <c r="C98" s="6" t="str">
        <f>IF('Cole CSV aqui'!C98&lt;&gt;"",'Cole CSV aqui'!C98,"")</f>
        <v/>
      </c>
      <c r="D98" s="3" t="str">
        <f>IF('Cole CSV aqui'!F98&lt;&gt;"",'Cole CSV aqui'!F98,"")</f>
        <v/>
      </c>
      <c r="E98" s="3" t="str">
        <f>IF('Cole CSV aqui'!D98&lt;&gt;"",'Cole CSV aqui'!D98,"")</f>
        <v/>
      </c>
      <c r="F98" s="3" t="str">
        <f>IF('Cole CSV aqui'!E98&lt;&gt;"",'Cole CSV aqui'!E98,"")</f>
        <v/>
      </c>
      <c r="G98" s="3" t="str">
        <f>IF(AND('Cole CSV aqui'!F98=0,'Cole CSV aqui'!F98&lt;&gt;""),"Outras categorias",IF('Cole CSV aqui'!F98=1,"Primípara",IF('Cole CSV aqui'!F98&gt;1,"Multípara",IF('Cole CSV aqui'!F98="","",""))))</f>
        <v/>
      </c>
      <c r="H98" s="3" t="str">
        <f>IF(AND('Cole CSV aqui'!E98="Venda",'Cole CSV aqui'!E98&lt;&gt;""),"Sim",IF(AND('Cole CSV aqui'!E98&lt;&gt;"Venda",'Cole CSV aqui'!E98&lt;&gt;""),"Não",IF('Cole CSV aqui'!E98="","","")))</f>
        <v/>
      </c>
    </row>
    <row r="99" spans="1:8" x14ac:dyDescent="0.25">
      <c r="A99" s="3" t="str">
        <f>IF('Cole CSV aqui'!A99&lt;&gt;"",'Cole CSV aqui'!A99,"")</f>
        <v/>
      </c>
      <c r="B99" s="3" t="str">
        <f>IF('Cole CSV aqui'!B99&lt;&gt;"",'Cole CSV aqui'!B99,"")</f>
        <v/>
      </c>
      <c r="C99" s="6" t="str">
        <f>IF('Cole CSV aqui'!C99&lt;&gt;"",'Cole CSV aqui'!C99,"")</f>
        <v/>
      </c>
      <c r="D99" s="3" t="str">
        <f>IF('Cole CSV aqui'!F99&lt;&gt;"",'Cole CSV aqui'!F99,"")</f>
        <v/>
      </c>
      <c r="E99" s="3" t="str">
        <f>IF('Cole CSV aqui'!D99&lt;&gt;"",'Cole CSV aqui'!D99,"")</f>
        <v/>
      </c>
      <c r="F99" s="3" t="str">
        <f>IF('Cole CSV aqui'!E99&lt;&gt;"",'Cole CSV aqui'!E99,"")</f>
        <v/>
      </c>
      <c r="G99" s="3" t="str">
        <f>IF(AND('Cole CSV aqui'!F99=0,'Cole CSV aqui'!F99&lt;&gt;""),"Outras categorias",IF('Cole CSV aqui'!F99=1,"Primípara",IF('Cole CSV aqui'!F99&gt;1,"Multípara",IF('Cole CSV aqui'!F99="","",""))))</f>
        <v/>
      </c>
      <c r="H99" s="3" t="str">
        <f>IF(AND('Cole CSV aqui'!E99="Venda",'Cole CSV aqui'!E99&lt;&gt;""),"Sim",IF(AND('Cole CSV aqui'!E99&lt;&gt;"Venda",'Cole CSV aqui'!E99&lt;&gt;""),"Não",IF('Cole CSV aqui'!E99="","","")))</f>
        <v/>
      </c>
    </row>
    <row r="100" spans="1:8" x14ac:dyDescent="0.25">
      <c r="A100" s="3" t="str">
        <f>IF('Cole CSV aqui'!A100&lt;&gt;"",'Cole CSV aqui'!A100,"")</f>
        <v/>
      </c>
      <c r="B100" s="3" t="str">
        <f>IF('Cole CSV aqui'!B100&lt;&gt;"",'Cole CSV aqui'!B100,"")</f>
        <v/>
      </c>
      <c r="C100" s="6" t="str">
        <f>IF('Cole CSV aqui'!C100&lt;&gt;"",'Cole CSV aqui'!C100,"")</f>
        <v/>
      </c>
      <c r="D100" s="3" t="str">
        <f>IF('Cole CSV aqui'!F100&lt;&gt;"",'Cole CSV aqui'!F100,"")</f>
        <v/>
      </c>
      <c r="E100" s="3" t="str">
        <f>IF('Cole CSV aqui'!D100&lt;&gt;"",'Cole CSV aqui'!D100,"")</f>
        <v/>
      </c>
      <c r="F100" s="3" t="str">
        <f>IF('Cole CSV aqui'!E100&lt;&gt;"",'Cole CSV aqui'!E100,"")</f>
        <v/>
      </c>
      <c r="G100" s="3" t="str">
        <f>IF(AND('Cole CSV aqui'!F100=0,'Cole CSV aqui'!F100&lt;&gt;""),"Outras categorias",IF('Cole CSV aqui'!F100=1,"Primípara",IF('Cole CSV aqui'!F100&gt;1,"Multípara",IF('Cole CSV aqui'!F100="","",""))))</f>
        <v/>
      </c>
      <c r="H100" s="3" t="str">
        <f>IF(AND('Cole CSV aqui'!E100="Venda",'Cole CSV aqui'!E100&lt;&gt;""),"Sim",IF(AND('Cole CSV aqui'!E100&lt;&gt;"Venda",'Cole CSV aqui'!E100&lt;&gt;""),"Não",IF('Cole CSV aqui'!E100="","","")))</f>
        <v/>
      </c>
    </row>
    <row r="101" spans="1:8" x14ac:dyDescent="0.25">
      <c r="A101" s="3" t="str">
        <f>IF('Cole CSV aqui'!A101&lt;&gt;"",'Cole CSV aqui'!A101,"")</f>
        <v/>
      </c>
      <c r="B101" s="3" t="str">
        <f>IF('Cole CSV aqui'!B101&lt;&gt;"",'Cole CSV aqui'!B101,"")</f>
        <v/>
      </c>
      <c r="C101" s="6" t="str">
        <f>IF('Cole CSV aqui'!C101&lt;&gt;"",'Cole CSV aqui'!C101,"")</f>
        <v/>
      </c>
      <c r="D101" s="3" t="str">
        <f>IF('Cole CSV aqui'!F101&lt;&gt;"",'Cole CSV aqui'!F101,"")</f>
        <v/>
      </c>
      <c r="E101" s="3" t="str">
        <f>IF('Cole CSV aqui'!D101&lt;&gt;"",'Cole CSV aqui'!D101,"")</f>
        <v/>
      </c>
      <c r="F101" s="3" t="str">
        <f>IF('Cole CSV aqui'!E101&lt;&gt;"",'Cole CSV aqui'!E101,"")</f>
        <v/>
      </c>
      <c r="G101" s="3" t="str">
        <f>IF(AND('Cole CSV aqui'!F101=0,'Cole CSV aqui'!F101&lt;&gt;""),"Outras categorias",IF('Cole CSV aqui'!F101=1,"Primípara",IF('Cole CSV aqui'!F101&gt;1,"Multípara",IF('Cole CSV aqui'!F101="","",""))))</f>
        <v/>
      </c>
      <c r="H101" s="3" t="str">
        <f>IF(AND('Cole CSV aqui'!E101="Venda",'Cole CSV aqui'!E101&lt;&gt;""),"Sim",IF(AND('Cole CSV aqui'!E101&lt;&gt;"Venda",'Cole CSV aqui'!E101&lt;&gt;""),"Não",IF('Cole CSV aqui'!E101="","","")))</f>
        <v/>
      </c>
    </row>
    <row r="102" spans="1:8" x14ac:dyDescent="0.25">
      <c r="A102" s="3" t="str">
        <f>IF('Cole CSV aqui'!A102&lt;&gt;"",'Cole CSV aqui'!A102,"")</f>
        <v/>
      </c>
      <c r="B102" s="3" t="str">
        <f>IF('Cole CSV aqui'!B102&lt;&gt;"",'Cole CSV aqui'!B102,"")</f>
        <v/>
      </c>
      <c r="C102" s="6" t="str">
        <f>IF('Cole CSV aqui'!C102&lt;&gt;"",'Cole CSV aqui'!C102,"")</f>
        <v/>
      </c>
      <c r="D102" s="3" t="str">
        <f>IF('Cole CSV aqui'!F102&lt;&gt;"",'Cole CSV aqui'!F102,"")</f>
        <v/>
      </c>
      <c r="E102" s="3" t="str">
        <f>IF('Cole CSV aqui'!D102&lt;&gt;"",'Cole CSV aqui'!D102,"")</f>
        <v/>
      </c>
      <c r="F102" s="3" t="str">
        <f>IF('Cole CSV aqui'!E102&lt;&gt;"",'Cole CSV aqui'!E102,"")</f>
        <v/>
      </c>
      <c r="G102" s="3" t="str">
        <f>IF(AND('Cole CSV aqui'!F102=0,'Cole CSV aqui'!F102&lt;&gt;""),"Outras categorias",IF('Cole CSV aqui'!F102=1,"Primípara",IF('Cole CSV aqui'!F102&gt;1,"Multípara",IF('Cole CSV aqui'!F102="","",""))))</f>
        <v/>
      </c>
      <c r="H102" s="3" t="str">
        <f>IF(AND('Cole CSV aqui'!E102="Venda",'Cole CSV aqui'!E102&lt;&gt;""),"Sim",IF(AND('Cole CSV aqui'!E102&lt;&gt;"Venda",'Cole CSV aqui'!E102&lt;&gt;""),"Não",IF('Cole CSV aqui'!E102="","","")))</f>
        <v/>
      </c>
    </row>
    <row r="103" spans="1:8" x14ac:dyDescent="0.25">
      <c r="A103" s="3" t="str">
        <f>IF('Cole CSV aqui'!A103&lt;&gt;"",'Cole CSV aqui'!A103,"")</f>
        <v/>
      </c>
      <c r="B103" s="3" t="str">
        <f>IF('Cole CSV aqui'!B103&lt;&gt;"",'Cole CSV aqui'!B103,"")</f>
        <v/>
      </c>
      <c r="C103" s="6" t="str">
        <f>IF('Cole CSV aqui'!C103&lt;&gt;"",'Cole CSV aqui'!C103,"")</f>
        <v/>
      </c>
      <c r="D103" s="3" t="str">
        <f>IF('Cole CSV aqui'!F103&lt;&gt;"",'Cole CSV aqui'!F103,"")</f>
        <v/>
      </c>
      <c r="E103" s="3" t="str">
        <f>IF('Cole CSV aqui'!D103&lt;&gt;"",'Cole CSV aqui'!D103,"")</f>
        <v/>
      </c>
      <c r="F103" s="3" t="str">
        <f>IF('Cole CSV aqui'!E103&lt;&gt;"",'Cole CSV aqui'!E103,"")</f>
        <v/>
      </c>
      <c r="G103" s="3" t="str">
        <f>IF(AND('Cole CSV aqui'!F103=0,'Cole CSV aqui'!F103&lt;&gt;""),"Outras categorias",IF('Cole CSV aqui'!F103=1,"Primípara",IF('Cole CSV aqui'!F103&gt;1,"Multípara",IF('Cole CSV aqui'!F103="","",""))))</f>
        <v/>
      </c>
      <c r="H103" s="3" t="str">
        <f>IF(AND('Cole CSV aqui'!E103="Venda",'Cole CSV aqui'!E103&lt;&gt;""),"Sim",IF(AND('Cole CSV aqui'!E103&lt;&gt;"Venda",'Cole CSV aqui'!E103&lt;&gt;""),"Não",IF('Cole CSV aqui'!E103="","","")))</f>
        <v/>
      </c>
    </row>
    <row r="104" spans="1:8" x14ac:dyDescent="0.25">
      <c r="A104" s="3" t="str">
        <f>IF('Cole CSV aqui'!A104&lt;&gt;"",'Cole CSV aqui'!A104,"")</f>
        <v/>
      </c>
      <c r="B104" s="3" t="str">
        <f>IF('Cole CSV aqui'!B104&lt;&gt;"",'Cole CSV aqui'!B104,"")</f>
        <v/>
      </c>
      <c r="C104" s="6" t="str">
        <f>IF('Cole CSV aqui'!C104&lt;&gt;"",'Cole CSV aqui'!C104,"")</f>
        <v/>
      </c>
      <c r="D104" s="3" t="str">
        <f>IF('Cole CSV aqui'!F104&lt;&gt;"",'Cole CSV aqui'!F104,"")</f>
        <v/>
      </c>
      <c r="E104" s="3" t="str">
        <f>IF('Cole CSV aqui'!D104&lt;&gt;"",'Cole CSV aqui'!D104,"")</f>
        <v/>
      </c>
      <c r="F104" s="3" t="str">
        <f>IF('Cole CSV aqui'!E104&lt;&gt;"",'Cole CSV aqui'!E104,"")</f>
        <v/>
      </c>
      <c r="G104" s="3" t="str">
        <f>IF(AND('Cole CSV aqui'!F104=0,'Cole CSV aqui'!F104&lt;&gt;""),"Outras categorias",IF('Cole CSV aqui'!F104=1,"Primípara",IF('Cole CSV aqui'!F104&gt;1,"Multípara",IF('Cole CSV aqui'!F104="","",""))))</f>
        <v/>
      </c>
      <c r="H104" s="3" t="str">
        <f>IF(AND('Cole CSV aqui'!E104="Venda",'Cole CSV aqui'!E104&lt;&gt;""),"Sim",IF(AND('Cole CSV aqui'!E104&lt;&gt;"Venda",'Cole CSV aqui'!E104&lt;&gt;""),"Não",IF('Cole CSV aqui'!E104="","","")))</f>
        <v/>
      </c>
    </row>
    <row r="105" spans="1:8" x14ac:dyDescent="0.25">
      <c r="A105" s="3" t="str">
        <f>IF('Cole CSV aqui'!A105&lt;&gt;"",'Cole CSV aqui'!A105,"")</f>
        <v/>
      </c>
      <c r="B105" s="3" t="str">
        <f>IF('Cole CSV aqui'!B105&lt;&gt;"",'Cole CSV aqui'!B105,"")</f>
        <v/>
      </c>
      <c r="C105" s="6" t="str">
        <f>IF('Cole CSV aqui'!C105&lt;&gt;"",'Cole CSV aqui'!C105,"")</f>
        <v/>
      </c>
      <c r="D105" s="3" t="str">
        <f>IF('Cole CSV aqui'!F105&lt;&gt;"",'Cole CSV aqui'!F105,"")</f>
        <v/>
      </c>
      <c r="E105" s="3" t="str">
        <f>IF('Cole CSV aqui'!D105&lt;&gt;"",'Cole CSV aqui'!D105,"")</f>
        <v/>
      </c>
      <c r="F105" s="3" t="str">
        <f>IF('Cole CSV aqui'!E105&lt;&gt;"",'Cole CSV aqui'!E105,"")</f>
        <v/>
      </c>
      <c r="G105" s="3" t="str">
        <f>IF(AND('Cole CSV aqui'!F105=0,'Cole CSV aqui'!F105&lt;&gt;""),"Outras categorias",IF('Cole CSV aqui'!F105=1,"Primípara",IF('Cole CSV aqui'!F105&gt;1,"Multípara",IF('Cole CSV aqui'!F105="","",""))))</f>
        <v/>
      </c>
      <c r="H105" s="3" t="str">
        <f>IF(AND('Cole CSV aqui'!E105="Venda",'Cole CSV aqui'!E105&lt;&gt;""),"Sim",IF(AND('Cole CSV aqui'!E105&lt;&gt;"Venda",'Cole CSV aqui'!E105&lt;&gt;""),"Não",IF('Cole CSV aqui'!E105="","","")))</f>
        <v/>
      </c>
    </row>
    <row r="106" spans="1:8" x14ac:dyDescent="0.25">
      <c r="A106" s="3" t="str">
        <f>IF('Cole CSV aqui'!A106&lt;&gt;"",'Cole CSV aqui'!A106,"")</f>
        <v/>
      </c>
      <c r="B106" s="3" t="str">
        <f>IF('Cole CSV aqui'!B106&lt;&gt;"",'Cole CSV aqui'!B106,"")</f>
        <v/>
      </c>
      <c r="C106" s="6" t="str">
        <f>IF('Cole CSV aqui'!C106&lt;&gt;"",'Cole CSV aqui'!C106,"")</f>
        <v/>
      </c>
      <c r="D106" s="3" t="str">
        <f>IF('Cole CSV aqui'!F106&lt;&gt;"",'Cole CSV aqui'!F106,"")</f>
        <v/>
      </c>
      <c r="E106" s="3" t="str">
        <f>IF('Cole CSV aqui'!D106&lt;&gt;"",'Cole CSV aqui'!D106,"")</f>
        <v/>
      </c>
      <c r="F106" s="3" t="str">
        <f>IF('Cole CSV aqui'!E106&lt;&gt;"",'Cole CSV aqui'!E106,"")</f>
        <v/>
      </c>
      <c r="G106" s="3" t="str">
        <f>IF(AND('Cole CSV aqui'!F106=0,'Cole CSV aqui'!F106&lt;&gt;""),"Outras categorias",IF('Cole CSV aqui'!F106=1,"Primípara",IF('Cole CSV aqui'!F106&gt;1,"Multípara",IF('Cole CSV aqui'!F106="","",""))))</f>
        <v/>
      </c>
      <c r="H106" s="3" t="str">
        <f>IF(AND('Cole CSV aqui'!E106="Venda",'Cole CSV aqui'!E106&lt;&gt;""),"Sim",IF(AND('Cole CSV aqui'!E106&lt;&gt;"Venda",'Cole CSV aqui'!E106&lt;&gt;""),"Não",IF('Cole CSV aqui'!E106="","","")))</f>
        <v/>
      </c>
    </row>
    <row r="107" spans="1:8" x14ac:dyDescent="0.25">
      <c r="A107" s="3" t="str">
        <f>IF('Cole CSV aqui'!A107&lt;&gt;"",'Cole CSV aqui'!A107,"")</f>
        <v/>
      </c>
      <c r="B107" s="3" t="str">
        <f>IF('Cole CSV aqui'!B107&lt;&gt;"",'Cole CSV aqui'!B107,"")</f>
        <v/>
      </c>
      <c r="C107" s="6" t="str">
        <f>IF('Cole CSV aqui'!C107&lt;&gt;"",'Cole CSV aqui'!C107,"")</f>
        <v/>
      </c>
      <c r="D107" s="3" t="str">
        <f>IF('Cole CSV aqui'!F107&lt;&gt;"",'Cole CSV aqui'!F107,"")</f>
        <v/>
      </c>
      <c r="E107" s="3" t="str">
        <f>IF('Cole CSV aqui'!D107&lt;&gt;"",'Cole CSV aqui'!D107,"")</f>
        <v/>
      </c>
      <c r="F107" s="3" t="str">
        <f>IF('Cole CSV aqui'!E107&lt;&gt;"",'Cole CSV aqui'!E107,"")</f>
        <v/>
      </c>
      <c r="G107" s="3" t="str">
        <f>IF(AND('Cole CSV aqui'!F107=0,'Cole CSV aqui'!F107&lt;&gt;""),"Outras categorias",IF('Cole CSV aqui'!F107=1,"Primípara",IF('Cole CSV aqui'!F107&gt;1,"Multípara",IF('Cole CSV aqui'!F107="","",""))))</f>
        <v/>
      </c>
      <c r="H107" s="3" t="str">
        <f>IF(AND('Cole CSV aqui'!E107="Venda",'Cole CSV aqui'!E107&lt;&gt;""),"Sim",IF(AND('Cole CSV aqui'!E107&lt;&gt;"Venda",'Cole CSV aqui'!E107&lt;&gt;""),"Não",IF('Cole CSV aqui'!E107="","","")))</f>
        <v/>
      </c>
    </row>
    <row r="108" spans="1:8" x14ac:dyDescent="0.25">
      <c r="A108" s="3" t="str">
        <f>IF('Cole CSV aqui'!A108&lt;&gt;"",'Cole CSV aqui'!A108,"")</f>
        <v/>
      </c>
      <c r="B108" s="3" t="str">
        <f>IF('Cole CSV aqui'!B108&lt;&gt;"",'Cole CSV aqui'!B108,"")</f>
        <v/>
      </c>
      <c r="C108" s="6" t="str">
        <f>IF('Cole CSV aqui'!C108&lt;&gt;"",'Cole CSV aqui'!C108,"")</f>
        <v/>
      </c>
      <c r="D108" s="3" t="str">
        <f>IF('Cole CSV aqui'!F108&lt;&gt;"",'Cole CSV aqui'!F108,"")</f>
        <v/>
      </c>
      <c r="E108" s="3" t="str">
        <f>IF('Cole CSV aqui'!D108&lt;&gt;"",'Cole CSV aqui'!D108,"")</f>
        <v/>
      </c>
      <c r="F108" s="3" t="str">
        <f>IF('Cole CSV aqui'!E108&lt;&gt;"",'Cole CSV aqui'!E108,"")</f>
        <v/>
      </c>
      <c r="G108" s="3" t="str">
        <f>IF(AND('Cole CSV aqui'!F108=0,'Cole CSV aqui'!F108&lt;&gt;""),"Outras categorias",IF('Cole CSV aqui'!F108=1,"Primípara",IF('Cole CSV aqui'!F108&gt;1,"Multípara",IF('Cole CSV aqui'!F108="","",""))))</f>
        <v/>
      </c>
      <c r="H108" s="3" t="str">
        <f>IF(AND('Cole CSV aqui'!E108="Venda",'Cole CSV aqui'!E108&lt;&gt;""),"Sim",IF(AND('Cole CSV aqui'!E108&lt;&gt;"Venda",'Cole CSV aqui'!E108&lt;&gt;""),"Não",IF('Cole CSV aqui'!E108="","","")))</f>
        <v/>
      </c>
    </row>
    <row r="109" spans="1:8" x14ac:dyDescent="0.25">
      <c r="A109" s="3" t="str">
        <f>IF('Cole CSV aqui'!A109&lt;&gt;"",'Cole CSV aqui'!A109,"")</f>
        <v/>
      </c>
      <c r="B109" s="3" t="str">
        <f>IF('Cole CSV aqui'!B109&lt;&gt;"",'Cole CSV aqui'!B109,"")</f>
        <v/>
      </c>
      <c r="C109" s="6" t="str">
        <f>IF('Cole CSV aqui'!C109&lt;&gt;"",'Cole CSV aqui'!C109,"")</f>
        <v/>
      </c>
      <c r="D109" s="3" t="str">
        <f>IF('Cole CSV aqui'!F109&lt;&gt;"",'Cole CSV aqui'!F109,"")</f>
        <v/>
      </c>
      <c r="E109" s="3" t="str">
        <f>IF('Cole CSV aqui'!D109&lt;&gt;"",'Cole CSV aqui'!D109,"")</f>
        <v/>
      </c>
      <c r="F109" s="3" t="str">
        <f>IF('Cole CSV aqui'!E109&lt;&gt;"",'Cole CSV aqui'!E109,"")</f>
        <v/>
      </c>
      <c r="G109" s="3" t="str">
        <f>IF(AND('Cole CSV aqui'!F109=0,'Cole CSV aqui'!F109&lt;&gt;""),"Outras categorias",IF('Cole CSV aqui'!F109=1,"Primípara",IF('Cole CSV aqui'!F109&gt;1,"Multípara",IF('Cole CSV aqui'!F109="","",""))))</f>
        <v/>
      </c>
      <c r="H109" s="3" t="str">
        <f>IF(AND('Cole CSV aqui'!E109="Venda",'Cole CSV aqui'!E109&lt;&gt;""),"Sim",IF(AND('Cole CSV aqui'!E109&lt;&gt;"Venda",'Cole CSV aqui'!E109&lt;&gt;""),"Não",IF('Cole CSV aqui'!E109="","","")))</f>
        <v/>
      </c>
    </row>
    <row r="110" spans="1:8" x14ac:dyDescent="0.25">
      <c r="A110" s="3" t="str">
        <f>IF('Cole CSV aqui'!A110&lt;&gt;"",'Cole CSV aqui'!A110,"")</f>
        <v/>
      </c>
      <c r="B110" s="3" t="str">
        <f>IF('Cole CSV aqui'!B110&lt;&gt;"",'Cole CSV aqui'!B110,"")</f>
        <v/>
      </c>
      <c r="C110" s="6" t="str">
        <f>IF('Cole CSV aqui'!C110&lt;&gt;"",'Cole CSV aqui'!C110,"")</f>
        <v/>
      </c>
      <c r="D110" s="3" t="str">
        <f>IF('Cole CSV aqui'!F110&lt;&gt;"",'Cole CSV aqui'!F110,"")</f>
        <v/>
      </c>
      <c r="E110" s="3" t="str">
        <f>IF('Cole CSV aqui'!D110&lt;&gt;"",'Cole CSV aqui'!D110,"")</f>
        <v/>
      </c>
      <c r="F110" s="3" t="str">
        <f>IF('Cole CSV aqui'!E110&lt;&gt;"",'Cole CSV aqui'!E110,"")</f>
        <v/>
      </c>
      <c r="G110" s="3" t="str">
        <f>IF(AND('Cole CSV aqui'!F110=0,'Cole CSV aqui'!F110&lt;&gt;""),"Outras categorias",IF('Cole CSV aqui'!F110=1,"Primípara",IF('Cole CSV aqui'!F110&gt;1,"Multípara",IF('Cole CSV aqui'!F110="","",""))))</f>
        <v/>
      </c>
      <c r="H110" s="3" t="str">
        <f>IF(AND('Cole CSV aqui'!E110="Venda",'Cole CSV aqui'!E110&lt;&gt;""),"Sim",IF(AND('Cole CSV aqui'!E110&lt;&gt;"Venda",'Cole CSV aqui'!E110&lt;&gt;""),"Não",IF('Cole CSV aqui'!E110="","","")))</f>
        <v/>
      </c>
    </row>
    <row r="111" spans="1:8" x14ac:dyDescent="0.25">
      <c r="A111" s="3" t="str">
        <f>IF('Cole CSV aqui'!A111&lt;&gt;"",'Cole CSV aqui'!A111,"")</f>
        <v/>
      </c>
      <c r="B111" s="3" t="str">
        <f>IF('Cole CSV aqui'!B111&lt;&gt;"",'Cole CSV aqui'!B111,"")</f>
        <v/>
      </c>
      <c r="C111" s="6" t="str">
        <f>IF('Cole CSV aqui'!C111&lt;&gt;"",'Cole CSV aqui'!C111,"")</f>
        <v/>
      </c>
      <c r="D111" s="3" t="str">
        <f>IF('Cole CSV aqui'!F111&lt;&gt;"",'Cole CSV aqui'!F111,"")</f>
        <v/>
      </c>
      <c r="E111" s="3" t="str">
        <f>IF('Cole CSV aqui'!D111&lt;&gt;"",'Cole CSV aqui'!D111,"")</f>
        <v/>
      </c>
      <c r="F111" s="3" t="str">
        <f>IF('Cole CSV aqui'!E111&lt;&gt;"",'Cole CSV aqui'!E111,"")</f>
        <v/>
      </c>
      <c r="G111" s="3" t="str">
        <f>IF(AND('Cole CSV aqui'!F111=0,'Cole CSV aqui'!F111&lt;&gt;""),"Outras categorias",IF('Cole CSV aqui'!F111=1,"Primípara",IF('Cole CSV aqui'!F111&gt;1,"Multípara",IF('Cole CSV aqui'!F111="","",""))))</f>
        <v/>
      </c>
      <c r="H111" s="3" t="str">
        <f>IF(AND('Cole CSV aqui'!E111="Venda",'Cole CSV aqui'!E111&lt;&gt;""),"Sim",IF(AND('Cole CSV aqui'!E111&lt;&gt;"Venda",'Cole CSV aqui'!E111&lt;&gt;""),"Não",IF('Cole CSV aqui'!E111="","","")))</f>
        <v/>
      </c>
    </row>
    <row r="112" spans="1:8" x14ac:dyDescent="0.25">
      <c r="A112" s="3" t="str">
        <f>IF('Cole CSV aqui'!A112&lt;&gt;"",'Cole CSV aqui'!A112,"")</f>
        <v/>
      </c>
      <c r="B112" s="3" t="str">
        <f>IF('Cole CSV aqui'!B112&lt;&gt;"",'Cole CSV aqui'!B112,"")</f>
        <v/>
      </c>
      <c r="C112" s="6" t="str">
        <f>IF('Cole CSV aqui'!C112&lt;&gt;"",'Cole CSV aqui'!C112,"")</f>
        <v/>
      </c>
      <c r="D112" s="3" t="str">
        <f>IF('Cole CSV aqui'!F112&lt;&gt;"",'Cole CSV aqui'!F112,"")</f>
        <v/>
      </c>
      <c r="E112" s="3" t="str">
        <f>IF('Cole CSV aqui'!D112&lt;&gt;"",'Cole CSV aqui'!D112,"")</f>
        <v/>
      </c>
      <c r="F112" s="3" t="str">
        <f>IF('Cole CSV aqui'!E112&lt;&gt;"",'Cole CSV aqui'!E112,"")</f>
        <v/>
      </c>
      <c r="G112" s="3" t="str">
        <f>IF(AND('Cole CSV aqui'!F112=0,'Cole CSV aqui'!F112&lt;&gt;""),"Outras categorias",IF('Cole CSV aqui'!F112=1,"Primípara",IF('Cole CSV aqui'!F112&gt;1,"Multípara",IF('Cole CSV aqui'!F112="","",""))))</f>
        <v/>
      </c>
      <c r="H112" s="3" t="str">
        <f>IF(AND('Cole CSV aqui'!E112="Venda",'Cole CSV aqui'!E112&lt;&gt;""),"Sim",IF(AND('Cole CSV aqui'!E112&lt;&gt;"Venda",'Cole CSV aqui'!E112&lt;&gt;""),"Não",IF('Cole CSV aqui'!E112="","","")))</f>
        <v/>
      </c>
    </row>
    <row r="113" spans="1:8" x14ac:dyDescent="0.25">
      <c r="A113" s="3" t="str">
        <f>IF('Cole CSV aqui'!A113&lt;&gt;"",'Cole CSV aqui'!A113,"")</f>
        <v/>
      </c>
      <c r="B113" s="3" t="str">
        <f>IF('Cole CSV aqui'!B113&lt;&gt;"",'Cole CSV aqui'!B113,"")</f>
        <v/>
      </c>
      <c r="C113" s="6" t="str">
        <f>IF('Cole CSV aqui'!C113&lt;&gt;"",'Cole CSV aqui'!C113,"")</f>
        <v/>
      </c>
      <c r="D113" s="3" t="str">
        <f>IF('Cole CSV aqui'!F113&lt;&gt;"",'Cole CSV aqui'!F113,"")</f>
        <v/>
      </c>
      <c r="E113" s="3" t="str">
        <f>IF('Cole CSV aqui'!D113&lt;&gt;"",'Cole CSV aqui'!D113,"")</f>
        <v/>
      </c>
      <c r="F113" s="3" t="str">
        <f>IF('Cole CSV aqui'!E113&lt;&gt;"",'Cole CSV aqui'!E113,"")</f>
        <v/>
      </c>
      <c r="G113" s="3" t="str">
        <f>IF(AND('Cole CSV aqui'!F113=0,'Cole CSV aqui'!F113&lt;&gt;""),"Outras categorias",IF('Cole CSV aqui'!F113=1,"Primípara",IF('Cole CSV aqui'!F113&gt;1,"Multípara",IF('Cole CSV aqui'!F113="","",""))))</f>
        <v/>
      </c>
      <c r="H113" s="3" t="str">
        <f>IF(AND('Cole CSV aqui'!E113="Venda",'Cole CSV aqui'!E113&lt;&gt;""),"Sim",IF(AND('Cole CSV aqui'!E113&lt;&gt;"Venda",'Cole CSV aqui'!E113&lt;&gt;""),"Não",IF('Cole CSV aqui'!E113="","","")))</f>
        <v/>
      </c>
    </row>
    <row r="114" spans="1:8" x14ac:dyDescent="0.25">
      <c r="A114" s="3" t="str">
        <f>IF('Cole CSV aqui'!A114&lt;&gt;"",'Cole CSV aqui'!A114,"")</f>
        <v/>
      </c>
      <c r="B114" s="3" t="str">
        <f>IF('Cole CSV aqui'!B114&lt;&gt;"",'Cole CSV aqui'!B114,"")</f>
        <v/>
      </c>
      <c r="C114" s="6" t="str">
        <f>IF('Cole CSV aqui'!C114&lt;&gt;"",'Cole CSV aqui'!C114,"")</f>
        <v/>
      </c>
      <c r="D114" s="3" t="str">
        <f>IF('Cole CSV aqui'!F114&lt;&gt;"",'Cole CSV aqui'!F114,"")</f>
        <v/>
      </c>
      <c r="E114" s="3" t="str">
        <f>IF('Cole CSV aqui'!D114&lt;&gt;"",'Cole CSV aqui'!D114,"")</f>
        <v/>
      </c>
      <c r="F114" s="3" t="str">
        <f>IF('Cole CSV aqui'!E114&lt;&gt;"",'Cole CSV aqui'!E114,"")</f>
        <v/>
      </c>
      <c r="G114" s="3" t="str">
        <f>IF(AND('Cole CSV aqui'!F114=0,'Cole CSV aqui'!F114&lt;&gt;""),"Outras categorias",IF('Cole CSV aqui'!F114=1,"Primípara",IF('Cole CSV aqui'!F114&gt;1,"Multípara",IF('Cole CSV aqui'!F114="","",""))))</f>
        <v/>
      </c>
      <c r="H114" s="3" t="str">
        <f>IF(AND('Cole CSV aqui'!E114="Venda",'Cole CSV aqui'!E114&lt;&gt;""),"Sim",IF(AND('Cole CSV aqui'!E114&lt;&gt;"Venda",'Cole CSV aqui'!E114&lt;&gt;""),"Não",IF('Cole CSV aqui'!E114="","","")))</f>
        <v/>
      </c>
    </row>
    <row r="115" spans="1:8" x14ac:dyDescent="0.25">
      <c r="A115" s="3" t="str">
        <f>IF('Cole CSV aqui'!A115&lt;&gt;"",'Cole CSV aqui'!A115,"")</f>
        <v/>
      </c>
      <c r="B115" s="3" t="str">
        <f>IF('Cole CSV aqui'!B115&lt;&gt;"",'Cole CSV aqui'!B115,"")</f>
        <v/>
      </c>
      <c r="C115" s="6" t="str">
        <f>IF('Cole CSV aqui'!C115&lt;&gt;"",'Cole CSV aqui'!C115,"")</f>
        <v/>
      </c>
      <c r="D115" s="3" t="str">
        <f>IF('Cole CSV aqui'!F115&lt;&gt;"",'Cole CSV aqui'!F115,"")</f>
        <v/>
      </c>
      <c r="E115" s="3" t="str">
        <f>IF('Cole CSV aqui'!D115&lt;&gt;"",'Cole CSV aqui'!D115,"")</f>
        <v/>
      </c>
      <c r="F115" s="3" t="str">
        <f>IF('Cole CSV aqui'!E115&lt;&gt;"",'Cole CSV aqui'!E115,"")</f>
        <v/>
      </c>
      <c r="G115" s="3" t="str">
        <f>IF(AND('Cole CSV aqui'!F115=0,'Cole CSV aqui'!F115&lt;&gt;""),"Outras categorias",IF('Cole CSV aqui'!F115=1,"Primípara",IF('Cole CSV aqui'!F115&gt;1,"Multípara",IF('Cole CSV aqui'!F115="","",""))))</f>
        <v/>
      </c>
      <c r="H115" s="3" t="str">
        <f>IF(AND('Cole CSV aqui'!E115="Venda",'Cole CSV aqui'!E115&lt;&gt;""),"Sim",IF(AND('Cole CSV aqui'!E115&lt;&gt;"Venda",'Cole CSV aqui'!E115&lt;&gt;""),"Não",IF('Cole CSV aqui'!E115="","","")))</f>
        <v/>
      </c>
    </row>
    <row r="116" spans="1:8" x14ac:dyDescent="0.25">
      <c r="A116" s="3" t="str">
        <f>IF('Cole CSV aqui'!A116&lt;&gt;"",'Cole CSV aqui'!A116,"")</f>
        <v/>
      </c>
      <c r="B116" s="3" t="str">
        <f>IF('Cole CSV aqui'!B116&lt;&gt;"",'Cole CSV aqui'!B116,"")</f>
        <v/>
      </c>
      <c r="C116" s="6" t="str">
        <f>IF('Cole CSV aqui'!C116&lt;&gt;"",'Cole CSV aqui'!C116,"")</f>
        <v/>
      </c>
      <c r="D116" s="3" t="str">
        <f>IF('Cole CSV aqui'!F116&lt;&gt;"",'Cole CSV aqui'!F116,"")</f>
        <v/>
      </c>
      <c r="E116" s="3" t="str">
        <f>IF('Cole CSV aqui'!D116&lt;&gt;"",'Cole CSV aqui'!D116,"")</f>
        <v/>
      </c>
      <c r="F116" s="3" t="str">
        <f>IF('Cole CSV aqui'!E116&lt;&gt;"",'Cole CSV aqui'!E116,"")</f>
        <v/>
      </c>
      <c r="G116" s="3" t="str">
        <f>IF(AND('Cole CSV aqui'!F116=0,'Cole CSV aqui'!F116&lt;&gt;""),"Outras categorias",IF('Cole CSV aqui'!F116=1,"Primípara",IF('Cole CSV aqui'!F116&gt;1,"Multípara",IF('Cole CSV aqui'!F116="","",""))))</f>
        <v/>
      </c>
      <c r="H116" s="3" t="str">
        <f>IF(AND('Cole CSV aqui'!E116="Venda",'Cole CSV aqui'!E116&lt;&gt;""),"Sim",IF(AND('Cole CSV aqui'!E116&lt;&gt;"Venda",'Cole CSV aqui'!E116&lt;&gt;""),"Não",IF('Cole CSV aqui'!E116="","","")))</f>
        <v/>
      </c>
    </row>
    <row r="117" spans="1:8" x14ac:dyDescent="0.25">
      <c r="A117" s="3" t="str">
        <f>IF('Cole CSV aqui'!A117&lt;&gt;"",'Cole CSV aqui'!A117,"")</f>
        <v/>
      </c>
      <c r="B117" s="3" t="str">
        <f>IF('Cole CSV aqui'!B117&lt;&gt;"",'Cole CSV aqui'!B117,"")</f>
        <v/>
      </c>
      <c r="C117" s="6" t="str">
        <f>IF('Cole CSV aqui'!C117&lt;&gt;"",'Cole CSV aqui'!C117,"")</f>
        <v/>
      </c>
      <c r="D117" s="3" t="str">
        <f>IF('Cole CSV aqui'!F117&lt;&gt;"",'Cole CSV aqui'!F117,"")</f>
        <v/>
      </c>
      <c r="E117" s="3" t="str">
        <f>IF('Cole CSV aqui'!D117&lt;&gt;"",'Cole CSV aqui'!D117,"")</f>
        <v/>
      </c>
      <c r="F117" s="3" t="str">
        <f>IF('Cole CSV aqui'!E117&lt;&gt;"",'Cole CSV aqui'!E117,"")</f>
        <v/>
      </c>
      <c r="G117" s="3" t="str">
        <f>IF(AND('Cole CSV aqui'!F117=0,'Cole CSV aqui'!F117&lt;&gt;""),"Outras categorias",IF('Cole CSV aqui'!F117=1,"Primípara",IF('Cole CSV aqui'!F117&gt;1,"Multípara",IF('Cole CSV aqui'!F117="","",""))))</f>
        <v/>
      </c>
      <c r="H117" s="3" t="str">
        <f>IF(AND('Cole CSV aqui'!E117="Venda",'Cole CSV aqui'!E117&lt;&gt;""),"Sim",IF(AND('Cole CSV aqui'!E117&lt;&gt;"Venda",'Cole CSV aqui'!E117&lt;&gt;""),"Não",IF('Cole CSV aqui'!E117="","","")))</f>
        <v/>
      </c>
    </row>
    <row r="118" spans="1:8" x14ac:dyDescent="0.25">
      <c r="A118" s="3" t="str">
        <f>IF('Cole CSV aqui'!A118&lt;&gt;"",'Cole CSV aqui'!A118,"")</f>
        <v/>
      </c>
      <c r="B118" s="3" t="str">
        <f>IF('Cole CSV aqui'!B118&lt;&gt;"",'Cole CSV aqui'!B118,"")</f>
        <v/>
      </c>
      <c r="C118" s="6" t="str">
        <f>IF('Cole CSV aqui'!C118&lt;&gt;"",'Cole CSV aqui'!C118,"")</f>
        <v/>
      </c>
      <c r="D118" s="3" t="str">
        <f>IF('Cole CSV aqui'!F118&lt;&gt;"",'Cole CSV aqui'!F118,"")</f>
        <v/>
      </c>
      <c r="E118" s="3" t="str">
        <f>IF('Cole CSV aqui'!D118&lt;&gt;"",'Cole CSV aqui'!D118,"")</f>
        <v/>
      </c>
      <c r="F118" s="3" t="str">
        <f>IF('Cole CSV aqui'!E118&lt;&gt;"",'Cole CSV aqui'!E118,"")</f>
        <v/>
      </c>
      <c r="G118" s="3" t="str">
        <f>IF(AND('Cole CSV aqui'!F118=0,'Cole CSV aqui'!F118&lt;&gt;""),"Outras categorias",IF('Cole CSV aqui'!F118=1,"Primípara",IF('Cole CSV aqui'!F118&gt;1,"Multípara",IF('Cole CSV aqui'!F118="","",""))))</f>
        <v/>
      </c>
      <c r="H118" s="3" t="str">
        <f>IF(AND('Cole CSV aqui'!E118="Venda",'Cole CSV aqui'!E118&lt;&gt;""),"Sim",IF(AND('Cole CSV aqui'!E118&lt;&gt;"Venda",'Cole CSV aqui'!E118&lt;&gt;""),"Não",IF('Cole CSV aqui'!E118="","","")))</f>
        <v/>
      </c>
    </row>
    <row r="119" spans="1:8" x14ac:dyDescent="0.25">
      <c r="A119" s="3" t="str">
        <f>IF('Cole CSV aqui'!A119&lt;&gt;"",'Cole CSV aqui'!A119,"")</f>
        <v/>
      </c>
      <c r="B119" s="3" t="str">
        <f>IF('Cole CSV aqui'!B119&lt;&gt;"",'Cole CSV aqui'!B119,"")</f>
        <v/>
      </c>
      <c r="C119" s="6" t="str">
        <f>IF('Cole CSV aqui'!C119&lt;&gt;"",'Cole CSV aqui'!C119,"")</f>
        <v/>
      </c>
      <c r="D119" s="3" t="str">
        <f>IF('Cole CSV aqui'!F119&lt;&gt;"",'Cole CSV aqui'!F119,"")</f>
        <v/>
      </c>
      <c r="E119" s="3" t="str">
        <f>IF('Cole CSV aqui'!D119&lt;&gt;"",'Cole CSV aqui'!D119,"")</f>
        <v/>
      </c>
      <c r="F119" s="3" t="str">
        <f>IF('Cole CSV aqui'!E119&lt;&gt;"",'Cole CSV aqui'!E119,"")</f>
        <v/>
      </c>
      <c r="G119" s="3" t="str">
        <f>IF(AND('Cole CSV aqui'!F119=0,'Cole CSV aqui'!F119&lt;&gt;""),"Outras categorias",IF('Cole CSV aqui'!F119=1,"Primípara",IF('Cole CSV aqui'!F119&gt;1,"Multípara",IF('Cole CSV aqui'!F119="","",""))))</f>
        <v/>
      </c>
      <c r="H119" s="3" t="str">
        <f>IF(AND('Cole CSV aqui'!E119="Venda",'Cole CSV aqui'!E119&lt;&gt;""),"Sim",IF(AND('Cole CSV aqui'!E119&lt;&gt;"Venda",'Cole CSV aqui'!E119&lt;&gt;""),"Não",IF('Cole CSV aqui'!E119="","","")))</f>
        <v/>
      </c>
    </row>
    <row r="120" spans="1:8" x14ac:dyDescent="0.25">
      <c r="A120" s="3" t="str">
        <f>IF('Cole CSV aqui'!A120&lt;&gt;"",'Cole CSV aqui'!A120,"")</f>
        <v/>
      </c>
      <c r="B120" s="3" t="str">
        <f>IF('Cole CSV aqui'!B120&lt;&gt;"",'Cole CSV aqui'!B120,"")</f>
        <v/>
      </c>
      <c r="C120" s="6" t="str">
        <f>IF('Cole CSV aqui'!C120&lt;&gt;"",'Cole CSV aqui'!C120,"")</f>
        <v/>
      </c>
      <c r="D120" s="3" t="str">
        <f>IF('Cole CSV aqui'!F120&lt;&gt;"",'Cole CSV aqui'!F120,"")</f>
        <v/>
      </c>
      <c r="E120" s="3" t="str">
        <f>IF('Cole CSV aqui'!D120&lt;&gt;"",'Cole CSV aqui'!D120,"")</f>
        <v/>
      </c>
      <c r="F120" s="3" t="str">
        <f>IF('Cole CSV aqui'!E120&lt;&gt;"",'Cole CSV aqui'!E120,"")</f>
        <v/>
      </c>
      <c r="G120" s="3" t="str">
        <f>IF(AND('Cole CSV aqui'!F120=0,'Cole CSV aqui'!F120&lt;&gt;""),"Outras categorias",IF('Cole CSV aqui'!F120=1,"Primípara",IF('Cole CSV aqui'!F120&gt;1,"Multípara",IF('Cole CSV aqui'!F120="","",""))))</f>
        <v/>
      </c>
      <c r="H120" s="3" t="str">
        <f>IF(AND('Cole CSV aqui'!E120="Venda",'Cole CSV aqui'!E120&lt;&gt;""),"Sim",IF(AND('Cole CSV aqui'!E120&lt;&gt;"Venda",'Cole CSV aqui'!E120&lt;&gt;""),"Não",IF('Cole CSV aqui'!E120="","","")))</f>
        <v/>
      </c>
    </row>
    <row r="121" spans="1:8" x14ac:dyDescent="0.25">
      <c r="A121" s="3" t="str">
        <f>IF('Cole CSV aqui'!A121&lt;&gt;"",'Cole CSV aqui'!A121,"")</f>
        <v/>
      </c>
      <c r="B121" s="3" t="str">
        <f>IF('Cole CSV aqui'!B121&lt;&gt;"",'Cole CSV aqui'!B121,"")</f>
        <v/>
      </c>
      <c r="C121" s="6" t="str">
        <f>IF('Cole CSV aqui'!C121&lt;&gt;"",'Cole CSV aqui'!C121,"")</f>
        <v/>
      </c>
      <c r="D121" s="3" t="str">
        <f>IF('Cole CSV aqui'!F121&lt;&gt;"",'Cole CSV aqui'!F121,"")</f>
        <v/>
      </c>
      <c r="E121" s="3" t="str">
        <f>IF('Cole CSV aqui'!D121&lt;&gt;"",'Cole CSV aqui'!D121,"")</f>
        <v/>
      </c>
      <c r="F121" s="3" t="str">
        <f>IF('Cole CSV aqui'!E121&lt;&gt;"",'Cole CSV aqui'!E121,"")</f>
        <v/>
      </c>
      <c r="G121" s="3" t="str">
        <f>IF(AND('Cole CSV aqui'!F121=0,'Cole CSV aqui'!F121&lt;&gt;""),"Outras categorias",IF('Cole CSV aqui'!F121=1,"Primípara",IF('Cole CSV aqui'!F121&gt;1,"Multípara",IF('Cole CSV aqui'!F121="","",""))))</f>
        <v/>
      </c>
      <c r="H121" s="3" t="str">
        <f>IF(AND('Cole CSV aqui'!E121="Venda",'Cole CSV aqui'!E121&lt;&gt;""),"Sim",IF(AND('Cole CSV aqui'!E121&lt;&gt;"Venda",'Cole CSV aqui'!E121&lt;&gt;""),"Não",IF('Cole CSV aqui'!E121="","","")))</f>
        <v/>
      </c>
    </row>
    <row r="122" spans="1:8" x14ac:dyDescent="0.25">
      <c r="A122" s="3" t="str">
        <f>IF('Cole CSV aqui'!A122&lt;&gt;"",'Cole CSV aqui'!A122,"")</f>
        <v/>
      </c>
      <c r="B122" s="3" t="str">
        <f>IF('Cole CSV aqui'!B122&lt;&gt;"",'Cole CSV aqui'!B122,"")</f>
        <v/>
      </c>
      <c r="C122" s="6" t="str">
        <f>IF('Cole CSV aqui'!C122&lt;&gt;"",'Cole CSV aqui'!C122,"")</f>
        <v/>
      </c>
      <c r="D122" s="3" t="str">
        <f>IF('Cole CSV aqui'!F122&lt;&gt;"",'Cole CSV aqui'!F122,"")</f>
        <v/>
      </c>
      <c r="E122" s="3" t="str">
        <f>IF('Cole CSV aqui'!D122&lt;&gt;"",'Cole CSV aqui'!D122,"")</f>
        <v/>
      </c>
      <c r="F122" s="3" t="str">
        <f>IF('Cole CSV aqui'!E122&lt;&gt;"",'Cole CSV aqui'!E122,"")</f>
        <v/>
      </c>
      <c r="G122" s="3" t="str">
        <f>IF(AND('Cole CSV aqui'!F122=0,'Cole CSV aqui'!F122&lt;&gt;""),"Outras categorias",IF('Cole CSV aqui'!F122=1,"Primípara",IF('Cole CSV aqui'!F122&gt;1,"Multípara",IF('Cole CSV aqui'!F122="","",""))))</f>
        <v/>
      </c>
      <c r="H122" s="3" t="str">
        <f>IF(AND('Cole CSV aqui'!E122="Venda",'Cole CSV aqui'!E122&lt;&gt;""),"Sim",IF(AND('Cole CSV aqui'!E122&lt;&gt;"Venda",'Cole CSV aqui'!E122&lt;&gt;""),"Não",IF('Cole CSV aqui'!E122="","","")))</f>
        <v/>
      </c>
    </row>
    <row r="123" spans="1:8" x14ac:dyDescent="0.25">
      <c r="A123" s="3" t="str">
        <f>IF('Cole CSV aqui'!A123&lt;&gt;"",'Cole CSV aqui'!A123,"")</f>
        <v/>
      </c>
      <c r="B123" s="3" t="str">
        <f>IF('Cole CSV aqui'!B123&lt;&gt;"",'Cole CSV aqui'!B123,"")</f>
        <v/>
      </c>
      <c r="C123" s="6" t="str">
        <f>IF('Cole CSV aqui'!C123&lt;&gt;"",'Cole CSV aqui'!C123,"")</f>
        <v/>
      </c>
      <c r="D123" s="3" t="str">
        <f>IF('Cole CSV aqui'!F123&lt;&gt;"",'Cole CSV aqui'!F123,"")</f>
        <v/>
      </c>
      <c r="E123" s="3" t="str">
        <f>IF('Cole CSV aqui'!D123&lt;&gt;"",'Cole CSV aqui'!D123,"")</f>
        <v/>
      </c>
      <c r="F123" s="3" t="str">
        <f>IF('Cole CSV aqui'!E123&lt;&gt;"",'Cole CSV aqui'!E123,"")</f>
        <v/>
      </c>
      <c r="G123" s="3" t="str">
        <f>IF(AND('Cole CSV aqui'!F123=0,'Cole CSV aqui'!F123&lt;&gt;""),"Outras categorias",IF('Cole CSV aqui'!F123=1,"Primípara",IF('Cole CSV aqui'!F123&gt;1,"Multípara",IF('Cole CSV aqui'!F123="","",""))))</f>
        <v/>
      </c>
      <c r="H123" s="3" t="str">
        <f>IF(AND('Cole CSV aqui'!E123="Venda",'Cole CSV aqui'!E123&lt;&gt;""),"Sim",IF(AND('Cole CSV aqui'!E123&lt;&gt;"Venda",'Cole CSV aqui'!E123&lt;&gt;""),"Não",IF('Cole CSV aqui'!E123="","","")))</f>
        <v/>
      </c>
    </row>
    <row r="124" spans="1:8" x14ac:dyDescent="0.25">
      <c r="A124" s="3" t="str">
        <f>IF('Cole CSV aqui'!A124&lt;&gt;"",'Cole CSV aqui'!A124,"")</f>
        <v/>
      </c>
      <c r="B124" s="3" t="str">
        <f>IF('Cole CSV aqui'!B124&lt;&gt;"",'Cole CSV aqui'!B124,"")</f>
        <v/>
      </c>
      <c r="C124" s="6" t="str">
        <f>IF('Cole CSV aqui'!C124&lt;&gt;"",'Cole CSV aqui'!C124,"")</f>
        <v/>
      </c>
      <c r="D124" s="3" t="str">
        <f>IF('Cole CSV aqui'!F124&lt;&gt;"",'Cole CSV aqui'!F124,"")</f>
        <v/>
      </c>
      <c r="E124" s="3" t="str">
        <f>IF('Cole CSV aqui'!D124&lt;&gt;"",'Cole CSV aqui'!D124,"")</f>
        <v/>
      </c>
      <c r="F124" s="3" t="str">
        <f>IF('Cole CSV aqui'!E124&lt;&gt;"",'Cole CSV aqui'!E124,"")</f>
        <v/>
      </c>
      <c r="G124" s="3" t="str">
        <f>IF(AND('Cole CSV aqui'!F124=0,'Cole CSV aqui'!F124&lt;&gt;""),"Outras categorias",IF('Cole CSV aqui'!F124=1,"Primípara",IF('Cole CSV aqui'!F124&gt;1,"Multípara",IF('Cole CSV aqui'!F124="","",""))))</f>
        <v/>
      </c>
      <c r="H124" s="3" t="str">
        <f>IF(AND('Cole CSV aqui'!E124="Venda",'Cole CSV aqui'!E124&lt;&gt;""),"Sim",IF(AND('Cole CSV aqui'!E124&lt;&gt;"Venda",'Cole CSV aqui'!E124&lt;&gt;""),"Não",IF('Cole CSV aqui'!E124="","","")))</f>
        <v/>
      </c>
    </row>
    <row r="125" spans="1:8" x14ac:dyDescent="0.25">
      <c r="A125" s="3" t="str">
        <f>IF('Cole CSV aqui'!A125&lt;&gt;"",'Cole CSV aqui'!A125,"")</f>
        <v/>
      </c>
      <c r="B125" s="3" t="str">
        <f>IF('Cole CSV aqui'!B125&lt;&gt;"",'Cole CSV aqui'!B125,"")</f>
        <v/>
      </c>
      <c r="C125" s="6" t="str">
        <f>IF('Cole CSV aqui'!C125&lt;&gt;"",'Cole CSV aqui'!C125,"")</f>
        <v/>
      </c>
      <c r="D125" s="3" t="str">
        <f>IF('Cole CSV aqui'!F125&lt;&gt;"",'Cole CSV aqui'!F125,"")</f>
        <v/>
      </c>
      <c r="E125" s="3" t="str">
        <f>IF('Cole CSV aqui'!D125&lt;&gt;"",'Cole CSV aqui'!D125,"")</f>
        <v/>
      </c>
      <c r="F125" s="3" t="str">
        <f>IF('Cole CSV aqui'!E125&lt;&gt;"",'Cole CSV aqui'!E125,"")</f>
        <v/>
      </c>
      <c r="G125" s="3" t="str">
        <f>IF(AND('Cole CSV aqui'!F125=0,'Cole CSV aqui'!F125&lt;&gt;""),"Outras categorias",IF('Cole CSV aqui'!F125=1,"Primípara",IF('Cole CSV aqui'!F125&gt;1,"Multípara",IF('Cole CSV aqui'!F125="","",""))))</f>
        <v/>
      </c>
      <c r="H125" s="3" t="str">
        <f>IF(AND('Cole CSV aqui'!E125="Venda",'Cole CSV aqui'!E125&lt;&gt;""),"Sim",IF(AND('Cole CSV aqui'!E125&lt;&gt;"Venda",'Cole CSV aqui'!E125&lt;&gt;""),"Não",IF('Cole CSV aqui'!E125="","","")))</f>
        <v/>
      </c>
    </row>
    <row r="126" spans="1:8" x14ac:dyDescent="0.25">
      <c r="A126" s="3" t="str">
        <f>IF('Cole CSV aqui'!A126&lt;&gt;"",'Cole CSV aqui'!A126,"")</f>
        <v/>
      </c>
      <c r="B126" s="3" t="str">
        <f>IF('Cole CSV aqui'!B126&lt;&gt;"",'Cole CSV aqui'!B126,"")</f>
        <v/>
      </c>
      <c r="C126" s="6" t="str">
        <f>IF('Cole CSV aqui'!C126&lt;&gt;"",'Cole CSV aqui'!C126,"")</f>
        <v/>
      </c>
      <c r="D126" s="3" t="str">
        <f>IF('Cole CSV aqui'!F126&lt;&gt;"",'Cole CSV aqui'!F126,"")</f>
        <v/>
      </c>
      <c r="E126" s="3" t="str">
        <f>IF('Cole CSV aqui'!D126&lt;&gt;"",'Cole CSV aqui'!D126,"")</f>
        <v/>
      </c>
      <c r="F126" s="3" t="str">
        <f>IF('Cole CSV aqui'!E126&lt;&gt;"",'Cole CSV aqui'!E126,"")</f>
        <v/>
      </c>
      <c r="G126" s="3" t="str">
        <f>IF(AND('Cole CSV aqui'!F126=0,'Cole CSV aqui'!F126&lt;&gt;""),"Outras categorias",IF('Cole CSV aqui'!F126=1,"Primípara",IF('Cole CSV aqui'!F126&gt;1,"Multípara",IF('Cole CSV aqui'!F126="","",""))))</f>
        <v/>
      </c>
      <c r="H126" s="3" t="str">
        <f>IF(AND('Cole CSV aqui'!E126="Venda",'Cole CSV aqui'!E126&lt;&gt;""),"Sim",IF(AND('Cole CSV aqui'!E126&lt;&gt;"Venda",'Cole CSV aqui'!E126&lt;&gt;""),"Não",IF('Cole CSV aqui'!E126="","","")))</f>
        <v/>
      </c>
    </row>
    <row r="127" spans="1:8" x14ac:dyDescent="0.25">
      <c r="A127" s="3" t="str">
        <f>IF('Cole CSV aqui'!A127&lt;&gt;"",'Cole CSV aqui'!A127,"")</f>
        <v/>
      </c>
      <c r="B127" s="3" t="str">
        <f>IF('Cole CSV aqui'!B127&lt;&gt;"",'Cole CSV aqui'!B127,"")</f>
        <v/>
      </c>
      <c r="C127" s="6" t="str">
        <f>IF('Cole CSV aqui'!C127&lt;&gt;"",'Cole CSV aqui'!C127,"")</f>
        <v/>
      </c>
      <c r="D127" s="3" t="str">
        <f>IF('Cole CSV aqui'!F127&lt;&gt;"",'Cole CSV aqui'!F127,"")</f>
        <v/>
      </c>
      <c r="E127" s="3" t="str">
        <f>IF('Cole CSV aqui'!D127&lt;&gt;"",'Cole CSV aqui'!D127,"")</f>
        <v/>
      </c>
      <c r="F127" s="3" t="str">
        <f>IF('Cole CSV aqui'!E127&lt;&gt;"",'Cole CSV aqui'!E127,"")</f>
        <v/>
      </c>
      <c r="G127" s="3" t="str">
        <f>IF(AND('Cole CSV aqui'!F127=0,'Cole CSV aqui'!F127&lt;&gt;""),"Outras categorias",IF('Cole CSV aqui'!F127=1,"Primípara",IF('Cole CSV aqui'!F127&gt;1,"Multípara",IF('Cole CSV aqui'!F127="","",""))))</f>
        <v/>
      </c>
      <c r="H127" s="3" t="str">
        <f>IF(AND('Cole CSV aqui'!E127="Venda",'Cole CSV aqui'!E127&lt;&gt;""),"Sim",IF(AND('Cole CSV aqui'!E127&lt;&gt;"Venda",'Cole CSV aqui'!E127&lt;&gt;""),"Não",IF('Cole CSV aqui'!E127="","","")))</f>
        <v/>
      </c>
    </row>
    <row r="128" spans="1:8" x14ac:dyDescent="0.25">
      <c r="A128" s="3" t="str">
        <f>IF('Cole CSV aqui'!A128&lt;&gt;"",'Cole CSV aqui'!A128,"")</f>
        <v/>
      </c>
      <c r="B128" s="3" t="str">
        <f>IF('Cole CSV aqui'!B128&lt;&gt;"",'Cole CSV aqui'!B128,"")</f>
        <v/>
      </c>
      <c r="C128" s="6" t="str">
        <f>IF('Cole CSV aqui'!C128&lt;&gt;"",'Cole CSV aqui'!C128,"")</f>
        <v/>
      </c>
      <c r="D128" s="3" t="str">
        <f>IF('Cole CSV aqui'!F128&lt;&gt;"",'Cole CSV aqui'!F128,"")</f>
        <v/>
      </c>
      <c r="E128" s="3" t="str">
        <f>IF('Cole CSV aqui'!D128&lt;&gt;"",'Cole CSV aqui'!D128,"")</f>
        <v/>
      </c>
      <c r="F128" s="3" t="str">
        <f>IF('Cole CSV aqui'!E128&lt;&gt;"",'Cole CSV aqui'!E128,"")</f>
        <v/>
      </c>
      <c r="G128" s="3" t="str">
        <f>IF(AND('Cole CSV aqui'!F128=0,'Cole CSV aqui'!F128&lt;&gt;""),"Outras categorias",IF('Cole CSV aqui'!F128=1,"Primípara",IF('Cole CSV aqui'!F128&gt;1,"Multípara",IF('Cole CSV aqui'!F128="","",""))))</f>
        <v/>
      </c>
      <c r="H128" s="3" t="str">
        <f>IF(AND('Cole CSV aqui'!E128="Venda",'Cole CSV aqui'!E128&lt;&gt;""),"Sim",IF(AND('Cole CSV aqui'!E128&lt;&gt;"Venda",'Cole CSV aqui'!E128&lt;&gt;""),"Não",IF('Cole CSV aqui'!E128="","","")))</f>
        <v/>
      </c>
    </row>
    <row r="129" spans="1:8" x14ac:dyDescent="0.25">
      <c r="A129" s="3" t="str">
        <f>IF('Cole CSV aqui'!A129&lt;&gt;"",'Cole CSV aqui'!A129,"")</f>
        <v/>
      </c>
      <c r="B129" s="3" t="str">
        <f>IF('Cole CSV aqui'!B129&lt;&gt;"",'Cole CSV aqui'!B129,"")</f>
        <v/>
      </c>
      <c r="C129" s="6" t="str">
        <f>IF('Cole CSV aqui'!C129&lt;&gt;"",'Cole CSV aqui'!C129,"")</f>
        <v/>
      </c>
      <c r="D129" s="3" t="str">
        <f>IF('Cole CSV aqui'!F129&lt;&gt;"",'Cole CSV aqui'!F129,"")</f>
        <v/>
      </c>
      <c r="E129" s="3" t="str">
        <f>IF('Cole CSV aqui'!D129&lt;&gt;"",'Cole CSV aqui'!D129,"")</f>
        <v/>
      </c>
      <c r="F129" s="3" t="str">
        <f>IF('Cole CSV aqui'!E129&lt;&gt;"",'Cole CSV aqui'!E129,"")</f>
        <v/>
      </c>
      <c r="G129" s="3" t="str">
        <f>IF(AND('Cole CSV aqui'!F129=0,'Cole CSV aqui'!F129&lt;&gt;""),"Outras categorias",IF('Cole CSV aqui'!F129=1,"Primípara",IF('Cole CSV aqui'!F129&gt;1,"Multípara",IF('Cole CSV aqui'!F129="","",""))))</f>
        <v/>
      </c>
      <c r="H129" s="3" t="str">
        <f>IF(AND('Cole CSV aqui'!E129="Venda",'Cole CSV aqui'!E129&lt;&gt;""),"Sim",IF(AND('Cole CSV aqui'!E129&lt;&gt;"Venda",'Cole CSV aqui'!E129&lt;&gt;""),"Não",IF('Cole CSV aqui'!E129="","","")))</f>
        <v/>
      </c>
    </row>
    <row r="130" spans="1:8" x14ac:dyDescent="0.25">
      <c r="A130" s="3" t="str">
        <f>IF('Cole CSV aqui'!A130&lt;&gt;"",'Cole CSV aqui'!A130,"")</f>
        <v/>
      </c>
      <c r="B130" s="3" t="str">
        <f>IF('Cole CSV aqui'!B130&lt;&gt;"",'Cole CSV aqui'!B130,"")</f>
        <v/>
      </c>
      <c r="C130" s="6" t="str">
        <f>IF('Cole CSV aqui'!C130&lt;&gt;"",'Cole CSV aqui'!C130,"")</f>
        <v/>
      </c>
      <c r="D130" s="3" t="str">
        <f>IF('Cole CSV aqui'!F130&lt;&gt;"",'Cole CSV aqui'!F130,"")</f>
        <v/>
      </c>
      <c r="E130" s="3" t="str">
        <f>IF('Cole CSV aqui'!D130&lt;&gt;"",'Cole CSV aqui'!D130,"")</f>
        <v/>
      </c>
      <c r="F130" s="3" t="str">
        <f>IF('Cole CSV aqui'!E130&lt;&gt;"",'Cole CSV aqui'!E130,"")</f>
        <v/>
      </c>
      <c r="G130" s="3" t="str">
        <f>IF(AND('Cole CSV aqui'!F130=0,'Cole CSV aqui'!F130&lt;&gt;""),"Outras categorias",IF('Cole CSV aqui'!F130=1,"Primípara",IF('Cole CSV aqui'!F130&gt;1,"Multípara",IF('Cole CSV aqui'!F130="","",""))))</f>
        <v/>
      </c>
      <c r="H130" s="3" t="str">
        <f>IF(AND('Cole CSV aqui'!E130="Venda",'Cole CSV aqui'!E130&lt;&gt;""),"Sim",IF(AND('Cole CSV aqui'!E130&lt;&gt;"Venda",'Cole CSV aqui'!E130&lt;&gt;""),"Não",IF('Cole CSV aqui'!E130="","","")))</f>
        <v/>
      </c>
    </row>
    <row r="131" spans="1:8" x14ac:dyDescent="0.25">
      <c r="A131" s="3" t="str">
        <f>IF('Cole CSV aqui'!A131&lt;&gt;"",'Cole CSV aqui'!A131,"")</f>
        <v/>
      </c>
      <c r="B131" s="3" t="str">
        <f>IF('Cole CSV aqui'!B131&lt;&gt;"",'Cole CSV aqui'!B131,"")</f>
        <v/>
      </c>
      <c r="C131" s="6" t="str">
        <f>IF('Cole CSV aqui'!C131&lt;&gt;"",'Cole CSV aqui'!C131,"")</f>
        <v/>
      </c>
      <c r="D131" s="3" t="str">
        <f>IF('Cole CSV aqui'!F131&lt;&gt;"",'Cole CSV aqui'!F131,"")</f>
        <v/>
      </c>
      <c r="E131" s="3" t="str">
        <f>IF('Cole CSV aqui'!D131&lt;&gt;"",'Cole CSV aqui'!D131,"")</f>
        <v/>
      </c>
      <c r="F131" s="3" t="str">
        <f>IF('Cole CSV aqui'!E131&lt;&gt;"",'Cole CSV aqui'!E131,"")</f>
        <v/>
      </c>
      <c r="G131" s="3" t="str">
        <f>IF(AND('Cole CSV aqui'!F131=0,'Cole CSV aqui'!F131&lt;&gt;""),"Outras categorias",IF('Cole CSV aqui'!F131=1,"Primípara",IF('Cole CSV aqui'!F131&gt;1,"Multípara",IF('Cole CSV aqui'!F131="","",""))))</f>
        <v/>
      </c>
      <c r="H131" s="3" t="str">
        <f>IF(AND('Cole CSV aqui'!E131="Venda",'Cole CSV aqui'!E131&lt;&gt;""),"Sim",IF(AND('Cole CSV aqui'!E131&lt;&gt;"Venda",'Cole CSV aqui'!E131&lt;&gt;""),"Não",IF('Cole CSV aqui'!E131="","","")))</f>
        <v/>
      </c>
    </row>
    <row r="132" spans="1:8" x14ac:dyDescent="0.25">
      <c r="A132" s="3" t="str">
        <f>IF('Cole CSV aqui'!A132&lt;&gt;"",'Cole CSV aqui'!A132,"")</f>
        <v/>
      </c>
      <c r="B132" s="3" t="str">
        <f>IF('Cole CSV aqui'!B132&lt;&gt;"",'Cole CSV aqui'!B132,"")</f>
        <v/>
      </c>
      <c r="C132" s="6" t="str">
        <f>IF('Cole CSV aqui'!C132&lt;&gt;"",'Cole CSV aqui'!C132,"")</f>
        <v/>
      </c>
      <c r="D132" s="3" t="str">
        <f>IF('Cole CSV aqui'!F132&lt;&gt;"",'Cole CSV aqui'!F132,"")</f>
        <v/>
      </c>
      <c r="E132" s="3" t="str">
        <f>IF('Cole CSV aqui'!D132&lt;&gt;"",'Cole CSV aqui'!D132,"")</f>
        <v/>
      </c>
      <c r="F132" s="3" t="str">
        <f>IF('Cole CSV aqui'!E132&lt;&gt;"",'Cole CSV aqui'!E132,"")</f>
        <v/>
      </c>
      <c r="G132" s="3" t="str">
        <f>IF(AND('Cole CSV aqui'!F132=0,'Cole CSV aqui'!F132&lt;&gt;""),"Outras categorias",IF('Cole CSV aqui'!F132=1,"Primípara",IF('Cole CSV aqui'!F132&gt;1,"Multípara",IF('Cole CSV aqui'!F132="","",""))))</f>
        <v/>
      </c>
      <c r="H132" s="3" t="str">
        <f>IF(AND('Cole CSV aqui'!E132="Venda",'Cole CSV aqui'!E132&lt;&gt;""),"Sim",IF(AND('Cole CSV aqui'!E132&lt;&gt;"Venda",'Cole CSV aqui'!E132&lt;&gt;""),"Não",IF('Cole CSV aqui'!E132="","","")))</f>
        <v/>
      </c>
    </row>
    <row r="133" spans="1:8" x14ac:dyDescent="0.25">
      <c r="A133" s="3" t="str">
        <f>IF('Cole CSV aqui'!A133&lt;&gt;"",'Cole CSV aqui'!A133,"")</f>
        <v/>
      </c>
      <c r="B133" s="3" t="str">
        <f>IF('Cole CSV aqui'!B133&lt;&gt;"",'Cole CSV aqui'!B133,"")</f>
        <v/>
      </c>
      <c r="C133" s="6" t="str">
        <f>IF('Cole CSV aqui'!C133&lt;&gt;"",'Cole CSV aqui'!C133,"")</f>
        <v/>
      </c>
      <c r="D133" s="3" t="str">
        <f>IF('Cole CSV aqui'!F133&lt;&gt;"",'Cole CSV aqui'!F133,"")</f>
        <v/>
      </c>
      <c r="E133" s="3" t="str">
        <f>IF('Cole CSV aqui'!D133&lt;&gt;"",'Cole CSV aqui'!D133,"")</f>
        <v/>
      </c>
      <c r="F133" s="3" t="str">
        <f>IF('Cole CSV aqui'!E133&lt;&gt;"",'Cole CSV aqui'!E133,"")</f>
        <v/>
      </c>
      <c r="G133" s="3" t="str">
        <f>IF(AND('Cole CSV aqui'!F133=0,'Cole CSV aqui'!F133&lt;&gt;""),"Outras categorias",IF('Cole CSV aqui'!F133=1,"Primípara",IF('Cole CSV aqui'!F133&gt;1,"Multípara",IF('Cole CSV aqui'!F133="","",""))))</f>
        <v/>
      </c>
      <c r="H133" s="3" t="str">
        <f>IF(AND('Cole CSV aqui'!E133="Venda",'Cole CSV aqui'!E133&lt;&gt;""),"Sim",IF(AND('Cole CSV aqui'!E133&lt;&gt;"Venda",'Cole CSV aqui'!E133&lt;&gt;""),"Não",IF('Cole CSV aqui'!E133="","","")))</f>
        <v/>
      </c>
    </row>
    <row r="134" spans="1:8" x14ac:dyDescent="0.25">
      <c r="A134" s="3" t="str">
        <f>IF('Cole CSV aqui'!A134&lt;&gt;"",'Cole CSV aqui'!A134,"")</f>
        <v/>
      </c>
      <c r="B134" s="3" t="str">
        <f>IF('Cole CSV aqui'!B134&lt;&gt;"",'Cole CSV aqui'!B134,"")</f>
        <v/>
      </c>
      <c r="C134" s="6" t="str">
        <f>IF('Cole CSV aqui'!C134&lt;&gt;"",'Cole CSV aqui'!C134,"")</f>
        <v/>
      </c>
      <c r="D134" s="3" t="str">
        <f>IF('Cole CSV aqui'!F134&lt;&gt;"",'Cole CSV aqui'!F134,"")</f>
        <v/>
      </c>
      <c r="E134" s="3" t="str">
        <f>IF('Cole CSV aqui'!D134&lt;&gt;"",'Cole CSV aqui'!D134,"")</f>
        <v/>
      </c>
      <c r="F134" s="3" t="str">
        <f>IF('Cole CSV aqui'!E134&lt;&gt;"",'Cole CSV aqui'!E134,"")</f>
        <v/>
      </c>
      <c r="G134" s="3" t="str">
        <f>IF(AND('Cole CSV aqui'!F134=0,'Cole CSV aqui'!F134&lt;&gt;""),"Outras categorias",IF('Cole CSV aqui'!F134=1,"Primípara",IF('Cole CSV aqui'!F134&gt;1,"Multípara",IF('Cole CSV aqui'!F134="","",""))))</f>
        <v/>
      </c>
      <c r="H134" s="3" t="str">
        <f>IF(AND('Cole CSV aqui'!E134="Venda",'Cole CSV aqui'!E134&lt;&gt;""),"Sim",IF(AND('Cole CSV aqui'!E134&lt;&gt;"Venda",'Cole CSV aqui'!E134&lt;&gt;""),"Não",IF('Cole CSV aqui'!E134="","","")))</f>
        <v/>
      </c>
    </row>
    <row r="135" spans="1:8" x14ac:dyDescent="0.25">
      <c r="A135" s="3" t="str">
        <f>IF('Cole CSV aqui'!A135&lt;&gt;"",'Cole CSV aqui'!A135,"")</f>
        <v/>
      </c>
      <c r="B135" s="3" t="str">
        <f>IF('Cole CSV aqui'!B135&lt;&gt;"",'Cole CSV aqui'!B135,"")</f>
        <v/>
      </c>
      <c r="C135" s="6" t="str">
        <f>IF('Cole CSV aqui'!C135&lt;&gt;"",'Cole CSV aqui'!C135,"")</f>
        <v/>
      </c>
      <c r="D135" s="3" t="str">
        <f>IF('Cole CSV aqui'!F135&lt;&gt;"",'Cole CSV aqui'!F135,"")</f>
        <v/>
      </c>
      <c r="E135" s="3" t="str">
        <f>IF('Cole CSV aqui'!D135&lt;&gt;"",'Cole CSV aqui'!D135,"")</f>
        <v/>
      </c>
      <c r="F135" s="3" t="str">
        <f>IF('Cole CSV aqui'!E135&lt;&gt;"",'Cole CSV aqui'!E135,"")</f>
        <v/>
      </c>
      <c r="G135" s="3" t="str">
        <f>IF(AND('Cole CSV aqui'!F135=0,'Cole CSV aqui'!F135&lt;&gt;""),"Outras categorias",IF('Cole CSV aqui'!F135=1,"Primípara",IF('Cole CSV aqui'!F135&gt;1,"Multípara",IF('Cole CSV aqui'!F135="","",""))))</f>
        <v/>
      </c>
      <c r="H135" s="3" t="str">
        <f>IF(AND('Cole CSV aqui'!E135="Venda",'Cole CSV aqui'!E135&lt;&gt;""),"Sim",IF(AND('Cole CSV aqui'!E135&lt;&gt;"Venda",'Cole CSV aqui'!E135&lt;&gt;""),"Não",IF('Cole CSV aqui'!E135="","","")))</f>
        <v/>
      </c>
    </row>
    <row r="136" spans="1:8" x14ac:dyDescent="0.25">
      <c r="A136" s="3" t="str">
        <f>IF('Cole CSV aqui'!A136&lt;&gt;"",'Cole CSV aqui'!A136,"")</f>
        <v/>
      </c>
      <c r="B136" s="3" t="str">
        <f>IF('Cole CSV aqui'!B136&lt;&gt;"",'Cole CSV aqui'!B136,"")</f>
        <v/>
      </c>
      <c r="C136" s="6" t="str">
        <f>IF('Cole CSV aqui'!C136&lt;&gt;"",'Cole CSV aqui'!C136,"")</f>
        <v/>
      </c>
      <c r="D136" s="3" t="str">
        <f>IF('Cole CSV aqui'!F136&lt;&gt;"",'Cole CSV aqui'!F136,"")</f>
        <v/>
      </c>
      <c r="E136" s="3" t="str">
        <f>IF('Cole CSV aqui'!D136&lt;&gt;"",'Cole CSV aqui'!D136,"")</f>
        <v/>
      </c>
      <c r="F136" s="3" t="str">
        <f>IF('Cole CSV aqui'!E136&lt;&gt;"",'Cole CSV aqui'!E136,"")</f>
        <v/>
      </c>
      <c r="G136" s="3" t="str">
        <f>IF(AND('Cole CSV aqui'!F136=0,'Cole CSV aqui'!F136&lt;&gt;""),"Outras categorias",IF('Cole CSV aqui'!F136=1,"Primípara",IF('Cole CSV aqui'!F136&gt;1,"Multípara",IF('Cole CSV aqui'!F136="","",""))))</f>
        <v/>
      </c>
      <c r="H136" s="3" t="str">
        <f>IF(AND('Cole CSV aqui'!E136="Venda",'Cole CSV aqui'!E136&lt;&gt;""),"Sim",IF(AND('Cole CSV aqui'!E136&lt;&gt;"Venda",'Cole CSV aqui'!E136&lt;&gt;""),"Não",IF('Cole CSV aqui'!E136="","","")))</f>
        <v/>
      </c>
    </row>
    <row r="137" spans="1:8" x14ac:dyDescent="0.25">
      <c r="A137" s="3" t="str">
        <f>IF('Cole CSV aqui'!A137&lt;&gt;"",'Cole CSV aqui'!A137,"")</f>
        <v/>
      </c>
      <c r="B137" s="3" t="str">
        <f>IF('Cole CSV aqui'!B137&lt;&gt;"",'Cole CSV aqui'!B137,"")</f>
        <v/>
      </c>
      <c r="C137" s="6" t="str">
        <f>IF('Cole CSV aqui'!C137&lt;&gt;"",'Cole CSV aqui'!C137,"")</f>
        <v/>
      </c>
      <c r="D137" s="3" t="str">
        <f>IF('Cole CSV aqui'!F137&lt;&gt;"",'Cole CSV aqui'!F137,"")</f>
        <v/>
      </c>
      <c r="E137" s="3" t="str">
        <f>IF('Cole CSV aqui'!D137&lt;&gt;"",'Cole CSV aqui'!D137,"")</f>
        <v/>
      </c>
      <c r="F137" s="3" t="str">
        <f>IF('Cole CSV aqui'!E137&lt;&gt;"",'Cole CSV aqui'!E137,"")</f>
        <v/>
      </c>
      <c r="G137" s="3" t="str">
        <f>IF(AND('Cole CSV aqui'!F137=0,'Cole CSV aqui'!F137&lt;&gt;""),"Outras categorias",IF('Cole CSV aqui'!F137=1,"Primípara",IF('Cole CSV aqui'!F137&gt;1,"Multípara",IF('Cole CSV aqui'!F137="","",""))))</f>
        <v/>
      </c>
      <c r="H137" s="3" t="str">
        <f>IF(AND('Cole CSV aqui'!E137="Venda",'Cole CSV aqui'!E137&lt;&gt;""),"Sim",IF(AND('Cole CSV aqui'!E137&lt;&gt;"Venda",'Cole CSV aqui'!E137&lt;&gt;""),"Não",IF('Cole CSV aqui'!E137="","","")))</f>
        <v/>
      </c>
    </row>
    <row r="138" spans="1:8" x14ac:dyDescent="0.25">
      <c r="A138" s="3" t="str">
        <f>IF('Cole CSV aqui'!A138&lt;&gt;"",'Cole CSV aqui'!A138,"")</f>
        <v/>
      </c>
      <c r="B138" s="3" t="str">
        <f>IF('Cole CSV aqui'!B138&lt;&gt;"",'Cole CSV aqui'!B138,"")</f>
        <v/>
      </c>
      <c r="C138" s="6" t="str">
        <f>IF('Cole CSV aqui'!C138&lt;&gt;"",'Cole CSV aqui'!C138,"")</f>
        <v/>
      </c>
      <c r="D138" s="3" t="str">
        <f>IF('Cole CSV aqui'!F138&lt;&gt;"",'Cole CSV aqui'!F138,"")</f>
        <v/>
      </c>
      <c r="E138" s="3" t="str">
        <f>IF('Cole CSV aqui'!D138&lt;&gt;"",'Cole CSV aqui'!D138,"")</f>
        <v/>
      </c>
      <c r="F138" s="3" t="str">
        <f>IF('Cole CSV aqui'!E138&lt;&gt;"",'Cole CSV aqui'!E138,"")</f>
        <v/>
      </c>
      <c r="G138" s="3" t="str">
        <f>IF(AND('Cole CSV aqui'!F138=0,'Cole CSV aqui'!F138&lt;&gt;""),"Outras categorias",IF('Cole CSV aqui'!F138=1,"Primípara",IF('Cole CSV aqui'!F138&gt;1,"Multípara",IF('Cole CSV aqui'!F138="","",""))))</f>
        <v/>
      </c>
      <c r="H138" s="3" t="str">
        <f>IF(AND('Cole CSV aqui'!E138="Venda",'Cole CSV aqui'!E138&lt;&gt;""),"Sim",IF(AND('Cole CSV aqui'!E138&lt;&gt;"Venda",'Cole CSV aqui'!E138&lt;&gt;""),"Não",IF('Cole CSV aqui'!E138="","","")))</f>
        <v/>
      </c>
    </row>
    <row r="139" spans="1:8" x14ac:dyDescent="0.25">
      <c r="A139" s="3" t="str">
        <f>IF('Cole CSV aqui'!A139&lt;&gt;"",'Cole CSV aqui'!A139,"")</f>
        <v/>
      </c>
      <c r="B139" s="3" t="str">
        <f>IF('Cole CSV aqui'!B139&lt;&gt;"",'Cole CSV aqui'!B139,"")</f>
        <v/>
      </c>
      <c r="C139" s="6" t="str">
        <f>IF('Cole CSV aqui'!C139&lt;&gt;"",'Cole CSV aqui'!C139,"")</f>
        <v/>
      </c>
      <c r="D139" s="3" t="str">
        <f>IF('Cole CSV aqui'!F139&lt;&gt;"",'Cole CSV aqui'!F139,"")</f>
        <v/>
      </c>
      <c r="E139" s="3" t="str">
        <f>IF('Cole CSV aqui'!D139&lt;&gt;"",'Cole CSV aqui'!D139,"")</f>
        <v/>
      </c>
      <c r="F139" s="3" t="str">
        <f>IF('Cole CSV aqui'!E139&lt;&gt;"",'Cole CSV aqui'!E139,"")</f>
        <v/>
      </c>
      <c r="G139" s="3" t="str">
        <f>IF(AND('Cole CSV aqui'!F139=0,'Cole CSV aqui'!F139&lt;&gt;""),"Outras categorias",IF('Cole CSV aqui'!F139=1,"Primípara",IF('Cole CSV aqui'!F139&gt;1,"Multípara",IF('Cole CSV aqui'!F139="","",""))))</f>
        <v/>
      </c>
      <c r="H139" s="3" t="str">
        <f>IF(AND('Cole CSV aqui'!E139="Venda",'Cole CSV aqui'!E139&lt;&gt;""),"Sim",IF(AND('Cole CSV aqui'!E139&lt;&gt;"Venda",'Cole CSV aqui'!E139&lt;&gt;""),"Não",IF('Cole CSV aqui'!E139="","","")))</f>
        <v/>
      </c>
    </row>
    <row r="140" spans="1:8" x14ac:dyDescent="0.25">
      <c r="A140" s="3" t="str">
        <f>IF('Cole CSV aqui'!A140&lt;&gt;"",'Cole CSV aqui'!A140,"")</f>
        <v/>
      </c>
      <c r="B140" s="3" t="str">
        <f>IF('Cole CSV aqui'!B140&lt;&gt;"",'Cole CSV aqui'!B140,"")</f>
        <v/>
      </c>
      <c r="C140" s="6" t="str">
        <f>IF('Cole CSV aqui'!C140&lt;&gt;"",'Cole CSV aqui'!C140,"")</f>
        <v/>
      </c>
      <c r="D140" s="3" t="str">
        <f>IF('Cole CSV aqui'!F140&lt;&gt;"",'Cole CSV aqui'!F140,"")</f>
        <v/>
      </c>
      <c r="E140" s="3" t="str">
        <f>IF('Cole CSV aqui'!D140&lt;&gt;"",'Cole CSV aqui'!D140,"")</f>
        <v/>
      </c>
      <c r="F140" s="3" t="str">
        <f>IF('Cole CSV aqui'!E140&lt;&gt;"",'Cole CSV aqui'!E140,"")</f>
        <v/>
      </c>
      <c r="G140" s="3" t="str">
        <f>IF(AND('Cole CSV aqui'!F140=0,'Cole CSV aqui'!F140&lt;&gt;""),"Outras categorias",IF('Cole CSV aqui'!F140=1,"Primípara",IF('Cole CSV aqui'!F140&gt;1,"Multípara",IF('Cole CSV aqui'!F140="","",""))))</f>
        <v/>
      </c>
      <c r="H140" s="3" t="str">
        <f>IF(AND('Cole CSV aqui'!E140="Venda",'Cole CSV aqui'!E140&lt;&gt;""),"Sim",IF(AND('Cole CSV aqui'!E140&lt;&gt;"Venda",'Cole CSV aqui'!E140&lt;&gt;""),"Não",IF('Cole CSV aqui'!E140="","","")))</f>
        <v/>
      </c>
    </row>
    <row r="141" spans="1:8" x14ac:dyDescent="0.25">
      <c r="A141" s="3" t="str">
        <f>IF('Cole CSV aqui'!A141&lt;&gt;"",'Cole CSV aqui'!A141,"")</f>
        <v/>
      </c>
      <c r="B141" s="3" t="str">
        <f>IF('Cole CSV aqui'!B141&lt;&gt;"",'Cole CSV aqui'!B141,"")</f>
        <v/>
      </c>
      <c r="C141" s="6" t="str">
        <f>IF('Cole CSV aqui'!C141&lt;&gt;"",'Cole CSV aqui'!C141,"")</f>
        <v/>
      </c>
      <c r="D141" s="3" t="str">
        <f>IF('Cole CSV aqui'!F141&lt;&gt;"",'Cole CSV aqui'!F141,"")</f>
        <v/>
      </c>
      <c r="E141" s="3" t="str">
        <f>IF('Cole CSV aqui'!D141&lt;&gt;"",'Cole CSV aqui'!D141,"")</f>
        <v/>
      </c>
      <c r="F141" s="3" t="str">
        <f>IF('Cole CSV aqui'!E141&lt;&gt;"",'Cole CSV aqui'!E141,"")</f>
        <v/>
      </c>
      <c r="G141" s="3" t="str">
        <f>IF(AND('Cole CSV aqui'!F141=0,'Cole CSV aqui'!F141&lt;&gt;""),"Outras categorias",IF('Cole CSV aqui'!F141=1,"Primípara",IF('Cole CSV aqui'!F141&gt;1,"Multípara",IF('Cole CSV aqui'!F141="","",""))))</f>
        <v/>
      </c>
      <c r="H141" s="3" t="str">
        <f>IF(AND('Cole CSV aqui'!E141="Venda",'Cole CSV aqui'!E141&lt;&gt;""),"Sim",IF(AND('Cole CSV aqui'!E141&lt;&gt;"Venda",'Cole CSV aqui'!E141&lt;&gt;""),"Não",IF('Cole CSV aqui'!E141="","","")))</f>
        <v/>
      </c>
    </row>
    <row r="142" spans="1:8" x14ac:dyDescent="0.25">
      <c r="A142" s="3" t="str">
        <f>IF('Cole CSV aqui'!A142&lt;&gt;"",'Cole CSV aqui'!A142,"")</f>
        <v/>
      </c>
      <c r="B142" s="3" t="str">
        <f>IF('Cole CSV aqui'!B142&lt;&gt;"",'Cole CSV aqui'!B142,"")</f>
        <v/>
      </c>
      <c r="C142" s="6" t="str">
        <f>IF('Cole CSV aqui'!C142&lt;&gt;"",'Cole CSV aqui'!C142,"")</f>
        <v/>
      </c>
      <c r="D142" s="3" t="str">
        <f>IF('Cole CSV aqui'!F142&lt;&gt;"",'Cole CSV aqui'!F142,"")</f>
        <v/>
      </c>
      <c r="E142" s="3" t="str">
        <f>IF('Cole CSV aqui'!D142&lt;&gt;"",'Cole CSV aqui'!D142,"")</f>
        <v/>
      </c>
      <c r="F142" s="3" t="str">
        <f>IF('Cole CSV aqui'!E142&lt;&gt;"",'Cole CSV aqui'!E142,"")</f>
        <v/>
      </c>
      <c r="G142" s="3" t="str">
        <f>IF(AND('Cole CSV aqui'!F142=0,'Cole CSV aqui'!F142&lt;&gt;""),"Outras categorias",IF('Cole CSV aqui'!F142=1,"Primípara",IF('Cole CSV aqui'!F142&gt;1,"Multípara",IF('Cole CSV aqui'!F142="","",""))))</f>
        <v/>
      </c>
      <c r="H142" s="3" t="str">
        <f>IF(AND('Cole CSV aqui'!E142="Venda",'Cole CSV aqui'!E142&lt;&gt;""),"Sim",IF(AND('Cole CSV aqui'!E142&lt;&gt;"Venda",'Cole CSV aqui'!E142&lt;&gt;""),"Não",IF('Cole CSV aqui'!E142="","","")))</f>
        <v/>
      </c>
    </row>
    <row r="143" spans="1:8" x14ac:dyDescent="0.25">
      <c r="A143" s="3" t="str">
        <f>IF('Cole CSV aqui'!A143&lt;&gt;"",'Cole CSV aqui'!A143,"")</f>
        <v/>
      </c>
      <c r="B143" s="3" t="str">
        <f>IF('Cole CSV aqui'!B143&lt;&gt;"",'Cole CSV aqui'!B143,"")</f>
        <v/>
      </c>
      <c r="C143" s="6" t="str">
        <f>IF('Cole CSV aqui'!C143&lt;&gt;"",'Cole CSV aqui'!C143,"")</f>
        <v/>
      </c>
      <c r="D143" s="3" t="str">
        <f>IF('Cole CSV aqui'!F143&lt;&gt;"",'Cole CSV aqui'!F143,"")</f>
        <v/>
      </c>
      <c r="E143" s="3" t="str">
        <f>IF('Cole CSV aqui'!D143&lt;&gt;"",'Cole CSV aqui'!D143,"")</f>
        <v/>
      </c>
      <c r="F143" s="3" t="str">
        <f>IF('Cole CSV aqui'!E143&lt;&gt;"",'Cole CSV aqui'!E143,"")</f>
        <v/>
      </c>
      <c r="G143" s="3" t="str">
        <f>IF(AND('Cole CSV aqui'!F143=0,'Cole CSV aqui'!F143&lt;&gt;""),"Outras categorias",IF('Cole CSV aqui'!F143=1,"Primípara",IF('Cole CSV aqui'!F143&gt;1,"Multípara",IF('Cole CSV aqui'!F143="","",""))))</f>
        <v/>
      </c>
      <c r="H143" s="3" t="str">
        <f>IF(AND('Cole CSV aqui'!E143="Venda",'Cole CSV aqui'!E143&lt;&gt;""),"Sim",IF(AND('Cole CSV aqui'!E143&lt;&gt;"Venda",'Cole CSV aqui'!E143&lt;&gt;""),"Não",IF('Cole CSV aqui'!E143="","","")))</f>
        <v/>
      </c>
    </row>
    <row r="144" spans="1:8" x14ac:dyDescent="0.25">
      <c r="A144" s="3" t="str">
        <f>IF('Cole CSV aqui'!A144&lt;&gt;"",'Cole CSV aqui'!A144,"")</f>
        <v/>
      </c>
      <c r="B144" s="3" t="str">
        <f>IF('Cole CSV aqui'!B144&lt;&gt;"",'Cole CSV aqui'!B144,"")</f>
        <v/>
      </c>
      <c r="C144" s="6" t="str">
        <f>IF('Cole CSV aqui'!C144&lt;&gt;"",'Cole CSV aqui'!C144,"")</f>
        <v/>
      </c>
      <c r="D144" s="3" t="str">
        <f>IF('Cole CSV aqui'!F144&lt;&gt;"",'Cole CSV aqui'!F144,"")</f>
        <v/>
      </c>
      <c r="E144" s="3" t="str">
        <f>IF('Cole CSV aqui'!D144&lt;&gt;"",'Cole CSV aqui'!D144,"")</f>
        <v/>
      </c>
      <c r="F144" s="3" t="str">
        <f>IF('Cole CSV aqui'!E144&lt;&gt;"",'Cole CSV aqui'!E144,"")</f>
        <v/>
      </c>
      <c r="G144" s="3" t="str">
        <f>IF(AND('Cole CSV aqui'!F144=0,'Cole CSV aqui'!F144&lt;&gt;""),"Outras categorias",IF('Cole CSV aqui'!F144=1,"Primípara",IF('Cole CSV aqui'!F144&gt;1,"Multípara",IF('Cole CSV aqui'!F144="","",""))))</f>
        <v/>
      </c>
      <c r="H144" s="3" t="str">
        <f>IF(AND('Cole CSV aqui'!E144="Venda",'Cole CSV aqui'!E144&lt;&gt;""),"Sim",IF(AND('Cole CSV aqui'!E144&lt;&gt;"Venda",'Cole CSV aqui'!E144&lt;&gt;""),"Não",IF('Cole CSV aqui'!E144="","","")))</f>
        <v/>
      </c>
    </row>
    <row r="145" spans="1:8" x14ac:dyDescent="0.25">
      <c r="A145" s="3" t="str">
        <f>IF('Cole CSV aqui'!A145&lt;&gt;"",'Cole CSV aqui'!A145,"")</f>
        <v/>
      </c>
      <c r="B145" s="3" t="str">
        <f>IF('Cole CSV aqui'!B145&lt;&gt;"",'Cole CSV aqui'!B145,"")</f>
        <v/>
      </c>
      <c r="C145" s="6" t="str">
        <f>IF('Cole CSV aqui'!C145&lt;&gt;"",'Cole CSV aqui'!C145,"")</f>
        <v/>
      </c>
      <c r="D145" s="3" t="str">
        <f>IF('Cole CSV aqui'!F145&lt;&gt;"",'Cole CSV aqui'!F145,"")</f>
        <v/>
      </c>
      <c r="E145" s="3" t="str">
        <f>IF('Cole CSV aqui'!D145&lt;&gt;"",'Cole CSV aqui'!D145,"")</f>
        <v/>
      </c>
      <c r="F145" s="3" t="str">
        <f>IF('Cole CSV aqui'!E145&lt;&gt;"",'Cole CSV aqui'!E145,"")</f>
        <v/>
      </c>
      <c r="G145" s="3" t="str">
        <f>IF(AND('Cole CSV aqui'!F145=0,'Cole CSV aqui'!F145&lt;&gt;""),"Outras categorias",IF('Cole CSV aqui'!F145=1,"Primípara",IF('Cole CSV aqui'!F145&gt;1,"Multípara",IF('Cole CSV aqui'!F145="","",""))))</f>
        <v/>
      </c>
      <c r="H145" s="3" t="str">
        <f>IF(AND('Cole CSV aqui'!E145="Venda",'Cole CSV aqui'!E145&lt;&gt;""),"Sim",IF(AND('Cole CSV aqui'!E145&lt;&gt;"Venda",'Cole CSV aqui'!E145&lt;&gt;""),"Não",IF('Cole CSV aqui'!E145="","","")))</f>
        <v/>
      </c>
    </row>
    <row r="146" spans="1:8" x14ac:dyDescent="0.25">
      <c r="A146" s="3" t="str">
        <f>IF('Cole CSV aqui'!A146&lt;&gt;"",'Cole CSV aqui'!A146,"")</f>
        <v/>
      </c>
      <c r="B146" s="3" t="str">
        <f>IF('Cole CSV aqui'!B146&lt;&gt;"",'Cole CSV aqui'!B146,"")</f>
        <v/>
      </c>
      <c r="C146" s="6" t="str">
        <f>IF('Cole CSV aqui'!C146&lt;&gt;"",'Cole CSV aqui'!C146,"")</f>
        <v/>
      </c>
      <c r="D146" s="3" t="str">
        <f>IF('Cole CSV aqui'!F146&lt;&gt;"",'Cole CSV aqui'!F146,"")</f>
        <v/>
      </c>
      <c r="E146" s="3" t="str">
        <f>IF('Cole CSV aqui'!D146&lt;&gt;"",'Cole CSV aqui'!D146,"")</f>
        <v/>
      </c>
      <c r="F146" s="3" t="str">
        <f>IF('Cole CSV aqui'!E146&lt;&gt;"",'Cole CSV aqui'!E146,"")</f>
        <v/>
      </c>
      <c r="G146" s="3" t="str">
        <f>IF(AND('Cole CSV aqui'!F146=0,'Cole CSV aqui'!F146&lt;&gt;""),"Outras categorias",IF('Cole CSV aqui'!F146=1,"Primípara",IF('Cole CSV aqui'!F146&gt;1,"Multípara",IF('Cole CSV aqui'!F146="","",""))))</f>
        <v/>
      </c>
      <c r="H146" s="3" t="str">
        <f>IF(AND('Cole CSV aqui'!E146="Venda",'Cole CSV aqui'!E146&lt;&gt;""),"Sim",IF(AND('Cole CSV aqui'!E146&lt;&gt;"Venda",'Cole CSV aqui'!E146&lt;&gt;""),"Não",IF('Cole CSV aqui'!E146="","","")))</f>
        <v/>
      </c>
    </row>
    <row r="147" spans="1:8" x14ac:dyDescent="0.25">
      <c r="A147" s="3" t="str">
        <f>IF('Cole CSV aqui'!A147&lt;&gt;"",'Cole CSV aqui'!A147,"")</f>
        <v/>
      </c>
      <c r="B147" s="3" t="str">
        <f>IF('Cole CSV aqui'!B147&lt;&gt;"",'Cole CSV aqui'!B147,"")</f>
        <v/>
      </c>
      <c r="C147" s="6" t="str">
        <f>IF('Cole CSV aqui'!C147&lt;&gt;"",'Cole CSV aqui'!C147,"")</f>
        <v/>
      </c>
      <c r="D147" s="3" t="str">
        <f>IF('Cole CSV aqui'!F147&lt;&gt;"",'Cole CSV aqui'!F147,"")</f>
        <v/>
      </c>
      <c r="E147" s="3" t="str">
        <f>IF('Cole CSV aqui'!D147&lt;&gt;"",'Cole CSV aqui'!D147,"")</f>
        <v/>
      </c>
      <c r="F147" s="3" t="str">
        <f>IF('Cole CSV aqui'!E147&lt;&gt;"",'Cole CSV aqui'!E147,"")</f>
        <v/>
      </c>
      <c r="G147" s="3" t="str">
        <f>IF(AND('Cole CSV aqui'!F147=0,'Cole CSV aqui'!F147&lt;&gt;""),"Outras categorias",IF('Cole CSV aqui'!F147=1,"Primípara",IF('Cole CSV aqui'!F147&gt;1,"Multípara",IF('Cole CSV aqui'!F147="","",""))))</f>
        <v/>
      </c>
      <c r="H147" s="3" t="str">
        <f>IF(AND('Cole CSV aqui'!E147="Venda",'Cole CSV aqui'!E147&lt;&gt;""),"Sim",IF(AND('Cole CSV aqui'!E147&lt;&gt;"Venda",'Cole CSV aqui'!E147&lt;&gt;""),"Não",IF('Cole CSV aqui'!E147="","","")))</f>
        <v/>
      </c>
    </row>
    <row r="148" spans="1:8" x14ac:dyDescent="0.25">
      <c r="A148" s="3" t="str">
        <f>IF('Cole CSV aqui'!A148&lt;&gt;"",'Cole CSV aqui'!A148,"")</f>
        <v/>
      </c>
      <c r="B148" s="3" t="str">
        <f>IF('Cole CSV aqui'!B148&lt;&gt;"",'Cole CSV aqui'!B148,"")</f>
        <v/>
      </c>
      <c r="C148" s="6" t="str">
        <f>IF('Cole CSV aqui'!C148&lt;&gt;"",'Cole CSV aqui'!C148,"")</f>
        <v/>
      </c>
      <c r="D148" s="3" t="str">
        <f>IF('Cole CSV aqui'!F148&lt;&gt;"",'Cole CSV aqui'!F148,"")</f>
        <v/>
      </c>
      <c r="E148" s="3" t="str">
        <f>IF('Cole CSV aqui'!D148&lt;&gt;"",'Cole CSV aqui'!D148,"")</f>
        <v/>
      </c>
      <c r="F148" s="3" t="str">
        <f>IF('Cole CSV aqui'!E148&lt;&gt;"",'Cole CSV aqui'!E148,"")</f>
        <v/>
      </c>
      <c r="G148" s="3" t="str">
        <f>IF(AND('Cole CSV aqui'!F148=0,'Cole CSV aqui'!F148&lt;&gt;""),"Outras categorias",IF('Cole CSV aqui'!F148=1,"Primípara",IF('Cole CSV aqui'!F148&gt;1,"Multípara",IF('Cole CSV aqui'!F148="","",""))))</f>
        <v/>
      </c>
      <c r="H148" s="3" t="str">
        <f>IF(AND('Cole CSV aqui'!E148="Venda",'Cole CSV aqui'!E148&lt;&gt;""),"Sim",IF(AND('Cole CSV aqui'!E148&lt;&gt;"Venda",'Cole CSV aqui'!E148&lt;&gt;""),"Não",IF('Cole CSV aqui'!E148="","","")))</f>
        <v/>
      </c>
    </row>
    <row r="149" spans="1:8" x14ac:dyDescent="0.25">
      <c r="A149" s="3" t="str">
        <f>IF('Cole CSV aqui'!A149&lt;&gt;"",'Cole CSV aqui'!A149,"")</f>
        <v/>
      </c>
      <c r="B149" s="3" t="str">
        <f>IF('Cole CSV aqui'!B149&lt;&gt;"",'Cole CSV aqui'!B149,"")</f>
        <v/>
      </c>
      <c r="C149" s="6" t="str">
        <f>IF('Cole CSV aqui'!C149&lt;&gt;"",'Cole CSV aqui'!C149,"")</f>
        <v/>
      </c>
      <c r="D149" s="3" t="str">
        <f>IF('Cole CSV aqui'!F149&lt;&gt;"",'Cole CSV aqui'!F149,"")</f>
        <v/>
      </c>
      <c r="E149" s="3" t="str">
        <f>IF('Cole CSV aqui'!D149&lt;&gt;"",'Cole CSV aqui'!D149,"")</f>
        <v/>
      </c>
      <c r="F149" s="3" t="str">
        <f>IF('Cole CSV aqui'!E149&lt;&gt;"",'Cole CSV aqui'!E149,"")</f>
        <v/>
      </c>
      <c r="G149" s="3" t="str">
        <f>IF(AND('Cole CSV aqui'!F149=0,'Cole CSV aqui'!F149&lt;&gt;""),"Outras categorias",IF('Cole CSV aqui'!F149=1,"Primípara",IF('Cole CSV aqui'!F149&gt;1,"Multípara",IF('Cole CSV aqui'!F149="","",""))))</f>
        <v/>
      </c>
      <c r="H149" s="3" t="str">
        <f>IF(AND('Cole CSV aqui'!E149="Venda",'Cole CSV aqui'!E149&lt;&gt;""),"Sim",IF(AND('Cole CSV aqui'!E149&lt;&gt;"Venda",'Cole CSV aqui'!E149&lt;&gt;""),"Não",IF('Cole CSV aqui'!E149="","","")))</f>
        <v/>
      </c>
    </row>
    <row r="150" spans="1:8" x14ac:dyDescent="0.25">
      <c r="A150" s="3" t="str">
        <f>IF('Cole CSV aqui'!A150&lt;&gt;"",'Cole CSV aqui'!A150,"")</f>
        <v/>
      </c>
      <c r="B150" s="3" t="str">
        <f>IF('Cole CSV aqui'!B150&lt;&gt;"",'Cole CSV aqui'!B150,"")</f>
        <v/>
      </c>
      <c r="C150" s="6" t="str">
        <f>IF('Cole CSV aqui'!C150&lt;&gt;"",'Cole CSV aqui'!C150,"")</f>
        <v/>
      </c>
      <c r="D150" s="3" t="str">
        <f>IF('Cole CSV aqui'!F150&lt;&gt;"",'Cole CSV aqui'!F150,"")</f>
        <v/>
      </c>
      <c r="E150" s="3" t="str">
        <f>IF('Cole CSV aqui'!D150&lt;&gt;"",'Cole CSV aqui'!D150,"")</f>
        <v/>
      </c>
      <c r="F150" s="3" t="str">
        <f>IF('Cole CSV aqui'!E150&lt;&gt;"",'Cole CSV aqui'!E150,"")</f>
        <v/>
      </c>
      <c r="G150" s="3" t="str">
        <f>IF(AND('Cole CSV aqui'!F150=0,'Cole CSV aqui'!F150&lt;&gt;""),"Outras categorias",IF('Cole CSV aqui'!F150=1,"Primípara",IF('Cole CSV aqui'!F150&gt;1,"Multípara",IF('Cole CSV aqui'!F150="","",""))))</f>
        <v/>
      </c>
      <c r="H150" s="3" t="str">
        <f>IF(AND('Cole CSV aqui'!E150="Venda",'Cole CSV aqui'!E150&lt;&gt;""),"Sim",IF(AND('Cole CSV aqui'!E150&lt;&gt;"Venda",'Cole CSV aqui'!E150&lt;&gt;""),"Não",IF('Cole CSV aqui'!E150="","","")))</f>
        <v/>
      </c>
    </row>
    <row r="151" spans="1:8" x14ac:dyDescent="0.25">
      <c r="A151" s="3" t="str">
        <f>IF('Cole CSV aqui'!A151&lt;&gt;"",'Cole CSV aqui'!A151,"")</f>
        <v/>
      </c>
      <c r="B151" s="3" t="str">
        <f>IF('Cole CSV aqui'!B151&lt;&gt;"",'Cole CSV aqui'!B151,"")</f>
        <v/>
      </c>
      <c r="C151" s="6" t="str">
        <f>IF('Cole CSV aqui'!C151&lt;&gt;"",'Cole CSV aqui'!C151,"")</f>
        <v/>
      </c>
      <c r="D151" s="3" t="str">
        <f>IF('Cole CSV aqui'!F151&lt;&gt;"",'Cole CSV aqui'!F151,"")</f>
        <v/>
      </c>
      <c r="E151" s="3" t="str">
        <f>IF('Cole CSV aqui'!D151&lt;&gt;"",'Cole CSV aqui'!D151,"")</f>
        <v/>
      </c>
      <c r="F151" s="3" t="str">
        <f>IF('Cole CSV aqui'!E151&lt;&gt;"",'Cole CSV aqui'!E151,"")</f>
        <v/>
      </c>
      <c r="G151" s="3" t="str">
        <f>IF(AND('Cole CSV aqui'!F151=0,'Cole CSV aqui'!F151&lt;&gt;""),"Outras categorias",IF('Cole CSV aqui'!F151=1,"Primípara",IF('Cole CSV aqui'!F151&gt;1,"Multípara",IF('Cole CSV aqui'!F151="","",""))))</f>
        <v/>
      </c>
      <c r="H151" s="3" t="str">
        <f>IF(AND('Cole CSV aqui'!E151="Venda",'Cole CSV aqui'!E151&lt;&gt;""),"Sim",IF(AND('Cole CSV aqui'!E151&lt;&gt;"Venda",'Cole CSV aqui'!E151&lt;&gt;""),"Não",IF('Cole CSV aqui'!E151="","","")))</f>
        <v/>
      </c>
    </row>
    <row r="152" spans="1:8" x14ac:dyDescent="0.25">
      <c r="A152" s="3" t="str">
        <f>IF('Cole CSV aqui'!A152&lt;&gt;"",'Cole CSV aqui'!A152,"")</f>
        <v/>
      </c>
      <c r="B152" s="3" t="str">
        <f>IF('Cole CSV aqui'!B152&lt;&gt;"",'Cole CSV aqui'!B152,"")</f>
        <v/>
      </c>
      <c r="C152" s="6" t="str">
        <f>IF('Cole CSV aqui'!C152&lt;&gt;"",'Cole CSV aqui'!C152,"")</f>
        <v/>
      </c>
      <c r="D152" s="3" t="str">
        <f>IF('Cole CSV aqui'!F152&lt;&gt;"",'Cole CSV aqui'!F152,"")</f>
        <v/>
      </c>
      <c r="E152" s="3" t="str">
        <f>IF('Cole CSV aqui'!D152&lt;&gt;"",'Cole CSV aqui'!D152,"")</f>
        <v/>
      </c>
      <c r="F152" s="3" t="str">
        <f>IF('Cole CSV aqui'!E152&lt;&gt;"",'Cole CSV aqui'!E152,"")</f>
        <v/>
      </c>
      <c r="G152" s="3" t="str">
        <f>IF(AND('Cole CSV aqui'!F152=0,'Cole CSV aqui'!F152&lt;&gt;""),"Outras categorias",IF('Cole CSV aqui'!F152=1,"Primípara",IF('Cole CSV aqui'!F152&gt;1,"Multípara",IF('Cole CSV aqui'!F152="","",""))))</f>
        <v/>
      </c>
      <c r="H152" s="3" t="str">
        <f>IF(AND('Cole CSV aqui'!E152="Venda",'Cole CSV aqui'!E152&lt;&gt;""),"Sim",IF(AND('Cole CSV aqui'!E152&lt;&gt;"Venda",'Cole CSV aqui'!E152&lt;&gt;""),"Não",IF('Cole CSV aqui'!E152="","","")))</f>
        <v/>
      </c>
    </row>
    <row r="153" spans="1:8" x14ac:dyDescent="0.25">
      <c r="A153" s="3" t="str">
        <f>IF('Cole CSV aqui'!A153&lt;&gt;"",'Cole CSV aqui'!A153,"")</f>
        <v/>
      </c>
      <c r="B153" s="3" t="str">
        <f>IF('Cole CSV aqui'!B153&lt;&gt;"",'Cole CSV aqui'!B153,"")</f>
        <v/>
      </c>
      <c r="C153" s="6" t="str">
        <f>IF('Cole CSV aqui'!C153&lt;&gt;"",'Cole CSV aqui'!C153,"")</f>
        <v/>
      </c>
      <c r="D153" s="3" t="str">
        <f>IF('Cole CSV aqui'!F153&lt;&gt;"",'Cole CSV aqui'!F153,"")</f>
        <v/>
      </c>
      <c r="E153" s="3" t="str">
        <f>IF('Cole CSV aqui'!D153&lt;&gt;"",'Cole CSV aqui'!D153,"")</f>
        <v/>
      </c>
      <c r="F153" s="3" t="str">
        <f>IF('Cole CSV aqui'!E153&lt;&gt;"",'Cole CSV aqui'!E153,"")</f>
        <v/>
      </c>
      <c r="G153" s="3" t="str">
        <f>IF(AND('Cole CSV aqui'!F153=0,'Cole CSV aqui'!F153&lt;&gt;""),"Outras categorias",IF('Cole CSV aqui'!F153=1,"Primípara",IF('Cole CSV aqui'!F153&gt;1,"Multípara",IF('Cole CSV aqui'!F153="","",""))))</f>
        <v/>
      </c>
      <c r="H153" s="3" t="str">
        <f>IF(AND('Cole CSV aqui'!E153="Venda",'Cole CSV aqui'!E153&lt;&gt;""),"Sim",IF(AND('Cole CSV aqui'!E153&lt;&gt;"Venda",'Cole CSV aqui'!E153&lt;&gt;""),"Não",IF('Cole CSV aqui'!E153="","","")))</f>
        <v/>
      </c>
    </row>
    <row r="154" spans="1:8" x14ac:dyDescent="0.25">
      <c r="A154" s="3" t="str">
        <f>IF('Cole CSV aqui'!A154&lt;&gt;"",'Cole CSV aqui'!A154,"")</f>
        <v/>
      </c>
      <c r="B154" s="3" t="str">
        <f>IF('Cole CSV aqui'!B154&lt;&gt;"",'Cole CSV aqui'!B154,"")</f>
        <v/>
      </c>
      <c r="C154" s="6" t="str">
        <f>IF('Cole CSV aqui'!C154&lt;&gt;"",'Cole CSV aqui'!C154,"")</f>
        <v/>
      </c>
      <c r="D154" s="3" t="str">
        <f>IF('Cole CSV aqui'!F154&lt;&gt;"",'Cole CSV aqui'!F154,"")</f>
        <v/>
      </c>
      <c r="E154" s="3" t="str">
        <f>IF('Cole CSV aqui'!D154&lt;&gt;"",'Cole CSV aqui'!D154,"")</f>
        <v/>
      </c>
      <c r="F154" s="3" t="str">
        <f>IF('Cole CSV aqui'!E154&lt;&gt;"",'Cole CSV aqui'!E154,"")</f>
        <v/>
      </c>
      <c r="G154" s="3" t="str">
        <f>IF(AND('Cole CSV aqui'!F154=0,'Cole CSV aqui'!F154&lt;&gt;""),"Outras categorias",IF('Cole CSV aqui'!F154=1,"Primípara",IF('Cole CSV aqui'!F154&gt;1,"Multípara",IF('Cole CSV aqui'!F154="","",""))))</f>
        <v/>
      </c>
      <c r="H154" s="3" t="str">
        <f>IF(AND('Cole CSV aqui'!E154="Venda",'Cole CSV aqui'!E154&lt;&gt;""),"Sim",IF(AND('Cole CSV aqui'!E154&lt;&gt;"Venda",'Cole CSV aqui'!E154&lt;&gt;""),"Não",IF('Cole CSV aqui'!E154="","","")))</f>
        <v/>
      </c>
    </row>
    <row r="155" spans="1:8" x14ac:dyDescent="0.25">
      <c r="A155" s="3" t="str">
        <f>IF('Cole CSV aqui'!A155&lt;&gt;"",'Cole CSV aqui'!A155,"")</f>
        <v/>
      </c>
      <c r="B155" s="3" t="str">
        <f>IF('Cole CSV aqui'!B155&lt;&gt;"",'Cole CSV aqui'!B155,"")</f>
        <v/>
      </c>
      <c r="C155" s="6" t="str">
        <f>IF('Cole CSV aqui'!C155&lt;&gt;"",'Cole CSV aqui'!C155,"")</f>
        <v/>
      </c>
      <c r="D155" s="3" t="str">
        <f>IF('Cole CSV aqui'!F155&lt;&gt;"",'Cole CSV aqui'!F155,"")</f>
        <v/>
      </c>
      <c r="E155" s="3" t="str">
        <f>IF('Cole CSV aqui'!D155&lt;&gt;"",'Cole CSV aqui'!D155,"")</f>
        <v/>
      </c>
      <c r="F155" s="3" t="str">
        <f>IF('Cole CSV aqui'!E155&lt;&gt;"",'Cole CSV aqui'!E155,"")</f>
        <v/>
      </c>
      <c r="G155" s="3" t="str">
        <f>IF(AND('Cole CSV aqui'!F155=0,'Cole CSV aqui'!F155&lt;&gt;""),"Outras categorias",IF('Cole CSV aqui'!F155=1,"Primípara",IF('Cole CSV aqui'!F155&gt;1,"Multípara",IF('Cole CSV aqui'!F155="","",""))))</f>
        <v/>
      </c>
      <c r="H155" s="3" t="str">
        <f>IF(AND('Cole CSV aqui'!E155="Venda",'Cole CSV aqui'!E155&lt;&gt;""),"Sim",IF(AND('Cole CSV aqui'!E155&lt;&gt;"Venda",'Cole CSV aqui'!E155&lt;&gt;""),"Não",IF('Cole CSV aqui'!E155="","","")))</f>
        <v/>
      </c>
    </row>
    <row r="156" spans="1:8" x14ac:dyDescent="0.25">
      <c r="A156" s="3" t="str">
        <f>IF('Cole CSV aqui'!A156&lt;&gt;"",'Cole CSV aqui'!A156,"")</f>
        <v/>
      </c>
      <c r="B156" s="3" t="str">
        <f>IF('Cole CSV aqui'!B156&lt;&gt;"",'Cole CSV aqui'!B156,"")</f>
        <v/>
      </c>
      <c r="C156" s="6" t="str">
        <f>IF('Cole CSV aqui'!C156&lt;&gt;"",'Cole CSV aqui'!C156,"")</f>
        <v/>
      </c>
      <c r="D156" s="3" t="str">
        <f>IF('Cole CSV aqui'!F156&lt;&gt;"",'Cole CSV aqui'!F156,"")</f>
        <v/>
      </c>
      <c r="E156" s="3" t="str">
        <f>IF('Cole CSV aqui'!D156&lt;&gt;"",'Cole CSV aqui'!D156,"")</f>
        <v/>
      </c>
      <c r="F156" s="3" t="str">
        <f>IF('Cole CSV aqui'!E156&lt;&gt;"",'Cole CSV aqui'!E156,"")</f>
        <v/>
      </c>
      <c r="G156" s="3" t="str">
        <f>IF(AND('Cole CSV aqui'!F156=0,'Cole CSV aqui'!F156&lt;&gt;""),"Outras categorias",IF('Cole CSV aqui'!F156=1,"Primípara",IF('Cole CSV aqui'!F156&gt;1,"Multípara",IF('Cole CSV aqui'!F156="","",""))))</f>
        <v/>
      </c>
      <c r="H156" s="3" t="str">
        <f>IF(AND('Cole CSV aqui'!E156="Venda",'Cole CSV aqui'!E156&lt;&gt;""),"Sim",IF(AND('Cole CSV aqui'!E156&lt;&gt;"Venda",'Cole CSV aqui'!E156&lt;&gt;""),"Não",IF('Cole CSV aqui'!E156="","","")))</f>
        <v/>
      </c>
    </row>
    <row r="157" spans="1:8" x14ac:dyDescent="0.25">
      <c r="A157" s="3" t="str">
        <f>IF('Cole CSV aqui'!A157&lt;&gt;"",'Cole CSV aqui'!A157,"")</f>
        <v/>
      </c>
      <c r="B157" s="3" t="str">
        <f>IF('Cole CSV aqui'!B157&lt;&gt;"",'Cole CSV aqui'!B157,"")</f>
        <v/>
      </c>
      <c r="C157" s="6" t="str">
        <f>IF('Cole CSV aqui'!C157&lt;&gt;"",'Cole CSV aqui'!C157,"")</f>
        <v/>
      </c>
      <c r="D157" s="3" t="str">
        <f>IF('Cole CSV aqui'!F157&lt;&gt;"",'Cole CSV aqui'!F157,"")</f>
        <v/>
      </c>
      <c r="E157" s="3" t="str">
        <f>IF('Cole CSV aqui'!D157&lt;&gt;"",'Cole CSV aqui'!D157,"")</f>
        <v/>
      </c>
      <c r="F157" s="3" t="str">
        <f>IF('Cole CSV aqui'!E157&lt;&gt;"",'Cole CSV aqui'!E157,"")</f>
        <v/>
      </c>
      <c r="G157" s="3" t="str">
        <f>IF(AND('Cole CSV aqui'!F157=0,'Cole CSV aqui'!F157&lt;&gt;""),"Outras categorias",IF('Cole CSV aqui'!F157=1,"Primípara",IF('Cole CSV aqui'!F157&gt;1,"Multípara",IF('Cole CSV aqui'!F157="","",""))))</f>
        <v/>
      </c>
      <c r="H157" s="3" t="str">
        <f>IF(AND('Cole CSV aqui'!E157="Venda",'Cole CSV aqui'!E157&lt;&gt;""),"Sim",IF(AND('Cole CSV aqui'!E157&lt;&gt;"Venda",'Cole CSV aqui'!E157&lt;&gt;""),"Não",IF('Cole CSV aqui'!E157="","","")))</f>
        <v/>
      </c>
    </row>
    <row r="158" spans="1:8" x14ac:dyDescent="0.25">
      <c r="A158" s="3" t="str">
        <f>IF('Cole CSV aqui'!A158&lt;&gt;"",'Cole CSV aqui'!A158,"")</f>
        <v/>
      </c>
      <c r="B158" s="3" t="str">
        <f>IF('Cole CSV aqui'!B158&lt;&gt;"",'Cole CSV aqui'!B158,"")</f>
        <v/>
      </c>
      <c r="C158" s="6" t="str">
        <f>IF('Cole CSV aqui'!C158&lt;&gt;"",'Cole CSV aqui'!C158,"")</f>
        <v/>
      </c>
      <c r="D158" s="3" t="str">
        <f>IF('Cole CSV aqui'!F158&lt;&gt;"",'Cole CSV aqui'!F158,"")</f>
        <v/>
      </c>
      <c r="E158" s="3" t="str">
        <f>IF('Cole CSV aqui'!D158&lt;&gt;"",'Cole CSV aqui'!D158,"")</f>
        <v/>
      </c>
      <c r="F158" s="3" t="str">
        <f>IF('Cole CSV aqui'!E158&lt;&gt;"",'Cole CSV aqui'!E158,"")</f>
        <v/>
      </c>
      <c r="G158" s="3" t="str">
        <f>IF(AND('Cole CSV aqui'!F158=0,'Cole CSV aqui'!F158&lt;&gt;""),"Outras categorias",IF('Cole CSV aqui'!F158=1,"Primípara",IF('Cole CSV aqui'!F158&gt;1,"Multípara",IF('Cole CSV aqui'!F158="","",""))))</f>
        <v/>
      </c>
      <c r="H158" s="3" t="str">
        <f>IF(AND('Cole CSV aqui'!E158="Venda",'Cole CSV aqui'!E158&lt;&gt;""),"Sim",IF(AND('Cole CSV aqui'!E158&lt;&gt;"Venda",'Cole CSV aqui'!E158&lt;&gt;""),"Não",IF('Cole CSV aqui'!E158="","","")))</f>
        <v/>
      </c>
    </row>
    <row r="159" spans="1:8" x14ac:dyDescent="0.25">
      <c r="A159" s="3" t="str">
        <f>IF('Cole CSV aqui'!A159&lt;&gt;"",'Cole CSV aqui'!A159,"")</f>
        <v/>
      </c>
      <c r="B159" s="3" t="str">
        <f>IF('Cole CSV aqui'!B159&lt;&gt;"",'Cole CSV aqui'!B159,"")</f>
        <v/>
      </c>
      <c r="C159" s="6" t="str">
        <f>IF('Cole CSV aqui'!C159&lt;&gt;"",'Cole CSV aqui'!C159,"")</f>
        <v/>
      </c>
      <c r="D159" s="3" t="str">
        <f>IF('Cole CSV aqui'!F159&lt;&gt;"",'Cole CSV aqui'!F159,"")</f>
        <v/>
      </c>
      <c r="E159" s="3" t="str">
        <f>IF('Cole CSV aqui'!D159&lt;&gt;"",'Cole CSV aqui'!D159,"")</f>
        <v/>
      </c>
      <c r="F159" s="3" t="str">
        <f>IF('Cole CSV aqui'!E159&lt;&gt;"",'Cole CSV aqui'!E159,"")</f>
        <v/>
      </c>
      <c r="G159" s="3" t="str">
        <f>IF(AND('Cole CSV aqui'!F159=0,'Cole CSV aqui'!F159&lt;&gt;""),"Outras categorias",IF('Cole CSV aqui'!F159=1,"Primípara",IF('Cole CSV aqui'!F159&gt;1,"Multípara",IF('Cole CSV aqui'!F159="","",""))))</f>
        <v/>
      </c>
      <c r="H159" s="3" t="str">
        <f>IF(AND('Cole CSV aqui'!E159="Venda",'Cole CSV aqui'!E159&lt;&gt;""),"Sim",IF(AND('Cole CSV aqui'!E159&lt;&gt;"Venda",'Cole CSV aqui'!E159&lt;&gt;""),"Não",IF('Cole CSV aqui'!E159="","","")))</f>
        <v/>
      </c>
    </row>
    <row r="160" spans="1:8" x14ac:dyDescent="0.25">
      <c r="A160" s="3" t="str">
        <f>IF('Cole CSV aqui'!A160&lt;&gt;"",'Cole CSV aqui'!A160,"")</f>
        <v/>
      </c>
      <c r="B160" s="3" t="str">
        <f>IF('Cole CSV aqui'!B160&lt;&gt;"",'Cole CSV aqui'!B160,"")</f>
        <v/>
      </c>
      <c r="C160" s="6" t="str">
        <f>IF('Cole CSV aqui'!C160&lt;&gt;"",'Cole CSV aqui'!C160,"")</f>
        <v/>
      </c>
      <c r="D160" s="3" t="str">
        <f>IF('Cole CSV aqui'!F160&lt;&gt;"",'Cole CSV aqui'!F160,"")</f>
        <v/>
      </c>
      <c r="E160" s="3" t="str">
        <f>IF('Cole CSV aqui'!D160&lt;&gt;"",'Cole CSV aqui'!D160,"")</f>
        <v/>
      </c>
      <c r="F160" s="3" t="str">
        <f>IF('Cole CSV aqui'!E160&lt;&gt;"",'Cole CSV aqui'!E160,"")</f>
        <v/>
      </c>
      <c r="G160" s="3" t="str">
        <f>IF(AND('Cole CSV aqui'!F160=0,'Cole CSV aqui'!F160&lt;&gt;""),"Outras categorias",IF('Cole CSV aqui'!F160=1,"Primípara",IF('Cole CSV aqui'!F160&gt;1,"Multípara",IF('Cole CSV aqui'!F160="","",""))))</f>
        <v/>
      </c>
      <c r="H160" s="3" t="str">
        <f>IF(AND('Cole CSV aqui'!E160="Venda",'Cole CSV aqui'!E160&lt;&gt;""),"Sim",IF(AND('Cole CSV aqui'!E160&lt;&gt;"Venda",'Cole CSV aqui'!E160&lt;&gt;""),"Não",IF('Cole CSV aqui'!E160="","","")))</f>
        <v/>
      </c>
    </row>
    <row r="161" spans="1:8" x14ac:dyDescent="0.25">
      <c r="A161" s="3" t="str">
        <f>IF('Cole CSV aqui'!A161&lt;&gt;"",'Cole CSV aqui'!A161,"")</f>
        <v/>
      </c>
      <c r="B161" s="3" t="str">
        <f>IF('Cole CSV aqui'!B161&lt;&gt;"",'Cole CSV aqui'!B161,"")</f>
        <v/>
      </c>
      <c r="C161" s="6" t="str">
        <f>IF('Cole CSV aqui'!C161&lt;&gt;"",'Cole CSV aqui'!C161,"")</f>
        <v/>
      </c>
      <c r="D161" s="3" t="str">
        <f>IF('Cole CSV aqui'!F161&lt;&gt;"",'Cole CSV aqui'!F161,"")</f>
        <v/>
      </c>
      <c r="E161" s="3" t="str">
        <f>IF('Cole CSV aqui'!D161&lt;&gt;"",'Cole CSV aqui'!D161,"")</f>
        <v/>
      </c>
      <c r="F161" s="3" t="str">
        <f>IF('Cole CSV aqui'!E161&lt;&gt;"",'Cole CSV aqui'!E161,"")</f>
        <v/>
      </c>
      <c r="G161" s="3" t="str">
        <f>IF(AND('Cole CSV aqui'!F161=0,'Cole CSV aqui'!F161&lt;&gt;""),"Outras categorias",IF('Cole CSV aqui'!F161=1,"Primípara",IF('Cole CSV aqui'!F161&gt;1,"Multípara",IF('Cole CSV aqui'!F161="","",""))))</f>
        <v/>
      </c>
      <c r="H161" s="3" t="str">
        <f>IF(AND('Cole CSV aqui'!E161="Venda",'Cole CSV aqui'!E161&lt;&gt;""),"Sim",IF(AND('Cole CSV aqui'!E161&lt;&gt;"Venda",'Cole CSV aqui'!E161&lt;&gt;""),"Não",IF('Cole CSV aqui'!E161="","","")))</f>
        <v/>
      </c>
    </row>
    <row r="162" spans="1:8" x14ac:dyDescent="0.25">
      <c r="A162" s="3" t="str">
        <f>IF('Cole CSV aqui'!A162&lt;&gt;"",'Cole CSV aqui'!A162,"")</f>
        <v/>
      </c>
      <c r="B162" s="3" t="str">
        <f>IF('Cole CSV aqui'!B162&lt;&gt;"",'Cole CSV aqui'!B162,"")</f>
        <v/>
      </c>
      <c r="C162" s="6" t="str">
        <f>IF('Cole CSV aqui'!C162&lt;&gt;"",'Cole CSV aqui'!C162,"")</f>
        <v/>
      </c>
      <c r="D162" s="3" t="str">
        <f>IF('Cole CSV aqui'!F162&lt;&gt;"",'Cole CSV aqui'!F162,"")</f>
        <v/>
      </c>
      <c r="E162" s="3" t="str">
        <f>IF('Cole CSV aqui'!D162&lt;&gt;"",'Cole CSV aqui'!D162,"")</f>
        <v/>
      </c>
      <c r="F162" s="3" t="str">
        <f>IF('Cole CSV aqui'!E162&lt;&gt;"",'Cole CSV aqui'!E162,"")</f>
        <v/>
      </c>
      <c r="G162" s="3" t="str">
        <f>IF(AND('Cole CSV aqui'!F162=0,'Cole CSV aqui'!F162&lt;&gt;""),"Outras categorias",IF('Cole CSV aqui'!F162=1,"Primípara",IF('Cole CSV aqui'!F162&gt;1,"Multípara",IF('Cole CSV aqui'!F162="","",""))))</f>
        <v/>
      </c>
      <c r="H162" s="3" t="str">
        <f>IF(AND('Cole CSV aqui'!E162="Venda",'Cole CSV aqui'!E162&lt;&gt;""),"Sim",IF(AND('Cole CSV aqui'!E162&lt;&gt;"Venda",'Cole CSV aqui'!E162&lt;&gt;""),"Não",IF('Cole CSV aqui'!E162="","","")))</f>
        <v/>
      </c>
    </row>
    <row r="163" spans="1:8" x14ac:dyDescent="0.25">
      <c r="A163" s="3" t="str">
        <f>IF('Cole CSV aqui'!A163&lt;&gt;"",'Cole CSV aqui'!A163,"")</f>
        <v/>
      </c>
      <c r="B163" s="3" t="str">
        <f>IF('Cole CSV aqui'!B163&lt;&gt;"",'Cole CSV aqui'!B163,"")</f>
        <v/>
      </c>
      <c r="C163" s="6" t="str">
        <f>IF('Cole CSV aqui'!C163&lt;&gt;"",'Cole CSV aqui'!C163,"")</f>
        <v/>
      </c>
      <c r="D163" s="3" t="str">
        <f>IF('Cole CSV aqui'!F163&lt;&gt;"",'Cole CSV aqui'!F163,"")</f>
        <v/>
      </c>
      <c r="E163" s="3" t="str">
        <f>IF('Cole CSV aqui'!D163&lt;&gt;"",'Cole CSV aqui'!D163,"")</f>
        <v/>
      </c>
      <c r="F163" s="3" t="str">
        <f>IF('Cole CSV aqui'!E163&lt;&gt;"",'Cole CSV aqui'!E163,"")</f>
        <v/>
      </c>
      <c r="G163" s="3" t="str">
        <f>IF(AND('Cole CSV aqui'!F163=0,'Cole CSV aqui'!F163&lt;&gt;""),"Outras categorias",IF('Cole CSV aqui'!F163=1,"Primípara",IF('Cole CSV aqui'!F163&gt;1,"Multípara",IF('Cole CSV aqui'!F163="","",""))))</f>
        <v/>
      </c>
      <c r="H163" s="3" t="str">
        <f>IF(AND('Cole CSV aqui'!E163="Venda",'Cole CSV aqui'!E163&lt;&gt;""),"Sim",IF(AND('Cole CSV aqui'!E163&lt;&gt;"Venda",'Cole CSV aqui'!E163&lt;&gt;""),"Não",IF('Cole CSV aqui'!E163="","","")))</f>
        <v/>
      </c>
    </row>
    <row r="164" spans="1:8" x14ac:dyDescent="0.25">
      <c r="A164" s="3" t="str">
        <f>IF('Cole CSV aqui'!A164&lt;&gt;"",'Cole CSV aqui'!A164,"")</f>
        <v/>
      </c>
      <c r="B164" s="3" t="str">
        <f>IF('Cole CSV aqui'!B164&lt;&gt;"",'Cole CSV aqui'!B164,"")</f>
        <v/>
      </c>
      <c r="C164" s="6" t="str">
        <f>IF('Cole CSV aqui'!C164&lt;&gt;"",'Cole CSV aqui'!C164,"")</f>
        <v/>
      </c>
      <c r="D164" s="3" t="str">
        <f>IF('Cole CSV aqui'!F164&lt;&gt;"",'Cole CSV aqui'!F164,"")</f>
        <v/>
      </c>
      <c r="E164" s="3" t="str">
        <f>IF('Cole CSV aqui'!D164&lt;&gt;"",'Cole CSV aqui'!D164,"")</f>
        <v/>
      </c>
      <c r="F164" s="3" t="str">
        <f>IF('Cole CSV aqui'!E164&lt;&gt;"",'Cole CSV aqui'!E164,"")</f>
        <v/>
      </c>
      <c r="G164" s="3" t="str">
        <f>IF(AND('Cole CSV aqui'!F164=0,'Cole CSV aqui'!F164&lt;&gt;""),"Outras categorias",IF('Cole CSV aqui'!F164=1,"Primípara",IF('Cole CSV aqui'!F164&gt;1,"Multípara",IF('Cole CSV aqui'!F164="","",""))))</f>
        <v/>
      </c>
      <c r="H164" s="3" t="str">
        <f>IF(AND('Cole CSV aqui'!E164="Venda",'Cole CSV aqui'!E164&lt;&gt;""),"Sim",IF(AND('Cole CSV aqui'!E164&lt;&gt;"Venda",'Cole CSV aqui'!E164&lt;&gt;""),"Não",IF('Cole CSV aqui'!E164="","","")))</f>
        <v/>
      </c>
    </row>
    <row r="165" spans="1:8" x14ac:dyDescent="0.25">
      <c r="A165" s="3" t="str">
        <f>IF('Cole CSV aqui'!A165&lt;&gt;"",'Cole CSV aqui'!A165,"")</f>
        <v/>
      </c>
      <c r="B165" s="3" t="str">
        <f>IF('Cole CSV aqui'!B165&lt;&gt;"",'Cole CSV aqui'!B165,"")</f>
        <v/>
      </c>
      <c r="C165" s="6" t="str">
        <f>IF('Cole CSV aqui'!C165&lt;&gt;"",'Cole CSV aqui'!C165,"")</f>
        <v/>
      </c>
      <c r="D165" s="3" t="str">
        <f>IF('Cole CSV aqui'!F165&lt;&gt;"",'Cole CSV aqui'!F165,"")</f>
        <v/>
      </c>
      <c r="E165" s="3" t="str">
        <f>IF('Cole CSV aqui'!D165&lt;&gt;"",'Cole CSV aqui'!D165,"")</f>
        <v/>
      </c>
      <c r="F165" s="3" t="str">
        <f>IF('Cole CSV aqui'!E165&lt;&gt;"",'Cole CSV aqui'!E165,"")</f>
        <v/>
      </c>
      <c r="G165" s="3" t="str">
        <f>IF(AND('Cole CSV aqui'!F165=0,'Cole CSV aqui'!F165&lt;&gt;""),"Outras categorias",IF('Cole CSV aqui'!F165=1,"Primípara",IF('Cole CSV aqui'!F165&gt;1,"Multípara",IF('Cole CSV aqui'!F165="","",""))))</f>
        <v/>
      </c>
      <c r="H165" s="3" t="str">
        <f>IF(AND('Cole CSV aqui'!E165="Venda",'Cole CSV aqui'!E165&lt;&gt;""),"Sim",IF(AND('Cole CSV aqui'!E165&lt;&gt;"Venda",'Cole CSV aqui'!E165&lt;&gt;""),"Não",IF('Cole CSV aqui'!E165="","","")))</f>
        <v/>
      </c>
    </row>
    <row r="166" spans="1:8" x14ac:dyDescent="0.25">
      <c r="A166" s="3" t="str">
        <f>IF('Cole CSV aqui'!A166&lt;&gt;"",'Cole CSV aqui'!A166,"")</f>
        <v/>
      </c>
      <c r="B166" s="3" t="str">
        <f>IF('Cole CSV aqui'!B166&lt;&gt;"",'Cole CSV aqui'!B166,"")</f>
        <v/>
      </c>
      <c r="C166" s="6" t="str">
        <f>IF('Cole CSV aqui'!C166&lt;&gt;"",'Cole CSV aqui'!C166,"")</f>
        <v/>
      </c>
      <c r="D166" s="3" t="str">
        <f>IF('Cole CSV aqui'!F166&lt;&gt;"",'Cole CSV aqui'!F166,"")</f>
        <v/>
      </c>
      <c r="E166" s="3" t="str">
        <f>IF('Cole CSV aqui'!D166&lt;&gt;"",'Cole CSV aqui'!D166,"")</f>
        <v/>
      </c>
      <c r="F166" s="3" t="str">
        <f>IF('Cole CSV aqui'!E166&lt;&gt;"",'Cole CSV aqui'!E166,"")</f>
        <v/>
      </c>
      <c r="G166" s="3" t="str">
        <f>IF(AND('Cole CSV aqui'!F166=0,'Cole CSV aqui'!F166&lt;&gt;""),"Outras categorias",IF('Cole CSV aqui'!F166=1,"Primípara",IF('Cole CSV aqui'!F166&gt;1,"Multípara",IF('Cole CSV aqui'!F166="","",""))))</f>
        <v/>
      </c>
      <c r="H166" s="3" t="str">
        <f>IF(AND('Cole CSV aqui'!E166="Venda",'Cole CSV aqui'!E166&lt;&gt;""),"Sim",IF(AND('Cole CSV aqui'!E166&lt;&gt;"Venda",'Cole CSV aqui'!E166&lt;&gt;""),"Não",IF('Cole CSV aqui'!E166="","","")))</f>
        <v/>
      </c>
    </row>
    <row r="167" spans="1:8" x14ac:dyDescent="0.25">
      <c r="A167" s="3" t="str">
        <f>IF('Cole CSV aqui'!A167&lt;&gt;"",'Cole CSV aqui'!A167,"")</f>
        <v/>
      </c>
      <c r="B167" s="3" t="str">
        <f>IF('Cole CSV aqui'!B167&lt;&gt;"",'Cole CSV aqui'!B167,"")</f>
        <v/>
      </c>
      <c r="C167" s="6" t="str">
        <f>IF('Cole CSV aqui'!C167&lt;&gt;"",'Cole CSV aqui'!C167,"")</f>
        <v/>
      </c>
      <c r="D167" s="3" t="str">
        <f>IF('Cole CSV aqui'!F167&lt;&gt;"",'Cole CSV aqui'!F167,"")</f>
        <v/>
      </c>
      <c r="E167" s="3" t="str">
        <f>IF('Cole CSV aqui'!D167&lt;&gt;"",'Cole CSV aqui'!D167,"")</f>
        <v/>
      </c>
      <c r="F167" s="3" t="str">
        <f>IF('Cole CSV aqui'!E167&lt;&gt;"",'Cole CSV aqui'!E167,"")</f>
        <v/>
      </c>
      <c r="G167" s="3" t="str">
        <f>IF(AND('Cole CSV aqui'!F167=0,'Cole CSV aqui'!F167&lt;&gt;""),"Outras categorias",IF('Cole CSV aqui'!F167=1,"Primípara",IF('Cole CSV aqui'!F167&gt;1,"Multípara",IF('Cole CSV aqui'!F167="","",""))))</f>
        <v/>
      </c>
      <c r="H167" s="3" t="str">
        <f>IF(AND('Cole CSV aqui'!E167="Venda",'Cole CSV aqui'!E167&lt;&gt;""),"Sim",IF(AND('Cole CSV aqui'!E167&lt;&gt;"Venda",'Cole CSV aqui'!E167&lt;&gt;""),"Não",IF('Cole CSV aqui'!E167="","","")))</f>
        <v/>
      </c>
    </row>
    <row r="168" spans="1:8" x14ac:dyDescent="0.25">
      <c r="A168" s="3" t="str">
        <f>IF('Cole CSV aqui'!A168&lt;&gt;"",'Cole CSV aqui'!A168,"")</f>
        <v/>
      </c>
      <c r="B168" s="3" t="str">
        <f>IF('Cole CSV aqui'!B168&lt;&gt;"",'Cole CSV aqui'!B168,"")</f>
        <v/>
      </c>
      <c r="C168" s="6" t="str">
        <f>IF('Cole CSV aqui'!C168&lt;&gt;"",'Cole CSV aqui'!C168,"")</f>
        <v/>
      </c>
      <c r="D168" s="3" t="str">
        <f>IF('Cole CSV aqui'!F168&lt;&gt;"",'Cole CSV aqui'!F168,"")</f>
        <v/>
      </c>
      <c r="E168" s="3" t="str">
        <f>IF('Cole CSV aqui'!D168&lt;&gt;"",'Cole CSV aqui'!D168,"")</f>
        <v/>
      </c>
      <c r="F168" s="3" t="str">
        <f>IF('Cole CSV aqui'!E168&lt;&gt;"",'Cole CSV aqui'!E168,"")</f>
        <v/>
      </c>
      <c r="G168" s="3" t="str">
        <f>IF(AND('Cole CSV aqui'!F168=0,'Cole CSV aqui'!F168&lt;&gt;""),"Outras categorias",IF('Cole CSV aqui'!F168=1,"Primípara",IF('Cole CSV aqui'!F168&gt;1,"Multípara",IF('Cole CSV aqui'!F168="","",""))))</f>
        <v/>
      </c>
      <c r="H168" s="3" t="str">
        <f>IF(AND('Cole CSV aqui'!E168="Venda",'Cole CSV aqui'!E168&lt;&gt;""),"Sim",IF(AND('Cole CSV aqui'!E168&lt;&gt;"Venda",'Cole CSV aqui'!E168&lt;&gt;""),"Não",IF('Cole CSV aqui'!E168="","","")))</f>
        <v/>
      </c>
    </row>
    <row r="169" spans="1:8" x14ac:dyDescent="0.25">
      <c r="A169" s="3" t="str">
        <f>IF('Cole CSV aqui'!A169&lt;&gt;"",'Cole CSV aqui'!A169,"")</f>
        <v/>
      </c>
      <c r="B169" s="3" t="str">
        <f>IF('Cole CSV aqui'!B169&lt;&gt;"",'Cole CSV aqui'!B169,"")</f>
        <v/>
      </c>
      <c r="C169" s="6" t="str">
        <f>IF('Cole CSV aqui'!C169&lt;&gt;"",'Cole CSV aqui'!C169,"")</f>
        <v/>
      </c>
      <c r="D169" s="3" t="str">
        <f>IF('Cole CSV aqui'!F169&lt;&gt;"",'Cole CSV aqui'!F169,"")</f>
        <v/>
      </c>
      <c r="E169" s="3" t="str">
        <f>IF('Cole CSV aqui'!D169&lt;&gt;"",'Cole CSV aqui'!D169,"")</f>
        <v/>
      </c>
      <c r="F169" s="3" t="str">
        <f>IF('Cole CSV aqui'!E169&lt;&gt;"",'Cole CSV aqui'!E169,"")</f>
        <v/>
      </c>
      <c r="G169" s="3" t="str">
        <f>IF(AND('Cole CSV aqui'!F169=0,'Cole CSV aqui'!F169&lt;&gt;""),"Outras categorias",IF('Cole CSV aqui'!F169=1,"Primípara",IF('Cole CSV aqui'!F169&gt;1,"Multípara",IF('Cole CSV aqui'!F169="","",""))))</f>
        <v/>
      </c>
      <c r="H169" s="3" t="str">
        <f>IF(AND('Cole CSV aqui'!E169="Venda",'Cole CSV aqui'!E169&lt;&gt;""),"Sim",IF(AND('Cole CSV aqui'!E169&lt;&gt;"Venda",'Cole CSV aqui'!E169&lt;&gt;""),"Não",IF('Cole CSV aqui'!E169="","","")))</f>
        <v/>
      </c>
    </row>
    <row r="170" spans="1:8" x14ac:dyDescent="0.25">
      <c r="A170" s="3" t="str">
        <f>IF('Cole CSV aqui'!A170&lt;&gt;"",'Cole CSV aqui'!A170,"")</f>
        <v/>
      </c>
      <c r="B170" s="3" t="str">
        <f>IF('Cole CSV aqui'!B170&lt;&gt;"",'Cole CSV aqui'!B170,"")</f>
        <v/>
      </c>
      <c r="C170" s="6" t="str">
        <f>IF('Cole CSV aqui'!C170&lt;&gt;"",'Cole CSV aqui'!C170,"")</f>
        <v/>
      </c>
      <c r="D170" s="3" t="str">
        <f>IF('Cole CSV aqui'!F170&lt;&gt;"",'Cole CSV aqui'!F170,"")</f>
        <v/>
      </c>
      <c r="E170" s="3" t="str">
        <f>IF('Cole CSV aqui'!D170&lt;&gt;"",'Cole CSV aqui'!D170,"")</f>
        <v/>
      </c>
      <c r="F170" s="3" t="str">
        <f>IF('Cole CSV aqui'!E170&lt;&gt;"",'Cole CSV aqui'!E170,"")</f>
        <v/>
      </c>
      <c r="G170" s="3" t="str">
        <f>IF(AND('Cole CSV aqui'!F170=0,'Cole CSV aqui'!F170&lt;&gt;""),"Outras categorias",IF('Cole CSV aqui'!F170=1,"Primípara",IF('Cole CSV aqui'!F170&gt;1,"Multípara",IF('Cole CSV aqui'!F170="","",""))))</f>
        <v/>
      </c>
      <c r="H170" s="3" t="str">
        <f>IF(AND('Cole CSV aqui'!E170="Venda",'Cole CSV aqui'!E170&lt;&gt;""),"Sim",IF(AND('Cole CSV aqui'!E170&lt;&gt;"Venda",'Cole CSV aqui'!E170&lt;&gt;""),"Não",IF('Cole CSV aqui'!E170="","","")))</f>
        <v/>
      </c>
    </row>
    <row r="171" spans="1:8" x14ac:dyDescent="0.25">
      <c r="A171" s="3" t="str">
        <f>IF('Cole CSV aqui'!A171&lt;&gt;"",'Cole CSV aqui'!A171,"")</f>
        <v/>
      </c>
      <c r="B171" s="3" t="str">
        <f>IF('Cole CSV aqui'!B171&lt;&gt;"",'Cole CSV aqui'!B171,"")</f>
        <v/>
      </c>
      <c r="C171" s="6" t="str">
        <f>IF('Cole CSV aqui'!C171&lt;&gt;"",'Cole CSV aqui'!C171,"")</f>
        <v/>
      </c>
      <c r="D171" s="3" t="str">
        <f>IF('Cole CSV aqui'!F171&lt;&gt;"",'Cole CSV aqui'!F171,"")</f>
        <v/>
      </c>
      <c r="E171" s="3" t="str">
        <f>IF('Cole CSV aqui'!D171&lt;&gt;"",'Cole CSV aqui'!D171,"")</f>
        <v/>
      </c>
      <c r="F171" s="3" t="str">
        <f>IF('Cole CSV aqui'!E171&lt;&gt;"",'Cole CSV aqui'!E171,"")</f>
        <v/>
      </c>
      <c r="G171" s="3" t="str">
        <f>IF(AND('Cole CSV aqui'!F171=0,'Cole CSV aqui'!F171&lt;&gt;""),"Outras categorias",IF('Cole CSV aqui'!F171=1,"Primípara",IF('Cole CSV aqui'!F171&gt;1,"Multípara",IF('Cole CSV aqui'!F171="","",""))))</f>
        <v/>
      </c>
      <c r="H171" s="3" t="str">
        <f>IF(AND('Cole CSV aqui'!E171="Venda",'Cole CSV aqui'!E171&lt;&gt;""),"Sim",IF(AND('Cole CSV aqui'!E171&lt;&gt;"Venda",'Cole CSV aqui'!E171&lt;&gt;""),"Não",IF('Cole CSV aqui'!E171="","","")))</f>
        <v/>
      </c>
    </row>
    <row r="172" spans="1:8" x14ac:dyDescent="0.25">
      <c r="A172" s="3" t="str">
        <f>IF('Cole CSV aqui'!A172&lt;&gt;"",'Cole CSV aqui'!A172,"")</f>
        <v/>
      </c>
      <c r="B172" s="3" t="str">
        <f>IF('Cole CSV aqui'!B172&lt;&gt;"",'Cole CSV aqui'!B172,"")</f>
        <v/>
      </c>
      <c r="C172" s="6" t="str">
        <f>IF('Cole CSV aqui'!C172&lt;&gt;"",'Cole CSV aqui'!C172,"")</f>
        <v/>
      </c>
      <c r="D172" s="3" t="str">
        <f>IF('Cole CSV aqui'!F172&lt;&gt;"",'Cole CSV aqui'!F172,"")</f>
        <v/>
      </c>
      <c r="E172" s="3" t="str">
        <f>IF('Cole CSV aqui'!D172&lt;&gt;"",'Cole CSV aqui'!D172,"")</f>
        <v/>
      </c>
      <c r="F172" s="3" t="str">
        <f>IF('Cole CSV aqui'!E172&lt;&gt;"",'Cole CSV aqui'!E172,"")</f>
        <v/>
      </c>
      <c r="G172" s="3" t="str">
        <f>IF(AND('Cole CSV aqui'!F172=0,'Cole CSV aqui'!F172&lt;&gt;""),"Outras categorias",IF('Cole CSV aqui'!F172=1,"Primípara",IF('Cole CSV aqui'!F172&gt;1,"Multípara",IF('Cole CSV aqui'!F172="","",""))))</f>
        <v/>
      </c>
      <c r="H172" s="3" t="str">
        <f>IF(AND('Cole CSV aqui'!E172="Venda",'Cole CSV aqui'!E172&lt;&gt;""),"Sim",IF(AND('Cole CSV aqui'!E172&lt;&gt;"Venda",'Cole CSV aqui'!E172&lt;&gt;""),"Não",IF('Cole CSV aqui'!E172="","","")))</f>
        <v/>
      </c>
    </row>
    <row r="173" spans="1:8" x14ac:dyDescent="0.25">
      <c r="A173" s="3" t="str">
        <f>IF('Cole CSV aqui'!A173&lt;&gt;"",'Cole CSV aqui'!A173,"")</f>
        <v/>
      </c>
      <c r="B173" s="3" t="str">
        <f>IF('Cole CSV aqui'!B173&lt;&gt;"",'Cole CSV aqui'!B173,"")</f>
        <v/>
      </c>
      <c r="C173" s="6" t="str">
        <f>IF('Cole CSV aqui'!C173&lt;&gt;"",'Cole CSV aqui'!C173,"")</f>
        <v/>
      </c>
      <c r="D173" s="3" t="str">
        <f>IF('Cole CSV aqui'!F173&lt;&gt;"",'Cole CSV aqui'!F173,"")</f>
        <v/>
      </c>
      <c r="E173" s="3" t="str">
        <f>IF('Cole CSV aqui'!D173&lt;&gt;"",'Cole CSV aqui'!D173,"")</f>
        <v/>
      </c>
      <c r="F173" s="3" t="str">
        <f>IF('Cole CSV aqui'!E173&lt;&gt;"",'Cole CSV aqui'!E173,"")</f>
        <v/>
      </c>
      <c r="G173" s="3" t="str">
        <f>IF(AND('Cole CSV aqui'!F173=0,'Cole CSV aqui'!F173&lt;&gt;""),"Outras categorias",IF('Cole CSV aqui'!F173=1,"Primípara",IF('Cole CSV aqui'!F173&gt;1,"Multípara",IF('Cole CSV aqui'!F173="","",""))))</f>
        <v/>
      </c>
      <c r="H173" s="3" t="str">
        <f>IF(AND('Cole CSV aqui'!E173="Venda",'Cole CSV aqui'!E173&lt;&gt;""),"Sim",IF(AND('Cole CSV aqui'!E173&lt;&gt;"Venda",'Cole CSV aqui'!E173&lt;&gt;""),"Não",IF('Cole CSV aqui'!E173="","","")))</f>
        <v/>
      </c>
    </row>
    <row r="174" spans="1:8" x14ac:dyDescent="0.25">
      <c r="A174" s="3" t="str">
        <f>IF('Cole CSV aqui'!A174&lt;&gt;"",'Cole CSV aqui'!A174,"")</f>
        <v/>
      </c>
      <c r="B174" s="3" t="str">
        <f>IF('Cole CSV aqui'!B174&lt;&gt;"",'Cole CSV aqui'!B174,"")</f>
        <v/>
      </c>
      <c r="C174" s="6" t="str">
        <f>IF('Cole CSV aqui'!C174&lt;&gt;"",'Cole CSV aqui'!C174,"")</f>
        <v/>
      </c>
      <c r="D174" s="3" t="str">
        <f>IF('Cole CSV aqui'!F174&lt;&gt;"",'Cole CSV aqui'!F174,"")</f>
        <v/>
      </c>
      <c r="E174" s="3" t="str">
        <f>IF('Cole CSV aqui'!D174&lt;&gt;"",'Cole CSV aqui'!D174,"")</f>
        <v/>
      </c>
      <c r="F174" s="3" t="str">
        <f>IF('Cole CSV aqui'!E174&lt;&gt;"",'Cole CSV aqui'!E174,"")</f>
        <v/>
      </c>
      <c r="G174" s="3" t="str">
        <f>IF(AND('Cole CSV aqui'!F174=0,'Cole CSV aqui'!F174&lt;&gt;""),"Outras categorias",IF('Cole CSV aqui'!F174=1,"Primípara",IF('Cole CSV aqui'!F174&gt;1,"Multípara",IF('Cole CSV aqui'!F174="","",""))))</f>
        <v/>
      </c>
      <c r="H174" s="3" t="str">
        <f>IF(AND('Cole CSV aqui'!E174="Venda",'Cole CSV aqui'!E174&lt;&gt;""),"Sim",IF(AND('Cole CSV aqui'!E174&lt;&gt;"Venda",'Cole CSV aqui'!E174&lt;&gt;""),"Não",IF('Cole CSV aqui'!E174="","","")))</f>
        <v/>
      </c>
    </row>
    <row r="175" spans="1:8" x14ac:dyDescent="0.25">
      <c r="A175" s="3" t="str">
        <f>IF('Cole CSV aqui'!A175&lt;&gt;"",'Cole CSV aqui'!A175,"")</f>
        <v/>
      </c>
      <c r="B175" s="3" t="str">
        <f>IF('Cole CSV aqui'!B175&lt;&gt;"",'Cole CSV aqui'!B175,"")</f>
        <v/>
      </c>
      <c r="C175" s="6" t="str">
        <f>IF('Cole CSV aqui'!C175&lt;&gt;"",'Cole CSV aqui'!C175,"")</f>
        <v/>
      </c>
      <c r="D175" s="3" t="str">
        <f>IF('Cole CSV aqui'!F175&lt;&gt;"",'Cole CSV aqui'!F175,"")</f>
        <v/>
      </c>
      <c r="E175" s="3" t="str">
        <f>IF('Cole CSV aqui'!D175&lt;&gt;"",'Cole CSV aqui'!D175,"")</f>
        <v/>
      </c>
      <c r="F175" s="3" t="str">
        <f>IF('Cole CSV aqui'!E175&lt;&gt;"",'Cole CSV aqui'!E175,"")</f>
        <v/>
      </c>
      <c r="G175" s="3" t="str">
        <f>IF(AND('Cole CSV aqui'!F175=0,'Cole CSV aqui'!F175&lt;&gt;""),"Outras categorias",IF('Cole CSV aqui'!F175=1,"Primípara",IF('Cole CSV aqui'!F175&gt;1,"Multípara",IF('Cole CSV aqui'!F175="","",""))))</f>
        <v/>
      </c>
      <c r="H175" s="3" t="str">
        <f>IF(AND('Cole CSV aqui'!E175="Venda",'Cole CSV aqui'!E175&lt;&gt;""),"Sim",IF(AND('Cole CSV aqui'!E175&lt;&gt;"Venda",'Cole CSV aqui'!E175&lt;&gt;""),"Não",IF('Cole CSV aqui'!E175="","","")))</f>
        <v/>
      </c>
    </row>
    <row r="176" spans="1:8" x14ac:dyDescent="0.25">
      <c r="A176" s="3" t="str">
        <f>IF('Cole CSV aqui'!A176&lt;&gt;"",'Cole CSV aqui'!A176,"")</f>
        <v/>
      </c>
      <c r="B176" s="3" t="str">
        <f>IF('Cole CSV aqui'!B176&lt;&gt;"",'Cole CSV aqui'!B176,"")</f>
        <v/>
      </c>
      <c r="C176" s="6" t="str">
        <f>IF('Cole CSV aqui'!C176&lt;&gt;"",'Cole CSV aqui'!C176,"")</f>
        <v/>
      </c>
      <c r="D176" s="3" t="str">
        <f>IF('Cole CSV aqui'!F176&lt;&gt;"",'Cole CSV aqui'!F176,"")</f>
        <v/>
      </c>
      <c r="E176" s="3" t="str">
        <f>IF('Cole CSV aqui'!D176&lt;&gt;"",'Cole CSV aqui'!D176,"")</f>
        <v/>
      </c>
      <c r="F176" s="3" t="str">
        <f>IF('Cole CSV aqui'!E176&lt;&gt;"",'Cole CSV aqui'!E176,"")</f>
        <v/>
      </c>
      <c r="G176" s="3" t="str">
        <f>IF(AND('Cole CSV aqui'!F176=0,'Cole CSV aqui'!F176&lt;&gt;""),"Outras categorias",IF('Cole CSV aqui'!F176=1,"Primípara",IF('Cole CSV aqui'!F176&gt;1,"Multípara",IF('Cole CSV aqui'!F176="","",""))))</f>
        <v/>
      </c>
      <c r="H176" s="3" t="str">
        <f>IF(AND('Cole CSV aqui'!E176="Venda",'Cole CSV aqui'!E176&lt;&gt;""),"Sim",IF(AND('Cole CSV aqui'!E176&lt;&gt;"Venda",'Cole CSV aqui'!E176&lt;&gt;""),"Não",IF('Cole CSV aqui'!E176="","","")))</f>
        <v/>
      </c>
    </row>
    <row r="177" spans="1:8" x14ac:dyDescent="0.25">
      <c r="A177" s="3" t="str">
        <f>IF('Cole CSV aqui'!A177&lt;&gt;"",'Cole CSV aqui'!A177,"")</f>
        <v/>
      </c>
      <c r="B177" s="3" t="str">
        <f>IF('Cole CSV aqui'!B177&lt;&gt;"",'Cole CSV aqui'!B177,"")</f>
        <v/>
      </c>
      <c r="C177" s="6" t="str">
        <f>IF('Cole CSV aqui'!C177&lt;&gt;"",'Cole CSV aqui'!C177,"")</f>
        <v/>
      </c>
      <c r="D177" s="3" t="str">
        <f>IF('Cole CSV aqui'!F177&lt;&gt;"",'Cole CSV aqui'!F177,"")</f>
        <v/>
      </c>
      <c r="E177" s="3" t="str">
        <f>IF('Cole CSV aqui'!D177&lt;&gt;"",'Cole CSV aqui'!D177,"")</f>
        <v/>
      </c>
      <c r="F177" s="3" t="str">
        <f>IF('Cole CSV aqui'!E177&lt;&gt;"",'Cole CSV aqui'!E177,"")</f>
        <v/>
      </c>
      <c r="G177" s="3" t="str">
        <f>IF(AND('Cole CSV aqui'!F177=0,'Cole CSV aqui'!F177&lt;&gt;""),"Outras categorias",IF('Cole CSV aqui'!F177=1,"Primípara",IF('Cole CSV aqui'!F177&gt;1,"Multípara",IF('Cole CSV aqui'!F177="","",""))))</f>
        <v/>
      </c>
      <c r="H177" s="3" t="str">
        <f>IF(AND('Cole CSV aqui'!E177="Venda",'Cole CSV aqui'!E177&lt;&gt;""),"Sim",IF(AND('Cole CSV aqui'!E177&lt;&gt;"Venda",'Cole CSV aqui'!E177&lt;&gt;""),"Não",IF('Cole CSV aqui'!E177="","","")))</f>
        <v/>
      </c>
    </row>
    <row r="178" spans="1:8" x14ac:dyDescent="0.25">
      <c r="A178" s="3" t="str">
        <f>IF('Cole CSV aqui'!A178&lt;&gt;"",'Cole CSV aqui'!A178,"")</f>
        <v/>
      </c>
      <c r="B178" s="3" t="str">
        <f>IF('Cole CSV aqui'!B178&lt;&gt;"",'Cole CSV aqui'!B178,"")</f>
        <v/>
      </c>
      <c r="C178" s="6" t="str">
        <f>IF('Cole CSV aqui'!C178&lt;&gt;"",'Cole CSV aqui'!C178,"")</f>
        <v/>
      </c>
      <c r="D178" s="3" t="str">
        <f>IF('Cole CSV aqui'!F178&lt;&gt;"",'Cole CSV aqui'!F178,"")</f>
        <v/>
      </c>
      <c r="E178" s="3" t="str">
        <f>IF('Cole CSV aqui'!D178&lt;&gt;"",'Cole CSV aqui'!D178,"")</f>
        <v/>
      </c>
      <c r="F178" s="3" t="str">
        <f>IF('Cole CSV aqui'!E178&lt;&gt;"",'Cole CSV aqui'!E178,"")</f>
        <v/>
      </c>
      <c r="G178" s="3" t="str">
        <f>IF(AND('Cole CSV aqui'!F178=0,'Cole CSV aqui'!F178&lt;&gt;""),"Outras categorias",IF('Cole CSV aqui'!F178=1,"Primípara",IF('Cole CSV aqui'!F178&gt;1,"Multípara",IF('Cole CSV aqui'!F178="","",""))))</f>
        <v/>
      </c>
      <c r="H178" s="3" t="str">
        <f>IF(AND('Cole CSV aqui'!E178="Venda",'Cole CSV aqui'!E178&lt;&gt;""),"Sim",IF(AND('Cole CSV aqui'!E178&lt;&gt;"Venda",'Cole CSV aqui'!E178&lt;&gt;""),"Não",IF('Cole CSV aqui'!E178="","","")))</f>
        <v/>
      </c>
    </row>
    <row r="179" spans="1:8" x14ac:dyDescent="0.25">
      <c r="A179" s="3" t="str">
        <f>IF('Cole CSV aqui'!A179&lt;&gt;"",'Cole CSV aqui'!A179,"")</f>
        <v/>
      </c>
      <c r="B179" s="3" t="str">
        <f>IF('Cole CSV aqui'!B179&lt;&gt;"",'Cole CSV aqui'!B179,"")</f>
        <v/>
      </c>
      <c r="C179" s="6" t="str">
        <f>IF('Cole CSV aqui'!C179&lt;&gt;"",'Cole CSV aqui'!C179,"")</f>
        <v/>
      </c>
      <c r="D179" s="3" t="str">
        <f>IF('Cole CSV aqui'!F179&lt;&gt;"",'Cole CSV aqui'!F179,"")</f>
        <v/>
      </c>
      <c r="E179" s="3" t="str">
        <f>IF('Cole CSV aqui'!D179&lt;&gt;"",'Cole CSV aqui'!D179,"")</f>
        <v/>
      </c>
      <c r="F179" s="3" t="str">
        <f>IF('Cole CSV aqui'!E179&lt;&gt;"",'Cole CSV aqui'!E179,"")</f>
        <v/>
      </c>
      <c r="G179" s="3" t="str">
        <f>IF(AND('Cole CSV aqui'!F179=0,'Cole CSV aqui'!F179&lt;&gt;""),"Outras categorias",IF('Cole CSV aqui'!F179=1,"Primípara",IF('Cole CSV aqui'!F179&gt;1,"Multípara",IF('Cole CSV aqui'!F179="","",""))))</f>
        <v/>
      </c>
      <c r="H179" s="3" t="str">
        <f>IF(AND('Cole CSV aqui'!E179="Venda",'Cole CSV aqui'!E179&lt;&gt;""),"Sim",IF(AND('Cole CSV aqui'!E179&lt;&gt;"Venda",'Cole CSV aqui'!E179&lt;&gt;""),"Não",IF('Cole CSV aqui'!E179="","","")))</f>
        <v/>
      </c>
    </row>
    <row r="180" spans="1:8" x14ac:dyDescent="0.25">
      <c r="A180" s="3" t="str">
        <f>IF('Cole CSV aqui'!A180&lt;&gt;"",'Cole CSV aqui'!A180,"")</f>
        <v/>
      </c>
      <c r="B180" s="3" t="str">
        <f>IF('Cole CSV aqui'!B180&lt;&gt;"",'Cole CSV aqui'!B180,"")</f>
        <v/>
      </c>
      <c r="C180" s="6" t="str">
        <f>IF('Cole CSV aqui'!C180&lt;&gt;"",'Cole CSV aqui'!C180,"")</f>
        <v/>
      </c>
      <c r="D180" s="3" t="str">
        <f>IF('Cole CSV aqui'!F180&lt;&gt;"",'Cole CSV aqui'!F180,"")</f>
        <v/>
      </c>
      <c r="E180" s="3" t="str">
        <f>IF('Cole CSV aqui'!D180&lt;&gt;"",'Cole CSV aqui'!D180,"")</f>
        <v/>
      </c>
      <c r="F180" s="3" t="str">
        <f>IF('Cole CSV aqui'!E180&lt;&gt;"",'Cole CSV aqui'!E180,"")</f>
        <v/>
      </c>
      <c r="G180" s="3" t="str">
        <f>IF(AND('Cole CSV aqui'!F180=0,'Cole CSV aqui'!F180&lt;&gt;""),"Outras categorias",IF('Cole CSV aqui'!F180=1,"Primípara",IF('Cole CSV aqui'!F180&gt;1,"Multípara",IF('Cole CSV aqui'!F180="","",""))))</f>
        <v/>
      </c>
      <c r="H180" s="3" t="str">
        <f>IF(AND('Cole CSV aqui'!E180="Venda",'Cole CSV aqui'!E180&lt;&gt;""),"Sim",IF(AND('Cole CSV aqui'!E180&lt;&gt;"Venda",'Cole CSV aqui'!E180&lt;&gt;""),"Não",IF('Cole CSV aqui'!E180="","","")))</f>
        <v/>
      </c>
    </row>
    <row r="181" spans="1:8" x14ac:dyDescent="0.25">
      <c r="A181" s="3" t="str">
        <f>IF('Cole CSV aqui'!A181&lt;&gt;"",'Cole CSV aqui'!A181,"")</f>
        <v/>
      </c>
      <c r="B181" s="3" t="str">
        <f>IF('Cole CSV aqui'!B181&lt;&gt;"",'Cole CSV aqui'!B181,"")</f>
        <v/>
      </c>
      <c r="C181" s="6" t="str">
        <f>IF('Cole CSV aqui'!C181&lt;&gt;"",'Cole CSV aqui'!C181,"")</f>
        <v/>
      </c>
      <c r="D181" s="3" t="str">
        <f>IF('Cole CSV aqui'!F181&lt;&gt;"",'Cole CSV aqui'!F181,"")</f>
        <v/>
      </c>
      <c r="E181" s="3" t="str">
        <f>IF('Cole CSV aqui'!D181&lt;&gt;"",'Cole CSV aqui'!D181,"")</f>
        <v/>
      </c>
      <c r="F181" s="3" t="str">
        <f>IF('Cole CSV aqui'!E181&lt;&gt;"",'Cole CSV aqui'!E181,"")</f>
        <v/>
      </c>
      <c r="G181" s="3" t="str">
        <f>IF(AND('Cole CSV aqui'!F181=0,'Cole CSV aqui'!F181&lt;&gt;""),"Outras categorias",IF('Cole CSV aqui'!F181=1,"Primípara",IF('Cole CSV aqui'!F181&gt;1,"Multípara",IF('Cole CSV aqui'!F181="","",""))))</f>
        <v/>
      </c>
      <c r="H181" s="3" t="str">
        <f>IF(AND('Cole CSV aqui'!E181="Venda",'Cole CSV aqui'!E181&lt;&gt;""),"Sim",IF(AND('Cole CSV aqui'!E181&lt;&gt;"Venda",'Cole CSV aqui'!E181&lt;&gt;""),"Não",IF('Cole CSV aqui'!E181="","","")))</f>
        <v/>
      </c>
    </row>
    <row r="182" spans="1:8" x14ac:dyDescent="0.25">
      <c r="A182" s="3" t="str">
        <f>IF('Cole CSV aqui'!A182&lt;&gt;"",'Cole CSV aqui'!A182,"")</f>
        <v/>
      </c>
      <c r="B182" s="3" t="str">
        <f>IF('Cole CSV aqui'!B182&lt;&gt;"",'Cole CSV aqui'!B182,"")</f>
        <v/>
      </c>
      <c r="C182" s="6" t="str">
        <f>IF('Cole CSV aqui'!C182&lt;&gt;"",'Cole CSV aqui'!C182,"")</f>
        <v/>
      </c>
      <c r="D182" s="3" t="str">
        <f>IF('Cole CSV aqui'!F182&lt;&gt;"",'Cole CSV aqui'!F182,"")</f>
        <v/>
      </c>
      <c r="E182" s="3" t="str">
        <f>IF('Cole CSV aqui'!D182&lt;&gt;"",'Cole CSV aqui'!D182,"")</f>
        <v/>
      </c>
      <c r="F182" s="3" t="str">
        <f>IF('Cole CSV aqui'!E182&lt;&gt;"",'Cole CSV aqui'!E182,"")</f>
        <v/>
      </c>
      <c r="G182" s="3" t="str">
        <f>IF(AND('Cole CSV aqui'!F182=0,'Cole CSV aqui'!F182&lt;&gt;""),"Outras categorias",IF('Cole CSV aqui'!F182=1,"Primípara",IF('Cole CSV aqui'!F182&gt;1,"Multípara",IF('Cole CSV aqui'!F182="","",""))))</f>
        <v/>
      </c>
      <c r="H182" s="3" t="str">
        <f>IF(AND('Cole CSV aqui'!E182="Venda",'Cole CSV aqui'!E182&lt;&gt;""),"Sim",IF(AND('Cole CSV aqui'!E182&lt;&gt;"Venda",'Cole CSV aqui'!E182&lt;&gt;""),"Não",IF('Cole CSV aqui'!E182="","","")))</f>
        <v/>
      </c>
    </row>
    <row r="183" spans="1:8" x14ac:dyDescent="0.25">
      <c r="A183" s="3" t="str">
        <f>IF('Cole CSV aqui'!A183&lt;&gt;"",'Cole CSV aqui'!A183,"")</f>
        <v/>
      </c>
      <c r="B183" s="3" t="str">
        <f>IF('Cole CSV aqui'!B183&lt;&gt;"",'Cole CSV aqui'!B183,"")</f>
        <v/>
      </c>
      <c r="C183" s="6" t="str">
        <f>IF('Cole CSV aqui'!C183&lt;&gt;"",'Cole CSV aqui'!C183,"")</f>
        <v/>
      </c>
      <c r="D183" s="3" t="str">
        <f>IF('Cole CSV aqui'!F183&lt;&gt;"",'Cole CSV aqui'!F183,"")</f>
        <v/>
      </c>
      <c r="E183" s="3" t="str">
        <f>IF('Cole CSV aqui'!D183&lt;&gt;"",'Cole CSV aqui'!D183,"")</f>
        <v/>
      </c>
      <c r="F183" s="3" t="str">
        <f>IF('Cole CSV aqui'!E183&lt;&gt;"",'Cole CSV aqui'!E183,"")</f>
        <v/>
      </c>
      <c r="G183" s="3" t="str">
        <f>IF(AND('Cole CSV aqui'!F183=0,'Cole CSV aqui'!F183&lt;&gt;""),"Outras categorias",IF('Cole CSV aqui'!F183=1,"Primípara",IF('Cole CSV aqui'!F183&gt;1,"Multípara",IF('Cole CSV aqui'!F183="","",""))))</f>
        <v/>
      </c>
      <c r="H183" s="3" t="str">
        <f>IF(AND('Cole CSV aqui'!E183="Venda",'Cole CSV aqui'!E183&lt;&gt;""),"Sim",IF(AND('Cole CSV aqui'!E183&lt;&gt;"Venda",'Cole CSV aqui'!E183&lt;&gt;""),"Não",IF('Cole CSV aqui'!E183="","","")))</f>
        <v/>
      </c>
    </row>
    <row r="184" spans="1:8" x14ac:dyDescent="0.25">
      <c r="A184" s="3" t="str">
        <f>IF('Cole CSV aqui'!A184&lt;&gt;"",'Cole CSV aqui'!A184,"")</f>
        <v/>
      </c>
      <c r="B184" s="3" t="str">
        <f>IF('Cole CSV aqui'!B184&lt;&gt;"",'Cole CSV aqui'!B184,"")</f>
        <v/>
      </c>
      <c r="C184" s="6" t="str">
        <f>IF('Cole CSV aqui'!C184&lt;&gt;"",'Cole CSV aqui'!C184,"")</f>
        <v/>
      </c>
      <c r="D184" s="3" t="str">
        <f>IF('Cole CSV aqui'!F184&lt;&gt;"",'Cole CSV aqui'!F184,"")</f>
        <v/>
      </c>
      <c r="E184" s="3" t="str">
        <f>IF('Cole CSV aqui'!D184&lt;&gt;"",'Cole CSV aqui'!D184,"")</f>
        <v/>
      </c>
      <c r="F184" s="3" t="str">
        <f>IF('Cole CSV aqui'!E184&lt;&gt;"",'Cole CSV aqui'!E184,"")</f>
        <v/>
      </c>
      <c r="G184" s="3" t="str">
        <f>IF(AND('Cole CSV aqui'!F184=0,'Cole CSV aqui'!F184&lt;&gt;""),"Outras categorias",IF('Cole CSV aqui'!F184=1,"Primípara",IF('Cole CSV aqui'!F184&gt;1,"Multípara",IF('Cole CSV aqui'!F184="","",""))))</f>
        <v/>
      </c>
      <c r="H184" s="3" t="str">
        <f>IF(AND('Cole CSV aqui'!E184="Venda",'Cole CSV aqui'!E184&lt;&gt;""),"Sim",IF(AND('Cole CSV aqui'!E184&lt;&gt;"Venda",'Cole CSV aqui'!E184&lt;&gt;""),"Não",IF('Cole CSV aqui'!E184="","","")))</f>
        <v/>
      </c>
    </row>
    <row r="185" spans="1:8" x14ac:dyDescent="0.25">
      <c r="A185" s="3" t="str">
        <f>IF('Cole CSV aqui'!A185&lt;&gt;"",'Cole CSV aqui'!A185,"")</f>
        <v/>
      </c>
      <c r="B185" s="3" t="str">
        <f>IF('Cole CSV aqui'!B185&lt;&gt;"",'Cole CSV aqui'!B185,"")</f>
        <v/>
      </c>
      <c r="C185" s="6" t="str">
        <f>IF('Cole CSV aqui'!C185&lt;&gt;"",'Cole CSV aqui'!C185,"")</f>
        <v/>
      </c>
      <c r="D185" s="3" t="str">
        <f>IF('Cole CSV aqui'!F185&lt;&gt;"",'Cole CSV aqui'!F185,"")</f>
        <v/>
      </c>
      <c r="E185" s="3" t="str">
        <f>IF('Cole CSV aqui'!D185&lt;&gt;"",'Cole CSV aqui'!D185,"")</f>
        <v/>
      </c>
      <c r="F185" s="3" t="str">
        <f>IF('Cole CSV aqui'!E185&lt;&gt;"",'Cole CSV aqui'!E185,"")</f>
        <v/>
      </c>
      <c r="G185" s="3" t="str">
        <f>IF(AND('Cole CSV aqui'!F185=0,'Cole CSV aqui'!F185&lt;&gt;""),"Outras categorias",IF('Cole CSV aqui'!F185=1,"Primípara",IF('Cole CSV aqui'!F185&gt;1,"Multípara",IF('Cole CSV aqui'!F185="","",""))))</f>
        <v/>
      </c>
      <c r="H185" s="3" t="str">
        <f>IF(AND('Cole CSV aqui'!E185="Venda",'Cole CSV aqui'!E185&lt;&gt;""),"Sim",IF(AND('Cole CSV aqui'!E185&lt;&gt;"Venda",'Cole CSV aqui'!E185&lt;&gt;""),"Não",IF('Cole CSV aqui'!E185="","","")))</f>
        <v/>
      </c>
    </row>
    <row r="186" spans="1:8" x14ac:dyDescent="0.25">
      <c r="A186" s="3" t="str">
        <f>IF('Cole CSV aqui'!A186&lt;&gt;"",'Cole CSV aqui'!A186,"")</f>
        <v/>
      </c>
      <c r="B186" s="3" t="str">
        <f>IF('Cole CSV aqui'!B186&lt;&gt;"",'Cole CSV aqui'!B186,"")</f>
        <v/>
      </c>
      <c r="C186" s="6" t="str">
        <f>IF('Cole CSV aqui'!C186&lt;&gt;"",'Cole CSV aqui'!C186,"")</f>
        <v/>
      </c>
      <c r="D186" s="3" t="str">
        <f>IF('Cole CSV aqui'!F186&lt;&gt;"",'Cole CSV aqui'!F186,"")</f>
        <v/>
      </c>
      <c r="E186" s="3" t="str">
        <f>IF('Cole CSV aqui'!D186&lt;&gt;"",'Cole CSV aqui'!D186,"")</f>
        <v/>
      </c>
      <c r="F186" s="3" t="str">
        <f>IF('Cole CSV aqui'!E186&lt;&gt;"",'Cole CSV aqui'!E186,"")</f>
        <v/>
      </c>
      <c r="G186" s="3" t="str">
        <f>IF(AND('Cole CSV aqui'!F186=0,'Cole CSV aqui'!F186&lt;&gt;""),"Outras categorias",IF('Cole CSV aqui'!F186=1,"Primípara",IF('Cole CSV aqui'!F186&gt;1,"Multípara",IF('Cole CSV aqui'!F186="","",""))))</f>
        <v/>
      </c>
      <c r="H186" s="3" t="str">
        <f>IF(AND('Cole CSV aqui'!E186="Venda",'Cole CSV aqui'!E186&lt;&gt;""),"Sim",IF(AND('Cole CSV aqui'!E186&lt;&gt;"Venda",'Cole CSV aqui'!E186&lt;&gt;""),"Não",IF('Cole CSV aqui'!E186="","","")))</f>
        <v/>
      </c>
    </row>
    <row r="187" spans="1:8" x14ac:dyDescent="0.25">
      <c r="A187" s="3" t="str">
        <f>IF('Cole CSV aqui'!A187&lt;&gt;"",'Cole CSV aqui'!A187,"")</f>
        <v/>
      </c>
      <c r="B187" s="3" t="str">
        <f>IF('Cole CSV aqui'!B187&lt;&gt;"",'Cole CSV aqui'!B187,"")</f>
        <v/>
      </c>
      <c r="C187" s="6" t="str">
        <f>IF('Cole CSV aqui'!C187&lt;&gt;"",'Cole CSV aqui'!C187,"")</f>
        <v/>
      </c>
      <c r="D187" s="3" t="str">
        <f>IF('Cole CSV aqui'!F187&lt;&gt;"",'Cole CSV aqui'!F187,"")</f>
        <v/>
      </c>
      <c r="E187" s="3" t="str">
        <f>IF('Cole CSV aqui'!D187&lt;&gt;"",'Cole CSV aqui'!D187,"")</f>
        <v/>
      </c>
      <c r="F187" s="3" t="str">
        <f>IF('Cole CSV aqui'!E187&lt;&gt;"",'Cole CSV aqui'!E187,"")</f>
        <v/>
      </c>
      <c r="G187" s="3" t="str">
        <f>IF(AND('Cole CSV aqui'!F187=0,'Cole CSV aqui'!F187&lt;&gt;""),"Outras categorias",IF('Cole CSV aqui'!F187=1,"Primípara",IF('Cole CSV aqui'!F187&gt;1,"Multípara",IF('Cole CSV aqui'!F187="","",""))))</f>
        <v/>
      </c>
      <c r="H187" s="3" t="str">
        <f>IF(AND('Cole CSV aqui'!E187="Venda",'Cole CSV aqui'!E187&lt;&gt;""),"Sim",IF(AND('Cole CSV aqui'!E187&lt;&gt;"Venda",'Cole CSV aqui'!E187&lt;&gt;""),"Não",IF('Cole CSV aqui'!E187="","","")))</f>
        <v/>
      </c>
    </row>
    <row r="188" spans="1:8" x14ac:dyDescent="0.25">
      <c r="A188" s="3" t="str">
        <f>IF('Cole CSV aqui'!A188&lt;&gt;"",'Cole CSV aqui'!A188,"")</f>
        <v/>
      </c>
      <c r="B188" s="3" t="str">
        <f>IF('Cole CSV aqui'!B188&lt;&gt;"",'Cole CSV aqui'!B188,"")</f>
        <v/>
      </c>
      <c r="C188" s="6" t="str">
        <f>IF('Cole CSV aqui'!C188&lt;&gt;"",'Cole CSV aqui'!C188,"")</f>
        <v/>
      </c>
      <c r="D188" s="3" t="str">
        <f>IF('Cole CSV aqui'!F188&lt;&gt;"",'Cole CSV aqui'!F188,"")</f>
        <v/>
      </c>
      <c r="E188" s="3" t="str">
        <f>IF('Cole CSV aqui'!D188&lt;&gt;"",'Cole CSV aqui'!D188,"")</f>
        <v/>
      </c>
      <c r="F188" s="3" t="str">
        <f>IF('Cole CSV aqui'!E188&lt;&gt;"",'Cole CSV aqui'!E188,"")</f>
        <v/>
      </c>
      <c r="G188" s="3" t="str">
        <f>IF(AND('Cole CSV aqui'!F188=0,'Cole CSV aqui'!F188&lt;&gt;""),"Outras categorias",IF('Cole CSV aqui'!F188=1,"Primípara",IF('Cole CSV aqui'!F188&gt;1,"Multípara",IF('Cole CSV aqui'!F188="","",""))))</f>
        <v/>
      </c>
      <c r="H188" s="3" t="str">
        <f>IF(AND('Cole CSV aqui'!E188="Venda",'Cole CSV aqui'!E188&lt;&gt;""),"Sim",IF(AND('Cole CSV aqui'!E188&lt;&gt;"Venda",'Cole CSV aqui'!E188&lt;&gt;""),"Não",IF('Cole CSV aqui'!E188="","","")))</f>
        <v/>
      </c>
    </row>
    <row r="189" spans="1:8" x14ac:dyDescent="0.25">
      <c r="A189" s="3" t="str">
        <f>IF('Cole CSV aqui'!A189&lt;&gt;"",'Cole CSV aqui'!A189,"")</f>
        <v/>
      </c>
      <c r="B189" s="3" t="str">
        <f>IF('Cole CSV aqui'!B189&lt;&gt;"",'Cole CSV aqui'!B189,"")</f>
        <v/>
      </c>
      <c r="C189" s="6" t="str">
        <f>IF('Cole CSV aqui'!C189&lt;&gt;"",'Cole CSV aqui'!C189,"")</f>
        <v/>
      </c>
      <c r="D189" s="3" t="str">
        <f>IF('Cole CSV aqui'!F189&lt;&gt;"",'Cole CSV aqui'!F189,"")</f>
        <v/>
      </c>
      <c r="E189" s="3" t="str">
        <f>IF('Cole CSV aqui'!D189&lt;&gt;"",'Cole CSV aqui'!D189,"")</f>
        <v/>
      </c>
      <c r="F189" s="3" t="str">
        <f>IF('Cole CSV aqui'!E189&lt;&gt;"",'Cole CSV aqui'!E189,"")</f>
        <v/>
      </c>
      <c r="G189" s="3" t="str">
        <f>IF(AND('Cole CSV aqui'!F189=0,'Cole CSV aqui'!F189&lt;&gt;""),"Outras categorias",IF('Cole CSV aqui'!F189=1,"Primípara",IF('Cole CSV aqui'!F189&gt;1,"Multípara",IF('Cole CSV aqui'!F189="","",""))))</f>
        <v/>
      </c>
      <c r="H189" s="3" t="str">
        <f>IF(AND('Cole CSV aqui'!E189="Venda",'Cole CSV aqui'!E189&lt;&gt;""),"Sim",IF(AND('Cole CSV aqui'!E189&lt;&gt;"Venda",'Cole CSV aqui'!E189&lt;&gt;""),"Não",IF('Cole CSV aqui'!E189="","","")))</f>
        <v/>
      </c>
    </row>
    <row r="190" spans="1:8" x14ac:dyDescent="0.25">
      <c r="A190" s="3" t="str">
        <f>IF('Cole CSV aqui'!A190&lt;&gt;"",'Cole CSV aqui'!A190,"")</f>
        <v/>
      </c>
      <c r="B190" s="3" t="str">
        <f>IF('Cole CSV aqui'!B190&lt;&gt;"",'Cole CSV aqui'!B190,"")</f>
        <v/>
      </c>
      <c r="C190" s="6" t="str">
        <f>IF('Cole CSV aqui'!C190&lt;&gt;"",'Cole CSV aqui'!C190,"")</f>
        <v/>
      </c>
      <c r="D190" s="3" t="str">
        <f>IF('Cole CSV aqui'!F190&lt;&gt;"",'Cole CSV aqui'!F190,"")</f>
        <v/>
      </c>
      <c r="E190" s="3" t="str">
        <f>IF('Cole CSV aqui'!D190&lt;&gt;"",'Cole CSV aqui'!D190,"")</f>
        <v/>
      </c>
      <c r="F190" s="3" t="str">
        <f>IF('Cole CSV aqui'!E190&lt;&gt;"",'Cole CSV aqui'!E190,"")</f>
        <v/>
      </c>
      <c r="G190" s="3" t="str">
        <f>IF(AND('Cole CSV aqui'!F190=0,'Cole CSV aqui'!F190&lt;&gt;""),"Outras categorias",IF('Cole CSV aqui'!F190=1,"Primípara",IF('Cole CSV aqui'!F190&gt;1,"Multípara",IF('Cole CSV aqui'!F190="","",""))))</f>
        <v/>
      </c>
      <c r="H190" s="3" t="str">
        <f>IF(AND('Cole CSV aqui'!E190="Venda",'Cole CSV aqui'!E190&lt;&gt;""),"Sim",IF(AND('Cole CSV aqui'!E190&lt;&gt;"Venda",'Cole CSV aqui'!E190&lt;&gt;""),"Não",IF('Cole CSV aqui'!E190="","","")))</f>
        <v/>
      </c>
    </row>
    <row r="191" spans="1:8" x14ac:dyDescent="0.25">
      <c r="A191" s="3" t="str">
        <f>IF('Cole CSV aqui'!A191&lt;&gt;"",'Cole CSV aqui'!A191,"")</f>
        <v/>
      </c>
      <c r="B191" s="3" t="str">
        <f>IF('Cole CSV aqui'!B191&lt;&gt;"",'Cole CSV aqui'!B191,"")</f>
        <v/>
      </c>
      <c r="C191" s="6" t="str">
        <f>IF('Cole CSV aqui'!C191&lt;&gt;"",'Cole CSV aqui'!C191,"")</f>
        <v/>
      </c>
      <c r="D191" s="3" t="str">
        <f>IF('Cole CSV aqui'!F191&lt;&gt;"",'Cole CSV aqui'!F191,"")</f>
        <v/>
      </c>
      <c r="E191" s="3" t="str">
        <f>IF('Cole CSV aqui'!D191&lt;&gt;"",'Cole CSV aqui'!D191,"")</f>
        <v/>
      </c>
      <c r="F191" s="3" t="str">
        <f>IF('Cole CSV aqui'!E191&lt;&gt;"",'Cole CSV aqui'!E191,"")</f>
        <v/>
      </c>
      <c r="G191" s="3" t="str">
        <f>IF(AND('Cole CSV aqui'!F191=0,'Cole CSV aqui'!F191&lt;&gt;""),"Outras categorias",IF('Cole CSV aqui'!F191=1,"Primípara",IF('Cole CSV aqui'!F191&gt;1,"Multípara",IF('Cole CSV aqui'!F191="","",""))))</f>
        <v/>
      </c>
      <c r="H191" s="3" t="str">
        <f>IF(AND('Cole CSV aqui'!E191="Venda",'Cole CSV aqui'!E191&lt;&gt;""),"Sim",IF(AND('Cole CSV aqui'!E191&lt;&gt;"Venda",'Cole CSV aqui'!E191&lt;&gt;""),"Não",IF('Cole CSV aqui'!E191="","","")))</f>
        <v/>
      </c>
    </row>
    <row r="192" spans="1:8" x14ac:dyDescent="0.25">
      <c r="A192" s="3" t="str">
        <f>IF('Cole CSV aqui'!A192&lt;&gt;"",'Cole CSV aqui'!A192,"")</f>
        <v/>
      </c>
      <c r="B192" s="3" t="str">
        <f>IF('Cole CSV aqui'!B192&lt;&gt;"",'Cole CSV aqui'!B192,"")</f>
        <v/>
      </c>
      <c r="C192" s="6" t="str">
        <f>IF('Cole CSV aqui'!C192&lt;&gt;"",'Cole CSV aqui'!C192,"")</f>
        <v/>
      </c>
      <c r="D192" s="3" t="str">
        <f>IF('Cole CSV aqui'!F192&lt;&gt;"",'Cole CSV aqui'!F192,"")</f>
        <v/>
      </c>
      <c r="E192" s="3" t="str">
        <f>IF('Cole CSV aqui'!D192&lt;&gt;"",'Cole CSV aqui'!D192,"")</f>
        <v/>
      </c>
      <c r="F192" s="3" t="str">
        <f>IF('Cole CSV aqui'!E192&lt;&gt;"",'Cole CSV aqui'!E192,"")</f>
        <v/>
      </c>
      <c r="G192" s="3" t="str">
        <f>IF(AND('Cole CSV aqui'!F192=0,'Cole CSV aqui'!F192&lt;&gt;""),"Outras categorias",IF('Cole CSV aqui'!F192=1,"Primípara",IF('Cole CSV aqui'!F192&gt;1,"Multípara",IF('Cole CSV aqui'!F192="","",""))))</f>
        <v/>
      </c>
      <c r="H192" s="3" t="str">
        <f>IF(AND('Cole CSV aqui'!E192="Venda",'Cole CSV aqui'!E192&lt;&gt;""),"Sim",IF(AND('Cole CSV aqui'!E192&lt;&gt;"Venda",'Cole CSV aqui'!E192&lt;&gt;""),"Não",IF('Cole CSV aqui'!E192="","","")))</f>
        <v/>
      </c>
    </row>
    <row r="193" spans="1:8" x14ac:dyDescent="0.25">
      <c r="A193" s="3" t="str">
        <f>IF('Cole CSV aqui'!A193&lt;&gt;"",'Cole CSV aqui'!A193,"")</f>
        <v/>
      </c>
      <c r="B193" s="3" t="str">
        <f>IF('Cole CSV aqui'!B193&lt;&gt;"",'Cole CSV aqui'!B193,"")</f>
        <v/>
      </c>
      <c r="C193" s="6" t="str">
        <f>IF('Cole CSV aqui'!C193&lt;&gt;"",'Cole CSV aqui'!C193,"")</f>
        <v/>
      </c>
      <c r="D193" s="3" t="str">
        <f>IF('Cole CSV aqui'!F193&lt;&gt;"",'Cole CSV aqui'!F193,"")</f>
        <v/>
      </c>
      <c r="E193" s="3" t="str">
        <f>IF('Cole CSV aqui'!D193&lt;&gt;"",'Cole CSV aqui'!D193,"")</f>
        <v/>
      </c>
      <c r="F193" s="3" t="str">
        <f>IF('Cole CSV aqui'!E193&lt;&gt;"",'Cole CSV aqui'!E193,"")</f>
        <v/>
      </c>
      <c r="G193" s="3" t="str">
        <f>IF(AND('Cole CSV aqui'!F193=0,'Cole CSV aqui'!F193&lt;&gt;""),"Outras categorias",IF('Cole CSV aqui'!F193=1,"Primípara",IF('Cole CSV aqui'!F193&gt;1,"Multípara",IF('Cole CSV aqui'!F193="","",""))))</f>
        <v/>
      </c>
      <c r="H193" s="3" t="str">
        <f>IF(AND('Cole CSV aqui'!E193="Venda",'Cole CSV aqui'!E193&lt;&gt;""),"Sim",IF(AND('Cole CSV aqui'!E193&lt;&gt;"Venda",'Cole CSV aqui'!E193&lt;&gt;""),"Não",IF('Cole CSV aqui'!E193="","","")))</f>
        <v/>
      </c>
    </row>
    <row r="194" spans="1:8" x14ac:dyDescent="0.25">
      <c r="A194" s="3" t="str">
        <f>IF('Cole CSV aqui'!A194&lt;&gt;"",'Cole CSV aqui'!A194,"")</f>
        <v/>
      </c>
      <c r="B194" s="3" t="str">
        <f>IF('Cole CSV aqui'!B194&lt;&gt;"",'Cole CSV aqui'!B194,"")</f>
        <v/>
      </c>
      <c r="C194" s="6" t="str">
        <f>IF('Cole CSV aqui'!C194&lt;&gt;"",'Cole CSV aqui'!C194,"")</f>
        <v/>
      </c>
      <c r="D194" s="3" t="str">
        <f>IF('Cole CSV aqui'!F194&lt;&gt;"",'Cole CSV aqui'!F194,"")</f>
        <v/>
      </c>
      <c r="E194" s="3" t="str">
        <f>IF('Cole CSV aqui'!D194&lt;&gt;"",'Cole CSV aqui'!D194,"")</f>
        <v/>
      </c>
      <c r="F194" s="3" t="str">
        <f>IF('Cole CSV aqui'!E194&lt;&gt;"",'Cole CSV aqui'!E194,"")</f>
        <v/>
      </c>
      <c r="G194" s="3" t="str">
        <f>IF(AND('Cole CSV aqui'!F194=0,'Cole CSV aqui'!F194&lt;&gt;""),"Outras categorias",IF('Cole CSV aqui'!F194=1,"Primípara",IF('Cole CSV aqui'!F194&gt;1,"Multípara",IF('Cole CSV aqui'!F194="","",""))))</f>
        <v/>
      </c>
      <c r="H194" s="3" t="str">
        <f>IF(AND('Cole CSV aqui'!E194="Venda",'Cole CSV aqui'!E194&lt;&gt;""),"Sim",IF(AND('Cole CSV aqui'!E194&lt;&gt;"Venda",'Cole CSV aqui'!E194&lt;&gt;""),"Não",IF('Cole CSV aqui'!E194="","","")))</f>
        <v/>
      </c>
    </row>
    <row r="195" spans="1:8" x14ac:dyDescent="0.25">
      <c r="A195" s="3" t="str">
        <f>IF('Cole CSV aqui'!A195&lt;&gt;"",'Cole CSV aqui'!A195,"")</f>
        <v/>
      </c>
      <c r="B195" s="3" t="str">
        <f>IF('Cole CSV aqui'!B195&lt;&gt;"",'Cole CSV aqui'!B195,"")</f>
        <v/>
      </c>
      <c r="C195" s="6" t="str">
        <f>IF('Cole CSV aqui'!C195&lt;&gt;"",'Cole CSV aqui'!C195,"")</f>
        <v/>
      </c>
      <c r="D195" s="3" t="str">
        <f>IF('Cole CSV aqui'!F195&lt;&gt;"",'Cole CSV aqui'!F195,"")</f>
        <v/>
      </c>
      <c r="E195" s="3" t="str">
        <f>IF('Cole CSV aqui'!D195&lt;&gt;"",'Cole CSV aqui'!D195,"")</f>
        <v/>
      </c>
      <c r="F195" s="3" t="str">
        <f>IF('Cole CSV aqui'!E195&lt;&gt;"",'Cole CSV aqui'!E195,"")</f>
        <v/>
      </c>
      <c r="G195" s="3" t="str">
        <f>IF(AND('Cole CSV aqui'!F195=0,'Cole CSV aqui'!F195&lt;&gt;""),"Outras categorias",IF('Cole CSV aqui'!F195=1,"Primípara",IF('Cole CSV aqui'!F195&gt;1,"Multípara",IF('Cole CSV aqui'!F195="","",""))))</f>
        <v/>
      </c>
      <c r="H195" s="3" t="str">
        <f>IF(AND('Cole CSV aqui'!E195="Venda",'Cole CSV aqui'!E195&lt;&gt;""),"Sim",IF(AND('Cole CSV aqui'!E195&lt;&gt;"Venda",'Cole CSV aqui'!E195&lt;&gt;""),"Não",IF('Cole CSV aqui'!E195="","","")))</f>
        <v/>
      </c>
    </row>
    <row r="196" spans="1:8" x14ac:dyDescent="0.25">
      <c r="A196" s="3" t="str">
        <f>IF('Cole CSV aqui'!A196&lt;&gt;"",'Cole CSV aqui'!A196,"")</f>
        <v/>
      </c>
      <c r="B196" s="3" t="str">
        <f>IF('Cole CSV aqui'!B196&lt;&gt;"",'Cole CSV aqui'!B196,"")</f>
        <v/>
      </c>
      <c r="C196" s="6" t="str">
        <f>IF('Cole CSV aqui'!C196&lt;&gt;"",'Cole CSV aqui'!C196,"")</f>
        <v/>
      </c>
      <c r="D196" s="3" t="str">
        <f>IF('Cole CSV aqui'!F196&lt;&gt;"",'Cole CSV aqui'!F196,"")</f>
        <v/>
      </c>
      <c r="E196" s="3" t="str">
        <f>IF('Cole CSV aqui'!D196&lt;&gt;"",'Cole CSV aqui'!D196,"")</f>
        <v/>
      </c>
      <c r="F196" s="3" t="str">
        <f>IF('Cole CSV aqui'!E196&lt;&gt;"",'Cole CSV aqui'!E196,"")</f>
        <v/>
      </c>
      <c r="G196" s="3" t="str">
        <f>IF(AND('Cole CSV aqui'!F196=0,'Cole CSV aqui'!F196&lt;&gt;""),"Outras categorias",IF('Cole CSV aqui'!F196=1,"Primípara",IF('Cole CSV aqui'!F196&gt;1,"Multípara",IF('Cole CSV aqui'!F196="","",""))))</f>
        <v/>
      </c>
      <c r="H196" s="3" t="str">
        <f>IF(AND('Cole CSV aqui'!E196="Venda",'Cole CSV aqui'!E196&lt;&gt;""),"Sim",IF(AND('Cole CSV aqui'!E196&lt;&gt;"Venda",'Cole CSV aqui'!E196&lt;&gt;""),"Não",IF('Cole CSV aqui'!E196="","","")))</f>
        <v/>
      </c>
    </row>
    <row r="197" spans="1:8" x14ac:dyDescent="0.25">
      <c r="A197" s="3" t="str">
        <f>IF('Cole CSV aqui'!A197&lt;&gt;"",'Cole CSV aqui'!A197,"")</f>
        <v/>
      </c>
      <c r="B197" s="3" t="str">
        <f>IF('Cole CSV aqui'!B197&lt;&gt;"",'Cole CSV aqui'!B197,"")</f>
        <v/>
      </c>
      <c r="C197" s="6" t="str">
        <f>IF('Cole CSV aqui'!C197&lt;&gt;"",'Cole CSV aqui'!C197,"")</f>
        <v/>
      </c>
      <c r="D197" s="3" t="str">
        <f>IF('Cole CSV aqui'!F197&lt;&gt;"",'Cole CSV aqui'!F197,"")</f>
        <v/>
      </c>
      <c r="E197" s="3" t="str">
        <f>IF('Cole CSV aqui'!D197&lt;&gt;"",'Cole CSV aqui'!D197,"")</f>
        <v/>
      </c>
      <c r="F197" s="3" t="str">
        <f>IF('Cole CSV aqui'!E197&lt;&gt;"",'Cole CSV aqui'!E197,"")</f>
        <v/>
      </c>
      <c r="G197" s="3" t="str">
        <f>IF(AND('Cole CSV aqui'!F197=0,'Cole CSV aqui'!F197&lt;&gt;""),"Outras categorias",IF('Cole CSV aqui'!F197=1,"Primípara",IF('Cole CSV aqui'!F197&gt;1,"Multípara",IF('Cole CSV aqui'!F197="","",""))))</f>
        <v/>
      </c>
      <c r="H197" s="3" t="str">
        <f>IF(AND('Cole CSV aqui'!E197="Venda",'Cole CSV aqui'!E197&lt;&gt;""),"Sim",IF(AND('Cole CSV aqui'!E197&lt;&gt;"Venda",'Cole CSV aqui'!E197&lt;&gt;""),"Não",IF('Cole CSV aqui'!E197="","","")))</f>
        <v/>
      </c>
    </row>
    <row r="198" spans="1:8" x14ac:dyDescent="0.25">
      <c r="A198" s="3" t="str">
        <f>IF('Cole CSV aqui'!A198&lt;&gt;"",'Cole CSV aqui'!A198,"")</f>
        <v/>
      </c>
      <c r="B198" s="3" t="str">
        <f>IF('Cole CSV aqui'!B198&lt;&gt;"",'Cole CSV aqui'!B198,"")</f>
        <v/>
      </c>
      <c r="C198" s="6" t="str">
        <f>IF('Cole CSV aqui'!C198&lt;&gt;"",'Cole CSV aqui'!C198,"")</f>
        <v/>
      </c>
      <c r="D198" s="3" t="str">
        <f>IF('Cole CSV aqui'!F198&lt;&gt;"",'Cole CSV aqui'!F198,"")</f>
        <v/>
      </c>
      <c r="E198" s="3" t="str">
        <f>IF('Cole CSV aqui'!D198&lt;&gt;"",'Cole CSV aqui'!D198,"")</f>
        <v/>
      </c>
      <c r="F198" s="3" t="str">
        <f>IF('Cole CSV aqui'!E198&lt;&gt;"",'Cole CSV aqui'!E198,"")</f>
        <v/>
      </c>
      <c r="G198" s="3" t="str">
        <f>IF(AND('Cole CSV aqui'!F198=0,'Cole CSV aqui'!F198&lt;&gt;""),"Outras categorias",IF('Cole CSV aqui'!F198=1,"Primípara",IF('Cole CSV aqui'!F198&gt;1,"Multípara",IF('Cole CSV aqui'!F198="","",""))))</f>
        <v/>
      </c>
      <c r="H198" s="3" t="str">
        <f>IF(AND('Cole CSV aqui'!E198="Venda",'Cole CSV aqui'!E198&lt;&gt;""),"Sim",IF(AND('Cole CSV aqui'!E198&lt;&gt;"Venda",'Cole CSV aqui'!E198&lt;&gt;""),"Não",IF('Cole CSV aqui'!E198="","","")))</f>
        <v/>
      </c>
    </row>
    <row r="199" spans="1:8" x14ac:dyDescent="0.25">
      <c r="A199" s="3" t="str">
        <f>IF('Cole CSV aqui'!A199&lt;&gt;"",'Cole CSV aqui'!A199,"")</f>
        <v/>
      </c>
      <c r="B199" s="3" t="str">
        <f>IF('Cole CSV aqui'!B199&lt;&gt;"",'Cole CSV aqui'!B199,"")</f>
        <v/>
      </c>
      <c r="C199" s="6" t="str">
        <f>IF('Cole CSV aqui'!C199&lt;&gt;"",'Cole CSV aqui'!C199,"")</f>
        <v/>
      </c>
      <c r="D199" s="3" t="str">
        <f>IF('Cole CSV aqui'!F199&lt;&gt;"",'Cole CSV aqui'!F199,"")</f>
        <v/>
      </c>
      <c r="E199" s="3" t="str">
        <f>IF('Cole CSV aqui'!D199&lt;&gt;"",'Cole CSV aqui'!D199,"")</f>
        <v/>
      </c>
      <c r="F199" s="3" t="str">
        <f>IF('Cole CSV aqui'!E199&lt;&gt;"",'Cole CSV aqui'!E199,"")</f>
        <v/>
      </c>
      <c r="G199" s="3" t="str">
        <f>IF(AND('Cole CSV aqui'!F199=0,'Cole CSV aqui'!F199&lt;&gt;""),"Outras categorias",IF('Cole CSV aqui'!F199=1,"Primípara",IF('Cole CSV aqui'!F199&gt;1,"Multípara",IF('Cole CSV aqui'!F199="","",""))))</f>
        <v/>
      </c>
      <c r="H199" s="3" t="str">
        <f>IF(AND('Cole CSV aqui'!E199="Venda",'Cole CSV aqui'!E199&lt;&gt;""),"Sim",IF(AND('Cole CSV aqui'!E199&lt;&gt;"Venda",'Cole CSV aqui'!E199&lt;&gt;""),"Não",IF('Cole CSV aqui'!E199="","","")))</f>
        <v/>
      </c>
    </row>
    <row r="200" spans="1:8" x14ac:dyDescent="0.25">
      <c r="A200" s="3" t="str">
        <f>IF('Cole CSV aqui'!A200&lt;&gt;"",'Cole CSV aqui'!A200,"")</f>
        <v/>
      </c>
      <c r="B200" s="3" t="str">
        <f>IF('Cole CSV aqui'!B200&lt;&gt;"",'Cole CSV aqui'!B200,"")</f>
        <v/>
      </c>
      <c r="C200" s="6" t="str">
        <f>IF('Cole CSV aqui'!C200&lt;&gt;"",'Cole CSV aqui'!C200,"")</f>
        <v/>
      </c>
      <c r="D200" s="3" t="str">
        <f>IF('Cole CSV aqui'!F200&lt;&gt;"",'Cole CSV aqui'!F200,"")</f>
        <v/>
      </c>
      <c r="E200" s="3" t="str">
        <f>IF('Cole CSV aqui'!D200&lt;&gt;"",'Cole CSV aqui'!D200,"")</f>
        <v/>
      </c>
      <c r="F200" s="3" t="str">
        <f>IF('Cole CSV aqui'!E200&lt;&gt;"",'Cole CSV aqui'!E200,"")</f>
        <v/>
      </c>
      <c r="G200" s="3" t="str">
        <f>IF(AND('Cole CSV aqui'!F200=0,'Cole CSV aqui'!F200&lt;&gt;""),"Outras categorias",IF('Cole CSV aqui'!F200=1,"Primípara",IF('Cole CSV aqui'!F200&gt;1,"Multípara",IF('Cole CSV aqui'!F200="","",""))))</f>
        <v/>
      </c>
      <c r="H200" s="3" t="str">
        <f>IF(AND('Cole CSV aqui'!E200="Venda",'Cole CSV aqui'!E200&lt;&gt;""),"Sim",IF(AND('Cole CSV aqui'!E200&lt;&gt;"Venda",'Cole CSV aqui'!E200&lt;&gt;""),"Não",IF('Cole CSV aqui'!E200="","","")))</f>
        <v/>
      </c>
    </row>
    <row r="201" spans="1:8" x14ac:dyDescent="0.25">
      <c r="A201" s="3" t="str">
        <f>IF('Cole CSV aqui'!A201&lt;&gt;"",'Cole CSV aqui'!A201,"")</f>
        <v/>
      </c>
      <c r="B201" s="3" t="str">
        <f>IF('Cole CSV aqui'!B201&lt;&gt;"",'Cole CSV aqui'!B201,"")</f>
        <v/>
      </c>
      <c r="C201" s="6" t="str">
        <f>IF('Cole CSV aqui'!C201&lt;&gt;"",'Cole CSV aqui'!C201,"")</f>
        <v/>
      </c>
      <c r="D201" s="3" t="str">
        <f>IF('Cole CSV aqui'!F201&lt;&gt;"",'Cole CSV aqui'!F201,"")</f>
        <v/>
      </c>
      <c r="E201" s="3" t="str">
        <f>IF('Cole CSV aqui'!D201&lt;&gt;"",'Cole CSV aqui'!D201,"")</f>
        <v/>
      </c>
      <c r="F201" s="3" t="str">
        <f>IF('Cole CSV aqui'!E201&lt;&gt;"",'Cole CSV aqui'!E201,"")</f>
        <v/>
      </c>
      <c r="G201" s="3" t="str">
        <f>IF(AND('Cole CSV aqui'!F201=0,'Cole CSV aqui'!F201&lt;&gt;""),"Outras categorias",IF('Cole CSV aqui'!F201=1,"Primípara",IF('Cole CSV aqui'!F201&gt;1,"Multípara",IF('Cole CSV aqui'!F201="","",""))))</f>
        <v/>
      </c>
      <c r="H201" s="3" t="str">
        <f>IF(AND('Cole CSV aqui'!E201="Venda",'Cole CSV aqui'!E201&lt;&gt;""),"Sim",IF(AND('Cole CSV aqui'!E201&lt;&gt;"Venda",'Cole CSV aqui'!E201&lt;&gt;""),"Não",IF('Cole CSV aqui'!E201="","","")))</f>
        <v/>
      </c>
    </row>
    <row r="202" spans="1:8" x14ac:dyDescent="0.25">
      <c r="A202" s="3" t="str">
        <f>IF('Cole CSV aqui'!A202&lt;&gt;"",'Cole CSV aqui'!A202,"")</f>
        <v/>
      </c>
      <c r="B202" s="3" t="str">
        <f>IF('Cole CSV aqui'!B202&lt;&gt;"",'Cole CSV aqui'!B202,"")</f>
        <v/>
      </c>
      <c r="C202" s="6" t="str">
        <f>IF('Cole CSV aqui'!C202&lt;&gt;"",'Cole CSV aqui'!C202,"")</f>
        <v/>
      </c>
      <c r="D202" s="3" t="str">
        <f>IF('Cole CSV aqui'!F202&lt;&gt;"",'Cole CSV aqui'!F202,"")</f>
        <v/>
      </c>
      <c r="E202" s="3" t="str">
        <f>IF('Cole CSV aqui'!D202&lt;&gt;"",'Cole CSV aqui'!D202,"")</f>
        <v/>
      </c>
      <c r="F202" s="3" t="str">
        <f>IF('Cole CSV aqui'!E202&lt;&gt;"",'Cole CSV aqui'!E202,"")</f>
        <v/>
      </c>
      <c r="G202" s="3" t="str">
        <f>IF(AND('Cole CSV aqui'!F202=0,'Cole CSV aqui'!F202&lt;&gt;""),"Outras categorias",IF('Cole CSV aqui'!F202=1,"Primípara",IF('Cole CSV aqui'!F202&gt;1,"Multípara",IF('Cole CSV aqui'!F202="","",""))))</f>
        <v/>
      </c>
      <c r="H202" s="3" t="str">
        <f>IF(AND('Cole CSV aqui'!E202="Venda",'Cole CSV aqui'!E202&lt;&gt;""),"Sim",IF(AND('Cole CSV aqui'!E202&lt;&gt;"Venda",'Cole CSV aqui'!E202&lt;&gt;""),"Não",IF('Cole CSV aqui'!E202="","","")))</f>
        <v/>
      </c>
    </row>
    <row r="203" spans="1:8" x14ac:dyDescent="0.25">
      <c r="A203" s="3" t="str">
        <f>IF('Cole CSV aqui'!A203&lt;&gt;"",'Cole CSV aqui'!A203,"")</f>
        <v/>
      </c>
      <c r="B203" s="3" t="str">
        <f>IF('Cole CSV aqui'!B203&lt;&gt;"",'Cole CSV aqui'!B203,"")</f>
        <v/>
      </c>
      <c r="C203" s="6" t="str">
        <f>IF('Cole CSV aqui'!C203&lt;&gt;"",'Cole CSV aqui'!C203,"")</f>
        <v/>
      </c>
      <c r="D203" s="3" t="str">
        <f>IF('Cole CSV aqui'!F203&lt;&gt;"",'Cole CSV aqui'!F203,"")</f>
        <v/>
      </c>
      <c r="E203" s="3" t="str">
        <f>IF('Cole CSV aqui'!D203&lt;&gt;"",'Cole CSV aqui'!D203,"")</f>
        <v/>
      </c>
      <c r="F203" s="3" t="str">
        <f>IF('Cole CSV aqui'!E203&lt;&gt;"",'Cole CSV aqui'!E203,"")</f>
        <v/>
      </c>
      <c r="G203" s="3" t="str">
        <f>IF(AND('Cole CSV aqui'!F203=0,'Cole CSV aqui'!F203&lt;&gt;""),"Outras categorias",IF('Cole CSV aqui'!F203=1,"Primípara",IF('Cole CSV aqui'!F203&gt;1,"Multípara",IF('Cole CSV aqui'!F203="","",""))))</f>
        <v/>
      </c>
      <c r="H203" s="3" t="str">
        <f>IF(AND('Cole CSV aqui'!E203="Venda",'Cole CSV aqui'!E203&lt;&gt;""),"Sim",IF(AND('Cole CSV aqui'!E203&lt;&gt;"Venda",'Cole CSV aqui'!E203&lt;&gt;""),"Não",IF('Cole CSV aqui'!E203="","","")))</f>
        <v/>
      </c>
    </row>
    <row r="204" spans="1:8" x14ac:dyDescent="0.25">
      <c r="A204" s="3" t="str">
        <f>IF('Cole CSV aqui'!A204&lt;&gt;"",'Cole CSV aqui'!A204,"")</f>
        <v/>
      </c>
      <c r="B204" s="3" t="str">
        <f>IF('Cole CSV aqui'!B204&lt;&gt;"",'Cole CSV aqui'!B204,"")</f>
        <v/>
      </c>
      <c r="C204" s="6" t="str">
        <f>IF('Cole CSV aqui'!C204&lt;&gt;"",'Cole CSV aqui'!C204,"")</f>
        <v/>
      </c>
      <c r="D204" s="3" t="str">
        <f>IF('Cole CSV aqui'!F204&lt;&gt;"",'Cole CSV aqui'!F204,"")</f>
        <v/>
      </c>
      <c r="E204" s="3" t="str">
        <f>IF('Cole CSV aqui'!D204&lt;&gt;"",'Cole CSV aqui'!D204,"")</f>
        <v/>
      </c>
      <c r="F204" s="3" t="str">
        <f>IF('Cole CSV aqui'!E204&lt;&gt;"",'Cole CSV aqui'!E204,"")</f>
        <v/>
      </c>
      <c r="G204" s="3" t="str">
        <f>IF(AND('Cole CSV aqui'!F204=0,'Cole CSV aqui'!F204&lt;&gt;""),"Outras categorias",IF('Cole CSV aqui'!F204=1,"Primípara",IF('Cole CSV aqui'!F204&gt;1,"Multípara",IF('Cole CSV aqui'!F204="","",""))))</f>
        <v/>
      </c>
      <c r="H204" s="3" t="str">
        <f>IF(AND('Cole CSV aqui'!E204="Venda",'Cole CSV aqui'!E204&lt;&gt;""),"Sim",IF(AND('Cole CSV aqui'!E204&lt;&gt;"Venda",'Cole CSV aqui'!E204&lt;&gt;""),"Não",IF('Cole CSV aqui'!E204="","","")))</f>
        <v/>
      </c>
    </row>
    <row r="205" spans="1:8" x14ac:dyDescent="0.25">
      <c r="A205" s="3" t="str">
        <f>IF('Cole CSV aqui'!A205&lt;&gt;"",'Cole CSV aqui'!A205,"")</f>
        <v/>
      </c>
      <c r="B205" s="3" t="str">
        <f>IF('Cole CSV aqui'!B205&lt;&gt;"",'Cole CSV aqui'!B205,"")</f>
        <v/>
      </c>
      <c r="C205" s="6" t="str">
        <f>IF('Cole CSV aqui'!C205&lt;&gt;"",'Cole CSV aqui'!C205,"")</f>
        <v/>
      </c>
      <c r="D205" s="3" t="str">
        <f>IF('Cole CSV aqui'!F205&lt;&gt;"",'Cole CSV aqui'!F205,"")</f>
        <v/>
      </c>
      <c r="E205" s="3" t="str">
        <f>IF('Cole CSV aqui'!D205&lt;&gt;"",'Cole CSV aqui'!D205,"")</f>
        <v/>
      </c>
      <c r="F205" s="3" t="str">
        <f>IF('Cole CSV aqui'!E205&lt;&gt;"",'Cole CSV aqui'!E205,"")</f>
        <v/>
      </c>
      <c r="G205" s="3" t="str">
        <f>IF(AND('Cole CSV aqui'!F205=0,'Cole CSV aqui'!F205&lt;&gt;""),"Outras categorias",IF('Cole CSV aqui'!F205=1,"Primípara",IF('Cole CSV aqui'!F205&gt;1,"Multípara",IF('Cole CSV aqui'!F205="","",""))))</f>
        <v/>
      </c>
      <c r="H205" s="3" t="str">
        <f>IF(AND('Cole CSV aqui'!E205="Venda",'Cole CSV aqui'!E205&lt;&gt;""),"Sim",IF(AND('Cole CSV aqui'!E205&lt;&gt;"Venda",'Cole CSV aqui'!E205&lt;&gt;""),"Não",IF('Cole CSV aqui'!E205="","","")))</f>
        <v/>
      </c>
    </row>
    <row r="206" spans="1:8" x14ac:dyDescent="0.25">
      <c r="A206" s="3" t="str">
        <f>IF('Cole CSV aqui'!A206&lt;&gt;"",'Cole CSV aqui'!A206,"")</f>
        <v/>
      </c>
      <c r="B206" s="3" t="str">
        <f>IF('Cole CSV aqui'!B206&lt;&gt;"",'Cole CSV aqui'!B206,"")</f>
        <v/>
      </c>
      <c r="C206" s="6" t="str">
        <f>IF('Cole CSV aqui'!C206&lt;&gt;"",'Cole CSV aqui'!C206,"")</f>
        <v/>
      </c>
      <c r="D206" s="3" t="str">
        <f>IF('Cole CSV aqui'!F206&lt;&gt;"",'Cole CSV aqui'!F206,"")</f>
        <v/>
      </c>
      <c r="E206" s="3" t="str">
        <f>IF('Cole CSV aqui'!D206&lt;&gt;"",'Cole CSV aqui'!D206,"")</f>
        <v/>
      </c>
      <c r="F206" s="3" t="str">
        <f>IF('Cole CSV aqui'!E206&lt;&gt;"",'Cole CSV aqui'!E206,"")</f>
        <v/>
      </c>
      <c r="G206" s="3" t="str">
        <f>IF(AND('Cole CSV aqui'!F206=0,'Cole CSV aqui'!F206&lt;&gt;""),"Outras categorias",IF('Cole CSV aqui'!F206=1,"Primípara",IF('Cole CSV aqui'!F206&gt;1,"Multípara",IF('Cole CSV aqui'!F206="","",""))))</f>
        <v/>
      </c>
      <c r="H206" s="3" t="str">
        <f>IF(AND('Cole CSV aqui'!E206="Venda",'Cole CSV aqui'!E206&lt;&gt;""),"Sim",IF(AND('Cole CSV aqui'!E206&lt;&gt;"Venda",'Cole CSV aqui'!E206&lt;&gt;""),"Não",IF('Cole CSV aqui'!E206="","","")))</f>
        <v/>
      </c>
    </row>
    <row r="207" spans="1:8" x14ac:dyDescent="0.25">
      <c r="A207" s="3" t="str">
        <f>IF('Cole CSV aqui'!A207&lt;&gt;"",'Cole CSV aqui'!A207,"")</f>
        <v/>
      </c>
      <c r="B207" s="3" t="str">
        <f>IF('Cole CSV aqui'!B207&lt;&gt;"",'Cole CSV aqui'!B207,"")</f>
        <v/>
      </c>
      <c r="C207" s="6" t="str">
        <f>IF('Cole CSV aqui'!C207&lt;&gt;"",'Cole CSV aqui'!C207,"")</f>
        <v/>
      </c>
      <c r="D207" s="3" t="str">
        <f>IF('Cole CSV aqui'!F207&lt;&gt;"",'Cole CSV aqui'!F207,"")</f>
        <v/>
      </c>
      <c r="E207" s="3" t="str">
        <f>IF('Cole CSV aqui'!D207&lt;&gt;"",'Cole CSV aqui'!D207,"")</f>
        <v/>
      </c>
      <c r="F207" s="3" t="str">
        <f>IF('Cole CSV aqui'!E207&lt;&gt;"",'Cole CSV aqui'!E207,"")</f>
        <v/>
      </c>
      <c r="G207" s="3" t="str">
        <f>IF(AND('Cole CSV aqui'!F207=0,'Cole CSV aqui'!F207&lt;&gt;""),"Outras categorias",IF('Cole CSV aqui'!F207=1,"Primípara",IF('Cole CSV aqui'!F207&gt;1,"Multípara",IF('Cole CSV aqui'!F207="","",""))))</f>
        <v/>
      </c>
      <c r="H207" s="3" t="str">
        <f>IF(AND('Cole CSV aqui'!E207="Venda",'Cole CSV aqui'!E207&lt;&gt;""),"Sim",IF(AND('Cole CSV aqui'!E207&lt;&gt;"Venda",'Cole CSV aqui'!E207&lt;&gt;""),"Não",IF('Cole CSV aqui'!E207="","","")))</f>
        <v/>
      </c>
    </row>
    <row r="208" spans="1:8" x14ac:dyDescent="0.25">
      <c r="A208" s="3" t="str">
        <f>IF('Cole CSV aqui'!A208&lt;&gt;"",'Cole CSV aqui'!A208,"")</f>
        <v/>
      </c>
      <c r="B208" s="3" t="str">
        <f>IF('Cole CSV aqui'!B208&lt;&gt;"",'Cole CSV aqui'!B208,"")</f>
        <v/>
      </c>
      <c r="C208" s="6" t="str">
        <f>IF('Cole CSV aqui'!C208&lt;&gt;"",'Cole CSV aqui'!C208,"")</f>
        <v/>
      </c>
      <c r="D208" s="3" t="str">
        <f>IF('Cole CSV aqui'!F208&lt;&gt;"",'Cole CSV aqui'!F208,"")</f>
        <v/>
      </c>
      <c r="E208" s="3" t="str">
        <f>IF('Cole CSV aqui'!D208&lt;&gt;"",'Cole CSV aqui'!D208,"")</f>
        <v/>
      </c>
      <c r="F208" s="3" t="str">
        <f>IF('Cole CSV aqui'!E208&lt;&gt;"",'Cole CSV aqui'!E208,"")</f>
        <v/>
      </c>
      <c r="G208" s="3" t="str">
        <f>IF(AND('Cole CSV aqui'!F208=0,'Cole CSV aqui'!F208&lt;&gt;""),"Outras categorias",IF('Cole CSV aqui'!F208=1,"Primípara",IF('Cole CSV aqui'!F208&gt;1,"Multípara",IF('Cole CSV aqui'!F208="","",""))))</f>
        <v/>
      </c>
      <c r="H208" s="3" t="str">
        <f>IF(AND('Cole CSV aqui'!E208="Venda",'Cole CSV aqui'!E208&lt;&gt;""),"Sim",IF(AND('Cole CSV aqui'!E208&lt;&gt;"Venda",'Cole CSV aqui'!E208&lt;&gt;""),"Não",IF('Cole CSV aqui'!E208="","","")))</f>
        <v/>
      </c>
    </row>
    <row r="209" spans="1:8" x14ac:dyDescent="0.25">
      <c r="A209" s="3" t="str">
        <f>IF('Cole CSV aqui'!A209&lt;&gt;"",'Cole CSV aqui'!A209,"")</f>
        <v/>
      </c>
      <c r="B209" s="3" t="str">
        <f>IF('Cole CSV aqui'!B209&lt;&gt;"",'Cole CSV aqui'!B209,"")</f>
        <v/>
      </c>
      <c r="C209" s="6" t="str">
        <f>IF('Cole CSV aqui'!C209&lt;&gt;"",'Cole CSV aqui'!C209,"")</f>
        <v/>
      </c>
      <c r="D209" s="3" t="str">
        <f>IF('Cole CSV aqui'!F209&lt;&gt;"",'Cole CSV aqui'!F209,"")</f>
        <v/>
      </c>
      <c r="E209" s="3" t="str">
        <f>IF('Cole CSV aqui'!D209&lt;&gt;"",'Cole CSV aqui'!D209,"")</f>
        <v/>
      </c>
      <c r="F209" s="3" t="str">
        <f>IF('Cole CSV aqui'!E209&lt;&gt;"",'Cole CSV aqui'!E209,"")</f>
        <v/>
      </c>
      <c r="G209" s="3" t="str">
        <f>IF(AND('Cole CSV aqui'!F209=0,'Cole CSV aqui'!F209&lt;&gt;""),"Outras categorias",IF('Cole CSV aqui'!F209=1,"Primípara",IF('Cole CSV aqui'!F209&gt;1,"Multípara",IF('Cole CSV aqui'!F209="","",""))))</f>
        <v/>
      </c>
      <c r="H209" s="3" t="str">
        <f>IF(AND('Cole CSV aqui'!E209="Venda",'Cole CSV aqui'!E209&lt;&gt;""),"Sim",IF(AND('Cole CSV aqui'!E209&lt;&gt;"Venda",'Cole CSV aqui'!E209&lt;&gt;""),"Não",IF('Cole CSV aqui'!E209="","","")))</f>
        <v/>
      </c>
    </row>
    <row r="210" spans="1:8" x14ac:dyDescent="0.25">
      <c r="A210" s="3" t="str">
        <f>IF('Cole CSV aqui'!A210&lt;&gt;"",'Cole CSV aqui'!A210,"")</f>
        <v/>
      </c>
      <c r="B210" s="3" t="str">
        <f>IF('Cole CSV aqui'!B210&lt;&gt;"",'Cole CSV aqui'!B210,"")</f>
        <v/>
      </c>
      <c r="C210" s="6" t="str">
        <f>IF('Cole CSV aqui'!C210&lt;&gt;"",'Cole CSV aqui'!C210,"")</f>
        <v/>
      </c>
      <c r="D210" s="3" t="str">
        <f>IF('Cole CSV aqui'!F210&lt;&gt;"",'Cole CSV aqui'!F210,"")</f>
        <v/>
      </c>
      <c r="E210" s="3" t="str">
        <f>IF('Cole CSV aqui'!D210&lt;&gt;"",'Cole CSV aqui'!D210,"")</f>
        <v/>
      </c>
      <c r="F210" s="3" t="str">
        <f>IF('Cole CSV aqui'!E210&lt;&gt;"",'Cole CSV aqui'!E210,"")</f>
        <v/>
      </c>
      <c r="G210" s="3" t="str">
        <f>IF(AND('Cole CSV aqui'!F210=0,'Cole CSV aqui'!F210&lt;&gt;""),"Outras categorias",IF('Cole CSV aqui'!F210=1,"Primípara",IF('Cole CSV aqui'!F210&gt;1,"Multípara",IF('Cole CSV aqui'!F210="","",""))))</f>
        <v/>
      </c>
      <c r="H210" s="3" t="str">
        <f>IF(AND('Cole CSV aqui'!E210="Venda",'Cole CSV aqui'!E210&lt;&gt;""),"Sim",IF(AND('Cole CSV aqui'!E210&lt;&gt;"Venda",'Cole CSV aqui'!E210&lt;&gt;""),"Não",IF('Cole CSV aqui'!E210="","","")))</f>
        <v/>
      </c>
    </row>
    <row r="211" spans="1:8" x14ac:dyDescent="0.25">
      <c r="A211" s="3" t="str">
        <f>IF('Cole CSV aqui'!A211&lt;&gt;"",'Cole CSV aqui'!A211,"")</f>
        <v/>
      </c>
      <c r="B211" s="3" t="str">
        <f>IF('Cole CSV aqui'!B211&lt;&gt;"",'Cole CSV aqui'!B211,"")</f>
        <v/>
      </c>
      <c r="C211" s="6" t="str">
        <f>IF('Cole CSV aqui'!C211&lt;&gt;"",'Cole CSV aqui'!C211,"")</f>
        <v/>
      </c>
      <c r="D211" s="3" t="str">
        <f>IF('Cole CSV aqui'!F211&lt;&gt;"",'Cole CSV aqui'!F211,"")</f>
        <v/>
      </c>
      <c r="E211" s="3" t="str">
        <f>IF('Cole CSV aqui'!D211&lt;&gt;"",'Cole CSV aqui'!D211,"")</f>
        <v/>
      </c>
      <c r="F211" s="3" t="str">
        <f>IF('Cole CSV aqui'!E211&lt;&gt;"",'Cole CSV aqui'!E211,"")</f>
        <v/>
      </c>
      <c r="G211" s="3" t="str">
        <f>IF(AND('Cole CSV aqui'!F211=0,'Cole CSV aqui'!F211&lt;&gt;""),"Outras categorias",IF('Cole CSV aqui'!F211=1,"Primípara",IF('Cole CSV aqui'!F211&gt;1,"Multípara",IF('Cole CSV aqui'!F211="","",""))))</f>
        <v/>
      </c>
      <c r="H211" s="3" t="str">
        <f>IF(AND('Cole CSV aqui'!E211="Venda",'Cole CSV aqui'!E211&lt;&gt;""),"Sim",IF(AND('Cole CSV aqui'!E211&lt;&gt;"Venda",'Cole CSV aqui'!E211&lt;&gt;""),"Não",IF('Cole CSV aqui'!E211="","","")))</f>
        <v/>
      </c>
    </row>
    <row r="212" spans="1:8" x14ac:dyDescent="0.25">
      <c r="A212" s="3" t="str">
        <f>IF('Cole CSV aqui'!A212&lt;&gt;"",'Cole CSV aqui'!A212,"")</f>
        <v/>
      </c>
      <c r="B212" s="3" t="str">
        <f>IF('Cole CSV aqui'!B212&lt;&gt;"",'Cole CSV aqui'!B212,"")</f>
        <v/>
      </c>
      <c r="C212" s="6" t="str">
        <f>IF('Cole CSV aqui'!C212&lt;&gt;"",'Cole CSV aqui'!C212,"")</f>
        <v/>
      </c>
      <c r="D212" s="3" t="str">
        <f>IF('Cole CSV aqui'!F212&lt;&gt;"",'Cole CSV aqui'!F212,"")</f>
        <v/>
      </c>
      <c r="E212" s="3" t="str">
        <f>IF('Cole CSV aqui'!D212&lt;&gt;"",'Cole CSV aqui'!D212,"")</f>
        <v/>
      </c>
      <c r="F212" s="3" t="str">
        <f>IF('Cole CSV aqui'!E212&lt;&gt;"",'Cole CSV aqui'!E212,"")</f>
        <v/>
      </c>
      <c r="G212" s="3" t="str">
        <f>IF(AND('Cole CSV aqui'!F212=0,'Cole CSV aqui'!F212&lt;&gt;""),"Outras categorias",IF('Cole CSV aqui'!F212=1,"Primípara",IF('Cole CSV aqui'!F212&gt;1,"Multípara",IF('Cole CSV aqui'!F212="","",""))))</f>
        <v/>
      </c>
      <c r="H212" s="3" t="str">
        <f>IF(AND('Cole CSV aqui'!E212="Venda",'Cole CSV aqui'!E212&lt;&gt;""),"Sim",IF(AND('Cole CSV aqui'!E212&lt;&gt;"Venda",'Cole CSV aqui'!E212&lt;&gt;""),"Não",IF('Cole CSV aqui'!E212="","","")))</f>
        <v/>
      </c>
    </row>
    <row r="213" spans="1:8" x14ac:dyDescent="0.25">
      <c r="A213" s="3" t="str">
        <f>IF('Cole CSV aqui'!A213&lt;&gt;"",'Cole CSV aqui'!A213,"")</f>
        <v/>
      </c>
      <c r="B213" s="3" t="str">
        <f>IF('Cole CSV aqui'!B213&lt;&gt;"",'Cole CSV aqui'!B213,"")</f>
        <v/>
      </c>
      <c r="C213" s="6" t="str">
        <f>IF('Cole CSV aqui'!C213&lt;&gt;"",'Cole CSV aqui'!C213,"")</f>
        <v/>
      </c>
      <c r="D213" s="3" t="str">
        <f>IF('Cole CSV aqui'!F213&lt;&gt;"",'Cole CSV aqui'!F213,"")</f>
        <v/>
      </c>
      <c r="E213" s="3" t="str">
        <f>IF('Cole CSV aqui'!D213&lt;&gt;"",'Cole CSV aqui'!D213,"")</f>
        <v/>
      </c>
      <c r="F213" s="3" t="str">
        <f>IF('Cole CSV aqui'!E213&lt;&gt;"",'Cole CSV aqui'!E213,"")</f>
        <v/>
      </c>
      <c r="G213" s="3" t="str">
        <f>IF(AND('Cole CSV aqui'!F213=0,'Cole CSV aqui'!F213&lt;&gt;""),"Outras categorias",IF('Cole CSV aqui'!F213=1,"Primípara",IF('Cole CSV aqui'!F213&gt;1,"Multípara",IF('Cole CSV aqui'!F213="","",""))))</f>
        <v/>
      </c>
      <c r="H213" s="3" t="str">
        <f>IF(AND('Cole CSV aqui'!E213="Venda",'Cole CSV aqui'!E213&lt;&gt;""),"Sim",IF(AND('Cole CSV aqui'!E213&lt;&gt;"Venda",'Cole CSV aqui'!E213&lt;&gt;""),"Não",IF('Cole CSV aqui'!E213="","","")))</f>
        <v/>
      </c>
    </row>
    <row r="214" spans="1:8" x14ac:dyDescent="0.25">
      <c r="A214" s="3" t="str">
        <f>IF('Cole CSV aqui'!A214&lt;&gt;"",'Cole CSV aqui'!A214,"")</f>
        <v/>
      </c>
      <c r="B214" s="3" t="str">
        <f>IF('Cole CSV aqui'!B214&lt;&gt;"",'Cole CSV aqui'!B214,"")</f>
        <v/>
      </c>
      <c r="C214" s="6" t="str">
        <f>IF('Cole CSV aqui'!C214&lt;&gt;"",'Cole CSV aqui'!C214,"")</f>
        <v/>
      </c>
      <c r="D214" s="3" t="str">
        <f>IF('Cole CSV aqui'!F214&lt;&gt;"",'Cole CSV aqui'!F214,"")</f>
        <v/>
      </c>
      <c r="E214" s="3" t="str">
        <f>IF('Cole CSV aqui'!D214&lt;&gt;"",'Cole CSV aqui'!D214,"")</f>
        <v/>
      </c>
      <c r="F214" s="3" t="str">
        <f>IF('Cole CSV aqui'!E214&lt;&gt;"",'Cole CSV aqui'!E214,"")</f>
        <v/>
      </c>
      <c r="G214" s="3" t="str">
        <f>IF(AND('Cole CSV aqui'!F214=0,'Cole CSV aqui'!F214&lt;&gt;""),"Outras categorias",IF('Cole CSV aqui'!F214=1,"Primípara",IF('Cole CSV aqui'!F214&gt;1,"Multípara",IF('Cole CSV aqui'!F214="","",""))))</f>
        <v/>
      </c>
      <c r="H214" s="3" t="str">
        <f>IF(AND('Cole CSV aqui'!E214="Venda",'Cole CSV aqui'!E214&lt;&gt;""),"Sim",IF(AND('Cole CSV aqui'!E214&lt;&gt;"Venda",'Cole CSV aqui'!E214&lt;&gt;""),"Não",IF('Cole CSV aqui'!E214="","","")))</f>
        <v/>
      </c>
    </row>
    <row r="215" spans="1:8" x14ac:dyDescent="0.25">
      <c r="A215" s="3" t="str">
        <f>IF('Cole CSV aqui'!A215&lt;&gt;"",'Cole CSV aqui'!A215,"")</f>
        <v/>
      </c>
      <c r="B215" s="3" t="str">
        <f>IF('Cole CSV aqui'!B215&lt;&gt;"",'Cole CSV aqui'!B215,"")</f>
        <v/>
      </c>
      <c r="C215" s="6" t="str">
        <f>IF('Cole CSV aqui'!C215&lt;&gt;"",'Cole CSV aqui'!C215,"")</f>
        <v/>
      </c>
      <c r="D215" s="3" t="str">
        <f>IF('Cole CSV aqui'!F215&lt;&gt;"",'Cole CSV aqui'!F215,"")</f>
        <v/>
      </c>
      <c r="E215" s="3" t="str">
        <f>IF('Cole CSV aqui'!D215&lt;&gt;"",'Cole CSV aqui'!D215,"")</f>
        <v/>
      </c>
      <c r="F215" s="3" t="str">
        <f>IF('Cole CSV aqui'!E215&lt;&gt;"",'Cole CSV aqui'!E215,"")</f>
        <v/>
      </c>
      <c r="G215" s="3" t="str">
        <f>IF(AND('Cole CSV aqui'!F215=0,'Cole CSV aqui'!F215&lt;&gt;""),"Outras categorias",IF('Cole CSV aqui'!F215=1,"Primípara",IF('Cole CSV aqui'!F215&gt;1,"Multípara",IF('Cole CSV aqui'!F215="","",""))))</f>
        <v/>
      </c>
      <c r="H215" s="3" t="str">
        <f>IF(AND('Cole CSV aqui'!E215="Venda",'Cole CSV aqui'!E215&lt;&gt;""),"Sim",IF(AND('Cole CSV aqui'!E215&lt;&gt;"Venda",'Cole CSV aqui'!E215&lt;&gt;""),"Não",IF('Cole CSV aqui'!E215="","","")))</f>
        <v/>
      </c>
    </row>
    <row r="216" spans="1:8" x14ac:dyDescent="0.25">
      <c r="A216" s="3" t="str">
        <f>IF('Cole CSV aqui'!A216&lt;&gt;"",'Cole CSV aqui'!A216,"")</f>
        <v/>
      </c>
      <c r="B216" s="3" t="str">
        <f>IF('Cole CSV aqui'!B216&lt;&gt;"",'Cole CSV aqui'!B216,"")</f>
        <v/>
      </c>
      <c r="C216" s="6" t="str">
        <f>IF('Cole CSV aqui'!C216&lt;&gt;"",'Cole CSV aqui'!C216,"")</f>
        <v/>
      </c>
      <c r="D216" s="3" t="str">
        <f>IF('Cole CSV aqui'!F216&lt;&gt;"",'Cole CSV aqui'!F216,"")</f>
        <v/>
      </c>
      <c r="E216" s="3" t="str">
        <f>IF('Cole CSV aqui'!D216&lt;&gt;"",'Cole CSV aqui'!D216,"")</f>
        <v/>
      </c>
      <c r="F216" s="3" t="str">
        <f>IF('Cole CSV aqui'!E216&lt;&gt;"",'Cole CSV aqui'!E216,"")</f>
        <v/>
      </c>
      <c r="G216" s="3" t="str">
        <f>IF(AND('Cole CSV aqui'!F216=0,'Cole CSV aqui'!F216&lt;&gt;""),"Outras categorias",IF('Cole CSV aqui'!F216=1,"Primípara",IF('Cole CSV aqui'!F216&gt;1,"Multípara",IF('Cole CSV aqui'!F216="","",""))))</f>
        <v/>
      </c>
      <c r="H216" s="3" t="str">
        <f>IF(AND('Cole CSV aqui'!E216="Venda",'Cole CSV aqui'!E216&lt;&gt;""),"Sim",IF(AND('Cole CSV aqui'!E216&lt;&gt;"Venda",'Cole CSV aqui'!E216&lt;&gt;""),"Não",IF('Cole CSV aqui'!E216="","","")))</f>
        <v/>
      </c>
    </row>
    <row r="217" spans="1:8" x14ac:dyDescent="0.25">
      <c r="A217" s="3" t="str">
        <f>IF('Cole CSV aqui'!A217&lt;&gt;"",'Cole CSV aqui'!A217,"")</f>
        <v/>
      </c>
      <c r="B217" s="3" t="str">
        <f>IF('Cole CSV aqui'!B217&lt;&gt;"",'Cole CSV aqui'!B217,"")</f>
        <v/>
      </c>
      <c r="C217" s="6" t="str">
        <f>IF('Cole CSV aqui'!C217&lt;&gt;"",'Cole CSV aqui'!C217,"")</f>
        <v/>
      </c>
      <c r="D217" s="3" t="str">
        <f>IF('Cole CSV aqui'!F217&lt;&gt;"",'Cole CSV aqui'!F217,"")</f>
        <v/>
      </c>
      <c r="E217" s="3" t="str">
        <f>IF('Cole CSV aqui'!D217&lt;&gt;"",'Cole CSV aqui'!D217,"")</f>
        <v/>
      </c>
      <c r="F217" s="3" t="str">
        <f>IF('Cole CSV aqui'!E217&lt;&gt;"",'Cole CSV aqui'!E217,"")</f>
        <v/>
      </c>
      <c r="G217" s="3" t="str">
        <f>IF(AND('Cole CSV aqui'!F217=0,'Cole CSV aqui'!F217&lt;&gt;""),"Outras categorias",IF('Cole CSV aqui'!F217=1,"Primípara",IF('Cole CSV aqui'!F217&gt;1,"Multípara",IF('Cole CSV aqui'!F217="","",""))))</f>
        <v/>
      </c>
      <c r="H217" s="3" t="str">
        <f>IF(AND('Cole CSV aqui'!E217="Venda",'Cole CSV aqui'!E217&lt;&gt;""),"Sim",IF(AND('Cole CSV aqui'!E217&lt;&gt;"Venda",'Cole CSV aqui'!E217&lt;&gt;""),"Não",IF('Cole CSV aqui'!E217="","","")))</f>
        <v/>
      </c>
    </row>
    <row r="218" spans="1:8" x14ac:dyDescent="0.25">
      <c r="A218" s="3" t="str">
        <f>IF('Cole CSV aqui'!A218&lt;&gt;"",'Cole CSV aqui'!A218,"")</f>
        <v/>
      </c>
      <c r="B218" s="3" t="str">
        <f>IF('Cole CSV aqui'!B218&lt;&gt;"",'Cole CSV aqui'!B218,"")</f>
        <v/>
      </c>
      <c r="C218" s="6" t="str">
        <f>IF('Cole CSV aqui'!C218&lt;&gt;"",'Cole CSV aqui'!C218,"")</f>
        <v/>
      </c>
      <c r="D218" s="3" t="str">
        <f>IF('Cole CSV aqui'!F218&lt;&gt;"",'Cole CSV aqui'!F218,"")</f>
        <v/>
      </c>
      <c r="E218" s="3" t="str">
        <f>IF('Cole CSV aqui'!D218&lt;&gt;"",'Cole CSV aqui'!D218,"")</f>
        <v/>
      </c>
      <c r="F218" s="3" t="str">
        <f>IF('Cole CSV aqui'!E218&lt;&gt;"",'Cole CSV aqui'!E218,"")</f>
        <v/>
      </c>
      <c r="G218" s="3" t="str">
        <f>IF(AND('Cole CSV aqui'!F218=0,'Cole CSV aqui'!F218&lt;&gt;""),"Outras categorias",IF('Cole CSV aqui'!F218=1,"Primípara",IF('Cole CSV aqui'!F218&gt;1,"Multípara",IF('Cole CSV aqui'!F218="","",""))))</f>
        <v/>
      </c>
      <c r="H218" s="3" t="str">
        <f>IF(AND('Cole CSV aqui'!E218="Venda",'Cole CSV aqui'!E218&lt;&gt;""),"Sim",IF(AND('Cole CSV aqui'!E218&lt;&gt;"Venda",'Cole CSV aqui'!E218&lt;&gt;""),"Não",IF('Cole CSV aqui'!E218="","","")))</f>
        <v/>
      </c>
    </row>
    <row r="219" spans="1:8" x14ac:dyDescent="0.25">
      <c r="A219" s="3" t="str">
        <f>IF('Cole CSV aqui'!A219&lt;&gt;"",'Cole CSV aqui'!A219,"")</f>
        <v/>
      </c>
      <c r="B219" s="3" t="str">
        <f>IF('Cole CSV aqui'!B219&lt;&gt;"",'Cole CSV aqui'!B219,"")</f>
        <v/>
      </c>
      <c r="C219" s="6" t="str">
        <f>IF('Cole CSV aqui'!C219&lt;&gt;"",'Cole CSV aqui'!C219,"")</f>
        <v/>
      </c>
      <c r="D219" s="3" t="str">
        <f>IF('Cole CSV aqui'!F219&lt;&gt;"",'Cole CSV aqui'!F219,"")</f>
        <v/>
      </c>
      <c r="E219" s="3" t="str">
        <f>IF('Cole CSV aqui'!D219&lt;&gt;"",'Cole CSV aqui'!D219,"")</f>
        <v/>
      </c>
      <c r="F219" s="3" t="str">
        <f>IF('Cole CSV aqui'!E219&lt;&gt;"",'Cole CSV aqui'!E219,"")</f>
        <v/>
      </c>
      <c r="G219" s="3" t="str">
        <f>IF(AND('Cole CSV aqui'!F219=0,'Cole CSV aqui'!F219&lt;&gt;""),"Outras categorias",IF('Cole CSV aqui'!F219=1,"Primípara",IF('Cole CSV aqui'!F219&gt;1,"Multípara",IF('Cole CSV aqui'!F219="","",""))))</f>
        <v/>
      </c>
      <c r="H219" s="3" t="str">
        <f>IF(AND('Cole CSV aqui'!E219="Venda",'Cole CSV aqui'!E219&lt;&gt;""),"Sim",IF(AND('Cole CSV aqui'!E219&lt;&gt;"Venda",'Cole CSV aqui'!E219&lt;&gt;""),"Não",IF('Cole CSV aqui'!E219="","","")))</f>
        <v/>
      </c>
    </row>
    <row r="220" spans="1:8" x14ac:dyDescent="0.25">
      <c r="A220" s="3" t="str">
        <f>IF('Cole CSV aqui'!A220&lt;&gt;"",'Cole CSV aqui'!A220,"")</f>
        <v/>
      </c>
      <c r="B220" s="3" t="str">
        <f>IF('Cole CSV aqui'!B220&lt;&gt;"",'Cole CSV aqui'!B220,"")</f>
        <v/>
      </c>
      <c r="C220" s="6" t="str">
        <f>IF('Cole CSV aqui'!C220&lt;&gt;"",'Cole CSV aqui'!C220,"")</f>
        <v/>
      </c>
      <c r="D220" s="3" t="str">
        <f>IF('Cole CSV aqui'!F220&lt;&gt;"",'Cole CSV aqui'!F220,"")</f>
        <v/>
      </c>
      <c r="E220" s="3" t="str">
        <f>IF('Cole CSV aqui'!D220&lt;&gt;"",'Cole CSV aqui'!D220,"")</f>
        <v/>
      </c>
      <c r="F220" s="3" t="str">
        <f>IF('Cole CSV aqui'!E220&lt;&gt;"",'Cole CSV aqui'!E220,"")</f>
        <v/>
      </c>
      <c r="G220" s="3" t="str">
        <f>IF(AND('Cole CSV aqui'!F220=0,'Cole CSV aqui'!F220&lt;&gt;""),"Outras categorias",IF('Cole CSV aqui'!F220=1,"Primípara",IF('Cole CSV aqui'!F220&gt;1,"Multípara",IF('Cole CSV aqui'!F220="","",""))))</f>
        <v/>
      </c>
      <c r="H220" s="3" t="str">
        <f>IF(AND('Cole CSV aqui'!E220="Venda",'Cole CSV aqui'!E220&lt;&gt;""),"Sim",IF(AND('Cole CSV aqui'!E220&lt;&gt;"Venda",'Cole CSV aqui'!E220&lt;&gt;""),"Não",IF('Cole CSV aqui'!E220="","","")))</f>
        <v/>
      </c>
    </row>
    <row r="221" spans="1:8" x14ac:dyDescent="0.25">
      <c r="A221" s="3" t="str">
        <f>IF('Cole CSV aqui'!A221&lt;&gt;"",'Cole CSV aqui'!A221,"")</f>
        <v/>
      </c>
      <c r="B221" s="3" t="str">
        <f>IF('Cole CSV aqui'!B221&lt;&gt;"",'Cole CSV aqui'!B221,"")</f>
        <v/>
      </c>
      <c r="C221" s="6" t="str">
        <f>IF('Cole CSV aqui'!C221&lt;&gt;"",'Cole CSV aqui'!C221,"")</f>
        <v/>
      </c>
      <c r="D221" s="3" t="str">
        <f>IF('Cole CSV aqui'!F221&lt;&gt;"",'Cole CSV aqui'!F221,"")</f>
        <v/>
      </c>
      <c r="E221" s="3" t="str">
        <f>IF('Cole CSV aqui'!D221&lt;&gt;"",'Cole CSV aqui'!D221,"")</f>
        <v/>
      </c>
      <c r="F221" s="3" t="str">
        <f>IF('Cole CSV aqui'!E221&lt;&gt;"",'Cole CSV aqui'!E221,"")</f>
        <v/>
      </c>
      <c r="G221" s="3" t="str">
        <f>IF(AND('Cole CSV aqui'!F221=0,'Cole CSV aqui'!F221&lt;&gt;""),"Outras categorias",IF('Cole CSV aqui'!F221=1,"Primípara",IF('Cole CSV aqui'!F221&gt;1,"Multípara",IF('Cole CSV aqui'!F221="","",""))))</f>
        <v/>
      </c>
      <c r="H221" s="3" t="str">
        <f>IF(AND('Cole CSV aqui'!E221="Venda",'Cole CSV aqui'!E221&lt;&gt;""),"Sim",IF(AND('Cole CSV aqui'!E221&lt;&gt;"Venda",'Cole CSV aqui'!E221&lt;&gt;""),"Não",IF('Cole CSV aqui'!E221="","","")))</f>
        <v/>
      </c>
    </row>
    <row r="222" spans="1:8" x14ac:dyDescent="0.25">
      <c r="A222" s="3" t="str">
        <f>IF('Cole CSV aqui'!A222&lt;&gt;"",'Cole CSV aqui'!A222,"")</f>
        <v/>
      </c>
      <c r="B222" s="3" t="str">
        <f>IF('Cole CSV aqui'!B222&lt;&gt;"",'Cole CSV aqui'!B222,"")</f>
        <v/>
      </c>
      <c r="C222" s="6" t="str">
        <f>IF('Cole CSV aqui'!C222&lt;&gt;"",'Cole CSV aqui'!C222,"")</f>
        <v/>
      </c>
      <c r="D222" s="3" t="str">
        <f>IF('Cole CSV aqui'!F222&lt;&gt;"",'Cole CSV aqui'!F222,"")</f>
        <v/>
      </c>
      <c r="E222" s="3" t="str">
        <f>IF('Cole CSV aqui'!D222&lt;&gt;"",'Cole CSV aqui'!D222,"")</f>
        <v/>
      </c>
      <c r="F222" s="3" t="str">
        <f>IF('Cole CSV aqui'!E222&lt;&gt;"",'Cole CSV aqui'!E222,"")</f>
        <v/>
      </c>
      <c r="G222" s="3" t="str">
        <f>IF(AND('Cole CSV aqui'!F222=0,'Cole CSV aqui'!F222&lt;&gt;""),"Outras categorias",IF('Cole CSV aqui'!F222=1,"Primípara",IF('Cole CSV aqui'!F222&gt;1,"Multípara",IF('Cole CSV aqui'!F222="","",""))))</f>
        <v/>
      </c>
      <c r="H222" s="3" t="str">
        <f>IF(AND('Cole CSV aqui'!E222="Venda",'Cole CSV aqui'!E222&lt;&gt;""),"Sim",IF(AND('Cole CSV aqui'!E222&lt;&gt;"Venda",'Cole CSV aqui'!E222&lt;&gt;""),"Não",IF('Cole CSV aqui'!E222="","","")))</f>
        <v/>
      </c>
    </row>
    <row r="223" spans="1:8" x14ac:dyDescent="0.25">
      <c r="A223" s="3" t="str">
        <f>IF('Cole CSV aqui'!A223&lt;&gt;"",'Cole CSV aqui'!A223,"")</f>
        <v/>
      </c>
      <c r="B223" s="3" t="str">
        <f>IF('Cole CSV aqui'!B223&lt;&gt;"",'Cole CSV aqui'!B223,"")</f>
        <v/>
      </c>
      <c r="C223" s="6" t="str">
        <f>IF('Cole CSV aqui'!C223&lt;&gt;"",'Cole CSV aqui'!C223,"")</f>
        <v/>
      </c>
      <c r="D223" s="3" t="str">
        <f>IF('Cole CSV aqui'!F223&lt;&gt;"",'Cole CSV aqui'!F223,"")</f>
        <v/>
      </c>
      <c r="E223" s="3" t="str">
        <f>IF('Cole CSV aqui'!D223&lt;&gt;"",'Cole CSV aqui'!D223,"")</f>
        <v/>
      </c>
      <c r="F223" s="3" t="str">
        <f>IF('Cole CSV aqui'!E223&lt;&gt;"",'Cole CSV aqui'!E223,"")</f>
        <v/>
      </c>
      <c r="G223" s="3" t="str">
        <f>IF(AND('Cole CSV aqui'!F223=0,'Cole CSV aqui'!F223&lt;&gt;""),"Outras categorias",IF('Cole CSV aqui'!F223=1,"Primípara",IF('Cole CSV aqui'!F223&gt;1,"Multípara",IF('Cole CSV aqui'!F223="","",""))))</f>
        <v/>
      </c>
      <c r="H223" s="3" t="str">
        <f>IF(AND('Cole CSV aqui'!E223="Venda",'Cole CSV aqui'!E223&lt;&gt;""),"Sim",IF(AND('Cole CSV aqui'!E223&lt;&gt;"Venda",'Cole CSV aqui'!E223&lt;&gt;""),"Não",IF('Cole CSV aqui'!E223="","","")))</f>
        <v/>
      </c>
    </row>
    <row r="224" spans="1:8" x14ac:dyDescent="0.25">
      <c r="A224" s="3" t="str">
        <f>IF('Cole CSV aqui'!A224&lt;&gt;"",'Cole CSV aqui'!A224,"")</f>
        <v/>
      </c>
      <c r="B224" s="3" t="str">
        <f>IF('Cole CSV aqui'!B224&lt;&gt;"",'Cole CSV aqui'!B224,"")</f>
        <v/>
      </c>
      <c r="C224" s="6" t="str">
        <f>IF('Cole CSV aqui'!C224&lt;&gt;"",'Cole CSV aqui'!C224,"")</f>
        <v/>
      </c>
      <c r="D224" s="3" t="str">
        <f>IF('Cole CSV aqui'!F224&lt;&gt;"",'Cole CSV aqui'!F224,"")</f>
        <v/>
      </c>
      <c r="E224" s="3" t="str">
        <f>IF('Cole CSV aqui'!D224&lt;&gt;"",'Cole CSV aqui'!D224,"")</f>
        <v/>
      </c>
      <c r="F224" s="3" t="str">
        <f>IF('Cole CSV aqui'!E224&lt;&gt;"",'Cole CSV aqui'!E224,"")</f>
        <v/>
      </c>
      <c r="G224" s="3" t="str">
        <f>IF(AND('Cole CSV aqui'!F224=0,'Cole CSV aqui'!F224&lt;&gt;""),"Outras categorias",IF('Cole CSV aqui'!F224=1,"Primípara",IF('Cole CSV aqui'!F224&gt;1,"Multípara",IF('Cole CSV aqui'!F224="","",""))))</f>
        <v/>
      </c>
      <c r="H224" s="3" t="str">
        <f>IF(AND('Cole CSV aqui'!E224="Venda",'Cole CSV aqui'!E224&lt;&gt;""),"Sim",IF(AND('Cole CSV aqui'!E224&lt;&gt;"Venda",'Cole CSV aqui'!E224&lt;&gt;""),"Não",IF('Cole CSV aqui'!E224="","","")))</f>
        <v/>
      </c>
    </row>
    <row r="225" spans="1:8" x14ac:dyDescent="0.25">
      <c r="A225" s="3" t="str">
        <f>IF('Cole CSV aqui'!A225&lt;&gt;"",'Cole CSV aqui'!A225,"")</f>
        <v/>
      </c>
      <c r="B225" s="3" t="str">
        <f>IF('Cole CSV aqui'!B225&lt;&gt;"",'Cole CSV aqui'!B225,"")</f>
        <v/>
      </c>
      <c r="C225" s="6" t="str">
        <f>IF('Cole CSV aqui'!C225&lt;&gt;"",'Cole CSV aqui'!C225,"")</f>
        <v/>
      </c>
      <c r="D225" s="3" t="str">
        <f>IF('Cole CSV aqui'!F225&lt;&gt;"",'Cole CSV aqui'!F225,"")</f>
        <v/>
      </c>
      <c r="E225" s="3" t="str">
        <f>IF('Cole CSV aqui'!D225&lt;&gt;"",'Cole CSV aqui'!D225,"")</f>
        <v/>
      </c>
      <c r="F225" s="3" t="str">
        <f>IF('Cole CSV aqui'!E225&lt;&gt;"",'Cole CSV aqui'!E225,"")</f>
        <v/>
      </c>
      <c r="G225" s="3" t="str">
        <f>IF(AND('Cole CSV aqui'!F225=0,'Cole CSV aqui'!F225&lt;&gt;""),"Outras categorias",IF('Cole CSV aqui'!F225=1,"Primípara",IF('Cole CSV aqui'!F225&gt;1,"Multípara",IF('Cole CSV aqui'!F225="","",""))))</f>
        <v/>
      </c>
      <c r="H225" s="3" t="str">
        <f>IF(AND('Cole CSV aqui'!E225="Venda",'Cole CSV aqui'!E225&lt;&gt;""),"Sim",IF(AND('Cole CSV aqui'!E225&lt;&gt;"Venda",'Cole CSV aqui'!E225&lt;&gt;""),"Não",IF('Cole CSV aqui'!E225="","","")))</f>
        <v/>
      </c>
    </row>
    <row r="226" spans="1:8" x14ac:dyDescent="0.25">
      <c r="A226" s="3" t="str">
        <f>IF('Cole CSV aqui'!A226&lt;&gt;"",'Cole CSV aqui'!A226,"")</f>
        <v/>
      </c>
      <c r="B226" s="3" t="str">
        <f>IF('Cole CSV aqui'!B226&lt;&gt;"",'Cole CSV aqui'!B226,"")</f>
        <v/>
      </c>
      <c r="C226" s="6" t="str">
        <f>IF('Cole CSV aqui'!C226&lt;&gt;"",'Cole CSV aqui'!C226,"")</f>
        <v/>
      </c>
      <c r="D226" s="3" t="str">
        <f>IF('Cole CSV aqui'!F226&lt;&gt;"",'Cole CSV aqui'!F226,"")</f>
        <v/>
      </c>
      <c r="E226" s="3" t="str">
        <f>IF('Cole CSV aqui'!D226&lt;&gt;"",'Cole CSV aqui'!D226,"")</f>
        <v/>
      </c>
      <c r="F226" s="3" t="str">
        <f>IF('Cole CSV aqui'!E226&lt;&gt;"",'Cole CSV aqui'!E226,"")</f>
        <v/>
      </c>
      <c r="G226" s="3" t="str">
        <f>IF(AND('Cole CSV aqui'!F226=0,'Cole CSV aqui'!F226&lt;&gt;""),"Outras categorias",IF('Cole CSV aqui'!F226=1,"Primípara",IF('Cole CSV aqui'!F226&gt;1,"Multípara",IF('Cole CSV aqui'!F226="","",""))))</f>
        <v/>
      </c>
      <c r="H226" s="3" t="str">
        <f>IF(AND('Cole CSV aqui'!E226="Venda",'Cole CSV aqui'!E226&lt;&gt;""),"Sim",IF(AND('Cole CSV aqui'!E226&lt;&gt;"Venda",'Cole CSV aqui'!E226&lt;&gt;""),"Não",IF('Cole CSV aqui'!E226="","","")))</f>
        <v/>
      </c>
    </row>
    <row r="227" spans="1:8" x14ac:dyDescent="0.25">
      <c r="A227" s="3" t="str">
        <f>IF('Cole CSV aqui'!A227&lt;&gt;"",'Cole CSV aqui'!A227,"")</f>
        <v/>
      </c>
      <c r="B227" s="3" t="str">
        <f>IF('Cole CSV aqui'!B227&lt;&gt;"",'Cole CSV aqui'!B227,"")</f>
        <v/>
      </c>
      <c r="C227" s="6" t="str">
        <f>IF('Cole CSV aqui'!C227&lt;&gt;"",'Cole CSV aqui'!C227,"")</f>
        <v/>
      </c>
      <c r="D227" s="3" t="str">
        <f>IF('Cole CSV aqui'!F227&lt;&gt;"",'Cole CSV aqui'!F227,"")</f>
        <v/>
      </c>
      <c r="E227" s="3" t="str">
        <f>IF('Cole CSV aqui'!D227&lt;&gt;"",'Cole CSV aqui'!D227,"")</f>
        <v/>
      </c>
      <c r="F227" s="3" t="str">
        <f>IF('Cole CSV aqui'!E227&lt;&gt;"",'Cole CSV aqui'!E227,"")</f>
        <v/>
      </c>
      <c r="G227" s="3" t="str">
        <f>IF(AND('Cole CSV aqui'!F227=0,'Cole CSV aqui'!F227&lt;&gt;""),"Outras categorias",IF('Cole CSV aqui'!F227=1,"Primípara",IF('Cole CSV aqui'!F227&gt;1,"Multípara",IF('Cole CSV aqui'!F227="","",""))))</f>
        <v/>
      </c>
      <c r="H227" s="3" t="str">
        <f>IF(AND('Cole CSV aqui'!E227="Venda",'Cole CSV aqui'!E227&lt;&gt;""),"Sim",IF(AND('Cole CSV aqui'!E227&lt;&gt;"Venda",'Cole CSV aqui'!E227&lt;&gt;""),"Não",IF('Cole CSV aqui'!E227="","","")))</f>
        <v/>
      </c>
    </row>
    <row r="228" spans="1:8" x14ac:dyDescent="0.25">
      <c r="A228" s="3" t="str">
        <f>IF('Cole CSV aqui'!A228&lt;&gt;"",'Cole CSV aqui'!A228,"")</f>
        <v/>
      </c>
      <c r="B228" s="3" t="str">
        <f>IF('Cole CSV aqui'!B228&lt;&gt;"",'Cole CSV aqui'!B228,"")</f>
        <v/>
      </c>
      <c r="C228" s="6" t="str">
        <f>IF('Cole CSV aqui'!C228&lt;&gt;"",'Cole CSV aqui'!C228,"")</f>
        <v/>
      </c>
      <c r="D228" s="3" t="str">
        <f>IF('Cole CSV aqui'!F228&lt;&gt;"",'Cole CSV aqui'!F228,"")</f>
        <v/>
      </c>
      <c r="E228" s="3" t="str">
        <f>IF('Cole CSV aqui'!D228&lt;&gt;"",'Cole CSV aqui'!D228,"")</f>
        <v/>
      </c>
      <c r="F228" s="3" t="str">
        <f>IF('Cole CSV aqui'!E228&lt;&gt;"",'Cole CSV aqui'!E228,"")</f>
        <v/>
      </c>
      <c r="G228" s="3" t="str">
        <f>IF(AND('Cole CSV aqui'!F228=0,'Cole CSV aqui'!F228&lt;&gt;""),"Outras categorias",IF('Cole CSV aqui'!F228=1,"Primípara",IF('Cole CSV aqui'!F228&gt;1,"Multípara",IF('Cole CSV aqui'!F228="","",""))))</f>
        <v/>
      </c>
      <c r="H228" s="3" t="str">
        <f>IF(AND('Cole CSV aqui'!E228="Venda",'Cole CSV aqui'!E228&lt;&gt;""),"Sim",IF(AND('Cole CSV aqui'!E228&lt;&gt;"Venda",'Cole CSV aqui'!E228&lt;&gt;""),"Não",IF('Cole CSV aqui'!E228="","","")))</f>
        <v/>
      </c>
    </row>
    <row r="229" spans="1:8" x14ac:dyDescent="0.25">
      <c r="A229" s="3" t="str">
        <f>IF('Cole CSV aqui'!A229&lt;&gt;"",'Cole CSV aqui'!A229,"")</f>
        <v/>
      </c>
      <c r="B229" s="3" t="str">
        <f>IF('Cole CSV aqui'!B229&lt;&gt;"",'Cole CSV aqui'!B229,"")</f>
        <v/>
      </c>
      <c r="C229" s="6" t="str">
        <f>IF('Cole CSV aqui'!C229&lt;&gt;"",'Cole CSV aqui'!C229,"")</f>
        <v/>
      </c>
      <c r="D229" s="3" t="str">
        <f>IF('Cole CSV aqui'!F229&lt;&gt;"",'Cole CSV aqui'!F229,"")</f>
        <v/>
      </c>
      <c r="E229" s="3" t="str">
        <f>IF('Cole CSV aqui'!D229&lt;&gt;"",'Cole CSV aqui'!D229,"")</f>
        <v/>
      </c>
      <c r="F229" s="3" t="str">
        <f>IF('Cole CSV aqui'!E229&lt;&gt;"",'Cole CSV aqui'!E229,"")</f>
        <v/>
      </c>
      <c r="G229" s="3" t="str">
        <f>IF(AND('Cole CSV aqui'!F229=0,'Cole CSV aqui'!F229&lt;&gt;""),"Outras categorias",IF('Cole CSV aqui'!F229=1,"Primípara",IF('Cole CSV aqui'!F229&gt;1,"Multípara",IF('Cole CSV aqui'!F229="","",""))))</f>
        <v/>
      </c>
      <c r="H229" s="3" t="str">
        <f>IF(AND('Cole CSV aqui'!E229="Venda",'Cole CSV aqui'!E229&lt;&gt;""),"Sim",IF(AND('Cole CSV aqui'!E229&lt;&gt;"Venda",'Cole CSV aqui'!E229&lt;&gt;""),"Não",IF('Cole CSV aqui'!E229="","","")))</f>
        <v/>
      </c>
    </row>
    <row r="230" spans="1:8" x14ac:dyDescent="0.25">
      <c r="A230" s="3" t="str">
        <f>IF('Cole CSV aqui'!A230&lt;&gt;"",'Cole CSV aqui'!A230,"")</f>
        <v/>
      </c>
      <c r="B230" s="3" t="str">
        <f>IF('Cole CSV aqui'!B230&lt;&gt;"",'Cole CSV aqui'!B230,"")</f>
        <v/>
      </c>
      <c r="C230" s="6" t="str">
        <f>IF('Cole CSV aqui'!C230&lt;&gt;"",'Cole CSV aqui'!C230,"")</f>
        <v/>
      </c>
      <c r="D230" s="3" t="str">
        <f>IF('Cole CSV aqui'!F230&lt;&gt;"",'Cole CSV aqui'!F230,"")</f>
        <v/>
      </c>
      <c r="E230" s="3" t="str">
        <f>IF('Cole CSV aqui'!D230&lt;&gt;"",'Cole CSV aqui'!D230,"")</f>
        <v/>
      </c>
      <c r="F230" s="3" t="str">
        <f>IF('Cole CSV aqui'!E230&lt;&gt;"",'Cole CSV aqui'!E230,"")</f>
        <v/>
      </c>
      <c r="G230" s="3" t="str">
        <f>IF(AND('Cole CSV aqui'!F230=0,'Cole CSV aqui'!F230&lt;&gt;""),"Outras categorias",IF('Cole CSV aqui'!F230=1,"Primípara",IF('Cole CSV aqui'!F230&gt;1,"Multípara",IF('Cole CSV aqui'!F230="","",""))))</f>
        <v/>
      </c>
      <c r="H230" s="3" t="str">
        <f>IF(AND('Cole CSV aqui'!E230="Venda",'Cole CSV aqui'!E230&lt;&gt;""),"Sim",IF(AND('Cole CSV aqui'!E230&lt;&gt;"Venda",'Cole CSV aqui'!E230&lt;&gt;""),"Não",IF('Cole CSV aqui'!E230="","","")))</f>
        <v/>
      </c>
    </row>
    <row r="231" spans="1:8" x14ac:dyDescent="0.25">
      <c r="A231" s="3" t="str">
        <f>IF('Cole CSV aqui'!A231&lt;&gt;"",'Cole CSV aqui'!A231,"")</f>
        <v/>
      </c>
      <c r="B231" s="3" t="str">
        <f>IF('Cole CSV aqui'!B231&lt;&gt;"",'Cole CSV aqui'!B231,"")</f>
        <v/>
      </c>
      <c r="C231" s="6" t="str">
        <f>IF('Cole CSV aqui'!C231&lt;&gt;"",'Cole CSV aqui'!C231,"")</f>
        <v/>
      </c>
      <c r="D231" s="3" t="str">
        <f>IF('Cole CSV aqui'!F231&lt;&gt;"",'Cole CSV aqui'!F231,"")</f>
        <v/>
      </c>
      <c r="E231" s="3" t="str">
        <f>IF('Cole CSV aqui'!D231&lt;&gt;"",'Cole CSV aqui'!D231,"")</f>
        <v/>
      </c>
      <c r="F231" s="3" t="str">
        <f>IF('Cole CSV aqui'!E231&lt;&gt;"",'Cole CSV aqui'!E231,"")</f>
        <v/>
      </c>
      <c r="G231" s="3" t="str">
        <f>IF(AND('Cole CSV aqui'!F231=0,'Cole CSV aqui'!F231&lt;&gt;""),"Outras categorias",IF('Cole CSV aqui'!F231=1,"Primípara",IF('Cole CSV aqui'!F231&gt;1,"Multípara",IF('Cole CSV aqui'!F231="","",""))))</f>
        <v/>
      </c>
      <c r="H231" s="3" t="str">
        <f>IF(AND('Cole CSV aqui'!E231="Venda",'Cole CSV aqui'!E231&lt;&gt;""),"Sim",IF(AND('Cole CSV aqui'!E231&lt;&gt;"Venda",'Cole CSV aqui'!E231&lt;&gt;""),"Não",IF('Cole CSV aqui'!E231="","","")))</f>
        <v/>
      </c>
    </row>
    <row r="232" spans="1:8" x14ac:dyDescent="0.25">
      <c r="A232" s="3" t="str">
        <f>IF('Cole CSV aqui'!A232&lt;&gt;"",'Cole CSV aqui'!A232,"")</f>
        <v/>
      </c>
      <c r="B232" s="3" t="str">
        <f>IF('Cole CSV aqui'!B232&lt;&gt;"",'Cole CSV aqui'!B232,"")</f>
        <v/>
      </c>
      <c r="C232" s="6" t="str">
        <f>IF('Cole CSV aqui'!C232&lt;&gt;"",'Cole CSV aqui'!C232,"")</f>
        <v/>
      </c>
      <c r="D232" s="3" t="str">
        <f>IF('Cole CSV aqui'!F232&lt;&gt;"",'Cole CSV aqui'!F232,"")</f>
        <v/>
      </c>
      <c r="E232" s="3" t="str">
        <f>IF('Cole CSV aqui'!D232&lt;&gt;"",'Cole CSV aqui'!D232,"")</f>
        <v/>
      </c>
      <c r="F232" s="3" t="str">
        <f>IF('Cole CSV aqui'!E232&lt;&gt;"",'Cole CSV aqui'!E232,"")</f>
        <v/>
      </c>
      <c r="G232" s="3" t="str">
        <f>IF(AND('Cole CSV aqui'!F232=0,'Cole CSV aqui'!F232&lt;&gt;""),"Outras categorias",IF('Cole CSV aqui'!F232=1,"Primípara",IF('Cole CSV aqui'!F232&gt;1,"Multípara",IF('Cole CSV aqui'!F232="","",""))))</f>
        <v/>
      </c>
      <c r="H232" s="3" t="str">
        <f>IF(AND('Cole CSV aqui'!E232="Venda",'Cole CSV aqui'!E232&lt;&gt;""),"Sim",IF(AND('Cole CSV aqui'!E232&lt;&gt;"Venda",'Cole CSV aqui'!E232&lt;&gt;""),"Não",IF('Cole CSV aqui'!E232="","","")))</f>
        <v/>
      </c>
    </row>
    <row r="233" spans="1:8" x14ac:dyDescent="0.25">
      <c r="A233" s="3" t="str">
        <f>IF('Cole CSV aqui'!A233&lt;&gt;"",'Cole CSV aqui'!A233,"")</f>
        <v/>
      </c>
      <c r="B233" s="3" t="str">
        <f>IF('Cole CSV aqui'!B233&lt;&gt;"",'Cole CSV aqui'!B233,"")</f>
        <v/>
      </c>
      <c r="C233" s="6" t="str">
        <f>IF('Cole CSV aqui'!C233&lt;&gt;"",'Cole CSV aqui'!C233,"")</f>
        <v/>
      </c>
      <c r="D233" s="3" t="str">
        <f>IF('Cole CSV aqui'!F233&lt;&gt;"",'Cole CSV aqui'!F233,"")</f>
        <v/>
      </c>
      <c r="E233" s="3" t="str">
        <f>IF('Cole CSV aqui'!D233&lt;&gt;"",'Cole CSV aqui'!D233,"")</f>
        <v/>
      </c>
      <c r="F233" s="3" t="str">
        <f>IF('Cole CSV aqui'!E233&lt;&gt;"",'Cole CSV aqui'!E233,"")</f>
        <v/>
      </c>
      <c r="G233" s="3" t="str">
        <f>IF(AND('Cole CSV aqui'!F233=0,'Cole CSV aqui'!F233&lt;&gt;""),"Outras categorias",IF('Cole CSV aqui'!F233=1,"Primípara",IF('Cole CSV aqui'!F233&gt;1,"Multípara",IF('Cole CSV aqui'!F233="","",""))))</f>
        <v/>
      </c>
      <c r="H233" s="3" t="str">
        <f>IF(AND('Cole CSV aqui'!E233="Venda",'Cole CSV aqui'!E233&lt;&gt;""),"Sim",IF(AND('Cole CSV aqui'!E233&lt;&gt;"Venda",'Cole CSV aqui'!E233&lt;&gt;""),"Não",IF('Cole CSV aqui'!E233="","","")))</f>
        <v/>
      </c>
    </row>
    <row r="234" spans="1:8" x14ac:dyDescent="0.25">
      <c r="A234" s="3" t="str">
        <f>IF('Cole CSV aqui'!A234&lt;&gt;"",'Cole CSV aqui'!A234,"")</f>
        <v/>
      </c>
      <c r="B234" s="3" t="str">
        <f>IF('Cole CSV aqui'!B234&lt;&gt;"",'Cole CSV aqui'!B234,"")</f>
        <v/>
      </c>
      <c r="C234" s="6" t="str">
        <f>IF('Cole CSV aqui'!C234&lt;&gt;"",'Cole CSV aqui'!C234,"")</f>
        <v/>
      </c>
      <c r="D234" s="3" t="str">
        <f>IF('Cole CSV aqui'!F234&lt;&gt;"",'Cole CSV aqui'!F234,"")</f>
        <v/>
      </c>
      <c r="E234" s="3" t="str">
        <f>IF('Cole CSV aqui'!D234&lt;&gt;"",'Cole CSV aqui'!D234,"")</f>
        <v/>
      </c>
      <c r="F234" s="3" t="str">
        <f>IF('Cole CSV aqui'!E234&lt;&gt;"",'Cole CSV aqui'!E234,"")</f>
        <v/>
      </c>
      <c r="G234" s="3" t="str">
        <f>IF(AND('Cole CSV aqui'!F234=0,'Cole CSV aqui'!F234&lt;&gt;""),"Outras categorias",IF('Cole CSV aqui'!F234=1,"Primípara",IF('Cole CSV aqui'!F234&gt;1,"Multípara",IF('Cole CSV aqui'!F234="","",""))))</f>
        <v/>
      </c>
      <c r="H234" s="3" t="str">
        <f>IF(AND('Cole CSV aqui'!E234="Venda",'Cole CSV aqui'!E234&lt;&gt;""),"Sim",IF(AND('Cole CSV aqui'!E234&lt;&gt;"Venda",'Cole CSV aqui'!E234&lt;&gt;""),"Não",IF('Cole CSV aqui'!E234="","","")))</f>
        <v/>
      </c>
    </row>
    <row r="235" spans="1:8" x14ac:dyDescent="0.25">
      <c r="A235" s="3" t="str">
        <f>IF('Cole CSV aqui'!A235&lt;&gt;"",'Cole CSV aqui'!A235,"")</f>
        <v/>
      </c>
      <c r="B235" s="3" t="str">
        <f>IF('Cole CSV aqui'!B235&lt;&gt;"",'Cole CSV aqui'!B235,"")</f>
        <v/>
      </c>
      <c r="C235" s="6" t="str">
        <f>IF('Cole CSV aqui'!C235&lt;&gt;"",'Cole CSV aqui'!C235,"")</f>
        <v/>
      </c>
      <c r="D235" s="3" t="str">
        <f>IF('Cole CSV aqui'!F235&lt;&gt;"",'Cole CSV aqui'!F235,"")</f>
        <v/>
      </c>
      <c r="E235" s="3" t="str">
        <f>IF('Cole CSV aqui'!D235&lt;&gt;"",'Cole CSV aqui'!D235,"")</f>
        <v/>
      </c>
      <c r="F235" s="3" t="str">
        <f>IF('Cole CSV aqui'!E235&lt;&gt;"",'Cole CSV aqui'!E235,"")</f>
        <v/>
      </c>
      <c r="G235" s="3" t="str">
        <f>IF(AND('Cole CSV aqui'!F235=0,'Cole CSV aqui'!F235&lt;&gt;""),"Outras categorias",IF('Cole CSV aqui'!F235=1,"Primípara",IF('Cole CSV aqui'!F235&gt;1,"Multípara",IF('Cole CSV aqui'!F235="","",""))))</f>
        <v/>
      </c>
      <c r="H235" s="3" t="str">
        <f>IF(AND('Cole CSV aqui'!E235="Venda",'Cole CSV aqui'!E235&lt;&gt;""),"Sim",IF(AND('Cole CSV aqui'!E235&lt;&gt;"Venda",'Cole CSV aqui'!E235&lt;&gt;""),"Não",IF('Cole CSV aqui'!E235="","","")))</f>
        <v/>
      </c>
    </row>
    <row r="236" spans="1:8" x14ac:dyDescent="0.25">
      <c r="A236" s="3" t="str">
        <f>IF('Cole CSV aqui'!A236&lt;&gt;"",'Cole CSV aqui'!A236,"")</f>
        <v/>
      </c>
      <c r="B236" s="3" t="str">
        <f>IF('Cole CSV aqui'!B236&lt;&gt;"",'Cole CSV aqui'!B236,"")</f>
        <v/>
      </c>
      <c r="C236" s="6" t="str">
        <f>IF('Cole CSV aqui'!C236&lt;&gt;"",'Cole CSV aqui'!C236,"")</f>
        <v/>
      </c>
      <c r="D236" s="3" t="str">
        <f>IF('Cole CSV aqui'!F236&lt;&gt;"",'Cole CSV aqui'!F236,"")</f>
        <v/>
      </c>
      <c r="E236" s="3" t="str">
        <f>IF('Cole CSV aqui'!D236&lt;&gt;"",'Cole CSV aqui'!D236,"")</f>
        <v/>
      </c>
      <c r="F236" s="3" t="str">
        <f>IF('Cole CSV aqui'!E236&lt;&gt;"",'Cole CSV aqui'!E236,"")</f>
        <v/>
      </c>
      <c r="G236" s="3" t="str">
        <f>IF(AND('Cole CSV aqui'!F236=0,'Cole CSV aqui'!F236&lt;&gt;""),"Outras categorias",IF('Cole CSV aqui'!F236=1,"Primípara",IF('Cole CSV aqui'!F236&gt;1,"Multípara",IF('Cole CSV aqui'!F236="","",""))))</f>
        <v/>
      </c>
      <c r="H236" s="3" t="str">
        <f>IF(AND('Cole CSV aqui'!E236="Venda",'Cole CSV aqui'!E236&lt;&gt;""),"Sim",IF(AND('Cole CSV aqui'!E236&lt;&gt;"Venda",'Cole CSV aqui'!E236&lt;&gt;""),"Não",IF('Cole CSV aqui'!E236="","","")))</f>
        <v/>
      </c>
    </row>
    <row r="237" spans="1:8" x14ac:dyDescent="0.25">
      <c r="A237" s="3" t="str">
        <f>IF('Cole CSV aqui'!A237&lt;&gt;"",'Cole CSV aqui'!A237,"")</f>
        <v/>
      </c>
      <c r="B237" s="3" t="str">
        <f>IF('Cole CSV aqui'!B237&lt;&gt;"",'Cole CSV aqui'!B237,"")</f>
        <v/>
      </c>
      <c r="C237" s="6" t="str">
        <f>IF('Cole CSV aqui'!C237&lt;&gt;"",'Cole CSV aqui'!C237,"")</f>
        <v/>
      </c>
      <c r="D237" s="3" t="str">
        <f>IF('Cole CSV aqui'!F237&lt;&gt;"",'Cole CSV aqui'!F237,"")</f>
        <v/>
      </c>
      <c r="E237" s="3" t="str">
        <f>IF('Cole CSV aqui'!D237&lt;&gt;"",'Cole CSV aqui'!D237,"")</f>
        <v/>
      </c>
      <c r="F237" s="3" t="str">
        <f>IF('Cole CSV aqui'!E237&lt;&gt;"",'Cole CSV aqui'!E237,"")</f>
        <v/>
      </c>
      <c r="G237" s="3" t="str">
        <f>IF(AND('Cole CSV aqui'!F237=0,'Cole CSV aqui'!F237&lt;&gt;""),"Outras categorias",IF('Cole CSV aqui'!F237=1,"Primípara",IF('Cole CSV aqui'!F237&gt;1,"Multípara",IF('Cole CSV aqui'!F237="","",""))))</f>
        <v/>
      </c>
      <c r="H237" s="3" t="str">
        <f>IF(AND('Cole CSV aqui'!E237="Venda",'Cole CSV aqui'!E237&lt;&gt;""),"Sim",IF(AND('Cole CSV aqui'!E237&lt;&gt;"Venda",'Cole CSV aqui'!E237&lt;&gt;""),"Não",IF('Cole CSV aqui'!E237="","","")))</f>
        <v/>
      </c>
    </row>
    <row r="238" spans="1:8" x14ac:dyDescent="0.25">
      <c r="A238" s="3" t="str">
        <f>IF('Cole CSV aqui'!A238&lt;&gt;"",'Cole CSV aqui'!A238,"")</f>
        <v/>
      </c>
      <c r="B238" s="3" t="str">
        <f>IF('Cole CSV aqui'!B238&lt;&gt;"",'Cole CSV aqui'!B238,"")</f>
        <v/>
      </c>
      <c r="C238" s="6" t="str">
        <f>IF('Cole CSV aqui'!C238&lt;&gt;"",'Cole CSV aqui'!C238,"")</f>
        <v/>
      </c>
      <c r="D238" s="3" t="str">
        <f>IF('Cole CSV aqui'!F238&lt;&gt;"",'Cole CSV aqui'!F238,"")</f>
        <v/>
      </c>
      <c r="E238" s="3" t="str">
        <f>IF('Cole CSV aqui'!D238&lt;&gt;"",'Cole CSV aqui'!D238,"")</f>
        <v/>
      </c>
      <c r="F238" s="3" t="str">
        <f>IF('Cole CSV aqui'!E238&lt;&gt;"",'Cole CSV aqui'!E238,"")</f>
        <v/>
      </c>
      <c r="G238" s="3" t="str">
        <f>IF(AND('Cole CSV aqui'!F238=0,'Cole CSV aqui'!F238&lt;&gt;""),"Outras categorias",IF('Cole CSV aqui'!F238=1,"Primípara",IF('Cole CSV aqui'!F238&gt;1,"Multípara",IF('Cole CSV aqui'!F238="","",""))))</f>
        <v/>
      </c>
      <c r="H238" s="3" t="str">
        <f>IF(AND('Cole CSV aqui'!E238="Venda",'Cole CSV aqui'!E238&lt;&gt;""),"Sim",IF(AND('Cole CSV aqui'!E238&lt;&gt;"Venda",'Cole CSV aqui'!E238&lt;&gt;""),"Não",IF('Cole CSV aqui'!E238="","","")))</f>
        <v/>
      </c>
    </row>
    <row r="239" spans="1:8" x14ac:dyDescent="0.25">
      <c r="A239" s="3" t="str">
        <f>IF('Cole CSV aqui'!A239&lt;&gt;"",'Cole CSV aqui'!A239,"")</f>
        <v/>
      </c>
      <c r="B239" s="3" t="str">
        <f>IF('Cole CSV aqui'!B239&lt;&gt;"",'Cole CSV aqui'!B239,"")</f>
        <v/>
      </c>
      <c r="C239" s="6" t="str">
        <f>IF('Cole CSV aqui'!C239&lt;&gt;"",'Cole CSV aqui'!C239,"")</f>
        <v/>
      </c>
      <c r="D239" s="3" t="str">
        <f>IF('Cole CSV aqui'!F239&lt;&gt;"",'Cole CSV aqui'!F239,"")</f>
        <v/>
      </c>
      <c r="E239" s="3" t="str">
        <f>IF('Cole CSV aqui'!D239&lt;&gt;"",'Cole CSV aqui'!D239,"")</f>
        <v/>
      </c>
      <c r="F239" s="3" t="str">
        <f>IF('Cole CSV aqui'!E239&lt;&gt;"",'Cole CSV aqui'!E239,"")</f>
        <v/>
      </c>
      <c r="G239" s="3" t="str">
        <f>IF(AND('Cole CSV aqui'!F239=0,'Cole CSV aqui'!F239&lt;&gt;""),"Outras categorias",IF('Cole CSV aqui'!F239=1,"Primípara",IF('Cole CSV aqui'!F239&gt;1,"Multípara",IF('Cole CSV aqui'!F239="","",""))))</f>
        <v/>
      </c>
      <c r="H239" s="3" t="str">
        <f>IF(AND('Cole CSV aqui'!E239="Venda",'Cole CSV aqui'!E239&lt;&gt;""),"Sim",IF(AND('Cole CSV aqui'!E239&lt;&gt;"Venda",'Cole CSV aqui'!E239&lt;&gt;""),"Não",IF('Cole CSV aqui'!E239="","","")))</f>
        <v/>
      </c>
    </row>
    <row r="240" spans="1:8" x14ac:dyDescent="0.25">
      <c r="A240" s="3" t="str">
        <f>IF('Cole CSV aqui'!A240&lt;&gt;"",'Cole CSV aqui'!A240,"")</f>
        <v/>
      </c>
      <c r="B240" s="3" t="str">
        <f>IF('Cole CSV aqui'!B240&lt;&gt;"",'Cole CSV aqui'!B240,"")</f>
        <v/>
      </c>
      <c r="C240" s="6" t="str">
        <f>IF('Cole CSV aqui'!C240&lt;&gt;"",'Cole CSV aqui'!C240,"")</f>
        <v/>
      </c>
      <c r="D240" s="3" t="str">
        <f>IF('Cole CSV aqui'!F240&lt;&gt;"",'Cole CSV aqui'!F240,"")</f>
        <v/>
      </c>
      <c r="E240" s="3" t="str">
        <f>IF('Cole CSV aqui'!D240&lt;&gt;"",'Cole CSV aqui'!D240,"")</f>
        <v/>
      </c>
      <c r="F240" s="3" t="str">
        <f>IF('Cole CSV aqui'!E240&lt;&gt;"",'Cole CSV aqui'!E240,"")</f>
        <v/>
      </c>
      <c r="G240" s="3" t="str">
        <f>IF(AND('Cole CSV aqui'!F240=0,'Cole CSV aqui'!F240&lt;&gt;""),"Outras categorias",IF('Cole CSV aqui'!F240=1,"Primípara",IF('Cole CSV aqui'!F240&gt;1,"Multípara",IF('Cole CSV aqui'!F240="","",""))))</f>
        <v/>
      </c>
      <c r="H240" s="3" t="str">
        <f>IF(AND('Cole CSV aqui'!E240="Venda",'Cole CSV aqui'!E240&lt;&gt;""),"Sim",IF(AND('Cole CSV aqui'!E240&lt;&gt;"Venda",'Cole CSV aqui'!E240&lt;&gt;""),"Não",IF('Cole CSV aqui'!E240="","","")))</f>
        <v/>
      </c>
    </row>
    <row r="241" spans="1:8" x14ac:dyDescent="0.25">
      <c r="A241" s="3" t="str">
        <f>IF('Cole CSV aqui'!A241&lt;&gt;"",'Cole CSV aqui'!A241,"")</f>
        <v/>
      </c>
      <c r="B241" s="3" t="str">
        <f>IF('Cole CSV aqui'!B241&lt;&gt;"",'Cole CSV aqui'!B241,"")</f>
        <v/>
      </c>
      <c r="C241" s="6" t="str">
        <f>IF('Cole CSV aqui'!C241&lt;&gt;"",'Cole CSV aqui'!C241,"")</f>
        <v/>
      </c>
      <c r="D241" s="3" t="str">
        <f>IF('Cole CSV aqui'!F241&lt;&gt;"",'Cole CSV aqui'!F241,"")</f>
        <v/>
      </c>
      <c r="E241" s="3" t="str">
        <f>IF('Cole CSV aqui'!D241&lt;&gt;"",'Cole CSV aqui'!D241,"")</f>
        <v/>
      </c>
      <c r="F241" s="3" t="str">
        <f>IF('Cole CSV aqui'!E241&lt;&gt;"",'Cole CSV aqui'!E241,"")</f>
        <v/>
      </c>
      <c r="G241" s="3" t="str">
        <f>IF(AND('Cole CSV aqui'!F241=0,'Cole CSV aqui'!F241&lt;&gt;""),"Outras categorias",IF('Cole CSV aqui'!F241=1,"Primípara",IF('Cole CSV aqui'!F241&gt;1,"Multípara",IF('Cole CSV aqui'!F241="","",""))))</f>
        <v/>
      </c>
      <c r="H241" s="3" t="str">
        <f>IF(AND('Cole CSV aqui'!E241="Venda",'Cole CSV aqui'!E241&lt;&gt;""),"Sim",IF(AND('Cole CSV aqui'!E241&lt;&gt;"Venda",'Cole CSV aqui'!E241&lt;&gt;""),"Não",IF('Cole CSV aqui'!E241="","","")))</f>
        <v/>
      </c>
    </row>
    <row r="242" spans="1:8" x14ac:dyDescent="0.25">
      <c r="A242" s="3" t="str">
        <f>IF('Cole CSV aqui'!A242&lt;&gt;"",'Cole CSV aqui'!A242,"")</f>
        <v/>
      </c>
      <c r="B242" s="3" t="str">
        <f>IF('Cole CSV aqui'!B242&lt;&gt;"",'Cole CSV aqui'!B242,"")</f>
        <v/>
      </c>
      <c r="C242" s="6" t="str">
        <f>IF('Cole CSV aqui'!C242&lt;&gt;"",'Cole CSV aqui'!C242,"")</f>
        <v/>
      </c>
      <c r="D242" s="3" t="str">
        <f>IF('Cole CSV aqui'!F242&lt;&gt;"",'Cole CSV aqui'!F242,"")</f>
        <v/>
      </c>
      <c r="E242" s="3" t="str">
        <f>IF('Cole CSV aqui'!D242&lt;&gt;"",'Cole CSV aqui'!D242,"")</f>
        <v/>
      </c>
      <c r="F242" s="3" t="str">
        <f>IF('Cole CSV aqui'!E242&lt;&gt;"",'Cole CSV aqui'!E242,"")</f>
        <v/>
      </c>
      <c r="G242" s="3" t="str">
        <f>IF(AND('Cole CSV aqui'!F242=0,'Cole CSV aqui'!F242&lt;&gt;""),"Outras categorias",IF('Cole CSV aqui'!F242=1,"Primípara",IF('Cole CSV aqui'!F242&gt;1,"Multípara",IF('Cole CSV aqui'!F242="","",""))))</f>
        <v/>
      </c>
      <c r="H242" s="3" t="str">
        <f>IF(AND('Cole CSV aqui'!E242="Venda",'Cole CSV aqui'!E242&lt;&gt;""),"Sim",IF(AND('Cole CSV aqui'!E242&lt;&gt;"Venda",'Cole CSV aqui'!E242&lt;&gt;""),"Não",IF('Cole CSV aqui'!E242="","","")))</f>
        <v/>
      </c>
    </row>
    <row r="243" spans="1:8" x14ac:dyDescent="0.25">
      <c r="A243" s="3" t="str">
        <f>IF('Cole CSV aqui'!A243&lt;&gt;"",'Cole CSV aqui'!A243,"")</f>
        <v/>
      </c>
      <c r="B243" s="3" t="str">
        <f>IF('Cole CSV aqui'!B243&lt;&gt;"",'Cole CSV aqui'!B243,"")</f>
        <v/>
      </c>
      <c r="C243" s="6" t="str">
        <f>IF('Cole CSV aqui'!C243&lt;&gt;"",'Cole CSV aqui'!C243,"")</f>
        <v/>
      </c>
      <c r="D243" s="3" t="str">
        <f>IF('Cole CSV aqui'!F243&lt;&gt;"",'Cole CSV aqui'!F243,"")</f>
        <v/>
      </c>
      <c r="E243" s="3" t="str">
        <f>IF('Cole CSV aqui'!D243&lt;&gt;"",'Cole CSV aqui'!D243,"")</f>
        <v/>
      </c>
      <c r="F243" s="3" t="str">
        <f>IF('Cole CSV aqui'!E243&lt;&gt;"",'Cole CSV aqui'!E243,"")</f>
        <v/>
      </c>
      <c r="G243" s="3" t="str">
        <f>IF(AND('Cole CSV aqui'!F243=0,'Cole CSV aqui'!F243&lt;&gt;""),"Outras categorias",IF('Cole CSV aqui'!F243=1,"Primípara",IF('Cole CSV aqui'!F243&gt;1,"Multípara",IF('Cole CSV aqui'!F243="","",""))))</f>
        <v/>
      </c>
      <c r="H243" s="3" t="str">
        <f>IF(AND('Cole CSV aqui'!E243="Venda",'Cole CSV aqui'!E243&lt;&gt;""),"Sim",IF(AND('Cole CSV aqui'!E243&lt;&gt;"Venda",'Cole CSV aqui'!E243&lt;&gt;""),"Não",IF('Cole CSV aqui'!E243="","","")))</f>
        <v/>
      </c>
    </row>
    <row r="244" spans="1:8" x14ac:dyDescent="0.25">
      <c r="A244" s="3" t="str">
        <f>IF('Cole CSV aqui'!A244&lt;&gt;"",'Cole CSV aqui'!A244,"")</f>
        <v/>
      </c>
      <c r="B244" s="3" t="str">
        <f>IF('Cole CSV aqui'!B244&lt;&gt;"",'Cole CSV aqui'!B244,"")</f>
        <v/>
      </c>
      <c r="C244" s="6" t="str">
        <f>IF('Cole CSV aqui'!C244&lt;&gt;"",'Cole CSV aqui'!C244,"")</f>
        <v/>
      </c>
      <c r="D244" s="3" t="str">
        <f>IF('Cole CSV aqui'!F244&lt;&gt;"",'Cole CSV aqui'!F244,"")</f>
        <v/>
      </c>
      <c r="E244" s="3" t="str">
        <f>IF('Cole CSV aqui'!D244&lt;&gt;"",'Cole CSV aqui'!D244,"")</f>
        <v/>
      </c>
      <c r="F244" s="3" t="str">
        <f>IF('Cole CSV aqui'!E244&lt;&gt;"",'Cole CSV aqui'!E244,"")</f>
        <v/>
      </c>
      <c r="G244" s="3" t="str">
        <f>IF(AND('Cole CSV aqui'!F244=0,'Cole CSV aqui'!F244&lt;&gt;""),"Outras categorias",IF('Cole CSV aqui'!F244=1,"Primípara",IF('Cole CSV aqui'!F244&gt;1,"Multípara",IF('Cole CSV aqui'!F244="","",""))))</f>
        <v/>
      </c>
      <c r="H244" s="3" t="str">
        <f>IF(AND('Cole CSV aqui'!E244="Venda",'Cole CSV aqui'!E244&lt;&gt;""),"Sim",IF(AND('Cole CSV aqui'!E244&lt;&gt;"Venda",'Cole CSV aqui'!E244&lt;&gt;""),"Não",IF('Cole CSV aqui'!E244="","","")))</f>
        <v/>
      </c>
    </row>
    <row r="245" spans="1:8" x14ac:dyDescent="0.25">
      <c r="A245" s="3" t="str">
        <f>IF('Cole CSV aqui'!A245&lt;&gt;"",'Cole CSV aqui'!A245,"")</f>
        <v/>
      </c>
      <c r="B245" s="3" t="str">
        <f>IF('Cole CSV aqui'!B245&lt;&gt;"",'Cole CSV aqui'!B245,"")</f>
        <v/>
      </c>
      <c r="C245" s="6" t="str">
        <f>IF('Cole CSV aqui'!C245&lt;&gt;"",'Cole CSV aqui'!C245,"")</f>
        <v/>
      </c>
      <c r="D245" s="3" t="str">
        <f>IF('Cole CSV aqui'!F245&lt;&gt;"",'Cole CSV aqui'!F245,"")</f>
        <v/>
      </c>
      <c r="E245" s="3" t="str">
        <f>IF('Cole CSV aqui'!D245&lt;&gt;"",'Cole CSV aqui'!D245,"")</f>
        <v/>
      </c>
      <c r="F245" s="3" t="str">
        <f>IF('Cole CSV aqui'!E245&lt;&gt;"",'Cole CSV aqui'!E245,"")</f>
        <v/>
      </c>
      <c r="G245" s="3" t="str">
        <f>IF(AND('Cole CSV aqui'!F245=0,'Cole CSV aqui'!F245&lt;&gt;""),"Outras categorias",IF('Cole CSV aqui'!F245=1,"Primípara",IF('Cole CSV aqui'!F245&gt;1,"Multípara",IF('Cole CSV aqui'!F245="","",""))))</f>
        <v/>
      </c>
      <c r="H245" s="3" t="str">
        <f>IF(AND('Cole CSV aqui'!E245="Venda",'Cole CSV aqui'!E245&lt;&gt;""),"Sim",IF(AND('Cole CSV aqui'!E245&lt;&gt;"Venda",'Cole CSV aqui'!E245&lt;&gt;""),"Não",IF('Cole CSV aqui'!E245="","","")))</f>
        <v/>
      </c>
    </row>
    <row r="246" spans="1:8" x14ac:dyDescent="0.25">
      <c r="A246" s="3" t="str">
        <f>IF('Cole CSV aqui'!A246&lt;&gt;"",'Cole CSV aqui'!A246,"")</f>
        <v/>
      </c>
      <c r="B246" s="3" t="str">
        <f>IF('Cole CSV aqui'!B246&lt;&gt;"",'Cole CSV aqui'!B246,"")</f>
        <v/>
      </c>
      <c r="C246" s="6" t="str">
        <f>IF('Cole CSV aqui'!C246&lt;&gt;"",'Cole CSV aqui'!C246,"")</f>
        <v/>
      </c>
      <c r="D246" s="3" t="str">
        <f>IF('Cole CSV aqui'!F246&lt;&gt;"",'Cole CSV aqui'!F246,"")</f>
        <v/>
      </c>
      <c r="E246" s="3" t="str">
        <f>IF('Cole CSV aqui'!D246&lt;&gt;"",'Cole CSV aqui'!D246,"")</f>
        <v/>
      </c>
      <c r="F246" s="3" t="str">
        <f>IF('Cole CSV aqui'!E246&lt;&gt;"",'Cole CSV aqui'!E246,"")</f>
        <v/>
      </c>
      <c r="G246" s="3" t="str">
        <f>IF(AND('Cole CSV aqui'!F246=0,'Cole CSV aqui'!F246&lt;&gt;""),"Outras categorias",IF('Cole CSV aqui'!F246=1,"Primípara",IF('Cole CSV aqui'!F246&gt;1,"Multípara",IF('Cole CSV aqui'!F246="","",""))))</f>
        <v/>
      </c>
      <c r="H246" s="3" t="str">
        <f>IF(AND('Cole CSV aqui'!E246="Venda",'Cole CSV aqui'!E246&lt;&gt;""),"Sim",IF(AND('Cole CSV aqui'!E246&lt;&gt;"Venda",'Cole CSV aqui'!E246&lt;&gt;""),"Não",IF('Cole CSV aqui'!E246="","","")))</f>
        <v/>
      </c>
    </row>
    <row r="247" spans="1:8" x14ac:dyDescent="0.25">
      <c r="A247" s="3" t="str">
        <f>IF('Cole CSV aqui'!A247&lt;&gt;"",'Cole CSV aqui'!A247,"")</f>
        <v/>
      </c>
      <c r="B247" s="3" t="str">
        <f>IF('Cole CSV aqui'!B247&lt;&gt;"",'Cole CSV aqui'!B247,"")</f>
        <v/>
      </c>
      <c r="C247" s="6" t="str">
        <f>IF('Cole CSV aqui'!C247&lt;&gt;"",'Cole CSV aqui'!C247,"")</f>
        <v/>
      </c>
      <c r="D247" s="3" t="str">
        <f>IF('Cole CSV aqui'!F247&lt;&gt;"",'Cole CSV aqui'!F247,"")</f>
        <v/>
      </c>
      <c r="E247" s="3" t="str">
        <f>IF('Cole CSV aqui'!D247&lt;&gt;"",'Cole CSV aqui'!D247,"")</f>
        <v/>
      </c>
      <c r="F247" s="3" t="str">
        <f>IF('Cole CSV aqui'!E247&lt;&gt;"",'Cole CSV aqui'!E247,"")</f>
        <v/>
      </c>
      <c r="G247" s="3" t="str">
        <f>IF(AND('Cole CSV aqui'!F247=0,'Cole CSV aqui'!F247&lt;&gt;""),"Outras categorias",IF('Cole CSV aqui'!F247=1,"Primípara",IF('Cole CSV aqui'!F247&gt;1,"Multípara",IF('Cole CSV aqui'!F247="","",""))))</f>
        <v/>
      </c>
      <c r="H247" s="3" t="str">
        <f>IF(AND('Cole CSV aqui'!E247="Venda",'Cole CSV aqui'!E247&lt;&gt;""),"Sim",IF(AND('Cole CSV aqui'!E247&lt;&gt;"Venda",'Cole CSV aqui'!E247&lt;&gt;""),"Não",IF('Cole CSV aqui'!E247="","","")))</f>
        <v/>
      </c>
    </row>
    <row r="248" spans="1:8" x14ac:dyDescent="0.25">
      <c r="A248" s="3" t="str">
        <f>IF('Cole CSV aqui'!A248&lt;&gt;"",'Cole CSV aqui'!A248,"")</f>
        <v/>
      </c>
      <c r="B248" s="3" t="str">
        <f>IF('Cole CSV aqui'!B248&lt;&gt;"",'Cole CSV aqui'!B248,"")</f>
        <v/>
      </c>
      <c r="C248" s="6" t="str">
        <f>IF('Cole CSV aqui'!C248&lt;&gt;"",'Cole CSV aqui'!C248,"")</f>
        <v/>
      </c>
      <c r="D248" s="3" t="str">
        <f>IF('Cole CSV aqui'!F248&lt;&gt;"",'Cole CSV aqui'!F248,"")</f>
        <v/>
      </c>
      <c r="E248" s="3" t="str">
        <f>IF('Cole CSV aqui'!D248&lt;&gt;"",'Cole CSV aqui'!D248,"")</f>
        <v/>
      </c>
      <c r="F248" s="3" t="str">
        <f>IF('Cole CSV aqui'!E248&lt;&gt;"",'Cole CSV aqui'!E248,"")</f>
        <v/>
      </c>
      <c r="G248" s="3" t="str">
        <f>IF(AND('Cole CSV aqui'!F248=0,'Cole CSV aqui'!F248&lt;&gt;""),"Outras categorias",IF('Cole CSV aqui'!F248=1,"Primípara",IF('Cole CSV aqui'!F248&gt;1,"Multípara",IF('Cole CSV aqui'!F248="","",""))))</f>
        <v/>
      </c>
      <c r="H248" s="3" t="str">
        <f>IF(AND('Cole CSV aqui'!E248="Venda",'Cole CSV aqui'!E248&lt;&gt;""),"Sim",IF(AND('Cole CSV aqui'!E248&lt;&gt;"Venda",'Cole CSV aqui'!E248&lt;&gt;""),"Não",IF('Cole CSV aqui'!E248="","","")))</f>
        <v/>
      </c>
    </row>
    <row r="249" spans="1:8" x14ac:dyDescent="0.25">
      <c r="A249" s="3" t="str">
        <f>IF('Cole CSV aqui'!A249&lt;&gt;"",'Cole CSV aqui'!A249,"")</f>
        <v/>
      </c>
      <c r="B249" s="3" t="str">
        <f>IF('Cole CSV aqui'!B249&lt;&gt;"",'Cole CSV aqui'!B249,"")</f>
        <v/>
      </c>
      <c r="C249" s="6" t="str">
        <f>IF('Cole CSV aqui'!C249&lt;&gt;"",'Cole CSV aqui'!C249,"")</f>
        <v/>
      </c>
      <c r="D249" s="3" t="str">
        <f>IF('Cole CSV aqui'!F249&lt;&gt;"",'Cole CSV aqui'!F249,"")</f>
        <v/>
      </c>
      <c r="E249" s="3" t="str">
        <f>IF('Cole CSV aqui'!D249&lt;&gt;"",'Cole CSV aqui'!D249,"")</f>
        <v/>
      </c>
      <c r="F249" s="3" t="str">
        <f>IF('Cole CSV aqui'!E249&lt;&gt;"",'Cole CSV aqui'!E249,"")</f>
        <v/>
      </c>
      <c r="G249" s="3" t="str">
        <f>IF(AND('Cole CSV aqui'!F249=0,'Cole CSV aqui'!F249&lt;&gt;""),"Outras categorias",IF('Cole CSV aqui'!F249=1,"Primípara",IF('Cole CSV aqui'!F249&gt;1,"Multípara",IF('Cole CSV aqui'!F249="","",""))))</f>
        <v/>
      </c>
      <c r="H249" s="3" t="str">
        <f>IF(AND('Cole CSV aqui'!E249="Venda",'Cole CSV aqui'!E249&lt;&gt;""),"Sim",IF(AND('Cole CSV aqui'!E249&lt;&gt;"Venda",'Cole CSV aqui'!E249&lt;&gt;""),"Não",IF('Cole CSV aqui'!E249="","","")))</f>
        <v/>
      </c>
    </row>
    <row r="250" spans="1:8" x14ac:dyDescent="0.25">
      <c r="A250" s="3" t="str">
        <f>IF('Cole CSV aqui'!A250&lt;&gt;"",'Cole CSV aqui'!A250,"")</f>
        <v/>
      </c>
      <c r="B250" s="3" t="str">
        <f>IF('Cole CSV aqui'!B250&lt;&gt;"",'Cole CSV aqui'!B250,"")</f>
        <v/>
      </c>
      <c r="C250" s="6" t="str">
        <f>IF('Cole CSV aqui'!C250&lt;&gt;"",'Cole CSV aqui'!C250,"")</f>
        <v/>
      </c>
      <c r="D250" s="3" t="str">
        <f>IF('Cole CSV aqui'!F250&lt;&gt;"",'Cole CSV aqui'!F250,"")</f>
        <v/>
      </c>
      <c r="E250" s="3" t="str">
        <f>IF('Cole CSV aqui'!D250&lt;&gt;"",'Cole CSV aqui'!D250,"")</f>
        <v/>
      </c>
      <c r="F250" s="3" t="str">
        <f>IF('Cole CSV aqui'!E250&lt;&gt;"",'Cole CSV aqui'!E250,"")</f>
        <v/>
      </c>
      <c r="G250" s="3" t="str">
        <f>IF(AND('Cole CSV aqui'!F250=0,'Cole CSV aqui'!F250&lt;&gt;""),"Outras categorias",IF('Cole CSV aqui'!F250=1,"Primípara",IF('Cole CSV aqui'!F250&gt;1,"Multípara",IF('Cole CSV aqui'!F250="","",""))))</f>
        <v/>
      </c>
      <c r="H250" s="3" t="str">
        <f>IF(AND('Cole CSV aqui'!E250="Venda",'Cole CSV aqui'!E250&lt;&gt;""),"Sim",IF(AND('Cole CSV aqui'!E250&lt;&gt;"Venda",'Cole CSV aqui'!E250&lt;&gt;""),"Não",IF('Cole CSV aqui'!E250="","","")))</f>
        <v/>
      </c>
    </row>
    <row r="251" spans="1:8" x14ac:dyDescent="0.25">
      <c r="A251" s="3" t="str">
        <f>IF('Cole CSV aqui'!A251&lt;&gt;"",'Cole CSV aqui'!A251,"")</f>
        <v/>
      </c>
      <c r="B251" s="3" t="str">
        <f>IF('Cole CSV aqui'!B251&lt;&gt;"",'Cole CSV aqui'!B251,"")</f>
        <v/>
      </c>
      <c r="C251" s="6" t="str">
        <f>IF('Cole CSV aqui'!C251&lt;&gt;"",'Cole CSV aqui'!C251,"")</f>
        <v/>
      </c>
      <c r="D251" s="3" t="str">
        <f>IF('Cole CSV aqui'!F251&lt;&gt;"",'Cole CSV aqui'!F251,"")</f>
        <v/>
      </c>
      <c r="E251" s="3" t="str">
        <f>IF('Cole CSV aqui'!D251&lt;&gt;"",'Cole CSV aqui'!D251,"")</f>
        <v/>
      </c>
      <c r="F251" s="3" t="str">
        <f>IF('Cole CSV aqui'!E251&lt;&gt;"",'Cole CSV aqui'!E251,"")</f>
        <v/>
      </c>
      <c r="G251" s="3" t="str">
        <f>IF(AND('Cole CSV aqui'!F251=0,'Cole CSV aqui'!F251&lt;&gt;""),"Outras categorias",IF('Cole CSV aqui'!F251=1,"Primípara",IF('Cole CSV aqui'!F251&gt;1,"Multípara",IF('Cole CSV aqui'!F251="","",""))))</f>
        <v/>
      </c>
      <c r="H251" s="3" t="str">
        <f>IF(AND('Cole CSV aqui'!E251="Venda",'Cole CSV aqui'!E251&lt;&gt;""),"Sim",IF(AND('Cole CSV aqui'!E251&lt;&gt;"Venda",'Cole CSV aqui'!E251&lt;&gt;""),"Não",IF('Cole CSV aqui'!E251="","","")))</f>
        <v/>
      </c>
    </row>
    <row r="252" spans="1:8" x14ac:dyDescent="0.25">
      <c r="A252" s="3" t="str">
        <f>IF('Cole CSV aqui'!A252&lt;&gt;"",'Cole CSV aqui'!A252,"")</f>
        <v/>
      </c>
      <c r="B252" s="3" t="str">
        <f>IF('Cole CSV aqui'!B252&lt;&gt;"",'Cole CSV aqui'!B252,"")</f>
        <v/>
      </c>
      <c r="C252" s="6" t="str">
        <f>IF('Cole CSV aqui'!C252&lt;&gt;"",'Cole CSV aqui'!C252,"")</f>
        <v/>
      </c>
      <c r="D252" s="3" t="str">
        <f>IF('Cole CSV aqui'!F252&lt;&gt;"",'Cole CSV aqui'!F252,"")</f>
        <v/>
      </c>
      <c r="E252" s="3" t="str">
        <f>IF('Cole CSV aqui'!D252&lt;&gt;"",'Cole CSV aqui'!D252,"")</f>
        <v/>
      </c>
      <c r="F252" s="3" t="str">
        <f>IF('Cole CSV aqui'!E252&lt;&gt;"",'Cole CSV aqui'!E252,"")</f>
        <v/>
      </c>
      <c r="G252" s="3" t="str">
        <f>IF(AND('Cole CSV aqui'!F252=0,'Cole CSV aqui'!F252&lt;&gt;""),"Outras categorias",IF('Cole CSV aqui'!F252=1,"Primípara",IF('Cole CSV aqui'!F252&gt;1,"Multípara",IF('Cole CSV aqui'!F252="","",""))))</f>
        <v/>
      </c>
      <c r="H252" s="3" t="str">
        <f>IF(AND('Cole CSV aqui'!E252="Venda",'Cole CSV aqui'!E252&lt;&gt;""),"Sim",IF(AND('Cole CSV aqui'!E252&lt;&gt;"Venda",'Cole CSV aqui'!E252&lt;&gt;""),"Não",IF('Cole CSV aqui'!E252="","","")))</f>
        <v/>
      </c>
    </row>
    <row r="253" spans="1:8" x14ac:dyDescent="0.25">
      <c r="A253" s="3" t="str">
        <f>IF('Cole CSV aqui'!A253&lt;&gt;"",'Cole CSV aqui'!A253,"")</f>
        <v/>
      </c>
      <c r="B253" s="3" t="str">
        <f>IF('Cole CSV aqui'!B253&lt;&gt;"",'Cole CSV aqui'!B253,"")</f>
        <v/>
      </c>
      <c r="C253" s="6" t="str">
        <f>IF('Cole CSV aqui'!C253&lt;&gt;"",'Cole CSV aqui'!C253,"")</f>
        <v/>
      </c>
      <c r="D253" s="3" t="str">
        <f>IF('Cole CSV aqui'!F253&lt;&gt;"",'Cole CSV aqui'!F253,"")</f>
        <v/>
      </c>
      <c r="E253" s="3" t="str">
        <f>IF('Cole CSV aqui'!D253&lt;&gt;"",'Cole CSV aqui'!D253,"")</f>
        <v/>
      </c>
      <c r="F253" s="3" t="str">
        <f>IF('Cole CSV aqui'!E253&lt;&gt;"",'Cole CSV aqui'!E253,"")</f>
        <v/>
      </c>
      <c r="G253" s="3" t="str">
        <f>IF(AND('Cole CSV aqui'!F253=0,'Cole CSV aqui'!F253&lt;&gt;""),"Outras categorias",IF('Cole CSV aqui'!F253=1,"Primípara",IF('Cole CSV aqui'!F253&gt;1,"Multípara",IF('Cole CSV aqui'!F253="","",""))))</f>
        <v/>
      </c>
      <c r="H253" s="3" t="str">
        <f>IF(AND('Cole CSV aqui'!E253="Venda",'Cole CSV aqui'!E253&lt;&gt;""),"Sim",IF(AND('Cole CSV aqui'!E253&lt;&gt;"Venda",'Cole CSV aqui'!E253&lt;&gt;""),"Não",IF('Cole CSV aqui'!E253="","","")))</f>
        <v/>
      </c>
    </row>
    <row r="254" spans="1:8" x14ac:dyDescent="0.25">
      <c r="A254" s="3" t="str">
        <f>IF('Cole CSV aqui'!A254&lt;&gt;"",'Cole CSV aqui'!A254,"")</f>
        <v/>
      </c>
      <c r="B254" s="3" t="str">
        <f>IF('Cole CSV aqui'!B254&lt;&gt;"",'Cole CSV aqui'!B254,"")</f>
        <v/>
      </c>
      <c r="C254" s="6" t="str">
        <f>IF('Cole CSV aqui'!C254&lt;&gt;"",'Cole CSV aqui'!C254,"")</f>
        <v/>
      </c>
      <c r="D254" s="3" t="str">
        <f>IF('Cole CSV aqui'!F254&lt;&gt;"",'Cole CSV aqui'!F254,"")</f>
        <v/>
      </c>
      <c r="E254" s="3" t="str">
        <f>IF('Cole CSV aqui'!D254&lt;&gt;"",'Cole CSV aqui'!D254,"")</f>
        <v/>
      </c>
      <c r="F254" s="3" t="str">
        <f>IF('Cole CSV aqui'!E254&lt;&gt;"",'Cole CSV aqui'!E254,"")</f>
        <v/>
      </c>
      <c r="G254" s="3" t="str">
        <f>IF(AND('Cole CSV aqui'!F254=0,'Cole CSV aqui'!F254&lt;&gt;""),"Outras categorias",IF('Cole CSV aqui'!F254=1,"Primípara",IF('Cole CSV aqui'!F254&gt;1,"Multípara",IF('Cole CSV aqui'!F254="","",""))))</f>
        <v/>
      </c>
      <c r="H254" s="3" t="str">
        <f>IF(AND('Cole CSV aqui'!E254="Venda",'Cole CSV aqui'!E254&lt;&gt;""),"Sim",IF(AND('Cole CSV aqui'!E254&lt;&gt;"Venda",'Cole CSV aqui'!E254&lt;&gt;""),"Não",IF('Cole CSV aqui'!E254="","","")))</f>
        <v/>
      </c>
    </row>
    <row r="255" spans="1:8" x14ac:dyDescent="0.25">
      <c r="A255" s="3" t="str">
        <f>IF('Cole CSV aqui'!A255&lt;&gt;"",'Cole CSV aqui'!A255,"")</f>
        <v/>
      </c>
      <c r="B255" s="3" t="str">
        <f>IF('Cole CSV aqui'!B255&lt;&gt;"",'Cole CSV aqui'!B255,"")</f>
        <v/>
      </c>
      <c r="C255" s="6" t="str">
        <f>IF('Cole CSV aqui'!C255&lt;&gt;"",'Cole CSV aqui'!C255,"")</f>
        <v/>
      </c>
      <c r="D255" s="3" t="str">
        <f>IF('Cole CSV aqui'!F255&lt;&gt;"",'Cole CSV aqui'!F255,"")</f>
        <v/>
      </c>
      <c r="E255" s="3" t="str">
        <f>IF('Cole CSV aqui'!D255&lt;&gt;"",'Cole CSV aqui'!D255,"")</f>
        <v/>
      </c>
      <c r="F255" s="3" t="str">
        <f>IF('Cole CSV aqui'!E255&lt;&gt;"",'Cole CSV aqui'!E255,"")</f>
        <v/>
      </c>
      <c r="G255" s="3" t="str">
        <f>IF(AND('Cole CSV aqui'!F255=0,'Cole CSV aqui'!F255&lt;&gt;""),"Outras categorias",IF('Cole CSV aqui'!F255=1,"Primípara",IF('Cole CSV aqui'!F255&gt;1,"Multípara",IF('Cole CSV aqui'!F255="","",""))))</f>
        <v/>
      </c>
      <c r="H255" s="3" t="str">
        <f>IF(AND('Cole CSV aqui'!E255="Venda",'Cole CSV aqui'!E255&lt;&gt;""),"Sim",IF(AND('Cole CSV aqui'!E255&lt;&gt;"Venda",'Cole CSV aqui'!E255&lt;&gt;""),"Não",IF('Cole CSV aqui'!E255="","","")))</f>
        <v/>
      </c>
    </row>
    <row r="256" spans="1:8" x14ac:dyDescent="0.25">
      <c r="A256" s="3" t="str">
        <f>IF('Cole CSV aqui'!A256&lt;&gt;"",'Cole CSV aqui'!A256,"")</f>
        <v/>
      </c>
      <c r="B256" s="3" t="str">
        <f>IF('Cole CSV aqui'!B256&lt;&gt;"",'Cole CSV aqui'!B256,"")</f>
        <v/>
      </c>
      <c r="C256" s="6" t="str">
        <f>IF('Cole CSV aqui'!C256&lt;&gt;"",'Cole CSV aqui'!C256,"")</f>
        <v/>
      </c>
      <c r="D256" s="3" t="str">
        <f>IF('Cole CSV aqui'!F256&lt;&gt;"",'Cole CSV aqui'!F256,"")</f>
        <v/>
      </c>
      <c r="E256" s="3" t="str">
        <f>IF('Cole CSV aqui'!D256&lt;&gt;"",'Cole CSV aqui'!D256,"")</f>
        <v/>
      </c>
      <c r="F256" s="3" t="str">
        <f>IF('Cole CSV aqui'!E256&lt;&gt;"",'Cole CSV aqui'!E256,"")</f>
        <v/>
      </c>
      <c r="G256" s="3" t="str">
        <f>IF(AND('Cole CSV aqui'!F256=0,'Cole CSV aqui'!F256&lt;&gt;""),"Outras categorias",IF('Cole CSV aqui'!F256=1,"Primípara",IF('Cole CSV aqui'!F256&gt;1,"Multípara",IF('Cole CSV aqui'!F256="","",""))))</f>
        <v/>
      </c>
      <c r="H256" s="3" t="str">
        <f>IF(AND('Cole CSV aqui'!E256="Venda",'Cole CSV aqui'!E256&lt;&gt;""),"Sim",IF(AND('Cole CSV aqui'!E256&lt;&gt;"Venda",'Cole CSV aqui'!E256&lt;&gt;""),"Não",IF('Cole CSV aqui'!E256="","","")))</f>
        <v/>
      </c>
    </row>
    <row r="257" spans="1:8" x14ac:dyDescent="0.25">
      <c r="A257" s="3" t="str">
        <f>IF('Cole CSV aqui'!A257&lt;&gt;"",'Cole CSV aqui'!A257,"")</f>
        <v/>
      </c>
      <c r="B257" s="3" t="str">
        <f>IF('Cole CSV aqui'!B257&lt;&gt;"",'Cole CSV aqui'!B257,"")</f>
        <v/>
      </c>
      <c r="C257" s="6" t="str">
        <f>IF('Cole CSV aqui'!C257&lt;&gt;"",'Cole CSV aqui'!C257,"")</f>
        <v/>
      </c>
      <c r="D257" s="3" t="str">
        <f>IF('Cole CSV aqui'!F257&lt;&gt;"",'Cole CSV aqui'!F257,"")</f>
        <v/>
      </c>
      <c r="E257" s="3" t="str">
        <f>IF('Cole CSV aqui'!D257&lt;&gt;"",'Cole CSV aqui'!D257,"")</f>
        <v/>
      </c>
      <c r="F257" s="3" t="str">
        <f>IF('Cole CSV aqui'!E257&lt;&gt;"",'Cole CSV aqui'!E257,"")</f>
        <v/>
      </c>
      <c r="G257" s="3" t="str">
        <f>IF(AND('Cole CSV aqui'!F257=0,'Cole CSV aqui'!F257&lt;&gt;""),"Outras categorias",IF('Cole CSV aqui'!F257=1,"Primípara",IF('Cole CSV aqui'!F257&gt;1,"Multípara",IF('Cole CSV aqui'!F257="","",""))))</f>
        <v/>
      </c>
      <c r="H257" s="3" t="str">
        <f>IF(AND('Cole CSV aqui'!E257="Venda",'Cole CSV aqui'!E257&lt;&gt;""),"Sim",IF(AND('Cole CSV aqui'!E257&lt;&gt;"Venda",'Cole CSV aqui'!E257&lt;&gt;""),"Não",IF('Cole CSV aqui'!E257="","","")))</f>
        <v/>
      </c>
    </row>
    <row r="258" spans="1:8" x14ac:dyDescent="0.25">
      <c r="A258" s="3" t="str">
        <f>IF('Cole CSV aqui'!A258&lt;&gt;"",'Cole CSV aqui'!A258,"")</f>
        <v/>
      </c>
      <c r="B258" s="3" t="str">
        <f>IF('Cole CSV aqui'!B258&lt;&gt;"",'Cole CSV aqui'!B258,"")</f>
        <v/>
      </c>
      <c r="C258" s="6" t="str">
        <f>IF('Cole CSV aqui'!C258&lt;&gt;"",'Cole CSV aqui'!C258,"")</f>
        <v/>
      </c>
      <c r="D258" s="3" t="str">
        <f>IF('Cole CSV aqui'!F258&lt;&gt;"",'Cole CSV aqui'!F258,"")</f>
        <v/>
      </c>
      <c r="E258" s="3" t="str">
        <f>IF('Cole CSV aqui'!D258&lt;&gt;"",'Cole CSV aqui'!D258,"")</f>
        <v/>
      </c>
      <c r="F258" s="3" t="str">
        <f>IF('Cole CSV aqui'!E258&lt;&gt;"",'Cole CSV aqui'!E258,"")</f>
        <v/>
      </c>
      <c r="G258" s="3" t="str">
        <f>IF(AND('Cole CSV aqui'!F258=0,'Cole CSV aqui'!F258&lt;&gt;""),"Outras categorias",IF('Cole CSV aqui'!F258=1,"Primípara",IF('Cole CSV aqui'!F258&gt;1,"Multípara",IF('Cole CSV aqui'!F258="","",""))))</f>
        <v/>
      </c>
      <c r="H258" s="3" t="str">
        <f>IF(AND('Cole CSV aqui'!E258="Venda",'Cole CSV aqui'!E258&lt;&gt;""),"Sim",IF(AND('Cole CSV aqui'!E258&lt;&gt;"Venda",'Cole CSV aqui'!E258&lt;&gt;""),"Não",IF('Cole CSV aqui'!E258="","","")))</f>
        <v/>
      </c>
    </row>
    <row r="259" spans="1:8" x14ac:dyDescent="0.25">
      <c r="A259" s="3" t="str">
        <f>IF('Cole CSV aqui'!A259&lt;&gt;"",'Cole CSV aqui'!A259,"")</f>
        <v/>
      </c>
      <c r="B259" s="3" t="str">
        <f>IF('Cole CSV aqui'!B259&lt;&gt;"",'Cole CSV aqui'!B259,"")</f>
        <v/>
      </c>
      <c r="C259" s="6" t="str">
        <f>IF('Cole CSV aqui'!C259&lt;&gt;"",'Cole CSV aqui'!C259,"")</f>
        <v/>
      </c>
      <c r="D259" s="3" t="str">
        <f>IF('Cole CSV aqui'!F259&lt;&gt;"",'Cole CSV aqui'!F259,"")</f>
        <v/>
      </c>
      <c r="E259" s="3" t="str">
        <f>IF('Cole CSV aqui'!D259&lt;&gt;"",'Cole CSV aqui'!D259,"")</f>
        <v/>
      </c>
      <c r="F259" s="3" t="str">
        <f>IF('Cole CSV aqui'!E259&lt;&gt;"",'Cole CSV aqui'!E259,"")</f>
        <v/>
      </c>
      <c r="G259" s="3" t="str">
        <f>IF(AND('Cole CSV aqui'!F259=0,'Cole CSV aqui'!F259&lt;&gt;""),"Outras categorias",IF('Cole CSV aqui'!F259=1,"Primípara",IF('Cole CSV aqui'!F259&gt;1,"Multípara",IF('Cole CSV aqui'!F259="","",""))))</f>
        <v/>
      </c>
      <c r="H259" s="3" t="str">
        <f>IF(AND('Cole CSV aqui'!E259="Venda",'Cole CSV aqui'!E259&lt;&gt;""),"Sim",IF(AND('Cole CSV aqui'!E259&lt;&gt;"Venda",'Cole CSV aqui'!E259&lt;&gt;""),"Não",IF('Cole CSV aqui'!E259="","","")))</f>
        <v/>
      </c>
    </row>
    <row r="260" spans="1:8" x14ac:dyDescent="0.25">
      <c r="A260" s="3" t="str">
        <f>IF('Cole CSV aqui'!A260&lt;&gt;"",'Cole CSV aqui'!A260,"")</f>
        <v/>
      </c>
      <c r="B260" s="3" t="str">
        <f>IF('Cole CSV aqui'!B260&lt;&gt;"",'Cole CSV aqui'!B260,"")</f>
        <v/>
      </c>
      <c r="C260" s="6" t="str">
        <f>IF('Cole CSV aqui'!C260&lt;&gt;"",'Cole CSV aqui'!C260,"")</f>
        <v/>
      </c>
      <c r="D260" s="3" t="str">
        <f>IF('Cole CSV aqui'!F260&lt;&gt;"",'Cole CSV aqui'!F260,"")</f>
        <v/>
      </c>
      <c r="E260" s="3" t="str">
        <f>IF('Cole CSV aqui'!D260&lt;&gt;"",'Cole CSV aqui'!D260,"")</f>
        <v/>
      </c>
      <c r="F260" s="3" t="str">
        <f>IF('Cole CSV aqui'!E260&lt;&gt;"",'Cole CSV aqui'!E260,"")</f>
        <v/>
      </c>
      <c r="G260" s="3" t="str">
        <f>IF(AND('Cole CSV aqui'!F260=0,'Cole CSV aqui'!F260&lt;&gt;""),"Outras categorias",IF('Cole CSV aqui'!F260=1,"Primípara",IF('Cole CSV aqui'!F260&gt;1,"Multípara",IF('Cole CSV aqui'!F260="","",""))))</f>
        <v/>
      </c>
      <c r="H260" s="3" t="str">
        <f>IF(AND('Cole CSV aqui'!E260="Venda",'Cole CSV aqui'!E260&lt;&gt;""),"Sim",IF(AND('Cole CSV aqui'!E260&lt;&gt;"Venda",'Cole CSV aqui'!E260&lt;&gt;""),"Não",IF('Cole CSV aqui'!E260="","","")))</f>
        <v/>
      </c>
    </row>
    <row r="261" spans="1:8" x14ac:dyDescent="0.25">
      <c r="A261" s="3" t="str">
        <f>IF('Cole CSV aqui'!A261&lt;&gt;"",'Cole CSV aqui'!A261,"")</f>
        <v/>
      </c>
      <c r="B261" s="3" t="str">
        <f>IF('Cole CSV aqui'!B261&lt;&gt;"",'Cole CSV aqui'!B261,"")</f>
        <v/>
      </c>
      <c r="C261" s="6" t="str">
        <f>IF('Cole CSV aqui'!C261&lt;&gt;"",'Cole CSV aqui'!C261,"")</f>
        <v/>
      </c>
      <c r="D261" s="3" t="str">
        <f>IF('Cole CSV aqui'!F261&lt;&gt;"",'Cole CSV aqui'!F261,"")</f>
        <v/>
      </c>
      <c r="E261" s="3" t="str">
        <f>IF('Cole CSV aqui'!D261&lt;&gt;"",'Cole CSV aqui'!D261,"")</f>
        <v/>
      </c>
      <c r="F261" s="3" t="str">
        <f>IF('Cole CSV aqui'!E261&lt;&gt;"",'Cole CSV aqui'!E261,"")</f>
        <v/>
      </c>
      <c r="G261" s="3" t="str">
        <f>IF(AND('Cole CSV aqui'!F261=0,'Cole CSV aqui'!F261&lt;&gt;""),"Outras categorias",IF('Cole CSV aqui'!F261=1,"Primípara",IF('Cole CSV aqui'!F261&gt;1,"Multípara",IF('Cole CSV aqui'!F261="","",""))))</f>
        <v/>
      </c>
      <c r="H261" s="3" t="str">
        <f>IF(AND('Cole CSV aqui'!E261="Venda",'Cole CSV aqui'!E261&lt;&gt;""),"Sim",IF(AND('Cole CSV aqui'!E261&lt;&gt;"Venda",'Cole CSV aqui'!E261&lt;&gt;""),"Não",IF('Cole CSV aqui'!E261="","","")))</f>
        <v/>
      </c>
    </row>
    <row r="262" spans="1:8" x14ac:dyDescent="0.25">
      <c r="A262" s="3" t="str">
        <f>IF('Cole CSV aqui'!A262&lt;&gt;"",'Cole CSV aqui'!A262,"")</f>
        <v/>
      </c>
      <c r="B262" s="3" t="str">
        <f>IF('Cole CSV aqui'!B262&lt;&gt;"",'Cole CSV aqui'!B262,"")</f>
        <v/>
      </c>
      <c r="C262" s="6" t="str">
        <f>IF('Cole CSV aqui'!C262&lt;&gt;"",'Cole CSV aqui'!C262,"")</f>
        <v/>
      </c>
      <c r="D262" s="3" t="str">
        <f>IF('Cole CSV aqui'!F262&lt;&gt;"",'Cole CSV aqui'!F262,"")</f>
        <v/>
      </c>
      <c r="E262" s="3" t="str">
        <f>IF('Cole CSV aqui'!D262&lt;&gt;"",'Cole CSV aqui'!D262,"")</f>
        <v/>
      </c>
      <c r="F262" s="3" t="str">
        <f>IF('Cole CSV aqui'!E262&lt;&gt;"",'Cole CSV aqui'!E262,"")</f>
        <v/>
      </c>
      <c r="G262" s="3" t="str">
        <f>IF(AND('Cole CSV aqui'!F262=0,'Cole CSV aqui'!F262&lt;&gt;""),"Outras categorias",IF('Cole CSV aqui'!F262=1,"Primípara",IF('Cole CSV aqui'!F262&gt;1,"Multípara",IF('Cole CSV aqui'!F262="","",""))))</f>
        <v/>
      </c>
      <c r="H262" s="3" t="str">
        <f>IF(AND('Cole CSV aqui'!E262="Venda",'Cole CSV aqui'!E262&lt;&gt;""),"Sim",IF(AND('Cole CSV aqui'!E262&lt;&gt;"Venda",'Cole CSV aqui'!E262&lt;&gt;""),"Não",IF('Cole CSV aqui'!E262="","","")))</f>
        <v/>
      </c>
    </row>
    <row r="263" spans="1:8" x14ac:dyDescent="0.25">
      <c r="A263" s="3" t="str">
        <f>IF('Cole CSV aqui'!A263&lt;&gt;"",'Cole CSV aqui'!A263,"")</f>
        <v/>
      </c>
      <c r="B263" s="3" t="str">
        <f>IF('Cole CSV aqui'!B263&lt;&gt;"",'Cole CSV aqui'!B263,"")</f>
        <v/>
      </c>
      <c r="C263" s="6" t="str">
        <f>IF('Cole CSV aqui'!C263&lt;&gt;"",'Cole CSV aqui'!C263,"")</f>
        <v/>
      </c>
      <c r="D263" s="3" t="str">
        <f>IF('Cole CSV aqui'!F263&lt;&gt;"",'Cole CSV aqui'!F263,"")</f>
        <v/>
      </c>
      <c r="E263" s="3" t="str">
        <f>IF('Cole CSV aqui'!D263&lt;&gt;"",'Cole CSV aqui'!D263,"")</f>
        <v/>
      </c>
      <c r="F263" s="3" t="str">
        <f>IF('Cole CSV aqui'!E263&lt;&gt;"",'Cole CSV aqui'!E263,"")</f>
        <v/>
      </c>
      <c r="G263" s="3" t="str">
        <f>IF(AND('Cole CSV aqui'!F263=0,'Cole CSV aqui'!F263&lt;&gt;""),"Outras categorias",IF('Cole CSV aqui'!F263=1,"Primípara",IF('Cole CSV aqui'!F263&gt;1,"Multípara",IF('Cole CSV aqui'!F263="","",""))))</f>
        <v/>
      </c>
      <c r="H263" s="3" t="str">
        <f>IF(AND('Cole CSV aqui'!E263="Venda",'Cole CSV aqui'!E263&lt;&gt;""),"Sim",IF(AND('Cole CSV aqui'!E263&lt;&gt;"Venda",'Cole CSV aqui'!E263&lt;&gt;""),"Não",IF('Cole CSV aqui'!E263="","","")))</f>
        <v/>
      </c>
    </row>
    <row r="264" spans="1:8" x14ac:dyDescent="0.25">
      <c r="A264" s="3" t="str">
        <f>IF('Cole CSV aqui'!A264&lt;&gt;"",'Cole CSV aqui'!A264,"")</f>
        <v/>
      </c>
      <c r="B264" s="3" t="str">
        <f>IF('Cole CSV aqui'!B264&lt;&gt;"",'Cole CSV aqui'!B264,"")</f>
        <v/>
      </c>
      <c r="C264" s="6" t="str">
        <f>IF('Cole CSV aqui'!C264&lt;&gt;"",'Cole CSV aqui'!C264,"")</f>
        <v/>
      </c>
      <c r="D264" s="3" t="str">
        <f>IF('Cole CSV aqui'!F264&lt;&gt;"",'Cole CSV aqui'!F264,"")</f>
        <v/>
      </c>
      <c r="E264" s="3" t="str">
        <f>IF('Cole CSV aqui'!D264&lt;&gt;"",'Cole CSV aqui'!D264,"")</f>
        <v/>
      </c>
      <c r="F264" s="3" t="str">
        <f>IF('Cole CSV aqui'!E264&lt;&gt;"",'Cole CSV aqui'!E264,"")</f>
        <v/>
      </c>
      <c r="G264" s="3" t="str">
        <f>IF(AND('Cole CSV aqui'!F264=0,'Cole CSV aqui'!F264&lt;&gt;""),"Outras categorias",IF('Cole CSV aqui'!F264=1,"Primípara",IF('Cole CSV aqui'!F264&gt;1,"Multípara",IF('Cole CSV aqui'!F264="","",""))))</f>
        <v/>
      </c>
      <c r="H264" s="3" t="str">
        <f>IF(AND('Cole CSV aqui'!E264="Venda",'Cole CSV aqui'!E264&lt;&gt;""),"Sim",IF(AND('Cole CSV aqui'!E264&lt;&gt;"Venda",'Cole CSV aqui'!E264&lt;&gt;""),"Não",IF('Cole CSV aqui'!E264="","","")))</f>
        <v/>
      </c>
    </row>
    <row r="265" spans="1:8" x14ac:dyDescent="0.25">
      <c r="A265" s="3" t="str">
        <f>IF('Cole CSV aqui'!A265&lt;&gt;"",'Cole CSV aqui'!A265,"")</f>
        <v/>
      </c>
      <c r="B265" s="3" t="str">
        <f>IF('Cole CSV aqui'!B265&lt;&gt;"",'Cole CSV aqui'!B265,"")</f>
        <v/>
      </c>
      <c r="C265" s="6" t="str">
        <f>IF('Cole CSV aqui'!C265&lt;&gt;"",'Cole CSV aqui'!C265,"")</f>
        <v/>
      </c>
      <c r="D265" s="3" t="str">
        <f>IF('Cole CSV aqui'!F265&lt;&gt;"",'Cole CSV aqui'!F265,"")</f>
        <v/>
      </c>
      <c r="E265" s="3" t="str">
        <f>IF('Cole CSV aqui'!D265&lt;&gt;"",'Cole CSV aqui'!D265,"")</f>
        <v/>
      </c>
      <c r="F265" s="3" t="str">
        <f>IF('Cole CSV aqui'!E265&lt;&gt;"",'Cole CSV aqui'!E265,"")</f>
        <v/>
      </c>
      <c r="G265" s="3" t="str">
        <f>IF(AND('Cole CSV aqui'!F265=0,'Cole CSV aqui'!F265&lt;&gt;""),"Outras categorias",IF('Cole CSV aqui'!F265=1,"Primípara",IF('Cole CSV aqui'!F265&gt;1,"Multípara",IF('Cole CSV aqui'!F265="","",""))))</f>
        <v/>
      </c>
      <c r="H265" s="3" t="str">
        <f>IF(AND('Cole CSV aqui'!E265="Venda",'Cole CSV aqui'!E265&lt;&gt;""),"Sim",IF(AND('Cole CSV aqui'!E265&lt;&gt;"Venda",'Cole CSV aqui'!E265&lt;&gt;""),"Não",IF('Cole CSV aqui'!E265="","","")))</f>
        <v/>
      </c>
    </row>
    <row r="266" spans="1:8" x14ac:dyDescent="0.25">
      <c r="A266" s="3" t="str">
        <f>IF('Cole CSV aqui'!A266&lt;&gt;"",'Cole CSV aqui'!A266,"")</f>
        <v/>
      </c>
      <c r="B266" s="3" t="str">
        <f>IF('Cole CSV aqui'!B266&lt;&gt;"",'Cole CSV aqui'!B266,"")</f>
        <v/>
      </c>
      <c r="C266" s="6" t="str">
        <f>IF('Cole CSV aqui'!C266&lt;&gt;"",'Cole CSV aqui'!C266,"")</f>
        <v/>
      </c>
      <c r="D266" s="3" t="str">
        <f>IF('Cole CSV aqui'!F266&lt;&gt;"",'Cole CSV aqui'!F266,"")</f>
        <v/>
      </c>
      <c r="E266" s="3" t="str">
        <f>IF('Cole CSV aqui'!D266&lt;&gt;"",'Cole CSV aqui'!D266,"")</f>
        <v/>
      </c>
      <c r="F266" s="3" t="str">
        <f>IF('Cole CSV aqui'!E266&lt;&gt;"",'Cole CSV aqui'!E266,"")</f>
        <v/>
      </c>
      <c r="G266" s="3" t="str">
        <f>IF(AND('Cole CSV aqui'!F266=0,'Cole CSV aqui'!F266&lt;&gt;""),"Outras categorias",IF('Cole CSV aqui'!F266=1,"Primípara",IF('Cole CSV aqui'!F266&gt;1,"Multípara",IF('Cole CSV aqui'!F266="","",""))))</f>
        <v/>
      </c>
      <c r="H266" s="3" t="str">
        <f>IF(AND('Cole CSV aqui'!E266="Venda",'Cole CSV aqui'!E266&lt;&gt;""),"Sim",IF(AND('Cole CSV aqui'!E266&lt;&gt;"Venda",'Cole CSV aqui'!E266&lt;&gt;""),"Não",IF('Cole CSV aqui'!E266="","","")))</f>
        <v/>
      </c>
    </row>
    <row r="267" spans="1:8" x14ac:dyDescent="0.25">
      <c r="A267" s="3" t="str">
        <f>IF('Cole CSV aqui'!A267&lt;&gt;"",'Cole CSV aqui'!A267,"")</f>
        <v/>
      </c>
      <c r="B267" s="3" t="str">
        <f>IF('Cole CSV aqui'!B267&lt;&gt;"",'Cole CSV aqui'!B267,"")</f>
        <v/>
      </c>
      <c r="C267" s="6" t="str">
        <f>IF('Cole CSV aqui'!C267&lt;&gt;"",'Cole CSV aqui'!C267,"")</f>
        <v/>
      </c>
      <c r="D267" s="3" t="str">
        <f>IF('Cole CSV aqui'!F267&lt;&gt;"",'Cole CSV aqui'!F267,"")</f>
        <v/>
      </c>
      <c r="E267" s="3" t="str">
        <f>IF('Cole CSV aqui'!D267&lt;&gt;"",'Cole CSV aqui'!D267,"")</f>
        <v/>
      </c>
      <c r="F267" s="3" t="str">
        <f>IF('Cole CSV aqui'!E267&lt;&gt;"",'Cole CSV aqui'!E267,"")</f>
        <v/>
      </c>
      <c r="G267" s="3" t="str">
        <f>IF(AND('Cole CSV aqui'!F267=0,'Cole CSV aqui'!F267&lt;&gt;""),"Outras categorias",IF('Cole CSV aqui'!F267=1,"Primípara",IF('Cole CSV aqui'!F267&gt;1,"Multípara",IF('Cole CSV aqui'!F267="","",""))))</f>
        <v/>
      </c>
      <c r="H267" s="3" t="str">
        <f>IF(AND('Cole CSV aqui'!E267="Venda",'Cole CSV aqui'!E267&lt;&gt;""),"Sim",IF(AND('Cole CSV aqui'!E267&lt;&gt;"Venda",'Cole CSV aqui'!E267&lt;&gt;""),"Não",IF('Cole CSV aqui'!E267="","","")))</f>
        <v/>
      </c>
    </row>
    <row r="268" spans="1:8" x14ac:dyDescent="0.25">
      <c r="A268" s="3" t="str">
        <f>IF('Cole CSV aqui'!A268&lt;&gt;"",'Cole CSV aqui'!A268,"")</f>
        <v/>
      </c>
      <c r="B268" s="3" t="str">
        <f>IF('Cole CSV aqui'!B268&lt;&gt;"",'Cole CSV aqui'!B268,"")</f>
        <v/>
      </c>
      <c r="C268" s="6" t="str">
        <f>IF('Cole CSV aqui'!C268&lt;&gt;"",'Cole CSV aqui'!C268,"")</f>
        <v/>
      </c>
      <c r="D268" s="3" t="str">
        <f>IF('Cole CSV aqui'!F268&lt;&gt;"",'Cole CSV aqui'!F268,"")</f>
        <v/>
      </c>
      <c r="E268" s="3" t="str">
        <f>IF('Cole CSV aqui'!D268&lt;&gt;"",'Cole CSV aqui'!D268,"")</f>
        <v/>
      </c>
      <c r="F268" s="3" t="str">
        <f>IF('Cole CSV aqui'!E268&lt;&gt;"",'Cole CSV aqui'!E268,"")</f>
        <v/>
      </c>
      <c r="G268" s="3" t="str">
        <f>IF(AND('Cole CSV aqui'!F268=0,'Cole CSV aqui'!F268&lt;&gt;""),"Outras categorias",IF('Cole CSV aqui'!F268=1,"Primípara",IF('Cole CSV aqui'!F268&gt;1,"Multípara",IF('Cole CSV aqui'!F268="","",""))))</f>
        <v/>
      </c>
      <c r="H268" s="3" t="str">
        <f>IF(AND('Cole CSV aqui'!E268="Venda",'Cole CSV aqui'!E268&lt;&gt;""),"Sim",IF(AND('Cole CSV aqui'!E268&lt;&gt;"Venda",'Cole CSV aqui'!E268&lt;&gt;""),"Não",IF('Cole CSV aqui'!E268="","","")))</f>
        <v/>
      </c>
    </row>
    <row r="269" spans="1:8" x14ac:dyDescent="0.25">
      <c r="A269" s="3" t="str">
        <f>IF('Cole CSV aqui'!A269&lt;&gt;"",'Cole CSV aqui'!A269,"")</f>
        <v/>
      </c>
      <c r="B269" s="3" t="str">
        <f>IF('Cole CSV aqui'!B269&lt;&gt;"",'Cole CSV aqui'!B269,"")</f>
        <v/>
      </c>
      <c r="C269" s="6" t="str">
        <f>IF('Cole CSV aqui'!C269&lt;&gt;"",'Cole CSV aqui'!C269,"")</f>
        <v/>
      </c>
      <c r="D269" s="3" t="str">
        <f>IF('Cole CSV aqui'!F269&lt;&gt;"",'Cole CSV aqui'!F269,"")</f>
        <v/>
      </c>
      <c r="E269" s="3" t="str">
        <f>IF('Cole CSV aqui'!D269&lt;&gt;"",'Cole CSV aqui'!D269,"")</f>
        <v/>
      </c>
      <c r="F269" s="3" t="str">
        <f>IF('Cole CSV aqui'!E269&lt;&gt;"",'Cole CSV aqui'!E269,"")</f>
        <v/>
      </c>
      <c r="G269" s="3" t="str">
        <f>IF(AND('Cole CSV aqui'!F269=0,'Cole CSV aqui'!F269&lt;&gt;""),"Outras categorias",IF('Cole CSV aqui'!F269=1,"Primípara",IF('Cole CSV aqui'!F269&gt;1,"Multípara",IF('Cole CSV aqui'!F269="","",""))))</f>
        <v/>
      </c>
      <c r="H269" s="3" t="str">
        <f>IF(AND('Cole CSV aqui'!E269="Venda",'Cole CSV aqui'!E269&lt;&gt;""),"Sim",IF(AND('Cole CSV aqui'!E269&lt;&gt;"Venda",'Cole CSV aqui'!E269&lt;&gt;""),"Não",IF('Cole CSV aqui'!E269="","","")))</f>
        <v/>
      </c>
    </row>
    <row r="270" spans="1:8" x14ac:dyDescent="0.25">
      <c r="A270" s="3" t="str">
        <f>IF('Cole CSV aqui'!A270&lt;&gt;"",'Cole CSV aqui'!A270,"")</f>
        <v/>
      </c>
      <c r="B270" s="3" t="str">
        <f>IF('Cole CSV aqui'!B270&lt;&gt;"",'Cole CSV aqui'!B270,"")</f>
        <v/>
      </c>
      <c r="C270" s="6" t="str">
        <f>IF('Cole CSV aqui'!C270&lt;&gt;"",'Cole CSV aqui'!C270,"")</f>
        <v/>
      </c>
      <c r="D270" s="3" t="str">
        <f>IF('Cole CSV aqui'!F270&lt;&gt;"",'Cole CSV aqui'!F270,"")</f>
        <v/>
      </c>
      <c r="E270" s="3" t="str">
        <f>IF('Cole CSV aqui'!D270&lt;&gt;"",'Cole CSV aqui'!D270,"")</f>
        <v/>
      </c>
      <c r="F270" s="3" t="str">
        <f>IF('Cole CSV aqui'!E270&lt;&gt;"",'Cole CSV aqui'!E270,"")</f>
        <v/>
      </c>
      <c r="G270" s="3" t="str">
        <f>IF(AND('Cole CSV aqui'!F270=0,'Cole CSV aqui'!F270&lt;&gt;""),"Outras categorias",IF('Cole CSV aqui'!F270=1,"Primípara",IF('Cole CSV aqui'!F270&gt;1,"Multípara",IF('Cole CSV aqui'!F270="","",""))))</f>
        <v/>
      </c>
      <c r="H270" s="3" t="str">
        <f>IF(AND('Cole CSV aqui'!E270="Venda",'Cole CSV aqui'!E270&lt;&gt;""),"Sim",IF(AND('Cole CSV aqui'!E270&lt;&gt;"Venda",'Cole CSV aqui'!E270&lt;&gt;""),"Não",IF('Cole CSV aqui'!E270="","","")))</f>
        <v/>
      </c>
    </row>
    <row r="271" spans="1:8" x14ac:dyDescent="0.25">
      <c r="A271" s="3" t="str">
        <f>IF('Cole CSV aqui'!A271&lt;&gt;"",'Cole CSV aqui'!A271,"")</f>
        <v/>
      </c>
      <c r="B271" s="3" t="str">
        <f>IF('Cole CSV aqui'!B271&lt;&gt;"",'Cole CSV aqui'!B271,"")</f>
        <v/>
      </c>
      <c r="C271" s="6" t="str">
        <f>IF('Cole CSV aqui'!C271&lt;&gt;"",'Cole CSV aqui'!C271,"")</f>
        <v/>
      </c>
      <c r="D271" s="3" t="str">
        <f>IF('Cole CSV aqui'!F271&lt;&gt;"",'Cole CSV aqui'!F271,"")</f>
        <v/>
      </c>
      <c r="E271" s="3" t="str">
        <f>IF('Cole CSV aqui'!D271&lt;&gt;"",'Cole CSV aqui'!D271,"")</f>
        <v/>
      </c>
      <c r="F271" s="3" t="str">
        <f>IF('Cole CSV aqui'!E271&lt;&gt;"",'Cole CSV aqui'!E271,"")</f>
        <v/>
      </c>
      <c r="G271" s="3" t="str">
        <f>IF(AND('Cole CSV aqui'!F271=0,'Cole CSV aqui'!F271&lt;&gt;""),"Outras categorias",IF('Cole CSV aqui'!F271=1,"Primípara",IF('Cole CSV aqui'!F271&gt;1,"Multípara",IF('Cole CSV aqui'!F271="","",""))))</f>
        <v/>
      </c>
      <c r="H271" s="3" t="str">
        <f>IF(AND('Cole CSV aqui'!E271="Venda",'Cole CSV aqui'!E271&lt;&gt;""),"Sim",IF(AND('Cole CSV aqui'!E271&lt;&gt;"Venda",'Cole CSV aqui'!E271&lt;&gt;""),"Não",IF('Cole CSV aqui'!E271="","","")))</f>
        <v/>
      </c>
    </row>
    <row r="272" spans="1:8" x14ac:dyDescent="0.25">
      <c r="A272" s="3" t="str">
        <f>IF('Cole CSV aqui'!A272&lt;&gt;"",'Cole CSV aqui'!A272,"")</f>
        <v/>
      </c>
      <c r="B272" s="3" t="str">
        <f>IF('Cole CSV aqui'!B272&lt;&gt;"",'Cole CSV aqui'!B272,"")</f>
        <v/>
      </c>
      <c r="C272" s="6" t="str">
        <f>IF('Cole CSV aqui'!C272&lt;&gt;"",'Cole CSV aqui'!C272,"")</f>
        <v/>
      </c>
      <c r="D272" s="3" t="str">
        <f>IF('Cole CSV aqui'!F272&lt;&gt;"",'Cole CSV aqui'!F272,"")</f>
        <v/>
      </c>
      <c r="E272" s="3" t="str">
        <f>IF('Cole CSV aqui'!D272&lt;&gt;"",'Cole CSV aqui'!D272,"")</f>
        <v/>
      </c>
      <c r="F272" s="3" t="str">
        <f>IF('Cole CSV aqui'!E272&lt;&gt;"",'Cole CSV aqui'!E272,"")</f>
        <v/>
      </c>
      <c r="G272" s="3" t="str">
        <f>IF(AND('Cole CSV aqui'!F272=0,'Cole CSV aqui'!F272&lt;&gt;""),"Outras categorias",IF('Cole CSV aqui'!F272=1,"Primípara",IF('Cole CSV aqui'!F272&gt;1,"Multípara",IF('Cole CSV aqui'!F272="","",""))))</f>
        <v/>
      </c>
      <c r="H272" s="3" t="str">
        <f>IF(AND('Cole CSV aqui'!E272="Venda",'Cole CSV aqui'!E272&lt;&gt;""),"Sim",IF(AND('Cole CSV aqui'!E272&lt;&gt;"Venda",'Cole CSV aqui'!E272&lt;&gt;""),"Não",IF('Cole CSV aqui'!E272="","","")))</f>
        <v/>
      </c>
    </row>
    <row r="273" spans="1:8" x14ac:dyDescent="0.25">
      <c r="A273" s="3" t="str">
        <f>IF('Cole CSV aqui'!A273&lt;&gt;"",'Cole CSV aqui'!A273,"")</f>
        <v/>
      </c>
      <c r="B273" s="3" t="str">
        <f>IF('Cole CSV aqui'!B273&lt;&gt;"",'Cole CSV aqui'!B273,"")</f>
        <v/>
      </c>
      <c r="C273" s="6" t="str">
        <f>IF('Cole CSV aqui'!C273&lt;&gt;"",'Cole CSV aqui'!C273,"")</f>
        <v/>
      </c>
      <c r="D273" s="3" t="str">
        <f>IF('Cole CSV aqui'!F273&lt;&gt;"",'Cole CSV aqui'!F273,"")</f>
        <v/>
      </c>
      <c r="E273" s="3" t="str">
        <f>IF('Cole CSV aqui'!D273&lt;&gt;"",'Cole CSV aqui'!D273,"")</f>
        <v/>
      </c>
      <c r="F273" s="3" t="str">
        <f>IF('Cole CSV aqui'!E273&lt;&gt;"",'Cole CSV aqui'!E273,"")</f>
        <v/>
      </c>
      <c r="G273" s="3" t="str">
        <f>IF(AND('Cole CSV aqui'!F273=0,'Cole CSV aqui'!F273&lt;&gt;""),"Outras categorias",IF('Cole CSV aqui'!F273=1,"Primípara",IF('Cole CSV aqui'!F273&gt;1,"Multípara",IF('Cole CSV aqui'!F273="","",""))))</f>
        <v/>
      </c>
      <c r="H273" s="3" t="str">
        <f>IF(AND('Cole CSV aqui'!E273="Venda",'Cole CSV aqui'!E273&lt;&gt;""),"Sim",IF(AND('Cole CSV aqui'!E273&lt;&gt;"Venda",'Cole CSV aqui'!E273&lt;&gt;""),"Não",IF('Cole CSV aqui'!E273="","","")))</f>
        <v/>
      </c>
    </row>
    <row r="274" spans="1:8" x14ac:dyDescent="0.25">
      <c r="A274" s="3" t="str">
        <f>IF('Cole CSV aqui'!A274&lt;&gt;"",'Cole CSV aqui'!A274,"")</f>
        <v/>
      </c>
      <c r="B274" s="3" t="str">
        <f>IF('Cole CSV aqui'!B274&lt;&gt;"",'Cole CSV aqui'!B274,"")</f>
        <v/>
      </c>
      <c r="C274" s="6" t="str">
        <f>IF('Cole CSV aqui'!C274&lt;&gt;"",'Cole CSV aqui'!C274,"")</f>
        <v/>
      </c>
      <c r="D274" s="3" t="str">
        <f>IF('Cole CSV aqui'!F274&lt;&gt;"",'Cole CSV aqui'!F274,"")</f>
        <v/>
      </c>
      <c r="E274" s="3" t="str">
        <f>IF('Cole CSV aqui'!D274&lt;&gt;"",'Cole CSV aqui'!D274,"")</f>
        <v/>
      </c>
      <c r="F274" s="3" t="str">
        <f>IF('Cole CSV aqui'!E274&lt;&gt;"",'Cole CSV aqui'!E274,"")</f>
        <v/>
      </c>
      <c r="G274" s="3" t="str">
        <f>IF(AND('Cole CSV aqui'!F274=0,'Cole CSV aqui'!F274&lt;&gt;""),"Outras categorias",IF('Cole CSV aqui'!F274=1,"Primípara",IF('Cole CSV aqui'!F274&gt;1,"Multípara",IF('Cole CSV aqui'!F274="","",""))))</f>
        <v/>
      </c>
      <c r="H274" s="3" t="str">
        <f>IF(AND('Cole CSV aqui'!E274="Venda",'Cole CSV aqui'!E274&lt;&gt;""),"Sim",IF(AND('Cole CSV aqui'!E274&lt;&gt;"Venda",'Cole CSV aqui'!E274&lt;&gt;""),"Não",IF('Cole CSV aqui'!E274="","","")))</f>
        <v/>
      </c>
    </row>
    <row r="275" spans="1:8" x14ac:dyDescent="0.25">
      <c r="A275" s="3" t="str">
        <f>IF('Cole CSV aqui'!A275&lt;&gt;"",'Cole CSV aqui'!A275,"")</f>
        <v/>
      </c>
      <c r="B275" s="3" t="str">
        <f>IF('Cole CSV aqui'!B275&lt;&gt;"",'Cole CSV aqui'!B275,"")</f>
        <v/>
      </c>
      <c r="C275" s="6" t="str">
        <f>IF('Cole CSV aqui'!C275&lt;&gt;"",'Cole CSV aqui'!C275,"")</f>
        <v/>
      </c>
      <c r="D275" s="3" t="str">
        <f>IF('Cole CSV aqui'!F275&lt;&gt;"",'Cole CSV aqui'!F275,"")</f>
        <v/>
      </c>
      <c r="E275" s="3" t="str">
        <f>IF('Cole CSV aqui'!D275&lt;&gt;"",'Cole CSV aqui'!D275,"")</f>
        <v/>
      </c>
      <c r="F275" s="3" t="str">
        <f>IF('Cole CSV aqui'!E275&lt;&gt;"",'Cole CSV aqui'!E275,"")</f>
        <v/>
      </c>
      <c r="G275" s="3" t="str">
        <f>IF(AND('Cole CSV aqui'!F275=0,'Cole CSV aqui'!F275&lt;&gt;""),"Outras categorias",IF('Cole CSV aqui'!F275=1,"Primípara",IF('Cole CSV aqui'!F275&gt;1,"Multípara",IF('Cole CSV aqui'!F275="","",""))))</f>
        <v/>
      </c>
      <c r="H275" s="3" t="str">
        <f>IF(AND('Cole CSV aqui'!E275="Venda",'Cole CSV aqui'!E275&lt;&gt;""),"Sim",IF(AND('Cole CSV aqui'!E275&lt;&gt;"Venda",'Cole CSV aqui'!E275&lt;&gt;""),"Não",IF('Cole CSV aqui'!E275="","","")))</f>
        <v/>
      </c>
    </row>
    <row r="276" spans="1:8" x14ac:dyDescent="0.25">
      <c r="A276" s="3" t="str">
        <f>IF('Cole CSV aqui'!A276&lt;&gt;"",'Cole CSV aqui'!A276,"")</f>
        <v/>
      </c>
      <c r="B276" s="3" t="str">
        <f>IF('Cole CSV aqui'!B276&lt;&gt;"",'Cole CSV aqui'!B276,"")</f>
        <v/>
      </c>
      <c r="C276" s="6" t="str">
        <f>IF('Cole CSV aqui'!C276&lt;&gt;"",'Cole CSV aqui'!C276,"")</f>
        <v/>
      </c>
      <c r="D276" s="3" t="str">
        <f>IF('Cole CSV aqui'!F276&lt;&gt;"",'Cole CSV aqui'!F276,"")</f>
        <v/>
      </c>
      <c r="E276" s="3" t="str">
        <f>IF('Cole CSV aqui'!D276&lt;&gt;"",'Cole CSV aqui'!D276,"")</f>
        <v/>
      </c>
      <c r="F276" s="3" t="str">
        <f>IF('Cole CSV aqui'!E276&lt;&gt;"",'Cole CSV aqui'!E276,"")</f>
        <v/>
      </c>
      <c r="G276" s="3" t="str">
        <f>IF(AND('Cole CSV aqui'!F276=0,'Cole CSV aqui'!F276&lt;&gt;""),"Outras categorias",IF('Cole CSV aqui'!F276=1,"Primípara",IF('Cole CSV aqui'!F276&gt;1,"Multípara",IF('Cole CSV aqui'!F276="","",""))))</f>
        <v/>
      </c>
      <c r="H276" s="3" t="str">
        <f>IF(AND('Cole CSV aqui'!E276="Venda",'Cole CSV aqui'!E276&lt;&gt;""),"Sim",IF(AND('Cole CSV aqui'!E276&lt;&gt;"Venda",'Cole CSV aqui'!E276&lt;&gt;""),"Não",IF('Cole CSV aqui'!E276="","","")))</f>
        <v/>
      </c>
    </row>
    <row r="277" spans="1:8" x14ac:dyDescent="0.25">
      <c r="A277" s="3" t="str">
        <f>IF('Cole CSV aqui'!A277&lt;&gt;"",'Cole CSV aqui'!A277,"")</f>
        <v/>
      </c>
      <c r="B277" s="3" t="str">
        <f>IF('Cole CSV aqui'!B277&lt;&gt;"",'Cole CSV aqui'!B277,"")</f>
        <v/>
      </c>
      <c r="C277" s="6" t="str">
        <f>IF('Cole CSV aqui'!C277&lt;&gt;"",'Cole CSV aqui'!C277,"")</f>
        <v/>
      </c>
      <c r="D277" s="3" t="str">
        <f>IF('Cole CSV aqui'!F277&lt;&gt;"",'Cole CSV aqui'!F277,"")</f>
        <v/>
      </c>
      <c r="E277" s="3" t="str">
        <f>IF('Cole CSV aqui'!D277&lt;&gt;"",'Cole CSV aqui'!D277,"")</f>
        <v/>
      </c>
      <c r="F277" s="3" t="str">
        <f>IF('Cole CSV aqui'!E277&lt;&gt;"",'Cole CSV aqui'!E277,"")</f>
        <v/>
      </c>
      <c r="G277" s="3" t="str">
        <f>IF(AND('Cole CSV aqui'!F277=0,'Cole CSV aqui'!F277&lt;&gt;""),"Outras categorias",IF('Cole CSV aqui'!F277=1,"Primípara",IF('Cole CSV aqui'!F277&gt;1,"Multípara",IF('Cole CSV aqui'!F277="","",""))))</f>
        <v/>
      </c>
      <c r="H277" s="3" t="str">
        <f>IF(AND('Cole CSV aqui'!E277="Venda",'Cole CSV aqui'!E277&lt;&gt;""),"Sim",IF(AND('Cole CSV aqui'!E277&lt;&gt;"Venda",'Cole CSV aqui'!E277&lt;&gt;""),"Não",IF('Cole CSV aqui'!E277="","","")))</f>
        <v/>
      </c>
    </row>
    <row r="278" spans="1:8" x14ac:dyDescent="0.25">
      <c r="A278" s="3" t="str">
        <f>IF('Cole CSV aqui'!A278&lt;&gt;"",'Cole CSV aqui'!A278,"")</f>
        <v/>
      </c>
      <c r="B278" s="3" t="str">
        <f>IF('Cole CSV aqui'!B278&lt;&gt;"",'Cole CSV aqui'!B278,"")</f>
        <v/>
      </c>
      <c r="C278" s="6" t="str">
        <f>IF('Cole CSV aqui'!C278&lt;&gt;"",'Cole CSV aqui'!C278,"")</f>
        <v/>
      </c>
      <c r="D278" s="3" t="str">
        <f>IF('Cole CSV aqui'!F278&lt;&gt;"",'Cole CSV aqui'!F278,"")</f>
        <v/>
      </c>
      <c r="E278" s="3" t="str">
        <f>IF('Cole CSV aqui'!D278&lt;&gt;"",'Cole CSV aqui'!D278,"")</f>
        <v/>
      </c>
      <c r="F278" s="3" t="str">
        <f>IF('Cole CSV aqui'!E278&lt;&gt;"",'Cole CSV aqui'!E278,"")</f>
        <v/>
      </c>
      <c r="G278" s="3" t="str">
        <f>IF(AND('Cole CSV aqui'!F278=0,'Cole CSV aqui'!F278&lt;&gt;""),"Outras categorias",IF('Cole CSV aqui'!F278=1,"Primípara",IF('Cole CSV aqui'!F278&gt;1,"Multípara",IF('Cole CSV aqui'!F278="","",""))))</f>
        <v/>
      </c>
      <c r="H278" s="3" t="str">
        <f>IF(AND('Cole CSV aqui'!E278="Venda",'Cole CSV aqui'!E278&lt;&gt;""),"Sim",IF(AND('Cole CSV aqui'!E278&lt;&gt;"Venda",'Cole CSV aqui'!E278&lt;&gt;""),"Não",IF('Cole CSV aqui'!E278="","","")))</f>
        <v/>
      </c>
    </row>
    <row r="279" spans="1:8" x14ac:dyDescent="0.25">
      <c r="A279" s="3" t="str">
        <f>IF('Cole CSV aqui'!A279&lt;&gt;"",'Cole CSV aqui'!A279,"")</f>
        <v/>
      </c>
      <c r="B279" s="3" t="str">
        <f>IF('Cole CSV aqui'!B279&lt;&gt;"",'Cole CSV aqui'!B279,"")</f>
        <v/>
      </c>
      <c r="C279" s="6" t="str">
        <f>IF('Cole CSV aqui'!C279&lt;&gt;"",'Cole CSV aqui'!C279,"")</f>
        <v/>
      </c>
      <c r="D279" s="3" t="str">
        <f>IF('Cole CSV aqui'!F279&lt;&gt;"",'Cole CSV aqui'!F279,"")</f>
        <v/>
      </c>
      <c r="E279" s="3" t="str">
        <f>IF('Cole CSV aqui'!D279&lt;&gt;"",'Cole CSV aqui'!D279,"")</f>
        <v/>
      </c>
      <c r="F279" s="3" t="str">
        <f>IF('Cole CSV aqui'!E279&lt;&gt;"",'Cole CSV aqui'!E279,"")</f>
        <v/>
      </c>
      <c r="G279" s="3" t="str">
        <f>IF(AND('Cole CSV aqui'!F279=0,'Cole CSV aqui'!F279&lt;&gt;""),"Outras categorias",IF('Cole CSV aqui'!F279=1,"Primípara",IF('Cole CSV aqui'!F279&gt;1,"Multípara",IF('Cole CSV aqui'!F279="","",""))))</f>
        <v/>
      </c>
      <c r="H279" s="3" t="str">
        <f>IF(AND('Cole CSV aqui'!E279="Venda",'Cole CSV aqui'!E279&lt;&gt;""),"Sim",IF(AND('Cole CSV aqui'!E279&lt;&gt;"Venda",'Cole CSV aqui'!E279&lt;&gt;""),"Não",IF('Cole CSV aqui'!E279="","","")))</f>
        <v/>
      </c>
    </row>
    <row r="280" spans="1:8" x14ac:dyDescent="0.25">
      <c r="A280" s="3" t="str">
        <f>IF('Cole CSV aqui'!A280&lt;&gt;"",'Cole CSV aqui'!A280,"")</f>
        <v/>
      </c>
      <c r="B280" s="3" t="str">
        <f>IF('Cole CSV aqui'!B280&lt;&gt;"",'Cole CSV aqui'!B280,"")</f>
        <v/>
      </c>
      <c r="C280" s="6" t="str">
        <f>IF('Cole CSV aqui'!C280&lt;&gt;"",'Cole CSV aqui'!C280,"")</f>
        <v/>
      </c>
      <c r="D280" s="3" t="str">
        <f>IF('Cole CSV aqui'!F280&lt;&gt;"",'Cole CSV aqui'!F280,"")</f>
        <v/>
      </c>
      <c r="E280" s="3" t="str">
        <f>IF('Cole CSV aqui'!D280&lt;&gt;"",'Cole CSV aqui'!D280,"")</f>
        <v/>
      </c>
      <c r="F280" s="3" t="str">
        <f>IF('Cole CSV aqui'!E280&lt;&gt;"",'Cole CSV aqui'!E280,"")</f>
        <v/>
      </c>
      <c r="G280" s="3" t="str">
        <f>IF(AND('Cole CSV aqui'!F280=0,'Cole CSV aqui'!F280&lt;&gt;""),"Outras categorias",IF('Cole CSV aqui'!F280=1,"Primípara",IF('Cole CSV aqui'!F280&gt;1,"Multípara",IF('Cole CSV aqui'!F280="","",""))))</f>
        <v/>
      </c>
      <c r="H280" s="3" t="str">
        <f>IF(AND('Cole CSV aqui'!E280="Venda",'Cole CSV aqui'!E280&lt;&gt;""),"Sim",IF(AND('Cole CSV aqui'!E280&lt;&gt;"Venda",'Cole CSV aqui'!E280&lt;&gt;""),"Não",IF('Cole CSV aqui'!E280="","","")))</f>
        <v/>
      </c>
    </row>
    <row r="281" spans="1:8" x14ac:dyDescent="0.25">
      <c r="A281" s="3" t="str">
        <f>IF('Cole CSV aqui'!A281&lt;&gt;"",'Cole CSV aqui'!A281,"")</f>
        <v/>
      </c>
      <c r="B281" s="3" t="str">
        <f>IF('Cole CSV aqui'!B281&lt;&gt;"",'Cole CSV aqui'!B281,"")</f>
        <v/>
      </c>
      <c r="C281" s="6" t="str">
        <f>IF('Cole CSV aqui'!C281&lt;&gt;"",'Cole CSV aqui'!C281,"")</f>
        <v/>
      </c>
      <c r="D281" s="3" t="str">
        <f>IF('Cole CSV aqui'!F281&lt;&gt;"",'Cole CSV aqui'!F281,"")</f>
        <v/>
      </c>
      <c r="E281" s="3" t="str">
        <f>IF('Cole CSV aqui'!D281&lt;&gt;"",'Cole CSV aqui'!D281,"")</f>
        <v/>
      </c>
      <c r="F281" s="3" t="str">
        <f>IF('Cole CSV aqui'!E281&lt;&gt;"",'Cole CSV aqui'!E281,"")</f>
        <v/>
      </c>
      <c r="G281" s="3" t="str">
        <f>IF(AND('Cole CSV aqui'!F281=0,'Cole CSV aqui'!F281&lt;&gt;""),"Outras categorias",IF('Cole CSV aqui'!F281=1,"Primípara",IF('Cole CSV aqui'!F281&gt;1,"Multípara",IF('Cole CSV aqui'!F281="","",""))))</f>
        <v/>
      </c>
      <c r="H281" s="3" t="str">
        <f>IF(AND('Cole CSV aqui'!E281="Venda",'Cole CSV aqui'!E281&lt;&gt;""),"Sim",IF(AND('Cole CSV aqui'!E281&lt;&gt;"Venda",'Cole CSV aqui'!E281&lt;&gt;""),"Não",IF('Cole CSV aqui'!E281="","","")))</f>
        <v/>
      </c>
    </row>
    <row r="282" spans="1:8" x14ac:dyDescent="0.25">
      <c r="A282" s="3" t="str">
        <f>IF('Cole CSV aqui'!A282&lt;&gt;"",'Cole CSV aqui'!A282,"")</f>
        <v/>
      </c>
      <c r="B282" s="3" t="str">
        <f>IF('Cole CSV aqui'!B282&lt;&gt;"",'Cole CSV aqui'!B282,"")</f>
        <v/>
      </c>
      <c r="C282" s="6" t="str">
        <f>IF('Cole CSV aqui'!C282&lt;&gt;"",'Cole CSV aqui'!C282,"")</f>
        <v/>
      </c>
      <c r="D282" s="3" t="str">
        <f>IF('Cole CSV aqui'!F282&lt;&gt;"",'Cole CSV aqui'!F282,"")</f>
        <v/>
      </c>
      <c r="E282" s="3" t="str">
        <f>IF('Cole CSV aqui'!D282&lt;&gt;"",'Cole CSV aqui'!D282,"")</f>
        <v/>
      </c>
      <c r="F282" s="3" t="str">
        <f>IF('Cole CSV aqui'!E282&lt;&gt;"",'Cole CSV aqui'!E282,"")</f>
        <v/>
      </c>
      <c r="G282" s="3" t="str">
        <f>IF(AND('Cole CSV aqui'!F282=0,'Cole CSV aqui'!F282&lt;&gt;""),"Outras categorias",IF('Cole CSV aqui'!F282=1,"Primípara",IF('Cole CSV aqui'!F282&gt;1,"Multípara",IF('Cole CSV aqui'!F282="","",""))))</f>
        <v/>
      </c>
      <c r="H282" s="3" t="str">
        <f>IF(AND('Cole CSV aqui'!E282="Venda",'Cole CSV aqui'!E282&lt;&gt;""),"Sim",IF(AND('Cole CSV aqui'!E282&lt;&gt;"Venda",'Cole CSV aqui'!E282&lt;&gt;""),"Não",IF('Cole CSV aqui'!E282="","","")))</f>
        <v/>
      </c>
    </row>
    <row r="283" spans="1:8" x14ac:dyDescent="0.25">
      <c r="A283" s="3" t="str">
        <f>IF('Cole CSV aqui'!A283&lt;&gt;"",'Cole CSV aqui'!A283,"")</f>
        <v/>
      </c>
      <c r="B283" s="3" t="str">
        <f>IF('Cole CSV aqui'!B283&lt;&gt;"",'Cole CSV aqui'!B283,"")</f>
        <v/>
      </c>
      <c r="C283" s="6" t="str">
        <f>IF('Cole CSV aqui'!C283&lt;&gt;"",'Cole CSV aqui'!C283,"")</f>
        <v/>
      </c>
      <c r="D283" s="3" t="str">
        <f>IF('Cole CSV aqui'!F283&lt;&gt;"",'Cole CSV aqui'!F283,"")</f>
        <v/>
      </c>
      <c r="E283" s="3" t="str">
        <f>IF('Cole CSV aqui'!D283&lt;&gt;"",'Cole CSV aqui'!D283,"")</f>
        <v/>
      </c>
      <c r="F283" s="3" t="str">
        <f>IF('Cole CSV aqui'!E283&lt;&gt;"",'Cole CSV aqui'!E283,"")</f>
        <v/>
      </c>
      <c r="G283" s="3" t="str">
        <f>IF(AND('Cole CSV aqui'!F283=0,'Cole CSV aqui'!F283&lt;&gt;""),"Outras categorias",IF('Cole CSV aqui'!F283=1,"Primípara",IF('Cole CSV aqui'!F283&gt;1,"Multípara",IF('Cole CSV aqui'!F283="","",""))))</f>
        <v/>
      </c>
      <c r="H283" s="3" t="str">
        <f>IF(AND('Cole CSV aqui'!E283="Venda",'Cole CSV aqui'!E283&lt;&gt;""),"Sim",IF(AND('Cole CSV aqui'!E283&lt;&gt;"Venda",'Cole CSV aqui'!E283&lt;&gt;""),"Não",IF('Cole CSV aqui'!E283="","","")))</f>
        <v/>
      </c>
    </row>
    <row r="284" spans="1:8" x14ac:dyDescent="0.25">
      <c r="A284" s="3" t="str">
        <f>IF('Cole CSV aqui'!A284&lt;&gt;"",'Cole CSV aqui'!A284,"")</f>
        <v/>
      </c>
      <c r="B284" s="3" t="str">
        <f>IF('Cole CSV aqui'!B284&lt;&gt;"",'Cole CSV aqui'!B284,"")</f>
        <v/>
      </c>
      <c r="C284" s="6" t="str">
        <f>IF('Cole CSV aqui'!C284&lt;&gt;"",'Cole CSV aqui'!C284,"")</f>
        <v/>
      </c>
      <c r="D284" s="3" t="str">
        <f>IF('Cole CSV aqui'!F284&lt;&gt;"",'Cole CSV aqui'!F284,"")</f>
        <v/>
      </c>
      <c r="E284" s="3" t="str">
        <f>IF('Cole CSV aqui'!D284&lt;&gt;"",'Cole CSV aqui'!D284,"")</f>
        <v/>
      </c>
      <c r="F284" s="3" t="str">
        <f>IF('Cole CSV aqui'!E284&lt;&gt;"",'Cole CSV aqui'!E284,"")</f>
        <v/>
      </c>
      <c r="G284" s="3" t="str">
        <f>IF(AND('Cole CSV aqui'!F284=0,'Cole CSV aqui'!F284&lt;&gt;""),"Outras categorias",IF('Cole CSV aqui'!F284=1,"Primípara",IF('Cole CSV aqui'!F284&gt;1,"Multípara",IF('Cole CSV aqui'!F284="","",""))))</f>
        <v/>
      </c>
      <c r="H284" s="3" t="str">
        <f>IF(AND('Cole CSV aqui'!E284="Venda",'Cole CSV aqui'!E284&lt;&gt;""),"Sim",IF(AND('Cole CSV aqui'!E284&lt;&gt;"Venda",'Cole CSV aqui'!E284&lt;&gt;""),"Não",IF('Cole CSV aqui'!E284="","","")))</f>
        <v/>
      </c>
    </row>
    <row r="285" spans="1:8" x14ac:dyDescent="0.25">
      <c r="A285" s="3" t="str">
        <f>IF('Cole CSV aqui'!A285&lt;&gt;"",'Cole CSV aqui'!A285,"")</f>
        <v/>
      </c>
      <c r="B285" s="3" t="str">
        <f>IF('Cole CSV aqui'!B285&lt;&gt;"",'Cole CSV aqui'!B285,"")</f>
        <v/>
      </c>
      <c r="C285" s="6" t="str">
        <f>IF('Cole CSV aqui'!C285&lt;&gt;"",'Cole CSV aqui'!C285,"")</f>
        <v/>
      </c>
      <c r="D285" s="3" t="str">
        <f>IF('Cole CSV aqui'!F285&lt;&gt;"",'Cole CSV aqui'!F285,"")</f>
        <v/>
      </c>
      <c r="E285" s="3" t="str">
        <f>IF('Cole CSV aqui'!D285&lt;&gt;"",'Cole CSV aqui'!D285,"")</f>
        <v/>
      </c>
      <c r="F285" s="3" t="str">
        <f>IF('Cole CSV aqui'!E285&lt;&gt;"",'Cole CSV aqui'!E285,"")</f>
        <v/>
      </c>
      <c r="G285" s="3" t="str">
        <f>IF(AND('Cole CSV aqui'!F285=0,'Cole CSV aqui'!F285&lt;&gt;""),"Outras categorias",IF('Cole CSV aqui'!F285=1,"Primípara",IF('Cole CSV aqui'!F285&gt;1,"Multípara",IF('Cole CSV aqui'!F285="","",""))))</f>
        <v/>
      </c>
      <c r="H285" s="3" t="str">
        <f>IF(AND('Cole CSV aqui'!E285="Venda",'Cole CSV aqui'!E285&lt;&gt;""),"Sim",IF(AND('Cole CSV aqui'!E285&lt;&gt;"Venda",'Cole CSV aqui'!E285&lt;&gt;""),"Não",IF('Cole CSV aqui'!E285="","","")))</f>
        <v/>
      </c>
    </row>
    <row r="286" spans="1:8" x14ac:dyDescent="0.25">
      <c r="A286" s="3" t="str">
        <f>IF('Cole CSV aqui'!A286&lt;&gt;"",'Cole CSV aqui'!A286,"")</f>
        <v/>
      </c>
      <c r="B286" s="3" t="str">
        <f>IF('Cole CSV aqui'!B286&lt;&gt;"",'Cole CSV aqui'!B286,"")</f>
        <v/>
      </c>
      <c r="C286" s="6" t="str">
        <f>IF('Cole CSV aqui'!C286&lt;&gt;"",'Cole CSV aqui'!C286,"")</f>
        <v/>
      </c>
      <c r="D286" s="3" t="str">
        <f>IF('Cole CSV aqui'!F286&lt;&gt;"",'Cole CSV aqui'!F286,"")</f>
        <v/>
      </c>
      <c r="E286" s="3" t="str">
        <f>IF('Cole CSV aqui'!D286&lt;&gt;"",'Cole CSV aqui'!D286,"")</f>
        <v/>
      </c>
      <c r="F286" s="3" t="str">
        <f>IF('Cole CSV aqui'!E286&lt;&gt;"",'Cole CSV aqui'!E286,"")</f>
        <v/>
      </c>
      <c r="G286" s="3" t="str">
        <f>IF(AND('Cole CSV aqui'!F286=0,'Cole CSV aqui'!F286&lt;&gt;""),"Outras categorias",IF('Cole CSV aqui'!F286=1,"Primípara",IF('Cole CSV aqui'!F286&gt;1,"Multípara",IF('Cole CSV aqui'!F286="","",""))))</f>
        <v/>
      </c>
      <c r="H286" s="3" t="str">
        <f>IF(AND('Cole CSV aqui'!E286="Venda",'Cole CSV aqui'!E286&lt;&gt;""),"Sim",IF(AND('Cole CSV aqui'!E286&lt;&gt;"Venda",'Cole CSV aqui'!E286&lt;&gt;""),"Não",IF('Cole CSV aqui'!E286="","","")))</f>
        <v/>
      </c>
    </row>
    <row r="287" spans="1:8" x14ac:dyDescent="0.25">
      <c r="A287" s="3" t="str">
        <f>IF('Cole CSV aqui'!A287&lt;&gt;"",'Cole CSV aqui'!A287,"")</f>
        <v/>
      </c>
      <c r="B287" s="3" t="str">
        <f>IF('Cole CSV aqui'!B287&lt;&gt;"",'Cole CSV aqui'!B287,"")</f>
        <v/>
      </c>
      <c r="C287" s="6" t="str">
        <f>IF('Cole CSV aqui'!C287&lt;&gt;"",'Cole CSV aqui'!C287,"")</f>
        <v/>
      </c>
      <c r="D287" s="3" t="str">
        <f>IF('Cole CSV aqui'!F287&lt;&gt;"",'Cole CSV aqui'!F287,"")</f>
        <v/>
      </c>
      <c r="E287" s="3" t="str">
        <f>IF('Cole CSV aqui'!D287&lt;&gt;"",'Cole CSV aqui'!D287,"")</f>
        <v/>
      </c>
      <c r="F287" s="3" t="str">
        <f>IF('Cole CSV aqui'!E287&lt;&gt;"",'Cole CSV aqui'!E287,"")</f>
        <v/>
      </c>
      <c r="G287" s="3" t="str">
        <f>IF(AND('Cole CSV aqui'!F287=0,'Cole CSV aqui'!F287&lt;&gt;""),"Outras categorias",IF('Cole CSV aqui'!F287=1,"Primípara",IF('Cole CSV aqui'!F287&gt;1,"Multípara",IF('Cole CSV aqui'!F287="","",""))))</f>
        <v/>
      </c>
      <c r="H287" s="3" t="str">
        <f>IF(AND('Cole CSV aqui'!E287="Venda",'Cole CSV aqui'!E287&lt;&gt;""),"Sim",IF(AND('Cole CSV aqui'!E287&lt;&gt;"Venda",'Cole CSV aqui'!E287&lt;&gt;""),"Não",IF('Cole CSV aqui'!E287="","","")))</f>
        <v/>
      </c>
    </row>
    <row r="288" spans="1:8" x14ac:dyDescent="0.25">
      <c r="A288" s="3" t="str">
        <f>IF('Cole CSV aqui'!A288&lt;&gt;"",'Cole CSV aqui'!A288,"")</f>
        <v/>
      </c>
      <c r="B288" s="3" t="str">
        <f>IF('Cole CSV aqui'!B288&lt;&gt;"",'Cole CSV aqui'!B288,"")</f>
        <v/>
      </c>
      <c r="C288" s="6" t="str">
        <f>IF('Cole CSV aqui'!C288&lt;&gt;"",'Cole CSV aqui'!C288,"")</f>
        <v/>
      </c>
      <c r="D288" s="3" t="str">
        <f>IF('Cole CSV aqui'!F288&lt;&gt;"",'Cole CSV aqui'!F288,"")</f>
        <v/>
      </c>
      <c r="E288" s="3" t="str">
        <f>IF('Cole CSV aqui'!D288&lt;&gt;"",'Cole CSV aqui'!D288,"")</f>
        <v/>
      </c>
      <c r="F288" s="3" t="str">
        <f>IF('Cole CSV aqui'!E288&lt;&gt;"",'Cole CSV aqui'!E288,"")</f>
        <v/>
      </c>
      <c r="G288" s="3" t="str">
        <f>IF(AND('Cole CSV aqui'!F288=0,'Cole CSV aqui'!F288&lt;&gt;""),"Outras categorias",IF('Cole CSV aqui'!F288=1,"Primípara",IF('Cole CSV aqui'!F288&gt;1,"Multípara",IF('Cole CSV aqui'!F288="","",""))))</f>
        <v/>
      </c>
      <c r="H288" s="3" t="str">
        <f>IF(AND('Cole CSV aqui'!E288="Venda",'Cole CSV aqui'!E288&lt;&gt;""),"Sim",IF(AND('Cole CSV aqui'!E288&lt;&gt;"Venda",'Cole CSV aqui'!E288&lt;&gt;""),"Não",IF('Cole CSV aqui'!E288="","","")))</f>
        <v/>
      </c>
    </row>
    <row r="289" spans="1:8" x14ac:dyDescent="0.25">
      <c r="A289" s="3" t="str">
        <f>IF('Cole CSV aqui'!A289&lt;&gt;"",'Cole CSV aqui'!A289,"")</f>
        <v/>
      </c>
      <c r="B289" s="3" t="str">
        <f>IF('Cole CSV aqui'!B289&lt;&gt;"",'Cole CSV aqui'!B289,"")</f>
        <v/>
      </c>
      <c r="C289" s="6" t="str">
        <f>IF('Cole CSV aqui'!C289&lt;&gt;"",'Cole CSV aqui'!C289,"")</f>
        <v/>
      </c>
      <c r="D289" s="3" t="str">
        <f>IF('Cole CSV aqui'!F289&lt;&gt;"",'Cole CSV aqui'!F289,"")</f>
        <v/>
      </c>
      <c r="E289" s="3" t="str">
        <f>IF('Cole CSV aqui'!D289&lt;&gt;"",'Cole CSV aqui'!D289,"")</f>
        <v/>
      </c>
      <c r="F289" s="3" t="str">
        <f>IF('Cole CSV aqui'!E289&lt;&gt;"",'Cole CSV aqui'!E289,"")</f>
        <v/>
      </c>
      <c r="G289" s="3" t="str">
        <f>IF(AND('Cole CSV aqui'!F289=0,'Cole CSV aqui'!F289&lt;&gt;""),"Outras categorias",IF('Cole CSV aqui'!F289=1,"Primípara",IF('Cole CSV aqui'!F289&gt;1,"Multípara",IF('Cole CSV aqui'!F289="","",""))))</f>
        <v/>
      </c>
      <c r="H289" s="3" t="str">
        <f>IF(AND('Cole CSV aqui'!E289="Venda",'Cole CSV aqui'!E289&lt;&gt;""),"Sim",IF(AND('Cole CSV aqui'!E289&lt;&gt;"Venda",'Cole CSV aqui'!E289&lt;&gt;""),"Não",IF('Cole CSV aqui'!E289="","","")))</f>
        <v/>
      </c>
    </row>
    <row r="290" spans="1:8" x14ac:dyDescent="0.25">
      <c r="A290" s="3" t="str">
        <f>IF('Cole CSV aqui'!A290&lt;&gt;"",'Cole CSV aqui'!A290,"")</f>
        <v/>
      </c>
      <c r="B290" s="3" t="str">
        <f>IF('Cole CSV aqui'!B290&lt;&gt;"",'Cole CSV aqui'!B290,"")</f>
        <v/>
      </c>
      <c r="C290" s="6" t="str">
        <f>IF('Cole CSV aqui'!C290&lt;&gt;"",'Cole CSV aqui'!C290,"")</f>
        <v/>
      </c>
      <c r="D290" s="3" t="str">
        <f>IF('Cole CSV aqui'!F290&lt;&gt;"",'Cole CSV aqui'!F290,"")</f>
        <v/>
      </c>
      <c r="E290" s="3" t="str">
        <f>IF('Cole CSV aqui'!D290&lt;&gt;"",'Cole CSV aqui'!D290,"")</f>
        <v/>
      </c>
      <c r="F290" s="3" t="str">
        <f>IF('Cole CSV aqui'!E290&lt;&gt;"",'Cole CSV aqui'!E290,"")</f>
        <v/>
      </c>
      <c r="G290" s="3" t="str">
        <f>IF(AND('Cole CSV aqui'!F290=0,'Cole CSV aqui'!F290&lt;&gt;""),"Outras categorias",IF('Cole CSV aqui'!F290=1,"Primípara",IF('Cole CSV aqui'!F290&gt;1,"Multípara",IF('Cole CSV aqui'!F290="","",""))))</f>
        <v/>
      </c>
      <c r="H290" s="3" t="str">
        <f>IF(AND('Cole CSV aqui'!E290="Venda",'Cole CSV aqui'!E290&lt;&gt;""),"Sim",IF(AND('Cole CSV aqui'!E290&lt;&gt;"Venda",'Cole CSV aqui'!E290&lt;&gt;""),"Não",IF('Cole CSV aqui'!E290="","","")))</f>
        <v/>
      </c>
    </row>
    <row r="291" spans="1:8" x14ac:dyDescent="0.25">
      <c r="A291" s="3" t="str">
        <f>IF('Cole CSV aqui'!A291&lt;&gt;"",'Cole CSV aqui'!A291,"")</f>
        <v/>
      </c>
      <c r="B291" s="3" t="str">
        <f>IF('Cole CSV aqui'!B291&lt;&gt;"",'Cole CSV aqui'!B291,"")</f>
        <v/>
      </c>
      <c r="C291" s="6" t="str">
        <f>IF('Cole CSV aqui'!C291&lt;&gt;"",'Cole CSV aqui'!C291,"")</f>
        <v/>
      </c>
      <c r="D291" s="3" t="str">
        <f>IF('Cole CSV aqui'!F291&lt;&gt;"",'Cole CSV aqui'!F291,"")</f>
        <v/>
      </c>
      <c r="E291" s="3" t="str">
        <f>IF('Cole CSV aqui'!D291&lt;&gt;"",'Cole CSV aqui'!D291,"")</f>
        <v/>
      </c>
      <c r="F291" s="3" t="str">
        <f>IF('Cole CSV aqui'!E291&lt;&gt;"",'Cole CSV aqui'!E291,"")</f>
        <v/>
      </c>
      <c r="G291" s="3" t="str">
        <f>IF(AND('Cole CSV aqui'!F291=0,'Cole CSV aqui'!F291&lt;&gt;""),"Outras categorias",IF('Cole CSV aqui'!F291=1,"Primípara",IF('Cole CSV aqui'!F291&gt;1,"Multípara",IF('Cole CSV aqui'!F291="","",""))))</f>
        <v/>
      </c>
      <c r="H291" s="3" t="str">
        <f>IF(AND('Cole CSV aqui'!E291="Venda",'Cole CSV aqui'!E291&lt;&gt;""),"Sim",IF(AND('Cole CSV aqui'!E291&lt;&gt;"Venda",'Cole CSV aqui'!E291&lt;&gt;""),"Não",IF('Cole CSV aqui'!E291="","","")))</f>
        <v/>
      </c>
    </row>
    <row r="292" spans="1:8" x14ac:dyDescent="0.25">
      <c r="A292" s="3" t="str">
        <f>IF('Cole CSV aqui'!A292&lt;&gt;"",'Cole CSV aqui'!A292,"")</f>
        <v/>
      </c>
      <c r="B292" s="3" t="str">
        <f>IF('Cole CSV aqui'!B292&lt;&gt;"",'Cole CSV aqui'!B292,"")</f>
        <v/>
      </c>
      <c r="C292" s="6" t="str">
        <f>IF('Cole CSV aqui'!C292&lt;&gt;"",'Cole CSV aqui'!C292,"")</f>
        <v/>
      </c>
      <c r="D292" s="3" t="str">
        <f>IF('Cole CSV aqui'!F292&lt;&gt;"",'Cole CSV aqui'!F292,"")</f>
        <v/>
      </c>
      <c r="E292" s="3" t="str">
        <f>IF('Cole CSV aqui'!D292&lt;&gt;"",'Cole CSV aqui'!D292,"")</f>
        <v/>
      </c>
      <c r="F292" s="3" t="str">
        <f>IF('Cole CSV aqui'!E292&lt;&gt;"",'Cole CSV aqui'!E292,"")</f>
        <v/>
      </c>
      <c r="G292" s="3" t="str">
        <f>IF(AND('Cole CSV aqui'!F292=0,'Cole CSV aqui'!F292&lt;&gt;""),"Outras categorias",IF('Cole CSV aqui'!F292=1,"Primípara",IF('Cole CSV aqui'!F292&gt;1,"Multípara",IF('Cole CSV aqui'!F292="","",""))))</f>
        <v/>
      </c>
      <c r="H292" s="3" t="str">
        <f>IF(AND('Cole CSV aqui'!E292="Venda",'Cole CSV aqui'!E292&lt;&gt;""),"Sim",IF(AND('Cole CSV aqui'!E292&lt;&gt;"Venda",'Cole CSV aqui'!E292&lt;&gt;""),"Não",IF('Cole CSV aqui'!E292="","","")))</f>
        <v/>
      </c>
    </row>
    <row r="293" spans="1:8" x14ac:dyDescent="0.25">
      <c r="A293" s="3" t="str">
        <f>IF('Cole CSV aqui'!A293&lt;&gt;"",'Cole CSV aqui'!A293,"")</f>
        <v/>
      </c>
      <c r="B293" s="3" t="str">
        <f>IF('Cole CSV aqui'!B293&lt;&gt;"",'Cole CSV aqui'!B293,"")</f>
        <v/>
      </c>
      <c r="C293" s="6" t="str">
        <f>IF('Cole CSV aqui'!C293&lt;&gt;"",'Cole CSV aqui'!C293,"")</f>
        <v/>
      </c>
      <c r="D293" s="3" t="str">
        <f>IF('Cole CSV aqui'!F293&lt;&gt;"",'Cole CSV aqui'!F293,"")</f>
        <v/>
      </c>
      <c r="E293" s="3" t="str">
        <f>IF('Cole CSV aqui'!D293&lt;&gt;"",'Cole CSV aqui'!D293,"")</f>
        <v/>
      </c>
      <c r="F293" s="3" t="str">
        <f>IF('Cole CSV aqui'!E293&lt;&gt;"",'Cole CSV aqui'!E293,"")</f>
        <v/>
      </c>
      <c r="G293" s="3" t="str">
        <f>IF(AND('Cole CSV aqui'!F293=0,'Cole CSV aqui'!F293&lt;&gt;""),"Outras categorias",IF('Cole CSV aqui'!F293=1,"Primípara",IF('Cole CSV aqui'!F293&gt;1,"Multípara",IF('Cole CSV aqui'!F293="","",""))))</f>
        <v/>
      </c>
      <c r="H293" s="3" t="str">
        <f>IF(AND('Cole CSV aqui'!E293="Venda",'Cole CSV aqui'!E293&lt;&gt;""),"Sim",IF(AND('Cole CSV aqui'!E293&lt;&gt;"Venda",'Cole CSV aqui'!E293&lt;&gt;""),"Não",IF('Cole CSV aqui'!E293="","","")))</f>
        <v/>
      </c>
    </row>
    <row r="294" spans="1:8" x14ac:dyDescent="0.25">
      <c r="A294" s="3" t="str">
        <f>IF('Cole CSV aqui'!A294&lt;&gt;"",'Cole CSV aqui'!A294,"")</f>
        <v/>
      </c>
      <c r="B294" s="3" t="str">
        <f>IF('Cole CSV aqui'!B294&lt;&gt;"",'Cole CSV aqui'!B294,"")</f>
        <v/>
      </c>
      <c r="C294" s="6" t="str">
        <f>IF('Cole CSV aqui'!C294&lt;&gt;"",'Cole CSV aqui'!C294,"")</f>
        <v/>
      </c>
      <c r="D294" s="3" t="str">
        <f>IF('Cole CSV aqui'!F294&lt;&gt;"",'Cole CSV aqui'!F294,"")</f>
        <v/>
      </c>
      <c r="E294" s="3" t="str">
        <f>IF('Cole CSV aqui'!D294&lt;&gt;"",'Cole CSV aqui'!D294,"")</f>
        <v/>
      </c>
      <c r="F294" s="3" t="str">
        <f>IF('Cole CSV aqui'!E294&lt;&gt;"",'Cole CSV aqui'!E294,"")</f>
        <v/>
      </c>
      <c r="G294" s="3" t="str">
        <f>IF(AND('Cole CSV aqui'!F294=0,'Cole CSV aqui'!F294&lt;&gt;""),"Outras categorias",IF('Cole CSV aqui'!F294=1,"Primípara",IF('Cole CSV aqui'!F294&gt;1,"Multípara",IF('Cole CSV aqui'!F294="","",""))))</f>
        <v/>
      </c>
      <c r="H294" s="3" t="str">
        <f>IF(AND('Cole CSV aqui'!E294="Venda",'Cole CSV aqui'!E294&lt;&gt;""),"Sim",IF(AND('Cole CSV aqui'!E294&lt;&gt;"Venda",'Cole CSV aqui'!E294&lt;&gt;""),"Não",IF('Cole CSV aqui'!E294="","","")))</f>
        <v/>
      </c>
    </row>
    <row r="295" spans="1:8" x14ac:dyDescent="0.25">
      <c r="A295" s="3" t="str">
        <f>IF('Cole CSV aqui'!A295&lt;&gt;"",'Cole CSV aqui'!A295,"")</f>
        <v/>
      </c>
      <c r="B295" s="3" t="str">
        <f>IF('Cole CSV aqui'!B295&lt;&gt;"",'Cole CSV aqui'!B295,"")</f>
        <v/>
      </c>
      <c r="C295" s="6" t="str">
        <f>IF('Cole CSV aqui'!C295&lt;&gt;"",'Cole CSV aqui'!C295,"")</f>
        <v/>
      </c>
      <c r="D295" s="3" t="str">
        <f>IF('Cole CSV aqui'!F295&lt;&gt;"",'Cole CSV aqui'!F295,"")</f>
        <v/>
      </c>
      <c r="E295" s="3" t="str">
        <f>IF('Cole CSV aqui'!D295&lt;&gt;"",'Cole CSV aqui'!D295,"")</f>
        <v/>
      </c>
      <c r="F295" s="3" t="str">
        <f>IF('Cole CSV aqui'!E295&lt;&gt;"",'Cole CSV aqui'!E295,"")</f>
        <v/>
      </c>
      <c r="G295" s="3" t="str">
        <f>IF(AND('Cole CSV aqui'!F295=0,'Cole CSV aqui'!F295&lt;&gt;""),"Outras categorias",IF('Cole CSV aqui'!F295=1,"Primípara",IF('Cole CSV aqui'!F295&gt;1,"Multípara",IF('Cole CSV aqui'!F295="","",""))))</f>
        <v/>
      </c>
      <c r="H295" s="3" t="str">
        <f>IF(AND('Cole CSV aqui'!E295="Venda",'Cole CSV aqui'!E295&lt;&gt;""),"Sim",IF(AND('Cole CSV aqui'!E295&lt;&gt;"Venda",'Cole CSV aqui'!E295&lt;&gt;""),"Não",IF('Cole CSV aqui'!E295="","","")))</f>
        <v/>
      </c>
    </row>
    <row r="296" spans="1:8" x14ac:dyDescent="0.25">
      <c r="A296" s="3" t="str">
        <f>IF('Cole CSV aqui'!A296&lt;&gt;"",'Cole CSV aqui'!A296,"")</f>
        <v/>
      </c>
      <c r="B296" s="3" t="str">
        <f>IF('Cole CSV aqui'!B296&lt;&gt;"",'Cole CSV aqui'!B296,"")</f>
        <v/>
      </c>
      <c r="C296" s="6" t="str">
        <f>IF('Cole CSV aqui'!C296&lt;&gt;"",'Cole CSV aqui'!C296,"")</f>
        <v/>
      </c>
      <c r="D296" s="3" t="str">
        <f>IF('Cole CSV aqui'!F296&lt;&gt;"",'Cole CSV aqui'!F296,"")</f>
        <v/>
      </c>
      <c r="E296" s="3" t="str">
        <f>IF('Cole CSV aqui'!D296&lt;&gt;"",'Cole CSV aqui'!D296,"")</f>
        <v/>
      </c>
      <c r="F296" s="3" t="str">
        <f>IF('Cole CSV aqui'!E296&lt;&gt;"",'Cole CSV aqui'!E296,"")</f>
        <v/>
      </c>
      <c r="G296" s="3" t="str">
        <f>IF(AND('Cole CSV aqui'!F296=0,'Cole CSV aqui'!F296&lt;&gt;""),"Outras categorias",IF('Cole CSV aqui'!F296=1,"Primípara",IF('Cole CSV aqui'!F296&gt;1,"Multípara",IF('Cole CSV aqui'!F296="","",""))))</f>
        <v/>
      </c>
      <c r="H296" s="3" t="str">
        <f>IF(AND('Cole CSV aqui'!E296="Venda",'Cole CSV aqui'!E296&lt;&gt;""),"Sim",IF(AND('Cole CSV aqui'!E296&lt;&gt;"Venda",'Cole CSV aqui'!E296&lt;&gt;""),"Não",IF('Cole CSV aqui'!E296="","","")))</f>
        <v/>
      </c>
    </row>
    <row r="297" spans="1:8" x14ac:dyDescent="0.25">
      <c r="A297" s="3" t="str">
        <f>IF('Cole CSV aqui'!A297&lt;&gt;"",'Cole CSV aqui'!A297,"")</f>
        <v/>
      </c>
      <c r="B297" s="3" t="str">
        <f>IF('Cole CSV aqui'!B297&lt;&gt;"",'Cole CSV aqui'!B297,"")</f>
        <v/>
      </c>
      <c r="C297" s="6" t="str">
        <f>IF('Cole CSV aqui'!C297&lt;&gt;"",'Cole CSV aqui'!C297,"")</f>
        <v/>
      </c>
      <c r="D297" s="3" t="str">
        <f>IF('Cole CSV aqui'!F297&lt;&gt;"",'Cole CSV aqui'!F297,"")</f>
        <v/>
      </c>
      <c r="E297" s="3" t="str">
        <f>IF('Cole CSV aqui'!D297&lt;&gt;"",'Cole CSV aqui'!D297,"")</f>
        <v/>
      </c>
      <c r="F297" s="3" t="str">
        <f>IF('Cole CSV aqui'!E297&lt;&gt;"",'Cole CSV aqui'!E297,"")</f>
        <v/>
      </c>
      <c r="G297" s="3" t="str">
        <f>IF(AND('Cole CSV aqui'!F297=0,'Cole CSV aqui'!F297&lt;&gt;""),"Outras categorias",IF('Cole CSV aqui'!F297=1,"Primípara",IF('Cole CSV aqui'!F297&gt;1,"Multípara",IF('Cole CSV aqui'!F297="","",""))))</f>
        <v/>
      </c>
      <c r="H297" s="3" t="str">
        <f>IF(AND('Cole CSV aqui'!E297="Venda",'Cole CSV aqui'!E297&lt;&gt;""),"Sim",IF(AND('Cole CSV aqui'!E297&lt;&gt;"Venda",'Cole CSV aqui'!E297&lt;&gt;""),"Não",IF('Cole CSV aqui'!E297="","","")))</f>
        <v/>
      </c>
    </row>
    <row r="298" spans="1:8" x14ac:dyDescent="0.25">
      <c r="A298" s="3" t="str">
        <f>IF('Cole CSV aqui'!A298&lt;&gt;"",'Cole CSV aqui'!A298,"")</f>
        <v/>
      </c>
      <c r="B298" s="3" t="str">
        <f>IF('Cole CSV aqui'!B298&lt;&gt;"",'Cole CSV aqui'!B298,"")</f>
        <v/>
      </c>
      <c r="C298" s="6" t="str">
        <f>IF('Cole CSV aqui'!C298&lt;&gt;"",'Cole CSV aqui'!C298,"")</f>
        <v/>
      </c>
      <c r="D298" s="3" t="str">
        <f>IF('Cole CSV aqui'!F298&lt;&gt;"",'Cole CSV aqui'!F298,"")</f>
        <v/>
      </c>
      <c r="E298" s="3" t="str">
        <f>IF('Cole CSV aqui'!D298&lt;&gt;"",'Cole CSV aqui'!D298,"")</f>
        <v/>
      </c>
      <c r="F298" s="3" t="str">
        <f>IF('Cole CSV aqui'!E298&lt;&gt;"",'Cole CSV aqui'!E298,"")</f>
        <v/>
      </c>
      <c r="G298" s="3" t="str">
        <f>IF(AND('Cole CSV aqui'!F298=0,'Cole CSV aqui'!F298&lt;&gt;""),"Outras categorias",IF('Cole CSV aqui'!F298=1,"Primípara",IF('Cole CSV aqui'!F298&gt;1,"Multípara",IF('Cole CSV aqui'!F298="","",""))))</f>
        <v/>
      </c>
      <c r="H298" s="3" t="str">
        <f>IF(AND('Cole CSV aqui'!E298="Venda",'Cole CSV aqui'!E298&lt;&gt;""),"Sim",IF(AND('Cole CSV aqui'!E298&lt;&gt;"Venda",'Cole CSV aqui'!E298&lt;&gt;""),"Não",IF('Cole CSV aqui'!E298="","","")))</f>
        <v/>
      </c>
    </row>
    <row r="299" spans="1:8" x14ac:dyDescent="0.25">
      <c r="A299" s="3" t="str">
        <f>IF('Cole CSV aqui'!A299&lt;&gt;"",'Cole CSV aqui'!A299,"")</f>
        <v/>
      </c>
      <c r="B299" s="3" t="str">
        <f>IF('Cole CSV aqui'!B299&lt;&gt;"",'Cole CSV aqui'!B299,"")</f>
        <v/>
      </c>
      <c r="C299" s="6" t="str">
        <f>IF('Cole CSV aqui'!C299&lt;&gt;"",'Cole CSV aqui'!C299,"")</f>
        <v/>
      </c>
      <c r="D299" s="3" t="str">
        <f>IF('Cole CSV aqui'!F299&lt;&gt;"",'Cole CSV aqui'!F299,"")</f>
        <v/>
      </c>
      <c r="E299" s="3" t="str">
        <f>IF('Cole CSV aqui'!D299&lt;&gt;"",'Cole CSV aqui'!D299,"")</f>
        <v/>
      </c>
      <c r="F299" s="3" t="str">
        <f>IF('Cole CSV aqui'!E299&lt;&gt;"",'Cole CSV aqui'!E299,"")</f>
        <v/>
      </c>
      <c r="G299" s="3" t="str">
        <f>IF(AND('Cole CSV aqui'!F299=0,'Cole CSV aqui'!F299&lt;&gt;""),"Outras categorias",IF('Cole CSV aqui'!F299=1,"Primípara",IF('Cole CSV aqui'!F299&gt;1,"Multípara",IF('Cole CSV aqui'!F299="","",""))))</f>
        <v/>
      </c>
      <c r="H299" s="3" t="str">
        <f>IF(AND('Cole CSV aqui'!E299="Venda",'Cole CSV aqui'!E299&lt;&gt;""),"Sim",IF(AND('Cole CSV aqui'!E299&lt;&gt;"Venda",'Cole CSV aqui'!E299&lt;&gt;""),"Não",IF('Cole CSV aqui'!E299="","","")))</f>
        <v/>
      </c>
    </row>
    <row r="300" spans="1:8" x14ac:dyDescent="0.25">
      <c r="A300" s="3" t="str">
        <f>IF('Cole CSV aqui'!A300&lt;&gt;"",'Cole CSV aqui'!A300,"")</f>
        <v/>
      </c>
      <c r="B300" s="3" t="str">
        <f>IF('Cole CSV aqui'!B300&lt;&gt;"",'Cole CSV aqui'!B300,"")</f>
        <v/>
      </c>
      <c r="C300" s="6" t="str">
        <f>IF('Cole CSV aqui'!C300&lt;&gt;"",'Cole CSV aqui'!C300,"")</f>
        <v/>
      </c>
      <c r="D300" s="3" t="str">
        <f>IF('Cole CSV aqui'!F300&lt;&gt;"",'Cole CSV aqui'!F300,"")</f>
        <v/>
      </c>
      <c r="E300" s="3" t="str">
        <f>IF('Cole CSV aqui'!D300&lt;&gt;"",'Cole CSV aqui'!D300,"")</f>
        <v/>
      </c>
      <c r="F300" s="3" t="str">
        <f>IF('Cole CSV aqui'!E300&lt;&gt;"",'Cole CSV aqui'!E300,"")</f>
        <v/>
      </c>
      <c r="G300" s="3" t="str">
        <f>IF(AND('Cole CSV aqui'!F300=0,'Cole CSV aqui'!F300&lt;&gt;""),"Outras categorias",IF('Cole CSV aqui'!F300=1,"Primípara",IF('Cole CSV aqui'!F300&gt;1,"Multípara",IF('Cole CSV aqui'!F300="","",""))))</f>
        <v/>
      </c>
      <c r="H300" s="3" t="str">
        <f>IF(AND('Cole CSV aqui'!E300="Venda",'Cole CSV aqui'!E300&lt;&gt;""),"Sim",IF(AND('Cole CSV aqui'!E300&lt;&gt;"Venda",'Cole CSV aqui'!E300&lt;&gt;""),"Não",IF('Cole CSV aqui'!E300="","","")))</f>
        <v/>
      </c>
    </row>
    <row r="301" spans="1:8" x14ac:dyDescent="0.25">
      <c r="A301" s="3" t="str">
        <f>IF('Cole CSV aqui'!A301&lt;&gt;"",'Cole CSV aqui'!A301,"")</f>
        <v/>
      </c>
      <c r="B301" s="3" t="str">
        <f>IF('Cole CSV aqui'!B301&lt;&gt;"",'Cole CSV aqui'!B301,"")</f>
        <v/>
      </c>
      <c r="C301" s="6" t="str">
        <f>IF('Cole CSV aqui'!C301&lt;&gt;"",'Cole CSV aqui'!C301,"")</f>
        <v/>
      </c>
      <c r="D301" s="3" t="str">
        <f>IF('Cole CSV aqui'!F301&lt;&gt;"",'Cole CSV aqui'!F301,"")</f>
        <v/>
      </c>
      <c r="E301" s="3" t="str">
        <f>IF('Cole CSV aqui'!D301&lt;&gt;"",'Cole CSV aqui'!D301,"")</f>
        <v/>
      </c>
      <c r="F301" s="3" t="str">
        <f>IF('Cole CSV aqui'!E301&lt;&gt;"",'Cole CSV aqui'!E301,"")</f>
        <v/>
      </c>
      <c r="G301" s="3" t="str">
        <f>IF(AND('Cole CSV aqui'!F301=0,'Cole CSV aqui'!F301&lt;&gt;""),"Outras categorias",IF('Cole CSV aqui'!F301=1,"Primípara",IF('Cole CSV aqui'!F301&gt;1,"Multípara",IF('Cole CSV aqui'!F301="","",""))))</f>
        <v/>
      </c>
      <c r="H301" s="3" t="str">
        <f>IF(AND('Cole CSV aqui'!E301="Venda",'Cole CSV aqui'!E301&lt;&gt;""),"Sim",IF(AND('Cole CSV aqui'!E301&lt;&gt;"Venda",'Cole CSV aqui'!E301&lt;&gt;""),"Não",IF('Cole CSV aqui'!E301="","","")))</f>
        <v/>
      </c>
    </row>
    <row r="302" spans="1:8" x14ac:dyDescent="0.25">
      <c r="A302" s="3" t="str">
        <f>IF('Cole CSV aqui'!A302&lt;&gt;"",'Cole CSV aqui'!A302,"")</f>
        <v/>
      </c>
      <c r="B302" s="3" t="str">
        <f>IF('Cole CSV aqui'!B302&lt;&gt;"",'Cole CSV aqui'!B302,"")</f>
        <v/>
      </c>
      <c r="C302" s="6" t="str">
        <f>IF('Cole CSV aqui'!C302&lt;&gt;"",'Cole CSV aqui'!C302,"")</f>
        <v/>
      </c>
      <c r="D302" s="3" t="str">
        <f>IF('Cole CSV aqui'!F302&lt;&gt;"",'Cole CSV aqui'!F302,"")</f>
        <v/>
      </c>
      <c r="E302" s="3" t="str">
        <f>IF('Cole CSV aqui'!D302&lt;&gt;"",'Cole CSV aqui'!D302,"")</f>
        <v/>
      </c>
      <c r="F302" s="3" t="str">
        <f>IF('Cole CSV aqui'!E302&lt;&gt;"",'Cole CSV aqui'!E302,"")</f>
        <v/>
      </c>
      <c r="G302" s="3" t="str">
        <f>IF(AND('Cole CSV aqui'!F302=0,'Cole CSV aqui'!F302&lt;&gt;""),"Outras categorias",IF('Cole CSV aqui'!F302=1,"Primípara",IF('Cole CSV aqui'!F302&gt;1,"Multípara",IF('Cole CSV aqui'!F302="","",""))))</f>
        <v/>
      </c>
      <c r="H302" s="3" t="str">
        <f>IF(AND('Cole CSV aqui'!E302="Venda",'Cole CSV aqui'!E302&lt;&gt;""),"Sim",IF(AND('Cole CSV aqui'!E302&lt;&gt;"Venda",'Cole CSV aqui'!E302&lt;&gt;""),"Não",IF('Cole CSV aqui'!E302="","","")))</f>
        <v/>
      </c>
    </row>
    <row r="303" spans="1:8" x14ac:dyDescent="0.25">
      <c r="A303" s="3" t="str">
        <f>IF('Cole CSV aqui'!A303&lt;&gt;"",'Cole CSV aqui'!A303,"")</f>
        <v/>
      </c>
      <c r="B303" s="3" t="str">
        <f>IF('Cole CSV aqui'!B303&lt;&gt;"",'Cole CSV aqui'!B303,"")</f>
        <v/>
      </c>
      <c r="C303" s="6" t="str">
        <f>IF('Cole CSV aqui'!C303&lt;&gt;"",'Cole CSV aqui'!C303,"")</f>
        <v/>
      </c>
      <c r="D303" s="3" t="str">
        <f>IF('Cole CSV aqui'!F303&lt;&gt;"",'Cole CSV aqui'!F303,"")</f>
        <v/>
      </c>
      <c r="E303" s="3" t="str">
        <f>IF('Cole CSV aqui'!D303&lt;&gt;"",'Cole CSV aqui'!D303,"")</f>
        <v/>
      </c>
      <c r="F303" s="3" t="str">
        <f>IF('Cole CSV aqui'!E303&lt;&gt;"",'Cole CSV aqui'!E303,"")</f>
        <v/>
      </c>
      <c r="G303" s="3" t="str">
        <f>IF(AND('Cole CSV aqui'!F303=0,'Cole CSV aqui'!F303&lt;&gt;""),"Outras categorias",IF('Cole CSV aqui'!F303=1,"Primípara",IF('Cole CSV aqui'!F303&gt;1,"Multípara",IF('Cole CSV aqui'!F303="","",""))))</f>
        <v/>
      </c>
      <c r="H303" s="3" t="str">
        <f>IF(AND('Cole CSV aqui'!E303="Venda",'Cole CSV aqui'!E303&lt;&gt;""),"Sim",IF(AND('Cole CSV aqui'!E303&lt;&gt;"Venda",'Cole CSV aqui'!E303&lt;&gt;""),"Não",IF('Cole CSV aqui'!E303="","","")))</f>
        <v/>
      </c>
    </row>
    <row r="304" spans="1:8" x14ac:dyDescent="0.25">
      <c r="A304" s="3" t="str">
        <f>IF('Cole CSV aqui'!A304&lt;&gt;"",'Cole CSV aqui'!A304,"")</f>
        <v/>
      </c>
      <c r="B304" s="3" t="str">
        <f>IF('Cole CSV aqui'!B304&lt;&gt;"",'Cole CSV aqui'!B304,"")</f>
        <v/>
      </c>
      <c r="C304" s="6" t="str">
        <f>IF('Cole CSV aqui'!C304&lt;&gt;"",'Cole CSV aqui'!C304,"")</f>
        <v/>
      </c>
      <c r="D304" s="3" t="str">
        <f>IF('Cole CSV aqui'!F304&lt;&gt;"",'Cole CSV aqui'!F304,"")</f>
        <v/>
      </c>
      <c r="E304" s="3" t="str">
        <f>IF('Cole CSV aqui'!D304&lt;&gt;"",'Cole CSV aqui'!D304,"")</f>
        <v/>
      </c>
      <c r="F304" s="3" t="str">
        <f>IF('Cole CSV aqui'!E304&lt;&gt;"",'Cole CSV aqui'!E304,"")</f>
        <v/>
      </c>
      <c r="G304" s="3" t="str">
        <f>IF(AND('Cole CSV aqui'!F304=0,'Cole CSV aqui'!F304&lt;&gt;""),"Outras categorias",IF('Cole CSV aqui'!F304=1,"Primípara",IF('Cole CSV aqui'!F304&gt;1,"Multípara",IF('Cole CSV aqui'!F304="","",""))))</f>
        <v/>
      </c>
      <c r="H304" s="3" t="str">
        <f>IF(AND('Cole CSV aqui'!E304="Venda",'Cole CSV aqui'!E304&lt;&gt;""),"Sim",IF(AND('Cole CSV aqui'!E304&lt;&gt;"Venda",'Cole CSV aqui'!E304&lt;&gt;""),"Não",IF('Cole CSV aqui'!E304="","","")))</f>
        <v/>
      </c>
    </row>
    <row r="305" spans="1:8" x14ac:dyDescent="0.25">
      <c r="A305" s="3" t="str">
        <f>IF('Cole CSV aqui'!A305&lt;&gt;"",'Cole CSV aqui'!A305,"")</f>
        <v/>
      </c>
      <c r="B305" s="3" t="str">
        <f>IF('Cole CSV aqui'!B305&lt;&gt;"",'Cole CSV aqui'!B305,"")</f>
        <v/>
      </c>
      <c r="C305" s="6" t="str">
        <f>IF('Cole CSV aqui'!C305&lt;&gt;"",'Cole CSV aqui'!C305,"")</f>
        <v/>
      </c>
      <c r="D305" s="3" t="str">
        <f>IF('Cole CSV aqui'!F305&lt;&gt;"",'Cole CSV aqui'!F305,"")</f>
        <v/>
      </c>
      <c r="E305" s="3" t="str">
        <f>IF('Cole CSV aqui'!D305&lt;&gt;"",'Cole CSV aqui'!D305,"")</f>
        <v/>
      </c>
      <c r="F305" s="3" t="str">
        <f>IF('Cole CSV aqui'!E305&lt;&gt;"",'Cole CSV aqui'!E305,"")</f>
        <v/>
      </c>
      <c r="G305" s="3" t="str">
        <f>IF(AND('Cole CSV aqui'!F305=0,'Cole CSV aqui'!F305&lt;&gt;""),"Outras categorias",IF('Cole CSV aqui'!F305=1,"Primípara",IF('Cole CSV aqui'!F305&gt;1,"Multípara",IF('Cole CSV aqui'!F305="","",""))))</f>
        <v/>
      </c>
      <c r="H305" s="3" t="str">
        <f>IF(AND('Cole CSV aqui'!E305="Venda",'Cole CSV aqui'!E305&lt;&gt;""),"Sim",IF(AND('Cole CSV aqui'!E305&lt;&gt;"Venda",'Cole CSV aqui'!E305&lt;&gt;""),"Não",IF('Cole CSV aqui'!E305="","","")))</f>
        <v/>
      </c>
    </row>
    <row r="306" spans="1:8" x14ac:dyDescent="0.25">
      <c r="A306" s="3" t="str">
        <f>IF('Cole CSV aqui'!A306&lt;&gt;"",'Cole CSV aqui'!A306,"")</f>
        <v/>
      </c>
      <c r="B306" s="3" t="str">
        <f>IF('Cole CSV aqui'!B306&lt;&gt;"",'Cole CSV aqui'!B306,"")</f>
        <v/>
      </c>
      <c r="C306" s="6" t="str">
        <f>IF('Cole CSV aqui'!C306&lt;&gt;"",'Cole CSV aqui'!C306,"")</f>
        <v/>
      </c>
      <c r="D306" s="3" t="str">
        <f>IF('Cole CSV aqui'!F306&lt;&gt;"",'Cole CSV aqui'!F306,"")</f>
        <v/>
      </c>
      <c r="E306" s="3" t="str">
        <f>IF('Cole CSV aqui'!D306&lt;&gt;"",'Cole CSV aqui'!D306,"")</f>
        <v/>
      </c>
      <c r="F306" s="3" t="str">
        <f>IF('Cole CSV aqui'!E306&lt;&gt;"",'Cole CSV aqui'!E306,"")</f>
        <v/>
      </c>
      <c r="G306" s="3" t="str">
        <f>IF(AND('Cole CSV aqui'!F306=0,'Cole CSV aqui'!F306&lt;&gt;""),"Outras categorias",IF('Cole CSV aqui'!F306=1,"Primípara",IF('Cole CSV aqui'!F306&gt;1,"Multípara",IF('Cole CSV aqui'!F306="","",""))))</f>
        <v/>
      </c>
      <c r="H306" s="3" t="str">
        <f>IF(AND('Cole CSV aqui'!E306="Venda",'Cole CSV aqui'!E306&lt;&gt;""),"Sim",IF(AND('Cole CSV aqui'!E306&lt;&gt;"Venda",'Cole CSV aqui'!E306&lt;&gt;""),"Não",IF('Cole CSV aqui'!E306="","","")))</f>
        <v/>
      </c>
    </row>
    <row r="307" spans="1:8" x14ac:dyDescent="0.25">
      <c r="A307" s="3" t="str">
        <f>IF('Cole CSV aqui'!A307&lt;&gt;"",'Cole CSV aqui'!A307,"")</f>
        <v/>
      </c>
      <c r="B307" s="3" t="str">
        <f>IF('Cole CSV aqui'!B307&lt;&gt;"",'Cole CSV aqui'!B307,"")</f>
        <v/>
      </c>
      <c r="C307" s="6" t="str">
        <f>IF('Cole CSV aqui'!C307&lt;&gt;"",'Cole CSV aqui'!C307,"")</f>
        <v/>
      </c>
      <c r="D307" s="3" t="str">
        <f>IF('Cole CSV aqui'!F307&lt;&gt;"",'Cole CSV aqui'!F307,"")</f>
        <v/>
      </c>
      <c r="E307" s="3" t="str">
        <f>IF('Cole CSV aqui'!D307&lt;&gt;"",'Cole CSV aqui'!D307,"")</f>
        <v/>
      </c>
      <c r="F307" s="3" t="str">
        <f>IF('Cole CSV aqui'!E307&lt;&gt;"",'Cole CSV aqui'!E307,"")</f>
        <v/>
      </c>
      <c r="G307" s="3" t="str">
        <f>IF(AND('Cole CSV aqui'!F307=0,'Cole CSV aqui'!F307&lt;&gt;""),"Outras categorias",IF('Cole CSV aqui'!F307=1,"Primípara",IF('Cole CSV aqui'!F307&gt;1,"Multípara",IF('Cole CSV aqui'!F307="","",""))))</f>
        <v/>
      </c>
      <c r="H307" s="3" t="str">
        <f>IF(AND('Cole CSV aqui'!E307="Venda",'Cole CSV aqui'!E307&lt;&gt;""),"Sim",IF(AND('Cole CSV aqui'!E307&lt;&gt;"Venda",'Cole CSV aqui'!E307&lt;&gt;""),"Não",IF('Cole CSV aqui'!E307="","","")))</f>
        <v/>
      </c>
    </row>
    <row r="308" spans="1:8" x14ac:dyDescent="0.25">
      <c r="A308" s="3" t="str">
        <f>IF('Cole CSV aqui'!A308&lt;&gt;"",'Cole CSV aqui'!A308,"")</f>
        <v/>
      </c>
      <c r="B308" s="3" t="str">
        <f>IF('Cole CSV aqui'!B308&lt;&gt;"",'Cole CSV aqui'!B308,"")</f>
        <v/>
      </c>
      <c r="C308" s="6" t="str">
        <f>IF('Cole CSV aqui'!C308&lt;&gt;"",'Cole CSV aqui'!C308,"")</f>
        <v/>
      </c>
      <c r="D308" s="3" t="str">
        <f>IF('Cole CSV aqui'!F308&lt;&gt;"",'Cole CSV aqui'!F308,"")</f>
        <v/>
      </c>
      <c r="E308" s="3" t="str">
        <f>IF('Cole CSV aqui'!D308&lt;&gt;"",'Cole CSV aqui'!D308,"")</f>
        <v/>
      </c>
      <c r="F308" s="3" t="str">
        <f>IF('Cole CSV aqui'!E308&lt;&gt;"",'Cole CSV aqui'!E308,"")</f>
        <v/>
      </c>
      <c r="G308" s="3" t="str">
        <f>IF(AND('Cole CSV aqui'!F308=0,'Cole CSV aqui'!F308&lt;&gt;""),"Outras categorias",IF('Cole CSV aqui'!F308=1,"Primípara",IF('Cole CSV aqui'!F308&gt;1,"Multípara",IF('Cole CSV aqui'!F308="","",""))))</f>
        <v/>
      </c>
      <c r="H308" s="3" t="str">
        <f>IF(AND('Cole CSV aqui'!E308="Venda",'Cole CSV aqui'!E308&lt;&gt;""),"Sim",IF(AND('Cole CSV aqui'!E308&lt;&gt;"Venda",'Cole CSV aqui'!E308&lt;&gt;""),"Não",IF('Cole CSV aqui'!E308="","","")))</f>
        <v/>
      </c>
    </row>
    <row r="309" spans="1:8" x14ac:dyDescent="0.25">
      <c r="A309" s="3" t="str">
        <f>IF('Cole CSV aqui'!A309&lt;&gt;"",'Cole CSV aqui'!A309,"")</f>
        <v/>
      </c>
      <c r="B309" s="3" t="str">
        <f>IF('Cole CSV aqui'!B309&lt;&gt;"",'Cole CSV aqui'!B309,"")</f>
        <v/>
      </c>
      <c r="C309" s="6" t="str">
        <f>IF('Cole CSV aqui'!C309&lt;&gt;"",'Cole CSV aqui'!C309,"")</f>
        <v/>
      </c>
      <c r="D309" s="3" t="str">
        <f>IF('Cole CSV aqui'!F309&lt;&gt;"",'Cole CSV aqui'!F309,"")</f>
        <v/>
      </c>
      <c r="E309" s="3" t="str">
        <f>IF('Cole CSV aqui'!D309&lt;&gt;"",'Cole CSV aqui'!D309,"")</f>
        <v/>
      </c>
      <c r="F309" s="3" t="str">
        <f>IF('Cole CSV aqui'!E309&lt;&gt;"",'Cole CSV aqui'!E309,"")</f>
        <v/>
      </c>
      <c r="G309" s="3" t="str">
        <f>IF(AND('Cole CSV aqui'!F309=0,'Cole CSV aqui'!F309&lt;&gt;""),"Outras categorias",IF('Cole CSV aqui'!F309=1,"Primípara",IF('Cole CSV aqui'!F309&gt;1,"Multípara",IF('Cole CSV aqui'!F309="","",""))))</f>
        <v/>
      </c>
      <c r="H309" s="3" t="str">
        <f>IF(AND('Cole CSV aqui'!E309="Venda",'Cole CSV aqui'!E309&lt;&gt;""),"Sim",IF(AND('Cole CSV aqui'!E309&lt;&gt;"Venda",'Cole CSV aqui'!E309&lt;&gt;""),"Não",IF('Cole CSV aqui'!E309="","","")))</f>
        <v/>
      </c>
    </row>
    <row r="310" spans="1:8" x14ac:dyDescent="0.25">
      <c r="A310" s="3" t="str">
        <f>IF('Cole CSV aqui'!A310&lt;&gt;"",'Cole CSV aqui'!A310,"")</f>
        <v/>
      </c>
      <c r="B310" s="3" t="str">
        <f>IF('Cole CSV aqui'!B310&lt;&gt;"",'Cole CSV aqui'!B310,"")</f>
        <v/>
      </c>
      <c r="C310" s="6" t="str">
        <f>IF('Cole CSV aqui'!C310&lt;&gt;"",'Cole CSV aqui'!C310,"")</f>
        <v/>
      </c>
      <c r="D310" s="3" t="str">
        <f>IF('Cole CSV aqui'!F310&lt;&gt;"",'Cole CSV aqui'!F310,"")</f>
        <v/>
      </c>
      <c r="E310" s="3" t="str">
        <f>IF('Cole CSV aqui'!D310&lt;&gt;"",'Cole CSV aqui'!D310,"")</f>
        <v/>
      </c>
      <c r="F310" s="3" t="str">
        <f>IF('Cole CSV aqui'!E310&lt;&gt;"",'Cole CSV aqui'!E310,"")</f>
        <v/>
      </c>
      <c r="G310" s="3" t="str">
        <f>IF(AND('Cole CSV aqui'!F310=0,'Cole CSV aqui'!F310&lt;&gt;""),"Outras categorias",IF('Cole CSV aqui'!F310=1,"Primípara",IF('Cole CSV aqui'!F310&gt;1,"Multípara",IF('Cole CSV aqui'!F310="","",""))))</f>
        <v/>
      </c>
      <c r="H310" s="3" t="str">
        <f>IF(AND('Cole CSV aqui'!E310="Venda",'Cole CSV aqui'!E310&lt;&gt;""),"Sim",IF(AND('Cole CSV aqui'!E310&lt;&gt;"Venda",'Cole CSV aqui'!E310&lt;&gt;""),"Não",IF('Cole CSV aqui'!E310="","","")))</f>
        <v/>
      </c>
    </row>
    <row r="311" spans="1:8" x14ac:dyDescent="0.25">
      <c r="A311" s="3" t="str">
        <f>IF('Cole CSV aqui'!A311&lt;&gt;"",'Cole CSV aqui'!A311,"")</f>
        <v/>
      </c>
      <c r="B311" s="3" t="str">
        <f>IF('Cole CSV aqui'!B311&lt;&gt;"",'Cole CSV aqui'!B311,"")</f>
        <v/>
      </c>
      <c r="C311" s="6" t="str">
        <f>IF('Cole CSV aqui'!C311&lt;&gt;"",'Cole CSV aqui'!C311,"")</f>
        <v/>
      </c>
      <c r="D311" s="3" t="str">
        <f>IF('Cole CSV aqui'!F311&lt;&gt;"",'Cole CSV aqui'!F311,"")</f>
        <v/>
      </c>
      <c r="E311" s="3" t="str">
        <f>IF('Cole CSV aqui'!D311&lt;&gt;"",'Cole CSV aqui'!D311,"")</f>
        <v/>
      </c>
      <c r="F311" s="3" t="str">
        <f>IF('Cole CSV aqui'!E311&lt;&gt;"",'Cole CSV aqui'!E311,"")</f>
        <v/>
      </c>
      <c r="G311" s="3" t="str">
        <f>IF(AND('Cole CSV aqui'!F311=0,'Cole CSV aqui'!F311&lt;&gt;""),"Outras categorias",IF('Cole CSV aqui'!F311=1,"Primípara",IF('Cole CSV aqui'!F311&gt;1,"Multípara",IF('Cole CSV aqui'!F311="","",""))))</f>
        <v/>
      </c>
      <c r="H311" s="3" t="str">
        <f>IF(AND('Cole CSV aqui'!E311="Venda",'Cole CSV aqui'!E311&lt;&gt;""),"Sim",IF(AND('Cole CSV aqui'!E311&lt;&gt;"Venda",'Cole CSV aqui'!E311&lt;&gt;""),"Não",IF('Cole CSV aqui'!E311="","","")))</f>
        <v/>
      </c>
    </row>
    <row r="312" spans="1:8" x14ac:dyDescent="0.25">
      <c r="A312" s="3" t="str">
        <f>IF('Cole CSV aqui'!A312&lt;&gt;"",'Cole CSV aqui'!A312,"")</f>
        <v/>
      </c>
      <c r="B312" s="3" t="str">
        <f>IF('Cole CSV aqui'!B312&lt;&gt;"",'Cole CSV aqui'!B312,"")</f>
        <v/>
      </c>
      <c r="C312" s="6" t="str">
        <f>IF('Cole CSV aqui'!C312&lt;&gt;"",'Cole CSV aqui'!C312,"")</f>
        <v/>
      </c>
      <c r="D312" s="3" t="str">
        <f>IF('Cole CSV aqui'!F312&lt;&gt;"",'Cole CSV aqui'!F312,"")</f>
        <v/>
      </c>
      <c r="E312" s="3" t="str">
        <f>IF('Cole CSV aqui'!D312&lt;&gt;"",'Cole CSV aqui'!D312,"")</f>
        <v/>
      </c>
      <c r="F312" s="3" t="str">
        <f>IF('Cole CSV aqui'!E312&lt;&gt;"",'Cole CSV aqui'!E312,"")</f>
        <v/>
      </c>
      <c r="G312" s="3" t="str">
        <f>IF(AND('Cole CSV aqui'!F312=0,'Cole CSV aqui'!F312&lt;&gt;""),"Outras categorias",IF('Cole CSV aqui'!F312=1,"Primípara",IF('Cole CSV aqui'!F312&gt;1,"Multípara",IF('Cole CSV aqui'!F312="","",""))))</f>
        <v/>
      </c>
      <c r="H312" s="3" t="str">
        <f>IF(AND('Cole CSV aqui'!E312="Venda",'Cole CSV aqui'!E312&lt;&gt;""),"Sim",IF(AND('Cole CSV aqui'!E312&lt;&gt;"Venda",'Cole CSV aqui'!E312&lt;&gt;""),"Não",IF('Cole CSV aqui'!E312="","","")))</f>
        <v/>
      </c>
    </row>
    <row r="313" spans="1:8" x14ac:dyDescent="0.25">
      <c r="A313" s="3" t="str">
        <f>IF('Cole CSV aqui'!A313&lt;&gt;"",'Cole CSV aqui'!A313,"")</f>
        <v/>
      </c>
      <c r="B313" s="3" t="str">
        <f>IF('Cole CSV aqui'!B313&lt;&gt;"",'Cole CSV aqui'!B313,"")</f>
        <v/>
      </c>
      <c r="C313" s="6" t="str">
        <f>IF('Cole CSV aqui'!C313&lt;&gt;"",'Cole CSV aqui'!C313,"")</f>
        <v/>
      </c>
      <c r="D313" s="3" t="str">
        <f>IF('Cole CSV aqui'!F313&lt;&gt;"",'Cole CSV aqui'!F313,"")</f>
        <v/>
      </c>
      <c r="E313" s="3" t="str">
        <f>IF('Cole CSV aqui'!D313&lt;&gt;"",'Cole CSV aqui'!D313,"")</f>
        <v/>
      </c>
      <c r="F313" s="3" t="str">
        <f>IF('Cole CSV aqui'!E313&lt;&gt;"",'Cole CSV aqui'!E313,"")</f>
        <v/>
      </c>
      <c r="G313" s="3" t="str">
        <f>IF(AND('Cole CSV aqui'!F313=0,'Cole CSV aqui'!F313&lt;&gt;""),"Outras categorias",IF('Cole CSV aqui'!F313=1,"Primípara",IF('Cole CSV aqui'!F313&gt;1,"Multípara",IF('Cole CSV aqui'!F313="","",""))))</f>
        <v/>
      </c>
      <c r="H313" s="3" t="str">
        <f>IF(AND('Cole CSV aqui'!E313="Venda",'Cole CSV aqui'!E313&lt;&gt;""),"Sim",IF(AND('Cole CSV aqui'!E313&lt;&gt;"Venda",'Cole CSV aqui'!E313&lt;&gt;""),"Não",IF('Cole CSV aqui'!E313="","","")))</f>
        <v/>
      </c>
    </row>
    <row r="314" spans="1:8" x14ac:dyDescent="0.25">
      <c r="A314" s="3" t="str">
        <f>IF('Cole CSV aqui'!A314&lt;&gt;"",'Cole CSV aqui'!A314,"")</f>
        <v/>
      </c>
      <c r="B314" s="3" t="str">
        <f>IF('Cole CSV aqui'!B314&lt;&gt;"",'Cole CSV aqui'!B314,"")</f>
        <v/>
      </c>
      <c r="C314" s="6" t="str">
        <f>IF('Cole CSV aqui'!C314&lt;&gt;"",'Cole CSV aqui'!C314,"")</f>
        <v/>
      </c>
      <c r="D314" s="3" t="str">
        <f>IF('Cole CSV aqui'!F314&lt;&gt;"",'Cole CSV aqui'!F314,"")</f>
        <v/>
      </c>
      <c r="E314" s="3" t="str">
        <f>IF('Cole CSV aqui'!D314&lt;&gt;"",'Cole CSV aqui'!D314,"")</f>
        <v/>
      </c>
      <c r="F314" s="3" t="str">
        <f>IF('Cole CSV aqui'!E314&lt;&gt;"",'Cole CSV aqui'!E314,"")</f>
        <v/>
      </c>
      <c r="G314" s="3" t="str">
        <f>IF(AND('Cole CSV aqui'!F314=0,'Cole CSV aqui'!F314&lt;&gt;""),"Outras categorias",IF('Cole CSV aqui'!F314=1,"Primípara",IF('Cole CSV aqui'!F314&gt;1,"Multípara",IF('Cole CSV aqui'!F314="","",""))))</f>
        <v/>
      </c>
      <c r="H314" s="3" t="str">
        <f>IF(AND('Cole CSV aqui'!E314="Venda",'Cole CSV aqui'!E314&lt;&gt;""),"Sim",IF(AND('Cole CSV aqui'!E314&lt;&gt;"Venda",'Cole CSV aqui'!E314&lt;&gt;""),"Não",IF('Cole CSV aqui'!E314="","","")))</f>
        <v/>
      </c>
    </row>
    <row r="315" spans="1:8" x14ac:dyDescent="0.25">
      <c r="A315" s="3" t="str">
        <f>IF('Cole CSV aqui'!A315&lt;&gt;"",'Cole CSV aqui'!A315,"")</f>
        <v/>
      </c>
      <c r="B315" s="3" t="str">
        <f>IF('Cole CSV aqui'!B315&lt;&gt;"",'Cole CSV aqui'!B315,"")</f>
        <v/>
      </c>
      <c r="C315" s="6" t="str">
        <f>IF('Cole CSV aqui'!C315&lt;&gt;"",'Cole CSV aqui'!C315,"")</f>
        <v/>
      </c>
      <c r="D315" s="3" t="str">
        <f>IF('Cole CSV aqui'!F315&lt;&gt;"",'Cole CSV aqui'!F315,"")</f>
        <v/>
      </c>
      <c r="E315" s="3" t="str">
        <f>IF('Cole CSV aqui'!D315&lt;&gt;"",'Cole CSV aqui'!D315,"")</f>
        <v/>
      </c>
      <c r="F315" s="3" t="str">
        <f>IF('Cole CSV aqui'!E315&lt;&gt;"",'Cole CSV aqui'!E315,"")</f>
        <v/>
      </c>
      <c r="G315" s="3" t="str">
        <f>IF(AND('Cole CSV aqui'!F315=0,'Cole CSV aqui'!F315&lt;&gt;""),"Outras categorias",IF('Cole CSV aqui'!F315=1,"Primípara",IF('Cole CSV aqui'!F315&gt;1,"Multípara",IF('Cole CSV aqui'!F315="","",""))))</f>
        <v/>
      </c>
      <c r="H315" s="3" t="str">
        <f>IF(AND('Cole CSV aqui'!E315="Venda",'Cole CSV aqui'!E315&lt;&gt;""),"Sim",IF(AND('Cole CSV aqui'!E315&lt;&gt;"Venda",'Cole CSV aqui'!E315&lt;&gt;""),"Não",IF('Cole CSV aqui'!E315="","","")))</f>
        <v/>
      </c>
    </row>
    <row r="316" spans="1:8" x14ac:dyDescent="0.25">
      <c r="A316" s="3" t="str">
        <f>IF('Cole CSV aqui'!A316&lt;&gt;"",'Cole CSV aqui'!A316,"")</f>
        <v/>
      </c>
      <c r="B316" s="3" t="str">
        <f>IF('Cole CSV aqui'!B316&lt;&gt;"",'Cole CSV aqui'!B316,"")</f>
        <v/>
      </c>
      <c r="C316" s="6" t="str">
        <f>IF('Cole CSV aqui'!C316&lt;&gt;"",'Cole CSV aqui'!C316,"")</f>
        <v/>
      </c>
      <c r="D316" s="3" t="str">
        <f>IF('Cole CSV aqui'!F316&lt;&gt;"",'Cole CSV aqui'!F316,"")</f>
        <v/>
      </c>
      <c r="E316" s="3" t="str">
        <f>IF('Cole CSV aqui'!D316&lt;&gt;"",'Cole CSV aqui'!D316,"")</f>
        <v/>
      </c>
      <c r="F316" s="3" t="str">
        <f>IF('Cole CSV aqui'!E316&lt;&gt;"",'Cole CSV aqui'!E316,"")</f>
        <v/>
      </c>
      <c r="G316" s="3" t="str">
        <f>IF(AND('Cole CSV aqui'!F316=0,'Cole CSV aqui'!F316&lt;&gt;""),"Outras categorias",IF('Cole CSV aqui'!F316=1,"Primípara",IF('Cole CSV aqui'!F316&gt;1,"Multípara",IF('Cole CSV aqui'!F316="","",""))))</f>
        <v/>
      </c>
      <c r="H316" s="3" t="str">
        <f>IF(AND('Cole CSV aqui'!E316="Venda",'Cole CSV aqui'!E316&lt;&gt;""),"Sim",IF(AND('Cole CSV aqui'!E316&lt;&gt;"Venda",'Cole CSV aqui'!E316&lt;&gt;""),"Não",IF('Cole CSV aqui'!E316="","","")))</f>
        <v/>
      </c>
    </row>
    <row r="317" spans="1:8" x14ac:dyDescent="0.25">
      <c r="A317" s="3" t="str">
        <f>IF('Cole CSV aqui'!A317&lt;&gt;"",'Cole CSV aqui'!A317,"")</f>
        <v/>
      </c>
      <c r="B317" s="3" t="str">
        <f>IF('Cole CSV aqui'!B317&lt;&gt;"",'Cole CSV aqui'!B317,"")</f>
        <v/>
      </c>
      <c r="C317" s="6" t="str">
        <f>IF('Cole CSV aqui'!C317&lt;&gt;"",'Cole CSV aqui'!C317,"")</f>
        <v/>
      </c>
      <c r="D317" s="3" t="str">
        <f>IF('Cole CSV aqui'!F317&lt;&gt;"",'Cole CSV aqui'!F317,"")</f>
        <v/>
      </c>
      <c r="E317" s="3" t="str">
        <f>IF('Cole CSV aqui'!D317&lt;&gt;"",'Cole CSV aqui'!D317,"")</f>
        <v/>
      </c>
      <c r="F317" s="3" t="str">
        <f>IF('Cole CSV aqui'!E317&lt;&gt;"",'Cole CSV aqui'!E317,"")</f>
        <v/>
      </c>
      <c r="G317" s="3" t="str">
        <f>IF(AND('Cole CSV aqui'!F317=0,'Cole CSV aqui'!F317&lt;&gt;""),"Outras categorias",IF('Cole CSV aqui'!F317=1,"Primípara",IF('Cole CSV aqui'!F317&gt;1,"Multípara",IF('Cole CSV aqui'!F317="","",""))))</f>
        <v/>
      </c>
      <c r="H317" s="3" t="str">
        <f>IF(AND('Cole CSV aqui'!E317="Venda",'Cole CSV aqui'!E317&lt;&gt;""),"Sim",IF(AND('Cole CSV aqui'!E317&lt;&gt;"Venda",'Cole CSV aqui'!E317&lt;&gt;""),"Não",IF('Cole CSV aqui'!E317="","","")))</f>
        <v/>
      </c>
    </row>
    <row r="318" spans="1:8" x14ac:dyDescent="0.25">
      <c r="A318" s="3" t="str">
        <f>IF('Cole CSV aqui'!A318&lt;&gt;"",'Cole CSV aqui'!A318,"")</f>
        <v/>
      </c>
      <c r="B318" s="3" t="str">
        <f>IF('Cole CSV aqui'!B318&lt;&gt;"",'Cole CSV aqui'!B318,"")</f>
        <v/>
      </c>
      <c r="C318" s="6" t="str">
        <f>IF('Cole CSV aqui'!C318&lt;&gt;"",'Cole CSV aqui'!C318,"")</f>
        <v/>
      </c>
      <c r="D318" s="3" t="str">
        <f>IF('Cole CSV aqui'!F318&lt;&gt;"",'Cole CSV aqui'!F318,"")</f>
        <v/>
      </c>
      <c r="E318" s="3" t="str">
        <f>IF('Cole CSV aqui'!D318&lt;&gt;"",'Cole CSV aqui'!D318,"")</f>
        <v/>
      </c>
      <c r="F318" s="3" t="str">
        <f>IF('Cole CSV aqui'!E318&lt;&gt;"",'Cole CSV aqui'!E318,"")</f>
        <v/>
      </c>
      <c r="G318" s="3" t="str">
        <f>IF(AND('Cole CSV aqui'!F318=0,'Cole CSV aqui'!F318&lt;&gt;""),"Outras categorias",IF('Cole CSV aqui'!F318=1,"Primípara",IF('Cole CSV aqui'!F318&gt;1,"Multípara",IF('Cole CSV aqui'!F318="","",""))))</f>
        <v/>
      </c>
      <c r="H318" s="3" t="str">
        <f>IF(AND('Cole CSV aqui'!E318="Venda",'Cole CSV aqui'!E318&lt;&gt;""),"Sim",IF(AND('Cole CSV aqui'!E318&lt;&gt;"Venda",'Cole CSV aqui'!E318&lt;&gt;""),"Não",IF('Cole CSV aqui'!E318="","","")))</f>
        <v/>
      </c>
    </row>
    <row r="319" spans="1:8" x14ac:dyDescent="0.25">
      <c r="A319" s="3" t="str">
        <f>IF('Cole CSV aqui'!A319&lt;&gt;"",'Cole CSV aqui'!A319,"")</f>
        <v/>
      </c>
      <c r="B319" s="3" t="str">
        <f>IF('Cole CSV aqui'!B319&lt;&gt;"",'Cole CSV aqui'!B319,"")</f>
        <v/>
      </c>
      <c r="C319" s="6" t="str">
        <f>IF('Cole CSV aqui'!C319&lt;&gt;"",'Cole CSV aqui'!C319,"")</f>
        <v/>
      </c>
      <c r="D319" s="3" t="str">
        <f>IF('Cole CSV aqui'!F319&lt;&gt;"",'Cole CSV aqui'!F319,"")</f>
        <v/>
      </c>
      <c r="E319" s="3" t="str">
        <f>IF('Cole CSV aqui'!D319&lt;&gt;"",'Cole CSV aqui'!D319,"")</f>
        <v/>
      </c>
      <c r="F319" s="3" t="str">
        <f>IF('Cole CSV aqui'!E319&lt;&gt;"",'Cole CSV aqui'!E319,"")</f>
        <v/>
      </c>
      <c r="G319" s="3" t="str">
        <f>IF(AND('Cole CSV aqui'!F319=0,'Cole CSV aqui'!F319&lt;&gt;""),"Outras categorias",IF('Cole CSV aqui'!F319=1,"Primípara",IF('Cole CSV aqui'!F319&gt;1,"Multípara",IF('Cole CSV aqui'!F319="","",""))))</f>
        <v/>
      </c>
      <c r="H319" s="3" t="str">
        <f>IF(AND('Cole CSV aqui'!E319="Venda",'Cole CSV aqui'!E319&lt;&gt;""),"Sim",IF(AND('Cole CSV aqui'!E319&lt;&gt;"Venda",'Cole CSV aqui'!E319&lt;&gt;""),"Não",IF('Cole CSV aqui'!E319="","","")))</f>
        <v/>
      </c>
    </row>
    <row r="320" spans="1:8" x14ac:dyDescent="0.25">
      <c r="A320" s="3" t="str">
        <f>IF('Cole CSV aqui'!A320&lt;&gt;"",'Cole CSV aqui'!A320,"")</f>
        <v/>
      </c>
      <c r="B320" s="3" t="str">
        <f>IF('Cole CSV aqui'!B320&lt;&gt;"",'Cole CSV aqui'!B320,"")</f>
        <v/>
      </c>
      <c r="C320" s="6" t="str">
        <f>IF('Cole CSV aqui'!C320&lt;&gt;"",'Cole CSV aqui'!C320,"")</f>
        <v/>
      </c>
      <c r="D320" s="3" t="str">
        <f>IF('Cole CSV aqui'!F320&lt;&gt;"",'Cole CSV aqui'!F320,"")</f>
        <v/>
      </c>
      <c r="E320" s="3" t="str">
        <f>IF('Cole CSV aqui'!D320&lt;&gt;"",'Cole CSV aqui'!D320,"")</f>
        <v/>
      </c>
      <c r="F320" s="3" t="str">
        <f>IF('Cole CSV aqui'!E320&lt;&gt;"",'Cole CSV aqui'!E320,"")</f>
        <v/>
      </c>
      <c r="G320" s="3" t="str">
        <f>IF(AND('Cole CSV aqui'!F320=0,'Cole CSV aqui'!F320&lt;&gt;""),"Outras categorias",IF('Cole CSV aqui'!F320=1,"Primípara",IF('Cole CSV aqui'!F320&gt;1,"Multípara",IF('Cole CSV aqui'!F320="","",""))))</f>
        <v/>
      </c>
      <c r="H320" s="3" t="str">
        <f>IF(AND('Cole CSV aqui'!E320="Venda",'Cole CSV aqui'!E320&lt;&gt;""),"Sim",IF(AND('Cole CSV aqui'!E320&lt;&gt;"Venda",'Cole CSV aqui'!E320&lt;&gt;""),"Não",IF('Cole CSV aqui'!E320="","","")))</f>
        <v/>
      </c>
    </row>
    <row r="321" spans="1:8" x14ac:dyDescent="0.25">
      <c r="A321" s="3" t="str">
        <f>IF('Cole CSV aqui'!A321&lt;&gt;"",'Cole CSV aqui'!A321,"")</f>
        <v/>
      </c>
      <c r="B321" s="3" t="str">
        <f>IF('Cole CSV aqui'!B321&lt;&gt;"",'Cole CSV aqui'!B321,"")</f>
        <v/>
      </c>
      <c r="C321" s="6" t="str">
        <f>IF('Cole CSV aqui'!C321&lt;&gt;"",'Cole CSV aqui'!C321,"")</f>
        <v/>
      </c>
      <c r="D321" s="3" t="str">
        <f>IF('Cole CSV aqui'!F321&lt;&gt;"",'Cole CSV aqui'!F321,"")</f>
        <v/>
      </c>
      <c r="E321" s="3" t="str">
        <f>IF('Cole CSV aqui'!D321&lt;&gt;"",'Cole CSV aqui'!D321,"")</f>
        <v/>
      </c>
      <c r="F321" s="3" t="str">
        <f>IF('Cole CSV aqui'!E321&lt;&gt;"",'Cole CSV aqui'!E321,"")</f>
        <v/>
      </c>
      <c r="G321" s="3" t="str">
        <f>IF(AND('Cole CSV aqui'!F321=0,'Cole CSV aqui'!F321&lt;&gt;""),"Outras categorias",IF('Cole CSV aqui'!F321=1,"Primípara",IF('Cole CSV aqui'!F321&gt;1,"Multípara",IF('Cole CSV aqui'!F321="","",""))))</f>
        <v/>
      </c>
      <c r="H321" s="3" t="str">
        <f>IF(AND('Cole CSV aqui'!E321="Venda",'Cole CSV aqui'!E321&lt;&gt;""),"Sim",IF(AND('Cole CSV aqui'!E321&lt;&gt;"Venda",'Cole CSV aqui'!E321&lt;&gt;""),"Não",IF('Cole CSV aqui'!E321="","","")))</f>
        <v/>
      </c>
    </row>
    <row r="322" spans="1:8" x14ac:dyDescent="0.25">
      <c r="A322" s="3" t="str">
        <f>IF('Cole CSV aqui'!A322&lt;&gt;"",'Cole CSV aqui'!A322,"")</f>
        <v/>
      </c>
      <c r="B322" s="3" t="str">
        <f>IF('Cole CSV aqui'!B322&lt;&gt;"",'Cole CSV aqui'!B322,"")</f>
        <v/>
      </c>
      <c r="C322" s="6" t="str">
        <f>IF('Cole CSV aqui'!C322&lt;&gt;"",'Cole CSV aqui'!C322,"")</f>
        <v/>
      </c>
      <c r="D322" s="3" t="str">
        <f>IF('Cole CSV aqui'!F322&lt;&gt;"",'Cole CSV aqui'!F322,"")</f>
        <v/>
      </c>
      <c r="E322" s="3" t="str">
        <f>IF('Cole CSV aqui'!D322&lt;&gt;"",'Cole CSV aqui'!D322,"")</f>
        <v/>
      </c>
      <c r="F322" s="3" t="str">
        <f>IF('Cole CSV aqui'!E322&lt;&gt;"",'Cole CSV aqui'!E322,"")</f>
        <v/>
      </c>
      <c r="G322" s="3" t="str">
        <f>IF(AND('Cole CSV aqui'!F322=0,'Cole CSV aqui'!F322&lt;&gt;""),"Outras categorias",IF('Cole CSV aqui'!F322=1,"Primípara",IF('Cole CSV aqui'!F322&gt;1,"Multípara",IF('Cole CSV aqui'!F322="","",""))))</f>
        <v/>
      </c>
      <c r="H322" s="3" t="str">
        <f>IF(AND('Cole CSV aqui'!E322="Venda",'Cole CSV aqui'!E322&lt;&gt;""),"Sim",IF(AND('Cole CSV aqui'!E322&lt;&gt;"Venda",'Cole CSV aqui'!E322&lt;&gt;""),"Não",IF('Cole CSV aqui'!E322="","","")))</f>
        <v/>
      </c>
    </row>
    <row r="323" spans="1:8" x14ac:dyDescent="0.25">
      <c r="A323" s="3" t="str">
        <f>IF('Cole CSV aqui'!A323&lt;&gt;"",'Cole CSV aqui'!A323,"")</f>
        <v/>
      </c>
      <c r="B323" s="3" t="str">
        <f>IF('Cole CSV aqui'!B323&lt;&gt;"",'Cole CSV aqui'!B323,"")</f>
        <v/>
      </c>
      <c r="C323" s="6" t="str">
        <f>IF('Cole CSV aqui'!C323&lt;&gt;"",'Cole CSV aqui'!C323,"")</f>
        <v/>
      </c>
      <c r="D323" s="3" t="str">
        <f>IF('Cole CSV aqui'!F323&lt;&gt;"",'Cole CSV aqui'!F323,"")</f>
        <v/>
      </c>
      <c r="E323" s="3" t="str">
        <f>IF('Cole CSV aqui'!D323&lt;&gt;"",'Cole CSV aqui'!D323,"")</f>
        <v/>
      </c>
      <c r="F323" s="3" t="str">
        <f>IF('Cole CSV aqui'!E323&lt;&gt;"",'Cole CSV aqui'!E323,"")</f>
        <v/>
      </c>
      <c r="G323" s="3" t="str">
        <f>IF(AND('Cole CSV aqui'!F323=0,'Cole CSV aqui'!F323&lt;&gt;""),"Outras categorias",IF('Cole CSV aqui'!F323=1,"Primípara",IF('Cole CSV aqui'!F323&gt;1,"Multípara",IF('Cole CSV aqui'!F323="","",""))))</f>
        <v/>
      </c>
      <c r="H323" s="3" t="str">
        <f>IF(AND('Cole CSV aqui'!E323="Venda",'Cole CSV aqui'!E323&lt;&gt;""),"Sim",IF(AND('Cole CSV aqui'!E323&lt;&gt;"Venda",'Cole CSV aqui'!E323&lt;&gt;""),"Não",IF('Cole CSV aqui'!E323="","","")))</f>
        <v/>
      </c>
    </row>
    <row r="324" spans="1:8" x14ac:dyDescent="0.25">
      <c r="A324" s="3" t="str">
        <f>IF('Cole CSV aqui'!A324&lt;&gt;"",'Cole CSV aqui'!A324,"")</f>
        <v/>
      </c>
      <c r="B324" s="3" t="str">
        <f>IF('Cole CSV aqui'!B324&lt;&gt;"",'Cole CSV aqui'!B324,"")</f>
        <v/>
      </c>
      <c r="C324" s="6" t="str">
        <f>IF('Cole CSV aqui'!C324&lt;&gt;"",'Cole CSV aqui'!C324,"")</f>
        <v/>
      </c>
      <c r="D324" s="3" t="str">
        <f>IF('Cole CSV aqui'!F324&lt;&gt;"",'Cole CSV aqui'!F324,"")</f>
        <v/>
      </c>
      <c r="E324" s="3" t="str">
        <f>IF('Cole CSV aqui'!D324&lt;&gt;"",'Cole CSV aqui'!D324,"")</f>
        <v/>
      </c>
      <c r="F324" s="3" t="str">
        <f>IF('Cole CSV aqui'!E324&lt;&gt;"",'Cole CSV aqui'!E324,"")</f>
        <v/>
      </c>
      <c r="G324" s="3" t="str">
        <f>IF(AND('Cole CSV aqui'!F324=0,'Cole CSV aqui'!F324&lt;&gt;""),"Outras categorias",IF('Cole CSV aqui'!F324=1,"Primípara",IF('Cole CSV aqui'!F324&gt;1,"Multípara",IF('Cole CSV aqui'!F324="","",""))))</f>
        <v/>
      </c>
      <c r="H324" s="3" t="str">
        <f>IF(AND('Cole CSV aqui'!E324="Venda",'Cole CSV aqui'!E324&lt;&gt;""),"Sim",IF(AND('Cole CSV aqui'!E324&lt;&gt;"Venda",'Cole CSV aqui'!E324&lt;&gt;""),"Não",IF('Cole CSV aqui'!E324="","","")))</f>
        <v/>
      </c>
    </row>
    <row r="325" spans="1:8" x14ac:dyDescent="0.25">
      <c r="A325" s="3" t="str">
        <f>IF('Cole CSV aqui'!A325&lt;&gt;"",'Cole CSV aqui'!A325,"")</f>
        <v/>
      </c>
      <c r="B325" s="3" t="str">
        <f>IF('Cole CSV aqui'!B325&lt;&gt;"",'Cole CSV aqui'!B325,"")</f>
        <v/>
      </c>
      <c r="C325" s="6" t="str">
        <f>IF('Cole CSV aqui'!C325&lt;&gt;"",'Cole CSV aqui'!C325,"")</f>
        <v/>
      </c>
      <c r="D325" s="3" t="str">
        <f>IF('Cole CSV aqui'!F325&lt;&gt;"",'Cole CSV aqui'!F325,"")</f>
        <v/>
      </c>
      <c r="E325" s="3" t="str">
        <f>IF('Cole CSV aqui'!D325&lt;&gt;"",'Cole CSV aqui'!D325,"")</f>
        <v/>
      </c>
      <c r="F325" s="3" t="str">
        <f>IF('Cole CSV aqui'!E325&lt;&gt;"",'Cole CSV aqui'!E325,"")</f>
        <v/>
      </c>
      <c r="G325" s="3" t="str">
        <f>IF(AND('Cole CSV aqui'!F325=0,'Cole CSV aqui'!F325&lt;&gt;""),"Outras categorias",IF('Cole CSV aqui'!F325=1,"Primípara",IF('Cole CSV aqui'!F325&gt;1,"Multípara",IF('Cole CSV aqui'!F325="","",""))))</f>
        <v/>
      </c>
      <c r="H325" s="3" t="str">
        <f>IF(AND('Cole CSV aqui'!E325="Venda",'Cole CSV aqui'!E325&lt;&gt;""),"Sim",IF(AND('Cole CSV aqui'!E325&lt;&gt;"Venda",'Cole CSV aqui'!E325&lt;&gt;""),"Não",IF('Cole CSV aqui'!E325="","","")))</f>
        <v/>
      </c>
    </row>
    <row r="326" spans="1:8" x14ac:dyDescent="0.25">
      <c r="A326" s="3" t="str">
        <f>IF('Cole CSV aqui'!A326&lt;&gt;"",'Cole CSV aqui'!A326,"")</f>
        <v/>
      </c>
      <c r="B326" s="3" t="str">
        <f>IF('Cole CSV aqui'!B326&lt;&gt;"",'Cole CSV aqui'!B326,"")</f>
        <v/>
      </c>
      <c r="C326" s="6" t="str">
        <f>IF('Cole CSV aqui'!C326&lt;&gt;"",'Cole CSV aqui'!C326,"")</f>
        <v/>
      </c>
      <c r="D326" s="3" t="str">
        <f>IF('Cole CSV aqui'!F326&lt;&gt;"",'Cole CSV aqui'!F326,"")</f>
        <v/>
      </c>
      <c r="E326" s="3" t="str">
        <f>IF('Cole CSV aqui'!D326&lt;&gt;"",'Cole CSV aqui'!D326,"")</f>
        <v/>
      </c>
      <c r="F326" s="3" t="str">
        <f>IF('Cole CSV aqui'!E326&lt;&gt;"",'Cole CSV aqui'!E326,"")</f>
        <v/>
      </c>
      <c r="G326" s="3" t="str">
        <f>IF(AND('Cole CSV aqui'!F326=0,'Cole CSV aqui'!F326&lt;&gt;""),"Outras categorias",IF('Cole CSV aqui'!F326=1,"Primípara",IF('Cole CSV aqui'!F326&gt;1,"Multípara",IF('Cole CSV aqui'!F326="","",""))))</f>
        <v/>
      </c>
      <c r="H326" s="3" t="str">
        <f>IF(AND('Cole CSV aqui'!E326="Venda",'Cole CSV aqui'!E326&lt;&gt;""),"Sim",IF(AND('Cole CSV aqui'!E326&lt;&gt;"Venda",'Cole CSV aqui'!E326&lt;&gt;""),"Não",IF('Cole CSV aqui'!E326="","","")))</f>
        <v/>
      </c>
    </row>
    <row r="327" spans="1:8" x14ac:dyDescent="0.25">
      <c r="A327" s="3" t="str">
        <f>IF('Cole CSV aqui'!A327&lt;&gt;"",'Cole CSV aqui'!A327,"")</f>
        <v/>
      </c>
      <c r="B327" s="3" t="str">
        <f>IF('Cole CSV aqui'!B327&lt;&gt;"",'Cole CSV aqui'!B327,"")</f>
        <v/>
      </c>
      <c r="C327" s="6" t="str">
        <f>IF('Cole CSV aqui'!C327&lt;&gt;"",'Cole CSV aqui'!C327,"")</f>
        <v/>
      </c>
      <c r="D327" s="3" t="str">
        <f>IF('Cole CSV aqui'!F327&lt;&gt;"",'Cole CSV aqui'!F327,"")</f>
        <v/>
      </c>
      <c r="E327" s="3" t="str">
        <f>IF('Cole CSV aqui'!D327&lt;&gt;"",'Cole CSV aqui'!D327,"")</f>
        <v/>
      </c>
      <c r="F327" s="3" t="str">
        <f>IF('Cole CSV aqui'!E327&lt;&gt;"",'Cole CSV aqui'!E327,"")</f>
        <v/>
      </c>
      <c r="G327" s="3" t="str">
        <f>IF(AND('Cole CSV aqui'!F327=0,'Cole CSV aqui'!F327&lt;&gt;""),"Outras categorias",IF('Cole CSV aqui'!F327=1,"Primípara",IF('Cole CSV aqui'!F327&gt;1,"Multípara",IF('Cole CSV aqui'!F327="","",""))))</f>
        <v/>
      </c>
      <c r="H327" s="3" t="str">
        <f>IF(AND('Cole CSV aqui'!E327="Venda",'Cole CSV aqui'!E327&lt;&gt;""),"Sim",IF(AND('Cole CSV aqui'!E327&lt;&gt;"Venda",'Cole CSV aqui'!E327&lt;&gt;""),"Não",IF('Cole CSV aqui'!E327="","","")))</f>
        <v/>
      </c>
    </row>
    <row r="328" spans="1:8" x14ac:dyDescent="0.25">
      <c r="A328" s="3" t="str">
        <f>IF('Cole CSV aqui'!A328&lt;&gt;"",'Cole CSV aqui'!A328,"")</f>
        <v/>
      </c>
      <c r="B328" s="3" t="str">
        <f>IF('Cole CSV aqui'!B328&lt;&gt;"",'Cole CSV aqui'!B328,"")</f>
        <v/>
      </c>
      <c r="C328" s="6" t="str">
        <f>IF('Cole CSV aqui'!C328&lt;&gt;"",'Cole CSV aqui'!C328,"")</f>
        <v/>
      </c>
      <c r="D328" s="3" t="str">
        <f>IF('Cole CSV aqui'!F328&lt;&gt;"",'Cole CSV aqui'!F328,"")</f>
        <v/>
      </c>
      <c r="E328" s="3" t="str">
        <f>IF('Cole CSV aqui'!D328&lt;&gt;"",'Cole CSV aqui'!D328,"")</f>
        <v/>
      </c>
      <c r="F328" s="3" t="str">
        <f>IF('Cole CSV aqui'!E328&lt;&gt;"",'Cole CSV aqui'!E328,"")</f>
        <v/>
      </c>
      <c r="G328" s="3" t="str">
        <f>IF(AND('Cole CSV aqui'!F328=0,'Cole CSV aqui'!F328&lt;&gt;""),"Outras categorias",IF('Cole CSV aqui'!F328=1,"Primípara",IF('Cole CSV aqui'!F328&gt;1,"Multípara",IF('Cole CSV aqui'!F328="","",""))))</f>
        <v/>
      </c>
      <c r="H328" s="3" t="str">
        <f>IF(AND('Cole CSV aqui'!E328="Venda",'Cole CSV aqui'!E328&lt;&gt;""),"Sim",IF(AND('Cole CSV aqui'!E328&lt;&gt;"Venda",'Cole CSV aqui'!E328&lt;&gt;""),"Não",IF('Cole CSV aqui'!E328="","","")))</f>
        <v/>
      </c>
    </row>
    <row r="329" spans="1:8" x14ac:dyDescent="0.25">
      <c r="A329" s="3" t="str">
        <f>IF('Cole CSV aqui'!A329&lt;&gt;"",'Cole CSV aqui'!A329,"")</f>
        <v/>
      </c>
      <c r="B329" s="3" t="str">
        <f>IF('Cole CSV aqui'!B329&lt;&gt;"",'Cole CSV aqui'!B329,"")</f>
        <v/>
      </c>
      <c r="C329" s="6" t="str">
        <f>IF('Cole CSV aqui'!C329&lt;&gt;"",'Cole CSV aqui'!C329,"")</f>
        <v/>
      </c>
      <c r="D329" s="3" t="str">
        <f>IF('Cole CSV aqui'!F329&lt;&gt;"",'Cole CSV aqui'!F329,"")</f>
        <v/>
      </c>
      <c r="E329" s="3" t="str">
        <f>IF('Cole CSV aqui'!D329&lt;&gt;"",'Cole CSV aqui'!D329,"")</f>
        <v/>
      </c>
      <c r="F329" s="3" t="str">
        <f>IF('Cole CSV aqui'!E329&lt;&gt;"",'Cole CSV aqui'!E329,"")</f>
        <v/>
      </c>
      <c r="G329" s="3" t="str">
        <f>IF(AND('Cole CSV aqui'!F329=0,'Cole CSV aqui'!F329&lt;&gt;""),"Outras categorias",IF('Cole CSV aqui'!F329=1,"Primípara",IF('Cole CSV aqui'!F329&gt;1,"Multípara",IF('Cole CSV aqui'!F329="","",""))))</f>
        <v/>
      </c>
      <c r="H329" s="3" t="str">
        <f>IF(AND('Cole CSV aqui'!E329="Venda",'Cole CSV aqui'!E329&lt;&gt;""),"Sim",IF(AND('Cole CSV aqui'!E329&lt;&gt;"Venda",'Cole CSV aqui'!E329&lt;&gt;""),"Não",IF('Cole CSV aqui'!E329="","","")))</f>
        <v/>
      </c>
    </row>
    <row r="330" spans="1:8" x14ac:dyDescent="0.25">
      <c r="A330" s="3" t="str">
        <f>IF('Cole CSV aqui'!A330&lt;&gt;"",'Cole CSV aqui'!A330,"")</f>
        <v/>
      </c>
      <c r="B330" s="3" t="str">
        <f>IF('Cole CSV aqui'!B330&lt;&gt;"",'Cole CSV aqui'!B330,"")</f>
        <v/>
      </c>
      <c r="C330" s="6" t="str">
        <f>IF('Cole CSV aqui'!C330&lt;&gt;"",'Cole CSV aqui'!C330,"")</f>
        <v/>
      </c>
      <c r="D330" s="3" t="str">
        <f>IF('Cole CSV aqui'!F330&lt;&gt;"",'Cole CSV aqui'!F330,"")</f>
        <v/>
      </c>
      <c r="E330" s="3" t="str">
        <f>IF('Cole CSV aqui'!D330&lt;&gt;"",'Cole CSV aqui'!D330,"")</f>
        <v/>
      </c>
      <c r="F330" s="3" t="str">
        <f>IF('Cole CSV aqui'!E330&lt;&gt;"",'Cole CSV aqui'!E330,"")</f>
        <v/>
      </c>
      <c r="G330" s="3" t="str">
        <f>IF(AND('Cole CSV aqui'!F330=0,'Cole CSV aqui'!F330&lt;&gt;""),"Outras categorias",IF('Cole CSV aqui'!F330=1,"Primípara",IF('Cole CSV aqui'!F330&gt;1,"Multípara",IF('Cole CSV aqui'!F330="","",""))))</f>
        <v/>
      </c>
      <c r="H330" s="3" t="str">
        <f>IF(AND('Cole CSV aqui'!E330="Venda",'Cole CSV aqui'!E330&lt;&gt;""),"Sim",IF(AND('Cole CSV aqui'!E330&lt;&gt;"Venda",'Cole CSV aqui'!E330&lt;&gt;""),"Não",IF('Cole CSV aqui'!E330="","","")))</f>
        <v/>
      </c>
    </row>
    <row r="331" spans="1:8" x14ac:dyDescent="0.25">
      <c r="A331" s="3" t="str">
        <f>IF('Cole CSV aqui'!A331&lt;&gt;"",'Cole CSV aqui'!A331,"")</f>
        <v/>
      </c>
      <c r="B331" s="3" t="str">
        <f>IF('Cole CSV aqui'!B331&lt;&gt;"",'Cole CSV aqui'!B331,"")</f>
        <v/>
      </c>
      <c r="C331" s="6" t="str">
        <f>IF('Cole CSV aqui'!C331&lt;&gt;"",'Cole CSV aqui'!C331,"")</f>
        <v/>
      </c>
      <c r="D331" s="3" t="str">
        <f>IF('Cole CSV aqui'!F331&lt;&gt;"",'Cole CSV aqui'!F331,"")</f>
        <v/>
      </c>
      <c r="E331" s="3" t="str">
        <f>IF('Cole CSV aqui'!D331&lt;&gt;"",'Cole CSV aqui'!D331,"")</f>
        <v/>
      </c>
      <c r="F331" s="3" t="str">
        <f>IF('Cole CSV aqui'!E331&lt;&gt;"",'Cole CSV aqui'!E331,"")</f>
        <v/>
      </c>
      <c r="G331" s="3" t="str">
        <f>IF(AND('Cole CSV aqui'!F331=0,'Cole CSV aqui'!F331&lt;&gt;""),"Outras categorias",IF('Cole CSV aqui'!F331=1,"Primípara",IF('Cole CSV aqui'!F331&gt;1,"Multípara",IF('Cole CSV aqui'!F331="","",""))))</f>
        <v/>
      </c>
      <c r="H331" s="3" t="str">
        <f>IF(AND('Cole CSV aqui'!E331="Venda",'Cole CSV aqui'!E331&lt;&gt;""),"Sim",IF(AND('Cole CSV aqui'!E331&lt;&gt;"Venda",'Cole CSV aqui'!E331&lt;&gt;""),"Não",IF('Cole CSV aqui'!E331="","","")))</f>
        <v/>
      </c>
    </row>
    <row r="332" spans="1:8" x14ac:dyDescent="0.25">
      <c r="A332" s="3" t="str">
        <f>IF('Cole CSV aqui'!A332&lt;&gt;"",'Cole CSV aqui'!A332,"")</f>
        <v/>
      </c>
      <c r="B332" s="3" t="str">
        <f>IF('Cole CSV aqui'!B332&lt;&gt;"",'Cole CSV aqui'!B332,"")</f>
        <v/>
      </c>
      <c r="C332" s="6" t="str">
        <f>IF('Cole CSV aqui'!C332&lt;&gt;"",'Cole CSV aqui'!C332,"")</f>
        <v/>
      </c>
      <c r="D332" s="3" t="str">
        <f>IF('Cole CSV aqui'!F332&lt;&gt;"",'Cole CSV aqui'!F332,"")</f>
        <v/>
      </c>
      <c r="E332" s="3" t="str">
        <f>IF('Cole CSV aqui'!D332&lt;&gt;"",'Cole CSV aqui'!D332,"")</f>
        <v/>
      </c>
      <c r="F332" s="3" t="str">
        <f>IF('Cole CSV aqui'!E332&lt;&gt;"",'Cole CSV aqui'!E332,"")</f>
        <v/>
      </c>
      <c r="G332" s="3" t="str">
        <f>IF(AND('Cole CSV aqui'!F332=0,'Cole CSV aqui'!F332&lt;&gt;""),"Outras categorias",IF('Cole CSV aqui'!F332=1,"Primípara",IF('Cole CSV aqui'!F332&gt;1,"Multípara",IF('Cole CSV aqui'!F332="","",""))))</f>
        <v/>
      </c>
      <c r="H332" s="3" t="str">
        <f>IF(AND('Cole CSV aqui'!E332="Venda",'Cole CSV aqui'!E332&lt;&gt;""),"Sim",IF(AND('Cole CSV aqui'!E332&lt;&gt;"Venda",'Cole CSV aqui'!E332&lt;&gt;""),"Não",IF('Cole CSV aqui'!E332="","","")))</f>
        <v/>
      </c>
    </row>
    <row r="333" spans="1:8" x14ac:dyDescent="0.25">
      <c r="A333" s="3" t="str">
        <f>IF('Cole CSV aqui'!A333&lt;&gt;"",'Cole CSV aqui'!A333,"")</f>
        <v/>
      </c>
      <c r="B333" s="3" t="str">
        <f>IF('Cole CSV aqui'!B333&lt;&gt;"",'Cole CSV aqui'!B333,"")</f>
        <v/>
      </c>
      <c r="C333" s="6" t="str">
        <f>IF('Cole CSV aqui'!C333&lt;&gt;"",'Cole CSV aqui'!C333,"")</f>
        <v/>
      </c>
      <c r="D333" s="3" t="str">
        <f>IF('Cole CSV aqui'!F333&lt;&gt;"",'Cole CSV aqui'!F333,"")</f>
        <v/>
      </c>
      <c r="E333" s="3" t="str">
        <f>IF('Cole CSV aqui'!D333&lt;&gt;"",'Cole CSV aqui'!D333,"")</f>
        <v/>
      </c>
      <c r="F333" s="3" t="str">
        <f>IF('Cole CSV aqui'!E333&lt;&gt;"",'Cole CSV aqui'!E333,"")</f>
        <v/>
      </c>
      <c r="G333" s="3" t="str">
        <f>IF(AND('Cole CSV aqui'!F333=0,'Cole CSV aqui'!F333&lt;&gt;""),"Outras categorias",IF('Cole CSV aqui'!F333=1,"Primípara",IF('Cole CSV aqui'!F333&gt;1,"Multípara",IF('Cole CSV aqui'!F333="","",""))))</f>
        <v/>
      </c>
      <c r="H333" s="3" t="str">
        <f>IF(AND('Cole CSV aqui'!E333="Venda",'Cole CSV aqui'!E333&lt;&gt;""),"Sim",IF(AND('Cole CSV aqui'!E333&lt;&gt;"Venda",'Cole CSV aqui'!E333&lt;&gt;""),"Não",IF('Cole CSV aqui'!E333="","","")))</f>
        <v/>
      </c>
    </row>
    <row r="334" spans="1:8" x14ac:dyDescent="0.25">
      <c r="A334" s="3" t="str">
        <f>IF('Cole CSV aqui'!A334&lt;&gt;"",'Cole CSV aqui'!A334,"")</f>
        <v/>
      </c>
      <c r="B334" s="3" t="str">
        <f>IF('Cole CSV aqui'!B334&lt;&gt;"",'Cole CSV aqui'!B334,"")</f>
        <v/>
      </c>
      <c r="C334" s="6" t="str">
        <f>IF('Cole CSV aqui'!C334&lt;&gt;"",'Cole CSV aqui'!C334,"")</f>
        <v/>
      </c>
      <c r="D334" s="3" t="str">
        <f>IF('Cole CSV aqui'!F334&lt;&gt;"",'Cole CSV aqui'!F334,"")</f>
        <v/>
      </c>
      <c r="E334" s="3" t="str">
        <f>IF('Cole CSV aqui'!D334&lt;&gt;"",'Cole CSV aqui'!D334,"")</f>
        <v/>
      </c>
      <c r="F334" s="3" t="str">
        <f>IF('Cole CSV aqui'!E334&lt;&gt;"",'Cole CSV aqui'!E334,"")</f>
        <v/>
      </c>
      <c r="G334" s="3" t="str">
        <f>IF(AND('Cole CSV aqui'!F334=0,'Cole CSV aqui'!F334&lt;&gt;""),"Outras categorias",IF('Cole CSV aqui'!F334=1,"Primípara",IF('Cole CSV aqui'!F334&gt;1,"Multípara",IF('Cole CSV aqui'!F334="","",""))))</f>
        <v/>
      </c>
      <c r="H334" s="3" t="str">
        <f>IF(AND('Cole CSV aqui'!E334="Venda",'Cole CSV aqui'!E334&lt;&gt;""),"Sim",IF(AND('Cole CSV aqui'!E334&lt;&gt;"Venda",'Cole CSV aqui'!E334&lt;&gt;""),"Não",IF('Cole CSV aqui'!E334="","","")))</f>
        <v/>
      </c>
    </row>
    <row r="335" spans="1:8" x14ac:dyDescent="0.25">
      <c r="A335" s="3" t="str">
        <f>IF('Cole CSV aqui'!A335&lt;&gt;"",'Cole CSV aqui'!A335,"")</f>
        <v/>
      </c>
      <c r="B335" s="3" t="str">
        <f>IF('Cole CSV aqui'!B335&lt;&gt;"",'Cole CSV aqui'!B335,"")</f>
        <v/>
      </c>
      <c r="C335" s="6" t="str">
        <f>IF('Cole CSV aqui'!C335&lt;&gt;"",'Cole CSV aqui'!C335,"")</f>
        <v/>
      </c>
      <c r="D335" s="3" t="str">
        <f>IF('Cole CSV aqui'!F335&lt;&gt;"",'Cole CSV aqui'!F335,"")</f>
        <v/>
      </c>
      <c r="E335" s="3" t="str">
        <f>IF('Cole CSV aqui'!D335&lt;&gt;"",'Cole CSV aqui'!D335,"")</f>
        <v/>
      </c>
      <c r="F335" s="3" t="str">
        <f>IF('Cole CSV aqui'!E335&lt;&gt;"",'Cole CSV aqui'!E335,"")</f>
        <v/>
      </c>
      <c r="G335" s="3" t="str">
        <f>IF(AND('Cole CSV aqui'!F335=0,'Cole CSV aqui'!F335&lt;&gt;""),"Outras categorias",IF('Cole CSV aqui'!F335=1,"Primípara",IF('Cole CSV aqui'!F335&gt;1,"Multípara",IF('Cole CSV aqui'!F335="","",""))))</f>
        <v/>
      </c>
      <c r="H335" s="3" t="str">
        <f>IF(AND('Cole CSV aqui'!E335="Venda",'Cole CSV aqui'!E335&lt;&gt;""),"Sim",IF(AND('Cole CSV aqui'!E335&lt;&gt;"Venda",'Cole CSV aqui'!E335&lt;&gt;""),"Não",IF('Cole CSV aqui'!E335="","","")))</f>
        <v/>
      </c>
    </row>
    <row r="336" spans="1:8" x14ac:dyDescent="0.25">
      <c r="A336" s="3" t="str">
        <f>IF('Cole CSV aqui'!A336&lt;&gt;"",'Cole CSV aqui'!A336,"")</f>
        <v/>
      </c>
      <c r="B336" s="3" t="str">
        <f>IF('Cole CSV aqui'!B336&lt;&gt;"",'Cole CSV aqui'!B336,"")</f>
        <v/>
      </c>
      <c r="C336" s="6" t="str">
        <f>IF('Cole CSV aqui'!C336&lt;&gt;"",'Cole CSV aqui'!C336,"")</f>
        <v/>
      </c>
      <c r="D336" s="3" t="str">
        <f>IF('Cole CSV aqui'!F336&lt;&gt;"",'Cole CSV aqui'!F336,"")</f>
        <v/>
      </c>
      <c r="E336" s="3" t="str">
        <f>IF('Cole CSV aqui'!D336&lt;&gt;"",'Cole CSV aqui'!D336,"")</f>
        <v/>
      </c>
      <c r="F336" s="3" t="str">
        <f>IF('Cole CSV aqui'!E336&lt;&gt;"",'Cole CSV aqui'!E336,"")</f>
        <v/>
      </c>
      <c r="G336" s="3" t="str">
        <f>IF(AND('Cole CSV aqui'!F336=0,'Cole CSV aqui'!F336&lt;&gt;""),"Outras categorias",IF('Cole CSV aqui'!F336=1,"Primípara",IF('Cole CSV aqui'!F336&gt;1,"Multípara",IF('Cole CSV aqui'!F336="","",""))))</f>
        <v/>
      </c>
      <c r="H336" s="3" t="str">
        <f>IF(AND('Cole CSV aqui'!E336="Venda",'Cole CSV aqui'!E336&lt;&gt;""),"Sim",IF(AND('Cole CSV aqui'!E336&lt;&gt;"Venda",'Cole CSV aqui'!E336&lt;&gt;""),"Não",IF('Cole CSV aqui'!E336="","","")))</f>
        <v/>
      </c>
    </row>
    <row r="337" spans="1:8" x14ac:dyDescent="0.25">
      <c r="A337" s="3" t="str">
        <f>IF('Cole CSV aqui'!A337&lt;&gt;"",'Cole CSV aqui'!A337,"")</f>
        <v/>
      </c>
      <c r="B337" s="3" t="str">
        <f>IF('Cole CSV aqui'!B337&lt;&gt;"",'Cole CSV aqui'!B337,"")</f>
        <v/>
      </c>
      <c r="C337" s="6" t="str">
        <f>IF('Cole CSV aqui'!C337&lt;&gt;"",'Cole CSV aqui'!C337,"")</f>
        <v/>
      </c>
      <c r="D337" s="3" t="str">
        <f>IF('Cole CSV aqui'!F337&lt;&gt;"",'Cole CSV aqui'!F337,"")</f>
        <v/>
      </c>
      <c r="E337" s="3" t="str">
        <f>IF('Cole CSV aqui'!D337&lt;&gt;"",'Cole CSV aqui'!D337,"")</f>
        <v/>
      </c>
      <c r="F337" s="3" t="str">
        <f>IF('Cole CSV aqui'!E337&lt;&gt;"",'Cole CSV aqui'!E337,"")</f>
        <v/>
      </c>
      <c r="G337" s="3" t="str">
        <f>IF(AND('Cole CSV aqui'!F337=0,'Cole CSV aqui'!F337&lt;&gt;""),"Outras categorias",IF('Cole CSV aqui'!F337=1,"Primípara",IF('Cole CSV aqui'!F337&gt;1,"Multípara",IF('Cole CSV aqui'!F337="","",""))))</f>
        <v/>
      </c>
      <c r="H337" s="3" t="str">
        <f>IF(AND('Cole CSV aqui'!E337="Venda",'Cole CSV aqui'!E337&lt;&gt;""),"Sim",IF(AND('Cole CSV aqui'!E337&lt;&gt;"Venda",'Cole CSV aqui'!E337&lt;&gt;""),"Não",IF('Cole CSV aqui'!E337="","","")))</f>
        <v/>
      </c>
    </row>
    <row r="338" spans="1:8" x14ac:dyDescent="0.25">
      <c r="A338" s="3" t="str">
        <f>IF('Cole CSV aqui'!A338&lt;&gt;"",'Cole CSV aqui'!A338,"")</f>
        <v/>
      </c>
      <c r="B338" s="3" t="str">
        <f>IF('Cole CSV aqui'!B338&lt;&gt;"",'Cole CSV aqui'!B338,"")</f>
        <v/>
      </c>
      <c r="C338" s="6" t="str">
        <f>IF('Cole CSV aqui'!C338&lt;&gt;"",'Cole CSV aqui'!C338,"")</f>
        <v/>
      </c>
      <c r="D338" s="3" t="str">
        <f>IF('Cole CSV aqui'!F338&lt;&gt;"",'Cole CSV aqui'!F338,"")</f>
        <v/>
      </c>
      <c r="E338" s="3" t="str">
        <f>IF('Cole CSV aqui'!D338&lt;&gt;"",'Cole CSV aqui'!D338,"")</f>
        <v/>
      </c>
      <c r="F338" s="3" t="str">
        <f>IF('Cole CSV aqui'!E338&lt;&gt;"",'Cole CSV aqui'!E338,"")</f>
        <v/>
      </c>
      <c r="G338" s="3" t="str">
        <f>IF(AND('Cole CSV aqui'!F338=0,'Cole CSV aqui'!F338&lt;&gt;""),"Outras categorias",IF('Cole CSV aqui'!F338=1,"Primípara",IF('Cole CSV aqui'!F338&gt;1,"Multípara",IF('Cole CSV aqui'!F338="","",""))))</f>
        <v/>
      </c>
      <c r="H338" s="3" t="str">
        <f>IF(AND('Cole CSV aqui'!E338="Venda",'Cole CSV aqui'!E338&lt;&gt;""),"Sim",IF(AND('Cole CSV aqui'!E338&lt;&gt;"Venda",'Cole CSV aqui'!E338&lt;&gt;""),"Não",IF('Cole CSV aqui'!E338="","","")))</f>
        <v/>
      </c>
    </row>
    <row r="339" spans="1:8" x14ac:dyDescent="0.25">
      <c r="A339" s="3" t="str">
        <f>IF('Cole CSV aqui'!A339&lt;&gt;"",'Cole CSV aqui'!A339,"")</f>
        <v/>
      </c>
      <c r="B339" s="3" t="str">
        <f>IF('Cole CSV aqui'!B339&lt;&gt;"",'Cole CSV aqui'!B339,"")</f>
        <v/>
      </c>
      <c r="C339" s="6" t="str">
        <f>IF('Cole CSV aqui'!C339&lt;&gt;"",'Cole CSV aqui'!C339,"")</f>
        <v/>
      </c>
      <c r="D339" s="3" t="str">
        <f>IF('Cole CSV aqui'!F339&lt;&gt;"",'Cole CSV aqui'!F339,"")</f>
        <v/>
      </c>
      <c r="E339" s="3" t="str">
        <f>IF('Cole CSV aqui'!D339&lt;&gt;"",'Cole CSV aqui'!D339,"")</f>
        <v/>
      </c>
      <c r="F339" s="3" t="str">
        <f>IF('Cole CSV aqui'!E339&lt;&gt;"",'Cole CSV aqui'!E339,"")</f>
        <v/>
      </c>
      <c r="G339" s="3" t="str">
        <f>IF(AND('Cole CSV aqui'!F339=0,'Cole CSV aqui'!F339&lt;&gt;""),"Outras categorias",IF('Cole CSV aqui'!F339=1,"Primípara",IF('Cole CSV aqui'!F339&gt;1,"Multípara",IF('Cole CSV aqui'!F339="","",""))))</f>
        <v/>
      </c>
      <c r="H339" s="3" t="str">
        <f>IF(AND('Cole CSV aqui'!E339="Venda",'Cole CSV aqui'!E339&lt;&gt;""),"Sim",IF(AND('Cole CSV aqui'!E339&lt;&gt;"Venda",'Cole CSV aqui'!E339&lt;&gt;""),"Não",IF('Cole CSV aqui'!E339="","","")))</f>
        <v/>
      </c>
    </row>
    <row r="340" spans="1:8" x14ac:dyDescent="0.25">
      <c r="A340" s="3" t="str">
        <f>IF('Cole CSV aqui'!A340&lt;&gt;"",'Cole CSV aqui'!A340,"")</f>
        <v/>
      </c>
      <c r="B340" s="3" t="str">
        <f>IF('Cole CSV aqui'!B340&lt;&gt;"",'Cole CSV aqui'!B340,"")</f>
        <v/>
      </c>
      <c r="C340" s="6" t="str">
        <f>IF('Cole CSV aqui'!C340&lt;&gt;"",'Cole CSV aqui'!C340,"")</f>
        <v/>
      </c>
      <c r="D340" s="3" t="str">
        <f>IF('Cole CSV aqui'!F340&lt;&gt;"",'Cole CSV aqui'!F340,"")</f>
        <v/>
      </c>
      <c r="E340" s="3" t="str">
        <f>IF('Cole CSV aqui'!D340&lt;&gt;"",'Cole CSV aqui'!D340,"")</f>
        <v/>
      </c>
      <c r="F340" s="3" t="str">
        <f>IF('Cole CSV aqui'!E340&lt;&gt;"",'Cole CSV aqui'!E340,"")</f>
        <v/>
      </c>
      <c r="G340" s="3" t="str">
        <f>IF(AND('Cole CSV aqui'!F340=0,'Cole CSV aqui'!F340&lt;&gt;""),"Outras categorias",IF('Cole CSV aqui'!F340=1,"Primípara",IF('Cole CSV aqui'!F340&gt;1,"Multípara",IF('Cole CSV aqui'!F340="","",""))))</f>
        <v/>
      </c>
      <c r="H340" s="3" t="str">
        <f>IF(AND('Cole CSV aqui'!E340="Venda",'Cole CSV aqui'!E340&lt;&gt;""),"Sim",IF(AND('Cole CSV aqui'!E340&lt;&gt;"Venda",'Cole CSV aqui'!E340&lt;&gt;""),"Não",IF('Cole CSV aqui'!E340="","","")))</f>
        <v/>
      </c>
    </row>
    <row r="341" spans="1:8" x14ac:dyDescent="0.25">
      <c r="A341" s="3" t="str">
        <f>IF('Cole CSV aqui'!A341&lt;&gt;"",'Cole CSV aqui'!A341,"")</f>
        <v/>
      </c>
      <c r="B341" s="3" t="str">
        <f>IF('Cole CSV aqui'!B341&lt;&gt;"",'Cole CSV aqui'!B341,"")</f>
        <v/>
      </c>
      <c r="C341" s="6" t="str">
        <f>IF('Cole CSV aqui'!C341&lt;&gt;"",'Cole CSV aqui'!C341,"")</f>
        <v/>
      </c>
      <c r="D341" s="3" t="str">
        <f>IF('Cole CSV aqui'!F341&lt;&gt;"",'Cole CSV aqui'!F341,"")</f>
        <v/>
      </c>
      <c r="E341" s="3" t="str">
        <f>IF('Cole CSV aqui'!D341&lt;&gt;"",'Cole CSV aqui'!D341,"")</f>
        <v/>
      </c>
      <c r="F341" s="3" t="str">
        <f>IF('Cole CSV aqui'!E341&lt;&gt;"",'Cole CSV aqui'!E341,"")</f>
        <v/>
      </c>
      <c r="G341" s="3" t="str">
        <f>IF(AND('Cole CSV aqui'!F341=0,'Cole CSV aqui'!F341&lt;&gt;""),"Outras categorias",IF('Cole CSV aqui'!F341=1,"Primípara",IF('Cole CSV aqui'!F341&gt;1,"Multípara",IF('Cole CSV aqui'!F341="","",""))))</f>
        <v/>
      </c>
      <c r="H341" s="3" t="str">
        <f>IF(AND('Cole CSV aqui'!E341="Venda",'Cole CSV aqui'!E341&lt;&gt;""),"Sim",IF(AND('Cole CSV aqui'!E341&lt;&gt;"Venda",'Cole CSV aqui'!E341&lt;&gt;""),"Não",IF('Cole CSV aqui'!E341="","","")))</f>
        <v/>
      </c>
    </row>
    <row r="342" spans="1:8" x14ac:dyDescent="0.25">
      <c r="A342" s="3" t="str">
        <f>IF('Cole CSV aqui'!A342&lt;&gt;"",'Cole CSV aqui'!A342,"")</f>
        <v/>
      </c>
      <c r="B342" s="3" t="str">
        <f>IF('Cole CSV aqui'!B342&lt;&gt;"",'Cole CSV aqui'!B342,"")</f>
        <v/>
      </c>
      <c r="C342" s="6" t="str">
        <f>IF('Cole CSV aqui'!C342&lt;&gt;"",'Cole CSV aqui'!C342,"")</f>
        <v/>
      </c>
      <c r="D342" s="3" t="str">
        <f>IF('Cole CSV aqui'!F342&lt;&gt;"",'Cole CSV aqui'!F342,"")</f>
        <v/>
      </c>
      <c r="E342" s="3" t="str">
        <f>IF('Cole CSV aqui'!D342&lt;&gt;"",'Cole CSV aqui'!D342,"")</f>
        <v/>
      </c>
      <c r="F342" s="3" t="str">
        <f>IF('Cole CSV aqui'!E342&lt;&gt;"",'Cole CSV aqui'!E342,"")</f>
        <v/>
      </c>
      <c r="G342" s="3" t="str">
        <f>IF(AND('Cole CSV aqui'!F342=0,'Cole CSV aqui'!F342&lt;&gt;""),"Outras categorias",IF('Cole CSV aqui'!F342=1,"Primípara",IF('Cole CSV aqui'!F342&gt;1,"Multípara",IF('Cole CSV aqui'!F342="","",""))))</f>
        <v/>
      </c>
      <c r="H342" s="3" t="str">
        <f>IF(AND('Cole CSV aqui'!E342="Venda",'Cole CSV aqui'!E342&lt;&gt;""),"Sim",IF(AND('Cole CSV aqui'!E342&lt;&gt;"Venda",'Cole CSV aqui'!E342&lt;&gt;""),"Não",IF('Cole CSV aqui'!E342="","","")))</f>
        <v/>
      </c>
    </row>
    <row r="343" spans="1:8" x14ac:dyDescent="0.25">
      <c r="A343" s="3" t="str">
        <f>IF('Cole CSV aqui'!A343&lt;&gt;"",'Cole CSV aqui'!A343,"")</f>
        <v/>
      </c>
      <c r="B343" s="3" t="str">
        <f>IF('Cole CSV aqui'!B343&lt;&gt;"",'Cole CSV aqui'!B343,"")</f>
        <v/>
      </c>
      <c r="C343" s="6" t="str">
        <f>IF('Cole CSV aqui'!C343&lt;&gt;"",'Cole CSV aqui'!C343,"")</f>
        <v/>
      </c>
      <c r="D343" s="3" t="str">
        <f>IF('Cole CSV aqui'!F343&lt;&gt;"",'Cole CSV aqui'!F343,"")</f>
        <v/>
      </c>
      <c r="E343" s="3" t="str">
        <f>IF('Cole CSV aqui'!D343&lt;&gt;"",'Cole CSV aqui'!D343,"")</f>
        <v/>
      </c>
      <c r="F343" s="3" t="str">
        <f>IF('Cole CSV aqui'!E343&lt;&gt;"",'Cole CSV aqui'!E343,"")</f>
        <v/>
      </c>
      <c r="G343" s="3" t="str">
        <f>IF(AND('Cole CSV aqui'!F343=0,'Cole CSV aqui'!F343&lt;&gt;""),"Outras categorias",IF('Cole CSV aqui'!F343=1,"Primípara",IF('Cole CSV aqui'!F343&gt;1,"Multípara",IF('Cole CSV aqui'!F343="","",""))))</f>
        <v/>
      </c>
      <c r="H343" s="3" t="str">
        <f>IF(AND('Cole CSV aqui'!E343="Venda",'Cole CSV aqui'!E343&lt;&gt;""),"Sim",IF(AND('Cole CSV aqui'!E343&lt;&gt;"Venda",'Cole CSV aqui'!E343&lt;&gt;""),"Não",IF('Cole CSV aqui'!E343="","","")))</f>
        <v/>
      </c>
    </row>
    <row r="344" spans="1:8" x14ac:dyDescent="0.25">
      <c r="A344" s="3" t="str">
        <f>IF('Cole CSV aqui'!A344&lt;&gt;"",'Cole CSV aqui'!A344,"")</f>
        <v/>
      </c>
      <c r="B344" s="3" t="str">
        <f>IF('Cole CSV aqui'!B344&lt;&gt;"",'Cole CSV aqui'!B344,"")</f>
        <v/>
      </c>
      <c r="C344" s="6" t="str">
        <f>IF('Cole CSV aqui'!C344&lt;&gt;"",'Cole CSV aqui'!C344,"")</f>
        <v/>
      </c>
      <c r="D344" s="3" t="str">
        <f>IF('Cole CSV aqui'!F344&lt;&gt;"",'Cole CSV aqui'!F344,"")</f>
        <v/>
      </c>
      <c r="E344" s="3" t="str">
        <f>IF('Cole CSV aqui'!D344&lt;&gt;"",'Cole CSV aqui'!D344,"")</f>
        <v/>
      </c>
      <c r="F344" s="3" t="str">
        <f>IF('Cole CSV aqui'!E344&lt;&gt;"",'Cole CSV aqui'!E344,"")</f>
        <v/>
      </c>
      <c r="G344" s="3" t="str">
        <f>IF(AND('Cole CSV aqui'!F344=0,'Cole CSV aqui'!F344&lt;&gt;""),"Outras categorias",IF('Cole CSV aqui'!F344=1,"Primípara",IF('Cole CSV aqui'!F344&gt;1,"Multípara",IF('Cole CSV aqui'!F344="","",""))))</f>
        <v/>
      </c>
      <c r="H344" s="3" t="str">
        <f>IF(AND('Cole CSV aqui'!E344="Venda",'Cole CSV aqui'!E344&lt;&gt;""),"Sim",IF(AND('Cole CSV aqui'!E344&lt;&gt;"Venda",'Cole CSV aqui'!E344&lt;&gt;""),"Não",IF('Cole CSV aqui'!E344="","","")))</f>
        <v/>
      </c>
    </row>
    <row r="345" spans="1:8" x14ac:dyDescent="0.25">
      <c r="A345" s="3" t="str">
        <f>IF('Cole CSV aqui'!A345&lt;&gt;"",'Cole CSV aqui'!A345,"")</f>
        <v/>
      </c>
      <c r="B345" s="3" t="str">
        <f>IF('Cole CSV aqui'!B345&lt;&gt;"",'Cole CSV aqui'!B345,"")</f>
        <v/>
      </c>
      <c r="C345" s="6" t="str">
        <f>IF('Cole CSV aqui'!C345&lt;&gt;"",'Cole CSV aqui'!C345,"")</f>
        <v/>
      </c>
      <c r="D345" s="3" t="str">
        <f>IF('Cole CSV aqui'!F345&lt;&gt;"",'Cole CSV aqui'!F345,"")</f>
        <v/>
      </c>
      <c r="E345" s="3" t="str">
        <f>IF('Cole CSV aqui'!D345&lt;&gt;"",'Cole CSV aqui'!D345,"")</f>
        <v/>
      </c>
      <c r="F345" s="3" t="str">
        <f>IF('Cole CSV aqui'!E345&lt;&gt;"",'Cole CSV aqui'!E345,"")</f>
        <v/>
      </c>
      <c r="G345" s="3" t="str">
        <f>IF(AND('Cole CSV aqui'!F345=0,'Cole CSV aqui'!F345&lt;&gt;""),"Outras categorias",IF('Cole CSV aqui'!F345=1,"Primípara",IF('Cole CSV aqui'!F345&gt;1,"Multípara",IF('Cole CSV aqui'!F345="","",""))))</f>
        <v/>
      </c>
      <c r="H345" s="3" t="str">
        <f>IF(AND('Cole CSV aqui'!E345="Venda",'Cole CSV aqui'!E345&lt;&gt;""),"Sim",IF(AND('Cole CSV aqui'!E345&lt;&gt;"Venda",'Cole CSV aqui'!E345&lt;&gt;""),"Não",IF('Cole CSV aqui'!E345="","","")))</f>
        <v/>
      </c>
    </row>
    <row r="346" spans="1:8" x14ac:dyDescent="0.25">
      <c r="A346" s="3" t="str">
        <f>IF('Cole CSV aqui'!A346&lt;&gt;"",'Cole CSV aqui'!A346,"")</f>
        <v/>
      </c>
      <c r="B346" s="3" t="str">
        <f>IF('Cole CSV aqui'!B346&lt;&gt;"",'Cole CSV aqui'!B346,"")</f>
        <v/>
      </c>
      <c r="C346" s="6" t="str">
        <f>IF('Cole CSV aqui'!C346&lt;&gt;"",'Cole CSV aqui'!C346,"")</f>
        <v/>
      </c>
      <c r="D346" s="3" t="str">
        <f>IF('Cole CSV aqui'!F346&lt;&gt;"",'Cole CSV aqui'!F346,"")</f>
        <v/>
      </c>
      <c r="E346" s="3" t="str">
        <f>IF('Cole CSV aqui'!D346&lt;&gt;"",'Cole CSV aqui'!D346,"")</f>
        <v/>
      </c>
      <c r="F346" s="3" t="str">
        <f>IF('Cole CSV aqui'!E346&lt;&gt;"",'Cole CSV aqui'!E346,"")</f>
        <v/>
      </c>
      <c r="G346" s="3" t="str">
        <f>IF(AND('Cole CSV aqui'!F346=0,'Cole CSV aqui'!F346&lt;&gt;""),"Outras categorias",IF('Cole CSV aqui'!F346=1,"Primípara",IF('Cole CSV aqui'!F346&gt;1,"Multípara",IF('Cole CSV aqui'!F346="","",""))))</f>
        <v/>
      </c>
      <c r="H346" s="3" t="str">
        <f>IF(AND('Cole CSV aqui'!E346="Venda",'Cole CSV aqui'!E346&lt;&gt;""),"Sim",IF(AND('Cole CSV aqui'!E346&lt;&gt;"Venda",'Cole CSV aqui'!E346&lt;&gt;""),"Não",IF('Cole CSV aqui'!E346="","","")))</f>
        <v/>
      </c>
    </row>
    <row r="347" spans="1:8" x14ac:dyDescent="0.25">
      <c r="A347" s="3" t="str">
        <f>IF('Cole CSV aqui'!A347&lt;&gt;"",'Cole CSV aqui'!A347,"")</f>
        <v/>
      </c>
      <c r="B347" s="3" t="str">
        <f>IF('Cole CSV aqui'!B347&lt;&gt;"",'Cole CSV aqui'!B347,"")</f>
        <v/>
      </c>
      <c r="C347" s="6" t="str">
        <f>IF('Cole CSV aqui'!C347&lt;&gt;"",'Cole CSV aqui'!C347,"")</f>
        <v/>
      </c>
      <c r="D347" s="3" t="str">
        <f>IF('Cole CSV aqui'!F347&lt;&gt;"",'Cole CSV aqui'!F347,"")</f>
        <v/>
      </c>
      <c r="E347" s="3" t="str">
        <f>IF('Cole CSV aqui'!D347&lt;&gt;"",'Cole CSV aqui'!D347,"")</f>
        <v/>
      </c>
      <c r="F347" s="3" t="str">
        <f>IF('Cole CSV aqui'!E347&lt;&gt;"",'Cole CSV aqui'!E347,"")</f>
        <v/>
      </c>
      <c r="G347" s="3" t="str">
        <f>IF(AND('Cole CSV aqui'!F347=0,'Cole CSV aqui'!F347&lt;&gt;""),"Outras categorias",IF('Cole CSV aqui'!F347=1,"Primípara",IF('Cole CSV aqui'!F347&gt;1,"Multípara",IF('Cole CSV aqui'!F347="","",""))))</f>
        <v/>
      </c>
      <c r="H347" s="3" t="str">
        <f>IF(AND('Cole CSV aqui'!E347="Venda",'Cole CSV aqui'!E347&lt;&gt;""),"Sim",IF(AND('Cole CSV aqui'!E347&lt;&gt;"Venda",'Cole CSV aqui'!E347&lt;&gt;""),"Não",IF('Cole CSV aqui'!E347="","","")))</f>
        <v/>
      </c>
    </row>
    <row r="348" spans="1:8" x14ac:dyDescent="0.25">
      <c r="A348" s="3" t="str">
        <f>IF('Cole CSV aqui'!A348&lt;&gt;"",'Cole CSV aqui'!A348,"")</f>
        <v/>
      </c>
      <c r="B348" s="3" t="str">
        <f>IF('Cole CSV aqui'!B348&lt;&gt;"",'Cole CSV aqui'!B348,"")</f>
        <v/>
      </c>
      <c r="C348" s="6" t="str">
        <f>IF('Cole CSV aqui'!C348&lt;&gt;"",'Cole CSV aqui'!C348,"")</f>
        <v/>
      </c>
      <c r="D348" s="3" t="str">
        <f>IF('Cole CSV aqui'!F348&lt;&gt;"",'Cole CSV aqui'!F348,"")</f>
        <v/>
      </c>
      <c r="E348" s="3" t="str">
        <f>IF('Cole CSV aqui'!D348&lt;&gt;"",'Cole CSV aqui'!D348,"")</f>
        <v/>
      </c>
      <c r="F348" s="3" t="str">
        <f>IF('Cole CSV aqui'!E348&lt;&gt;"",'Cole CSV aqui'!E348,"")</f>
        <v/>
      </c>
      <c r="G348" s="3" t="str">
        <f>IF(AND('Cole CSV aqui'!F348=0,'Cole CSV aqui'!F348&lt;&gt;""),"Outras categorias",IF('Cole CSV aqui'!F348=1,"Primípara",IF('Cole CSV aqui'!F348&gt;1,"Multípara",IF('Cole CSV aqui'!F348="","",""))))</f>
        <v/>
      </c>
      <c r="H348" s="3" t="str">
        <f>IF(AND('Cole CSV aqui'!E348="Venda",'Cole CSV aqui'!E348&lt;&gt;""),"Sim",IF(AND('Cole CSV aqui'!E348&lt;&gt;"Venda",'Cole CSV aqui'!E348&lt;&gt;""),"Não",IF('Cole CSV aqui'!E348="","","")))</f>
        <v/>
      </c>
    </row>
    <row r="349" spans="1:8" x14ac:dyDescent="0.25">
      <c r="A349" s="3" t="str">
        <f>IF('Cole CSV aqui'!A349&lt;&gt;"",'Cole CSV aqui'!A349,"")</f>
        <v/>
      </c>
      <c r="B349" s="3" t="str">
        <f>IF('Cole CSV aqui'!B349&lt;&gt;"",'Cole CSV aqui'!B349,"")</f>
        <v/>
      </c>
      <c r="C349" s="6" t="str">
        <f>IF('Cole CSV aqui'!C349&lt;&gt;"",'Cole CSV aqui'!C349,"")</f>
        <v/>
      </c>
      <c r="D349" s="3" t="str">
        <f>IF('Cole CSV aqui'!F349&lt;&gt;"",'Cole CSV aqui'!F349,"")</f>
        <v/>
      </c>
      <c r="E349" s="3" t="str">
        <f>IF('Cole CSV aqui'!D349&lt;&gt;"",'Cole CSV aqui'!D349,"")</f>
        <v/>
      </c>
      <c r="F349" s="3" t="str">
        <f>IF('Cole CSV aqui'!E349&lt;&gt;"",'Cole CSV aqui'!E349,"")</f>
        <v/>
      </c>
      <c r="G349" s="3" t="str">
        <f>IF(AND('Cole CSV aqui'!F349=0,'Cole CSV aqui'!F349&lt;&gt;""),"Outras categorias",IF('Cole CSV aqui'!F349=1,"Primípara",IF('Cole CSV aqui'!F349&gt;1,"Multípara",IF('Cole CSV aqui'!F349="","",""))))</f>
        <v/>
      </c>
      <c r="H349" s="3" t="str">
        <f>IF(AND('Cole CSV aqui'!E349="Venda",'Cole CSV aqui'!E349&lt;&gt;""),"Sim",IF(AND('Cole CSV aqui'!E349&lt;&gt;"Venda",'Cole CSV aqui'!E349&lt;&gt;""),"Não",IF('Cole CSV aqui'!E349="","","")))</f>
        <v/>
      </c>
    </row>
    <row r="350" spans="1:8" x14ac:dyDescent="0.25">
      <c r="A350" s="3" t="str">
        <f>IF('Cole CSV aqui'!A350&lt;&gt;"",'Cole CSV aqui'!A350,"")</f>
        <v/>
      </c>
      <c r="B350" s="3" t="str">
        <f>IF('Cole CSV aqui'!B350&lt;&gt;"",'Cole CSV aqui'!B350,"")</f>
        <v/>
      </c>
      <c r="C350" s="6" t="str">
        <f>IF('Cole CSV aqui'!C350&lt;&gt;"",'Cole CSV aqui'!C350,"")</f>
        <v/>
      </c>
      <c r="D350" s="3" t="str">
        <f>IF('Cole CSV aqui'!F350&lt;&gt;"",'Cole CSV aqui'!F350,"")</f>
        <v/>
      </c>
      <c r="E350" s="3" t="str">
        <f>IF('Cole CSV aqui'!D350&lt;&gt;"",'Cole CSV aqui'!D350,"")</f>
        <v/>
      </c>
      <c r="F350" s="3" t="str">
        <f>IF('Cole CSV aqui'!E350&lt;&gt;"",'Cole CSV aqui'!E350,"")</f>
        <v/>
      </c>
      <c r="G350" s="3" t="str">
        <f>IF(AND('Cole CSV aqui'!F350=0,'Cole CSV aqui'!F350&lt;&gt;""),"Outras categorias",IF('Cole CSV aqui'!F350=1,"Primípara",IF('Cole CSV aqui'!F350&gt;1,"Multípara",IF('Cole CSV aqui'!F350="","",""))))</f>
        <v/>
      </c>
      <c r="H350" s="3" t="str">
        <f>IF(AND('Cole CSV aqui'!E350="Venda",'Cole CSV aqui'!E350&lt;&gt;""),"Sim",IF(AND('Cole CSV aqui'!E350&lt;&gt;"Venda",'Cole CSV aqui'!E350&lt;&gt;""),"Não",IF('Cole CSV aqui'!E350="","","")))</f>
        <v/>
      </c>
    </row>
    <row r="351" spans="1:8" x14ac:dyDescent="0.25">
      <c r="A351" s="3" t="str">
        <f>IF('Cole CSV aqui'!A351&lt;&gt;"",'Cole CSV aqui'!A351,"")</f>
        <v/>
      </c>
      <c r="B351" s="3" t="str">
        <f>IF('Cole CSV aqui'!B351&lt;&gt;"",'Cole CSV aqui'!B351,"")</f>
        <v/>
      </c>
      <c r="C351" s="6" t="str">
        <f>IF('Cole CSV aqui'!C351&lt;&gt;"",'Cole CSV aqui'!C351,"")</f>
        <v/>
      </c>
      <c r="D351" s="3" t="str">
        <f>IF('Cole CSV aqui'!F351&lt;&gt;"",'Cole CSV aqui'!F351,"")</f>
        <v/>
      </c>
      <c r="E351" s="3" t="str">
        <f>IF('Cole CSV aqui'!D351&lt;&gt;"",'Cole CSV aqui'!D351,"")</f>
        <v/>
      </c>
      <c r="F351" s="3" t="str">
        <f>IF('Cole CSV aqui'!E351&lt;&gt;"",'Cole CSV aqui'!E351,"")</f>
        <v/>
      </c>
      <c r="G351" s="3" t="str">
        <f>IF(AND('Cole CSV aqui'!F351=0,'Cole CSV aqui'!F351&lt;&gt;""),"Outras categorias",IF('Cole CSV aqui'!F351=1,"Primípara",IF('Cole CSV aqui'!F351&gt;1,"Multípara",IF('Cole CSV aqui'!F351="","",""))))</f>
        <v/>
      </c>
      <c r="H351" s="3" t="str">
        <f>IF(AND('Cole CSV aqui'!E351="Venda",'Cole CSV aqui'!E351&lt;&gt;""),"Sim",IF(AND('Cole CSV aqui'!E351&lt;&gt;"Venda",'Cole CSV aqui'!E351&lt;&gt;""),"Não",IF('Cole CSV aqui'!E351="","","")))</f>
        <v/>
      </c>
    </row>
    <row r="352" spans="1:8" x14ac:dyDescent="0.25">
      <c r="A352" s="3" t="str">
        <f>IF('Cole CSV aqui'!A352&lt;&gt;"",'Cole CSV aqui'!A352,"")</f>
        <v/>
      </c>
      <c r="B352" s="3" t="str">
        <f>IF('Cole CSV aqui'!B352&lt;&gt;"",'Cole CSV aqui'!B352,"")</f>
        <v/>
      </c>
      <c r="C352" s="6" t="str">
        <f>IF('Cole CSV aqui'!C352&lt;&gt;"",'Cole CSV aqui'!C352,"")</f>
        <v/>
      </c>
      <c r="D352" s="3" t="str">
        <f>IF('Cole CSV aqui'!F352&lt;&gt;"",'Cole CSV aqui'!F352,"")</f>
        <v/>
      </c>
      <c r="E352" s="3" t="str">
        <f>IF('Cole CSV aqui'!D352&lt;&gt;"",'Cole CSV aqui'!D352,"")</f>
        <v/>
      </c>
      <c r="F352" s="3" t="str">
        <f>IF('Cole CSV aqui'!E352&lt;&gt;"",'Cole CSV aqui'!E352,"")</f>
        <v/>
      </c>
      <c r="G352" s="3" t="str">
        <f>IF(AND('Cole CSV aqui'!F352=0,'Cole CSV aqui'!F352&lt;&gt;""),"Outras categorias",IF('Cole CSV aqui'!F352=1,"Primípara",IF('Cole CSV aqui'!F352&gt;1,"Multípara",IF('Cole CSV aqui'!F352="","",""))))</f>
        <v/>
      </c>
      <c r="H352" s="3" t="str">
        <f>IF(AND('Cole CSV aqui'!E352="Venda",'Cole CSV aqui'!E352&lt;&gt;""),"Sim",IF(AND('Cole CSV aqui'!E352&lt;&gt;"Venda",'Cole CSV aqui'!E352&lt;&gt;""),"Não",IF('Cole CSV aqui'!E352="","","")))</f>
        <v/>
      </c>
    </row>
    <row r="353" spans="1:8" x14ac:dyDescent="0.25">
      <c r="A353" s="3" t="str">
        <f>IF('Cole CSV aqui'!A353&lt;&gt;"",'Cole CSV aqui'!A353,"")</f>
        <v/>
      </c>
      <c r="B353" s="3" t="str">
        <f>IF('Cole CSV aqui'!B353&lt;&gt;"",'Cole CSV aqui'!B353,"")</f>
        <v/>
      </c>
      <c r="C353" s="6" t="str">
        <f>IF('Cole CSV aqui'!C353&lt;&gt;"",'Cole CSV aqui'!C353,"")</f>
        <v/>
      </c>
      <c r="D353" s="3" t="str">
        <f>IF('Cole CSV aqui'!F353&lt;&gt;"",'Cole CSV aqui'!F353,"")</f>
        <v/>
      </c>
      <c r="E353" s="3" t="str">
        <f>IF('Cole CSV aqui'!D353&lt;&gt;"",'Cole CSV aqui'!D353,"")</f>
        <v/>
      </c>
      <c r="F353" s="3" t="str">
        <f>IF('Cole CSV aqui'!E353&lt;&gt;"",'Cole CSV aqui'!E353,"")</f>
        <v/>
      </c>
      <c r="G353" s="3" t="str">
        <f>IF(AND('Cole CSV aqui'!F353=0,'Cole CSV aqui'!F353&lt;&gt;""),"Outras categorias",IF('Cole CSV aqui'!F353=1,"Primípara",IF('Cole CSV aqui'!F353&gt;1,"Multípara",IF('Cole CSV aqui'!F353="","",""))))</f>
        <v/>
      </c>
      <c r="H353" s="3" t="str">
        <f>IF(AND('Cole CSV aqui'!E353="Venda",'Cole CSV aqui'!E353&lt;&gt;""),"Sim",IF(AND('Cole CSV aqui'!E353&lt;&gt;"Venda",'Cole CSV aqui'!E353&lt;&gt;""),"Não",IF('Cole CSV aqui'!E353="","","")))</f>
        <v/>
      </c>
    </row>
    <row r="354" spans="1:8" x14ac:dyDescent="0.25">
      <c r="A354" s="3" t="str">
        <f>IF('Cole CSV aqui'!A354&lt;&gt;"",'Cole CSV aqui'!A354,"")</f>
        <v/>
      </c>
      <c r="B354" s="3" t="str">
        <f>IF('Cole CSV aqui'!B354&lt;&gt;"",'Cole CSV aqui'!B354,"")</f>
        <v/>
      </c>
      <c r="C354" s="6" t="str">
        <f>IF('Cole CSV aqui'!C354&lt;&gt;"",'Cole CSV aqui'!C354,"")</f>
        <v/>
      </c>
      <c r="D354" s="3" t="str">
        <f>IF('Cole CSV aqui'!F354&lt;&gt;"",'Cole CSV aqui'!F354,"")</f>
        <v/>
      </c>
      <c r="E354" s="3" t="str">
        <f>IF('Cole CSV aqui'!D354&lt;&gt;"",'Cole CSV aqui'!D354,"")</f>
        <v/>
      </c>
      <c r="F354" s="3" t="str">
        <f>IF('Cole CSV aqui'!E354&lt;&gt;"",'Cole CSV aqui'!E354,"")</f>
        <v/>
      </c>
      <c r="G354" s="3" t="str">
        <f>IF(AND('Cole CSV aqui'!F354=0,'Cole CSV aqui'!F354&lt;&gt;""),"Outras categorias",IF('Cole CSV aqui'!F354=1,"Primípara",IF('Cole CSV aqui'!F354&gt;1,"Multípara",IF('Cole CSV aqui'!F354="","",""))))</f>
        <v/>
      </c>
      <c r="H354" s="3" t="str">
        <f>IF(AND('Cole CSV aqui'!E354="Venda",'Cole CSV aqui'!E354&lt;&gt;""),"Sim",IF(AND('Cole CSV aqui'!E354&lt;&gt;"Venda",'Cole CSV aqui'!E354&lt;&gt;""),"Não",IF('Cole CSV aqui'!E354="","","")))</f>
        <v/>
      </c>
    </row>
    <row r="355" spans="1:8" x14ac:dyDescent="0.25">
      <c r="A355" s="3" t="str">
        <f>IF('Cole CSV aqui'!A355&lt;&gt;"",'Cole CSV aqui'!A355,"")</f>
        <v/>
      </c>
      <c r="B355" s="3" t="str">
        <f>IF('Cole CSV aqui'!B355&lt;&gt;"",'Cole CSV aqui'!B355,"")</f>
        <v/>
      </c>
      <c r="C355" s="6" t="str">
        <f>IF('Cole CSV aqui'!C355&lt;&gt;"",'Cole CSV aqui'!C355,"")</f>
        <v/>
      </c>
      <c r="D355" s="3" t="str">
        <f>IF('Cole CSV aqui'!F355&lt;&gt;"",'Cole CSV aqui'!F355,"")</f>
        <v/>
      </c>
      <c r="E355" s="3" t="str">
        <f>IF('Cole CSV aqui'!D355&lt;&gt;"",'Cole CSV aqui'!D355,"")</f>
        <v/>
      </c>
      <c r="F355" s="3" t="str">
        <f>IF('Cole CSV aqui'!E355&lt;&gt;"",'Cole CSV aqui'!E355,"")</f>
        <v/>
      </c>
      <c r="G355" s="3" t="str">
        <f>IF(AND('Cole CSV aqui'!F355=0,'Cole CSV aqui'!F355&lt;&gt;""),"Outras categorias",IF('Cole CSV aqui'!F355=1,"Primípara",IF('Cole CSV aqui'!F355&gt;1,"Multípara",IF('Cole CSV aqui'!F355="","",""))))</f>
        <v/>
      </c>
      <c r="H355" s="3" t="str">
        <f>IF(AND('Cole CSV aqui'!E355="Venda",'Cole CSV aqui'!E355&lt;&gt;""),"Sim",IF(AND('Cole CSV aqui'!E355&lt;&gt;"Venda",'Cole CSV aqui'!E355&lt;&gt;""),"Não",IF('Cole CSV aqui'!E355="","","")))</f>
        <v/>
      </c>
    </row>
    <row r="356" spans="1:8" x14ac:dyDescent="0.25">
      <c r="A356" s="3" t="str">
        <f>IF('Cole CSV aqui'!A356&lt;&gt;"",'Cole CSV aqui'!A356,"")</f>
        <v/>
      </c>
      <c r="B356" s="3" t="str">
        <f>IF('Cole CSV aqui'!B356&lt;&gt;"",'Cole CSV aqui'!B356,"")</f>
        <v/>
      </c>
      <c r="C356" s="6" t="str">
        <f>IF('Cole CSV aqui'!C356&lt;&gt;"",'Cole CSV aqui'!C356,"")</f>
        <v/>
      </c>
      <c r="D356" s="3" t="str">
        <f>IF('Cole CSV aqui'!F356&lt;&gt;"",'Cole CSV aqui'!F356,"")</f>
        <v/>
      </c>
      <c r="E356" s="3" t="str">
        <f>IF('Cole CSV aqui'!D356&lt;&gt;"",'Cole CSV aqui'!D356,"")</f>
        <v/>
      </c>
      <c r="F356" s="3" t="str">
        <f>IF('Cole CSV aqui'!E356&lt;&gt;"",'Cole CSV aqui'!E356,"")</f>
        <v/>
      </c>
      <c r="G356" s="3" t="str">
        <f>IF(AND('Cole CSV aqui'!F356=0,'Cole CSV aqui'!F356&lt;&gt;""),"Outras categorias",IF('Cole CSV aqui'!F356=1,"Primípara",IF('Cole CSV aqui'!F356&gt;1,"Multípara",IF('Cole CSV aqui'!F356="","",""))))</f>
        <v/>
      </c>
      <c r="H356" s="3" t="str">
        <f>IF(AND('Cole CSV aqui'!E356="Venda",'Cole CSV aqui'!E356&lt;&gt;""),"Sim",IF(AND('Cole CSV aqui'!E356&lt;&gt;"Venda",'Cole CSV aqui'!E356&lt;&gt;""),"Não",IF('Cole CSV aqui'!E356="","","")))</f>
        <v/>
      </c>
    </row>
    <row r="357" spans="1:8" x14ac:dyDescent="0.25">
      <c r="A357" s="3" t="str">
        <f>IF('Cole CSV aqui'!A357&lt;&gt;"",'Cole CSV aqui'!A357,"")</f>
        <v/>
      </c>
      <c r="B357" s="3" t="str">
        <f>IF('Cole CSV aqui'!B357&lt;&gt;"",'Cole CSV aqui'!B357,"")</f>
        <v/>
      </c>
      <c r="C357" s="6" t="str">
        <f>IF('Cole CSV aqui'!C357&lt;&gt;"",'Cole CSV aqui'!C357,"")</f>
        <v/>
      </c>
      <c r="D357" s="3" t="str">
        <f>IF('Cole CSV aqui'!F357&lt;&gt;"",'Cole CSV aqui'!F357,"")</f>
        <v/>
      </c>
      <c r="E357" s="3" t="str">
        <f>IF('Cole CSV aqui'!D357&lt;&gt;"",'Cole CSV aqui'!D357,"")</f>
        <v/>
      </c>
      <c r="F357" s="3" t="str">
        <f>IF('Cole CSV aqui'!E357&lt;&gt;"",'Cole CSV aqui'!E357,"")</f>
        <v/>
      </c>
      <c r="G357" s="3" t="str">
        <f>IF(AND('Cole CSV aqui'!F357=0,'Cole CSV aqui'!F357&lt;&gt;""),"Outras categorias",IF('Cole CSV aqui'!F357=1,"Primípara",IF('Cole CSV aqui'!F357&gt;1,"Multípara",IF('Cole CSV aqui'!F357="","",""))))</f>
        <v/>
      </c>
      <c r="H357" s="3" t="str">
        <f>IF(AND('Cole CSV aqui'!E357="Venda",'Cole CSV aqui'!E357&lt;&gt;""),"Sim",IF(AND('Cole CSV aqui'!E357&lt;&gt;"Venda",'Cole CSV aqui'!E357&lt;&gt;""),"Não",IF('Cole CSV aqui'!E357="","","")))</f>
        <v/>
      </c>
    </row>
    <row r="358" spans="1:8" x14ac:dyDescent="0.25">
      <c r="A358" s="3" t="str">
        <f>IF('Cole CSV aqui'!A358&lt;&gt;"",'Cole CSV aqui'!A358,"")</f>
        <v/>
      </c>
      <c r="B358" s="3" t="str">
        <f>IF('Cole CSV aqui'!B358&lt;&gt;"",'Cole CSV aqui'!B358,"")</f>
        <v/>
      </c>
      <c r="C358" s="6" t="str">
        <f>IF('Cole CSV aqui'!C358&lt;&gt;"",'Cole CSV aqui'!C358,"")</f>
        <v/>
      </c>
      <c r="D358" s="3" t="str">
        <f>IF('Cole CSV aqui'!F358&lt;&gt;"",'Cole CSV aqui'!F358,"")</f>
        <v/>
      </c>
      <c r="E358" s="3" t="str">
        <f>IF('Cole CSV aqui'!D358&lt;&gt;"",'Cole CSV aqui'!D358,"")</f>
        <v/>
      </c>
      <c r="F358" s="3" t="str">
        <f>IF('Cole CSV aqui'!E358&lt;&gt;"",'Cole CSV aqui'!E358,"")</f>
        <v/>
      </c>
      <c r="G358" s="3" t="str">
        <f>IF(AND('Cole CSV aqui'!F358=0,'Cole CSV aqui'!F358&lt;&gt;""),"Outras categorias",IF('Cole CSV aqui'!F358=1,"Primípara",IF('Cole CSV aqui'!F358&gt;1,"Multípara",IF('Cole CSV aqui'!F358="","",""))))</f>
        <v/>
      </c>
      <c r="H358" s="3" t="str">
        <f>IF(AND('Cole CSV aqui'!E358="Venda",'Cole CSV aqui'!E358&lt;&gt;""),"Sim",IF(AND('Cole CSV aqui'!E358&lt;&gt;"Venda",'Cole CSV aqui'!E358&lt;&gt;""),"Não",IF('Cole CSV aqui'!E358="","","")))</f>
        <v/>
      </c>
    </row>
    <row r="359" spans="1:8" x14ac:dyDescent="0.25">
      <c r="A359" s="3" t="str">
        <f>IF('Cole CSV aqui'!A359&lt;&gt;"",'Cole CSV aqui'!A359,"")</f>
        <v/>
      </c>
      <c r="B359" s="3" t="str">
        <f>IF('Cole CSV aqui'!B359&lt;&gt;"",'Cole CSV aqui'!B359,"")</f>
        <v/>
      </c>
      <c r="C359" s="6" t="str">
        <f>IF('Cole CSV aqui'!C359&lt;&gt;"",'Cole CSV aqui'!C359,"")</f>
        <v/>
      </c>
      <c r="D359" s="3" t="str">
        <f>IF('Cole CSV aqui'!F359&lt;&gt;"",'Cole CSV aqui'!F359,"")</f>
        <v/>
      </c>
      <c r="E359" s="3" t="str">
        <f>IF('Cole CSV aqui'!D359&lt;&gt;"",'Cole CSV aqui'!D359,"")</f>
        <v/>
      </c>
      <c r="F359" s="3" t="str">
        <f>IF('Cole CSV aqui'!E359&lt;&gt;"",'Cole CSV aqui'!E359,"")</f>
        <v/>
      </c>
      <c r="G359" s="3" t="str">
        <f>IF(AND('Cole CSV aqui'!F359=0,'Cole CSV aqui'!F359&lt;&gt;""),"Outras categorias",IF('Cole CSV aqui'!F359=1,"Primípara",IF('Cole CSV aqui'!F359&gt;1,"Multípara",IF('Cole CSV aqui'!F359="","",""))))</f>
        <v/>
      </c>
      <c r="H359" s="3" t="str">
        <f>IF(AND('Cole CSV aqui'!E359="Venda",'Cole CSV aqui'!E359&lt;&gt;""),"Sim",IF(AND('Cole CSV aqui'!E359&lt;&gt;"Venda",'Cole CSV aqui'!E359&lt;&gt;""),"Não",IF('Cole CSV aqui'!E359="","","")))</f>
        <v/>
      </c>
    </row>
    <row r="360" spans="1:8" x14ac:dyDescent="0.25">
      <c r="A360" s="3" t="str">
        <f>IF('Cole CSV aqui'!A360&lt;&gt;"",'Cole CSV aqui'!A360,"")</f>
        <v/>
      </c>
      <c r="B360" s="3" t="str">
        <f>IF('Cole CSV aqui'!B360&lt;&gt;"",'Cole CSV aqui'!B360,"")</f>
        <v/>
      </c>
      <c r="C360" s="6" t="str">
        <f>IF('Cole CSV aqui'!C360&lt;&gt;"",'Cole CSV aqui'!C360,"")</f>
        <v/>
      </c>
      <c r="D360" s="3" t="str">
        <f>IF('Cole CSV aqui'!F360&lt;&gt;"",'Cole CSV aqui'!F360,"")</f>
        <v/>
      </c>
      <c r="E360" s="3" t="str">
        <f>IF('Cole CSV aqui'!D360&lt;&gt;"",'Cole CSV aqui'!D360,"")</f>
        <v/>
      </c>
      <c r="F360" s="3" t="str">
        <f>IF('Cole CSV aqui'!E360&lt;&gt;"",'Cole CSV aqui'!E360,"")</f>
        <v/>
      </c>
      <c r="G360" s="3" t="str">
        <f>IF(AND('Cole CSV aqui'!F360=0,'Cole CSV aqui'!F360&lt;&gt;""),"Outras categorias",IF('Cole CSV aqui'!F360=1,"Primípara",IF('Cole CSV aqui'!F360&gt;1,"Multípara",IF('Cole CSV aqui'!F360="","",""))))</f>
        <v/>
      </c>
      <c r="H360" s="3" t="str">
        <f>IF(AND('Cole CSV aqui'!E360="Venda",'Cole CSV aqui'!E360&lt;&gt;""),"Sim",IF(AND('Cole CSV aqui'!E360&lt;&gt;"Venda",'Cole CSV aqui'!E360&lt;&gt;""),"Não",IF('Cole CSV aqui'!E360="","","")))</f>
        <v/>
      </c>
    </row>
    <row r="361" spans="1:8" x14ac:dyDescent="0.25">
      <c r="A361" s="3" t="str">
        <f>IF('Cole CSV aqui'!A361&lt;&gt;"",'Cole CSV aqui'!A361,"")</f>
        <v/>
      </c>
      <c r="B361" s="3" t="str">
        <f>IF('Cole CSV aqui'!B361&lt;&gt;"",'Cole CSV aqui'!B361,"")</f>
        <v/>
      </c>
      <c r="C361" s="6" t="str">
        <f>IF('Cole CSV aqui'!C361&lt;&gt;"",'Cole CSV aqui'!C361,"")</f>
        <v/>
      </c>
      <c r="D361" s="3" t="str">
        <f>IF('Cole CSV aqui'!F361&lt;&gt;"",'Cole CSV aqui'!F361,"")</f>
        <v/>
      </c>
      <c r="E361" s="3" t="str">
        <f>IF('Cole CSV aqui'!D361&lt;&gt;"",'Cole CSV aqui'!D361,"")</f>
        <v/>
      </c>
      <c r="F361" s="3" t="str">
        <f>IF('Cole CSV aqui'!E361&lt;&gt;"",'Cole CSV aqui'!E361,"")</f>
        <v/>
      </c>
      <c r="G361" s="3" t="str">
        <f>IF(AND('Cole CSV aqui'!F361=0,'Cole CSV aqui'!F361&lt;&gt;""),"Outras categorias",IF('Cole CSV aqui'!F361=1,"Primípara",IF('Cole CSV aqui'!F361&gt;1,"Multípara",IF('Cole CSV aqui'!F361="","",""))))</f>
        <v/>
      </c>
      <c r="H361" s="3" t="str">
        <f>IF(AND('Cole CSV aqui'!E361="Venda",'Cole CSV aqui'!E361&lt;&gt;""),"Sim",IF(AND('Cole CSV aqui'!E361&lt;&gt;"Venda",'Cole CSV aqui'!E361&lt;&gt;""),"Não",IF('Cole CSV aqui'!E361="","","")))</f>
        <v/>
      </c>
    </row>
    <row r="362" spans="1:8" x14ac:dyDescent="0.25">
      <c r="A362" s="3" t="str">
        <f>IF('Cole CSV aqui'!A362&lt;&gt;"",'Cole CSV aqui'!A362,"")</f>
        <v/>
      </c>
      <c r="B362" s="3" t="str">
        <f>IF('Cole CSV aqui'!B362&lt;&gt;"",'Cole CSV aqui'!B362,"")</f>
        <v/>
      </c>
      <c r="C362" s="6" t="str">
        <f>IF('Cole CSV aqui'!C362&lt;&gt;"",'Cole CSV aqui'!C362,"")</f>
        <v/>
      </c>
      <c r="D362" s="3" t="str">
        <f>IF('Cole CSV aqui'!F362&lt;&gt;"",'Cole CSV aqui'!F362,"")</f>
        <v/>
      </c>
      <c r="E362" s="3" t="str">
        <f>IF('Cole CSV aqui'!D362&lt;&gt;"",'Cole CSV aqui'!D362,"")</f>
        <v/>
      </c>
      <c r="F362" s="3" t="str">
        <f>IF('Cole CSV aqui'!E362&lt;&gt;"",'Cole CSV aqui'!E362,"")</f>
        <v/>
      </c>
      <c r="G362" s="3" t="str">
        <f>IF(AND('Cole CSV aqui'!F362=0,'Cole CSV aqui'!F362&lt;&gt;""),"Outras categorias",IF('Cole CSV aqui'!F362=1,"Primípara",IF('Cole CSV aqui'!F362&gt;1,"Multípara",IF('Cole CSV aqui'!F362="","",""))))</f>
        <v/>
      </c>
      <c r="H362" s="3" t="str">
        <f>IF(AND('Cole CSV aqui'!E362="Venda",'Cole CSV aqui'!E362&lt;&gt;""),"Sim",IF(AND('Cole CSV aqui'!E362&lt;&gt;"Venda",'Cole CSV aqui'!E362&lt;&gt;""),"Não",IF('Cole CSV aqui'!E362="","","")))</f>
        <v/>
      </c>
    </row>
    <row r="363" spans="1:8" x14ac:dyDescent="0.25">
      <c r="A363" s="3" t="str">
        <f>IF('Cole CSV aqui'!A363&lt;&gt;"",'Cole CSV aqui'!A363,"")</f>
        <v/>
      </c>
      <c r="B363" s="3" t="str">
        <f>IF('Cole CSV aqui'!B363&lt;&gt;"",'Cole CSV aqui'!B363,"")</f>
        <v/>
      </c>
      <c r="C363" s="6" t="str">
        <f>IF('Cole CSV aqui'!C363&lt;&gt;"",'Cole CSV aqui'!C363,"")</f>
        <v/>
      </c>
      <c r="D363" s="3" t="str">
        <f>IF('Cole CSV aqui'!F363&lt;&gt;"",'Cole CSV aqui'!F363,"")</f>
        <v/>
      </c>
      <c r="E363" s="3" t="str">
        <f>IF('Cole CSV aqui'!D363&lt;&gt;"",'Cole CSV aqui'!D363,"")</f>
        <v/>
      </c>
      <c r="F363" s="3" t="str">
        <f>IF('Cole CSV aqui'!E363&lt;&gt;"",'Cole CSV aqui'!E363,"")</f>
        <v/>
      </c>
      <c r="G363" s="3" t="str">
        <f>IF(AND('Cole CSV aqui'!F363=0,'Cole CSV aqui'!F363&lt;&gt;""),"Outras categorias",IF('Cole CSV aqui'!F363=1,"Primípara",IF('Cole CSV aqui'!F363&gt;1,"Multípara",IF('Cole CSV aqui'!F363="","",""))))</f>
        <v/>
      </c>
      <c r="H363" s="3" t="str">
        <f>IF(AND('Cole CSV aqui'!E363="Venda",'Cole CSV aqui'!E363&lt;&gt;""),"Sim",IF(AND('Cole CSV aqui'!E363&lt;&gt;"Venda",'Cole CSV aqui'!E363&lt;&gt;""),"Não",IF('Cole CSV aqui'!E363="","","")))</f>
        <v/>
      </c>
    </row>
    <row r="364" spans="1:8" x14ac:dyDescent="0.25">
      <c r="A364" s="3" t="str">
        <f>IF('Cole CSV aqui'!A364&lt;&gt;"",'Cole CSV aqui'!A364,"")</f>
        <v/>
      </c>
      <c r="B364" s="3" t="str">
        <f>IF('Cole CSV aqui'!B364&lt;&gt;"",'Cole CSV aqui'!B364,"")</f>
        <v/>
      </c>
      <c r="C364" s="6" t="str">
        <f>IF('Cole CSV aqui'!C364&lt;&gt;"",'Cole CSV aqui'!C364,"")</f>
        <v/>
      </c>
      <c r="D364" s="3" t="str">
        <f>IF('Cole CSV aqui'!F364&lt;&gt;"",'Cole CSV aqui'!F364,"")</f>
        <v/>
      </c>
      <c r="E364" s="3" t="str">
        <f>IF('Cole CSV aqui'!D364&lt;&gt;"",'Cole CSV aqui'!D364,"")</f>
        <v/>
      </c>
      <c r="F364" s="3" t="str">
        <f>IF('Cole CSV aqui'!E364&lt;&gt;"",'Cole CSV aqui'!E364,"")</f>
        <v/>
      </c>
      <c r="G364" s="3" t="str">
        <f>IF(AND('Cole CSV aqui'!F364=0,'Cole CSV aqui'!F364&lt;&gt;""),"Outras categorias",IF('Cole CSV aqui'!F364=1,"Primípara",IF('Cole CSV aqui'!F364&gt;1,"Multípara",IF('Cole CSV aqui'!F364="","",""))))</f>
        <v/>
      </c>
      <c r="H364" s="3" t="str">
        <f>IF(AND('Cole CSV aqui'!E364="Venda",'Cole CSV aqui'!E364&lt;&gt;""),"Sim",IF(AND('Cole CSV aqui'!E364&lt;&gt;"Venda",'Cole CSV aqui'!E364&lt;&gt;""),"Não",IF('Cole CSV aqui'!E364="","","")))</f>
        <v/>
      </c>
    </row>
    <row r="365" spans="1:8" x14ac:dyDescent="0.25">
      <c r="A365" s="3" t="str">
        <f>IF('Cole CSV aqui'!A365&lt;&gt;"",'Cole CSV aqui'!A365,"")</f>
        <v/>
      </c>
      <c r="B365" s="3" t="str">
        <f>IF('Cole CSV aqui'!B365&lt;&gt;"",'Cole CSV aqui'!B365,"")</f>
        <v/>
      </c>
      <c r="C365" s="6" t="str">
        <f>IF('Cole CSV aqui'!C365&lt;&gt;"",'Cole CSV aqui'!C365,"")</f>
        <v/>
      </c>
      <c r="D365" s="3" t="str">
        <f>IF('Cole CSV aqui'!F365&lt;&gt;"",'Cole CSV aqui'!F365,"")</f>
        <v/>
      </c>
      <c r="E365" s="3" t="str">
        <f>IF('Cole CSV aqui'!D365&lt;&gt;"",'Cole CSV aqui'!D365,"")</f>
        <v/>
      </c>
      <c r="F365" s="3" t="str">
        <f>IF('Cole CSV aqui'!E365&lt;&gt;"",'Cole CSV aqui'!E365,"")</f>
        <v/>
      </c>
      <c r="G365" s="3" t="str">
        <f>IF(AND('Cole CSV aqui'!F365=0,'Cole CSV aqui'!F365&lt;&gt;""),"Outras categorias",IF('Cole CSV aqui'!F365=1,"Primípara",IF('Cole CSV aqui'!F365&gt;1,"Multípara",IF('Cole CSV aqui'!F365="","",""))))</f>
        <v/>
      </c>
      <c r="H365" s="3" t="str">
        <f>IF(AND('Cole CSV aqui'!E365="Venda",'Cole CSV aqui'!E365&lt;&gt;""),"Sim",IF(AND('Cole CSV aqui'!E365&lt;&gt;"Venda",'Cole CSV aqui'!E365&lt;&gt;""),"Não",IF('Cole CSV aqui'!E365="","","")))</f>
        <v/>
      </c>
    </row>
    <row r="366" spans="1:8" x14ac:dyDescent="0.25">
      <c r="A366" s="3" t="str">
        <f>IF('Cole CSV aqui'!A366&lt;&gt;"",'Cole CSV aqui'!A366,"")</f>
        <v/>
      </c>
      <c r="B366" s="3" t="str">
        <f>IF('Cole CSV aqui'!B366&lt;&gt;"",'Cole CSV aqui'!B366,"")</f>
        <v/>
      </c>
      <c r="C366" s="6" t="str">
        <f>IF('Cole CSV aqui'!C366&lt;&gt;"",'Cole CSV aqui'!C366,"")</f>
        <v/>
      </c>
      <c r="D366" s="3" t="str">
        <f>IF('Cole CSV aqui'!F366&lt;&gt;"",'Cole CSV aqui'!F366,"")</f>
        <v/>
      </c>
      <c r="E366" s="3" t="str">
        <f>IF('Cole CSV aqui'!D366&lt;&gt;"",'Cole CSV aqui'!D366,"")</f>
        <v/>
      </c>
      <c r="F366" s="3" t="str">
        <f>IF('Cole CSV aqui'!E366&lt;&gt;"",'Cole CSV aqui'!E366,"")</f>
        <v/>
      </c>
      <c r="G366" s="3" t="str">
        <f>IF(AND('Cole CSV aqui'!F366=0,'Cole CSV aqui'!F366&lt;&gt;""),"Outras categorias",IF('Cole CSV aqui'!F366=1,"Primípara",IF('Cole CSV aqui'!F366&gt;1,"Multípara",IF('Cole CSV aqui'!F366="","",""))))</f>
        <v/>
      </c>
      <c r="H366" s="3" t="str">
        <f>IF(AND('Cole CSV aqui'!E366="Venda",'Cole CSV aqui'!E366&lt;&gt;""),"Sim",IF(AND('Cole CSV aqui'!E366&lt;&gt;"Venda",'Cole CSV aqui'!E366&lt;&gt;""),"Não",IF('Cole CSV aqui'!E366="","","")))</f>
        <v/>
      </c>
    </row>
    <row r="367" spans="1:8" x14ac:dyDescent="0.25">
      <c r="A367" s="3" t="str">
        <f>IF('Cole CSV aqui'!A367&lt;&gt;"",'Cole CSV aqui'!A367,"")</f>
        <v/>
      </c>
      <c r="B367" s="3" t="str">
        <f>IF('Cole CSV aqui'!B367&lt;&gt;"",'Cole CSV aqui'!B367,"")</f>
        <v/>
      </c>
      <c r="C367" s="6" t="str">
        <f>IF('Cole CSV aqui'!C367&lt;&gt;"",'Cole CSV aqui'!C367,"")</f>
        <v/>
      </c>
      <c r="D367" s="3" t="str">
        <f>IF('Cole CSV aqui'!F367&lt;&gt;"",'Cole CSV aqui'!F367,"")</f>
        <v/>
      </c>
      <c r="E367" s="3" t="str">
        <f>IF('Cole CSV aqui'!D367&lt;&gt;"",'Cole CSV aqui'!D367,"")</f>
        <v/>
      </c>
      <c r="F367" s="3" t="str">
        <f>IF('Cole CSV aqui'!E367&lt;&gt;"",'Cole CSV aqui'!E367,"")</f>
        <v/>
      </c>
      <c r="G367" s="3" t="str">
        <f>IF(AND('Cole CSV aqui'!F367=0,'Cole CSV aqui'!F367&lt;&gt;""),"Outras categorias",IF('Cole CSV aqui'!F367=1,"Primípara",IF('Cole CSV aqui'!F367&gt;1,"Multípara",IF('Cole CSV aqui'!F367="","",""))))</f>
        <v/>
      </c>
      <c r="H367" s="3" t="str">
        <f>IF(AND('Cole CSV aqui'!E367="Venda",'Cole CSV aqui'!E367&lt;&gt;""),"Sim",IF(AND('Cole CSV aqui'!E367&lt;&gt;"Venda",'Cole CSV aqui'!E367&lt;&gt;""),"Não",IF('Cole CSV aqui'!E367="","","")))</f>
        <v/>
      </c>
    </row>
    <row r="368" spans="1:8" x14ac:dyDescent="0.25">
      <c r="A368" s="3" t="str">
        <f>IF('Cole CSV aqui'!A368&lt;&gt;"",'Cole CSV aqui'!A368,"")</f>
        <v/>
      </c>
      <c r="B368" s="3" t="str">
        <f>IF('Cole CSV aqui'!B368&lt;&gt;"",'Cole CSV aqui'!B368,"")</f>
        <v/>
      </c>
      <c r="C368" s="6" t="str">
        <f>IF('Cole CSV aqui'!C368&lt;&gt;"",'Cole CSV aqui'!C368,"")</f>
        <v/>
      </c>
      <c r="D368" s="3" t="str">
        <f>IF('Cole CSV aqui'!F368&lt;&gt;"",'Cole CSV aqui'!F368,"")</f>
        <v/>
      </c>
      <c r="E368" s="3" t="str">
        <f>IF('Cole CSV aqui'!D368&lt;&gt;"",'Cole CSV aqui'!D368,"")</f>
        <v/>
      </c>
      <c r="F368" s="3" t="str">
        <f>IF('Cole CSV aqui'!E368&lt;&gt;"",'Cole CSV aqui'!E368,"")</f>
        <v/>
      </c>
      <c r="G368" s="3" t="str">
        <f>IF(AND('Cole CSV aqui'!F368=0,'Cole CSV aqui'!F368&lt;&gt;""),"Outras categorias",IF('Cole CSV aqui'!F368=1,"Primípara",IF('Cole CSV aqui'!F368&gt;1,"Multípara",IF('Cole CSV aqui'!F368="","",""))))</f>
        <v/>
      </c>
      <c r="H368" s="3" t="str">
        <f>IF(AND('Cole CSV aqui'!E368="Venda",'Cole CSV aqui'!E368&lt;&gt;""),"Sim",IF(AND('Cole CSV aqui'!E368&lt;&gt;"Venda",'Cole CSV aqui'!E368&lt;&gt;""),"Não",IF('Cole CSV aqui'!E368="","","")))</f>
        <v/>
      </c>
    </row>
    <row r="369" spans="1:8" x14ac:dyDescent="0.25">
      <c r="A369" s="3" t="str">
        <f>IF('Cole CSV aqui'!A369&lt;&gt;"",'Cole CSV aqui'!A369,"")</f>
        <v/>
      </c>
      <c r="B369" s="3" t="str">
        <f>IF('Cole CSV aqui'!B369&lt;&gt;"",'Cole CSV aqui'!B369,"")</f>
        <v/>
      </c>
      <c r="C369" s="6" t="str">
        <f>IF('Cole CSV aqui'!C369&lt;&gt;"",'Cole CSV aqui'!C369,"")</f>
        <v/>
      </c>
      <c r="D369" s="3" t="str">
        <f>IF('Cole CSV aqui'!F369&lt;&gt;"",'Cole CSV aqui'!F369,"")</f>
        <v/>
      </c>
      <c r="E369" s="3" t="str">
        <f>IF('Cole CSV aqui'!D369&lt;&gt;"",'Cole CSV aqui'!D369,"")</f>
        <v/>
      </c>
      <c r="F369" s="3" t="str">
        <f>IF('Cole CSV aqui'!E369&lt;&gt;"",'Cole CSV aqui'!E369,"")</f>
        <v/>
      </c>
      <c r="G369" s="3" t="str">
        <f>IF(AND('Cole CSV aqui'!F369=0,'Cole CSV aqui'!F369&lt;&gt;""),"Outras categorias",IF('Cole CSV aqui'!F369=1,"Primípara",IF('Cole CSV aqui'!F369&gt;1,"Multípara",IF('Cole CSV aqui'!F369="","",""))))</f>
        <v/>
      </c>
      <c r="H369" s="3" t="str">
        <f>IF(AND('Cole CSV aqui'!E369="Venda",'Cole CSV aqui'!E369&lt;&gt;""),"Sim",IF(AND('Cole CSV aqui'!E369&lt;&gt;"Venda",'Cole CSV aqui'!E369&lt;&gt;""),"Não",IF('Cole CSV aqui'!E369="","","")))</f>
        <v/>
      </c>
    </row>
    <row r="370" spans="1:8" x14ac:dyDescent="0.25">
      <c r="A370" s="3" t="str">
        <f>IF('Cole CSV aqui'!A370&lt;&gt;"",'Cole CSV aqui'!A370,"")</f>
        <v/>
      </c>
      <c r="B370" s="3" t="str">
        <f>IF('Cole CSV aqui'!B370&lt;&gt;"",'Cole CSV aqui'!B370,"")</f>
        <v/>
      </c>
      <c r="C370" s="6" t="str">
        <f>IF('Cole CSV aqui'!C370&lt;&gt;"",'Cole CSV aqui'!C370,"")</f>
        <v/>
      </c>
      <c r="D370" s="3" t="str">
        <f>IF('Cole CSV aqui'!F370&lt;&gt;"",'Cole CSV aqui'!F370,"")</f>
        <v/>
      </c>
      <c r="E370" s="3" t="str">
        <f>IF('Cole CSV aqui'!D370&lt;&gt;"",'Cole CSV aqui'!D370,"")</f>
        <v/>
      </c>
      <c r="F370" s="3" t="str">
        <f>IF('Cole CSV aqui'!E370&lt;&gt;"",'Cole CSV aqui'!E370,"")</f>
        <v/>
      </c>
      <c r="G370" s="3" t="str">
        <f>IF(AND('Cole CSV aqui'!F370=0,'Cole CSV aqui'!F370&lt;&gt;""),"Outras categorias",IF('Cole CSV aqui'!F370=1,"Primípara",IF('Cole CSV aqui'!F370&gt;1,"Multípara",IF('Cole CSV aqui'!F370="","",""))))</f>
        <v/>
      </c>
      <c r="H370" s="3" t="str">
        <f>IF(AND('Cole CSV aqui'!E370="Venda",'Cole CSV aqui'!E370&lt;&gt;""),"Sim",IF(AND('Cole CSV aqui'!E370&lt;&gt;"Venda",'Cole CSV aqui'!E370&lt;&gt;""),"Não",IF('Cole CSV aqui'!E370="","","")))</f>
        <v/>
      </c>
    </row>
    <row r="371" spans="1:8" x14ac:dyDescent="0.25">
      <c r="A371" s="3" t="str">
        <f>IF('Cole CSV aqui'!A371&lt;&gt;"",'Cole CSV aqui'!A371,"")</f>
        <v/>
      </c>
      <c r="B371" s="3" t="str">
        <f>IF('Cole CSV aqui'!B371&lt;&gt;"",'Cole CSV aqui'!B371,"")</f>
        <v/>
      </c>
      <c r="C371" s="6" t="str">
        <f>IF('Cole CSV aqui'!C371&lt;&gt;"",'Cole CSV aqui'!C371,"")</f>
        <v/>
      </c>
      <c r="D371" s="3" t="str">
        <f>IF('Cole CSV aqui'!F371&lt;&gt;"",'Cole CSV aqui'!F371,"")</f>
        <v/>
      </c>
      <c r="E371" s="3" t="str">
        <f>IF('Cole CSV aqui'!D371&lt;&gt;"",'Cole CSV aqui'!D371,"")</f>
        <v/>
      </c>
      <c r="F371" s="3" t="str">
        <f>IF('Cole CSV aqui'!E371&lt;&gt;"",'Cole CSV aqui'!E371,"")</f>
        <v/>
      </c>
      <c r="G371" s="3" t="str">
        <f>IF(AND('Cole CSV aqui'!F371=0,'Cole CSV aqui'!F371&lt;&gt;""),"Outras categorias",IF('Cole CSV aqui'!F371=1,"Primípara",IF('Cole CSV aqui'!F371&gt;1,"Multípara",IF('Cole CSV aqui'!F371="","",""))))</f>
        <v/>
      </c>
      <c r="H371" s="3" t="str">
        <f>IF(AND('Cole CSV aqui'!E371="Venda",'Cole CSV aqui'!E371&lt;&gt;""),"Sim",IF(AND('Cole CSV aqui'!E371&lt;&gt;"Venda",'Cole CSV aqui'!E371&lt;&gt;""),"Não",IF('Cole CSV aqui'!E371="","","")))</f>
        <v/>
      </c>
    </row>
    <row r="372" spans="1:8" x14ac:dyDescent="0.25">
      <c r="A372" s="3" t="str">
        <f>IF('Cole CSV aqui'!A372&lt;&gt;"",'Cole CSV aqui'!A372,"")</f>
        <v/>
      </c>
      <c r="B372" s="3" t="str">
        <f>IF('Cole CSV aqui'!B372&lt;&gt;"",'Cole CSV aqui'!B372,"")</f>
        <v/>
      </c>
      <c r="C372" s="6" t="str">
        <f>IF('Cole CSV aqui'!C372&lt;&gt;"",'Cole CSV aqui'!C372,"")</f>
        <v/>
      </c>
      <c r="D372" s="3" t="str">
        <f>IF('Cole CSV aqui'!F372&lt;&gt;"",'Cole CSV aqui'!F372,"")</f>
        <v/>
      </c>
      <c r="E372" s="3" t="str">
        <f>IF('Cole CSV aqui'!D372&lt;&gt;"",'Cole CSV aqui'!D372,"")</f>
        <v/>
      </c>
      <c r="F372" s="3" t="str">
        <f>IF('Cole CSV aqui'!E372&lt;&gt;"",'Cole CSV aqui'!E372,"")</f>
        <v/>
      </c>
      <c r="G372" s="3" t="str">
        <f>IF(AND('Cole CSV aqui'!F372=0,'Cole CSV aqui'!F372&lt;&gt;""),"Outras categorias",IF('Cole CSV aqui'!F372=1,"Primípara",IF('Cole CSV aqui'!F372&gt;1,"Multípara",IF('Cole CSV aqui'!F372="","",""))))</f>
        <v/>
      </c>
      <c r="H372" s="3" t="str">
        <f>IF(AND('Cole CSV aqui'!E372="Venda",'Cole CSV aqui'!E372&lt;&gt;""),"Sim",IF(AND('Cole CSV aqui'!E372&lt;&gt;"Venda",'Cole CSV aqui'!E372&lt;&gt;""),"Não",IF('Cole CSV aqui'!E372="","","")))</f>
        <v/>
      </c>
    </row>
    <row r="373" spans="1:8" x14ac:dyDescent="0.25">
      <c r="A373" s="3" t="str">
        <f>IF('Cole CSV aqui'!A373&lt;&gt;"",'Cole CSV aqui'!A373,"")</f>
        <v/>
      </c>
      <c r="B373" s="3" t="str">
        <f>IF('Cole CSV aqui'!B373&lt;&gt;"",'Cole CSV aqui'!B373,"")</f>
        <v/>
      </c>
      <c r="C373" s="6" t="str">
        <f>IF('Cole CSV aqui'!C373&lt;&gt;"",'Cole CSV aqui'!C373,"")</f>
        <v/>
      </c>
      <c r="D373" s="3" t="str">
        <f>IF('Cole CSV aqui'!F373&lt;&gt;"",'Cole CSV aqui'!F373,"")</f>
        <v/>
      </c>
      <c r="E373" s="3" t="str">
        <f>IF('Cole CSV aqui'!D373&lt;&gt;"",'Cole CSV aqui'!D373,"")</f>
        <v/>
      </c>
      <c r="F373" s="3" t="str">
        <f>IF('Cole CSV aqui'!E373&lt;&gt;"",'Cole CSV aqui'!E373,"")</f>
        <v/>
      </c>
      <c r="G373" s="3" t="str">
        <f>IF(AND('Cole CSV aqui'!F373=0,'Cole CSV aqui'!F373&lt;&gt;""),"Outras categorias",IF('Cole CSV aqui'!F373=1,"Primípara",IF('Cole CSV aqui'!F373&gt;1,"Multípara",IF('Cole CSV aqui'!F373="","",""))))</f>
        <v/>
      </c>
      <c r="H373" s="3" t="str">
        <f>IF(AND('Cole CSV aqui'!E373="Venda",'Cole CSV aqui'!E373&lt;&gt;""),"Sim",IF(AND('Cole CSV aqui'!E373&lt;&gt;"Venda",'Cole CSV aqui'!E373&lt;&gt;""),"Não",IF('Cole CSV aqui'!E373="","","")))</f>
        <v/>
      </c>
    </row>
    <row r="374" spans="1:8" x14ac:dyDescent="0.25">
      <c r="A374" s="3" t="str">
        <f>IF('Cole CSV aqui'!A374&lt;&gt;"",'Cole CSV aqui'!A374,"")</f>
        <v/>
      </c>
      <c r="B374" s="3" t="str">
        <f>IF('Cole CSV aqui'!B374&lt;&gt;"",'Cole CSV aqui'!B374,"")</f>
        <v/>
      </c>
      <c r="C374" s="6" t="str">
        <f>IF('Cole CSV aqui'!C374&lt;&gt;"",'Cole CSV aqui'!C374,"")</f>
        <v/>
      </c>
      <c r="D374" s="3" t="str">
        <f>IF('Cole CSV aqui'!F374&lt;&gt;"",'Cole CSV aqui'!F374,"")</f>
        <v/>
      </c>
      <c r="E374" s="3" t="str">
        <f>IF('Cole CSV aqui'!D374&lt;&gt;"",'Cole CSV aqui'!D374,"")</f>
        <v/>
      </c>
      <c r="F374" s="3" t="str">
        <f>IF('Cole CSV aqui'!E374&lt;&gt;"",'Cole CSV aqui'!E374,"")</f>
        <v/>
      </c>
      <c r="G374" s="3" t="str">
        <f>IF(AND('Cole CSV aqui'!F374=0,'Cole CSV aqui'!F374&lt;&gt;""),"Outras categorias",IF('Cole CSV aqui'!F374=1,"Primípara",IF('Cole CSV aqui'!F374&gt;1,"Multípara",IF('Cole CSV aqui'!F374="","",""))))</f>
        <v/>
      </c>
      <c r="H374" s="3" t="str">
        <f>IF(AND('Cole CSV aqui'!E374="Venda",'Cole CSV aqui'!E374&lt;&gt;""),"Sim",IF(AND('Cole CSV aqui'!E374&lt;&gt;"Venda",'Cole CSV aqui'!E374&lt;&gt;""),"Não",IF('Cole CSV aqui'!E374="","","")))</f>
        <v/>
      </c>
    </row>
    <row r="375" spans="1:8" x14ac:dyDescent="0.25">
      <c r="A375" s="3" t="str">
        <f>IF('Cole CSV aqui'!A375&lt;&gt;"",'Cole CSV aqui'!A375,"")</f>
        <v/>
      </c>
      <c r="B375" s="3" t="str">
        <f>IF('Cole CSV aqui'!B375&lt;&gt;"",'Cole CSV aqui'!B375,"")</f>
        <v/>
      </c>
      <c r="C375" s="6" t="str">
        <f>IF('Cole CSV aqui'!C375&lt;&gt;"",'Cole CSV aqui'!C375,"")</f>
        <v/>
      </c>
      <c r="D375" s="3" t="str">
        <f>IF('Cole CSV aqui'!F375&lt;&gt;"",'Cole CSV aqui'!F375,"")</f>
        <v/>
      </c>
      <c r="E375" s="3" t="str">
        <f>IF('Cole CSV aqui'!D375&lt;&gt;"",'Cole CSV aqui'!D375,"")</f>
        <v/>
      </c>
      <c r="F375" s="3" t="str">
        <f>IF('Cole CSV aqui'!E375&lt;&gt;"",'Cole CSV aqui'!E375,"")</f>
        <v/>
      </c>
      <c r="G375" s="3" t="str">
        <f>IF(AND('Cole CSV aqui'!F375=0,'Cole CSV aqui'!F375&lt;&gt;""),"Outras categorias",IF('Cole CSV aqui'!F375=1,"Primípara",IF('Cole CSV aqui'!F375&gt;1,"Multípara",IF('Cole CSV aqui'!F375="","",""))))</f>
        <v/>
      </c>
      <c r="H375" s="3" t="str">
        <f>IF(AND('Cole CSV aqui'!E375="Venda",'Cole CSV aqui'!E375&lt;&gt;""),"Sim",IF(AND('Cole CSV aqui'!E375&lt;&gt;"Venda",'Cole CSV aqui'!E375&lt;&gt;""),"Não",IF('Cole CSV aqui'!E375="","","")))</f>
        <v/>
      </c>
    </row>
    <row r="376" spans="1:8" x14ac:dyDescent="0.25">
      <c r="A376" s="3" t="str">
        <f>IF('Cole CSV aqui'!A376&lt;&gt;"",'Cole CSV aqui'!A376,"")</f>
        <v/>
      </c>
      <c r="B376" s="3" t="str">
        <f>IF('Cole CSV aqui'!B376&lt;&gt;"",'Cole CSV aqui'!B376,"")</f>
        <v/>
      </c>
      <c r="C376" s="6" t="str">
        <f>IF('Cole CSV aqui'!C376&lt;&gt;"",'Cole CSV aqui'!C376,"")</f>
        <v/>
      </c>
      <c r="D376" s="3" t="str">
        <f>IF('Cole CSV aqui'!F376&lt;&gt;"",'Cole CSV aqui'!F376,"")</f>
        <v/>
      </c>
      <c r="E376" s="3" t="str">
        <f>IF('Cole CSV aqui'!D376&lt;&gt;"",'Cole CSV aqui'!D376,"")</f>
        <v/>
      </c>
      <c r="F376" s="3" t="str">
        <f>IF('Cole CSV aqui'!E376&lt;&gt;"",'Cole CSV aqui'!E376,"")</f>
        <v/>
      </c>
      <c r="G376" s="3" t="str">
        <f>IF(AND('Cole CSV aqui'!F376=0,'Cole CSV aqui'!F376&lt;&gt;""),"Outras categorias",IF('Cole CSV aqui'!F376=1,"Primípara",IF('Cole CSV aqui'!F376&gt;1,"Multípara",IF('Cole CSV aqui'!F376="","",""))))</f>
        <v/>
      </c>
      <c r="H376" s="3" t="str">
        <f>IF(AND('Cole CSV aqui'!E376="Venda",'Cole CSV aqui'!E376&lt;&gt;""),"Sim",IF(AND('Cole CSV aqui'!E376&lt;&gt;"Venda",'Cole CSV aqui'!E376&lt;&gt;""),"Não",IF('Cole CSV aqui'!E376="","","")))</f>
        <v/>
      </c>
    </row>
    <row r="377" spans="1:8" x14ac:dyDescent="0.25">
      <c r="A377" s="3" t="str">
        <f>IF('Cole CSV aqui'!A377&lt;&gt;"",'Cole CSV aqui'!A377,"")</f>
        <v/>
      </c>
      <c r="B377" s="3" t="str">
        <f>IF('Cole CSV aqui'!B377&lt;&gt;"",'Cole CSV aqui'!B377,"")</f>
        <v/>
      </c>
      <c r="C377" s="6" t="str">
        <f>IF('Cole CSV aqui'!C377&lt;&gt;"",'Cole CSV aqui'!C377,"")</f>
        <v/>
      </c>
      <c r="D377" s="3" t="str">
        <f>IF('Cole CSV aqui'!F377&lt;&gt;"",'Cole CSV aqui'!F377,"")</f>
        <v/>
      </c>
      <c r="E377" s="3" t="str">
        <f>IF('Cole CSV aqui'!D377&lt;&gt;"",'Cole CSV aqui'!D377,"")</f>
        <v/>
      </c>
      <c r="F377" s="3" t="str">
        <f>IF('Cole CSV aqui'!E377&lt;&gt;"",'Cole CSV aqui'!E377,"")</f>
        <v/>
      </c>
      <c r="G377" s="3" t="str">
        <f>IF(AND('Cole CSV aqui'!F377=0,'Cole CSV aqui'!F377&lt;&gt;""),"Outras categorias",IF('Cole CSV aqui'!F377=1,"Primípara",IF('Cole CSV aqui'!F377&gt;1,"Multípara",IF('Cole CSV aqui'!F377="","",""))))</f>
        <v/>
      </c>
      <c r="H377" s="3" t="str">
        <f>IF(AND('Cole CSV aqui'!E377="Venda",'Cole CSV aqui'!E377&lt;&gt;""),"Sim",IF(AND('Cole CSV aqui'!E377&lt;&gt;"Venda",'Cole CSV aqui'!E377&lt;&gt;""),"Não",IF('Cole CSV aqui'!E377="","","")))</f>
        <v/>
      </c>
    </row>
    <row r="378" spans="1:8" x14ac:dyDescent="0.25">
      <c r="A378" s="3" t="str">
        <f>IF('Cole CSV aqui'!A378&lt;&gt;"",'Cole CSV aqui'!A378,"")</f>
        <v/>
      </c>
      <c r="B378" s="3" t="str">
        <f>IF('Cole CSV aqui'!B378&lt;&gt;"",'Cole CSV aqui'!B378,"")</f>
        <v/>
      </c>
      <c r="C378" s="6" t="str">
        <f>IF('Cole CSV aqui'!C378&lt;&gt;"",'Cole CSV aqui'!C378,"")</f>
        <v/>
      </c>
      <c r="D378" s="3" t="str">
        <f>IF('Cole CSV aqui'!F378&lt;&gt;"",'Cole CSV aqui'!F378,"")</f>
        <v/>
      </c>
      <c r="E378" s="3" t="str">
        <f>IF('Cole CSV aqui'!D378&lt;&gt;"",'Cole CSV aqui'!D378,"")</f>
        <v/>
      </c>
      <c r="F378" s="3" t="str">
        <f>IF('Cole CSV aqui'!E378&lt;&gt;"",'Cole CSV aqui'!E378,"")</f>
        <v/>
      </c>
      <c r="G378" s="3" t="str">
        <f>IF(AND('Cole CSV aqui'!F378=0,'Cole CSV aqui'!F378&lt;&gt;""),"Outras categorias",IF('Cole CSV aqui'!F378=1,"Primípara",IF('Cole CSV aqui'!F378&gt;1,"Multípara",IF('Cole CSV aqui'!F378="","",""))))</f>
        <v/>
      </c>
      <c r="H378" s="3" t="str">
        <f>IF(AND('Cole CSV aqui'!E378="Venda",'Cole CSV aqui'!E378&lt;&gt;""),"Sim",IF(AND('Cole CSV aqui'!E378&lt;&gt;"Venda",'Cole CSV aqui'!E378&lt;&gt;""),"Não",IF('Cole CSV aqui'!E378="","","")))</f>
        <v/>
      </c>
    </row>
    <row r="379" spans="1:8" x14ac:dyDescent="0.25">
      <c r="A379" s="3" t="str">
        <f>IF('Cole CSV aqui'!A379&lt;&gt;"",'Cole CSV aqui'!A379,"")</f>
        <v/>
      </c>
      <c r="B379" s="3" t="str">
        <f>IF('Cole CSV aqui'!B379&lt;&gt;"",'Cole CSV aqui'!B379,"")</f>
        <v/>
      </c>
      <c r="C379" s="6" t="str">
        <f>IF('Cole CSV aqui'!C379&lt;&gt;"",'Cole CSV aqui'!C379,"")</f>
        <v/>
      </c>
      <c r="D379" s="3" t="str">
        <f>IF('Cole CSV aqui'!F379&lt;&gt;"",'Cole CSV aqui'!F379,"")</f>
        <v/>
      </c>
      <c r="E379" s="3" t="str">
        <f>IF('Cole CSV aqui'!D379&lt;&gt;"",'Cole CSV aqui'!D379,"")</f>
        <v/>
      </c>
      <c r="F379" s="3" t="str">
        <f>IF('Cole CSV aqui'!E379&lt;&gt;"",'Cole CSV aqui'!E379,"")</f>
        <v/>
      </c>
      <c r="G379" s="3" t="str">
        <f>IF(AND('Cole CSV aqui'!F379=0,'Cole CSV aqui'!F379&lt;&gt;""),"Outras categorias",IF('Cole CSV aqui'!F379=1,"Primípara",IF('Cole CSV aqui'!F379&gt;1,"Multípara",IF('Cole CSV aqui'!F379="","",""))))</f>
        <v/>
      </c>
      <c r="H379" s="3" t="str">
        <f>IF(AND('Cole CSV aqui'!E379="Venda",'Cole CSV aqui'!E379&lt;&gt;""),"Sim",IF(AND('Cole CSV aqui'!E379&lt;&gt;"Venda",'Cole CSV aqui'!E379&lt;&gt;""),"Não",IF('Cole CSV aqui'!E379="","","")))</f>
        <v/>
      </c>
    </row>
    <row r="380" spans="1:8" x14ac:dyDescent="0.25">
      <c r="A380" s="3" t="str">
        <f>IF('Cole CSV aqui'!A380&lt;&gt;"",'Cole CSV aqui'!A380,"")</f>
        <v/>
      </c>
      <c r="B380" s="3" t="str">
        <f>IF('Cole CSV aqui'!B380&lt;&gt;"",'Cole CSV aqui'!B380,"")</f>
        <v/>
      </c>
      <c r="C380" s="6" t="str">
        <f>IF('Cole CSV aqui'!C380&lt;&gt;"",'Cole CSV aqui'!C380,"")</f>
        <v/>
      </c>
      <c r="D380" s="3" t="str">
        <f>IF('Cole CSV aqui'!F380&lt;&gt;"",'Cole CSV aqui'!F380,"")</f>
        <v/>
      </c>
      <c r="E380" s="3" t="str">
        <f>IF('Cole CSV aqui'!D380&lt;&gt;"",'Cole CSV aqui'!D380,"")</f>
        <v/>
      </c>
      <c r="F380" s="3" t="str">
        <f>IF('Cole CSV aqui'!E380&lt;&gt;"",'Cole CSV aqui'!E380,"")</f>
        <v/>
      </c>
      <c r="G380" s="3" t="str">
        <f>IF(AND('Cole CSV aqui'!F380=0,'Cole CSV aqui'!F380&lt;&gt;""),"Outras categorias",IF('Cole CSV aqui'!F380=1,"Primípara",IF('Cole CSV aqui'!F380&gt;1,"Multípara",IF('Cole CSV aqui'!F380="","",""))))</f>
        <v/>
      </c>
      <c r="H380" s="3" t="str">
        <f>IF(AND('Cole CSV aqui'!E380="Venda",'Cole CSV aqui'!E380&lt;&gt;""),"Sim",IF(AND('Cole CSV aqui'!E380&lt;&gt;"Venda",'Cole CSV aqui'!E380&lt;&gt;""),"Não",IF('Cole CSV aqui'!E380="","","")))</f>
        <v/>
      </c>
    </row>
    <row r="381" spans="1:8" x14ac:dyDescent="0.25">
      <c r="A381" s="3" t="str">
        <f>IF('Cole CSV aqui'!A381&lt;&gt;"",'Cole CSV aqui'!A381,"")</f>
        <v/>
      </c>
      <c r="B381" s="3" t="str">
        <f>IF('Cole CSV aqui'!B381&lt;&gt;"",'Cole CSV aqui'!B381,"")</f>
        <v/>
      </c>
      <c r="C381" s="6" t="str">
        <f>IF('Cole CSV aqui'!C381&lt;&gt;"",'Cole CSV aqui'!C381,"")</f>
        <v/>
      </c>
      <c r="D381" s="3" t="str">
        <f>IF('Cole CSV aqui'!F381&lt;&gt;"",'Cole CSV aqui'!F381,"")</f>
        <v/>
      </c>
      <c r="E381" s="3" t="str">
        <f>IF('Cole CSV aqui'!D381&lt;&gt;"",'Cole CSV aqui'!D381,"")</f>
        <v/>
      </c>
      <c r="F381" s="3" t="str">
        <f>IF('Cole CSV aqui'!E381&lt;&gt;"",'Cole CSV aqui'!E381,"")</f>
        <v/>
      </c>
      <c r="G381" s="3" t="str">
        <f>IF(AND('Cole CSV aqui'!F381=0,'Cole CSV aqui'!F381&lt;&gt;""),"Outras categorias",IF('Cole CSV aqui'!F381=1,"Primípara",IF('Cole CSV aqui'!F381&gt;1,"Multípara",IF('Cole CSV aqui'!F381="","",""))))</f>
        <v/>
      </c>
      <c r="H381" s="3" t="str">
        <f>IF(AND('Cole CSV aqui'!E381="Venda",'Cole CSV aqui'!E381&lt;&gt;""),"Sim",IF(AND('Cole CSV aqui'!E381&lt;&gt;"Venda",'Cole CSV aqui'!E381&lt;&gt;""),"Não",IF('Cole CSV aqui'!E381="","","")))</f>
        <v/>
      </c>
    </row>
    <row r="382" spans="1:8" x14ac:dyDescent="0.25">
      <c r="A382" s="3" t="str">
        <f>IF('Cole CSV aqui'!A382&lt;&gt;"",'Cole CSV aqui'!A382,"")</f>
        <v/>
      </c>
      <c r="B382" s="3" t="str">
        <f>IF('Cole CSV aqui'!B382&lt;&gt;"",'Cole CSV aqui'!B382,"")</f>
        <v/>
      </c>
      <c r="C382" s="6" t="str">
        <f>IF('Cole CSV aqui'!C382&lt;&gt;"",'Cole CSV aqui'!C382,"")</f>
        <v/>
      </c>
      <c r="D382" s="3" t="str">
        <f>IF('Cole CSV aqui'!F382&lt;&gt;"",'Cole CSV aqui'!F382,"")</f>
        <v/>
      </c>
      <c r="E382" s="3" t="str">
        <f>IF('Cole CSV aqui'!D382&lt;&gt;"",'Cole CSV aqui'!D382,"")</f>
        <v/>
      </c>
      <c r="F382" s="3" t="str">
        <f>IF('Cole CSV aqui'!E382&lt;&gt;"",'Cole CSV aqui'!E382,"")</f>
        <v/>
      </c>
      <c r="G382" s="3" t="str">
        <f>IF(AND('Cole CSV aqui'!F382=0,'Cole CSV aqui'!F382&lt;&gt;""),"Outras categorias",IF('Cole CSV aqui'!F382=1,"Primípara",IF('Cole CSV aqui'!F382&gt;1,"Multípara",IF('Cole CSV aqui'!F382="","",""))))</f>
        <v/>
      </c>
      <c r="H382" s="3" t="str">
        <f>IF(AND('Cole CSV aqui'!E382="Venda",'Cole CSV aqui'!E382&lt;&gt;""),"Sim",IF(AND('Cole CSV aqui'!E382&lt;&gt;"Venda",'Cole CSV aqui'!E382&lt;&gt;""),"Não",IF('Cole CSV aqui'!E382="","","")))</f>
        <v/>
      </c>
    </row>
    <row r="383" spans="1:8" x14ac:dyDescent="0.25">
      <c r="A383" s="3" t="str">
        <f>IF('Cole CSV aqui'!A383&lt;&gt;"",'Cole CSV aqui'!A383,"")</f>
        <v/>
      </c>
      <c r="B383" s="3" t="str">
        <f>IF('Cole CSV aqui'!B383&lt;&gt;"",'Cole CSV aqui'!B383,"")</f>
        <v/>
      </c>
      <c r="C383" s="6" t="str">
        <f>IF('Cole CSV aqui'!C383&lt;&gt;"",'Cole CSV aqui'!C383,"")</f>
        <v/>
      </c>
      <c r="D383" s="3" t="str">
        <f>IF('Cole CSV aqui'!F383&lt;&gt;"",'Cole CSV aqui'!F383,"")</f>
        <v/>
      </c>
      <c r="E383" s="3" t="str">
        <f>IF('Cole CSV aqui'!D383&lt;&gt;"",'Cole CSV aqui'!D383,"")</f>
        <v/>
      </c>
      <c r="F383" s="3" t="str">
        <f>IF('Cole CSV aqui'!E383&lt;&gt;"",'Cole CSV aqui'!E383,"")</f>
        <v/>
      </c>
      <c r="G383" s="3" t="str">
        <f>IF(AND('Cole CSV aqui'!F383=0,'Cole CSV aqui'!F383&lt;&gt;""),"Outras categorias",IF('Cole CSV aqui'!F383=1,"Primípara",IF('Cole CSV aqui'!F383&gt;1,"Multípara",IF('Cole CSV aqui'!F383="","",""))))</f>
        <v/>
      </c>
      <c r="H383" s="3" t="str">
        <f>IF(AND('Cole CSV aqui'!E383="Venda",'Cole CSV aqui'!E383&lt;&gt;""),"Sim",IF(AND('Cole CSV aqui'!E383&lt;&gt;"Venda",'Cole CSV aqui'!E383&lt;&gt;""),"Não",IF('Cole CSV aqui'!E383="","","")))</f>
        <v/>
      </c>
    </row>
    <row r="384" spans="1:8" x14ac:dyDescent="0.25">
      <c r="A384" s="3" t="str">
        <f>IF('Cole CSV aqui'!A384&lt;&gt;"",'Cole CSV aqui'!A384,"")</f>
        <v/>
      </c>
      <c r="B384" s="3" t="str">
        <f>IF('Cole CSV aqui'!B384&lt;&gt;"",'Cole CSV aqui'!B384,"")</f>
        <v/>
      </c>
      <c r="C384" s="6" t="str">
        <f>IF('Cole CSV aqui'!C384&lt;&gt;"",'Cole CSV aqui'!C384,"")</f>
        <v/>
      </c>
      <c r="D384" s="3" t="str">
        <f>IF('Cole CSV aqui'!F384&lt;&gt;"",'Cole CSV aqui'!F384,"")</f>
        <v/>
      </c>
      <c r="E384" s="3" t="str">
        <f>IF('Cole CSV aqui'!D384&lt;&gt;"",'Cole CSV aqui'!D384,"")</f>
        <v/>
      </c>
      <c r="F384" s="3" t="str">
        <f>IF('Cole CSV aqui'!E384&lt;&gt;"",'Cole CSV aqui'!E384,"")</f>
        <v/>
      </c>
      <c r="G384" s="3" t="str">
        <f>IF(AND('Cole CSV aqui'!F384=0,'Cole CSV aqui'!F384&lt;&gt;""),"Outras categorias",IF('Cole CSV aqui'!F384=1,"Primípara",IF('Cole CSV aqui'!F384&gt;1,"Multípara",IF('Cole CSV aqui'!F384="","",""))))</f>
        <v/>
      </c>
      <c r="H384" s="3" t="str">
        <f>IF(AND('Cole CSV aqui'!E384="Venda",'Cole CSV aqui'!E384&lt;&gt;""),"Sim",IF(AND('Cole CSV aqui'!E384&lt;&gt;"Venda",'Cole CSV aqui'!E384&lt;&gt;""),"Não",IF('Cole CSV aqui'!E384="","","")))</f>
        <v/>
      </c>
    </row>
    <row r="385" spans="1:8" x14ac:dyDescent="0.25">
      <c r="A385" s="3" t="str">
        <f>IF('Cole CSV aqui'!A385&lt;&gt;"",'Cole CSV aqui'!A385,"")</f>
        <v/>
      </c>
      <c r="B385" s="3" t="str">
        <f>IF('Cole CSV aqui'!B385&lt;&gt;"",'Cole CSV aqui'!B385,"")</f>
        <v/>
      </c>
      <c r="C385" s="6" t="str">
        <f>IF('Cole CSV aqui'!C385&lt;&gt;"",'Cole CSV aqui'!C385,"")</f>
        <v/>
      </c>
      <c r="D385" s="3" t="str">
        <f>IF('Cole CSV aqui'!F385&lt;&gt;"",'Cole CSV aqui'!F385,"")</f>
        <v/>
      </c>
      <c r="E385" s="3" t="str">
        <f>IF('Cole CSV aqui'!D385&lt;&gt;"",'Cole CSV aqui'!D385,"")</f>
        <v/>
      </c>
      <c r="F385" s="3" t="str">
        <f>IF('Cole CSV aqui'!E385&lt;&gt;"",'Cole CSV aqui'!E385,"")</f>
        <v/>
      </c>
      <c r="G385" s="3" t="str">
        <f>IF(AND('Cole CSV aqui'!F385=0,'Cole CSV aqui'!F385&lt;&gt;""),"Outras categorias",IF('Cole CSV aqui'!F385=1,"Primípara",IF('Cole CSV aqui'!F385&gt;1,"Multípara",IF('Cole CSV aqui'!F385="","",""))))</f>
        <v/>
      </c>
      <c r="H385" s="3" t="str">
        <f>IF(AND('Cole CSV aqui'!E385="Venda",'Cole CSV aqui'!E385&lt;&gt;""),"Sim",IF(AND('Cole CSV aqui'!E385&lt;&gt;"Venda",'Cole CSV aqui'!E385&lt;&gt;""),"Não",IF('Cole CSV aqui'!E385="","","")))</f>
        <v/>
      </c>
    </row>
    <row r="386" spans="1:8" x14ac:dyDescent="0.25">
      <c r="A386" s="3" t="str">
        <f>IF('Cole CSV aqui'!A386&lt;&gt;"",'Cole CSV aqui'!A386,"")</f>
        <v/>
      </c>
      <c r="B386" s="3" t="str">
        <f>IF('Cole CSV aqui'!B386&lt;&gt;"",'Cole CSV aqui'!B386,"")</f>
        <v/>
      </c>
      <c r="C386" s="6" t="str">
        <f>IF('Cole CSV aqui'!C386&lt;&gt;"",'Cole CSV aqui'!C386,"")</f>
        <v/>
      </c>
      <c r="D386" s="3" t="str">
        <f>IF('Cole CSV aqui'!F386&lt;&gt;"",'Cole CSV aqui'!F386,"")</f>
        <v/>
      </c>
      <c r="E386" s="3" t="str">
        <f>IF('Cole CSV aqui'!D386&lt;&gt;"",'Cole CSV aqui'!D386,"")</f>
        <v/>
      </c>
      <c r="F386" s="3" t="str">
        <f>IF('Cole CSV aqui'!E386&lt;&gt;"",'Cole CSV aqui'!E386,"")</f>
        <v/>
      </c>
      <c r="G386" s="3" t="str">
        <f>IF(AND('Cole CSV aqui'!F386=0,'Cole CSV aqui'!F386&lt;&gt;""),"Outras categorias",IF('Cole CSV aqui'!F386=1,"Primípara",IF('Cole CSV aqui'!F386&gt;1,"Multípara",IF('Cole CSV aqui'!F386="","",""))))</f>
        <v/>
      </c>
      <c r="H386" s="3" t="str">
        <f>IF(AND('Cole CSV aqui'!E386="Venda",'Cole CSV aqui'!E386&lt;&gt;""),"Sim",IF(AND('Cole CSV aqui'!E386&lt;&gt;"Venda",'Cole CSV aqui'!E386&lt;&gt;""),"Não",IF('Cole CSV aqui'!E386="","","")))</f>
        <v/>
      </c>
    </row>
    <row r="387" spans="1:8" x14ac:dyDescent="0.25">
      <c r="A387" s="3" t="str">
        <f>IF('Cole CSV aqui'!A387&lt;&gt;"",'Cole CSV aqui'!A387,"")</f>
        <v/>
      </c>
      <c r="B387" s="3" t="str">
        <f>IF('Cole CSV aqui'!B387&lt;&gt;"",'Cole CSV aqui'!B387,"")</f>
        <v/>
      </c>
      <c r="C387" s="6" t="str">
        <f>IF('Cole CSV aqui'!C387&lt;&gt;"",'Cole CSV aqui'!C387,"")</f>
        <v/>
      </c>
      <c r="D387" s="3" t="str">
        <f>IF('Cole CSV aqui'!F387&lt;&gt;"",'Cole CSV aqui'!F387,"")</f>
        <v/>
      </c>
      <c r="E387" s="3" t="str">
        <f>IF('Cole CSV aqui'!D387&lt;&gt;"",'Cole CSV aqui'!D387,"")</f>
        <v/>
      </c>
      <c r="F387" s="3" t="str">
        <f>IF('Cole CSV aqui'!E387&lt;&gt;"",'Cole CSV aqui'!E387,"")</f>
        <v/>
      </c>
      <c r="G387" s="3" t="str">
        <f>IF(AND('Cole CSV aqui'!F387=0,'Cole CSV aqui'!F387&lt;&gt;""),"Outras categorias",IF('Cole CSV aqui'!F387=1,"Primípara",IF('Cole CSV aqui'!F387&gt;1,"Multípara",IF('Cole CSV aqui'!F387="","",""))))</f>
        <v/>
      </c>
      <c r="H387" s="3" t="str">
        <f>IF(AND('Cole CSV aqui'!E387="Venda",'Cole CSV aqui'!E387&lt;&gt;""),"Sim",IF(AND('Cole CSV aqui'!E387&lt;&gt;"Venda",'Cole CSV aqui'!E387&lt;&gt;""),"Não",IF('Cole CSV aqui'!E387="","","")))</f>
        <v/>
      </c>
    </row>
    <row r="388" spans="1:8" x14ac:dyDescent="0.25">
      <c r="A388" s="3" t="str">
        <f>IF('Cole CSV aqui'!A388&lt;&gt;"",'Cole CSV aqui'!A388,"")</f>
        <v/>
      </c>
      <c r="B388" s="3" t="str">
        <f>IF('Cole CSV aqui'!B388&lt;&gt;"",'Cole CSV aqui'!B388,"")</f>
        <v/>
      </c>
      <c r="C388" s="6" t="str">
        <f>IF('Cole CSV aqui'!C388&lt;&gt;"",'Cole CSV aqui'!C388,"")</f>
        <v/>
      </c>
      <c r="D388" s="3" t="str">
        <f>IF('Cole CSV aqui'!F388&lt;&gt;"",'Cole CSV aqui'!F388,"")</f>
        <v/>
      </c>
      <c r="E388" s="3" t="str">
        <f>IF('Cole CSV aqui'!D388&lt;&gt;"",'Cole CSV aqui'!D388,"")</f>
        <v/>
      </c>
      <c r="F388" s="3" t="str">
        <f>IF('Cole CSV aqui'!E388&lt;&gt;"",'Cole CSV aqui'!E388,"")</f>
        <v/>
      </c>
      <c r="G388" s="3" t="str">
        <f>IF(AND('Cole CSV aqui'!F388=0,'Cole CSV aqui'!F388&lt;&gt;""),"Outras categorias",IF('Cole CSV aqui'!F388=1,"Primípara",IF('Cole CSV aqui'!F388&gt;1,"Multípara",IF('Cole CSV aqui'!F388="","",""))))</f>
        <v/>
      </c>
      <c r="H388" s="3" t="str">
        <f>IF(AND('Cole CSV aqui'!E388="Venda",'Cole CSV aqui'!E388&lt;&gt;""),"Sim",IF(AND('Cole CSV aqui'!E388&lt;&gt;"Venda",'Cole CSV aqui'!E388&lt;&gt;""),"Não",IF('Cole CSV aqui'!E388="","","")))</f>
        <v/>
      </c>
    </row>
    <row r="389" spans="1:8" x14ac:dyDescent="0.25">
      <c r="A389" s="3" t="str">
        <f>IF('Cole CSV aqui'!A389&lt;&gt;"",'Cole CSV aqui'!A389,"")</f>
        <v/>
      </c>
      <c r="B389" s="3" t="str">
        <f>IF('Cole CSV aqui'!B389&lt;&gt;"",'Cole CSV aqui'!B389,"")</f>
        <v/>
      </c>
      <c r="C389" s="6" t="str">
        <f>IF('Cole CSV aqui'!C389&lt;&gt;"",'Cole CSV aqui'!C389,"")</f>
        <v/>
      </c>
      <c r="D389" s="3" t="str">
        <f>IF('Cole CSV aqui'!F389&lt;&gt;"",'Cole CSV aqui'!F389,"")</f>
        <v/>
      </c>
      <c r="E389" s="3" t="str">
        <f>IF('Cole CSV aqui'!D389&lt;&gt;"",'Cole CSV aqui'!D389,"")</f>
        <v/>
      </c>
      <c r="F389" s="3" t="str">
        <f>IF('Cole CSV aqui'!E389&lt;&gt;"",'Cole CSV aqui'!E389,"")</f>
        <v/>
      </c>
      <c r="G389" s="3" t="str">
        <f>IF(AND('Cole CSV aqui'!F389=0,'Cole CSV aqui'!F389&lt;&gt;""),"Outras categorias",IF('Cole CSV aqui'!F389=1,"Primípara",IF('Cole CSV aqui'!F389&gt;1,"Multípara",IF('Cole CSV aqui'!F389="","",""))))</f>
        <v/>
      </c>
      <c r="H389" s="3" t="str">
        <f>IF(AND('Cole CSV aqui'!E389="Venda",'Cole CSV aqui'!E389&lt;&gt;""),"Sim",IF(AND('Cole CSV aqui'!E389&lt;&gt;"Venda",'Cole CSV aqui'!E389&lt;&gt;""),"Não",IF('Cole CSV aqui'!E389="","","")))</f>
        <v/>
      </c>
    </row>
    <row r="390" spans="1:8" x14ac:dyDescent="0.25">
      <c r="A390" s="3" t="str">
        <f>IF('Cole CSV aqui'!A390&lt;&gt;"",'Cole CSV aqui'!A390,"")</f>
        <v/>
      </c>
      <c r="B390" s="3" t="str">
        <f>IF('Cole CSV aqui'!B390&lt;&gt;"",'Cole CSV aqui'!B390,"")</f>
        <v/>
      </c>
      <c r="C390" s="6" t="str">
        <f>IF('Cole CSV aqui'!C390&lt;&gt;"",'Cole CSV aqui'!C390,"")</f>
        <v/>
      </c>
      <c r="D390" s="3" t="str">
        <f>IF('Cole CSV aqui'!F390&lt;&gt;"",'Cole CSV aqui'!F390,"")</f>
        <v/>
      </c>
      <c r="E390" s="3" t="str">
        <f>IF('Cole CSV aqui'!D390&lt;&gt;"",'Cole CSV aqui'!D390,"")</f>
        <v/>
      </c>
      <c r="F390" s="3" t="str">
        <f>IF('Cole CSV aqui'!E390&lt;&gt;"",'Cole CSV aqui'!E390,"")</f>
        <v/>
      </c>
      <c r="G390" s="3" t="str">
        <f>IF(AND('Cole CSV aqui'!F390=0,'Cole CSV aqui'!F390&lt;&gt;""),"Outras categorias",IF('Cole CSV aqui'!F390=1,"Primípara",IF('Cole CSV aqui'!F390&gt;1,"Multípara",IF('Cole CSV aqui'!F390="","",""))))</f>
        <v/>
      </c>
      <c r="H390" s="3" t="str">
        <f>IF(AND('Cole CSV aqui'!E390="Venda",'Cole CSV aqui'!E390&lt;&gt;""),"Sim",IF(AND('Cole CSV aqui'!E390&lt;&gt;"Venda",'Cole CSV aqui'!E390&lt;&gt;""),"Não",IF('Cole CSV aqui'!E390="","","")))</f>
        <v/>
      </c>
    </row>
    <row r="391" spans="1:8" x14ac:dyDescent="0.25">
      <c r="A391" s="3" t="str">
        <f>IF('Cole CSV aqui'!A391&lt;&gt;"",'Cole CSV aqui'!A391,"")</f>
        <v/>
      </c>
      <c r="B391" s="3" t="str">
        <f>IF('Cole CSV aqui'!B391&lt;&gt;"",'Cole CSV aqui'!B391,"")</f>
        <v/>
      </c>
      <c r="C391" s="6" t="str">
        <f>IF('Cole CSV aqui'!C391&lt;&gt;"",'Cole CSV aqui'!C391,"")</f>
        <v/>
      </c>
      <c r="D391" s="3" t="str">
        <f>IF('Cole CSV aqui'!F391&lt;&gt;"",'Cole CSV aqui'!F391,"")</f>
        <v/>
      </c>
      <c r="E391" s="3" t="str">
        <f>IF('Cole CSV aqui'!D391&lt;&gt;"",'Cole CSV aqui'!D391,"")</f>
        <v/>
      </c>
      <c r="F391" s="3" t="str">
        <f>IF('Cole CSV aqui'!E391&lt;&gt;"",'Cole CSV aqui'!E391,"")</f>
        <v/>
      </c>
      <c r="G391" s="3" t="str">
        <f>IF(AND('Cole CSV aqui'!F391=0,'Cole CSV aqui'!F391&lt;&gt;""),"Outras categorias",IF('Cole CSV aqui'!F391=1,"Primípara",IF('Cole CSV aqui'!F391&gt;1,"Multípara",IF('Cole CSV aqui'!F391="","",""))))</f>
        <v/>
      </c>
      <c r="H391" s="3" t="str">
        <f>IF(AND('Cole CSV aqui'!E391="Venda",'Cole CSV aqui'!E391&lt;&gt;""),"Sim",IF(AND('Cole CSV aqui'!E391&lt;&gt;"Venda",'Cole CSV aqui'!E391&lt;&gt;""),"Não",IF('Cole CSV aqui'!E391="","","")))</f>
        <v/>
      </c>
    </row>
    <row r="392" spans="1:8" x14ac:dyDescent="0.25">
      <c r="A392" s="3" t="str">
        <f>IF('Cole CSV aqui'!A392&lt;&gt;"",'Cole CSV aqui'!A392,"")</f>
        <v/>
      </c>
      <c r="B392" s="3" t="str">
        <f>IF('Cole CSV aqui'!B392&lt;&gt;"",'Cole CSV aqui'!B392,"")</f>
        <v/>
      </c>
      <c r="C392" s="6" t="str">
        <f>IF('Cole CSV aqui'!C392&lt;&gt;"",'Cole CSV aqui'!C392,"")</f>
        <v/>
      </c>
      <c r="D392" s="3" t="str">
        <f>IF('Cole CSV aqui'!F392&lt;&gt;"",'Cole CSV aqui'!F392,"")</f>
        <v/>
      </c>
      <c r="E392" s="3" t="str">
        <f>IF('Cole CSV aqui'!D392&lt;&gt;"",'Cole CSV aqui'!D392,"")</f>
        <v/>
      </c>
      <c r="F392" s="3" t="str">
        <f>IF('Cole CSV aqui'!E392&lt;&gt;"",'Cole CSV aqui'!E392,"")</f>
        <v/>
      </c>
      <c r="G392" s="3" t="str">
        <f>IF(AND('Cole CSV aqui'!F392=0,'Cole CSV aqui'!F392&lt;&gt;""),"Outras categorias",IF('Cole CSV aqui'!F392=1,"Primípara",IF('Cole CSV aqui'!F392&gt;1,"Multípara",IF('Cole CSV aqui'!F392="","",""))))</f>
        <v/>
      </c>
      <c r="H392" s="3" t="str">
        <f>IF(AND('Cole CSV aqui'!E392="Venda",'Cole CSV aqui'!E392&lt;&gt;""),"Sim",IF(AND('Cole CSV aqui'!E392&lt;&gt;"Venda",'Cole CSV aqui'!E392&lt;&gt;""),"Não",IF('Cole CSV aqui'!E392="","","")))</f>
        <v/>
      </c>
    </row>
    <row r="393" spans="1:8" x14ac:dyDescent="0.25">
      <c r="A393" s="3" t="str">
        <f>IF('Cole CSV aqui'!A393&lt;&gt;"",'Cole CSV aqui'!A393,"")</f>
        <v/>
      </c>
      <c r="B393" s="3" t="str">
        <f>IF('Cole CSV aqui'!B393&lt;&gt;"",'Cole CSV aqui'!B393,"")</f>
        <v/>
      </c>
      <c r="C393" s="6" t="str">
        <f>IF('Cole CSV aqui'!C393&lt;&gt;"",'Cole CSV aqui'!C393,"")</f>
        <v/>
      </c>
      <c r="D393" s="3" t="str">
        <f>IF('Cole CSV aqui'!F393&lt;&gt;"",'Cole CSV aqui'!F393,"")</f>
        <v/>
      </c>
      <c r="E393" s="3" t="str">
        <f>IF('Cole CSV aqui'!D393&lt;&gt;"",'Cole CSV aqui'!D393,"")</f>
        <v/>
      </c>
      <c r="F393" s="3" t="str">
        <f>IF('Cole CSV aqui'!E393&lt;&gt;"",'Cole CSV aqui'!E393,"")</f>
        <v/>
      </c>
      <c r="G393" s="3" t="str">
        <f>IF(AND('Cole CSV aqui'!F393=0,'Cole CSV aqui'!F393&lt;&gt;""),"Outras categorias",IF('Cole CSV aqui'!F393=1,"Primípara",IF('Cole CSV aqui'!F393&gt;1,"Multípara",IF('Cole CSV aqui'!F393="","",""))))</f>
        <v/>
      </c>
      <c r="H393" s="3" t="str">
        <f>IF(AND('Cole CSV aqui'!E393="Venda",'Cole CSV aqui'!E393&lt;&gt;""),"Sim",IF(AND('Cole CSV aqui'!E393&lt;&gt;"Venda",'Cole CSV aqui'!E393&lt;&gt;""),"Não",IF('Cole CSV aqui'!E393="","","")))</f>
        <v/>
      </c>
    </row>
    <row r="394" spans="1:8" x14ac:dyDescent="0.25">
      <c r="A394" s="3" t="str">
        <f>IF('Cole CSV aqui'!A394&lt;&gt;"",'Cole CSV aqui'!A394,"")</f>
        <v/>
      </c>
      <c r="B394" s="3" t="str">
        <f>IF('Cole CSV aqui'!B394&lt;&gt;"",'Cole CSV aqui'!B394,"")</f>
        <v/>
      </c>
      <c r="C394" s="6" t="str">
        <f>IF('Cole CSV aqui'!C394&lt;&gt;"",'Cole CSV aqui'!C394,"")</f>
        <v/>
      </c>
      <c r="D394" s="3" t="str">
        <f>IF('Cole CSV aqui'!F394&lt;&gt;"",'Cole CSV aqui'!F394,"")</f>
        <v/>
      </c>
      <c r="E394" s="3" t="str">
        <f>IF('Cole CSV aqui'!D394&lt;&gt;"",'Cole CSV aqui'!D394,"")</f>
        <v/>
      </c>
      <c r="F394" s="3" t="str">
        <f>IF('Cole CSV aqui'!E394&lt;&gt;"",'Cole CSV aqui'!E394,"")</f>
        <v/>
      </c>
      <c r="G394" s="3" t="str">
        <f>IF(AND('Cole CSV aqui'!F394=0,'Cole CSV aqui'!F394&lt;&gt;""),"Outras categorias",IF('Cole CSV aqui'!F394=1,"Primípara",IF('Cole CSV aqui'!F394&gt;1,"Multípara",IF('Cole CSV aqui'!F394="","",""))))</f>
        <v/>
      </c>
      <c r="H394" s="3" t="str">
        <f>IF(AND('Cole CSV aqui'!E394="Venda",'Cole CSV aqui'!E394&lt;&gt;""),"Sim",IF(AND('Cole CSV aqui'!E394&lt;&gt;"Venda",'Cole CSV aqui'!E394&lt;&gt;""),"Não",IF('Cole CSV aqui'!E394="","","")))</f>
        <v/>
      </c>
    </row>
    <row r="395" spans="1:8" x14ac:dyDescent="0.25">
      <c r="A395" s="3" t="str">
        <f>IF('Cole CSV aqui'!A395&lt;&gt;"",'Cole CSV aqui'!A395,"")</f>
        <v/>
      </c>
      <c r="B395" s="3" t="str">
        <f>IF('Cole CSV aqui'!B395&lt;&gt;"",'Cole CSV aqui'!B395,"")</f>
        <v/>
      </c>
      <c r="C395" s="6" t="str">
        <f>IF('Cole CSV aqui'!C395&lt;&gt;"",'Cole CSV aqui'!C395,"")</f>
        <v/>
      </c>
      <c r="D395" s="3" t="str">
        <f>IF('Cole CSV aqui'!F395&lt;&gt;"",'Cole CSV aqui'!F395,"")</f>
        <v/>
      </c>
      <c r="E395" s="3" t="str">
        <f>IF('Cole CSV aqui'!D395&lt;&gt;"",'Cole CSV aqui'!D395,"")</f>
        <v/>
      </c>
      <c r="F395" s="3" t="str">
        <f>IF('Cole CSV aqui'!E395&lt;&gt;"",'Cole CSV aqui'!E395,"")</f>
        <v/>
      </c>
      <c r="G395" s="3" t="str">
        <f>IF(AND('Cole CSV aqui'!F395=0,'Cole CSV aqui'!F395&lt;&gt;""),"Outras categorias",IF('Cole CSV aqui'!F395=1,"Primípara",IF('Cole CSV aqui'!F395&gt;1,"Multípara",IF('Cole CSV aqui'!F395="","",""))))</f>
        <v/>
      </c>
      <c r="H395" s="3" t="str">
        <f>IF(AND('Cole CSV aqui'!E395="Venda",'Cole CSV aqui'!E395&lt;&gt;""),"Sim",IF(AND('Cole CSV aqui'!E395&lt;&gt;"Venda",'Cole CSV aqui'!E395&lt;&gt;""),"Não",IF('Cole CSV aqui'!E395="","","")))</f>
        <v/>
      </c>
    </row>
    <row r="396" spans="1:8" x14ac:dyDescent="0.25">
      <c r="A396" s="3" t="str">
        <f>IF('Cole CSV aqui'!A396&lt;&gt;"",'Cole CSV aqui'!A396,"")</f>
        <v/>
      </c>
      <c r="B396" s="3" t="str">
        <f>IF('Cole CSV aqui'!B396&lt;&gt;"",'Cole CSV aqui'!B396,"")</f>
        <v/>
      </c>
      <c r="C396" s="6" t="str">
        <f>IF('Cole CSV aqui'!C396&lt;&gt;"",'Cole CSV aqui'!C396,"")</f>
        <v/>
      </c>
      <c r="D396" s="3" t="str">
        <f>IF('Cole CSV aqui'!F396&lt;&gt;"",'Cole CSV aqui'!F396,"")</f>
        <v/>
      </c>
      <c r="E396" s="3" t="str">
        <f>IF('Cole CSV aqui'!D396&lt;&gt;"",'Cole CSV aqui'!D396,"")</f>
        <v/>
      </c>
      <c r="F396" s="3" t="str">
        <f>IF('Cole CSV aqui'!E396&lt;&gt;"",'Cole CSV aqui'!E396,"")</f>
        <v/>
      </c>
      <c r="G396" s="3" t="str">
        <f>IF(AND('Cole CSV aqui'!F396=0,'Cole CSV aqui'!F396&lt;&gt;""),"Outras categorias",IF('Cole CSV aqui'!F396=1,"Primípara",IF('Cole CSV aqui'!F396&gt;1,"Multípara",IF('Cole CSV aqui'!F396="","",""))))</f>
        <v/>
      </c>
      <c r="H396" s="3" t="str">
        <f>IF(AND('Cole CSV aqui'!E396="Venda",'Cole CSV aqui'!E396&lt;&gt;""),"Sim",IF(AND('Cole CSV aqui'!E396&lt;&gt;"Venda",'Cole CSV aqui'!E396&lt;&gt;""),"Não",IF('Cole CSV aqui'!E396="","","")))</f>
        <v/>
      </c>
    </row>
    <row r="397" spans="1:8" x14ac:dyDescent="0.25">
      <c r="A397" s="3" t="str">
        <f>IF('Cole CSV aqui'!A397&lt;&gt;"",'Cole CSV aqui'!A397,"")</f>
        <v/>
      </c>
      <c r="B397" s="3" t="str">
        <f>IF('Cole CSV aqui'!B397&lt;&gt;"",'Cole CSV aqui'!B397,"")</f>
        <v/>
      </c>
      <c r="C397" s="6" t="str">
        <f>IF('Cole CSV aqui'!C397&lt;&gt;"",'Cole CSV aqui'!C397,"")</f>
        <v/>
      </c>
      <c r="D397" s="3" t="str">
        <f>IF('Cole CSV aqui'!F397&lt;&gt;"",'Cole CSV aqui'!F397,"")</f>
        <v/>
      </c>
      <c r="E397" s="3" t="str">
        <f>IF('Cole CSV aqui'!D397&lt;&gt;"",'Cole CSV aqui'!D397,"")</f>
        <v/>
      </c>
      <c r="F397" s="3" t="str">
        <f>IF('Cole CSV aqui'!E397&lt;&gt;"",'Cole CSV aqui'!E397,"")</f>
        <v/>
      </c>
      <c r="G397" s="3" t="str">
        <f>IF(AND('Cole CSV aqui'!F397=0,'Cole CSV aqui'!F397&lt;&gt;""),"Outras categorias",IF('Cole CSV aqui'!F397=1,"Primípara",IF('Cole CSV aqui'!F397&gt;1,"Multípara",IF('Cole CSV aqui'!F397="","",""))))</f>
        <v/>
      </c>
      <c r="H397" s="3" t="str">
        <f>IF(AND('Cole CSV aqui'!E397="Venda",'Cole CSV aqui'!E397&lt;&gt;""),"Sim",IF(AND('Cole CSV aqui'!E397&lt;&gt;"Venda",'Cole CSV aqui'!E397&lt;&gt;""),"Não",IF('Cole CSV aqui'!E397="","","")))</f>
        <v/>
      </c>
    </row>
    <row r="398" spans="1:8" x14ac:dyDescent="0.25">
      <c r="A398" s="3" t="str">
        <f>IF('Cole CSV aqui'!A398&lt;&gt;"",'Cole CSV aqui'!A398,"")</f>
        <v/>
      </c>
      <c r="B398" s="3" t="str">
        <f>IF('Cole CSV aqui'!B398&lt;&gt;"",'Cole CSV aqui'!B398,"")</f>
        <v/>
      </c>
      <c r="C398" s="6" t="str">
        <f>IF('Cole CSV aqui'!C398&lt;&gt;"",'Cole CSV aqui'!C398,"")</f>
        <v/>
      </c>
      <c r="D398" s="3" t="str">
        <f>IF('Cole CSV aqui'!F398&lt;&gt;"",'Cole CSV aqui'!F398,"")</f>
        <v/>
      </c>
      <c r="E398" s="3" t="str">
        <f>IF('Cole CSV aqui'!D398&lt;&gt;"",'Cole CSV aqui'!D398,"")</f>
        <v/>
      </c>
      <c r="F398" s="3" t="str">
        <f>IF('Cole CSV aqui'!E398&lt;&gt;"",'Cole CSV aqui'!E398,"")</f>
        <v/>
      </c>
      <c r="G398" s="3" t="str">
        <f>IF(AND('Cole CSV aqui'!F398=0,'Cole CSV aqui'!F398&lt;&gt;""),"Outras categorias",IF('Cole CSV aqui'!F398=1,"Primípara",IF('Cole CSV aqui'!F398&gt;1,"Multípara",IF('Cole CSV aqui'!F398="","",""))))</f>
        <v/>
      </c>
      <c r="H398" s="3" t="str">
        <f>IF(AND('Cole CSV aqui'!E398="Venda",'Cole CSV aqui'!E398&lt;&gt;""),"Sim",IF(AND('Cole CSV aqui'!E398&lt;&gt;"Venda",'Cole CSV aqui'!E398&lt;&gt;""),"Não",IF('Cole CSV aqui'!E398="","","")))</f>
        <v/>
      </c>
    </row>
    <row r="399" spans="1:8" x14ac:dyDescent="0.25">
      <c r="A399" s="3" t="str">
        <f>IF('Cole CSV aqui'!A399&lt;&gt;"",'Cole CSV aqui'!A399,"")</f>
        <v/>
      </c>
      <c r="B399" s="3" t="str">
        <f>IF('Cole CSV aqui'!B399&lt;&gt;"",'Cole CSV aqui'!B399,"")</f>
        <v/>
      </c>
      <c r="C399" s="6" t="str">
        <f>IF('Cole CSV aqui'!C399&lt;&gt;"",'Cole CSV aqui'!C399,"")</f>
        <v/>
      </c>
      <c r="D399" s="3" t="str">
        <f>IF('Cole CSV aqui'!F399&lt;&gt;"",'Cole CSV aqui'!F399,"")</f>
        <v/>
      </c>
      <c r="E399" s="3" t="str">
        <f>IF('Cole CSV aqui'!D399&lt;&gt;"",'Cole CSV aqui'!D399,"")</f>
        <v/>
      </c>
      <c r="F399" s="3" t="str">
        <f>IF('Cole CSV aqui'!E399&lt;&gt;"",'Cole CSV aqui'!E399,"")</f>
        <v/>
      </c>
      <c r="G399" s="3" t="str">
        <f>IF(AND('Cole CSV aqui'!F399=0,'Cole CSV aqui'!F399&lt;&gt;""),"Outras categorias",IF('Cole CSV aqui'!F399=1,"Primípara",IF('Cole CSV aqui'!F399&gt;1,"Multípara",IF('Cole CSV aqui'!F399="","",""))))</f>
        <v/>
      </c>
      <c r="H399" s="3" t="str">
        <f>IF(AND('Cole CSV aqui'!E399="Venda",'Cole CSV aqui'!E399&lt;&gt;""),"Sim",IF(AND('Cole CSV aqui'!E399&lt;&gt;"Venda",'Cole CSV aqui'!E399&lt;&gt;""),"Não",IF('Cole CSV aqui'!E399="","","")))</f>
        <v/>
      </c>
    </row>
    <row r="400" spans="1:8" x14ac:dyDescent="0.25">
      <c r="A400" s="3" t="str">
        <f>IF('Cole CSV aqui'!A400&lt;&gt;"",'Cole CSV aqui'!A400,"")</f>
        <v/>
      </c>
      <c r="B400" s="3" t="str">
        <f>IF('Cole CSV aqui'!B400&lt;&gt;"",'Cole CSV aqui'!B400,"")</f>
        <v/>
      </c>
      <c r="C400" s="6" t="str">
        <f>IF('Cole CSV aqui'!C400&lt;&gt;"",'Cole CSV aqui'!C400,"")</f>
        <v/>
      </c>
      <c r="D400" s="3" t="str">
        <f>IF('Cole CSV aqui'!F400&lt;&gt;"",'Cole CSV aqui'!F400,"")</f>
        <v/>
      </c>
      <c r="E400" s="3" t="str">
        <f>IF('Cole CSV aqui'!D400&lt;&gt;"",'Cole CSV aqui'!D400,"")</f>
        <v/>
      </c>
      <c r="F400" s="3" t="str">
        <f>IF('Cole CSV aqui'!E400&lt;&gt;"",'Cole CSV aqui'!E400,"")</f>
        <v/>
      </c>
      <c r="G400" s="3" t="str">
        <f>IF(AND('Cole CSV aqui'!F400=0,'Cole CSV aqui'!F400&lt;&gt;""),"Outras categorias",IF('Cole CSV aqui'!F400=1,"Primípara",IF('Cole CSV aqui'!F400&gt;1,"Multípara",IF('Cole CSV aqui'!F400="","",""))))</f>
        <v/>
      </c>
      <c r="H400" s="3" t="str">
        <f>IF(AND('Cole CSV aqui'!E400="Venda",'Cole CSV aqui'!E400&lt;&gt;""),"Sim",IF(AND('Cole CSV aqui'!E400&lt;&gt;"Venda",'Cole CSV aqui'!E400&lt;&gt;""),"Não",IF('Cole CSV aqui'!E400="","","")))</f>
        <v/>
      </c>
    </row>
    <row r="401" spans="1:8" x14ac:dyDescent="0.25">
      <c r="A401" s="3" t="str">
        <f>IF('Cole CSV aqui'!A401&lt;&gt;"",'Cole CSV aqui'!A401,"")</f>
        <v/>
      </c>
      <c r="B401" s="3" t="str">
        <f>IF('Cole CSV aqui'!B401&lt;&gt;"",'Cole CSV aqui'!B401,"")</f>
        <v/>
      </c>
      <c r="C401" s="6" t="str">
        <f>IF('Cole CSV aqui'!C401&lt;&gt;"",'Cole CSV aqui'!C401,"")</f>
        <v/>
      </c>
      <c r="D401" s="3" t="str">
        <f>IF('Cole CSV aqui'!F401&lt;&gt;"",'Cole CSV aqui'!F401,"")</f>
        <v/>
      </c>
      <c r="E401" s="3" t="str">
        <f>IF('Cole CSV aqui'!D401&lt;&gt;"",'Cole CSV aqui'!D401,"")</f>
        <v/>
      </c>
      <c r="F401" s="3" t="str">
        <f>IF('Cole CSV aqui'!E401&lt;&gt;"",'Cole CSV aqui'!E401,"")</f>
        <v/>
      </c>
      <c r="G401" s="3" t="str">
        <f>IF(AND('Cole CSV aqui'!F401=0,'Cole CSV aqui'!F401&lt;&gt;""),"Outras categorias",IF('Cole CSV aqui'!F401=1,"Primípara",IF('Cole CSV aqui'!F401&gt;1,"Multípara",IF('Cole CSV aqui'!F401="","",""))))</f>
        <v/>
      </c>
      <c r="H401" s="3" t="str">
        <f>IF(AND('Cole CSV aqui'!E401="Venda",'Cole CSV aqui'!E401&lt;&gt;""),"Sim",IF(AND('Cole CSV aqui'!E401&lt;&gt;"Venda",'Cole CSV aqui'!E401&lt;&gt;""),"Não",IF('Cole CSV aqui'!E401="","","")))</f>
        <v/>
      </c>
    </row>
    <row r="402" spans="1:8" x14ac:dyDescent="0.25">
      <c r="A402" s="3" t="str">
        <f>IF('Cole CSV aqui'!A402&lt;&gt;"",'Cole CSV aqui'!A402,"")</f>
        <v/>
      </c>
      <c r="B402" s="3" t="str">
        <f>IF('Cole CSV aqui'!B402&lt;&gt;"",'Cole CSV aqui'!B402,"")</f>
        <v/>
      </c>
      <c r="C402" s="6" t="str">
        <f>IF('Cole CSV aqui'!C402&lt;&gt;"",'Cole CSV aqui'!C402,"")</f>
        <v/>
      </c>
      <c r="D402" s="3" t="str">
        <f>IF('Cole CSV aqui'!F402&lt;&gt;"",'Cole CSV aqui'!F402,"")</f>
        <v/>
      </c>
      <c r="E402" s="3" t="str">
        <f>IF('Cole CSV aqui'!D402&lt;&gt;"",'Cole CSV aqui'!D402,"")</f>
        <v/>
      </c>
      <c r="F402" s="3" t="str">
        <f>IF('Cole CSV aqui'!E402&lt;&gt;"",'Cole CSV aqui'!E402,"")</f>
        <v/>
      </c>
      <c r="G402" s="3" t="str">
        <f>IF(AND('Cole CSV aqui'!F402=0,'Cole CSV aqui'!F402&lt;&gt;""),"Outras categorias",IF('Cole CSV aqui'!F402=1,"Primípara",IF('Cole CSV aqui'!F402&gt;1,"Multípara",IF('Cole CSV aqui'!F402="","",""))))</f>
        <v/>
      </c>
      <c r="H402" s="3" t="str">
        <f>IF(AND('Cole CSV aqui'!E402="Venda",'Cole CSV aqui'!E402&lt;&gt;""),"Sim",IF(AND('Cole CSV aqui'!E402&lt;&gt;"Venda",'Cole CSV aqui'!E402&lt;&gt;""),"Não",IF('Cole CSV aqui'!E402="","","")))</f>
        <v/>
      </c>
    </row>
    <row r="403" spans="1:8" x14ac:dyDescent="0.25">
      <c r="A403" s="3" t="str">
        <f>IF('Cole CSV aqui'!A403&lt;&gt;"",'Cole CSV aqui'!A403,"")</f>
        <v/>
      </c>
      <c r="B403" s="3" t="str">
        <f>IF('Cole CSV aqui'!B403&lt;&gt;"",'Cole CSV aqui'!B403,"")</f>
        <v/>
      </c>
      <c r="C403" s="6" t="str">
        <f>IF('Cole CSV aqui'!C403&lt;&gt;"",'Cole CSV aqui'!C403,"")</f>
        <v/>
      </c>
      <c r="D403" s="3" t="str">
        <f>IF('Cole CSV aqui'!F403&lt;&gt;"",'Cole CSV aqui'!F403,"")</f>
        <v/>
      </c>
      <c r="E403" s="3" t="str">
        <f>IF('Cole CSV aqui'!D403&lt;&gt;"",'Cole CSV aqui'!D403,"")</f>
        <v/>
      </c>
      <c r="F403" s="3" t="str">
        <f>IF('Cole CSV aqui'!E403&lt;&gt;"",'Cole CSV aqui'!E403,"")</f>
        <v/>
      </c>
      <c r="G403" s="3" t="str">
        <f>IF(AND('Cole CSV aqui'!F403=0,'Cole CSV aqui'!F403&lt;&gt;""),"Outras categorias",IF('Cole CSV aqui'!F403=1,"Primípara",IF('Cole CSV aqui'!F403&gt;1,"Multípara",IF('Cole CSV aqui'!F403="","",""))))</f>
        <v/>
      </c>
      <c r="H403" s="3" t="str">
        <f>IF(AND('Cole CSV aqui'!E403="Venda",'Cole CSV aqui'!E403&lt;&gt;""),"Sim",IF(AND('Cole CSV aqui'!E403&lt;&gt;"Venda",'Cole CSV aqui'!E403&lt;&gt;""),"Não",IF('Cole CSV aqui'!E403="","","")))</f>
        <v/>
      </c>
    </row>
    <row r="404" spans="1:8" x14ac:dyDescent="0.25">
      <c r="A404" s="3" t="str">
        <f>IF('Cole CSV aqui'!A404&lt;&gt;"",'Cole CSV aqui'!A404,"")</f>
        <v/>
      </c>
      <c r="B404" s="3" t="str">
        <f>IF('Cole CSV aqui'!B404&lt;&gt;"",'Cole CSV aqui'!B404,"")</f>
        <v/>
      </c>
      <c r="C404" s="6" t="str">
        <f>IF('Cole CSV aqui'!C404&lt;&gt;"",'Cole CSV aqui'!C404,"")</f>
        <v/>
      </c>
      <c r="D404" s="3" t="str">
        <f>IF('Cole CSV aqui'!F404&lt;&gt;"",'Cole CSV aqui'!F404,"")</f>
        <v/>
      </c>
      <c r="E404" s="3" t="str">
        <f>IF('Cole CSV aqui'!D404&lt;&gt;"",'Cole CSV aqui'!D404,"")</f>
        <v/>
      </c>
      <c r="F404" s="3" t="str">
        <f>IF('Cole CSV aqui'!E404&lt;&gt;"",'Cole CSV aqui'!E404,"")</f>
        <v/>
      </c>
      <c r="G404" s="3" t="str">
        <f>IF(AND('Cole CSV aqui'!F404=0,'Cole CSV aqui'!F404&lt;&gt;""),"Outras categorias",IF('Cole CSV aqui'!F404=1,"Primípara",IF('Cole CSV aqui'!F404&gt;1,"Multípara",IF('Cole CSV aqui'!F404="","",""))))</f>
        <v/>
      </c>
      <c r="H404" s="3" t="str">
        <f>IF(AND('Cole CSV aqui'!E404="Venda",'Cole CSV aqui'!E404&lt;&gt;""),"Sim",IF(AND('Cole CSV aqui'!E404&lt;&gt;"Venda",'Cole CSV aqui'!E404&lt;&gt;""),"Não",IF('Cole CSV aqui'!E404="","","")))</f>
        <v/>
      </c>
    </row>
    <row r="405" spans="1:8" x14ac:dyDescent="0.25">
      <c r="A405" s="3" t="str">
        <f>IF('Cole CSV aqui'!A405&lt;&gt;"",'Cole CSV aqui'!A405,"")</f>
        <v/>
      </c>
      <c r="B405" s="3" t="str">
        <f>IF('Cole CSV aqui'!B405&lt;&gt;"",'Cole CSV aqui'!B405,"")</f>
        <v/>
      </c>
      <c r="C405" s="6" t="str">
        <f>IF('Cole CSV aqui'!C405&lt;&gt;"",'Cole CSV aqui'!C405,"")</f>
        <v/>
      </c>
      <c r="D405" s="3" t="str">
        <f>IF('Cole CSV aqui'!F405&lt;&gt;"",'Cole CSV aqui'!F405,"")</f>
        <v/>
      </c>
      <c r="E405" s="3" t="str">
        <f>IF('Cole CSV aqui'!D405&lt;&gt;"",'Cole CSV aqui'!D405,"")</f>
        <v/>
      </c>
      <c r="F405" s="3" t="str">
        <f>IF('Cole CSV aqui'!E405&lt;&gt;"",'Cole CSV aqui'!E405,"")</f>
        <v/>
      </c>
      <c r="G405" s="3" t="str">
        <f>IF(AND('Cole CSV aqui'!F405=0,'Cole CSV aqui'!F405&lt;&gt;""),"Outras categorias",IF('Cole CSV aqui'!F405=1,"Primípara",IF('Cole CSV aqui'!F405&gt;1,"Multípara",IF('Cole CSV aqui'!F405="","",""))))</f>
        <v/>
      </c>
      <c r="H405" s="3" t="str">
        <f>IF(AND('Cole CSV aqui'!E405="Venda",'Cole CSV aqui'!E405&lt;&gt;""),"Sim",IF(AND('Cole CSV aqui'!E405&lt;&gt;"Venda",'Cole CSV aqui'!E405&lt;&gt;""),"Não",IF('Cole CSV aqui'!E405="","","")))</f>
        <v/>
      </c>
    </row>
    <row r="406" spans="1:8" x14ac:dyDescent="0.25">
      <c r="A406" s="3" t="str">
        <f>IF('Cole CSV aqui'!A406&lt;&gt;"",'Cole CSV aqui'!A406,"")</f>
        <v/>
      </c>
      <c r="B406" s="3" t="str">
        <f>IF('Cole CSV aqui'!B406&lt;&gt;"",'Cole CSV aqui'!B406,"")</f>
        <v/>
      </c>
      <c r="C406" s="6" t="str">
        <f>IF('Cole CSV aqui'!C406&lt;&gt;"",'Cole CSV aqui'!C406,"")</f>
        <v/>
      </c>
      <c r="D406" s="3" t="str">
        <f>IF('Cole CSV aqui'!F406&lt;&gt;"",'Cole CSV aqui'!F406,"")</f>
        <v/>
      </c>
      <c r="E406" s="3" t="str">
        <f>IF('Cole CSV aqui'!D406&lt;&gt;"",'Cole CSV aqui'!D406,"")</f>
        <v/>
      </c>
      <c r="F406" s="3" t="str">
        <f>IF('Cole CSV aqui'!E406&lt;&gt;"",'Cole CSV aqui'!E406,"")</f>
        <v/>
      </c>
      <c r="G406" s="3" t="str">
        <f>IF(AND('Cole CSV aqui'!F406=0,'Cole CSV aqui'!F406&lt;&gt;""),"Outras categorias",IF('Cole CSV aqui'!F406=1,"Primípara",IF('Cole CSV aqui'!F406&gt;1,"Multípara",IF('Cole CSV aqui'!F406="","",""))))</f>
        <v/>
      </c>
      <c r="H406" s="3" t="str">
        <f>IF(AND('Cole CSV aqui'!E406="Venda",'Cole CSV aqui'!E406&lt;&gt;""),"Sim",IF(AND('Cole CSV aqui'!E406&lt;&gt;"Venda",'Cole CSV aqui'!E406&lt;&gt;""),"Não",IF('Cole CSV aqui'!E406="","","")))</f>
        <v/>
      </c>
    </row>
    <row r="407" spans="1:8" x14ac:dyDescent="0.25">
      <c r="A407" s="3" t="str">
        <f>IF('Cole CSV aqui'!A407&lt;&gt;"",'Cole CSV aqui'!A407,"")</f>
        <v/>
      </c>
      <c r="B407" s="3" t="str">
        <f>IF('Cole CSV aqui'!B407&lt;&gt;"",'Cole CSV aqui'!B407,"")</f>
        <v/>
      </c>
      <c r="C407" s="6" t="str">
        <f>IF('Cole CSV aqui'!C407&lt;&gt;"",'Cole CSV aqui'!C407,"")</f>
        <v/>
      </c>
      <c r="D407" s="3" t="str">
        <f>IF('Cole CSV aqui'!F407&lt;&gt;"",'Cole CSV aqui'!F407,"")</f>
        <v/>
      </c>
      <c r="E407" s="3" t="str">
        <f>IF('Cole CSV aqui'!D407&lt;&gt;"",'Cole CSV aqui'!D407,"")</f>
        <v/>
      </c>
      <c r="F407" s="3" t="str">
        <f>IF('Cole CSV aqui'!E407&lt;&gt;"",'Cole CSV aqui'!E407,"")</f>
        <v/>
      </c>
      <c r="G407" s="3" t="str">
        <f>IF(AND('Cole CSV aqui'!F407=0,'Cole CSV aqui'!F407&lt;&gt;""),"Outras categorias",IF('Cole CSV aqui'!F407=1,"Primípara",IF('Cole CSV aqui'!F407&gt;1,"Multípara",IF('Cole CSV aqui'!F407="","",""))))</f>
        <v/>
      </c>
      <c r="H407" s="3" t="str">
        <f>IF(AND('Cole CSV aqui'!E407="Venda",'Cole CSV aqui'!E407&lt;&gt;""),"Sim",IF(AND('Cole CSV aqui'!E407&lt;&gt;"Venda",'Cole CSV aqui'!E407&lt;&gt;""),"Não",IF('Cole CSV aqui'!E407="","","")))</f>
        <v/>
      </c>
    </row>
    <row r="408" spans="1:8" x14ac:dyDescent="0.25">
      <c r="A408" s="3" t="str">
        <f>IF('Cole CSV aqui'!A408&lt;&gt;"",'Cole CSV aqui'!A408,"")</f>
        <v/>
      </c>
      <c r="B408" s="3" t="str">
        <f>IF('Cole CSV aqui'!B408&lt;&gt;"",'Cole CSV aqui'!B408,"")</f>
        <v/>
      </c>
      <c r="C408" s="6" t="str">
        <f>IF('Cole CSV aqui'!C408&lt;&gt;"",'Cole CSV aqui'!C408,"")</f>
        <v/>
      </c>
      <c r="D408" s="3" t="str">
        <f>IF('Cole CSV aqui'!F408&lt;&gt;"",'Cole CSV aqui'!F408,"")</f>
        <v/>
      </c>
      <c r="E408" s="3" t="str">
        <f>IF('Cole CSV aqui'!D408&lt;&gt;"",'Cole CSV aqui'!D408,"")</f>
        <v/>
      </c>
      <c r="F408" s="3" t="str">
        <f>IF('Cole CSV aqui'!E408&lt;&gt;"",'Cole CSV aqui'!E408,"")</f>
        <v/>
      </c>
      <c r="G408" s="3" t="str">
        <f>IF(AND('Cole CSV aqui'!F408=0,'Cole CSV aqui'!F408&lt;&gt;""),"Outras categorias",IF('Cole CSV aqui'!F408=1,"Primípara",IF('Cole CSV aqui'!F408&gt;1,"Multípara",IF('Cole CSV aqui'!F408="","",""))))</f>
        <v/>
      </c>
      <c r="H408" s="3" t="str">
        <f>IF(AND('Cole CSV aqui'!E408="Venda",'Cole CSV aqui'!E408&lt;&gt;""),"Sim",IF(AND('Cole CSV aqui'!E408&lt;&gt;"Venda",'Cole CSV aqui'!E408&lt;&gt;""),"Não",IF('Cole CSV aqui'!E408="","","")))</f>
        <v/>
      </c>
    </row>
    <row r="409" spans="1:8" x14ac:dyDescent="0.25">
      <c r="A409" s="3" t="str">
        <f>IF('Cole CSV aqui'!A409&lt;&gt;"",'Cole CSV aqui'!A409,"")</f>
        <v/>
      </c>
      <c r="B409" s="3" t="str">
        <f>IF('Cole CSV aqui'!B409&lt;&gt;"",'Cole CSV aqui'!B409,"")</f>
        <v/>
      </c>
      <c r="C409" s="6" t="str">
        <f>IF('Cole CSV aqui'!C409&lt;&gt;"",'Cole CSV aqui'!C409,"")</f>
        <v/>
      </c>
      <c r="D409" s="3" t="str">
        <f>IF('Cole CSV aqui'!F409&lt;&gt;"",'Cole CSV aqui'!F409,"")</f>
        <v/>
      </c>
      <c r="E409" s="3" t="str">
        <f>IF('Cole CSV aqui'!D409&lt;&gt;"",'Cole CSV aqui'!D409,"")</f>
        <v/>
      </c>
      <c r="F409" s="3" t="str">
        <f>IF('Cole CSV aqui'!E409&lt;&gt;"",'Cole CSV aqui'!E409,"")</f>
        <v/>
      </c>
      <c r="G409" s="3" t="str">
        <f>IF(AND('Cole CSV aqui'!F409=0,'Cole CSV aqui'!F409&lt;&gt;""),"Outras categorias",IF('Cole CSV aqui'!F409=1,"Primípara",IF('Cole CSV aqui'!F409&gt;1,"Multípara",IF('Cole CSV aqui'!F409="","",""))))</f>
        <v/>
      </c>
      <c r="H409" s="3" t="str">
        <f>IF(AND('Cole CSV aqui'!E409="Venda",'Cole CSV aqui'!E409&lt;&gt;""),"Sim",IF(AND('Cole CSV aqui'!E409&lt;&gt;"Venda",'Cole CSV aqui'!E409&lt;&gt;""),"Não",IF('Cole CSV aqui'!E409="","","")))</f>
        <v/>
      </c>
    </row>
    <row r="410" spans="1:8" x14ac:dyDescent="0.25">
      <c r="A410" s="3" t="str">
        <f>IF('Cole CSV aqui'!A410&lt;&gt;"",'Cole CSV aqui'!A410,"")</f>
        <v/>
      </c>
      <c r="B410" s="3" t="str">
        <f>IF('Cole CSV aqui'!B410&lt;&gt;"",'Cole CSV aqui'!B410,"")</f>
        <v/>
      </c>
      <c r="C410" s="6" t="str">
        <f>IF('Cole CSV aqui'!C410&lt;&gt;"",'Cole CSV aqui'!C410,"")</f>
        <v/>
      </c>
      <c r="D410" s="3" t="str">
        <f>IF('Cole CSV aqui'!F410&lt;&gt;"",'Cole CSV aqui'!F410,"")</f>
        <v/>
      </c>
      <c r="E410" s="3" t="str">
        <f>IF('Cole CSV aqui'!D410&lt;&gt;"",'Cole CSV aqui'!D410,"")</f>
        <v/>
      </c>
      <c r="F410" s="3" t="str">
        <f>IF('Cole CSV aqui'!E410&lt;&gt;"",'Cole CSV aqui'!E410,"")</f>
        <v/>
      </c>
      <c r="G410" s="3" t="str">
        <f>IF(AND('Cole CSV aqui'!F410=0,'Cole CSV aqui'!F410&lt;&gt;""),"Outras categorias",IF('Cole CSV aqui'!F410=1,"Primípara",IF('Cole CSV aqui'!F410&gt;1,"Multípara",IF('Cole CSV aqui'!F410="","",""))))</f>
        <v/>
      </c>
      <c r="H410" s="3" t="str">
        <f>IF(AND('Cole CSV aqui'!E410="Venda",'Cole CSV aqui'!E410&lt;&gt;""),"Sim",IF(AND('Cole CSV aqui'!E410&lt;&gt;"Venda",'Cole CSV aqui'!E410&lt;&gt;""),"Não",IF('Cole CSV aqui'!E410="","","")))</f>
        <v/>
      </c>
    </row>
    <row r="411" spans="1:8" x14ac:dyDescent="0.25">
      <c r="A411" s="3" t="str">
        <f>IF('Cole CSV aqui'!A411&lt;&gt;"",'Cole CSV aqui'!A411,"")</f>
        <v/>
      </c>
      <c r="B411" s="3" t="str">
        <f>IF('Cole CSV aqui'!B411&lt;&gt;"",'Cole CSV aqui'!B411,"")</f>
        <v/>
      </c>
      <c r="C411" s="6" t="str">
        <f>IF('Cole CSV aqui'!C411&lt;&gt;"",'Cole CSV aqui'!C411,"")</f>
        <v/>
      </c>
      <c r="D411" s="3" t="str">
        <f>IF('Cole CSV aqui'!F411&lt;&gt;"",'Cole CSV aqui'!F411,"")</f>
        <v/>
      </c>
      <c r="E411" s="3" t="str">
        <f>IF('Cole CSV aqui'!D411&lt;&gt;"",'Cole CSV aqui'!D411,"")</f>
        <v/>
      </c>
      <c r="F411" s="3" t="str">
        <f>IF('Cole CSV aqui'!E411&lt;&gt;"",'Cole CSV aqui'!E411,"")</f>
        <v/>
      </c>
      <c r="G411" s="3" t="str">
        <f>IF(AND('Cole CSV aqui'!F411=0,'Cole CSV aqui'!F411&lt;&gt;""),"Outras categorias",IF('Cole CSV aqui'!F411=1,"Primípara",IF('Cole CSV aqui'!F411&gt;1,"Multípara",IF('Cole CSV aqui'!F411="","",""))))</f>
        <v/>
      </c>
      <c r="H411" s="3" t="str">
        <f>IF(AND('Cole CSV aqui'!E411="Venda",'Cole CSV aqui'!E411&lt;&gt;""),"Sim",IF(AND('Cole CSV aqui'!E411&lt;&gt;"Venda",'Cole CSV aqui'!E411&lt;&gt;""),"Não",IF('Cole CSV aqui'!E411="","","")))</f>
        <v/>
      </c>
    </row>
    <row r="412" spans="1:8" x14ac:dyDescent="0.25">
      <c r="A412" s="3" t="str">
        <f>IF('Cole CSV aqui'!A412&lt;&gt;"",'Cole CSV aqui'!A412,"")</f>
        <v/>
      </c>
      <c r="B412" s="3" t="str">
        <f>IF('Cole CSV aqui'!B412&lt;&gt;"",'Cole CSV aqui'!B412,"")</f>
        <v/>
      </c>
      <c r="C412" s="6" t="str">
        <f>IF('Cole CSV aqui'!C412&lt;&gt;"",'Cole CSV aqui'!C412,"")</f>
        <v/>
      </c>
      <c r="D412" s="3" t="str">
        <f>IF('Cole CSV aqui'!F412&lt;&gt;"",'Cole CSV aqui'!F412,"")</f>
        <v/>
      </c>
      <c r="E412" s="3" t="str">
        <f>IF('Cole CSV aqui'!D412&lt;&gt;"",'Cole CSV aqui'!D412,"")</f>
        <v/>
      </c>
      <c r="F412" s="3" t="str">
        <f>IF('Cole CSV aqui'!E412&lt;&gt;"",'Cole CSV aqui'!E412,"")</f>
        <v/>
      </c>
      <c r="G412" s="3" t="str">
        <f>IF(AND('Cole CSV aqui'!F412=0,'Cole CSV aqui'!F412&lt;&gt;""),"Outras categorias",IF('Cole CSV aqui'!F412=1,"Primípara",IF('Cole CSV aqui'!F412&gt;1,"Multípara",IF('Cole CSV aqui'!F412="","",""))))</f>
        <v/>
      </c>
      <c r="H412" s="3" t="str">
        <f>IF(AND('Cole CSV aqui'!E412="Venda",'Cole CSV aqui'!E412&lt;&gt;""),"Sim",IF(AND('Cole CSV aqui'!E412&lt;&gt;"Venda",'Cole CSV aqui'!E412&lt;&gt;""),"Não",IF('Cole CSV aqui'!E412="","","")))</f>
        <v/>
      </c>
    </row>
    <row r="413" spans="1:8" x14ac:dyDescent="0.25">
      <c r="A413" s="3" t="str">
        <f>IF('Cole CSV aqui'!A413&lt;&gt;"",'Cole CSV aqui'!A413,"")</f>
        <v/>
      </c>
      <c r="B413" s="3" t="str">
        <f>IF('Cole CSV aqui'!B413&lt;&gt;"",'Cole CSV aqui'!B413,"")</f>
        <v/>
      </c>
      <c r="C413" s="6" t="str">
        <f>IF('Cole CSV aqui'!C413&lt;&gt;"",'Cole CSV aqui'!C413,"")</f>
        <v/>
      </c>
      <c r="D413" s="3" t="str">
        <f>IF('Cole CSV aqui'!F413&lt;&gt;"",'Cole CSV aqui'!F413,"")</f>
        <v/>
      </c>
      <c r="E413" s="3" t="str">
        <f>IF('Cole CSV aqui'!D413&lt;&gt;"",'Cole CSV aqui'!D413,"")</f>
        <v/>
      </c>
      <c r="F413" s="3" t="str">
        <f>IF('Cole CSV aqui'!E413&lt;&gt;"",'Cole CSV aqui'!E413,"")</f>
        <v/>
      </c>
      <c r="G413" s="3" t="str">
        <f>IF(AND('Cole CSV aqui'!F413=0,'Cole CSV aqui'!F413&lt;&gt;""),"Outras categorias",IF('Cole CSV aqui'!F413=1,"Primípara",IF('Cole CSV aqui'!F413&gt;1,"Multípara",IF('Cole CSV aqui'!F413="","",""))))</f>
        <v/>
      </c>
      <c r="H413" s="3" t="str">
        <f>IF(AND('Cole CSV aqui'!E413="Venda",'Cole CSV aqui'!E413&lt;&gt;""),"Sim",IF(AND('Cole CSV aqui'!E413&lt;&gt;"Venda",'Cole CSV aqui'!E413&lt;&gt;""),"Não",IF('Cole CSV aqui'!E413="","","")))</f>
        <v/>
      </c>
    </row>
    <row r="414" spans="1:8" x14ac:dyDescent="0.25">
      <c r="A414" s="3" t="str">
        <f>IF('Cole CSV aqui'!A414&lt;&gt;"",'Cole CSV aqui'!A414,"")</f>
        <v/>
      </c>
      <c r="B414" s="3" t="str">
        <f>IF('Cole CSV aqui'!B414&lt;&gt;"",'Cole CSV aqui'!B414,"")</f>
        <v/>
      </c>
      <c r="C414" s="6" t="str">
        <f>IF('Cole CSV aqui'!C414&lt;&gt;"",'Cole CSV aqui'!C414,"")</f>
        <v/>
      </c>
      <c r="D414" s="3" t="str">
        <f>IF('Cole CSV aqui'!F414&lt;&gt;"",'Cole CSV aqui'!F414,"")</f>
        <v/>
      </c>
      <c r="E414" s="3" t="str">
        <f>IF('Cole CSV aqui'!D414&lt;&gt;"",'Cole CSV aqui'!D414,"")</f>
        <v/>
      </c>
      <c r="F414" s="3" t="str">
        <f>IF('Cole CSV aqui'!E414&lt;&gt;"",'Cole CSV aqui'!E414,"")</f>
        <v/>
      </c>
      <c r="G414" s="3" t="str">
        <f>IF(AND('Cole CSV aqui'!F414=0,'Cole CSV aqui'!F414&lt;&gt;""),"Outras categorias",IF('Cole CSV aqui'!F414=1,"Primípara",IF('Cole CSV aqui'!F414&gt;1,"Multípara",IF('Cole CSV aqui'!F414="","",""))))</f>
        <v/>
      </c>
      <c r="H414" s="3" t="str">
        <f>IF(AND('Cole CSV aqui'!E414="Venda",'Cole CSV aqui'!E414&lt;&gt;""),"Sim",IF(AND('Cole CSV aqui'!E414&lt;&gt;"Venda",'Cole CSV aqui'!E414&lt;&gt;""),"Não",IF('Cole CSV aqui'!E414="","","")))</f>
        <v/>
      </c>
    </row>
    <row r="415" spans="1:8" x14ac:dyDescent="0.25">
      <c r="A415" s="3" t="str">
        <f>IF('Cole CSV aqui'!A415&lt;&gt;"",'Cole CSV aqui'!A415,"")</f>
        <v/>
      </c>
      <c r="B415" s="3" t="str">
        <f>IF('Cole CSV aqui'!B415&lt;&gt;"",'Cole CSV aqui'!B415,"")</f>
        <v/>
      </c>
      <c r="C415" s="6" t="str">
        <f>IF('Cole CSV aqui'!C415&lt;&gt;"",'Cole CSV aqui'!C415,"")</f>
        <v/>
      </c>
      <c r="D415" s="3" t="str">
        <f>IF('Cole CSV aqui'!F415&lt;&gt;"",'Cole CSV aqui'!F415,"")</f>
        <v/>
      </c>
      <c r="E415" s="3" t="str">
        <f>IF('Cole CSV aqui'!D415&lt;&gt;"",'Cole CSV aqui'!D415,"")</f>
        <v/>
      </c>
      <c r="F415" s="3" t="str">
        <f>IF('Cole CSV aqui'!E415&lt;&gt;"",'Cole CSV aqui'!E415,"")</f>
        <v/>
      </c>
      <c r="G415" s="3" t="str">
        <f>IF(AND('Cole CSV aqui'!F415=0,'Cole CSV aqui'!F415&lt;&gt;""),"Outras categorias",IF('Cole CSV aqui'!F415=1,"Primípara",IF('Cole CSV aqui'!F415&gt;1,"Multípara",IF('Cole CSV aqui'!F415="","",""))))</f>
        <v/>
      </c>
      <c r="H415" s="3" t="str">
        <f>IF(AND('Cole CSV aqui'!E415="Venda",'Cole CSV aqui'!E415&lt;&gt;""),"Sim",IF(AND('Cole CSV aqui'!E415&lt;&gt;"Venda",'Cole CSV aqui'!E415&lt;&gt;""),"Não",IF('Cole CSV aqui'!E415="","","")))</f>
        <v/>
      </c>
    </row>
    <row r="416" spans="1:8" x14ac:dyDescent="0.25">
      <c r="A416" s="3" t="str">
        <f>IF('Cole CSV aqui'!A416&lt;&gt;"",'Cole CSV aqui'!A416,"")</f>
        <v/>
      </c>
      <c r="B416" s="3" t="str">
        <f>IF('Cole CSV aqui'!B416&lt;&gt;"",'Cole CSV aqui'!B416,"")</f>
        <v/>
      </c>
      <c r="C416" s="6" t="str">
        <f>IF('Cole CSV aqui'!C416&lt;&gt;"",'Cole CSV aqui'!C416,"")</f>
        <v/>
      </c>
      <c r="D416" s="3" t="str">
        <f>IF('Cole CSV aqui'!F416&lt;&gt;"",'Cole CSV aqui'!F416,"")</f>
        <v/>
      </c>
      <c r="E416" s="3" t="str">
        <f>IF('Cole CSV aqui'!D416&lt;&gt;"",'Cole CSV aqui'!D416,"")</f>
        <v/>
      </c>
      <c r="F416" s="3" t="str">
        <f>IF('Cole CSV aqui'!E416&lt;&gt;"",'Cole CSV aqui'!E416,"")</f>
        <v/>
      </c>
      <c r="G416" s="3" t="str">
        <f>IF(AND('Cole CSV aqui'!F416=0,'Cole CSV aqui'!F416&lt;&gt;""),"Outras categorias",IF('Cole CSV aqui'!F416=1,"Primípara",IF('Cole CSV aqui'!F416&gt;1,"Multípara",IF('Cole CSV aqui'!F416="","",""))))</f>
        <v/>
      </c>
      <c r="H416" s="3" t="str">
        <f>IF(AND('Cole CSV aqui'!E416="Venda",'Cole CSV aqui'!E416&lt;&gt;""),"Sim",IF(AND('Cole CSV aqui'!E416&lt;&gt;"Venda",'Cole CSV aqui'!E416&lt;&gt;""),"Não",IF('Cole CSV aqui'!E416="","","")))</f>
        <v/>
      </c>
    </row>
    <row r="417" spans="1:8" x14ac:dyDescent="0.25">
      <c r="A417" s="3" t="str">
        <f>IF('Cole CSV aqui'!A417&lt;&gt;"",'Cole CSV aqui'!A417,"")</f>
        <v/>
      </c>
      <c r="B417" s="3" t="str">
        <f>IF('Cole CSV aqui'!B417&lt;&gt;"",'Cole CSV aqui'!B417,"")</f>
        <v/>
      </c>
      <c r="C417" s="6" t="str">
        <f>IF('Cole CSV aqui'!C417&lt;&gt;"",'Cole CSV aqui'!C417,"")</f>
        <v/>
      </c>
      <c r="D417" s="3" t="str">
        <f>IF('Cole CSV aqui'!F417&lt;&gt;"",'Cole CSV aqui'!F417,"")</f>
        <v/>
      </c>
      <c r="E417" s="3" t="str">
        <f>IF('Cole CSV aqui'!D417&lt;&gt;"",'Cole CSV aqui'!D417,"")</f>
        <v/>
      </c>
      <c r="F417" s="3" t="str">
        <f>IF('Cole CSV aqui'!E417&lt;&gt;"",'Cole CSV aqui'!E417,"")</f>
        <v/>
      </c>
      <c r="G417" s="3" t="str">
        <f>IF(AND('Cole CSV aqui'!F417=0,'Cole CSV aqui'!F417&lt;&gt;""),"Outras categorias",IF('Cole CSV aqui'!F417=1,"Primípara",IF('Cole CSV aqui'!F417&gt;1,"Multípara",IF('Cole CSV aqui'!F417="","",""))))</f>
        <v/>
      </c>
      <c r="H417" s="3" t="str">
        <f>IF(AND('Cole CSV aqui'!E417="Venda",'Cole CSV aqui'!E417&lt;&gt;""),"Sim",IF(AND('Cole CSV aqui'!E417&lt;&gt;"Venda",'Cole CSV aqui'!E417&lt;&gt;""),"Não",IF('Cole CSV aqui'!E417="","","")))</f>
        <v/>
      </c>
    </row>
    <row r="418" spans="1:8" x14ac:dyDescent="0.25">
      <c r="A418" s="3" t="str">
        <f>IF('Cole CSV aqui'!A418&lt;&gt;"",'Cole CSV aqui'!A418,"")</f>
        <v/>
      </c>
      <c r="B418" s="3" t="str">
        <f>IF('Cole CSV aqui'!B418&lt;&gt;"",'Cole CSV aqui'!B418,"")</f>
        <v/>
      </c>
      <c r="C418" s="6" t="str">
        <f>IF('Cole CSV aqui'!C418&lt;&gt;"",'Cole CSV aqui'!C418,"")</f>
        <v/>
      </c>
      <c r="D418" s="3" t="str">
        <f>IF('Cole CSV aqui'!F418&lt;&gt;"",'Cole CSV aqui'!F418,"")</f>
        <v/>
      </c>
      <c r="E418" s="3" t="str">
        <f>IF('Cole CSV aqui'!D418&lt;&gt;"",'Cole CSV aqui'!D418,"")</f>
        <v/>
      </c>
      <c r="F418" s="3" t="str">
        <f>IF('Cole CSV aqui'!E418&lt;&gt;"",'Cole CSV aqui'!E418,"")</f>
        <v/>
      </c>
      <c r="G418" s="3" t="str">
        <f>IF(AND('Cole CSV aqui'!F418=0,'Cole CSV aqui'!F418&lt;&gt;""),"Outras categorias",IF('Cole CSV aqui'!F418=1,"Primípara",IF('Cole CSV aqui'!F418&gt;1,"Multípara",IF('Cole CSV aqui'!F418="","",""))))</f>
        <v/>
      </c>
      <c r="H418" s="3" t="str">
        <f>IF(AND('Cole CSV aqui'!E418="Venda",'Cole CSV aqui'!E418&lt;&gt;""),"Sim",IF(AND('Cole CSV aqui'!E418&lt;&gt;"Venda",'Cole CSV aqui'!E418&lt;&gt;""),"Não",IF('Cole CSV aqui'!E418="","","")))</f>
        <v/>
      </c>
    </row>
    <row r="419" spans="1:8" x14ac:dyDescent="0.25">
      <c r="A419" s="3" t="str">
        <f>IF('Cole CSV aqui'!A419&lt;&gt;"",'Cole CSV aqui'!A419,"")</f>
        <v/>
      </c>
      <c r="B419" s="3" t="str">
        <f>IF('Cole CSV aqui'!B419&lt;&gt;"",'Cole CSV aqui'!B419,"")</f>
        <v/>
      </c>
      <c r="C419" s="6" t="str">
        <f>IF('Cole CSV aqui'!C419&lt;&gt;"",'Cole CSV aqui'!C419,"")</f>
        <v/>
      </c>
      <c r="D419" s="3" t="str">
        <f>IF('Cole CSV aqui'!F419&lt;&gt;"",'Cole CSV aqui'!F419,"")</f>
        <v/>
      </c>
      <c r="E419" s="3" t="str">
        <f>IF('Cole CSV aqui'!D419&lt;&gt;"",'Cole CSV aqui'!D419,"")</f>
        <v/>
      </c>
      <c r="F419" s="3" t="str">
        <f>IF('Cole CSV aqui'!E419&lt;&gt;"",'Cole CSV aqui'!E419,"")</f>
        <v/>
      </c>
      <c r="G419" s="3" t="str">
        <f>IF(AND('Cole CSV aqui'!F419=0,'Cole CSV aqui'!F419&lt;&gt;""),"Outras categorias",IF('Cole CSV aqui'!F419=1,"Primípara",IF('Cole CSV aqui'!F419&gt;1,"Multípara",IF('Cole CSV aqui'!F419="","",""))))</f>
        <v/>
      </c>
      <c r="H419" s="3" t="str">
        <f>IF(AND('Cole CSV aqui'!E419="Venda",'Cole CSV aqui'!E419&lt;&gt;""),"Sim",IF(AND('Cole CSV aqui'!E419&lt;&gt;"Venda",'Cole CSV aqui'!E419&lt;&gt;""),"Não",IF('Cole CSV aqui'!E419="","","")))</f>
        <v/>
      </c>
    </row>
    <row r="420" spans="1:8" x14ac:dyDescent="0.25">
      <c r="A420" s="3" t="str">
        <f>IF('Cole CSV aqui'!A420&lt;&gt;"",'Cole CSV aqui'!A420,"")</f>
        <v/>
      </c>
      <c r="B420" s="3" t="str">
        <f>IF('Cole CSV aqui'!B420&lt;&gt;"",'Cole CSV aqui'!B420,"")</f>
        <v/>
      </c>
      <c r="C420" s="6" t="str">
        <f>IF('Cole CSV aqui'!C420&lt;&gt;"",'Cole CSV aqui'!C420,"")</f>
        <v/>
      </c>
      <c r="D420" s="3" t="str">
        <f>IF('Cole CSV aqui'!F420&lt;&gt;"",'Cole CSV aqui'!F420,"")</f>
        <v/>
      </c>
      <c r="E420" s="3" t="str">
        <f>IF('Cole CSV aqui'!D420&lt;&gt;"",'Cole CSV aqui'!D420,"")</f>
        <v/>
      </c>
      <c r="F420" s="3" t="str">
        <f>IF('Cole CSV aqui'!E420&lt;&gt;"",'Cole CSV aqui'!E420,"")</f>
        <v/>
      </c>
      <c r="G420" s="3" t="str">
        <f>IF(AND('Cole CSV aqui'!F420=0,'Cole CSV aqui'!F420&lt;&gt;""),"Outras categorias",IF('Cole CSV aqui'!F420=1,"Primípara",IF('Cole CSV aqui'!F420&gt;1,"Multípara",IF('Cole CSV aqui'!F420="","",""))))</f>
        <v/>
      </c>
      <c r="H420" s="3" t="str">
        <f>IF(AND('Cole CSV aqui'!E420="Venda",'Cole CSV aqui'!E420&lt;&gt;""),"Sim",IF(AND('Cole CSV aqui'!E420&lt;&gt;"Venda",'Cole CSV aqui'!E420&lt;&gt;""),"Não",IF('Cole CSV aqui'!E420="","","")))</f>
        <v/>
      </c>
    </row>
    <row r="421" spans="1:8" x14ac:dyDescent="0.25">
      <c r="A421" s="3" t="str">
        <f>IF('Cole CSV aqui'!A421&lt;&gt;"",'Cole CSV aqui'!A421,"")</f>
        <v/>
      </c>
      <c r="B421" s="3" t="str">
        <f>IF('Cole CSV aqui'!B421&lt;&gt;"",'Cole CSV aqui'!B421,"")</f>
        <v/>
      </c>
      <c r="C421" s="6" t="str">
        <f>IF('Cole CSV aqui'!C421&lt;&gt;"",'Cole CSV aqui'!C421,"")</f>
        <v/>
      </c>
      <c r="D421" s="3" t="str">
        <f>IF('Cole CSV aqui'!F421&lt;&gt;"",'Cole CSV aqui'!F421,"")</f>
        <v/>
      </c>
      <c r="E421" s="3" t="str">
        <f>IF('Cole CSV aqui'!D421&lt;&gt;"",'Cole CSV aqui'!D421,"")</f>
        <v/>
      </c>
      <c r="F421" s="3" t="str">
        <f>IF('Cole CSV aqui'!E421&lt;&gt;"",'Cole CSV aqui'!E421,"")</f>
        <v/>
      </c>
      <c r="G421" s="3" t="str">
        <f>IF(AND('Cole CSV aqui'!F421=0,'Cole CSV aqui'!F421&lt;&gt;""),"Outras categorias",IF('Cole CSV aqui'!F421=1,"Primípara",IF('Cole CSV aqui'!F421&gt;1,"Multípara",IF('Cole CSV aqui'!F421="","",""))))</f>
        <v/>
      </c>
      <c r="H421" s="3" t="str">
        <f>IF(AND('Cole CSV aqui'!E421="Venda",'Cole CSV aqui'!E421&lt;&gt;""),"Sim",IF(AND('Cole CSV aqui'!E421&lt;&gt;"Venda",'Cole CSV aqui'!E421&lt;&gt;""),"Não",IF('Cole CSV aqui'!E421="","","")))</f>
        <v/>
      </c>
    </row>
    <row r="422" spans="1:8" x14ac:dyDescent="0.25">
      <c r="A422" s="3" t="str">
        <f>IF('Cole CSV aqui'!A422&lt;&gt;"",'Cole CSV aqui'!A422,"")</f>
        <v/>
      </c>
      <c r="B422" s="3" t="str">
        <f>IF('Cole CSV aqui'!B422&lt;&gt;"",'Cole CSV aqui'!B422,"")</f>
        <v/>
      </c>
      <c r="C422" s="6" t="str">
        <f>IF('Cole CSV aqui'!C422&lt;&gt;"",'Cole CSV aqui'!C422,"")</f>
        <v/>
      </c>
      <c r="D422" s="3" t="str">
        <f>IF('Cole CSV aqui'!F422&lt;&gt;"",'Cole CSV aqui'!F422,"")</f>
        <v/>
      </c>
      <c r="E422" s="3" t="str">
        <f>IF('Cole CSV aqui'!D422&lt;&gt;"",'Cole CSV aqui'!D422,"")</f>
        <v/>
      </c>
      <c r="F422" s="3" t="str">
        <f>IF('Cole CSV aqui'!E422&lt;&gt;"",'Cole CSV aqui'!E422,"")</f>
        <v/>
      </c>
      <c r="G422" s="3" t="str">
        <f>IF(AND('Cole CSV aqui'!F422=0,'Cole CSV aqui'!F422&lt;&gt;""),"Outras categorias",IF('Cole CSV aqui'!F422=1,"Primípara",IF('Cole CSV aqui'!F422&gt;1,"Multípara",IF('Cole CSV aqui'!F422="","",""))))</f>
        <v/>
      </c>
      <c r="H422" s="3" t="str">
        <f>IF(AND('Cole CSV aqui'!E422="Venda",'Cole CSV aqui'!E422&lt;&gt;""),"Sim",IF(AND('Cole CSV aqui'!E422&lt;&gt;"Venda",'Cole CSV aqui'!E422&lt;&gt;""),"Não",IF('Cole CSV aqui'!E422="","","")))</f>
        <v/>
      </c>
    </row>
    <row r="423" spans="1:8" x14ac:dyDescent="0.25">
      <c r="A423" s="3" t="str">
        <f>IF('Cole CSV aqui'!A423&lt;&gt;"",'Cole CSV aqui'!A423,"")</f>
        <v/>
      </c>
      <c r="B423" s="3" t="str">
        <f>IF('Cole CSV aqui'!B423&lt;&gt;"",'Cole CSV aqui'!B423,"")</f>
        <v/>
      </c>
      <c r="C423" s="6" t="str">
        <f>IF('Cole CSV aqui'!C423&lt;&gt;"",'Cole CSV aqui'!C423,"")</f>
        <v/>
      </c>
      <c r="D423" s="3" t="str">
        <f>IF('Cole CSV aqui'!F423&lt;&gt;"",'Cole CSV aqui'!F423,"")</f>
        <v/>
      </c>
      <c r="E423" s="3" t="str">
        <f>IF('Cole CSV aqui'!D423&lt;&gt;"",'Cole CSV aqui'!D423,"")</f>
        <v/>
      </c>
      <c r="F423" s="3" t="str">
        <f>IF('Cole CSV aqui'!E423&lt;&gt;"",'Cole CSV aqui'!E423,"")</f>
        <v/>
      </c>
      <c r="G423" s="3" t="str">
        <f>IF(AND('Cole CSV aqui'!F423=0,'Cole CSV aqui'!F423&lt;&gt;""),"Outras categorias",IF('Cole CSV aqui'!F423=1,"Primípara",IF('Cole CSV aqui'!F423&gt;1,"Multípara",IF('Cole CSV aqui'!F423="","",""))))</f>
        <v/>
      </c>
      <c r="H423" s="3" t="str">
        <f>IF(AND('Cole CSV aqui'!E423="Venda",'Cole CSV aqui'!E423&lt;&gt;""),"Sim",IF(AND('Cole CSV aqui'!E423&lt;&gt;"Venda",'Cole CSV aqui'!E423&lt;&gt;""),"Não",IF('Cole CSV aqui'!E423="","","")))</f>
        <v/>
      </c>
    </row>
    <row r="424" spans="1:8" x14ac:dyDescent="0.25">
      <c r="A424" s="3" t="str">
        <f>IF('Cole CSV aqui'!A424&lt;&gt;"",'Cole CSV aqui'!A424,"")</f>
        <v/>
      </c>
      <c r="B424" s="3" t="str">
        <f>IF('Cole CSV aqui'!B424&lt;&gt;"",'Cole CSV aqui'!B424,"")</f>
        <v/>
      </c>
      <c r="C424" s="6" t="str">
        <f>IF('Cole CSV aqui'!C424&lt;&gt;"",'Cole CSV aqui'!C424,"")</f>
        <v/>
      </c>
      <c r="D424" s="3" t="str">
        <f>IF('Cole CSV aqui'!F424&lt;&gt;"",'Cole CSV aqui'!F424,"")</f>
        <v/>
      </c>
      <c r="E424" s="3" t="str">
        <f>IF('Cole CSV aqui'!D424&lt;&gt;"",'Cole CSV aqui'!D424,"")</f>
        <v/>
      </c>
      <c r="F424" s="3" t="str">
        <f>IF('Cole CSV aqui'!E424&lt;&gt;"",'Cole CSV aqui'!E424,"")</f>
        <v/>
      </c>
      <c r="G424" s="3" t="str">
        <f>IF(AND('Cole CSV aqui'!F424=0,'Cole CSV aqui'!F424&lt;&gt;""),"Outras categorias",IF('Cole CSV aqui'!F424=1,"Primípara",IF('Cole CSV aqui'!F424&gt;1,"Multípara",IF('Cole CSV aqui'!F424="","",""))))</f>
        <v/>
      </c>
      <c r="H424" s="3" t="str">
        <f>IF(AND('Cole CSV aqui'!E424="Venda",'Cole CSV aqui'!E424&lt;&gt;""),"Sim",IF(AND('Cole CSV aqui'!E424&lt;&gt;"Venda",'Cole CSV aqui'!E424&lt;&gt;""),"Não",IF('Cole CSV aqui'!E424="","","")))</f>
        <v/>
      </c>
    </row>
    <row r="425" spans="1:8" x14ac:dyDescent="0.25">
      <c r="A425" s="3" t="str">
        <f>IF('Cole CSV aqui'!A425&lt;&gt;"",'Cole CSV aqui'!A425,"")</f>
        <v/>
      </c>
      <c r="B425" s="3" t="str">
        <f>IF('Cole CSV aqui'!B425&lt;&gt;"",'Cole CSV aqui'!B425,"")</f>
        <v/>
      </c>
      <c r="C425" s="6" t="str">
        <f>IF('Cole CSV aqui'!C425&lt;&gt;"",'Cole CSV aqui'!C425,"")</f>
        <v/>
      </c>
      <c r="D425" s="3" t="str">
        <f>IF('Cole CSV aqui'!F425&lt;&gt;"",'Cole CSV aqui'!F425,"")</f>
        <v/>
      </c>
      <c r="E425" s="3" t="str">
        <f>IF('Cole CSV aqui'!D425&lt;&gt;"",'Cole CSV aqui'!D425,"")</f>
        <v/>
      </c>
      <c r="F425" s="3" t="str">
        <f>IF('Cole CSV aqui'!E425&lt;&gt;"",'Cole CSV aqui'!E425,"")</f>
        <v/>
      </c>
      <c r="G425" s="3" t="str">
        <f>IF(AND('Cole CSV aqui'!F425=0,'Cole CSV aqui'!F425&lt;&gt;""),"Outras categorias",IF('Cole CSV aqui'!F425=1,"Primípara",IF('Cole CSV aqui'!F425&gt;1,"Multípara",IF('Cole CSV aqui'!F425="","",""))))</f>
        <v/>
      </c>
      <c r="H425" s="3" t="str">
        <f>IF(AND('Cole CSV aqui'!E425="Venda",'Cole CSV aqui'!E425&lt;&gt;""),"Sim",IF(AND('Cole CSV aqui'!E425&lt;&gt;"Venda",'Cole CSV aqui'!E425&lt;&gt;""),"Não",IF('Cole CSV aqui'!E425="","","")))</f>
        <v/>
      </c>
    </row>
    <row r="426" spans="1:8" x14ac:dyDescent="0.25">
      <c r="A426" s="3" t="str">
        <f>IF('Cole CSV aqui'!A426&lt;&gt;"",'Cole CSV aqui'!A426,"")</f>
        <v/>
      </c>
      <c r="B426" s="3" t="str">
        <f>IF('Cole CSV aqui'!B426&lt;&gt;"",'Cole CSV aqui'!B426,"")</f>
        <v/>
      </c>
      <c r="C426" s="6" t="str">
        <f>IF('Cole CSV aqui'!C426&lt;&gt;"",'Cole CSV aqui'!C426,"")</f>
        <v/>
      </c>
      <c r="D426" s="3" t="str">
        <f>IF('Cole CSV aqui'!F426&lt;&gt;"",'Cole CSV aqui'!F426,"")</f>
        <v/>
      </c>
      <c r="E426" s="3" t="str">
        <f>IF('Cole CSV aqui'!D426&lt;&gt;"",'Cole CSV aqui'!D426,"")</f>
        <v/>
      </c>
      <c r="F426" s="3" t="str">
        <f>IF('Cole CSV aqui'!E426&lt;&gt;"",'Cole CSV aqui'!E426,"")</f>
        <v/>
      </c>
      <c r="G426" s="3" t="str">
        <f>IF(AND('Cole CSV aqui'!F426=0,'Cole CSV aqui'!F426&lt;&gt;""),"Outras categorias",IF('Cole CSV aqui'!F426=1,"Primípara",IF('Cole CSV aqui'!F426&gt;1,"Multípara",IF('Cole CSV aqui'!F426="","",""))))</f>
        <v/>
      </c>
      <c r="H426" s="3" t="str">
        <f>IF(AND('Cole CSV aqui'!E426="Venda",'Cole CSV aqui'!E426&lt;&gt;""),"Sim",IF(AND('Cole CSV aqui'!E426&lt;&gt;"Venda",'Cole CSV aqui'!E426&lt;&gt;""),"Não",IF('Cole CSV aqui'!E426="","","")))</f>
        <v/>
      </c>
    </row>
    <row r="427" spans="1:8" x14ac:dyDescent="0.25">
      <c r="A427" s="3" t="str">
        <f>IF('Cole CSV aqui'!A427&lt;&gt;"",'Cole CSV aqui'!A427,"")</f>
        <v/>
      </c>
      <c r="B427" s="3" t="str">
        <f>IF('Cole CSV aqui'!B427&lt;&gt;"",'Cole CSV aqui'!B427,"")</f>
        <v/>
      </c>
      <c r="C427" s="6" t="str">
        <f>IF('Cole CSV aqui'!C427&lt;&gt;"",'Cole CSV aqui'!C427,"")</f>
        <v/>
      </c>
      <c r="D427" s="3" t="str">
        <f>IF('Cole CSV aqui'!F427&lt;&gt;"",'Cole CSV aqui'!F427,"")</f>
        <v/>
      </c>
      <c r="E427" s="3" t="str">
        <f>IF('Cole CSV aqui'!D427&lt;&gt;"",'Cole CSV aqui'!D427,"")</f>
        <v/>
      </c>
      <c r="F427" s="3" t="str">
        <f>IF('Cole CSV aqui'!E427&lt;&gt;"",'Cole CSV aqui'!E427,"")</f>
        <v/>
      </c>
      <c r="G427" s="3" t="str">
        <f>IF(AND('Cole CSV aqui'!F427=0,'Cole CSV aqui'!F427&lt;&gt;""),"Outras categorias",IF('Cole CSV aqui'!F427=1,"Primípara",IF('Cole CSV aqui'!F427&gt;1,"Multípara",IF('Cole CSV aqui'!F427="","",""))))</f>
        <v/>
      </c>
      <c r="H427" s="3" t="str">
        <f>IF(AND('Cole CSV aqui'!E427="Venda",'Cole CSV aqui'!E427&lt;&gt;""),"Sim",IF(AND('Cole CSV aqui'!E427&lt;&gt;"Venda",'Cole CSV aqui'!E427&lt;&gt;""),"Não",IF('Cole CSV aqui'!E427="","","")))</f>
        <v/>
      </c>
    </row>
    <row r="428" spans="1:8" x14ac:dyDescent="0.25">
      <c r="A428" s="3" t="str">
        <f>IF('Cole CSV aqui'!A428&lt;&gt;"",'Cole CSV aqui'!A428,"")</f>
        <v/>
      </c>
      <c r="B428" s="3" t="str">
        <f>IF('Cole CSV aqui'!B428&lt;&gt;"",'Cole CSV aqui'!B428,"")</f>
        <v/>
      </c>
      <c r="C428" s="6" t="str">
        <f>IF('Cole CSV aqui'!C428&lt;&gt;"",'Cole CSV aqui'!C428,"")</f>
        <v/>
      </c>
      <c r="D428" s="3" t="str">
        <f>IF('Cole CSV aqui'!F428&lt;&gt;"",'Cole CSV aqui'!F428,"")</f>
        <v/>
      </c>
      <c r="E428" s="3" t="str">
        <f>IF('Cole CSV aqui'!D428&lt;&gt;"",'Cole CSV aqui'!D428,"")</f>
        <v/>
      </c>
      <c r="F428" s="3" t="str">
        <f>IF('Cole CSV aqui'!E428&lt;&gt;"",'Cole CSV aqui'!E428,"")</f>
        <v/>
      </c>
      <c r="G428" s="3" t="str">
        <f>IF(AND('Cole CSV aqui'!F428=0,'Cole CSV aqui'!F428&lt;&gt;""),"Outras categorias",IF('Cole CSV aqui'!F428=1,"Primípara",IF('Cole CSV aqui'!F428&gt;1,"Multípara",IF('Cole CSV aqui'!F428="","",""))))</f>
        <v/>
      </c>
      <c r="H428" s="3" t="str">
        <f>IF(AND('Cole CSV aqui'!E428="Venda",'Cole CSV aqui'!E428&lt;&gt;""),"Sim",IF(AND('Cole CSV aqui'!E428&lt;&gt;"Venda",'Cole CSV aqui'!E428&lt;&gt;""),"Não",IF('Cole CSV aqui'!E428="","","")))</f>
        <v/>
      </c>
    </row>
    <row r="429" spans="1:8" x14ac:dyDescent="0.25">
      <c r="A429" s="3" t="str">
        <f>IF('Cole CSV aqui'!A429&lt;&gt;"",'Cole CSV aqui'!A429,"")</f>
        <v/>
      </c>
      <c r="B429" s="3" t="str">
        <f>IF('Cole CSV aqui'!B429&lt;&gt;"",'Cole CSV aqui'!B429,"")</f>
        <v/>
      </c>
      <c r="C429" s="6" t="str">
        <f>IF('Cole CSV aqui'!C429&lt;&gt;"",'Cole CSV aqui'!C429,"")</f>
        <v/>
      </c>
      <c r="D429" s="3" t="str">
        <f>IF('Cole CSV aqui'!F429&lt;&gt;"",'Cole CSV aqui'!F429,"")</f>
        <v/>
      </c>
      <c r="E429" s="3" t="str">
        <f>IF('Cole CSV aqui'!D429&lt;&gt;"",'Cole CSV aqui'!D429,"")</f>
        <v/>
      </c>
      <c r="F429" s="3" t="str">
        <f>IF('Cole CSV aqui'!E429&lt;&gt;"",'Cole CSV aqui'!E429,"")</f>
        <v/>
      </c>
      <c r="G429" s="3" t="str">
        <f>IF(AND('Cole CSV aqui'!F429=0,'Cole CSV aqui'!F429&lt;&gt;""),"Outras categorias",IF('Cole CSV aqui'!F429=1,"Primípara",IF('Cole CSV aqui'!F429&gt;1,"Multípara",IF('Cole CSV aqui'!F429="","",""))))</f>
        <v/>
      </c>
      <c r="H429" s="3" t="str">
        <f>IF(AND('Cole CSV aqui'!E429="Venda",'Cole CSV aqui'!E429&lt;&gt;""),"Sim",IF(AND('Cole CSV aqui'!E429&lt;&gt;"Venda",'Cole CSV aqui'!E429&lt;&gt;""),"Não",IF('Cole CSV aqui'!E429="","","")))</f>
        <v/>
      </c>
    </row>
    <row r="430" spans="1:8" x14ac:dyDescent="0.25">
      <c r="A430" s="3" t="str">
        <f>IF('Cole CSV aqui'!A430&lt;&gt;"",'Cole CSV aqui'!A430,"")</f>
        <v/>
      </c>
      <c r="B430" s="3" t="str">
        <f>IF('Cole CSV aqui'!B430&lt;&gt;"",'Cole CSV aqui'!B430,"")</f>
        <v/>
      </c>
      <c r="C430" s="6" t="str">
        <f>IF('Cole CSV aqui'!C430&lt;&gt;"",'Cole CSV aqui'!C430,"")</f>
        <v/>
      </c>
      <c r="D430" s="3" t="str">
        <f>IF('Cole CSV aqui'!F430&lt;&gt;"",'Cole CSV aqui'!F430,"")</f>
        <v/>
      </c>
      <c r="E430" s="3" t="str">
        <f>IF('Cole CSV aqui'!D430&lt;&gt;"",'Cole CSV aqui'!D430,"")</f>
        <v/>
      </c>
      <c r="F430" s="3" t="str">
        <f>IF('Cole CSV aqui'!E430&lt;&gt;"",'Cole CSV aqui'!E430,"")</f>
        <v/>
      </c>
      <c r="G430" s="3" t="str">
        <f>IF(AND('Cole CSV aqui'!F430=0,'Cole CSV aqui'!F430&lt;&gt;""),"Outras categorias",IF('Cole CSV aqui'!F430=1,"Primípara",IF('Cole CSV aqui'!F430&gt;1,"Multípara",IF('Cole CSV aqui'!F430="","",""))))</f>
        <v/>
      </c>
      <c r="H430" s="3" t="str">
        <f>IF(AND('Cole CSV aqui'!E430="Venda",'Cole CSV aqui'!E430&lt;&gt;""),"Sim",IF(AND('Cole CSV aqui'!E430&lt;&gt;"Venda",'Cole CSV aqui'!E430&lt;&gt;""),"Não",IF('Cole CSV aqui'!E430="","","")))</f>
        <v/>
      </c>
    </row>
    <row r="431" spans="1:8" x14ac:dyDescent="0.25">
      <c r="A431" s="3" t="str">
        <f>IF('Cole CSV aqui'!A431&lt;&gt;"",'Cole CSV aqui'!A431,"")</f>
        <v/>
      </c>
      <c r="B431" s="3" t="str">
        <f>IF('Cole CSV aqui'!B431&lt;&gt;"",'Cole CSV aqui'!B431,"")</f>
        <v/>
      </c>
      <c r="C431" s="6" t="str">
        <f>IF('Cole CSV aqui'!C431&lt;&gt;"",'Cole CSV aqui'!C431,"")</f>
        <v/>
      </c>
      <c r="D431" s="3" t="str">
        <f>IF('Cole CSV aqui'!F431&lt;&gt;"",'Cole CSV aqui'!F431,"")</f>
        <v/>
      </c>
      <c r="E431" s="3" t="str">
        <f>IF('Cole CSV aqui'!D431&lt;&gt;"",'Cole CSV aqui'!D431,"")</f>
        <v/>
      </c>
      <c r="F431" s="3" t="str">
        <f>IF('Cole CSV aqui'!E431&lt;&gt;"",'Cole CSV aqui'!E431,"")</f>
        <v/>
      </c>
      <c r="G431" s="3" t="str">
        <f>IF(AND('Cole CSV aqui'!F431=0,'Cole CSV aqui'!F431&lt;&gt;""),"Outras categorias",IF('Cole CSV aqui'!F431=1,"Primípara",IF('Cole CSV aqui'!F431&gt;1,"Multípara",IF('Cole CSV aqui'!F431="","",""))))</f>
        <v/>
      </c>
      <c r="H431" s="3" t="str">
        <f>IF(AND('Cole CSV aqui'!E431="Venda",'Cole CSV aqui'!E431&lt;&gt;""),"Sim",IF(AND('Cole CSV aqui'!E431&lt;&gt;"Venda",'Cole CSV aqui'!E431&lt;&gt;""),"Não",IF('Cole CSV aqui'!E431="","","")))</f>
        <v/>
      </c>
    </row>
    <row r="432" spans="1:8" x14ac:dyDescent="0.25">
      <c r="A432" s="3" t="str">
        <f>IF('Cole CSV aqui'!A432&lt;&gt;"",'Cole CSV aqui'!A432,"")</f>
        <v/>
      </c>
      <c r="B432" s="3" t="str">
        <f>IF('Cole CSV aqui'!B432&lt;&gt;"",'Cole CSV aqui'!B432,"")</f>
        <v/>
      </c>
      <c r="C432" s="6" t="str">
        <f>IF('Cole CSV aqui'!C432&lt;&gt;"",'Cole CSV aqui'!C432,"")</f>
        <v/>
      </c>
      <c r="D432" s="3" t="str">
        <f>IF('Cole CSV aqui'!F432&lt;&gt;"",'Cole CSV aqui'!F432,"")</f>
        <v/>
      </c>
      <c r="E432" s="3" t="str">
        <f>IF('Cole CSV aqui'!D432&lt;&gt;"",'Cole CSV aqui'!D432,"")</f>
        <v/>
      </c>
      <c r="F432" s="3" t="str">
        <f>IF('Cole CSV aqui'!E432&lt;&gt;"",'Cole CSV aqui'!E432,"")</f>
        <v/>
      </c>
      <c r="G432" s="3" t="str">
        <f>IF(AND('Cole CSV aqui'!F432=0,'Cole CSV aqui'!F432&lt;&gt;""),"Outras categorias",IF('Cole CSV aqui'!F432=1,"Primípara",IF('Cole CSV aqui'!F432&gt;1,"Multípara",IF('Cole CSV aqui'!F432="","",""))))</f>
        <v/>
      </c>
      <c r="H432" s="3" t="str">
        <f>IF(AND('Cole CSV aqui'!E432="Venda",'Cole CSV aqui'!E432&lt;&gt;""),"Sim",IF(AND('Cole CSV aqui'!E432&lt;&gt;"Venda",'Cole CSV aqui'!E432&lt;&gt;""),"Não",IF('Cole CSV aqui'!E432="","","")))</f>
        <v/>
      </c>
    </row>
    <row r="433" spans="1:8" x14ac:dyDescent="0.25">
      <c r="A433" s="3" t="str">
        <f>IF('Cole CSV aqui'!A433&lt;&gt;"",'Cole CSV aqui'!A433,"")</f>
        <v/>
      </c>
      <c r="B433" s="3" t="str">
        <f>IF('Cole CSV aqui'!B433&lt;&gt;"",'Cole CSV aqui'!B433,"")</f>
        <v/>
      </c>
      <c r="C433" s="6" t="str">
        <f>IF('Cole CSV aqui'!C433&lt;&gt;"",'Cole CSV aqui'!C433,"")</f>
        <v/>
      </c>
      <c r="D433" s="3" t="str">
        <f>IF('Cole CSV aqui'!F433&lt;&gt;"",'Cole CSV aqui'!F433,"")</f>
        <v/>
      </c>
      <c r="E433" s="3" t="str">
        <f>IF('Cole CSV aqui'!D433&lt;&gt;"",'Cole CSV aqui'!D433,"")</f>
        <v/>
      </c>
      <c r="F433" s="3" t="str">
        <f>IF('Cole CSV aqui'!E433&lt;&gt;"",'Cole CSV aqui'!E433,"")</f>
        <v/>
      </c>
      <c r="G433" s="3" t="str">
        <f>IF(AND('Cole CSV aqui'!F433=0,'Cole CSV aqui'!F433&lt;&gt;""),"Outras categorias",IF('Cole CSV aqui'!F433=1,"Primípara",IF('Cole CSV aqui'!F433&gt;1,"Multípara",IF('Cole CSV aqui'!F433="","",""))))</f>
        <v/>
      </c>
      <c r="H433" s="3" t="str">
        <f>IF(AND('Cole CSV aqui'!E433="Venda",'Cole CSV aqui'!E433&lt;&gt;""),"Sim",IF(AND('Cole CSV aqui'!E433&lt;&gt;"Venda",'Cole CSV aqui'!E433&lt;&gt;""),"Não",IF('Cole CSV aqui'!E433="","","")))</f>
        <v/>
      </c>
    </row>
    <row r="434" spans="1:8" x14ac:dyDescent="0.25">
      <c r="A434" s="3" t="str">
        <f>IF('Cole CSV aqui'!A434&lt;&gt;"",'Cole CSV aqui'!A434,"")</f>
        <v/>
      </c>
      <c r="B434" s="3" t="str">
        <f>IF('Cole CSV aqui'!B434&lt;&gt;"",'Cole CSV aqui'!B434,"")</f>
        <v/>
      </c>
      <c r="C434" s="6" t="str">
        <f>IF('Cole CSV aqui'!C434&lt;&gt;"",'Cole CSV aqui'!C434,"")</f>
        <v/>
      </c>
      <c r="D434" s="3" t="str">
        <f>IF('Cole CSV aqui'!F434&lt;&gt;"",'Cole CSV aqui'!F434,"")</f>
        <v/>
      </c>
      <c r="E434" s="3" t="str">
        <f>IF('Cole CSV aqui'!D434&lt;&gt;"",'Cole CSV aqui'!D434,"")</f>
        <v/>
      </c>
      <c r="F434" s="3" t="str">
        <f>IF('Cole CSV aqui'!E434&lt;&gt;"",'Cole CSV aqui'!E434,"")</f>
        <v/>
      </c>
      <c r="G434" s="3" t="str">
        <f>IF(AND('Cole CSV aqui'!F434=0,'Cole CSV aqui'!F434&lt;&gt;""),"Outras categorias",IF('Cole CSV aqui'!F434=1,"Primípara",IF('Cole CSV aqui'!F434&gt;1,"Multípara",IF('Cole CSV aqui'!F434="","",""))))</f>
        <v/>
      </c>
      <c r="H434" s="3" t="str">
        <f>IF(AND('Cole CSV aqui'!E434="Venda",'Cole CSV aqui'!E434&lt;&gt;""),"Sim",IF(AND('Cole CSV aqui'!E434&lt;&gt;"Venda",'Cole CSV aqui'!E434&lt;&gt;""),"Não",IF('Cole CSV aqui'!E434="","","")))</f>
        <v/>
      </c>
    </row>
    <row r="435" spans="1:8" x14ac:dyDescent="0.25">
      <c r="A435" s="3" t="str">
        <f>IF('Cole CSV aqui'!A435&lt;&gt;"",'Cole CSV aqui'!A435,"")</f>
        <v/>
      </c>
      <c r="B435" s="3" t="str">
        <f>IF('Cole CSV aqui'!B435&lt;&gt;"",'Cole CSV aqui'!B435,"")</f>
        <v/>
      </c>
      <c r="C435" s="6" t="str">
        <f>IF('Cole CSV aqui'!C435&lt;&gt;"",'Cole CSV aqui'!C435,"")</f>
        <v/>
      </c>
      <c r="D435" s="3" t="str">
        <f>IF('Cole CSV aqui'!F435&lt;&gt;"",'Cole CSV aqui'!F435,"")</f>
        <v/>
      </c>
      <c r="E435" s="3" t="str">
        <f>IF('Cole CSV aqui'!D435&lt;&gt;"",'Cole CSV aqui'!D435,"")</f>
        <v/>
      </c>
      <c r="F435" s="3" t="str">
        <f>IF('Cole CSV aqui'!E435&lt;&gt;"",'Cole CSV aqui'!E435,"")</f>
        <v/>
      </c>
      <c r="G435" s="3" t="str">
        <f>IF(AND('Cole CSV aqui'!F435=0,'Cole CSV aqui'!F435&lt;&gt;""),"Outras categorias",IF('Cole CSV aqui'!F435=1,"Primípara",IF('Cole CSV aqui'!F435&gt;1,"Multípara",IF('Cole CSV aqui'!F435="","",""))))</f>
        <v/>
      </c>
      <c r="H435" s="3" t="str">
        <f>IF(AND('Cole CSV aqui'!E435="Venda",'Cole CSV aqui'!E435&lt;&gt;""),"Sim",IF(AND('Cole CSV aqui'!E435&lt;&gt;"Venda",'Cole CSV aqui'!E435&lt;&gt;""),"Não",IF('Cole CSV aqui'!E435="","","")))</f>
        <v/>
      </c>
    </row>
    <row r="436" spans="1:8" x14ac:dyDescent="0.25">
      <c r="A436" s="3" t="str">
        <f>IF('Cole CSV aqui'!A436&lt;&gt;"",'Cole CSV aqui'!A436,"")</f>
        <v/>
      </c>
      <c r="B436" s="3" t="str">
        <f>IF('Cole CSV aqui'!B436&lt;&gt;"",'Cole CSV aqui'!B436,"")</f>
        <v/>
      </c>
      <c r="C436" s="6" t="str">
        <f>IF('Cole CSV aqui'!C436&lt;&gt;"",'Cole CSV aqui'!C436,"")</f>
        <v/>
      </c>
      <c r="D436" s="3" t="str">
        <f>IF('Cole CSV aqui'!F436&lt;&gt;"",'Cole CSV aqui'!F436,"")</f>
        <v/>
      </c>
      <c r="E436" s="3" t="str">
        <f>IF('Cole CSV aqui'!D436&lt;&gt;"",'Cole CSV aqui'!D436,"")</f>
        <v/>
      </c>
      <c r="F436" s="3" t="str">
        <f>IF('Cole CSV aqui'!E436&lt;&gt;"",'Cole CSV aqui'!E436,"")</f>
        <v/>
      </c>
      <c r="G436" s="3" t="str">
        <f>IF(AND('Cole CSV aqui'!F436=0,'Cole CSV aqui'!F436&lt;&gt;""),"Outras categorias",IF('Cole CSV aqui'!F436=1,"Primípara",IF('Cole CSV aqui'!F436&gt;1,"Multípara",IF('Cole CSV aqui'!F436="","",""))))</f>
        <v/>
      </c>
      <c r="H436" s="3" t="str">
        <f>IF(AND('Cole CSV aqui'!E436="Venda",'Cole CSV aqui'!E436&lt;&gt;""),"Sim",IF(AND('Cole CSV aqui'!E436&lt;&gt;"Venda",'Cole CSV aqui'!E436&lt;&gt;""),"Não",IF('Cole CSV aqui'!E436="","","")))</f>
        <v/>
      </c>
    </row>
    <row r="437" spans="1:8" x14ac:dyDescent="0.25">
      <c r="A437" s="3" t="str">
        <f>IF('Cole CSV aqui'!A437&lt;&gt;"",'Cole CSV aqui'!A437,"")</f>
        <v/>
      </c>
      <c r="B437" s="3" t="str">
        <f>IF('Cole CSV aqui'!B437&lt;&gt;"",'Cole CSV aqui'!B437,"")</f>
        <v/>
      </c>
      <c r="C437" s="6" t="str">
        <f>IF('Cole CSV aqui'!C437&lt;&gt;"",'Cole CSV aqui'!C437,"")</f>
        <v/>
      </c>
      <c r="D437" s="3" t="str">
        <f>IF('Cole CSV aqui'!F437&lt;&gt;"",'Cole CSV aqui'!F437,"")</f>
        <v/>
      </c>
      <c r="E437" s="3" t="str">
        <f>IF('Cole CSV aqui'!D437&lt;&gt;"",'Cole CSV aqui'!D437,"")</f>
        <v/>
      </c>
      <c r="F437" s="3" t="str">
        <f>IF('Cole CSV aqui'!E437&lt;&gt;"",'Cole CSV aqui'!E437,"")</f>
        <v/>
      </c>
      <c r="G437" s="3" t="str">
        <f>IF(AND('Cole CSV aqui'!F437=0,'Cole CSV aqui'!F437&lt;&gt;""),"Outras categorias",IF('Cole CSV aqui'!F437=1,"Primípara",IF('Cole CSV aqui'!F437&gt;1,"Multípara",IF('Cole CSV aqui'!F437="","",""))))</f>
        <v/>
      </c>
      <c r="H437" s="3" t="str">
        <f>IF(AND('Cole CSV aqui'!E437="Venda",'Cole CSV aqui'!E437&lt;&gt;""),"Sim",IF(AND('Cole CSV aqui'!E437&lt;&gt;"Venda",'Cole CSV aqui'!E437&lt;&gt;""),"Não",IF('Cole CSV aqui'!E437="","","")))</f>
        <v/>
      </c>
    </row>
    <row r="438" spans="1:8" x14ac:dyDescent="0.25">
      <c r="A438" s="3" t="str">
        <f>IF('Cole CSV aqui'!A438&lt;&gt;"",'Cole CSV aqui'!A438,"")</f>
        <v/>
      </c>
      <c r="B438" s="3" t="str">
        <f>IF('Cole CSV aqui'!B438&lt;&gt;"",'Cole CSV aqui'!B438,"")</f>
        <v/>
      </c>
      <c r="C438" s="6" t="str">
        <f>IF('Cole CSV aqui'!C438&lt;&gt;"",'Cole CSV aqui'!C438,"")</f>
        <v/>
      </c>
      <c r="D438" s="3" t="str">
        <f>IF('Cole CSV aqui'!F438&lt;&gt;"",'Cole CSV aqui'!F438,"")</f>
        <v/>
      </c>
      <c r="E438" s="3" t="str">
        <f>IF('Cole CSV aqui'!D438&lt;&gt;"",'Cole CSV aqui'!D438,"")</f>
        <v/>
      </c>
      <c r="F438" s="3" t="str">
        <f>IF('Cole CSV aqui'!E438&lt;&gt;"",'Cole CSV aqui'!E438,"")</f>
        <v/>
      </c>
      <c r="G438" s="3" t="str">
        <f>IF(AND('Cole CSV aqui'!F438=0,'Cole CSV aqui'!F438&lt;&gt;""),"Outras categorias",IF('Cole CSV aqui'!F438=1,"Primípara",IF('Cole CSV aqui'!F438&gt;1,"Multípara",IF('Cole CSV aqui'!F438="","",""))))</f>
        <v/>
      </c>
      <c r="H438" s="3" t="str">
        <f>IF(AND('Cole CSV aqui'!E438="Venda",'Cole CSV aqui'!E438&lt;&gt;""),"Sim",IF(AND('Cole CSV aqui'!E438&lt;&gt;"Venda",'Cole CSV aqui'!E438&lt;&gt;""),"Não",IF('Cole CSV aqui'!E438="","","")))</f>
        <v/>
      </c>
    </row>
    <row r="439" spans="1:8" x14ac:dyDescent="0.25">
      <c r="A439" s="3" t="str">
        <f>IF('Cole CSV aqui'!A439&lt;&gt;"",'Cole CSV aqui'!A439,"")</f>
        <v/>
      </c>
      <c r="B439" s="3" t="str">
        <f>IF('Cole CSV aqui'!B439&lt;&gt;"",'Cole CSV aqui'!B439,"")</f>
        <v/>
      </c>
      <c r="C439" s="6" t="str">
        <f>IF('Cole CSV aqui'!C439&lt;&gt;"",'Cole CSV aqui'!C439,"")</f>
        <v/>
      </c>
      <c r="D439" s="3" t="str">
        <f>IF('Cole CSV aqui'!F439&lt;&gt;"",'Cole CSV aqui'!F439,"")</f>
        <v/>
      </c>
      <c r="E439" s="3" t="str">
        <f>IF('Cole CSV aqui'!D439&lt;&gt;"",'Cole CSV aqui'!D439,"")</f>
        <v/>
      </c>
      <c r="F439" s="3" t="str">
        <f>IF('Cole CSV aqui'!E439&lt;&gt;"",'Cole CSV aqui'!E439,"")</f>
        <v/>
      </c>
      <c r="G439" s="3" t="str">
        <f>IF(AND('Cole CSV aqui'!F439=0,'Cole CSV aqui'!F439&lt;&gt;""),"Outras categorias",IF('Cole CSV aqui'!F439=1,"Primípara",IF('Cole CSV aqui'!F439&gt;1,"Multípara",IF('Cole CSV aqui'!F439="","",""))))</f>
        <v/>
      </c>
      <c r="H439" s="3" t="str">
        <f>IF(AND('Cole CSV aqui'!E439="Venda",'Cole CSV aqui'!E439&lt;&gt;""),"Sim",IF(AND('Cole CSV aqui'!E439&lt;&gt;"Venda",'Cole CSV aqui'!E439&lt;&gt;""),"Não",IF('Cole CSV aqui'!E439="","","")))</f>
        <v/>
      </c>
    </row>
    <row r="440" spans="1:8" x14ac:dyDescent="0.25">
      <c r="A440" s="3" t="str">
        <f>IF('Cole CSV aqui'!A440&lt;&gt;"",'Cole CSV aqui'!A440,"")</f>
        <v/>
      </c>
      <c r="B440" s="3" t="str">
        <f>IF('Cole CSV aqui'!B440&lt;&gt;"",'Cole CSV aqui'!B440,"")</f>
        <v/>
      </c>
      <c r="C440" s="6" t="str">
        <f>IF('Cole CSV aqui'!C440&lt;&gt;"",'Cole CSV aqui'!C440,"")</f>
        <v/>
      </c>
      <c r="D440" s="3" t="str">
        <f>IF('Cole CSV aqui'!F440&lt;&gt;"",'Cole CSV aqui'!F440,"")</f>
        <v/>
      </c>
      <c r="E440" s="3" t="str">
        <f>IF('Cole CSV aqui'!D440&lt;&gt;"",'Cole CSV aqui'!D440,"")</f>
        <v/>
      </c>
      <c r="F440" s="3" t="str">
        <f>IF('Cole CSV aqui'!E440&lt;&gt;"",'Cole CSV aqui'!E440,"")</f>
        <v/>
      </c>
      <c r="G440" s="3" t="str">
        <f>IF(AND('Cole CSV aqui'!F440=0,'Cole CSV aqui'!F440&lt;&gt;""),"Outras categorias",IF('Cole CSV aqui'!F440=1,"Primípara",IF('Cole CSV aqui'!F440&gt;1,"Multípara",IF('Cole CSV aqui'!F440="","",""))))</f>
        <v/>
      </c>
      <c r="H440" s="3" t="str">
        <f>IF(AND('Cole CSV aqui'!E440="Venda",'Cole CSV aqui'!E440&lt;&gt;""),"Sim",IF(AND('Cole CSV aqui'!E440&lt;&gt;"Venda",'Cole CSV aqui'!E440&lt;&gt;""),"Não",IF('Cole CSV aqui'!E440="","","")))</f>
        <v/>
      </c>
    </row>
    <row r="441" spans="1:8" x14ac:dyDescent="0.25">
      <c r="A441" s="3" t="str">
        <f>IF('Cole CSV aqui'!A441&lt;&gt;"",'Cole CSV aqui'!A441,"")</f>
        <v/>
      </c>
      <c r="B441" s="3" t="str">
        <f>IF('Cole CSV aqui'!B441&lt;&gt;"",'Cole CSV aqui'!B441,"")</f>
        <v/>
      </c>
      <c r="C441" s="6" t="str">
        <f>IF('Cole CSV aqui'!C441&lt;&gt;"",'Cole CSV aqui'!C441,"")</f>
        <v/>
      </c>
      <c r="D441" s="3" t="str">
        <f>IF('Cole CSV aqui'!F441&lt;&gt;"",'Cole CSV aqui'!F441,"")</f>
        <v/>
      </c>
      <c r="E441" s="3" t="str">
        <f>IF('Cole CSV aqui'!D441&lt;&gt;"",'Cole CSV aqui'!D441,"")</f>
        <v/>
      </c>
      <c r="F441" s="3" t="str">
        <f>IF('Cole CSV aqui'!E441&lt;&gt;"",'Cole CSV aqui'!E441,"")</f>
        <v/>
      </c>
      <c r="G441" s="3" t="str">
        <f>IF(AND('Cole CSV aqui'!F441=0,'Cole CSV aqui'!F441&lt;&gt;""),"Outras categorias",IF('Cole CSV aqui'!F441=1,"Primípara",IF('Cole CSV aqui'!F441&gt;1,"Multípara",IF('Cole CSV aqui'!F441="","",""))))</f>
        <v/>
      </c>
      <c r="H441" s="3" t="str">
        <f>IF(AND('Cole CSV aqui'!E441="Venda",'Cole CSV aqui'!E441&lt;&gt;""),"Sim",IF(AND('Cole CSV aqui'!E441&lt;&gt;"Venda",'Cole CSV aqui'!E441&lt;&gt;""),"Não",IF('Cole CSV aqui'!E441="","","")))</f>
        <v/>
      </c>
    </row>
    <row r="442" spans="1:8" x14ac:dyDescent="0.25">
      <c r="A442" s="3" t="str">
        <f>IF('Cole CSV aqui'!A442&lt;&gt;"",'Cole CSV aqui'!A442,"")</f>
        <v/>
      </c>
      <c r="B442" s="3" t="str">
        <f>IF('Cole CSV aqui'!B442&lt;&gt;"",'Cole CSV aqui'!B442,"")</f>
        <v/>
      </c>
      <c r="C442" s="6" t="str">
        <f>IF('Cole CSV aqui'!C442&lt;&gt;"",'Cole CSV aqui'!C442,"")</f>
        <v/>
      </c>
      <c r="D442" s="3" t="str">
        <f>IF('Cole CSV aqui'!F442&lt;&gt;"",'Cole CSV aqui'!F442,"")</f>
        <v/>
      </c>
      <c r="E442" s="3" t="str">
        <f>IF('Cole CSV aqui'!D442&lt;&gt;"",'Cole CSV aqui'!D442,"")</f>
        <v/>
      </c>
      <c r="F442" s="3" t="str">
        <f>IF('Cole CSV aqui'!E442&lt;&gt;"",'Cole CSV aqui'!E442,"")</f>
        <v/>
      </c>
      <c r="G442" s="3" t="str">
        <f>IF(AND('Cole CSV aqui'!F442=0,'Cole CSV aqui'!F442&lt;&gt;""),"Outras categorias",IF('Cole CSV aqui'!F442=1,"Primípara",IF('Cole CSV aqui'!F442&gt;1,"Multípara",IF('Cole CSV aqui'!F442="","",""))))</f>
        <v/>
      </c>
      <c r="H442" s="3" t="str">
        <f>IF(AND('Cole CSV aqui'!E442="Venda",'Cole CSV aqui'!E442&lt;&gt;""),"Sim",IF(AND('Cole CSV aqui'!E442&lt;&gt;"Venda",'Cole CSV aqui'!E442&lt;&gt;""),"Não",IF('Cole CSV aqui'!E442="","","")))</f>
        <v/>
      </c>
    </row>
    <row r="443" spans="1:8" x14ac:dyDescent="0.25">
      <c r="A443" s="3" t="str">
        <f>IF('Cole CSV aqui'!A443&lt;&gt;"",'Cole CSV aqui'!A443,"")</f>
        <v/>
      </c>
      <c r="B443" s="3" t="str">
        <f>IF('Cole CSV aqui'!B443&lt;&gt;"",'Cole CSV aqui'!B443,"")</f>
        <v/>
      </c>
      <c r="C443" s="6" t="str">
        <f>IF('Cole CSV aqui'!C443&lt;&gt;"",'Cole CSV aqui'!C443,"")</f>
        <v/>
      </c>
      <c r="D443" s="3" t="str">
        <f>IF('Cole CSV aqui'!F443&lt;&gt;"",'Cole CSV aqui'!F443,"")</f>
        <v/>
      </c>
      <c r="E443" s="3" t="str">
        <f>IF('Cole CSV aqui'!D443&lt;&gt;"",'Cole CSV aqui'!D443,"")</f>
        <v/>
      </c>
      <c r="F443" s="3" t="str">
        <f>IF('Cole CSV aqui'!E443&lt;&gt;"",'Cole CSV aqui'!E443,"")</f>
        <v/>
      </c>
      <c r="G443" s="3" t="str">
        <f>IF(AND('Cole CSV aqui'!F443=0,'Cole CSV aqui'!F443&lt;&gt;""),"Outras categorias",IF('Cole CSV aqui'!F443=1,"Primípara",IF('Cole CSV aqui'!F443&gt;1,"Multípara",IF('Cole CSV aqui'!F443="","",""))))</f>
        <v/>
      </c>
      <c r="H443" s="3" t="str">
        <f>IF(AND('Cole CSV aqui'!E443="Venda",'Cole CSV aqui'!E443&lt;&gt;""),"Sim",IF(AND('Cole CSV aqui'!E443&lt;&gt;"Venda",'Cole CSV aqui'!E443&lt;&gt;""),"Não",IF('Cole CSV aqui'!E443="","","")))</f>
        <v/>
      </c>
    </row>
    <row r="444" spans="1:8" x14ac:dyDescent="0.25">
      <c r="A444" s="3" t="str">
        <f>IF('Cole CSV aqui'!A444&lt;&gt;"",'Cole CSV aqui'!A444,"")</f>
        <v/>
      </c>
      <c r="B444" s="3" t="str">
        <f>IF('Cole CSV aqui'!B444&lt;&gt;"",'Cole CSV aqui'!B444,"")</f>
        <v/>
      </c>
      <c r="C444" s="6" t="str">
        <f>IF('Cole CSV aqui'!C444&lt;&gt;"",'Cole CSV aqui'!C444,"")</f>
        <v/>
      </c>
      <c r="D444" s="3" t="str">
        <f>IF('Cole CSV aqui'!F444&lt;&gt;"",'Cole CSV aqui'!F444,"")</f>
        <v/>
      </c>
      <c r="E444" s="3" t="str">
        <f>IF('Cole CSV aqui'!D444&lt;&gt;"",'Cole CSV aqui'!D444,"")</f>
        <v/>
      </c>
      <c r="F444" s="3" t="str">
        <f>IF('Cole CSV aqui'!E444&lt;&gt;"",'Cole CSV aqui'!E444,"")</f>
        <v/>
      </c>
      <c r="G444" s="3" t="str">
        <f>IF(AND('Cole CSV aqui'!F444=0,'Cole CSV aqui'!F444&lt;&gt;""),"Outras categorias",IF('Cole CSV aqui'!F444=1,"Primípara",IF('Cole CSV aqui'!F444&gt;1,"Multípara",IF('Cole CSV aqui'!F444="","",""))))</f>
        <v/>
      </c>
      <c r="H444" s="3" t="str">
        <f>IF(AND('Cole CSV aqui'!E444="Venda",'Cole CSV aqui'!E444&lt;&gt;""),"Sim",IF(AND('Cole CSV aqui'!E444&lt;&gt;"Venda",'Cole CSV aqui'!E444&lt;&gt;""),"Não",IF('Cole CSV aqui'!E444="","","")))</f>
        <v/>
      </c>
    </row>
    <row r="445" spans="1:8" x14ac:dyDescent="0.25">
      <c r="A445" s="3" t="str">
        <f>IF('Cole CSV aqui'!A445&lt;&gt;"",'Cole CSV aqui'!A445,"")</f>
        <v/>
      </c>
      <c r="B445" s="3" t="str">
        <f>IF('Cole CSV aqui'!B445&lt;&gt;"",'Cole CSV aqui'!B445,"")</f>
        <v/>
      </c>
      <c r="C445" s="6" t="str">
        <f>IF('Cole CSV aqui'!C445&lt;&gt;"",'Cole CSV aqui'!C445,"")</f>
        <v/>
      </c>
      <c r="D445" s="3" t="str">
        <f>IF('Cole CSV aqui'!F445&lt;&gt;"",'Cole CSV aqui'!F445,"")</f>
        <v/>
      </c>
      <c r="E445" s="3" t="str">
        <f>IF('Cole CSV aqui'!D445&lt;&gt;"",'Cole CSV aqui'!D445,"")</f>
        <v/>
      </c>
      <c r="F445" s="3" t="str">
        <f>IF('Cole CSV aqui'!E445&lt;&gt;"",'Cole CSV aqui'!E445,"")</f>
        <v/>
      </c>
      <c r="G445" s="3" t="str">
        <f>IF(AND('Cole CSV aqui'!F445=0,'Cole CSV aqui'!F445&lt;&gt;""),"Outras categorias",IF('Cole CSV aqui'!F445=1,"Primípara",IF('Cole CSV aqui'!F445&gt;1,"Multípara",IF('Cole CSV aqui'!F445="","",""))))</f>
        <v/>
      </c>
      <c r="H445" s="3" t="str">
        <f>IF(AND('Cole CSV aqui'!E445="Venda",'Cole CSV aqui'!E445&lt;&gt;""),"Sim",IF(AND('Cole CSV aqui'!E445&lt;&gt;"Venda",'Cole CSV aqui'!E445&lt;&gt;""),"Não",IF('Cole CSV aqui'!E445="","","")))</f>
        <v/>
      </c>
    </row>
    <row r="446" spans="1:8" x14ac:dyDescent="0.25">
      <c r="A446" s="3" t="str">
        <f>IF('Cole CSV aqui'!A446&lt;&gt;"",'Cole CSV aqui'!A446,"")</f>
        <v/>
      </c>
      <c r="B446" s="3" t="str">
        <f>IF('Cole CSV aqui'!B446&lt;&gt;"",'Cole CSV aqui'!B446,"")</f>
        <v/>
      </c>
      <c r="C446" s="6" t="str">
        <f>IF('Cole CSV aqui'!C446&lt;&gt;"",'Cole CSV aqui'!C446,"")</f>
        <v/>
      </c>
      <c r="D446" s="3" t="str">
        <f>IF('Cole CSV aqui'!F446&lt;&gt;"",'Cole CSV aqui'!F446,"")</f>
        <v/>
      </c>
      <c r="E446" s="3" t="str">
        <f>IF('Cole CSV aqui'!D446&lt;&gt;"",'Cole CSV aqui'!D446,"")</f>
        <v/>
      </c>
      <c r="F446" s="3" t="str">
        <f>IF('Cole CSV aqui'!E446&lt;&gt;"",'Cole CSV aqui'!E446,"")</f>
        <v/>
      </c>
      <c r="G446" s="3" t="str">
        <f>IF(AND('Cole CSV aqui'!F446=0,'Cole CSV aqui'!F446&lt;&gt;""),"Outras categorias",IF('Cole CSV aqui'!F446=1,"Primípara",IF('Cole CSV aqui'!F446&gt;1,"Multípara",IF('Cole CSV aqui'!F446="","",""))))</f>
        <v/>
      </c>
      <c r="H446" s="3" t="str">
        <f>IF(AND('Cole CSV aqui'!E446="Venda",'Cole CSV aqui'!E446&lt;&gt;""),"Sim",IF(AND('Cole CSV aqui'!E446&lt;&gt;"Venda",'Cole CSV aqui'!E446&lt;&gt;""),"Não",IF('Cole CSV aqui'!E446="","","")))</f>
        <v/>
      </c>
    </row>
    <row r="447" spans="1:8" x14ac:dyDescent="0.25">
      <c r="A447" s="3" t="str">
        <f>IF('Cole CSV aqui'!A447&lt;&gt;"",'Cole CSV aqui'!A447,"")</f>
        <v/>
      </c>
      <c r="B447" s="3" t="str">
        <f>IF('Cole CSV aqui'!B447&lt;&gt;"",'Cole CSV aqui'!B447,"")</f>
        <v/>
      </c>
      <c r="C447" s="6" t="str">
        <f>IF('Cole CSV aqui'!C447&lt;&gt;"",'Cole CSV aqui'!C447,"")</f>
        <v/>
      </c>
      <c r="D447" s="3" t="str">
        <f>IF('Cole CSV aqui'!F447&lt;&gt;"",'Cole CSV aqui'!F447,"")</f>
        <v/>
      </c>
      <c r="E447" s="3" t="str">
        <f>IF('Cole CSV aqui'!D447&lt;&gt;"",'Cole CSV aqui'!D447,"")</f>
        <v/>
      </c>
      <c r="F447" s="3" t="str">
        <f>IF('Cole CSV aqui'!E447&lt;&gt;"",'Cole CSV aqui'!E447,"")</f>
        <v/>
      </c>
      <c r="G447" s="3" t="str">
        <f>IF(AND('Cole CSV aqui'!F447=0,'Cole CSV aqui'!F447&lt;&gt;""),"Outras categorias",IF('Cole CSV aqui'!F447=1,"Primípara",IF('Cole CSV aqui'!F447&gt;1,"Multípara",IF('Cole CSV aqui'!F447="","",""))))</f>
        <v/>
      </c>
      <c r="H447" s="3" t="str">
        <f>IF(AND('Cole CSV aqui'!E447="Venda",'Cole CSV aqui'!E447&lt;&gt;""),"Sim",IF(AND('Cole CSV aqui'!E447&lt;&gt;"Venda",'Cole CSV aqui'!E447&lt;&gt;""),"Não",IF('Cole CSV aqui'!E447="","","")))</f>
        <v/>
      </c>
    </row>
    <row r="448" spans="1:8" x14ac:dyDescent="0.25">
      <c r="A448" s="3" t="str">
        <f>IF('Cole CSV aqui'!A448&lt;&gt;"",'Cole CSV aqui'!A448,"")</f>
        <v/>
      </c>
      <c r="B448" s="3" t="str">
        <f>IF('Cole CSV aqui'!B448&lt;&gt;"",'Cole CSV aqui'!B448,"")</f>
        <v/>
      </c>
      <c r="C448" s="6" t="str">
        <f>IF('Cole CSV aqui'!C448&lt;&gt;"",'Cole CSV aqui'!C448,"")</f>
        <v/>
      </c>
      <c r="D448" s="3" t="str">
        <f>IF('Cole CSV aqui'!F448&lt;&gt;"",'Cole CSV aqui'!F448,"")</f>
        <v/>
      </c>
      <c r="E448" s="3" t="str">
        <f>IF('Cole CSV aqui'!D448&lt;&gt;"",'Cole CSV aqui'!D448,"")</f>
        <v/>
      </c>
      <c r="F448" s="3" t="str">
        <f>IF('Cole CSV aqui'!E448&lt;&gt;"",'Cole CSV aqui'!E448,"")</f>
        <v/>
      </c>
      <c r="G448" s="3" t="str">
        <f>IF(AND('Cole CSV aqui'!F448=0,'Cole CSV aqui'!F448&lt;&gt;""),"Outras categorias",IF('Cole CSV aqui'!F448=1,"Primípara",IF('Cole CSV aqui'!F448&gt;1,"Multípara",IF('Cole CSV aqui'!F448="","",""))))</f>
        <v/>
      </c>
      <c r="H448" s="3" t="str">
        <f>IF(AND('Cole CSV aqui'!E448="Venda",'Cole CSV aqui'!E448&lt;&gt;""),"Sim",IF(AND('Cole CSV aqui'!E448&lt;&gt;"Venda",'Cole CSV aqui'!E448&lt;&gt;""),"Não",IF('Cole CSV aqui'!E448="","","")))</f>
        <v/>
      </c>
    </row>
    <row r="449" spans="1:8" x14ac:dyDescent="0.25">
      <c r="A449" s="3" t="str">
        <f>IF('Cole CSV aqui'!A449&lt;&gt;"",'Cole CSV aqui'!A449,"")</f>
        <v/>
      </c>
      <c r="B449" s="3" t="str">
        <f>IF('Cole CSV aqui'!B449&lt;&gt;"",'Cole CSV aqui'!B449,"")</f>
        <v/>
      </c>
      <c r="C449" s="6" t="str">
        <f>IF('Cole CSV aqui'!C449&lt;&gt;"",'Cole CSV aqui'!C449,"")</f>
        <v/>
      </c>
      <c r="D449" s="3" t="str">
        <f>IF('Cole CSV aqui'!F449&lt;&gt;"",'Cole CSV aqui'!F449,"")</f>
        <v/>
      </c>
      <c r="E449" s="3" t="str">
        <f>IF('Cole CSV aqui'!D449&lt;&gt;"",'Cole CSV aqui'!D449,"")</f>
        <v/>
      </c>
      <c r="F449" s="3" t="str">
        <f>IF('Cole CSV aqui'!E449&lt;&gt;"",'Cole CSV aqui'!E449,"")</f>
        <v/>
      </c>
      <c r="G449" s="3" t="str">
        <f>IF(AND('Cole CSV aqui'!F449=0,'Cole CSV aqui'!F449&lt;&gt;""),"Outras categorias",IF('Cole CSV aqui'!F449=1,"Primípara",IF('Cole CSV aqui'!F449&gt;1,"Multípara",IF('Cole CSV aqui'!F449="","",""))))</f>
        <v/>
      </c>
      <c r="H449" s="3" t="str">
        <f>IF(AND('Cole CSV aqui'!E449="Venda",'Cole CSV aqui'!E449&lt;&gt;""),"Sim",IF(AND('Cole CSV aqui'!E449&lt;&gt;"Venda",'Cole CSV aqui'!E449&lt;&gt;""),"Não",IF('Cole CSV aqui'!E449="","","")))</f>
        <v/>
      </c>
    </row>
    <row r="450" spans="1:8" x14ac:dyDescent="0.25">
      <c r="A450" s="3" t="str">
        <f>IF('Cole CSV aqui'!A450&lt;&gt;"",'Cole CSV aqui'!A450,"")</f>
        <v/>
      </c>
      <c r="B450" s="3" t="str">
        <f>IF('Cole CSV aqui'!B450&lt;&gt;"",'Cole CSV aqui'!B450,"")</f>
        <v/>
      </c>
      <c r="C450" s="6" t="str">
        <f>IF('Cole CSV aqui'!C450&lt;&gt;"",'Cole CSV aqui'!C450,"")</f>
        <v/>
      </c>
      <c r="D450" s="3" t="str">
        <f>IF('Cole CSV aqui'!F450&lt;&gt;"",'Cole CSV aqui'!F450,"")</f>
        <v/>
      </c>
      <c r="E450" s="3" t="str">
        <f>IF('Cole CSV aqui'!D450&lt;&gt;"",'Cole CSV aqui'!D450,"")</f>
        <v/>
      </c>
      <c r="F450" s="3" t="str">
        <f>IF('Cole CSV aqui'!E450&lt;&gt;"",'Cole CSV aqui'!E450,"")</f>
        <v/>
      </c>
      <c r="G450" s="3" t="str">
        <f>IF(AND('Cole CSV aqui'!F450=0,'Cole CSV aqui'!F450&lt;&gt;""),"Outras categorias",IF('Cole CSV aqui'!F450=1,"Primípara",IF('Cole CSV aqui'!F450&gt;1,"Multípara",IF('Cole CSV aqui'!F450="","",""))))</f>
        <v/>
      </c>
      <c r="H450" s="3" t="str">
        <f>IF(AND('Cole CSV aqui'!E450="Venda",'Cole CSV aqui'!E450&lt;&gt;""),"Sim",IF(AND('Cole CSV aqui'!E450&lt;&gt;"Venda",'Cole CSV aqui'!E450&lt;&gt;""),"Não",IF('Cole CSV aqui'!E450="","","")))</f>
        <v/>
      </c>
    </row>
    <row r="451" spans="1:8" x14ac:dyDescent="0.25">
      <c r="A451" s="3" t="str">
        <f>IF('Cole CSV aqui'!A451&lt;&gt;"",'Cole CSV aqui'!A451,"")</f>
        <v/>
      </c>
      <c r="B451" s="3" t="str">
        <f>IF('Cole CSV aqui'!B451&lt;&gt;"",'Cole CSV aqui'!B451,"")</f>
        <v/>
      </c>
      <c r="C451" s="6" t="str">
        <f>IF('Cole CSV aqui'!C451&lt;&gt;"",'Cole CSV aqui'!C451,"")</f>
        <v/>
      </c>
      <c r="D451" s="3" t="str">
        <f>IF('Cole CSV aqui'!F451&lt;&gt;"",'Cole CSV aqui'!F451,"")</f>
        <v/>
      </c>
      <c r="E451" s="3" t="str">
        <f>IF('Cole CSV aqui'!D451&lt;&gt;"",'Cole CSV aqui'!D451,"")</f>
        <v/>
      </c>
      <c r="F451" s="3" t="str">
        <f>IF('Cole CSV aqui'!E451&lt;&gt;"",'Cole CSV aqui'!E451,"")</f>
        <v/>
      </c>
      <c r="G451" s="3" t="str">
        <f>IF(AND('Cole CSV aqui'!F451=0,'Cole CSV aqui'!F451&lt;&gt;""),"Outras categorias",IF('Cole CSV aqui'!F451=1,"Primípara",IF('Cole CSV aqui'!F451&gt;1,"Multípara",IF('Cole CSV aqui'!F451="","",""))))</f>
        <v/>
      </c>
      <c r="H451" s="3" t="str">
        <f>IF(AND('Cole CSV aqui'!E451="Venda",'Cole CSV aqui'!E451&lt;&gt;""),"Sim",IF(AND('Cole CSV aqui'!E451&lt;&gt;"Venda",'Cole CSV aqui'!E451&lt;&gt;""),"Não",IF('Cole CSV aqui'!E451="","","")))</f>
        <v/>
      </c>
    </row>
    <row r="452" spans="1:8" x14ac:dyDescent="0.25">
      <c r="A452" s="3" t="str">
        <f>IF('Cole CSV aqui'!A452&lt;&gt;"",'Cole CSV aqui'!A452,"")</f>
        <v/>
      </c>
      <c r="B452" s="3" t="str">
        <f>IF('Cole CSV aqui'!B452&lt;&gt;"",'Cole CSV aqui'!B452,"")</f>
        <v/>
      </c>
      <c r="C452" s="6" t="str">
        <f>IF('Cole CSV aqui'!C452&lt;&gt;"",'Cole CSV aqui'!C452,"")</f>
        <v/>
      </c>
      <c r="D452" s="3" t="str">
        <f>IF('Cole CSV aqui'!F452&lt;&gt;"",'Cole CSV aqui'!F452,"")</f>
        <v/>
      </c>
      <c r="E452" s="3" t="str">
        <f>IF('Cole CSV aqui'!D452&lt;&gt;"",'Cole CSV aqui'!D452,"")</f>
        <v/>
      </c>
      <c r="F452" s="3" t="str">
        <f>IF('Cole CSV aqui'!E452&lt;&gt;"",'Cole CSV aqui'!E452,"")</f>
        <v/>
      </c>
      <c r="G452" s="3" t="str">
        <f>IF(AND('Cole CSV aqui'!F452=0,'Cole CSV aqui'!F452&lt;&gt;""),"Outras categorias",IF('Cole CSV aqui'!F452=1,"Primípara",IF('Cole CSV aqui'!F452&gt;1,"Multípara",IF('Cole CSV aqui'!F452="","",""))))</f>
        <v/>
      </c>
      <c r="H452" s="3" t="str">
        <f>IF(AND('Cole CSV aqui'!E452="Venda",'Cole CSV aqui'!E452&lt;&gt;""),"Sim",IF(AND('Cole CSV aqui'!E452&lt;&gt;"Venda",'Cole CSV aqui'!E452&lt;&gt;""),"Não",IF('Cole CSV aqui'!E452="","","")))</f>
        <v/>
      </c>
    </row>
    <row r="453" spans="1:8" x14ac:dyDescent="0.25">
      <c r="A453" s="3" t="str">
        <f>IF('Cole CSV aqui'!A453&lt;&gt;"",'Cole CSV aqui'!A453,"")</f>
        <v/>
      </c>
      <c r="B453" s="3" t="str">
        <f>IF('Cole CSV aqui'!B453&lt;&gt;"",'Cole CSV aqui'!B453,"")</f>
        <v/>
      </c>
      <c r="C453" s="6" t="str">
        <f>IF('Cole CSV aqui'!C453&lt;&gt;"",'Cole CSV aqui'!C453,"")</f>
        <v/>
      </c>
      <c r="D453" s="3" t="str">
        <f>IF('Cole CSV aqui'!F453&lt;&gt;"",'Cole CSV aqui'!F453,"")</f>
        <v/>
      </c>
      <c r="E453" s="3" t="str">
        <f>IF('Cole CSV aqui'!D453&lt;&gt;"",'Cole CSV aqui'!D453,"")</f>
        <v/>
      </c>
      <c r="F453" s="3" t="str">
        <f>IF('Cole CSV aqui'!E453&lt;&gt;"",'Cole CSV aqui'!E453,"")</f>
        <v/>
      </c>
      <c r="G453" s="3" t="str">
        <f>IF(AND('Cole CSV aqui'!F453=0,'Cole CSV aqui'!F453&lt;&gt;""),"Outras categorias",IF('Cole CSV aqui'!F453=1,"Primípara",IF('Cole CSV aqui'!F453&gt;1,"Multípara",IF('Cole CSV aqui'!F453="","",""))))</f>
        <v/>
      </c>
      <c r="H453" s="3" t="str">
        <f>IF(AND('Cole CSV aqui'!E453="Venda",'Cole CSV aqui'!E453&lt;&gt;""),"Sim",IF(AND('Cole CSV aqui'!E453&lt;&gt;"Venda",'Cole CSV aqui'!E453&lt;&gt;""),"Não",IF('Cole CSV aqui'!E453="","","")))</f>
        <v/>
      </c>
    </row>
    <row r="454" spans="1:8" x14ac:dyDescent="0.25">
      <c r="A454" s="3" t="str">
        <f>IF('Cole CSV aqui'!A454&lt;&gt;"",'Cole CSV aqui'!A454,"")</f>
        <v/>
      </c>
      <c r="B454" s="3" t="str">
        <f>IF('Cole CSV aqui'!B454&lt;&gt;"",'Cole CSV aqui'!B454,"")</f>
        <v/>
      </c>
      <c r="C454" s="6" t="str">
        <f>IF('Cole CSV aqui'!C454&lt;&gt;"",'Cole CSV aqui'!C454,"")</f>
        <v/>
      </c>
      <c r="D454" s="3" t="str">
        <f>IF('Cole CSV aqui'!F454&lt;&gt;"",'Cole CSV aqui'!F454,"")</f>
        <v/>
      </c>
      <c r="E454" s="3" t="str">
        <f>IF('Cole CSV aqui'!D454&lt;&gt;"",'Cole CSV aqui'!D454,"")</f>
        <v/>
      </c>
      <c r="F454" s="3" t="str">
        <f>IF('Cole CSV aqui'!E454&lt;&gt;"",'Cole CSV aqui'!E454,"")</f>
        <v/>
      </c>
      <c r="G454" s="3" t="str">
        <f>IF(AND('Cole CSV aqui'!F454=0,'Cole CSV aqui'!F454&lt;&gt;""),"Outras categorias",IF('Cole CSV aqui'!F454=1,"Primípara",IF('Cole CSV aqui'!F454&gt;1,"Multípara",IF('Cole CSV aqui'!F454="","",""))))</f>
        <v/>
      </c>
      <c r="H454" s="3" t="str">
        <f>IF(AND('Cole CSV aqui'!E454="Venda",'Cole CSV aqui'!E454&lt;&gt;""),"Sim",IF(AND('Cole CSV aqui'!E454&lt;&gt;"Venda",'Cole CSV aqui'!E454&lt;&gt;""),"Não",IF('Cole CSV aqui'!E454="","","")))</f>
        <v/>
      </c>
    </row>
    <row r="455" spans="1:8" x14ac:dyDescent="0.25">
      <c r="A455" s="3" t="str">
        <f>IF('Cole CSV aqui'!A455&lt;&gt;"",'Cole CSV aqui'!A455,"")</f>
        <v/>
      </c>
      <c r="B455" s="3" t="str">
        <f>IF('Cole CSV aqui'!B455&lt;&gt;"",'Cole CSV aqui'!B455,"")</f>
        <v/>
      </c>
      <c r="C455" s="6" t="str">
        <f>IF('Cole CSV aqui'!C455&lt;&gt;"",'Cole CSV aqui'!C455,"")</f>
        <v/>
      </c>
      <c r="D455" s="3" t="str">
        <f>IF('Cole CSV aqui'!F455&lt;&gt;"",'Cole CSV aqui'!F455,"")</f>
        <v/>
      </c>
      <c r="E455" s="3" t="str">
        <f>IF('Cole CSV aqui'!D455&lt;&gt;"",'Cole CSV aqui'!D455,"")</f>
        <v/>
      </c>
      <c r="F455" s="3" t="str">
        <f>IF('Cole CSV aqui'!E455&lt;&gt;"",'Cole CSV aqui'!E455,"")</f>
        <v/>
      </c>
      <c r="G455" s="3" t="str">
        <f>IF(AND('Cole CSV aqui'!F455=0,'Cole CSV aqui'!F455&lt;&gt;""),"Outras categorias",IF('Cole CSV aqui'!F455=1,"Primípara",IF('Cole CSV aqui'!F455&gt;1,"Multípara",IF('Cole CSV aqui'!F455="","",""))))</f>
        <v/>
      </c>
      <c r="H455" s="3" t="str">
        <f>IF(AND('Cole CSV aqui'!E455="Venda",'Cole CSV aqui'!E455&lt;&gt;""),"Sim",IF(AND('Cole CSV aqui'!E455&lt;&gt;"Venda",'Cole CSV aqui'!E455&lt;&gt;""),"Não",IF('Cole CSV aqui'!E455="","","")))</f>
        <v/>
      </c>
    </row>
    <row r="456" spans="1:8" x14ac:dyDescent="0.25">
      <c r="A456" s="3" t="str">
        <f>IF('Cole CSV aqui'!A456&lt;&gt;"",'Cole CSV aqui'!A456,"")</f>
        <v/>
      </c>
      <c r="B456" s="3" t="str">
        <f>IF('Cole CSV aqui'!B456&lt;&gt;"",'Cole CSV aqui'!B456,"")</f>
        <v/>
      </c>
      <c r="C456" s="6" t="str">
        <f>IF('Cole CSV aqui'!C456&lt;&gt;"",'Cole CSV aqui'!C456,"")</f>
        <v/>
      </c>
      <c r="D456" s="3" t="str">
        <f>IF('Cole CSV aqui'!F456&lt;&gt;"",'Cole CSV aqui'!F456,"")</f>
        <v/>
      </c>
      <c r="E456" s="3" t="str">
        <f>IF('Cole CSV aqui'!D456&lt;&gt;"",'Cole CSV aqui'!D456,"")</f>
        <v/>
      </c>
      <c r="F456" s="3" t="str">
        <f>IF('Cole CSV aqui'!E456&lt;&gt;"",'Cole CSV aqui'!E456,"")</f>
        <v/>
      </c>
      <c r="G456" s="3" t="str">
        <f>IF(AND('Cole CSV aqui'!F456=0,'Cole CSV aqui'!F456&lt;&gt;""),"Outras categorias",IF('Cole CSV aqui'!F456=1,"Primípara",IF('Cole CSV aqui'!F456&gt;1,"Multípara",IF('Cole CSV aqui'!F456="","",""))))</f>
        <v/>
      </c>
      <c r="H456" s="3" t="str">
        <f>IF(AND('Cole CSV aqui'!E456="Venda",'Cole CSV aqui'!E456&lt;&gt;""),"Sim",IF(AND('Cole CSV aqui'!E456&lt;&gt;"Venda",'Cole CSV aqui'!E456&lt;&gt;""),"Não",IF('Cole CSV aqui'!E456="","","")))</f>
        <v/>
      </c>
    </row>
    <row r="457" spans="1:8" x14ac:dyDescent="0.25">
      <c r="A457" s="3" t="str">
        <f>IF('Cole CSV aqui'!A457&lt;&gt;"",'Cole CSV aqui'!A457,"")</f>
        <v/>
      </c>
      <c r="B457" s="3" t="str">
        <f>IF('Cole CSV aqui'!B457&lt;&gt;"",'Cole CSV aqui'!B457,"")</f>
        <v/>
      </c>
      <c r="C457" s="6" t="str">
        <f>IF('Cole CSV aqui'!C457&lt;&gt;"",'Cole CSV aqui'!C457,"")</f>
        <v/>
      </c>
      <c r="D457" s="3" t="str">
        <f>IF('Cole CSV aqui'!F457&lt;&gt;"",'Cole CSV aqui'!F457,"")</f>
        <v/>
      </c>
      <c r="E457" s="3" t="str">
        <f>IF('Cole CSV aqui'!D457&lt;&gt;"",'Cole CSV aqui'!D457,"")</f>
        <v/>
      </c>
      <c r="F457" s="3" t="str">
        <f>IF('Cole CSV aqui'!E457&lt;&gt;"",'Cole CSV aqui'!E457,"")</f>
        <v/>
      </c>
      <c r="G457" s="3" t="str">
        <f>IF(AND('Cole CSV aqui'!F457=0,'Cole CSV aqui'!F457&lt;&gt;""),"Outras categorias",IF('Cole CSV aqui'!F457=1,"Primípara",IF('Cole CSV aqui'!F457&gt;1,"Multípara",IF('Cole CSV aqui'!F457="","",""))))</f>
        <v/>
      </c>
      <c r="H457" s="3" t="str">
        <f>IF(AND('Cole CSV aqui'!E457="Venda",'Cole CSV aqui'!E457&lt;&gt;""),"Sim",IF(AND('Cole CSV aqui'!E457&lt;&gt;"Venda",'Cole CSV aqui'!E457&lt;&gt;""),"Não",IF('Cole CSV aqui'!E457="","","")))</f>
        <v/>
      </c>
    </row>
    <row r="458" spans="1:8" x14ac:dyDescent="0.25">
      <c r="A458" s="3" t="str">
        <f>IF('Cole CSV aqui'!A458&lt;&gt;"",'Cole CSV aqui'!A458,"")</f>
        <v/>
      </c>
      <c r="B458" s="3" t="str">
        <f>IF('Cole CSV aqui'!B458&lt;&gt;"",'Cole CSV aqui'!B458,"")</f>
        <v/>
      </c>
      <c r="C458" s="6" t="str">
        <f>IF('Cole CSV aqui'!C458&lt;&gt;"",'Cole CSV aqui'!C458,"")</f>
        <v/>
      </c>
      <c r="D458" s="3" t="str">
        <f>IF('Cole CSV aqui'!F458&lt;&gt;"",'Cole CSV aqui'!F458,"")</f>
        <v/>
      </c>
      <c r="E458" s="3" t="str">
        <f>IF('Cole CSV aqui'!D458&lt;&gt;"",'Cole CSV aqui'!D458,"")</f>
        <v/>
      </c>
      <c r="F458" s="3" t="str">
        <f>IF('Cole CSV aqui'!E458&lt;&gt;"",'Cole CSV aqui'!E458,"")</f>
        <v/>
      </c>
      <c r="G458" s="3" t="str">
        <f>IF(AND('Cole CSV aqui'!F458=0,'Cole CSV aqui'!F458&lt;&gt;""),"Outras categorias",IF('Cole CSV aqui'!F458=1,"Primípara",IF('Cole CSV aqui'!F458&gt;1,"Multípara",IF('Cole CSV aqui'!F458="","",""))))</f>
        <v/>
      </c>
      <c r="H458" s="3" t="str">
        <f>IF(AND('Cole CSV aqui'!E458="Venda",'Cole CSV aqui'!E458&lt;&gt;""),"Sim",IF(AND('Cole CSV aqui'!E458&lt;&gt;"Venda",'Cole CSV aqui'!E458&lt;&gt;""),"Não",IF('Cole CSV aqui'!E458="","","")))</f>
        <v/>
      </c>
    </row>
    <row r="459" spans="1:8" x14ac:dyDescent="0.25">
      <c r="A459" s="3" t="str">
        <f>IF('Cole CSV aqui'!A459&lt;&gt;"",'Cole CSV aqui'!A459,"")</f>
        <v/>
      </c>
      <c r="B459" s="3" t="str">
        <f>IF('Cole CSV aqui'!B459&lt;&gt;"",'Cole CSV aqui'!B459,"")</f>
        <v/>
      </c>
      <c r="C459" s="6" t="str">
        <f>IF('Cole CSV aqui'!C459&lt;&gt;"",'Cole CSV aqui'!C459,"")</f>
        <v/>
      </c>
      <c r="D459" s="3" t="str">
        <f>IF('Cole CSV aqui'!F459&lt;&gt;"",'Cole CSV aqui'!F459,"")</f>
        <v/>
      </c>
      <c r="E459" s="3" t="str">
        <f>IF('Cole CSV aqui'!D459&lt;&gt;"",'Cole CSV aqui'!D459,"")</f>
        <v/>
      </c>
      <c r="F459" s="3" t="str">
        <f>IF('Cole CSV aqui'!E459&lt;&gt;"",'Cole CSV aqui'!E459,"")</f>
        <v/>
      </c>
      <c r="G459" s="3" t="str">
        <f>IF(AND('Cole CSV aqui'!F459=0,'Cole CSV aqui'!F459&lt;&gt;""),"Outras categorias",IF('Cole CSV aqui'!F459=1,"Primípara",IF('Cole CSV aqui'!F459&gt;1,"Multípara",IF('Cole CSV aqui'!F459="","",""))))</f>
        <v/>
      </c>
      <c r="H459" s="3" t="str">
        <f>IF(AND('Cole CSV aqui'!E459="Venda",'Cole CSV aqui'!E459&lt;&gt;""),"Sim",IF(AND('Cole CSV aqui'!E459&lt;&gt;"Venda",'Cole CSV aqui'!E459&lt;&gt;""),"Não",IF('Cole CSV aqui'!E459="","","")))</f>
        <v/>
      </c>
    </row>
    <row r="460" spans="1:8" x14ac:dyDescent="0.25">
      <c r="A460" s="3" t="str">
        <f>IF('Cole CSV aqui'!A460&lt;&gt;"",'Cole CSV aqui'!A460,"")</f>
        <v/>
      </c>
      <c r="B460" s="3" t="str">
        <f>IF('Cole CSV aqui'!B460&lt;&gt;"",'Cole CSV aqui'!B460,"")</f>
        <v/>
      </c>
      <c r="C460" s="6" t="str">
        <f>IF('Cole CSV aqui'!C460&lt;&gt;"",'Cole CSV aqui'!C460,"")</f>
        <v/>
      </c>
      <c r="D460" s="3" t="str">
        <f>IF('Cole CSV aqui'!F460&lt;&gt;"",'Cole CSV aqui'!F460,"")</f>
        <v/>
      </c>
      <c r="E460" s="3" t="str">
        <f>IF('Cole CSV aqui'!D460&lt;&gt;"",'Cole CSV aqui'!D460,"")</f>
        <v/>
      </c>
      <c r="F460" s="3" t="str">
        <f>IF('Cole CSV aqui'!E460&lt;&gt;"",'Cole CSV aqui'!E460,"")</f>
        <v/>
      </c>
      <c r="G460" s="3" t="str">
        <f>IF(AND('Cole CSV aqui'!F460=0,'Cole CSV aqui'!F460&lt;&gt;""),"Outras categorias",IF('Cole CSV aqui'!F460=1,"Primípara",IF('Cole CSV aqui'!F460&gt;1,"Multípara",IF('Cole CSV aqui'!F460="","",""))))</f>
        <v/>
      </c>
      <c r="H460" s="3" t="str">
        <f>IF(AND('Cole CSV aqui'!E460="Venda",'Cole CSV aqui'!E460&lt;&gt;""),"Sim",IF(AND('Cole CSV aqui'!E460&lt;&gt;"Venda",'Cole CSV aqui'!E460&lt;&gt;""),"Não",IF('Cole CSV aqui'!E460="","","")))</f>
        <v/>
      </c>
    </row>
    <row r="461" spans="1:8" x14ac:dyDescent="0.25">
      <c r="A461" s="3" t="str">
        <f>IF('Cole CSV aqui'!A461&lt;&gt;"",'Cole CSV aqui'!A461,"")</f>
        <v/>
      </c>
      <c r="B461" s="3" t="str">
        <f>IF('Cole CSV aqui'!B461&lt;&gt;"",'Cole CSV aqui'!B461,"")</f>
        <v/>
      </c>
      <c r="C461" s="6" t="str">
        <f>IF('Cole CSV aqui'!C461&lt;&gt;"",'Cole CSV aqui'!C461,"")</f>
        <v/>
      </c>
      <c r="D461" s="3" t="str">
        <f>IF('Cole CSV aqui'!F461&lt;&gt;"",'Cole CSV aqui'!F461,"")</f>
        <v/>
      </c>
      <c r="E461" s="3" t="str">
        <f>IF('Cole CSV aqui'!D461&lt;&gt;"",'Cole CSV aqui'!D461,"")</f>
        <v/>
      </c>
      <c r="F461" s="3" t="str">
        <f>IF('Cole CSV aqui'!E461&lt;&gt;"",'Cole CSV aqui'!E461,"")</f>
        <v/>
      </c>
      <c r="G461" s="3" t="str">
        <f>IF(AND('Cole CSV aqui'!F461=0,'Cole CSV aqui'!F461&lt;&gt;""),"Outras categorias",IF('Cole CSV aqui'!F461=1,"Primípara",IF('Cole CSV aqui'!F461&gt;1,"Multípara",IF('Cole CSV aqui'!F461="","",""))))</f>
        <v/>
      </c>
      <c r="H461" s="3" t="str">
        <f>IF(AND('Cole CSV aqui'!E461="Venda",'Cole CSV aqui'!E461&lt;&gt;""),"Sim",IF(AND('Cole CSV aqui'!E461&lt;&gt;"Venda",'Cole CSV aqui'!E461&lt;&gt;""),"Não",IF('Cole CSV aqui'!E461="","","")))</f>
        <v/>
      </c>
    </row>
    <row r="462" spans="1:8" x14ac:dyDescent="0.25">
      <c r="A462" s="3" t="str">
        <f>IF('Cole CSV aqui'!A462&lt;&gt;"",'Cole CSV aqui'!A462,"")</f>
        <v/>
      </c>
      <c r="B462" s="3" t="str">
        <f>IF('Cole CSV aqui'!B462&lt;&gt;"",'Cole CSV aqui'!B462,"")</f>
        <v/>
      </c>
      <c r="C462" s="6" t="str">
        <f>IF('Cole CSV aqui'!C462&lt;&gt;"",'Cole CSV aqui'!C462,"")</f>
        <v/>
      </c>
      <c r="D462" s="3" t="str">
        <f>IF('Cole CSV aqui'!F462&lt;&gt;"",'Cole CSV aqui'!F462,"")</f>
        <v/>
      </c>
      <c r="E462" s="3" t="str">
        <f>IF('Cole CSV aqui'!D462&lt;&gt;"",'Cole CSV aqui'!D462,"")</f>
        <v/>
      </c>
      <c r="F462" s="3" t="str">
        <f>IF('Cole CSV aqui'!E462&lt;&gt;"",'Cole CSV aqui'!E462,"")</f>
        <v/>
      </c>
      <c r="G462" s="3" t="str">
        <f>IF(AND('Cole CSV aqui'!F462=0,'Cole CSV aqui'!F462&lt;&gt;""),"Outras categorias",IF('Cole CSV aqui'!F462=1,"Primípara",IF('Cole CSV aqui'!F462&gt;1,"Multípara",IF('Cole CSV aqui'!F462="","",""))))</f>
        <v/>
      </c>
      <c r="H462" s="3" t="str">
        <f>IF(AND('Cole CSV aqui'!E462="Venda",'Cole CSV aqui'!E462&lt;&gt;""),"Sim",IF(AND('Cole CSV aqui'!E462&lt;&gt;"Venda",'Cole CSV aqui'!E462&lt;&gt;""),"Não",IF('Cole CSV aqui'!E462="","","")))</f>
        <v/>
      </c>
    </row>
    <row r="463" spans="1:8" x14ac:dyDescent="0.25">
      <c r="A463" s="3" t="str">
        <f>IF('Cole CSV aqui'!A463&lt;&gt;"",'Cole CSV aqui'!A463,"")</f>
        <v/>
      </c>
      <c r="B463" s="3" t="str">
        <f>IF('Cole CSV aqui'!B463&lt;&gt;"",'Cole CSV aqui'!B463,"")</f>
        <v/>
      </c>
      <c r="C463" s="6" t="str">
        <f>IF('Cole CSV aqui'!C463&lt;&gt;"",'Cole CSV aqui'!C463,"")</f>
        <v/>
      </c>
      <c r="D463" s="3" t="str">
        <f>IF('Cole CSV aqui'!F463&lt;&gt;"",'Cole CSV aqui'!F463,"")</f>
        <v/>
      </c>
      <c r="E463" s="3" t="str">
        <f>IF('Cole CSV aqui'!D463&lt;&gt;"",'Cole CSV aqui'!D463,"")</f>
        <v/>
      </c>
      <c r="F463" s="3" t="str">
        <f>IF('Cole CSV aqui'!E463&lt;&gt;"",'Cole CSV aqui'!E463,"")</f>
        <v/>
      </c>
      <c r="G463" s="3" t="str">
        <f>IF(AND('Cole CSV aqui'!F463=0,'Cole CSV aqui'!F463&lt;&gt;""),"Outras categorias",IF('Cole CSV aqui'!F463=1,"Primípara",IF('Cole CSV aqui'!F463&gt;1,"Multípara",IF('Cole CSV aqui'!F463="","",""))))</f>
        <v/>
      </c>
      <c r="H463" s="3" t="str">
        <f>IF(AND('Cole CSV aqui'!E463="Venda",'Cole CSV aqui'!E463&lt;&gt;""),"Sim",IF(AND('Cole CSV aqui'!E463&lt;&gt;"Venda",'Cole CSV aqui'!E463&lt;&gt;""),"Não",IF('Cole CSV aqui'!E463="","","")))</f>
        <v/>
      </c>
    </row>
    <row r="464" spans="1:8" x14ac:dyDescent="0.25">
      <c r="A464" s="3" t="str">
        <f>IF('Cole CSV aqui'!A464&lt;&gt;"",'Cole CSV aqui'!A464,"")</f>
        <v/>
      </c>
      <c r="B464" s="3" t="str">
        <f>IF('Cole CSV aqui'!B464&lt;&gt;"",'Cole CSV aqui'!B464,"")</f>
        <v/>
      </c>
      <c r="C464" s="6" t="str">
        <f>IF('Cole CSV aqui'!C464&lt;&gt;"",'Cole CSV aqui'!C464,"")</f>
        <v/>
      </c>
      <c r="D464" s="3" t="str">
        <f>IF('Cole CSV aqui'!F464&lt;&gt;"",'Cole CSV aqui'!F464,"")</f>
        <v/>
      </c>
      <c r="E464" s="3" t="str">
        <f>IF('Cole CSV aqui'!D464&lt;&gt;"",'Cole CSV aqui'!D464,"")</f>
        <v/>
      </c>
      <c r="F464" s="3" t="str">
        <f>IF('Cole CSV aqui'!E464&lt;&gt;"",'Cole CSV aqui'!E464,"")</f>
        <v/>
      </c>
      <c r="G464" s="3" t="str">
        <f>IF(AND('Cole CSV aqui'!F464=0,'Cole CSV aqui'!F464&lt;&gt;""),"Outras categorias",IF('Cole CSV aqui'!F464=1,"Primípara",IF('Cole CSV aqui'!F464&gt;1,"Multípara",IF('Cole CSV aqui'!F464="","",""))))</f>
        <v/>
      </c>
      <c r="H464" s="3" t="str">
        <f>IF(AND('Cole CSV aqui'!E464="Venda",'Cole CSV aqui'!E464&lt;&gt;""),"Sim",IF(AND('Cole CSV aqui'!E464&lt;&gt;"Venda",'Cole CSV aqui'!E464&lt;&gt;""),"Não",IF('Cole CSV aqui'!E464="","","")))</f>
        <v/>
      </c>
    </row>
    <row r="465" spans="1:8" x14ac:dyDescent="0.25">
      <c r="A465" s="3" t="str">
        <f>IF('Cole CSV aqui'!A465&lt;&gt;"",'Cole CSV aqui'!A465,"")</f>
        <v/>
      </c>
      <c r="B465" s="3" t="str">
        <f>IF('Cole CSV aqui'!B465&lt;&gt;"",'Cole CSV aqui'!B465,"")</f>
        <v/>
      </c>
      <c r="C465" s="6" t="str">
        <f>IF('Cole CSV aqui'!C465&lt;&gt;"",'Cole CSV aqui'!C465,"")</f>
        <v/>
      </c>
      <c r="D465" s="3" t="str">
        <f>IF('Cole CSV aqui'!F465&lt;&gt;"",'Cole CSV aqui'!F465,"")</f>
        <v/>
      </c>
      <c r="E465" s="3" t="str">
        <f>IF('Cole CSV aqui'!D465&lt;&gt;"",'Cole CSV aqui'!D465,"")</f>
        <v/>
      </c>
      <c r="F465" s="3" t="str">
        <f>IF('Cole CSV aqui'!E465&lt;&gt;"",'Cole CSV aqui'!E465,"")</f>
        <v/>
      </c>
      <c r="G465" s="3" t="str">
        <f>IF(AND('Cole CSV aqui'!F465=0,'Cole CSV aqui'!F465&lt;&gt;""),"Outras categorias",IF('Cole CSV aqui'!F465=1,"Primípara",IF('Cole CSV aqui'!F465&gt;1,"Multípara",IF('Cole CSV aqui'!F465="","",""))))</f>
        <v/>
      </c>
      <c r="H465" s="3" t="str">
        <f>IF(AND('Cole CSV aqui'!E465="Venda",'Cole CSV aqui'!E465&lt;&gt;""),"Sim",IF(AND('Cole CSV aqui'!E465&lt;&gt;"Venda",'Cole CSV aqui'!E465&lt;&gt;""),"Não",IF('Cole CSV aqui'!E465="","","")))</f>
        <v/>
      </c>
    </row>
    <row r="466" spans="1:8" x14ac:dyDescent="0.25">
      <c r="A466" s="3" t="str">
        <f>IF('Cole CSV aqui'!A466&lt;&gt;"",'Cole CSV aqui'!A466,"")</f>
        <v/>
      </c>
      <c r="B466" s="3" t="str">
        <f>IF('Cole CSV aqui'!B466&lt;&gt;"",'Cole CSV aqui'!B466,"")</f>
        <v/>
      </c>
      <c r="C466" s="6" t="str">
        <f>IF('Cole CSV aqui'!C466&lt;&gt;"",'Cole CSV aqui'!C466,"")</f>
        <v/>
      </c>
      <c r="D466" s="3" t="str">
        <f>IF('Cole CSV aqui'!F466&lt;&gt;"",'Cole CSV aqui'!F466,"")</f>
        <v/>
      </c>
      <c r="E466" s="3" t="str">
        <f>IF('Cole CSV aqui'!D466&lt;&gt;"",'Cole CSV aqui'!D466,"")</f>
        <v/>
      </c>
      <c r="F466" s="3" t="str">
        <f>IF('Cole CSV aqui'!E466&lt;&gt;"",'Cole CSV aqui'!E466,"")</f>
        <v/>
      </c>
      <c r="G466" s="3" t="str">
        <f>IF(AND('Cole CSV aqui'!F466=0,'Cole CSV aqui'!F466&lt;&gt;""),"Outras categorias",IF('Cole CSV aqui'!F466=1,"Primípara",IF('Cole CSV aqui'!F466&gt;1,"Multípara",IF('Cole CSV aqui'!F466="","",""))))</f>
        <v/>
      </c>
      <c r="H466" s="3" t="str">
        <f>IF(AND('Cole CSV aqui'!E466="Venda",'Cole CSV aqui'!E466&lt;&gt;""),"Sim",IF(AND('Cole CSV aqui'!E466&lt;&gt;"Venda",'Cole CSV aqui'!E466&lt;&gt;""),"Não",IF('Cole CSV aqui'!E466="","","")))</f>
        <v/>
      </c>
    </row>
    <row r="467" spans="1:8" x14ac:dyDescent="0.25">
      <c r="A467" s="3" t="str">
        <f>IF('Cole CSV aqui'!A467&lt;&gt;"",'Cole CSV aqui'!A467,"")</f>
        <v/>
      </c>
      <c r="B467" s="3" t="str">
        <f>IF('Cole CSV aqui'!B467&lt;&gt;"",'Cole CSV aqui'!B467,"")</f>
        <v/>
      </c>
      <c r="C467" s="6" t="str">
        <f>IF('Cole CSV aqui'!C467&lt;&gt;"",'Cole CSV aqui'!C467,"")</f>
        <v/>
      </c>
      <c r="D467" s="3" t="str">
        <f>IF('Cole CSV aqui'!F467&lt;&gt;"",'Cole CSV aqui'!F467,"")</f>
        <v/>
      </c>
      <c r="E467" s="3" t="str">
        <f>IF('Cole CSV aqui'!D467&lt;&gt;"",'Cole CSV aqui'!D467,"")</f>
        <v/>
      </c>
      <c r="F467" s="3" t="str">
        <f>IF('Cole CSV aqui'!E467&lt;&gt;"",'Cole CSV aqui'!E467,"")</f>
        <v/>
      </c>
      <c r="G467" s="3" t="str">
        <f>IF(AND('Cole CSV aqui'!F467=0,'Cole CSV aqui'!F467&lt;&gt;""),"Outras categorias",IF('Cole CSV aqui'!F467=1,"Primípara",IF('Cole CSV aqui'!F467&gt;1,"Multípara",IF('Cole CSV aqui'!F467="","",""))))</f>
        <v/>
      </c>
      <c r="H467" s="3" t="str">
        <f>IF(AND('Cole CSV aqui'!E467="Venda",'Cole CSV aqui'!E467&lt;&gt;""),"Sim",IF(AND('Cole CSV aqui'!E467&lt;&gt;"Venda",'Cole CSV aqui'!E467&lt;&gt;""),"Não",IF('Cole CSV aqui'!E467="","","")))</f>
        <v/>
      </c>
    </row>
    <row r="468" spans="1:8" x14ac:dyDescent="0.25">
      <c r="A468" s="3" t="str">
        <f>IF('Cole CSV aqui'!A468&lt;&gt;"",'Cole CSV aqui'!A468,"")</f>
        <v/>
      </c>
      <c r="B468" s="3" t="str">
        <f>IF('Cole CSV aqui'!B468&lt;&gt;"",'Cole CSV aqui'!B468,"")</f>
        <v/>
      </c>
      <c r="C468" s="6" t="str">
        <f>IF('Cole CSV aqui'!C468&lt;&gt;"",'Cole CSV aqui'!C468,"")</f>
        <v/>
      </c>
      <c r="D468" s="3" t="str">
        <f>IF('Cole CSV aqui'!F468&lt;&gt;"",'Cole CSV aqui'!F468,"")</f>
        <v/>
      </c>
      <c r="E468" s="3" t="str">
        <f>IF('Cole CSV aqui'!D468&lt;&gt;"",'Cole CSV aqui'!D468,"")</f>
        <v/>
      </c>
      <c r="F468" s="3" t="str">
        <f>IF('Cole CSV aqui'!E468&lt;&gt;"",'Cole CSV aqui'!E468,"")</f>
        <v/>
      </c>
      <c r="G468" s="3" t="str">
        <f>IF(AND('Cole CSV aqui'!F468=0,'Cole CSV aqui'!F468&lt;&gt;""),"Outras categorias",IF('Cole CSV aqui'!F468=1,"Primípara",IF('Cole CSV aqui'!F468&gt;1,"Multípara",IF('Cole CSV aqui'!F468="","",""))))</f>
        <v/>
      </c>
      <c r="H468" s="3" t="str">
        <f>IF(AND('Cole CSV aqui'!E468="Venda",'Cole CSV aqui'!E468&lt;&gt;""),"Sim",IF(AND('Cole CSV aqui'!E468&lt;&gt;"Venda",'Cole CSV aqui'!E468&lt;&gt;""),"Não",IF('Cole CSV aqui'!E468="","","")))</f>
        <v/>
      </c>
    </row>
    <row r="469" spans="1:8" x14ac:dyDescent="0.25">
      <c r="A469" s="3" t="str">
        <f>IF('Cole CSV aqui'!A469&lt;&gt;"",'Cole CSV aqui'!A469,"")</f>
        <v/>
      </c>
      <c r="B469" s="3" t="str">
        <f>IF('Cole CSV aqui'!B469&lt;&gt;"",'Cole CSV aqui'!B469,"")</f>
        <v/>
      </c>
      <c r="C469" s="6" t="str">
        <f>IF('Cole CSV aqui'!C469&lt;&gt;"",'Cole CSV aqui'!C469,"")</f>
        <v/>
      </c>
      <c r="D469" s="3" t="str">
        <f>IF('Cole CSV aqui'!F469&lt;&gt;"",'Cole CSV aqui'!F469,"")</f>
        <v/>
      </c>
      <c r="E469" s="3" t="str">
        <f>IF('Cole CSV aqui'!D469&lt;&gt;"",'Cole CSV aqui'!D469,"")</f>
        <v/>
      </c>
      <c r="F469" s="3" t="str">
        <f>IF('Cole CSV aqui'!E469&lt;&gt;"",'Cole CSV aqui'!E469,"")</f>
        <v/>
      </c>
      <c r="G469" s="3" t="str">
        <f>IF(AND('Cole CSV aqui'!F469=0,'Cole CSV aqui'!F469&lt;&gt;""),"Outras categorias",IF('Cole CSV aqui'!F469=1,"Primípara",IF('Cole CSV aqui'!F469&gt;1,"Multípara",IF('Cole CSV aqui'!F469="","",""))))</f>
        <v/>
      </c>
      <c r="H469" s="3" t="str">
        <f>IF(AND('Cole CSV aqui'!E469="Venda",'Cole CSV aqui'!E469&lt;&gt;""),"Sim",IF(AND('Cole CSV aqui'!E469&lt;&gt;"Venda",'Cole CSV aqui'!E469&lt;&gt;""),"Não",IF('Cole CSV aqui'!E469="","","")))</f>
        <v/>
      </c>
    </row>
    <row r="470" spans="1:8" x14ac:dyDescent="0.25">
      <c r="A470" s="3" t="str">
        <f>IF('Cole CSV aqui'!A470&lt;&gt;"",'Cole CSV aqui'!A470,"")</f>
        <v/>
      </c>
      <c r="B470" s="3" t="str">
        <f>IF('Cole CSV aqui'!B470&lt;&gt;"",'Cole CSV aqui'!B470,"")</f>
        <v/>
      </c>
      <c r="C470" s="6" t="str">
        <f>IF('Cole CSV aqui'!C470&lt;&gt;"",'Cole CSV aqui'!C470,"")</f>
        <v/>
      </c>
      <c r="D470" s="3" t="str">
        <f>IF('Cole CSV aqui'!F470&lt;&gt;"",'Cole CSV aqui'!F470,"")</f>
        <v/>
      </c>
      <c r="E470" s="3" t="str">
        <f>IF('Cole CSV aqui'!D470&lt;&gt;"",'Cole CSV aqui'!D470,"")</f>
        <v/>
      </c>
      <c r="F470" s="3" t="str">
        <f>IF('Cole CSV aqui'!E470&lt;&gt;"",'Cole CSV aqui'!E470,"")</f>
        <v/>
      </c>
      <c r="G470" s="3" t="str">
        <f>IF(AND('Cole CSV aqui'!F470=0,'Cole CSV aqui'!F470&lt;&gt;""),"Outras categorias",IF('Cole CSV aqui'!F470=1,"Primípara",IF('Cole CSV aqui'!F470&gt;1,"Multípara",IF('Cole CSV aqui'!F470="","",""))))</f>
        <v/>
      </c>
      <c r="H470" s="3" t="str">
        <f>IF(AND('Cole CSV aqui'!E470="Venda",'Cole CSV aqui'!E470&lt;&gt;""),"Sim",IF(AND('Cole CSV aqui'!E470&lt;&gt;"Venda",'Cole CSV aqui'!E470&lt;&gt;""),"Não",IF('Cole CSV aqui'!E470="","","")))</f>
        <v/>
      </c>
    </row>
    <row r="471" spans="1:8" x14ac:dyDescent="0.25">
      <c r="A471" s="3" t="str">
        <f>IF('Cole CSV aqui'!A471&lt;&gt;"",'Cole CSV aqui'!A471,"")</f>
        <v/>
      </c>
      <c r="B471" s="3" t="str">
        <f>IF('Cole CSV aqui'!B471&lt;&gt;"",'Cole CSV aqui'!B471,"")</f>
        <v/>
      </c>
      <c r="C471" s="6" t="str">
        <f>IF('Cole CSV aqui'!C471&lt;&gt;"",'Cole CSV aqui'!C471,"")</f>
        <v/>
      </c>
      <c r="D471" s="3" t="str">
        <f>IF('Cole CSV aqui'!F471&lt;&gt;"",'Cole CSV aqui'!F471,"")</f>
        <v/>
      </c>
      <c r="E471" s="3" t="str">
        <f>IF('Cole CSV aqui'!D471&lt;&gt;"",'Cole CSV aqui'!D471,"")</f>
        <v/>
      </c>
      <c r="F471" s="3" t="str">
        <f>IF('Cole CSV aqui'!E471&lt;&gt;"",'Cole CSV aqui'!E471,"")</f>
        <v/>
      </c>
      <c r="G471" s="3" t="str">
        <f>IF(AND('Cole CSV aqui'!F471=0,'Cole CSV aqui'!F471&lt;&gt;""),"Outras categorias",IF('Cole CSV aqui'!F471=1,"Primípara",IF('Cole CSV aqui'!F471&gt;1,"Multípara",IF('Cole CSV aqui'!F471="","",""))))</f>
        <v/>
      </c>
      <c r="H471" s="3" t="str">
        <f>IF(AND('Cole CSV aqui'!E471="Venda",'Cole CSV aqui'!E471&lt;&gt;""),"Sim",IF(AND('Cole CSV aqui'!E471&lt;&gt;"Venda",'Cole CSV aqui'!E471&lt;&gt;""),"Não",IF('Cole CSV aqui'!E471="","","")))</f>
        <v/>
      </c>
    </row>
    <row r="472" spans="1:8" x14ac:dyDescent="0.25">
      <c r="A472" s="3" t="str">
        <f>IF('Cole CSV aqui'!A472&lt;&gt;"",'Cole CSV aqui'!A472,"")</f>
        <v/>
      </c>
      <c r="B472" s="3" t="str">
        <f>IF('Cole CSV aqui'!B472&lt;&gt;"",'Cole CSV aqui'!B472,"")</f>
        <v/>
      </c>
      <c r="C472" s="6" t="str">
        <f>IF('Cole CSV aqui'!C472&lt;&gt;"",'Cole CSV aqui'!C472,"")</f>
        <v/>
      </c>
      <c r="D472" s="3" t="str">
        <f>IF('Cole CSV aqui'!F472&lt;&gt;"",'Cole CSV aqui'!F472,"")</f>
        <v/>
      </c>
      <c r="E472" s="3" t="str">
        <f>IF('Cole CSV aqui'!D472&lt;&gt;"",'Cole CSV aqui'!D472,"")</f>
        <v/>
      </c>
      <c r="F472" s="3" t="str">
        <f>IF('Cole CSV aqui'!E472&lt;&gt;"",'Cole CSV aqui'!E472,"")</f>
        <v/>
      </c>
      <c r="G472" s="3" t="str">
        <f>IF(AND('Cole CSV aqui'!F472=0,'Cole CSV aqui'!F472&lt;&gt;""),"Outras categorias",IF('Cole CSV aqui'!F472=1,"Primípara",IF('Cole CSV aqui'!F472&gt;1,"Multípara",IF('Cole CSV aqui'!F472="","",""))))</f>
        <v/>
      </c>
      <c r="H472" s="3" t="str">
        <f>IF(AND('Cole CSV aqui'!E472="Venda",'Cole CSV aqui'!E472&lt;&gt;""),"Sim",IF(AND('Cole CSV aqui'!E472&lt;&gt;"Venda",'Cole CSV aqui'!E472&lt;&gt;""),"Não",IF('Cole CSV aqui'!E472="","","")))</f>
        <v/>
      </c>
    </row>
    <row r="473" spans="1:8" x14ac:dyDescent="0.25">
      <c r="A473" s="3" t="str">
        <f>IF('Cole CSV aqui'!A473&lt;&gt;"",'Cole CSV aqui'!A473,"")</f>
        <v/>
      </c>
      <c r="B473" s="3" t="str">
        <f>IF('Cole CSV aqui'!B473&lt;&gt;"",'Cole CSV aqui'!B473,"")</f>
        <v/>
      </c>
      <c r="C473" s="6" t="str">
        <f>IF('Cole CSV aqui'!C473&lt;&gt;"",'Cole CSV aqui'!C473,"")</f>
        <v/>
      </c>
      <c r="D473" s="3" t="str">
        <f>IF('Cole CSV aqui'!F473&lt;&gt;"",'Cole CSV aqui'!F473,"")</f>
        <v/>
      </c>
      <c r="E473" s="3" t="str">
        <f>IF('Cole CSV aqui'!D473&lt;&gt;"",'Cole CSV aqui'!D473,"")</f>
        <v/>
      </c>
      <c r="F473" s="3" t="str">
        <f>IF('Cole CSV aqui'!E473&lt;&gt;"",'Cole CSV aqui'!E473,"")</f>
        <v/>
      </c>
      <c r="G473" s="3" t="str">
        <f>IF(AND('Cole CSV aqui'!F473=0,'Cole CSV aqui'!F473&lt;&gt;""),"Outras categorias",IF('Cole CSV aqui'!F473=1,"Primípara",IF('Cole CSV aqui'!F473&gt;1,"Multípara",IF('Cole CSV aqui'!F473="","",""))))</f>
        <v/>
      </c>
      <c r="H473" s="3" t="str">
        <f>IF(AND('Cole CSV aqui'!E473="Venda",'Cole CSV aqui'!E473&lt;&gt;""),"Sim",IF(AND('Cole CSV aqui'!E473&lt;&gt;"Venda",'Cole CSV aqui'!E473&lt;&gt;""),"Não",IF('Cole CSV aqui'!E473="","","")))</f>
        <v/>
      </c>
    </row>
    <row r="474" spans="1:8" x14ac:dyDescent="0.25">
      <c r="A474" s="3" t="str">
        <f>IF('Cole CSV aqui'!A474&lt;&gt;"",'Cole CSV aqui'!A474,"")</f>
        <v/>
      </c>
      <c r="B474" s="3" t="str">
        <f>IF('Cole CSV aqui'!B474&lt;&gt;"",'Cole CSV aqui'!B474,"")</f>
        <v/>
      </c>
      <c r="C474" s="6" t="str">
        <f>IF('Cole CSV aqui'!C474&lt;&gt;"",'Cole CSV aqui'!C474,"")</f>
        <v/>
      </c>
      <c r="D474" s="3" t="str">
        <f>IF('Cole CSV aqui'!F474&lt;&gt;"",'Cole CSV aqui'!F474,"")</f>
        <v/>
      </c>
      <c r="E474" s="3" t="str">
        <f>IF('Cole CSV aqui'!D474&lt;&gt;"",'Cole CSV aqui'!D474,"")</f>
        <v/>
      </c>
      <c r="F474" s="3" t="str">
        <f>IF('Cole CSV aqui'!E474&lt;&gt;"",'Cole CSV aqui'!E474,"")</f>
        <v/>
      </c>
      <c r="G474" s="3" t="str">
        <f>IF(AND('Cole CSV aqui'!F474=0,'Cole CSV aqui'!F474&lt;&gt;""),"Outras categorias",IF('Cole CSV aqui'!F474=1,"Primípara",IF('Cole CSV aqui'!F474&gt;1,"Multípara",IF('Cole CSV aqui'!F474="","",""))))</f>
        <v/>
      </c>
      <c r="H474" s="3" t="str">
        <f>IF(AND('Cole CSV aqui'!E474="Venda",'Cole CSV aqui'!E474&lt;&gt;""),"Sim",IF(AND('Cole CSV aqui'!E474&lt;&gt;"Venda",'Cole CSV aqui'!E474&lt;&gt;""),"Não",IF('Cole CSV aqui'!E474="","","")))</f>
        <v/>
      </c>
    </row>
    <row r="475" spans="1:8" x14ac:dyDescent="0.25">
      <c r="A475" s="3" t="str">
        <f>IF('Cole CSV aqui'!A475&lt;&gt;"",'Cole CSV aqui'!A475,"")</f>
        <v/>
      </c>
      <c r="B475" s="3" t="str">
        <f>IF('Cole CSV aqui'!B475&lt;&gt;"",'Cole CSV aqui'!B475,"")</f>
        <v/>
      </c>
      <c r="C475" s="6" t="str">
        <f>IF('Cole CSV aqui'!C475&lt;&gt;"",'Cole CSV aqui'!C475,"")</f>
        <v/>
      </c>
      <c r="D475" s="3" t="str">
        <f>IF('Cole CSV aqui'!F475&lt;&gt;"",'Cole CSV aqui'!F475,"")</f>
        <v/>
      </c>
      <c r="E475" s="3" t="str">
        <f>IF('Cole CSV aqui'!D475&lt;&gt;"",'Cole CSV aqui'!D475,"")</f>
        <v/>
      </c>
      <c r="F475" s="3" t="str">
        <f>IF('Cole CSV aqui'!E475&lt;&gt;"",'Cole CSV aqui'!E475,"")</f>
        <v/>
      </c>
      <c r="G475" s="3" t="str">
        <f>IF(AND('Cole CSV aqui'!F475=0,'Cole CSV aqui'!F475&lt;&gt;""),"Outras categorias",IF('Cole CSV aqui'!F475=1,"Primípara",IF('Cole CSV aqui'!F475&gt;1,"Multípara",IF('Cole CSV aqui'!F475="","",""))))</f>
        <v/>
      </c>
      <c r="H475" s="3" t="str">
        <f>IF(AND('Cole CSV aqui'!E475="Venda",'Cole CSV aqui'!E475&lt;&gt;""),"Sim",IF(AND('Cole CSV aqui'!E475&lt;&gt;"Venda",'Cole CSV aqui'!E475&lt;&gt;""),"Não",IF('Cole CSV aqui'!E475="","","")))</f>
        <v/>
      </c>
    </row>
    <row r="476" spans="1:8" x14ac:dyDescent="0.25">
      <c r="A476" s="3" t="str">
        <f>IF('Cole CSV aqui'!A476&lt;&gt;"",'Cole CSV aqui'!A476,"")</f>
        <v/>
      </c>
      <c r="B476" s="3" t="str">
        <f>IF('Cole CSV aqui'!B476&lt;&gt;"",'Cole CSV aqui'!B476,"")</f>
        <v/>
      </c>
      <c r="C476" s="6" t="str">
        <f>IF('Cole CSV aqui'!C476&lt;&gt;"",'Cole CSV aqui'!C476,"")</f>
        <v/>
      </c>
      <c r="D476" s="3" t="str">
        <f>IF('Cole CSV aqui'!F476&lt;&gt;"",'Cole CSV aqui'!F476,"")</f>
        <v/>
      </c>
      <c r="E476" s="3" t="str">
        <f>IF('Cole CSV aqui'!D476&lt;&gt;"",'Cole CSV aqui'!D476,"")</f>
        <v/>
      </c>
      <c r="F476" s="3" t="str">
        <f>IF('Cole CSV aqui'!E476&lt;&gt;"",'Cole CSV aqui'!E476,"")</f>
        <v/>
      </c>
      <c r="G476" s="3" t="str">
        <f>IF(AND('Cole CSV aqui'!F476=0,'Cole CSV aqui'!F476&lt;&gt;""),"Outras categorias",IF('Cole CSV aqui'!F476=1,"Primípara",IF('Cole CSV aqui'!F476&gt;1,"Multípara",IF('Cole CSV aqui'!F476="","",""))))</f>
        <v/>
      </c>
      <c r="H476" s="3" t="str">
        <f>IF(AND('Cole CSV aqui'!E476="Venda",'Cole CSV aqui'!E476&lt;&gt;""),"Sim",IF(AND('Cole CSV aqui'!E476&lt;&gt;"Venda",'Cole CSV aqui'!E476&lt;&gt;""),"Não",IF('Cole CSV aqui'!E476="","","")))</f>
        <v/>
      </c>
    </row>
    <row r="477" spans="1:8" x14ac:dyDescent="0.25">
      <c r="A477" s="3" t="str">
        <f>IF('Cole CSV aqui'!A477&lt;&gt;"",'Cole CSV aqui'!A477,"")</f>
        <v/>
      </c>
      <c r="B477" s="3" t="str">
        <f>IF('Cole CSV aqui'!B477&lt;&gt;"",'Cole CSV aqui'!B477,"")</f>
        <v/>
      </c>
      <c r="C477" s="6" t="str">
        <f>IF('Cole CSV aqui'!C477&lt;&gt;"",'Cole CSV aqui'!C477,"")</f>
        <v/>
      </c>
      <c r="D477" s="3" t="str">
        <f>IF('Cole CSV aqui'!F477&lt;&gt;"",'Cole CSV aqui'!F477,"")</f>
        <v/>
      </c>
      <c r="E477" s="3" t="str">
        <f>IF('Cole CSV aqui'!D477&lt;&gt;"",'Cole CSV aqui'!D477,"")</f>
        <v/>
      </c>
      <c r="F477" s="3" t="str">
        <f>IF('Cole CSV aqui'!E477&lt;&gt;"",'Cole CSV aqui'!E477,"")</f>
        <v/>
      </c>
      <c r="G477" s="3" t="str">
        <f>IF(AND('Cole CSV aqui'!F477=0,'Cole CSV aqui'!F477&lt;&gt;""),"Outras categorias",IF('Cole CSV aqui'!F477=1,"Primípara",IF('Cole CSV aqui'!F477&gt;1,"Multípara",IF('Cole CSV aqui'!F477="","",""))))</f>
        <v/>
      </c>
      <c r="H477" s="3" t="str">
        <f>IF(AND('Cole CSV aqui'!E477="Venda",'Cole CSV aqui'!E477&lt;&gt;""),"Sim",IF(AND('Cole CSV aqui'!E477&lt;&gt;"Venda",'Cole CSV aqui'!E477&lt;&gt;""),"Não",IF('Cole CSV aqui'!E477="","","")))</f>
        <v/>
      </c>
    </row>
    <row r="478" spans="1:8" x14ac:dyDescent="0.25">
      <c r="A478" s="3" t="str">
        <f>IF('Cole CSV aqui'!A478&lt;&gt;"",'Cole CSV aqui'!A478,"")</f>
        <v/>
      </c>
      <c r="B478" s="3" t="str">
        <f>IF('Cole CSV aqui'!B478&lt;&gt;"",'Cole CSV aqui'!B478,"")</f>
        <v/>
      </c>
      <c r="C478" s="6" t="str">
        <f>IF('Cole CSV aqui'!C478&lt;&gt;"",'Cole CSV aqui'!C478,"")</f>
        <v/>
      </c>
      <c r="D478" s="3" t="str">
        <f>IF('Cole CSV aqui'!F478&lt;&gt;"",'Cole CSV aqui'!F478,"")</f>
        <v/>
      </c>
      <c r="E478" s="3" t="str">
        <f>IF('Cole CSV aqui'!D478&lt;&gt;"",'Cole CSV aqui'!D478,"")</f>
        <v/>
      </c>
      <c r="F478" s="3" t="str">
        <f>IF('Cole CSV aqui'!E478&lt;&gt;"",'Cole CSV aqui'!E478,"")</f>
        <v/>
      </c>
      <c r="G478" s="3" t="str">
        <f>IF(AND('Cole CSV aqui'!F478=0,'Cole CSV aqui'!F478&lt;&gt;""),"Outras categorias",IF('Cole CSV aqui'!F478=1,"Primípara",IF('Cole CSV aqui'!F478&gt;1,"Multípara",IF('Cole CSV aqui'!F478="","",""))))</f>
        <v/>
      </c>
      <c r="H478" s="3" t="str">
        <f>IF(AND('Cole CSV aqui'!E478="Venda",'Cole CSV aqui'!E478&lt;&gt;""),"Sim",IF(AND('Cole CSV aqui'!E478&lt;&gt;"Venda",'Cole CSV aqui'!E478&lt;&gt;""),"Não",IF('Cole CSV aqui'!E478="","","")))</f>
        <v/>
      </c>
    </row>
    <row r="479" spans="1:8" x14ac:dyDescent="0.25">
      <c r="A479" s="3" t="str">
        <f>IF('Cole CSV aqui'!A479&lt;&gt;"",'Cole CSV aqui'!A479,"")</f>
        <v/>
      </c>
      <c r="B479" s="3" t="str">
        <f>IF('Cole CSV aqui'!B479&lt;&gt;"",'Cole CSV aqui'!B479,"")</f>
        <v/>
      </c>
      <c r="C479" s="6" t="str">
        <f>IF('Cole CSV aqui'!C479&lt;&gt;"",'Cole CSV aqui'!C479,"")</f>
        <v/>
      </c>
      <c r="D479" s="3" t="str">
        <f>IF('Cole CSV aqui'!F479&lt;&gt;"",'Cole CSV aqui'!F479,"")</f>
        <v/>
      </c>
      <c r="E479" s="3" t="str">
        <f>IF('Cole CSV aqui'!D479&lt;&gt;"",'Cole CSV aqui'!D479,"")</f>
        <v/>
      </c>
      <c r="F479" s="3" t="str">
        <f>IF('Cole CSV aqui'!E479&lt;&gt;"",'Cole CSV aqui'!E479,"")</f>
        <v/>
      </c>
      <c r="G479" s="3" t="str">
        <f>IF(AND('Cole CSV aqui'!F479=0,'Cole CSV aqui'!F479&lt;&gt;""),"Outras categorias",IF('Cole CSV aqui'!F479=1,"Primípara",IF('Cole CSV aqui'!F479&gt;1,"Multípara",IF('Cole CSV aqui'!F479="","",""))))</f>
        <v/>
      </c>
      <c r="H479" s="3" t="str">
        <f>IF(AND('Cole CSV aqui'!E479="Venda",'Cole CSV aqui'!E479&lt;&gt;""),"Sim",IF(AND('Cole CSV aqui'!E479&lt;&gt;"Venda",'Cole CSV aqui'!E479&lt;&gt;""),"Não",IF('Cole CSV aqui'!E479="","","")))</f>
        <v/>
      </c>
    </row>
    <row r="480" spans="1:8" x14ac:dyDescent="0.25">
      <c r="A480" s="3" t="str">
        <f>IF('Cole CSV aqui'!A480&lt;&gt;"",'Cole CSV aqui'!A480,"")</f>
        <v/>
      </c>
      <c r="B480" s="3" t="str">
        <f>IF('Cole CSV aqui'!B480&lt;&gt;"",'Cole CSV aqui'!B480,"")</f>
        <v/>
      </c>
      <c r="C480" s="6" t="str">
        <f>IF('Cole CSV aqui'!C480&lt;&gt;"",'Cole CSV aqui'!C480,"")</f>
        <v/>
      </c>
      <c r="D480" s="3" t="str">
        <f>IF('Cole CSV aqui'!F480&lt;&gt;"",'Cole CSV aqui'!F480,"")</f>
        <v/>
      </c>
      <c r="E480" s="3" t="str">
        <f>IF('Cole CSV aqui'!D480&lt;&gt;"",'Cole CSV aqui'!D480,"")</f>
        <v/>
      </c>
      <c r="F480" s="3" t="str">
        <f>IF('Cole CSV aqui'!E480&lt;&gt;"",'Cole CSV aqui'!E480,"")</f>
        <v/>
      </c>
      <c r="G480" s="3" t="str">
        <f>IF(AND('Cole CSV aqui'!F480=0,'Cole CSV aqui'!F480&lt;&gt;""),"Outras categorias",IF('Cole CSV aqui'!F480=1,"Primípara",IF('Cole CSV aqui'!F480&gt;1,"Multípara",IF('Cole CSV aqui'!F480="","",""))))</f>
        <v/>
      </c>
      <c r="H480" s="3" t="str">
        <f>IF(AND('Cole CSV aqui'!E480="Venda",'Cole CSV aqui'!E480&lt;&gt;""),"Sim",IF(AND('Cole CSV aqui'!E480&lt;&gt;"Venda",'Cole CSV aqui'!E480&lt;&gt;""),"Não",IF('Cole CSV aqui'!E480="","","")))</f>
        <v/>
      </c>
    </row>
    <row r="481" spans="1:8" x14ac:dyDescent="0.25">
      <c r="A481" s="3" t="str">
        <f>IF('Cole CSV aqui'!A481&lt;&gt;"",'Cole CSV aqui'!A481,"")</f>
        <v/>
      </c>
      <c r="B481" s="3" t="str">
        <f>IF('Cole CSV aqui'!B481&lt;&gt;"",'Cole CSV aqui'!B481,"")</f>
        <v/>
      </c>
      <c r="C481" s="6" t="str">
        <f>IF('Cole CSV aqui'!C481&lt;&gt;"",'Cole CSV aqui'!C481,"")</f>
        <v/>
      </c>
      <c r="D481" s="3" t="str">
        <f>IF('Cole CSV aqui'!F481&lt;&gt;"",'Cole CSV aqui'!F481,"")</f>
        <v/>
      </c>
      <c r="E481" s="3" t="str">
        <f>IF('Cole CSV aqui'!D481&lt;&gt;"",'Cole CSV aqui'!D481,"")</f>
        <v/>
      </c>
      <c r="F481" s="3" t="str">
        <f>IF('Cole CSV aqui'!E481&lt;&gt;"",'Cole CSV aqui'!E481,"")</f>
        <v/>
      </c>
      <c r="G481" s="3" t="str">
        <f>IF(AND('Cole CSV aqui'!F481=0,'Cole CSV aqui'!F481&lt;&gt;""),"Outras categorias",IF('Cole CSV aqui'!F481=1,"Primípara",IF('Cole CSV aqui'!F481&gt;1,"Multípara",IF('Cole CSV aqui'!F481="","",""))))</f>
        <v/>
      </c>
      <c r="H481" s="3" t="str">
        <f>IF(AND('Cole CSV aqui'!E481="Venda",'Cole CSV aqui'!E481&lt;&gt;""),"Sim",IF(AND('Cole CSV aqui'!E481&lt;&gt;"Venda",'Cole CSV aqui'!E481&lt;&gt;""),"Não",IF('Cole CSV aqui'!E481="","","")))</f>
        <v/>
      </c>
    </row>
    <row r="482" spans="1:8" x14ac:dyDescent="0.25">
      <c r="A482" s="3" t="str">
        <f>IF('Cole CSV aqui'!A482&lt;&gt;"",'Cole CSV aqui'!A482,"")</f>
        <v/>
      </c>
      <c r="B482" s="3" t="str">
        <f>IF('Cole CSV aqui'!B482&lt;&gt;"",'Cole CSV aqui'!B482,"")</f>
        <v/>
      </c>
      <c r="C482" s="6" t="str">
        <f>IF('Cole CSV aqui'!C482&lt;&gt;"",'Cole CSV aqui'!C482,"")</f>
        <v/>
      </c>
      <c r="D482" s="3" t="str">
        <f>IF('Cole CSV aqui'!F482&lt;&gt;"",'Cole CSV aqui'!F482,"")</f>
        <v/>
      </c>
      <c r="E482" s="3" t="str">
        <f>IF('Cole CSV aqui'!D482&lt;&gt;"",'Cole CSV aqui'!D482,"")</f>
        <v/>
      </c>
      <c r="F482" s="3" t="str">
        <f>IF('Cole CSV aqui'!E482&lt;&gt;"",'Cole CSV aqui'!E482,"")</f>
        <v/>
      </c>
      <c r="G482" s="3" t="str">
        <f>IF(AND('Cole CSV aqui'!F482=0,'Cole CSV aqui'!F482&lt;&gt;""),"Outras categorias",IF('Cole CSV aqui'!F482=1,"Primípara",IF('Cole CSV aqui'!F482&gt;1,"Multípara",IF('Cole CSV aqui'!F482="","",""))))</f>
        <v/>
      </c>
      <c r="H482" s="3" t="str">
        <f>IF(AND('Cole CSV aqui'!E482="Venda",'Cole CSV aqui'!E482&lt;&gt;""),"Sim",IF(AND('Cole CSV aqui'!E482&lt;&gt;"Venda",'Cole CSV aqui'!E482&lt;&gt;""),"Não",IF('Cole CSV aqui'!E482="","","")))</f>
        <v/>
      </c>
    </row>
    <row r="483" spans="1:8" x14ac:dyDescent="0.25">
      <c r="A483" s="3" t="str">
        <f>IF('Cole CSV aqui'!A483&lt;&gt;"",'Cole CSV aqui'!A483,"")</f>
        <v/>
      </c>
      <c r="B483" s="3" t="str">
        <f>IF('Cole CSV aqui'!B483&lt;&gt;"",'Cole CSV aqui'!B483,"")</f>
        <v/>
      </c>
      <c r="C483" s="6" t="str">
        <f>IF('Cole CSV aqui'!C483&lt;&gt;"",'Cole CSV aqui'!C483,"")</f>
        <v/>
      </c>
      <c r="D483" s="3" t="str">
        <f>IF('Cole CSV aqui'!F483&lt;&gt;"",'Cole CSV aqui'!F483,"")</f>
        <v/>
      </c>
      <c r="E483" s="3" t="str">
        <f>IF('Cole CSV aqui'!D483&lt;&gt;"",'Cole CSV aqui'!D483,"")</f>
        <v/>
      </c>
      <c r="F483" s="3" t="str">
        <f>IF('Cole CSV aqui'!E483&lt;&gt;"",'Cole CSV aqui'!E483,"")</f>
        <v/>
      </c>
      <c r="G483" s="3" t="str">
        <f>IF(AND('Cole CSV aqui'!F483=0,'Cole CSV aqui'!F483&lt;&gt;""),"Outras categorias",IF('Cole CSV aqui'!F483=1,"Primípara",IF('Cole CSV aqui'!F483&gt;1,"Multípara",IF('Cole CSV aqui'!F483="","",""))))</f>
        <v/>
      </c>
      <c r="H483" s="3" t="str">
        <f>IF(AND('Cole CSV aqui'!E483="Venda",'Cole CSV aqui'!E483&lt;&gt;""),"Sim",IF(AND('Cole CSV aqui'!E483&lt;&gt;"Venda",'Cole CSV aqui'!E483&lt;&gt;""),"Não",IF('Cole CSV aqui'!E483="","","")))</f>
        <v/>
      </c>
    </row>
    <row r="484" spans="1:8" x14ac:dyDescent="0.25">
      <c r="A484" s="3" t="str">
        <f>IF('Cole CSV aqui'!A484&lt;&gt;"",'Cole CSV aqui'!A484,"")</f>
        <v/>
      </c>
      <c r="B484" s="3" t="str">
        <f>IF('Cole CSV aqui'!B484&lt;&gt;"",'Cole CSV aqui'!B484,"")</f>
        <v/>
      </c>
      <c r="C484" s="6" t="str">
        <f>IF('Cole CSV aqui'!C484&lt;&gt;"",'Cole CSV aqui'!C484,"")</f>
        <v/>
      </c>
      <c r="D484" s="3" t="str">
        <f>IF('Cole CSV aqui'!F484&lt;&gt;"",'Cole CSV aqui'!F484,"")</f>
        <v/>
      </c>
      <c r="E484" s="3" t="str">
        <f>IF('Cole CSV aqui'!D484&lt;&gt;"",'Cole CSV aqui'!D484,"")</f>
        <v/>
      </c>
      <c r="F484" s="3" t="str">
        <f>IF('Cole CSV aqui'!E484&lt;&gt;"",'Cole CSV aqui'!E484,"")</f>
        <v/>
      </c>
      <c r="G484" s="3" t="str">
        <f>IF(AND('Cole CSV aqui'!F484=0,'Cole CSV aqui'!F484&lt;&gt;""),"Outras categorias",IF('Cole CSV aqui'!F484=1,"Primípara",IF('Cole CSV aqui'!F484&gt;1,"Multípara",IF('Cole CSV aqui'!F484="","",""))))</f>
        <v/>
      </c>
      <c r="H484" s="3" t="str">
        <f>IF(AND('Cole CSV aqui'!E484="Venda",'Cole CSV aqui'!E484&lt;&gt;""),"Sim",IF(AND('Cole CSV aqui'!E484&lt;&gt;"Venda",'Cole CSV aqui'!E484&lt;&gt;""),"Não",IF('Cole CSV aqui'!E484="","","")))</f>
        <v/>
      </c>
    </row>
    <row r="485" spans="1:8" x14ac:dyDescent="0.25">
      <c r="A485" s="3" t="str">
        <f>IF('Cole CSV aqui'!A485&lt;&gt;"",'Cole CSV aqui'!A485,"")</f>
        <v/>
      </c>
      <c r="B485" s="3" t="str">
        <f>IF('Cole CSV aqui'!B485&lt;&gt;"",'Cole CSV aqui'!B485,"")</f>
        <v/>
      </c>
      <c r="C485" s="6" t="str">
        <f>IF('Cole CSV aqui'!C485&lt;&gt;"",'Cole CSV aqui'!C485,"")</f>
        <v/>
      </c>
      <c r="D485" s="3" t="str">
        <f>IF('Cole CSV aqui'!F485&lt;&gt;"",'Cole CSV aqui'!F485,"")</f>
        <v/>
      </c>
      <c r="E485" s="3" t="str">
        <f>IF('Cole CSV aqui'!D485&lt;&gt;"",'Cole CSV aqui'!D485,"")</f>
        <v/>
      </c>
      <c r="F485" s="3" t="str">
        <f>IF('Cole CSV aqui'!E485&lt;&gt;"",'Cole CSV aqui'!E485,"")</f>
        <v/>
      </c>
      <c r="G485" s="3" t="str">
        <f>IF(AND('Cole CSV aqui'!F485=0,'Cole CSV aqui'!F485&lt;&gt;""),"Outras categorias",IF('Cole CSV aqui'!F485=1,"Primípara",IF('Cole CSV aqui'!F485&gt;1,"Multípara",IF('Cole CSV aqui'!F485="","",""))))</f>
        <v/>
      </c>
      <c r="H485" s="3" t="str">
        <f>IF(AND('Cole CSV aqui'!E485="Venda",'Cole CSV aqui'!E485&lt;&gt;""),"Sim",IF(AND('Cole CSV aqui'!E485&lt;&gt;"Venda",'Cole CSV aqui'!E485&lt;&gt;""),"Não",IF('Cole CSV aqui'!E485="","","")))</f>
        <v/>
      </c>
    </row>
    <row r="486" spans="1:8" x14ac:dyDescent="0.25">
      <c r="A486" s="3" t="str">
        <f>IF('Cole CSV aqui'!A486&lt;&gt;"",'Cole CSV aqui'!A486,"")</f>
        <v/>
      </c>
      <c r="B486" s="3" t="str">
        <f>IF('Cole CSV aqui'!B486&lt;&gt;"",'Cole CSV aqui'!B486,"")</f>
        <v/>
      </c>
      <c r="C486" s="6" t="str">
        <f>IF('Cole CSV aqui'!C486&lt;&gt;"",'Cole CSV aqui'!C486,"")</f>
        <v/>
      </c>
      <c r="D486" s="3" t="str">
        <f>IF('Cole CSV aqui'!F486&lt;&gt;"",'Cole CSV aqui'!F486,"")</f>
        <v/>
      </c>
      <c r="E486" s="3" t="str">
        <f>IF('Cole CSV aqui'!D486&lt;&gt;"",'Cole CSV aqui'!D486,"")</f>
        <v/>
      </c>
      <c r="F486" s="3" t="str">
        <f>IF('Cole CSV aqui'!E486&lt;&gt;"",'Cole CSV aqui'!E486,"")</f>
        <v/>
      </c>
      <c r="G486" s="3" t="str">
        <f>IF(AND('Cole CSV aqui'!F486=0,'Cole CSV aqui'!F486&lt;&gt;""),"Outras categorias",IF('Cole CSV aqui'!F486=1,"Primípara",IF('Cole CSV aqui'!F486&gt;1,"Multípara",IF('Cole CSV aqui'!F486="","",""))))</f>
        <v/>
      </c>
      <c r="H486" s="3" t="str">
        <f>IF(AND('Cole CSV aqui'!E486="Venda",'Cole CSV aqui'!E486&lt;&gt;""),"Sim",IF(AND('Cole CSV aqui'!E486&lt;&gt;"Venda",'Cole CSV aqui'!E486&lt;&gt;""),"Não",IF('Cole CSV aqui'!E486="","","")))</f>
        <v/>
      </c>
    </row>
    <row r="487" spans="1:8" x14ac:dyDescent="0.25">
      <c r="A487" s="3" t="str">
        <f>IF('Cole CSV aqui'!A487&lt;&gt;"",'Cole CSV aqui'!A487,"")</f>
        <v/>
      </c>
      <c r="B487" s="3" t="str">
        <f>IF('Cole CSV aqui'!B487&lt;&gt;"",'Cole CSV aqui'!B487,"")</f>
        <v/>
      </c>
      <c r="C487" s="6" t="str">
        <f>IF('Cole CSV aqui'!C487&lt;&gt;"",'Cole CSV aqui'!C487,"")</f>
        <v/>
      </c>
      <c r="D487" s="3" t="str">
        <f>IF('Cole CSV aqui'!F487&lt;&gt;"",'Cole CSV aqui'!F487,"")</f>
        <v/>
      </c>
      <c r="E487" s="3" t="str">
        <f>IF('Cole CSV aqui'!D487&lt;&gt;"",'Cole CSV aqui'!D487,"")</f>
        <v/>
      </c>
      <c r="F487" s="3" t="str">
        <f>IF('Cole CSV aqui'!E487&lt;&gt;"",'Cole CSV aqui'!E487,"")</f>
        <v/>
      </c>
      <c r="G487" s="3" t="str">
        <f>IF(AND('Cole CSV aqui'!F487=0,'Cole CSV aqui'!F487&lt;&gt;""),"Outras categorias",IF('Cole CSV aqui'!F487=1,"Primípara",IF('Cole CSV aqui'!F487&gt;1,"Multípara",IF('Cole CSV aqui'!F487="","",""))))</f>
        <v/>
      </c>
      <c r="H487" s="3" t="str">
        <f>IF(AND('Cole CSV aqui'!E487="Venda",'Cole CSV aqui'!E487&lt;&gt;""),"Sim",IF(AND('Cole CSV aqui'!E487&lt;&gt;"Venda",'Cole CSV aqui'!E487&lt;&gt;""),"Não",IF('Cole CSV aqui'!E487="","","")))</f>
        <v/>
      </c>
    </row>
    <row r="488" spans="1:8" x14ac:dyDescent="0.25">
      <c r="A488" s="3" t="str">
        <f>IF('Cole CSV aqui'!A488&lt;&gt;"",'Cole CSV aqui'!A488,"")</f>
        <v/>
      </c>
      <c r="B488" s="3" t="str">
        <f>IF('Cole CSV aqui'!B488&lt;&gt;"",'Cole CSV aqui'!B488,"")</f>
        <v/>
      </c>
      <c r="C488" s="6" t="str">
        <f>IF('Cole CSV aqui'!C488&lt;&gt;"",'Cole CSV aqui'!C488,"")</f>
        <v/>
      </c>
      <c r="D488" s="3" t="str">
        <f>IF('Cole CSV aqui'!F488&lt;&gt;"",'Cole CSV aqui'!F488,"")</f>
        <v/>
      </c>
      <c r="E488" s="3" t="str">
        <f>IF('Cole CSV aqui'!D488&lt;&gt;"",'Cole CSV aqui'!D488,"")</f>
        <v/>
      </c>
      <c r="F488" s="3" t="str">
        <f>IF('Cole CSV aqui'!E488&lt;&gt;"",'Cole CSV aqui'!E488,"")</f>
        <v/>
      </c>
      <c r="G488" s="3" t="str">
        <f>IF(AND('Cole CSV aqui'!F488=0,'Cole CSV aqui'!F488&lt;&gt;""),"Outras categorias",IF('Cole CSV aqui'!F488=1,"Primípara",IF('Cole CSV aqui'!F488&gt;1,"Multípara",IF('Cole CSV aqui'!F488="","",""))))</f>
        <v/>
      </c>
      <c r="H488" s="3" t="str">
        <f>IF(AND('Cole CSV aqui'!E488="Venda",'Cole CSV aqui'!E488&lt;&gt;""),"Sim",IF(AND('Cole CSV aqui'!E488&lt;&gt;"Venda",'Cole CSV aqui'!E488&lt;&gt;""),"Não",IF('Cole CSV aqui'!E488="","","")))</f>
        <v/>
      </c>
    </row>
    <row r="489" spans="1:8" x14ac:dyDescent="0.25">
      <c r="A489" s="3" t="str">
        <f>IF('Cole CSV aqui'!A489&lt;&gt;"",'Cole CSV aqui'!A489,"")</f>
        <v/>
      </c>
      <c r="B489" s="3" t="str">
        <f>IF('Cole CSV aqui'!B489&lt;&gt;"",'Cole CSV aqui'!B489,"")</f>
        <v/>
      </c>
      <c r="C489" s="6" t="str">
        <f>IF('Cole CSV aqui'!C489&lt;&gt;"",'Cole CSV aqui'!C489,"")</f>
        <v/>
      </c>
      <c r="D489" s="3" t="str">
        <f>IF('Cole CSV aqui'!F489&lt;&gt;"",'Cole CSV aqui'!F489,"")</f>
        <v/>
      </c>
      <c r="E489" s="3" t="str">
        <f>IF('Cole CSV aqui'!D489&lt;&gt;"",'Cole CSV aqui'!D489,"")</f>
        <v/>
      </c>
      <c r="F489" s="3" t="str">
        <f>IF('Cole CSV aqui'!E489&lt;&gt;"",'Cole CSV aqui'!E489,"")</f>
        <v/>
      </c>
      <c r="G489" s="3" t="str">
        <f>IF(AND('Cole CSV aqui'!F489=0,'Cole CSV aqui'!F489&lt;&gt;""),"Outras categorias",IF('Cole CSV aqui'!F489=1,"Primípara",IF('Cole CSV aqui'!F489&gt;1,"Multípara",IF('Cole CSV aqui'!F489="","",""))))</f>
        <v/>
      </c>
      <c r="H489" s="3" t="str">
        <f>IF(AND('Cole CSV aqui'!E489="Venda",'Cole CSV aqui'!E489&lt;&gt;""),"Sim",IF(AND('Cole CSV aqui'!E489&lt;&gt;"Venda",'Cole CSV aqui'!E489&lt;&gt;""),"Não",IF('Cole CSV aqui'!E489="","","")))</f>
        <v/>
      </c>
    </row>
    <row r="490" spans="1:8" x14ac:dyDescent="0.25">
      <c r="A490" s="3" t="str">
        <f>IF('Cole CSV aqui'!A490&lt;&gt;"",'Cole CSV aqui'!A490,"")</f>
        <v/>
      </c>
      <c r="B490" s="3" t="str">
        <f>IF('Cole CSV aqui'!B490&lt;&gt;"",'Cole CSV aqui'!B490,"")</f>
        <v/>
      </c>
      <c r="C490" s="6" t="str">
        <f>IF('Cole CSV aqui'!C490&lt;&gt;"",'Cole CSV aqui'!C490,"")</f>
        <v/>
      </c>
      <c r="D490" s="3" t="str">
        <f>IF('Cole CSV aqui'!F490&lt;&gt;"",'Cole CSV aqui'!F490,"")</f>
        <v/>
      </c>
      <c r="E490" s="3" t="str">
        <f>IF('Cole CSV aqui'!D490&lt;&gt;"",'Cole CSV aqui'!D490,"")</f>
        <v/>
      </c>
      <c r="F490" s="3" t="str">
        <f>IF('Cole CSV aqui'!E490&lt;&gt;"",'Cole CSV aqui'!E490,"")</f>
        <v/>
      </c>
      <c r="G490" s="3" t="str">
        <f>IF(AND('Cole CSV aqui'!F490=0,'Cole CSV aqui'!F490&lt;&gt;""),"Outras categorias",IF('Cole CSV aqui'!F490=1,"Primípara",IF('Cole CSV aqui'!F490&gt;1,"Multípara",IF('Cole CSV aqui'!F490="","",""))))</f>
        <v/>
      </c>
      <c r="H490" s="3" t="str">
        <f>IF(AND('Cole CSV aqui'!E490="Venda",'Cole CSV aqui'!E490&lt;&gt;""),"Sim",IF(AND('Cole CSV aqui'!E490&lt;&gt;"Venda",'Cole CSV aqui'!E490&lt;&gt;""),"Não",IF('Cole CSV aqui'!E490="","","")))</f>
        <v/>
      </c>
    </row>
    <row r="491" spans="1:8" x14ac:dyDescent="0.25">
      <c r="A491" s="3" t="str">
        <f>IF('Cole CSV aqui'!A491&lt;&gt;"",'Cole CSV aqui'!A491,"")</f>
        <v/>
      </c>
      <c r="B491" s="3" t="str">
        <f>IF('Cole CSV aqui'!B491&lt;&gt;"",'Cole CSV aqui'!B491,"")</f>
        <v/>
      </c>
      <c r="C491" s="6" t="str">
        <f>IF('Cole CSV aqui'!C491&lt;&gt;"",'Cole CSV aqui'!C491,"")</f>
        <v/>
      </c>
      <c r="D491" s="3" t="str">
        <f>IF('Cole CSV aqui'!F491&lt;&gt;"",'Cole CSV aqui'!F491,"")</f>
        <v/>
      </c>
      <c r="E491" s="3" t="str">
        <f>IF('Cole CSV aqui'!D491&lt;&gt;"",'Cole CSV aqui'!D491,"")</f>
        <v/>
      </c>
      <c r="F491" s="3" t="str">
        <f>IF('Cole CSV aqui'!E491&lt;&gt;"",'Cole CSV aqui'!E491,"")</f>
        <v/>
      </c>
      <c r="G491" s="3" t="str">
        <f>IF(AND('Cole CSV aqui'!F491=0,'Cole CSV aqui'!F491&lt;&gt;""),"Outras categorias",IF('Cole CSV aqui'!F491=1,"Primípara",IF('Cole CSV aqui'!F491&gt;1,"Multípara",IF('Cole CSV aqui'!F491="","",""))))</f>
        <v/>
      </c>
      <c r="H491" s="3" t="str">
        <f>IF(AND('Cole CSV aqui'!E491="Venda",'Cole CSV aqui'!E491&lt;&gt;""),"Sim",IF(AND('Cole CSV aqui'!E491&lt;&gt;"Venda",'Cole CSV aqui'!E491&lt;&gt;""),"Não",IF('Cole CSV aqui'!E491="","","")))</f>
        <v/>
      </c>
    </row>
    <row r="492" spans="1:8" x14ac:dyDescent="0.25">
      <c r="A492" s="3" t="str">
        <f>IF('Cole CSV aqui'!A492&lt;&gt;"",'Cole CSV aqui'!A492,"")</f>
        <v/>
      </c>
      <c r="B492" s="3" t="str">
        <f>IF('Cole CSV aqui'!B492&lt;&gt;"",'Cole CSV aqui'!B492,"")</f>
        <v/>
      </c>
      <c r="C492" s="6" t="str">
        <f>IF('Cole CSV aqui'!C492&lt;&gt;"",'Cole CSV aqui'!C492,"")</f>
        <v/>
      </c>
      <c r="D492" s="3" t="str">
        <f>IF('Cole CSV aqui'!F492&lt;&gt;"",'Cole CSV aqui'!F492,"")</f>
        <v/>
      </c>
      <c r="E492" s="3" t="str">
        <f>IF('Cole CSV aqui'!D492&lt;&gt;"",'Cole CSV aqui'!D492,"")</f>
        <v/>
      </c>
      <c r="F492" s="3" t="str">
        <f>IF('Cole CSV aqui'!E492&lt;&gt;"",'Cole CSV aqui'!E492,"")</f>
        <v/>
      </c>
      <c r="G492" s="3" t="str">
        <f>IF(AND('Cole CSV aqui'!F492=0,'Cole CSV aqui'!F492&lt;&gt;""),"Outras categorias",IF('Cole CSV aqui'!F492=1,"Primípara",IF('Cole CSV aqui'!F492&gt;1,"Multípara",IF('Cole CSV aqui'!F492="","",""))))</f>
        <v/>
      </c>
      <c r="H492" s="3" t="str">
        <f>IF(AND('Cole CSV aqui'!E492="Venda",'Cole CSV aqui'!E492&lt;&gt;""),"Sim",IF(AND('Cole CSV aqui'!E492&lt;&gt;"Venda",'Cole CSV aqui'!E492&lt;&gt;""),"Não",IF('Cole CSV aqui'!E492="","","")))</f>
        <v/>
      </c>
    </row>
    <row r="493" spans="1:8" x14ac:dyDescent="0.25">
      <c r="A493" s="3" t="str">
        <f>IF('Cole CSV aqui'!A493&lt;&gt;"",'Cole CSV aqui'!A493,"")</f>
        <v/>
      </c>
      <c r="B493" s="3" t="str">
        <f>IF('Cole CSV aqui'!B493&lt;&gt;"",'Cole CSV aqui'!B493,"")</f>
        <v/>
      </c>
      <c r="C493" s="6" t="str">
        <f>IF('Cole CSV aqui'!C493&lt;&gt;"",'Cole CSV aqui'!C493,"")</f>
        <v/>
      </c>
      <c r="D493" s="3" t="str">
        <f>IF('Cole CSV aqui'!F493&lt;&gt;"",'Cole CSV aqui'!F493,"")</f>
        <v/>
      </c>
      <c r="E493" s="3" t="str">
        <f>IF('Cole CSV aqui'!D493&lt;&gt;"",'Cole CSV aqui'!D493,"")</f>
        <v/>
      </c>
      <c r="F493" s="3" t="str">
        <f>IF('Cole CSV aqui'!E493&lt;&gt;"",'Cole CSV aqui'!E493,"")</f>
        <v/>
      </c>
      <c r="G493" s="3" t="str">
        <f>IF(AND('Cole CSV aqui'!F493=0,'Cole CSV aqui'!F493&lt;&gt;""),"Outras categorias",IF('Cole CSV aqui'!F493=1,"Primípara",IF('Cole CSV aqui'!F493&gt;1,"Multípara",IF('Cole CSV aqui'!F493="","",""))))</f>
        <v/>
      </c>
      <c r="H493" s="3" t="str">
        <f>IF(AND('Cole CSV aqui'!E493="Venda",'Cole CSV aqui'!E493&lt;&gt;""),"Sim",IF(AND('Cole CSV aqui'!E493&lt;&gt;"Venda",'Cole CSV aqui'!E493&lt;&gt;""),"Não",IF('Cole CSV aqui'!E493="","","")))</f>
        <v/>
      </c>
    </row>
    <row r="494" spans="1:8" x14ac:dyDescent="0.25">
      <c r="A494" s="3" t="str">
        <f>IF('Cole CSV aqui'!A494&lt;&gt;"",'Cole CSV aqui'!A494,"")</f>
        <v/>
      </c>
      <c r="B494" s="3" t="str">
        <f>IF('Cole CSV aqui'!B494&lt;&gt;"",'Cole CSV aqui'!B494,"")</f>
        <v/>
      </c>
      <c r="C494" s="6" t="str">
        <f>IF('Cole CSV aqui'!C494&lt;&gt;"",'Cole CSV aqui'!C494,"")</f>
        <v/>
      </c>
      <c r="D494" s="3" t="str">
        <f>IF('Cole CSV aqui'!F494&lt;&gt;"",'Cole CSV aqui'!F494,"")</f>
        <v/>
      </c>
      <c r="E494" s="3" t="str">
        <f>IF('Cole CSV aqui'!D494&lt;&gt;"",'Cole CSV aqui'!D494,"")</f>
        <v/>
      </c>
      <c r="F494" s="3" t="str">
        <f>IF('Cole CSV aqui'!E494&lt;&gt;"",'Cole CSV aqui'!E494,"")</f>
        <v/>
      </c>
      <c r="G494" s="3" t="str">
        <f>IF(AND('Cole CSV aqui'!F494=0,'Cole CSV aqui'!F494&lt;&gt;""),"Outras categorias",IF('Cole CSV aqui'!F494=1,"Primípara",IF('Cole CSV aqui'!F494&gt;1,"Multípara",IF('Cole CSV aqui'!F494="","",""))))</f>
        <v/>
      </c>
      <c r="H494" s="3" t="str">
        <f>IF(AND('Cole CSV aqui'!E494="Venda",'Cole CSV aqui'!E494&lt;&gt;""),"Sim",IF(AND('Cole CSV aqui'!E494&lt;&gt;"Venda",'Cole CSV aqui'!E494&lt;&gt;""),"Não",IF('Cole CSV aqui'!E494="","","")))</f>
        <v/>
      </c>
    </row>
    <row r="495" spans="1:8" x14ac:dyDescent="0.25">
      <c r="A495" s="3" t="str">
        <f>IF('Cole CSV aqui'!A495&lt;&gt;"",'Cole CSV aqui'!A495,"")</f>
        <v/>
      </c>
      <c r="B495" s="3" t="str">
        <f>IF('Cole CSV aqui'!B495&lt;&gt;"",'Cole CSV aqui'!B495,"")</f>
        <v/>
      </c>
      <c r="C495" s="6" t="str">
        <f>IF('Cole CSV aqui'!C495&lt;&gt;"",'Cole CSV aqui'!C495,"")</f>
        <v/>
      </c>
      <c r="D495" s="3" t="str">
        <f>IF('Cole CSV aqui'!F495&lt;&gt;"",'Cole CSV aqui'!F495,"")</f>
        <v/>
      </c>
      <c r="E495" s="3" t="str">
        <f>IF('Cole CSV aqui'!D495&lt;&gt;"",'Cole CSV aqui'!D495,"")</f>
        <v/>
      </c>
      <c r="F495" s="3" t="str">
        <f>IF('Cole CSV aqui'!E495&lt;&gt;"",'Cole CSV aqui'!E495,"")</f>
        <v/>
      </c>
      <c r="G495" s="3" t="str">
        <f>IF(AND('Cole CSV aqui'!F495=0,'Cole CSV aqui'!F495&lt;&gt;""),"Outras categorias",IF('Cole CSV aqui'!F495=1,"Primípara",IF('Cole CSV aqui'!F495&gt;1,"Multípara",IF('Cole CSV aqui'!F495="","",""))))</f>
        <v/>
      </c>
      <c r="H495" s="3" t="str">
        <f>IF(AND('Cole CSV aqui'!E495="Venda",'Cole CSV aqui'!E495&lt;&gt;""),"Sim",IF(AND('Cole CSV aqui'!E495&lt;&gt;"Venda",'Cole CSV aqui'!E495&lt;&gt;""),"Não",IF('Cole CSV aqui'!E495="","","")))</f>
        <v/>
      </c>
    </row>
    <row r="496" spans="1:8" x14ac:dyDescent="0.25">
      <c r="A496" s="3" t="str">
        <f>IF('Cole CSV aqui'!A496&lt;&gt;"",'Cole CSV aqui'!A496,"")</f>
        <v/>
      </c>
      <c r="B496" s="3" t="str">
        <f>IF('Cole CSV aqui'!B496&lt;&gt;"",'Cole CSV aqui'!B496,"")</f>
        <v/>
      </c>
      <c r="C496" s="6" t="str">
        <f>IF('Cole CSV aqui'!C496&lt;&gt;"",'Cole CSV aqui'!C496,"")</f>
        <v/>
      </c>
      <c r="D496" s="3" t="str">
        <f>IF('Cole CSV aqui'!F496&lt;&gt;"",'Cole CSV aqui'!F496,"")</f>
        <v/>
      </c>
      <c r="E496" s="3" t="str">
        <f>IF('Cole CSV aqui'!D496&lt;&gt;"",'Cole CSV aqui'!D496,"")</f>
        <v/>
      </c>
      <c r="F496" s="3" t="str">
        <f>IF('Cole CSV aqui'!E496&lt;&gt;"",'Cole CSV aqui'!E496,"")</f>
        <v/>
      </c>
      <c r="G496" s="3" t="str">
        <f>IF(AND('Cole CSV aqui'!F496=0,'Cole CSV aqui'!F496&lt;&gt;""),"Outras categorias",IF('Cole CSV aqui'!F496=1,"Primípara",IF('Cole CSV aqui'!F496&gt;1,"Multípara",IF('Cole CSV aqui'!F496="","",""))))</f>
        <v/>
      </c>
      <c r="H496" s="3" t="str">
        <f>IF(AND('Cole CSV aqui'!E496="Venda",'Cole CSV aqui'!E496&lt;&gt;""),"Sim",IF(AND('Cole CSV aqui'!E496&lt;&gt;"Venda",'Cole CSV aqui'!E496&lt;&gt;""),"Não",IF('Cole CSV aqui'!E496="","","")))</f>
        <v/>
      </c>
    </row>
    <row r="497" spans="1:8" x14ac:dyDescent="0.25">
      <c r="A497" s="3" t="str">
        <f>IF('Cole CSV aqui'!A497&lt;&gt;"",'Cole CSV aqui'!A497,"")</f>
        <v/>
      </c>
      <c r="B497" s="3" t="str">
        <f>IF('Cole CSV aqui'!B497&lt;&gt;"",'Cole CSV aqui'!B497,"")</f>
        <v/>
      </c>
      <c r="C497" s="6" t="str">
        <f>IF('Cole CSV aqui'!C497&lt;&gt;"",'Cole CSV aqui'!C497,"")</f>
        <v/>
      </c>
      <c r="D497" s="3" t="str">
        <f>IF('Cole CSV aqui'!F497&lt;&gt;"",'Cole CSV aqui'!F497,"")</f>
        <v/>
      </c>
      <c r="E497" s="3" t="str">
        <f>IF('Cole CSV aqui'!D497&lt;&gt;"",'Cole CSV aqui'!D497,"")</f>
        <v/>
      </c>
      <c r="F497" s="3" t="str">
        <f>IF('Cole CSV aqui'!E497&lt;&gt;"",'Cole CSV aqui'!E497,"")</f>
        <v/>
      </c>
      <c r="G497" s="3" t="str">
        <f>IF(AND('Cole CSV aqui'!F497=0,'Cole CSV aqui'!F497&lt;&gt;""),"Outras categorias",IF('Cole CSV aqui'!F497=1,"Primípara",IF('Cole CSV aqui'!F497&gt;1,"Multípara",IF('Cole CSV aqui'!F497="","",""))))</f>
        <v/>
      </c>
      <c r="H497" s="3" t="str">
        <f>IF(AND('Cole CSV aqui'!E497="Venda",'Cole CSV aqui'!E497&lt;&gt;""),"Sim",IF(AND('Cole CSV aqui'!E497&lt;&gt;"Venda",'Cole CSV aqui'!E497&lt;&gt;""),"Não",IF('Cole CSV aqui'!E497="","","")))</f>
        <v/>
      </c>
    </row>
    <row r="498" spans="1:8" x14ac:dyDescent="0.25">
      <c r="A498" s="3" t="str">
        <f>IF('Cole CSV aqui'!A498&lt;&gt;"",'Cole CSV aqui'!A498,"")</f>
        <v/>
      </c>
      <c r="B498" s="3" t="str">
        <f>IF('Cole CSV aqui'!B498&lt;&gt;"",'Cole CSV aqui'!B498,"")</f>
        <v/>
      </c>
      <c r="C498" s="6" t="str">
        <f>IF('Cole CSV aqui'!C498&lt;&gt;"",'Cole CSV aqui'!C498,"")</f>
        <v/>
      </c>
      <c r="D498" s="3" t="str">
        <f>IF('Cole CSV aqui'!F498&lt;&gt;"",'Cole CSV aqui'!F498,"")</f>
        <v/>
      </c>
      <c r="E498" s="3" t="str">
        <f>IF('Cole CSV aqui'!D498&lt;&gt;"",'Cole CSV aqui'!D498,"")</f>
        <v/>
      </c>
      <c r="F498" s="3" t="str">
        <f>IF('Cole CSV aqui'!E498&lt;&gt;"",'Cole CSV aqui'!E498,"")</f>
        <v/>
      </c>
      <c r="G498" s="3" t="str">
        <f>IF(AND('Cole CSV aqui'!F498=0,'Cole CSV aqui'!F498&lt;&gt;""),"Outras categorias",IF('Cole CSV aqui'!F498=1,"Primípara",IF('Cole CSV aqui'!F498&gt;1,"Multípara",IF('Cole CSV aqui'!F498="","",""))))</f>
        <v/>
      </c>
      <c r="H498" s="3" t="str">
        <f>IF(AND('Cole CSV aqui'!E498="Venda",'Cole CSV aqui'!E498&lt;&gt;""),"Sim",IF(AND('Cole CSV aqui'!E498&lt;&gt;"Venda",'Cole CSV aqui'!E498&lt;&gt;""),"Não",IF('Cole CSV aqui'!E498="","","")))</f>
        <v/>
      </c>
    </row>
    <row r="499" spans="1:8" x14ac:dyDescent="0.25">
      <c r="A499" s="3" t="str">
        <f>IF('Cole CSV aqui'!A499&lt;&gt;"",'Cole CSV aqui'!A499,"")</f>
        <v/>
      </c>
      <c r="B499" s="3" t="str">
        <f>IF('Cole CSV aqui'!B499&lt;&gt;"",'Cole CSV aqui'!B499,"")</f>
        <v/>
      </c>
      <c r="C499" s="6" t="str">
        <f>IF('Cole CSV aqui'!C499&lt;&gt;"",'Cole CSV aqui'!C499,"")</f>
        <v/>
      </c>
      <c r="D499" s="3" t="str">
        <f>IF('Cole CSV aqui'!F499&lt;&gt;"",'Cole CSV aqui'!F499,"")</f>
        <v/>
      </c>
      <c r="E499" s="3" t="str">
        <f>IF('Cole CSV aqui'!D499&lt;&gt;"",'Cole CSV aqui'!D499,"")</f>
        <v/>
      </c>
      <c r="F499" s="3" t="str">
        <f>IF('Cole CSV aqui'!E499&lt;&gt;"",'Cole CSV aqui'!E499,"")</f>
        <v/>
      </c>
      <c r="G499" s="3" t="str">
        <f>IF(AND('Cole CSV aqui'!F499=0,'Cole CSV aqui'!F499&lt;&gt;""),"Outras categorias",IF('Cole CSV aqui'!F499=1,"Primípara",IF('Cole CSV aqui'!F499&gt;1,"Multípara",IF('Cole CSV aqui'!F499="","",""))))</f>
        <v/>
      </c>
      <c r="H499" s="3" t="str">
        <f>IF(AND('Cole CSV aqui'!E499="Venda",'Cole CSV aqui'!E499&lt;&gt;""),"Sim",IF(AND('Cole CSV aqui'!E499&lt;&gt;"Venda",'Cole CSV aqui'!E499&lt;&gt;""),"Não",IF('Cole CSV aqui'!E499="","","")))</f>
        <v/>
      </c>
    </row>
    <row r="500" spans="1:8" x14ac:dyDescent="0.25">
      <c r="A500" s="3" t="str">
        <f>IF('Cole CSV aqui'!A500&lt;&gt;"",'Cole CSV aqui'!A500,"")</f>
        <v/>
      </c>
      <c r="B500" s="3" t="str">
        <f>IF('Cole CSV aqui'!B500&lt;&gt;"",'Cole CSV aqui'!B500,"")</f>
        <v/>
      </c>
      <c r="C500" s="6" t="str">
        <f>IF('Cole CSV aqui'!C500&lt;&gt;"",'Cole CSV aqui'!C500,"")</f>
        <v/>
      </c>
      <c r="D500" s="3" t="str">
        <f>IF('Cole CSV aqui'!F500&lt;&gt;"",'Cole CSV aqui'!F500,"")</f>
        <v/>
      </c>
      <c r="E500" s="3" t="str">
        <f>IF('Cole CSV aqui'!D500&lt;&gt;"",'Cole CSV aqui'!D500,"")</f>
        <v/>
      </c>
      <c r="F500" s="3" t="str">
        <f>IF('Cole CSV aqui'!E500&lt;&gt;"",'Cole CSV aqui'!E500,"")</f>
        <v/>
      </c>
      <c r="G500" s="3" t="str">
        <f>IF(AND('Cole CSV aqui'!F500=0,'Cole CSV aqui'!F500&lt;&gt;""),"Outras categorias",IF('Cole CSV aqui'!F500=1,"Primípara",IF('Cole CSV aqui'!F500&gt;1,"Multípara",IF('Cole CSV aqui'!F500="","",""))))</f>
        <v/>
      </c>
      <c r="H500" s="3" t="str">
        <f>IF(AND('Cole CSV aqui'!E500="Venda",'Cole CSV aqui'!E500&lt;&gt;""),"Sim",IF(AND('Cole CSV aqui'!E500&lt;&gt;"Venda",'Cole CSV aqui'!E500&lt;&gt;""),"Não",IF('Cole CSV aqui'!E500="","","")))</f>
        <v/>
      </c>
    </row>
    <row r="501" spans="1:8" x14ac:dyDescent="0.25">
      <c r="A501" s="3" t="str">
        <f>IF('Cole CSV aqui'!A501&lt;&gt;"",'Cole CSV aqui'!A501,"")</f>
        <v/>
      </c>
      <c r="B501" s="3" t="str">
        <f>IF('Cole CSV aqui'!B501&lt;&gt;"",'Cole CSV aqui'!B501,"")</f>
        <v/>
      </c>
      <c r="C501" s="6" t="str">
        <f>IF('Cole CSV aqui'!C501&lt;&gt;"",'Cole CSV aqui'!C501,"")</f>
        <v/>
      </c>
      <c r="D501" s="3" t="str">
        <f>IF('Cole CSV aqui'!F501&lt;&gt;"",'Cole CSV aqui'!F501,"")</f>
        <v/>
      </c>
      <c r="E501" s="3" t="str">
        <f>IF('Cole CSV aqui'!D501&lt;&gt;"",'Cole CSV aqui'!D501,"")</f>
        <v/>
      </c>
      <c r="F501" s="3" t="str">
        <f>IF('Cole CSV aqui'!E501&lt;&gt;"",'Cole CSV aqui'!E501,"")</f>
        <v/>
      </c>
      <c r="G501" s="3" t="str">
        <f>IF(AND('Cole CSV aqui'!F501=0,'Cole CSV aqui'!F501&lt;&gt;""),"Outras categorias",IF('Cole CSV aqui'!F501=1,"Primípara",IF('Cole CSV aqui'!F501&gt;1,"Multípara",IF('Cole CSV aqui'!F501="","",""))))</f>
        <v/>
      </c>
      <c r="H501" s="3" t="str">
        <f>IF(AND('Cole CSV aqui'!E501="Venda",'Cole CSV aqui'!E501&lt;&gt;""),"Sim",IF(AND('Cole CSV aqui'!E501&lt;&gt;"Venda",'Cole CSV aqui'!E501&lt;&gt;""),"Não",IF('Cole CSV aqui'!E501="","","")))</f>
        <v/>
      </c>
    </row>
    <row r="502" spans="1:8" x14ac:dyDescent="0.25">
      <c r="A502" s="3" t="str">
        <f>IF('Cole CSV aqui'!A502&lt;&gt;"",'Cole CSV aqui'!A502,"")</f>
        <v/>
      </c>
      <c r="B502" s="3" t="str">
        <f>IF('Cole CSV aqui'!B502&lt;&gt;"",'Cole CSV aqui'!B502,"")</f>
        <v/>
      </c>
      <c r="C502" s="6" t="str">
        <f>IF('Cole CSV aqui'!C502&lt;&gt;"",'Cole CSV aqui'!C502,"")</f>
        <v/>
      </c>
      <c r="D502" s="3" t="str">
        <f>IF('Cole CSV aqui'!F502&lt;&gt;"",'Cole CSV aqui'!F502,"")</f>
        <v/>
      </c>
      <c r="E502" s="3" t="str">
        <f>IF('Cole CSV aqui'!D502&lt;&gt;"",'Cole CSV aqui'!D502,"")</f>
        <v/>
      </c>
      <c r="F502" s="3" t="str">
        <f>IF('Cole CSV aqui'!E502&lt;&gt;"",'Cole CSV aqui'!E502,"")</f>
        <v/>
      </c>
      <c r="G502" s="3" t="str">
        <f>IF(AND('Cole CSV aqui'!F502=0,'Cole CSV aqui'!F502&lt;&gt;""),"Outras categorias",IF('Cole CSV aqui'!F502=1,"Primípara",IF('Cole CSV aqui'!F502&gt;1,"Multípara",IF('Cole CSV aqui'!F502="","",""))))</f>
        <v/>
      </c>
      <c r="H502" s="3" t="str">
        <f>IF(AND('Cole CSV aqui'!E502="Venda",'Cole CSV aqui'!E502&lt;&gt;""),"Sim",IF(AND('Cole CSV aqui'!E502&lt;&gt;"Venda",'Cole CSV aqui'!E502&lt;&gt;""),"Não",IF('Cole CSV aqui'!E502="","","")))</f>
        <v/>
      </c>
    </row>
    <row r="503" spans="1:8" x14ac:dyDescent="0.25">
      <c r="A503" s="3" t="str">
        <f>IF('Cole CSV aqui'!A503&lt;&gt;"",'Cole CSV aqui'!A503,"")</f>
        <v/>
      </c>
      <c r="B503" s="3" t="str">
        <f>IF('Cole CSV aqui'!B503&lt;&gt;"",'Cole CSV aqui'!B503,"")</f>
        <v/>
      </c>
      <c r="C503" s="6" t="str">
        <f>IF('Cole CSV aqui'!C503&lt;&gt;"",'Cole CSV aqui'!C503,"")</f>
        <v/>
      </c>
      <c r="D503" s="3" t="str">
        <f>IF('Cole CSV aqui'!F503&lt;&gt;"",'Cole CSV aqui'!F503,"")</f>
        <v/>
      </c>
      <c r="E503" s="3" t="str">
        <f>IF('Cole CSV aqui'!D503&lt;&gt;"",'Cole CSV aqui'!D503,"")</f>
        <v/>
      </c>
      <c r="F503" s="3" t="str">
        <f>IF('Cole CSV aqui'!E503&lt;&gt;"",'Cole CSV aqui'!E503,"")</f>
        <v/>
      </c>
      <c r="G503" s="3" t="str">
        <f>IF(AND('Cole CSV aqui'!F503=0,'Cole CSV aqui'!F503&lt;&gt;""),"Outras categorias",IF('Cole CSV aqui'!F503=1,"Primípara",IF('Cole CSV aqui'!F503&gt;1,"Multípara",IF('Cole CSV aqui'!F503="","",""))))</f>
        <v/>
      </c>
      <c r="H503" s="3" t="str">
        <f>IF(AND('Cole CSV aqui'!E503="Venda",'Cole CSV aqui'!E503&lt;&gt;""),"Sim",IF(AND('Cole CSV aqui'!E503&lt;&gt;"Venda",'Cole CSV aqui'!E503&lt;&gt;""),"Não",IF('Cole CSV aqui'!E503="","","")))</f>
        <v/>
      </c>
    </row>
    <row r="504" spans="1:8" x14ac:dyDescent="0.25">
      <c r="A504" s="3" t="str">
        <f>IF('Cole CSV aqui'!A504&lt;&gt;"",'Cole CSV aqui'!A504,"")</f>
        <v/>
      </c>
      <c r="B504" s="3" t="str">
        <f>IF('Cole CSV aqui'!B504&lt;&gt;"",'Cole CSV aqui'!B504,"")</f>
        <v/>
      </c>
      <c r="C504" s="6" t="str">
        <f>IF('Cole CSV aqui'!C504&lt;&gt;"",'Cole CSV aqui'!C504,"")</f>
        <v/>
      </c>
      <c r="D504" s="3" t="str">
        <f>IF('Cole CSV aqui'!F504&lt;&gt;"",'Cole CSV aqui'!F504,"")</f>
        <v/>
      </c>
      <c r="E504" s="3" t="str">
        <f>IF('Cole CSV aqui'!D504&lt;&gt;"",'Cole CSV aqui'!D504,"")</f>
        <v/>
      </c>
      <c r="F504" s="3" t="str">
        <f>IF('Cole CSV aqui'!E504&lt;&gt;"",'Cole CSV aqui'!E504,"")</f>
        <v/>
      </c>
      <c r="G504" s="3" t="str">
        <f>IF(AND('Cole CSV aqui'!F504=0,'Cole CSV aqui'!F504&lt;&gt;""),"Outras categorias",IF('Cole CSV aqui'!F504=1,"Primípara",IF('Cole CSV aqui'!F504&gt;1,"Multípara",IF('Cole CSV aqui'!F504="","",""))))</f>
        <v/>
      </c>
      <c r="H504" s="3" t="str">
        <f>IF(AND('Cole CSV aqui'!E504="Venda",'Cole CSV aqui'!E504&lt;&gt;""),"Sim",IF(AND('Cole CSV aqui'!E504&lt;&gt;"Venda",'Cole CSV aqui'!E504&lt;&gt;""),"Não",IF('Cole CSV aqui'!E504="","","")))</f>
        <v/>
      </c>
    </row>
    <row r="505" spans="1:8" x14ac:dyDescent="0.25">
      <c r="A505" s="3" t="str">
        <f>IF('Cole CSV aqui'!A505&lt;&gt;"",'Cole CSV aqui'!A505,"")</f>
        <v/>
      </c>
      <c r="B505" s="3" t="str">
        <f>IF('Cole CSV aqui'!B505&lt;&gt;"",'Cole CSV aqui'!B505,"")</f>
        <v/>
      </c>
      <c r="C505" s="6" t="str">
        <f>IF('Cole CSV aqui'!C505&lt;&gt;"",'Cole CSV aqui'!C505,"")</f>
        <v/>
      </c>
      <c r="D505" s="3" t="str">
        <f>IF('Cole CSV aqui'!F505&lt;&gt;"",'Cole CSV aqui'!F505,"")</f>
        <v/>
      </c>
      <c r="E505" s="3" t="str">
        <f>IF('Cole CSV aqui'!D505&lt;&gt;"",'Cole CSV aqui'!D505,"")</f>
        <v/>
      </c>
      <c r="F505" s="3" t="str">
        <f>IF('Cole CSV aqui'!E505&lt;&gt;"",'Cole CSV aqui'!E505,"")</f>
        <v/>
      </c>
      <c r="G505" s="3" t="str">
        <f>IF(AND('Cole CSV aqui'!F505=0,'Cole CSV aqui'!F505&lt;&gt;""),"Outras categorias",IF('Cole CSV aqui'!F505=1,"Primípara",IF('Cole CSV aqui'!F505&gt;1,"Multípara",IF('Cole CSV aqui'!F505="","",""))))</f>
        <v/>
      </c>
      <c r="H505" s="3" t="str">
        <f>IF(AND('Cole CSV aqui'!E505="Venda",'Cole CSV aqui'!E505&lt;&gt;""),"Sim",IF(AND('Cole CSV aqui'!E505&lt;&gt;"Venda",'Cole CSV aqui'!E505&lt;&gt;""),"Não",IF('Cole CSV aqui'!E505="","","")))</f>
        <v/>
      </c>
    </row>
    <row r="506" spans="1:8" x14ac:dyDescent="0.25">
      <c r="A506" s="3" t="str">
        <f>IF('Cole CSV aqui'!A506&lt;&gt;"",'Cole CSV aqui'!A506,"")</f>
        <v/>
      </c>
      <c r="B506" s="3" t="str">
        <f>IF('Cole CSV aqui'!B506&lt;&gt;"",'Cole CSV aqui'!B506,"")</f>
        <v/>
      </c>
      <c r="C506" s="6" t="str">
        <f>IF('Cole CSV aqui'!C506&lt;&gt;"",'Cole CSV aqui'!C506,"")</f>
        <v/>
      </c>
      <c r="D506" s="3" t="str">
        <f>IF('Cole CSV aqui'!F506&lt;&gt;"",'Cole CSV aqui'!F506,"")</f>
        <v/>
      </c>
      <c r="E506" s="3" t="str">
        <f>IF('Cole CSV aqui'!D506&lt;&gt;"",'Cole CSV aqui'!D506,"")</f>
        <v/>
      </c>
      <c r="F506" s="3" t="str">
        <f>IF('Cole CSV aqui'!E506&lt;&gt;"",'Cole CSV aqui'!E506,"")</f>
        <v/>
      </c>
      <c r="G506" s="3" t="str">
        <f>IF(AND('Cole CSV aqui'!F506=0,'Cole CSV aqui'!F506&lt;&gt;""),"Outras categorias",IF('Cole CSV aqui'!F506=1,"Primípara",IF('Cole CSV aqui'!F506&gt;1,"Multípara",IF('Cole CSV aqui'!F506="","",""))))</f>
        <v/>
      </c>
      <c r="H506" s="3" t="str">
        <f>IF(AND('Cole CSV aqui'!E506="Venda",'Cole CSV aqui'!E506&lt;&gt;""),"Sim",IF(AND('Cole CSV aqui'!E506&lt;&gt;"Venda",'Cole CSV aqui'!E506&lt;&gt;""),"Não",IF('Cole CSV aqui'!E506="","","")))</f>
        <v/>
      </c>
    </row>
    <row r="507" spans="1:8" x14ac:dyDescent="0.25">
      <c r="A507" s="3" t="str">
        <f>IF('Cole CSV aqui'!A507&lt;&gt;"",'Cole CSV aqui'!A507,"")</f>
        <v/>
      </c>
      <c r="B507" s="3" t="str">
        <f>IF('Cole CSV aqui'!B507&lt;&gt;"",'Cole CSV aqui'!B507,"")</f>
        <v/>
      </c>
      <c r="C507" s="6" t="str">
        <f>IF('Cole CSV aqui'!C507&lt;&gt;"",'Cole CSV aqui'!C507,"")</f>
        <v/>
      </c>
      <c r="D507" s="3" t="str">
        <f>IF('Cole CSV aqui'!F507&lt;&gt;"",'Cole CSV aqui'!F507,"")</f>
        <v/>
      </c>
      <c r="E507" s="3" t="str">
        <f>IF('Cole CSV aqui'!D507&lt;&gt;"",'Cole CSV aqui'!D507,"")</f>
        <v/>
      </c>
      <c r="F507" s="3" t="str">
        <f>IF('Cole CSV aqui'!E507&lt;&gt;"",'Cole CSV aqui'!E507,"")</f>
        <v/>
      </c>
      <c r="G507" s="3" t="str">
        <f>IF(AND('Cole CSV aqui'!F507=0,'Cole CSV aqui'!F507&lt;&gt;""),"Outras categorias",IF('Cole CSV aqui'!F507=1,"Primípara",IF('Cole CSV aqui'!F507&gt;1,"Multípara",IF('Cole CSV aqui'!F507="","",""))))</f>
        <v/>
      </c>
      <c r="H507" s="3" t="str">
        <f>IF(AND('Cole CSV aqui'!E507="Venda",'Cole CSV aqui'!E507&lt;&gt;""),"Sim",IF(AND('Cole CSV aqui'!E507&lt;&gt;"Venda",'Cole CSV aqui'!E507&lt;&gt;""),"Não",IF('Cole CSV aqui'!E507="","","")))</f>
        <v/>
      </c>
    </row>
    <row r="508" spans="1:8" x14ac:dyDescent="0.25">
      <c r="A508" s="3" t="str">
        <f>IF('Cole CSV aqui'!A508&lt;&gt;"",'Cole CSV aqui'!A508,"")</f>
        <v/>
      </c>
      <c r="B508" s="3" t="str">
        <f>IF('Cole CSV aqui'!B508&lt;&gt;"",'Cole CSV aqui'!B508,"")</f>
        <v/>
      </c>
      <c r="C508" s="6" t="str">
        <f>IF('Cole CSV aqui'!C508&lt;&gt;"",'Cole CSV aqui'!C508,"")</f>
        <v/>
      </c>
      <c r="D508" s="3" t="str">
        <f>IF('Cole CSV aqui'!F508&lt;&gt;"",'Cole CSV aqui'!F508,"")</f>
        <v/>
      </c>
      <c r="E508" s="3" t="str">
        <f>IF('Cole CSV aqui'!D508&lt;&gt;"",'Cole CSV aqui'!D508,"")</f>
        <v/>
      </c>
      <c r="F508" s="3" t="str">
        <f>IF('Cole CSV aqui'!E508&lt;&gt;"",'Cole CSV aqui'!E508,"")</f>
        <v/>
      </c>
      <c r="G508" s="3" t="str">
        <f>IF(AND('Cole CSV aqui'!F508=0,'Cole CSV aqui'!F508&lt;&gt;""),"Outras categorias",IF('Cole CSV aqui'!F508=1,"Primípara",IF('Cole CSV aqui'!F508&gt;1,"Multípara",IF('Cole CSV aqui'!F508="","",""))))</f>
        <v/>
      </c>
      <c r="H508" s="3" t="str">
        <f>IF(AND('Cole CSV aqui'!E508="Venda",'Cole CSV aqui'!E508&lt;&gt;""),"Sim",IF(AND('Cole CSV aqui'!E508&lt;&gt;"Venda",'Cole CSV aqui'!E508&lt;&gt;""),"Não",IF('Cole CSV aqui'!E508="","","")))</f>
        <v/>
      </c>
    </row>
    <row r="509" spans="1:8" x14ac:dyDescent="0.25">
      <c r="A509" s="3" t="str">
        <f>IF('Cole CSV aqui'!A509&lt;&gt;"",'Cole CSV aqui'!A509,"")</f>
        <v/>
      </c>
      <c r="B509" s="3" t="str">
        <f>IF('Cole CSV aqui'!B509&lt;&gt;"",'Cole CSV aqui'!B509,"")</f>
        <v/>
      </c>
      <c r="C509" s="6" t="str">
        <f>IF('Cole CSV aqui'!C509&lt;&gt;"",'Cole CSV aqui'!C509,"")</f>
        <v/>
      </c>
      <c r="D509" s="3" t="str">
        <f>IF('Cole CSV aqui'!F509&lt;&gt;"",'Cole CSV aqui'!F509,"")</f>
        <v/>
      </c>
      <c r="E509" s="3" t="str">
        <f>IF('Cole CSV aqui'!D509&lt;&gt;"",'Cole CSV aqui'!D509,"")</f>
        <v/>
      </c>
      <c r="F509" s="3" t="str">
        <f>IF('Cole CSV aqui'!E509&lt;&gt;"",'Cole CSV aqui'!E509,"")</f>
        <v/>
      </c>
      <c r="G509" s="3" t="str">
        <f>IF(AND('Cole CSV aqui'!F509=0,'Cole CSV aqui'!F509&lt;&gt;""),"Outras categorias",IF('Cole CSV aqui'!F509=1,"Primípara",IF('Cole CSV aqui'!F509&gt;1,"Multípara",IF('Cole CSV aqui'!F509="","",""))))</f>
        <v/>
      </c>
      <c r="H509" s="3" t="str">
        <f>IF(AND('Cole CSV aqui'!E509="Venda",'Cole CSV aqui'!E509&lt;&gt;""),"Sim",IF(AND('Cole CSV aqui'!E509&lt;&gt;"Venda",'Cole CSV aqui'!E509&lt;&gt;""),"Não",IF('Cole CSV aqui'!E509="","","")))</f>
        <v/>
      </c>
    </row>
    <row r="510" spans="1:8" x14ac:dyDescent="0.25">
      <c r="A510" s="3" t="str">
        <f>IF('Cole CSV aqui'!A510&lt;&gt;"",'Cole CSV aqui'!A510,"")</f>
        <v/>
      </c>
      <c r="B510" s="3" t="str">
        <f>IF('Cole CSV aqui'!B510&lt;&gt;"",'Cole CSV aqui'!B510,"")</f>
        <v/>
      </c>
      <c r="C510" s="6" t="str">
        <f>IF('Cole CSV aqui'!C510&lt;&gt;"",'Cole CSV aqui'!C510,"")</f>
        <v/>
      </c>
      <c r="D510" s="3" t="str">
        <f>IF('Cole CSV aqui'!F510&lt;&gt;"",'Cole CSV aqui'!F510,"")</f>
        <v/>
      </c>
      <c r="E510" s="3" t="str">
        <f>IF('Cole CSV aqui'!D510&lt;&gt;"",'Cole CSV aqui'!D510,"")</f>
        <v/>
      </c>
      <c r="F510" s="3" t="str">
        <f>IF('Cole CSV aqui'!E510&lt;&gt;"",'Cole CSV aqui'!E510,"")</f>
        <v/>
      </c>
      <c r="G510" s="3" t="str">
        <f>IF(AND('Cole CSV aqui'!F510=0,'Cole CSV aqui'!F510&lt;&gt;""),"Outras categorias",IF('Cole CSV aqui'!F510=1,"Primípara",IF('Cole CSV aqui'!F510&gt;1,"Multípara",IF('Cole CSV aqui'!F510="","",""))))</f>
        <v/>
      </c>
      <c r="H510" s="3" t="str">
        <f>IF(AND('Cole CSV aqui'!E510="Venda",'Cole CSV aqui'!E510&lt;&gt;""),"Sim",IF(AND('Cole CSV aqui'!E510&lt;&gt;"Venda",'Cole CSV aqui'!E510&lt;&gt;""),"Não",IF('Cole CSV aqui'!E510="","","")))</f>
        <v/>
      </c>
    </row>
    <row r="511" spans="1:8" x14ac:dyDescent="0.25">
      <c r="A511" s="3" t="str">
        <f>IF('Cole CSV aqui'!A511&lt;&gt;"",'Cole CSV aqui'!A511,"")</f>
        <v/>
      </c>
      <c r="B511" s="3" t="str">
        <f>IF('Cole CSV aqui'!B511&lt;&gt;"",'Cole CSV aqui'!B511,"")</f>
        <v/>
      </c>
      <c r="C511" s="6" t="str">
        <f>IF('Cole CSV aqui'!C511&lt;&gt;"",'Cole CSV aqui'!C511,"")</f>
        <v/>
      </c>
      <c r="D511" s="3" t="str">
        <f>IF('Cole CSV aqui'!F511&lt;&gt;"",'Cole CSV aqui'!F511,"")</f>
        <v/>
      </c>
      <c r="E511" s="3" t="str">
        <f>IF('Cole CSV aqui'!D511&lt;&gt;"",'Cole CSV aqui'!D511,"")</f>
        <v/>
      </c>
      <c r="F511" s="3" t="str">
        <f>IF('Cole CSV aqui'!E511&lt;&gt;"",'Cole CSV aqui'!E511,"")</f>
        <v/>
      </c>
      <c r="G511" s="3" t="str">
        <f>IF(AND('Cole CSV aqui'!F511=0,'Cole CSV aqui'!F511&lt;&gt;""),"Outras categorias",IF('Cole CSV aqui'!F511=1,"Primípara",IF('Cole CSV aqui'!F511&gt;1,"Multípara",IF('Cole CSV aqui'!F511="","",""))))</f>
        <v/>
      </c>
      <c r="H511" s="3" t="str">
        <f>IF(AND('Cole CSV aqui'!E511="Venda",'Cole CSV aqui'!E511&lt;&gt;""),"Sim",IF(AND('Cole CSV aqui'!E511&lt;&gt;"Venda",'Cole CSV aqui'!E511&lt;&gt;""),"Não",IF('Cole CSV aqui'!E511="","","")))</f>
        <v/>
      </c>
    </row>
    <row r="512" spans="1:8" x14ac:dyDescent="0.25">
      <c r="A512" s="3" t="str">
        <f>IF('Cole CSV aqui'!A512&lt;&gt;"",'Cole CSV aqui'!A512,"")</f>
        <v/>
      </c>
      <c r="B512" s="3" t="str">
        <f>IF('Cole CSV aqui'!B512&lt;&gt;"",'Cole CSV aqui'!B512,"")</f>
        <v/>
      </c>
      <c r="C512" s="6" t="str">
        <f>IF('Cole CSV aqui'!C512&lt;&gt;"",'Cole CSV aqui'!C512,"")</f>
        <v/>
      </c>
      <c r="D512" s="3" t="str">
        <f>IF('Cole CSV aqui'!F512&lt;&gt;"",'Cole CSV aqui'!F512,"")</f>
        <v/>
      </c>
      <c r="E512" s="3" t="str">
        <f>IF('Cole CSV aqui'!D512&lt;&gt;"",'Cole CSV aqui'!D512,"")</f>
        <v/>
      </c>
      <c r="F512" s="3" t="str">
        <f>IF('Cole CSV aqui'!E512&lt;&gt;"",'Cole CSV aqui'!E512,"")</f>
        <v/>
      </c>
      <c r="G512" s="3" t="str">
        <f>IF(AND('Cole CSV aqui'!F512=0,'Cole CSV aqui'!F512&lt;&gt;""),"Outras categorias",IF('Cole CSV aqui'!F512=1,"Primípara",IF('Cole CSV aqui'!F512&gt;1,"Multípara",IF('Cole CSV aqui'!F512="","",""))))</f>
        <v/>
      </c>
      <c r="H512" s="3" t="str">
        <f>IF(AND('Cole CSV aqui'!E512="Venda",'Cole CSV aqui'!E512&lt;&gt;""),"Sim",IF(AND('Cole CSV aqui'!E512&lt;&gt;"Venda",'Cole CSV aqui'!E512&lt;&gt;""),"Não",IF('Cole CSV aqui'!E512="","","")))</f>
        <v/>
      </c>
    </row>
    <row r="513" spans="1:8" x14ac:dyDescent="0.25">
      <c r="A513" s="3" t="str">
        <f>IF('Cole CSV aqui'!A513&lt;&gt;"",'Cole CSV aqui'!A513,"")</f>
        <v/>
      </c>
      <c r="B513" s="3" t="str">
        <f>IF('Cole CSV aqui'!B513&lt;&gt;"",'Cole CSV aqui'!B513,"")</f>
        <v/>
      </c>
      <c r="C513" s="6" t="str">
        <f>IF('Cole CSV aqui'!C513&lt;&gt;"",'Cole CSV aqui'!C513,"")</f>
        <v/>
      </c>
      <c r="D513" s="3" t="str">
        <f>IF('Cole CSV aqui'!F513&lt;&gt;"",'Cole CSV aqui'!F513,"")</f>
        <v/>
      </c>
      <c r="E513" s="3" t="str">
        <f>IF('Cole CSV aqui'!D513&lt;&gt;"",'Cole CSV aqui'!D513,"")</f>
        <v/>
      </c>
      <c r="F513" s="3" t="str">
        <f>IF('Cole CSV aqui'!E513&lt;&gt;"",'Cole CSV aqui'!E513,"")</f>
        <v/>
      </c>
      <c r="G513" s="3" t="str">
        <f>IF(AND('Cole CSV aqui'!F513=0,'Cole CSV aqui'!F513&lt;&gt;""),"Outras categorias",IF('Cole CSV aqui'!F513=1,"Primípara",IF('Cole CSV aqui'!F513&gt;1,"Multípara",IF('Cole CSV aqui'!F513="","",""))))</f>
        <v/>
      </c>
      <c r="H513" s="3" t="str">
        <f>IF(AND('Cole CSV aqui'!E513="Venda",'Cole CSV aqui'!E513&lt;&gt;""),"Sim",IF(AND('Cole CSV aqui'!E513&lt;&gt;"Venda",'Cole CSV aqui'!E513&lt;&gt;""),"Não",IF('Cole CSV aqui'!E513="","","")))</f>
        <v/>
      </c>
    </row>
    <row r="514" spans="1:8" x14ac:dyDescent="0.25">
      <c r="A514" s="3" t="str">
        <f>IF('Cole CSV aqui'!A514&lt;&gt;"",'Cole CSV aqui'!A514,"")</f>
        <v/>
      </c>
      <c r="B514" s="3" t="str">
        <f>IF('Cole CSV aqui'!B514&lt;&gt;"",'Cole CSV aqui'!B514,"")</f>
        <v/>
      </c>
      <c r="C514" s="6" t="str">
        <f>IF('Cole CSV aqui'!C514&lt;&gt;"",'Cole CSV aqui'!C514,"")</f>
        <v/>
      </c>
      <c r="D514" s="3" t="str">
        <f>IF('Cole CSV aqui'!F514&lt;&gt;"",'Cole CSV aqui'!F514,"")</f>
        <v/>
      </c>
      <c r="E514" s="3" t="str">
        <f>IF('Cole CSV aqui'!D514&lt;&gt;"",'Cole CSV aqui'!D514,"")</f>
        <v/>
      </c>
      <c r="F514" s="3" t="str">
        <f>IF('Cole CSV aqui'!E514&lt;&gt;"",'Cole CSV aqui'!E514,"")</f>
        <v/>
      </c>
      <c r="G514" s="3" t="str">
        <f>IF(AND('Cole CSV aqui'!F514=0,'Cole CSV aqui'!F514&lt;&gt;""),"Outras categorias",IF('Cole CSV aqui'!F514=1,"Primípara",IF('Cole CSV aqui'!F514&gt;1,"Multípara",IF('Cole CSV aqui'!F514="","",""))))</f>
        <v/>
      </c>
      <c r="H514" s="3" t="str">
        <f>IF(AND('Cole CSV aqui'!E514="Venda",'Cole CSV aqui'!E514&lt;&gt;""),"Sim",IF(AND('Cole CSV aqui'!E514&lt;&gt;"Venda",'Cole CSV aqui'!E514&lt;&gt;""),"Não",IF('Cole CSV aqui'!E514="","","")))</f>
        <v/>
      </c>
    </row>
    <row r="515" spans="1:8" x14ac:dyDescent="0.25">
      <c r="A515" s="3" t="str">
        <f>IF('Cole CSV aqui'!A515&lt;&gt;"",'Cole CSV aqui'!A515,"")</f>
        <v/>
      </c>
      <c r="B515" s="3" t="str">
        <f>IF('Cole CSV aqui'!B515&lt;&gt;"",'Cole CSV aqui'!B515,"")</f>
        <v/>
      </c>
      <c r="C515" s="6" t="str">
        <f>IF('Cole CSV aqui'!C515&lt;&gt;"",'Cole CSV aqui'!C515,"")</f>
        <v/>
      </c>
      <c r="D515" s="3" t="str">
        <f>IF('Cole CSV aqui'!F515&lt;&gt;"",'Cole CSV aqui'!F515,"")</f>
        <v/>
      </c>
      <c r="E515" s="3" t="str">
        <f>IF('Cole CSV aqui'!D515&lt;&gt;"",'Cole CSV aqui'!D515,"")</f>
        <v/>
      </c>
      <c r="F515" s="3" t="str">
        <f>IF('Cole CSV aqui'!E515&lt;&gt;"",'Cole CSV aqui'!E515,"")</f>
        <v/>
      </c>
      <c r="G515" s="3" t="str">
        <f>IF(AND('Cole CSV aqui'!F515=0,'Cole CSV aqui'!F515&lt;&gt;""),"Outras categorias",IF('Cole CSV aqui'!F515=1,"Primípara",IF('Cole CSV aqui'!F515&gt;1,"Multípara",IF('Cole CSV aqui'!F515="","",""))))</f>
        <v/>
      </c>
      <c r="H515" s="3" t="str">
        <f>IF(AND('Cole CSV aqui'!E515="Venda",'Cole CSV aqui'!E515&lt;&gt;""),"Sim",IF(AND('Cole CSV aqui'!E515&lt;&gt;"Venda",'Cole CSV aqui'!E515&lt;&gt;""),"Não",IF('Cole CSV aqui'!E515="","","")))</f>
        <v/>
      </c>
    </row>
    <row r="516" spans="1:8" x14ac:dyDescent="0.25">
      <c r="A516" s="3" t="str">
        <f>IF('Cole CSV aqui'!A516&lt;&gt;"",'Cole CSV aqui'!A516,"")</f>
        <v/>
      </c>
      <c r="B516" s="3" t="str">
        <f>IF('Cole CSV aqui'!B516&lt;&gt;"",'Cole CSV aqui'!B516,"")</f>
        <v/>
      </c>
      <c r="C516" s="6" t="str">
        <f>IF('Cole CSV aqui'!C516&lt;&gt;"",'Cole CSV aqui'!C516,"")</f>
        <v/>
      </c>
      <c r="D516" s="3" t="str">
        <f>IF('Cole CSV aqui'!F516&lt;&gt;"",'Cole CSV aqui'!F516,"")</f>
        <v/>
      </c>
      <c r="E516" s="3" t="str">
        <f>IF('Cole CSV aqui'!D516&lt;&gt;"",'Cole CSV aqui'!D516,"")</f>
        <v/>
      </c>
      <c r="F516" s="3" t="str">
        <f>IF('Cole CSV aqui'!E516&lt;&gt;"",'Cole CSV aqui'!E516,"")</f>
        <v/>
      </c>
      <c r="G516" s="3" t="str">
        <f>IF(AND('Cole CSV aqui'!F516=0,'Cole CSV aqui'!F516&lt;&gt;""),"Outras categorias",IF('Cole CSV aqui'!F516=1,"Primípara",IF('Cole CSV aqui'!F516&gt;1,"Multípara",IF('Cole CSV aqui'!F516="","",""))))</f>
        <v/>
      </c>
      <c r="H516" s="3" t="str">
        <f>IF(AND('Cole CSV aqui'!E516="Venda",'Cole CSV aqui'!E516&lt;&gt;""),"Sim",IF(AND('Cole CSV aqui'!E516&lt;&gt;"Venda",'Cole CSV aqui'!E516&lt;&gt;""),"Não",IF('Cole CSV aqui'!E516="","","")))</f>
        <v/>
      </c>
    </row>
    <row r="517" spans="1:8" x14ac:dyDescent="0.25">
      <c r="A517" s="3" t="str">
        <f>IF('Cole CSV aqui'!A517&lt;&gt;"",'Cole CSV aqui'!A517,"")</f>
        <v/>
      </c>
      <c r="B517" s="3" t="str">
        <f>IF('Cole CSV aqui'!B517&lt;&gt;"",'Cole CSV aqui'!B517,"")</f>
        <v/>
      </c>
      <c r="C517" s="6" t="str">
        <f>IF('Cole CSV aqui'!C517&lt;&gt;"",'Cole CSV aqui'!C517,"")</f>
        <v/>
      </c>
      <c r="D517" s="3" t="str">
        <f>IF('Cole CSV aqui'!F517&lt;&gt;"",'Cole CSV aqui'!F517,"")</f>
        <v/>
      </c>
      <c r="E517" s="3" t="str">
        <f>IF('Cole CSV aqui'!D517&lt;&gt;"",'Cole CSV aqui'!D517,"")</f>
        <v/>
      </c>
      <c r="F517" s="3" t="str">
        <f>IF('Cole CSV aqui'!E517&lt;&gt;"",'Cole CSV aqui'!E517,"")</f>
        <v/>
      </c>
      <c r="G517" s="3" t="str">
        <f>IF(AND('Cole CSV aqui'!F517=0,'Cole CSV aqui'!F517&lt;&gt;""),"Outras categorias",IF('Cole CSV aqui'!F517=1,"Primípara",IF('Cole CSV aqui'!F517&gt;1,"Multípara",IF('Cole CSV aqui'!F517="","",""))))</f>
        <v/>
      </c>
      <c r="H517" s="3" t="str">
        <f>IF(AND('Cole CSV aqui'!E517="Venda",'Cole CSV aqui'!E517&lt;&gt;""),"Sim",IF(AND('Cole CSV aqui'!E517&lt;&gt;"Venda",'Cole CSV aqui'!E517&lt;&gt;""),"Não",IF('Cole CSV aqui'!E517="","","")))</f>
        <v/>
      </c>
    </row>
    <row r="518" spans="1:8" x14ac:dyDescent="0.25">
      <c r="A518" s="3" t="str">
        <f>IF('Cole CSV aqui'!A518&lt;&gt;"",'Cole CSV aqui'!A518,"")</f>
        <v/>
      </c>
      <c r="B518" s="3" t="str">
        <f>IF('Cole CSV aqui'!B518&lt;&gt;"",'Cole CSV aqui'!B518,"")</f>
        <v/>
      </c>
      <c r="C518" s="6" t="str">
        <f>IF('Cole CSV aqui'!C518&lt;&gt;"",'Cole CSV aqui'!C518,"")</f>
        <v/>
      </c>
      <c r="D518" s="3" t="str">
        <f>IF('Cole CSV aqui'!F518&lt;&gt;"",'Cole CSV aqui'!F518,"")</f>
        <v/>
      </c>
      <c r="E518" s="3" t="str">
        <f>IF('Cole CSV aqui'!D518&lt;&gt;"",'Cole CSV aqui'!D518,"")</f>
        <v/>
      </c>
      <c r="F518" s="3" t="str">
        <f>IF('Cole CSV aqui'!E518&lt;&gt;"",'Cole CSV aqui'!E518,"")</f>
        <v/>
      </c>
      <c r="G518" s="3" t="str">
        <f>IF(AND('Cole CSV aqui'!F518=0,'Cole CSV aqui'!F518&lt;&gt;""),"Outras categorias",IF('Cole CSV aqui'!F518=1,"Primípara",IF('Cole CSV aqui'!F518&gt;1,"Multípara",IF('Cole CSV aqui'!F518="","",""))))</f>
        <v/>
      </c>
      <c r="H518" s="3" t="str">
        <f>IF(AND('Cole CSV aqui'!E518="Venda",'Cole CSV aqui'!E518&lt;&gt;""),"Sim",IF(AND('Cole CSV aqui'!E518&lt;&gt;"Venda",'Cole CSV aqui'!E518&lt;&gt;""),"Não",IF('Cole CSV aqui'!E518="","","")))</f>
        <v/>
      </c>
    </row>
    <row r="519" spans="1:8" x14ac:dyDescent="0.25">
      <c r="A519" s="3" t="str">
        <f>IF('Cole CSV aqui'!A519&lt;&gt;"",'Cole CSV aqui'!A519,"")</f>
        <v/>
      </c>
      <c r="B519" s="3" t="str">
        <f>IF('Cole CSV aqui'!B519&lt;&gt;"",'Cole CSV aqui'!B519,"")</f>
        <v/>
      </c>
      <c r="C519" s="6" t="str">
        <f>IF('Cole CSV aqui'!C519&lt;&gt;"",'Cole CSV aqui'!C519,"")</f>
        <v/>
      </c>
      <c r="D519" s="3" t="str">
        <f>IF('Cole CSV aqui'!F519&lt;&gt;"",'Cole CSV aqui'!F519,"")</f>
        <v/>
      </c>
      <c r="E519" s="3" t="str">
        <f>IF('Cole CSV aqui'!D519&lt;&gt;"",'Cole CSV aqui'!D519,"")</f>
        <v/>
      </c>
      <c r="F519" s="3" t="str">
        <f>IF('Cole CSV aqui'!E519&lt;&gt;"",'Cole CSV aqui'!E519,"")</f>
        <v/>
      </c>
      <c r="G519" s="3" t="str">
        <f>IF(AND('Cole CSV aqui'!F519=0,'Cole CSV aqui'!F519&lt;&gt;""),"Outras categorias",IF('Cole CSV aqui'!F519=1,"Primípara",IF('Cole CSV aqui'!F519&gt;1,"Multípara",IF('Cole CSV aqui'!F519="","",""))))</f>
        <v/>
      </c>
      <c r="H519" s="3" t="str">
        <f>IF(AND('Cole CSV aqui'!E519="Venda",'Cole CSV aqui'!E519&lt;&gt;""),"Sim",IF(AND('Cole CSV aqui'!E519&lt;&gt;"Venda",'Cole CSV aqui'!E519&lt;&gt;""),"Não",IF('Cole CSV aqui'!E519="","","")))</f>
        <v/>
      </c>
    </row>
    <row r="520" spans="1:8" x14ac:dyDescent="0.25">
      <c r="A520" s="3" t="str">
        <f>IF('Cole CSV aqui'!A520&lt;&gt;"",'Cole CSV aqui'!A520,"")</f>
        <v/>
      </c>
      <c r="B520" s="3" t="str">
        <f>IF('Cole CSV aqui'!B520&lt;&gt;"",'Cole CSV aqui'!B520,"")</f>
        <v/>
      </c>
      <c r="C520" s="6" t="str">
        <f>IF('Cole CSV aqui'!C520&lt;&gt;"",'Cole CSV aqui'!C520,"")</f>
        <v/>
      </c>
      <c r="D520" s="3" t="str">
        <f>IF('Cole CSV aqui'!F520&lt;&gt;"",'Cole CSV aqui'!F520,"")</f>
        <v/>
      </c>
      <c r="E520" s="3" t="str">
        <f>IF('Cole CSV aqui'!D520&lt;&gt;"",'Cole CSV aqui'!D520,"")</f>
        <v/>
      </c>
      <c r="F520" s="3" t="str">
        <f>IF('Cole CSV aqui'!E520&lt;&gt;"",'Cole CSV aqui'!E520,"")</f>
        <v/>
      </c>
      <c r="G520" s="3" t="str">
        <f>IF(AND('Cole CSV aqui'!F520=0,'Cole CSV aqui'!F520&lt;&gt;""),"Outras categorias",IF('Cole CSV aqui'!F520=1,"Primípara",IF('Cole CSV aqui'!F520&gt;1,"Multípara",IF('Cole CSV aqui'!F520="","",""))))</f>
        <v/>
      </c>
      <c r="H520" s="3" t="str">
        <f>IF(AND('Cole CSV aqui'!E520="Venda",'Cole CSV aqui'!E520&lt;&gt;""),"Sim",IF(AND('Cole CSV aqui'!E520&lt;&gt;"Venda",'Cole CSV aqui'!E520&lt;&gt;""),"Não",IF('Cole CSV aqui'!E520="","","")))</f>
        <v/>
      </c>
    </row>
    <row r="521" spans="1:8" x14ac:dyDescent="0.25">
      <c r="A521" s="3" t="str">
        <f>IF('Cole CSV aqui'!A521&lt;&gt;"",'Cole CSV aqui'!A521,"")</f>
        <v/>
      </c>
      <c r="B521" s="3" t="str">
        <f>IF('Cole CSV aqui'!B521&lt;&gt;"",'Cole CSV aqui'!B521,"")</f>
        <v/>
      </c>
      <c r="C521" s="6" t="str">
        <f>IF('Cole CSV aqui'!C521&lt;&gt;"",'Cole CSV aqui'!C521,"")</f>
        <v/>
      </c>
      <c r="D521" s="3" t="str">
        <f>IF('Cole CSV aqui'!F521&lt;&gt;"",'Cole CSV aqui'!F521,"")</f>
        <v/>
      </c>
      <c r="E521" s="3" t="str">
        <f>IF('Cole CSV aqui'!D521&lt;&gt;"",'Cole CSV aqui'!D521,"")</f>
        <v/>
      </c>
      <c r="F521" s="3" t="str">
        <f>IF('Cole CSV aqui'!E521&lt;&gt;"",'Cole CSV aqui'!E521,"")</f>
        <v/>
      </c>
      <c r="G521" s="3" t="str">
        <f>IF(AND('Cole CSV aqui'!F521=0,'Cole CSV aqui'!F521&lt;&gt;""),"Outras categorias",IF('Cole CSV aqui'!F521=1,"Primípara",IF('Cole CSV aqui'!F521&gt;1,"Multípara",IF('Cole CSV aqui'!F521="","",""))))</f>
        <v/>
      </c>
      <c r="H521" s="3" t="str">
        <f>IF(AND('Cole CSV aqui'!E521="Venda",'Cole CSV aqui'!E521&lt;&gt;""),"Sim",IF(AND('Cole CSV aqui'!E521&lt;&gt;"Venda",'Cole CSV aqui'!E521&lt;&gt;""),"Não",IF('Cole CSV aqui'!E521="","","")))</f>
        <v/>
      </c>
    </row>
    <row r="522" spans="1:8" x14ac:dyDescent="0.25">
      <c r="A522" s="3" t="str">
        <f>IF('Cole CSV aqui'!A522&lt;&gt;"",'Cole CSV aqui'!A522,"")</f>
        <v/>
      </c>
      <c r="B522" s="3" t="str">
        <f>IF('Cole CSV aqui'!B522&lt;&gt;"",'Cole CSV aqui'!B522,"")</f>
        <v/>
      </c>
      <c r="C522" s="6" t="str">
        <f>IF('Cole CSV aqui'!C522&lt;&gt;"",'Cole CSV aqui'!C522,"")</f>
        <v/>
      </c>
      <c r="D522" s="3" t="str">
        <f>IF('Cole CSV aqui'!F522&lt;&gt;"",'Cole CSV aqui'!F522,"")</f>
        <v/>
      </c>
      <c r="E522" s="3" t="str">
        <f>IF('Cole CSV aqui'!D522&lt;&gt;"",'Cole CSV aqui'!D522,"")</f>
        <v/>
      </c>
      <c r="F522" s="3" t="str">
        <f>IF('Cole CSV aqui'!E522&lt;&gt;"",'Cole CSV aqui'!E522,"")</f>
        <v/>
      </c>
      <c r="G522" s="3" t="str">
        <f>IF(AND('Cole CSV aqui'!F522=0,'Cole CSV aqui'!F522&lt;&gt;""),"Outras categorias",IF('Cole CSV aqui'!F522=1,"Primípara",IF('Cole CSV aqui'!F522&gt;1,"Multípara",IF('Cole CSV aqui'!F522="","",""))))</f>
        <v/>
      </c>
      <c r="H522" s="3" t="str">
        <f>IF(AND('Cole CSV aqui'!E522="Venda",'Cole CSV aqui'!E522&lt;&gt;""),"Sim",IF(AND('Cole CSV aqui'!E522&lt;&gt;"Venda",'Cole CSV aqui'!E522&lt;&gt;""),"Não",IF('Cole CSV aqui'!E522="","","")))</f>
        <v/>
      </c>
    </row>
    <row r="523" spans="1:8" x14ac:dyDescent="0.25">
      <c r="A523" s="3" t="str">
        <f>IF('Cole CSV aqui'!A523&lt;&gt;"",'Cole CSV aqui'!A523,"")</f>
        <v/>
      </c>
      <c r="B523" s="3" t="str">
        <f>IF('Cole CSV aqui'!B523&lt;&gt;"",'Cole CSV aqui'!B523,"")</f>
        <v/>
      </c>
      <c r="C523" s="6" t="str">
        <f>IF('Cole CSV aqui'!C523&lt;&gt;"",'Cole CSV aqui'!C523,"")</f>
        <v/>
      </c>
      <c r="D523" s="3" t="str">
        <f>IF('Cole CSV aqui'!F523&lt;&gt;"",'Cole CSV aqui'!F523,"")</f>
        <v/>
      </c>
      <c r="E523" s="3" t="str">
        <f>IF('Cole CSV aqui'!D523&lt;&gt;"",'Cole CSV aqui'!D523,"")</f>
        <v/>
      </c>
      <c r="F523" s="3" t="str">
        <f>IF('Cole CSV aqui'!E523&lt;&gt;"",'Cole CSV aqui'!E523,"")</f>
        <v/>
      </c>
      <c r="G523" s="3" t="str">
        <f>IF(AND('Cole CSV aqui'!F523=0,'Cole CSV aqui'!F523&lt;&gt;""),"Outras categorias",IF('Cole CSV aqui'!F523=1,"Primípara",IF('Cole CSV aqui'!F523&gt;1,"Multípara",IF('Cole CSV aqui'!F523="","",""))))</f>
        <v/>
      </c>
      <c r="H523" s="3" t="str">
        <f>IF(AND('Cole CSV aqui'!E523="Venda",'Cole CSV aqui'!E523&lt;&gt;""),"Sim",IF(AND('Cole CSV aqui'!E523&lt;&gt;"Venda",'Cole CSV aqui'!E523&lt;&gt;""),"Não",IF('Cole CSV aqui'!E523="","","")))</f>
        <v/>
      </c>
    </row>
    <row r="524" spans="1:8" x14ac:dyDescent="0.25">
      <c r="A524" s="3" t="str">
        <f>IF('Cole CSV aqui'!A524&lt;&gt;"",'Cole CSV aqui'!A524,"")</f>
        <v/>
      </c>
      <c r="B524" s="3" t="str">
        <f>IF('Cole CSV aqui'!B524&lt;&gt;"",'Cole CSV aqui'!B524,"")</f>
        <v/>
      </c>
      <c r="C524" s="6" t="str">
        <f>IF('Cole CSV aqui'!C524&lt;&gt;"",'Cole CSV aqui'!C524,"")</f>
        <v/>
      </c>
      <c r="D524" s="3" t="str">
        <f>IF('Cole CSV aqui'!F524&lt;&gt;"",'Cole CSV aqui'!F524,"")</f>
        <v/>
      </c>
      <c r="E524" s="3" t="str">
        <f>IF('Cole CSV aqui'!D524&lt;&gt;"",'Cole CSV aqui'!D524,"")</f>
        <v/>
      </c>
      <c r="F524" s="3" t="str">
        <f>IF('Cole CSV aqui'!E524&lt;&gt;"",'Cole CSV aqui'!E524,"")</f>
        <v/>
      </c>
      <c r="G524" s="3" t="str">
        <f>IF(AND('Cole CSV aqui'!F524=0,'Cole CSV aqui'!F524&lt;&gt;""),"Outras categorias",IF('Cole CSV aqui'!F524=1,"Primípara",IF('Cole CSV aqui'!F524&gt;1,"Multípara",IF('Cole CSV aqui'!F524="","",""))))</f>
        <v/>
      </c>
      <c r="H524" s="3" t="str">
        <f>IF(AND('Cole CSV aqui'!E524="Venda",'Cole CSV aqui'!E524&lt;&gt;""),"Sim",IF(AND('Cole CSV aqui'!E524&lt;&gt;"Venda",'Cole CSV aqui'!E524&lt;&gt;""),"Não",IF('Cole CSV aqui'!E524="","","")))</f>
        <v/>
      </c>
    </row>
    <row r="525" spans="1:8" x14ac:dyDescent="0.25">
      <c r="A525" s="3" t="str">
        <f>IF('Cole CSV aqui'!A525&lt;&gt;"",'Cole CSV aqui'!A525,"")</f>
        <v/>
      </c>
      <c r="B525" s="3" t="str">
        <f>IF('Cole CSV aqui'!B525&lt;&gt;"",'Cole CSV aqui'!B525,"")</f>
        <v/>
      </c>
      <c r="C525" s="6" t="str">
        <f>IF('Cole CSV aqui'!C525&lt;&gt;"",'Cole CSV aqui'!C525,"")</f>
        <v/>
      </c>
      <c r="D525" s="3" t="str">
        <f>IF('Cole CSV aqui'!F525&lt;&gt;"",'Cole CSV aqui'!F525,"")</f>
        <v/>
      </c>
      <c r="E525" s="3" t="str">
        <f>IF('Cole CSV aqui'!D525&lt;&gt;"",'Cole CSV aqui'!D525,"")</f>
        <v/>
      </c>
      <c r="F525" s="3" t="str">
        <f>IF('Cole CSV aqui'!E525&lt;&gt;"",'Cole CSV aqui'!E525,"")</f>
        <v/>
      </c>
      <c r="G525" s="3" t="str">
        <f>IF(AND('Cole CSV aqui'!F525=0,'Cole CSV aqui'!F525&lt;&gt;""),"Outras categorias",IF('Cole CSV aqui'!F525=1,"Primípara",IF('Cole CSV aqui'!F525&gt;1,"Multípara",IF('Cole CSV aqui'!F525="","",""))))</f>
        <v/>
      </c>
      <c r="H525" s="3" t="str">
        <f>IF(AND('Cole CSV aqui'!E525="Venda",'Cole CSV aqui'!E525&lt;&gt;""),"Sim",IF(AND('Cole CSV aqui'!E525&lt;&gt;"Venda",'Cole CSV aqui'!E525&lt;&gt;""),"Não",IF('Cole CSV aqui'!E525="","","")))</f>
        <v/>
      </c>
    </row>
    <row r="526" spans="1:8" x14ac:dyDescent="0.25">
      <c r="A526" s="3" t="str">
        <f>IF('Cole CSV aqui'!A526&lt;&gt;"",'Cole CSV aqui'!A526,"")</f>
        <v/>
      </c>
      <c r="B526" s="3" t="str">
        <f>IF('Cole CSV aqui'!B526&lt;&gt;"",'Cole CSV aqui'!B526,"")</f>
        <v/>
      </c>
      <c r="C526" s="6" t="str">
        <f>IF('Cole CSV aqui'!C526&lt;&gt;"",'Cole CSV aqui'!C526,"")</f>
        <v/>
      </c>
      <c r="D526" s="3" t="str">
        <f>IF('Cole CSV aqui'!F526&lt;&gt;"",'Cole CSV aqui'!F526,"")</f>
        <v/>
      </c>
      <c r="E526" s="3" t="str">
        <f>IF('Cole CSV aqui'!D526&lt;&gt;"",'Cole CSV aqui'!D526,"")</f>
        <v/>
      </c>
      <c r="F526" s="3" t="str">
        <f>IF('Cole CSV aqui'!E526&lt;&gt;"",'Cole CSV aqui'!E526,"")</f>
        <v/>
      </c>
      <c r="G526" s="3" t="str">
        <f>IF(AND('Cole CSV aqui'!F526=0,'Cole CSV aqui'!F526&lt;&gt;""),"Outras categorias",IF('Cole CSV aqui'!F526=1,"Primípara",IF('Cole CSV aqui'!F526&gt;1,"Multípara",IF('Cole CSV aqui'!F526="","",""))))</f>
        <v/>
      </c>
      <c r="H526" s="3" t="str">
        <f>IF(AND('Cole CSV aqui'!E526="Venda",'Cole CSV aqui'!E526&lt;&gt;""),"Sim",IF(AND('Cole CSV aqui'!E526&lt;&gt;"Venda",'Cole CSV aqui'!E526&lt;&gt;""),"Não",IF('Cole CSV aqui'!E526="","","")))</f>
        <v/>
      </c>
    </row>
    <row r="527" spans="1:8" x14ac:dyDescent="0.25">
      <c r="A527" s="3" t="str">
        <f>IF('Cole CSV aqui'!A527&lt;&gt;"",'Cole CSV aqui'!A527,"")</f>
        <v/>
      </c>
      <c r="B527" s="3" t="str">
        <f>IF('Cole CSV aqui'!B527&lt;&gt;"",'Cole CSV aqui'!B527,"")</f>
        <v/>
      </c>
      <c r="C527" s="6" t="str">
        <f>IF('Cole CSV aqui'!C527&lt;&gt;"",'Cole CSV aqui'!C527,"")</f>
        <v/>
      </c>
      <c r="D527" s="3" t="str">
        <f>IF('Cole CSV aqui'!F527&lt;&gt;"",'Cole CSV aqui'!F527,"")</f>
        <v/>
      </c>
      <c r="E527" s="3" t="str">
        <f>IF('Cole CSV aqui'!D527&lt;&gt;"",'Cole CSV aqui'!D527,"")</f>
        <v/>
      </c>
      <c r="F527" s="3" t="str">
        <f>IF('Cole CSV aqui'!E527&lt;&gt;"",'Cole CSV aqui'!E527,"")</f>
        <v/>
      </c>
      <c r="G527" s="3" t="str">
        <f>IF(AND('Cole CSV aqui'!F527=0,'Cole CSV aqui'!F527&lt;&gt;""),"Outras categorias",IF('Cole CSV aqui'!F527=1,"Primípara",IF('Cole CSV aqui'!F527&gt;1,"Multípara",IF('Cole CSV aqui'!F527="","",""))))</f>
        <v/>
      </c>
      <c r="H527" s="3" t="str">
        <f>IF(AND('Cole CSV aqui'!E527="Venda",'Cole CSV aqui'!E527&lt;&gt;""),"Sim",IF(AND('Cole CSV aqui'!E527&lt;&gt;"Venda",'Cole CSV aqui'!E527&lt;&gt;""),"Não",IF('Cole CSV aqui'!E527="","","")))</f>
        <v/>
      </c>
    </row>
    <row r="528" spans="1:8" x14ac:dyDescent="0.25">
      <c r="A528" s="3" t="str">
        <f>IF('Cole CSV aqui'!A528&lt;&gt;"",'Cole CSV aqui'!A528,"")</f>
        <v/>
      </c>
      <c r="B528" s="3" t="str">
        <f>IF('Cole CSV aqui'!B528&lt;&gt;"",'Cole CSV aqui'!B528,"")</f>
        <v/>
      </c>
      <c r="C528" s="6" t="str">
        <f>IF('Cole CSV aqui'!C528&lt;&gt;"",'Cole CSV aqui'!C528,"")</f>
        <v/>
      </c>
      <c r="D528" s="3" t="str">
        <f>IF('Cole CSV aqui'!F528&lt;&gt;"",'Cole CSV aqui'!F528,"")</f>
        <v/>
      </c>
      <c r="E528" s="3" t="str">
        <f>IF('Cole CSV aqui'!D528&lt;&gt;"",'Cole CSV aqui'!D528,"")</f>
        <v/>
      </c>
      <c r="F528" s="3" t="str">
        <f>IF('Cole CSV aqui'!E528&lt;&gt;"",'Cole CSV aqui'!E528,"")</f>
        <v/>
      </c>
      <c r="G528" s="3" t="str">
        <f>IF(AND('Cole CSV aqui'!F528=0,'Cole CSV aqui'!F528&lt;&gt;""),"Outras categorias",IF('Cole CSV aqui'!F528=1,"Primípara",IF('Cole CSV aqui'!F528&gt;1,"Multípara",IF('Cole CSV aqui'!F528="","",""))))</f>
        <v/>
      </c>
      <c r="H528" s="3" t="str">
        <f>IF(AND('Cole CSV aqui'!E528="Venda",'Cole CSV aqui'!E528&lt;&gt;""),"Sim",IF(AND('Cole CSV aqui'!E528&lt;&gt;"Venda",'Cole CSV aqui'!E528&lt;&gt;""),"Não",IF('Cole CSV aqui'!E528="","","")))</f>
        <v/>
      </c>
    </row>
    <row r="529" spans="1:8" x14ac:dyDescent="0.25">
      <c r="A529" s="3" t="str">
        <f>IF('Cole CSV aqui'!A529&lt;&gt;"",'Cole CSV aqui'!A529,"")</f>
        <v/>
      </c>
      <c r="B529" s="3" t="str">
        <f>IF('Cole CSV aqui'!B529&lt;&gt;"",'Cole CSV aqui'!B529,"")</f>
        <v/>
      </c>
      <c r="C529" s="6" t="str">
        <f>IF('Cole CSV aqui'!C529&lt;&gt;"",'Cole CSV aqui'!C529,"")</f>
        <v/>
      </c>
      <c r="D529" s="3" t="str">
        <f>IF('Cole CSV aqui'!F529&lt;&gt;"",'Cole CSV aqui'!F529,"")</f>
        <v/>
      </c>
      <c r="E529" s="3" t="str">
        <f>IF('Cole CSV aqui'!D529&lt;&gt;"",'Cole CSV aqui'!D529,"")</f>
        <v/>
      </c>
      <c r="F529" s="3" t="str">
        <f>IF('Cole CSV aqui'!E529&lt;&gt;"",'Cole CSV aqui'!E529,"")</f>
        <v/>
      </c>
      <c r="G529" s="3" t="str">
        <f>IF(AND('Cole CSV aqui'!F529=0,'Cole CSV aqui'!F529&lt;&gt;""),"Outras categorias",IF('Cole CSV aqui'!F529=1,"Primípara",IF('Cole CSV aqui'!F529&gt;1,"Multípara",IF('Cole CSV aqui'!F529="","",""))))</f>
        <v/>
      </c>
      <c r="H529" s="3" t="str">
        <f>IF(AND('Cole CSV aqui'!E529="Venda",'Cole CSV aqui'!E529&lt;&gt;""),"Sim",IF(AND('Cole CSV aqui'!E529&lt;&gt;"Venda",'Cole CSV aqui'!E529&lt;&gt;""),"Não",IF('Cole CSV aqui'!E529="","","")))</f>
        <v/>
      </c>
    </row>
    <row r="530" spans="1:8" x14ac:dyDescent="0.25">
      <c r="A530" s="3" t="str">
        <f>IF('Cole CSV aqui'!A530&lt;&gt;"",'Cole CSV aqui'!A530,"")</f>
        <v/>
      </c>
      <c r="B530" s="3" t="str">
        <f>IF('Cole CSV aqui'!B530&lt;&gt;"",'Cole CSV aqui'!B530,"")</f>
        <v/>
      </c>
      <c r="C530" s="6" t="str">
        <f>IF('Cole CSV aqui'!C530&lt;&gt;"",'Cole CSV aqui'!C530,"")</f>
        <v/>
      </c>
      <c r="D530" s="3" t="str">
        <f>IF('Cole CSV aqui'!F530&lt;&gt;"",'Cole CSV aqui'!F530,"")</f>
        <v/>
      </c>
      <c r="E530" s="3" t="str">
        <f>IF('Cole CSV aqui'!D530&lt;&gt;"",'Cole CSV aqui'!D530,"")</f>
        <v/>
      </c>
      <c r="F530" s="3" t="str">
        <f>IF('Cole CSV aqui'!E530&lt;&gt;"",'Cole CSV aqui'!E530,"")</f>
        <v/>
      </c>
      <c r="G530" s="3" t="str">
        <f>IF(AND('Cole CSV aqui'!F530=0,'Cole CSV aqui'!F530&lt;&gt;""),"Outras categorias",IF('Cole CSV aqui'!F530=1,"Primípara",IF('Cole CSV aqui'!F530&gt;1,"Multípara",IF('Cole CSV aqui'!F530="","",""))))</f>
        <v/>
      </c>
      <c r="H530" s="3" t="str">
        <f>IF(AND('Cole CSV aqui'!E530="Venda",'Cole CSV aqui'!E530&lt;&gt;""),"Sim",IF(AND('Cole CSV aqui'!E530&lt;&gt;"Venda",'Cole CSV aqui'!E530&lt;&gt;""),"Não",IF('Cole CSV aqui'!E530="","","")))</f>
        <v/>
      </c>
    </row>
    <row r="531" spans="1:8" x14ac:dyDescent="0.25">
      <c r="A531" s="3" t="str">
        <f>IF('Cole CSV aqui'!A531&lt;&gt;"",'Cole CSV aqui'!A531,"")</f>
        <v/>
      </c>
      <c r="B531" s="3" t="str">
        <f>IF('Cole CSV aqui'!B531&lt;&gt;"",'Cole CSV aqui'!B531,"")</f>
        <v/>
      </c>
      <c r="C531" s="6" t="str">
        <f>IF('Cole CSV aqui'!C531&lt;&gt;"",'Cole CSV aqui'!C531,"")</f>
        <v/>
      </c>
      <c r="D531" s="3" t="str">
        <f>IF('Cole CSV aqui'!F531&lt;&gt;"",'Cole CSV aqui'!F531,"")</f>
        <v/>
      </c>
      <c r="E531" s="3" t="str">
        <f>IF('Cole CSV aqui'!D531&lt;&gt;"",'Cole CSV aqui'!D531,"")</f>
        <v/>
      </c>
      <c r="F531" s="3" t="str">
        <f>IF('Cole CSV aqui'!E531&lt;&gt;"",'Cole CSV aqui'!E531,"")</f>
        <v/>
      </c>
      <c r="G531" s="3" t="str">
        <f>IF(AND('Cole CSV aqui'!F531=0,'Cole CSV aqui'!F531&lt;&gt;""),"Outras categorias",IF('Cole CSV aqui'!F531=1,"Primípara",IF('Cole CSV aqui'!F531&gt;1,"Multípara",IF('Cole CSV aqui'!F531="","",""))))</f>
        <v/>
      </c>
      <c r="H531" s="3" t="str">
        <f>IF(AND('Cole CSV aqui'!E531="Venda",'Cole CSV aqui'!E531&lt;&gt;""),"Sim",IF(AND('Cole CSV aqui'!E531&lt;&gt;"Venda",'Cole CSV aqui'!E531&lt;&gt;""),"Não",IF('Cole CSV aqui'!E531="","","")))</f>
        <v/>
      </c>
    </row>
    <row r="532" spans="1:8" x14ac:dyDescent="0.25">
      <c r="A532" s="3" t="str">
        <f>IF('Cole CSV aqui'!A532&lt;&gt;"",'Cole CSV aqui'!A532,"")</f>
        <v/>
      </c>
      <c r="B532" s="3" t="str">
        <f>IF('Cole CSV aqui'!B532&lt;&gt;"",'Cole CSV aqui'!B532,"")</f>
        <v/>
      </c>
      <c r="C532" s="6" t="str">
        <f>IF('Cole CSV aqui'!C532&lt;&gt;"",'Cole CSV aqui'!C532,"")</f>
        <v/>
      </c>
      <c r="D532" s="3" t="str">
        <f>IF('Cole CSV aqui'!F532&lt;&gt;"",'Cole CSV aqui'!F532,"")</f>
        <v/>
      </c>
      <c r="E532" s="3" t="str">
        <f>IF('Cole CSV aqui'!D532&lt;&gt;"",'Cole CSV aqui'!D532,"")</f>
        <v/>
      </c>
      <c r="F532" s="3" t="str">
        <f>IF('Cole CSV aqui'!E532&lt;&gt;"",'Cole CSV aqui'!E532,"")</f>
        <v/>
      </c>
      <c r="G532" s="3" t="str">
        <f>IF(AND('Cole CSV aqui'!F532=0,'Cole CSV aqui'!F532&lt;&gt;""),"Outras categorias",IF('Cole CSV aqui'!F532=1,"Primípara",IF('Cole CSV aqui'!F532&gt;1,"Multípara",IF('Cole CSV aqui'!F532="","",""))))</f>
        <v/>
      </c>
      <c r="H532" s="3" t="str">
        <f>IF(AND('Cole CSV aqui'!E532="Venda",'Cole CSV aqui'!E532&lt;&gt;""),"Sim",IF(AND('Cole CSV aqui'!E532&lt;&gt;"Venda",'Cole CSV aqui'!E532&lt;&gt;""),"Não",IF('Cole CSV aqui'!E532="","","")))</f>
        <v/>
      </c>
    </row>
    <row r="533" spans="1:8" x14ac:dyDescent="0.25">
      <c r="A533" s="3" t="str">
        <f>IF('Cole CSV aqui'!A533&lt;&gt;"",'Cole CSV aqui'!A533,"")</f>
        <v/>
      </c>
      <c r="B533" s="3" t="str">
        <f>IF('Cole CSV aqui'!B533&lt;&gt;"",'Cole CSV aqui'!B533,"")</f>
        <v/>
      </c>
      <c r="C533" s="6" t="str">
        <f>IF('Cole CSV aqui'!C533&lt;&gt;"",'Cole CSV aqui'!C533,"")</f>
        <v/>
      </c>
      <c r="D533" s="3" t="str">
        <f>IF('Cole CSV aqui'!F533&lt;&gt;"",'Cole CSV aqui'!F533,"")</f>
        <v/>
      </c>
      <c r="E533" s="3" t="str">
        <f>IF('Cole CSV aqui'!D533&lt;&gt;"",'Cole CSV aqui'!D533,"")</f>
        <v/>
      </c>
      <c r="F533" s="3" t="str">
        <f>IF('Cole CSV aqui'!E533&lt;&gt;"",'Cole CSV aqui'!E533,"")</f>
        <v/>
      </c>
      <c r="G533" s="3" t="str">
        <f>IF(AND('Cole CSV aqui'!F533=0,'Cole CSV aqui'!F533&lt;&gt;""),"Outras categorias",IF('Cole CSV aqui'!F533=1,"Primípara",IF('Cole CSV aqui'!F533&gt;1,"Multípara",IF('Cole CSV aqui'!F533="","",""))))</f>
        <v/>
      </c>
      <c r="H533" s="3" t="str">
        <f>IF(AND('Cole CSV aqui'!E533="Venda",'Cole CSV aqui'!E533&lt;&gt;""),"Sim",IF(AND('Cole CSV aqui'!E533&lt;&gt;"Venda",'Cole CSV aqui'!E533&lt;&gt;""),"Não",IF('Cole CSV aqui'!E533="","","")))</f>
        <v/>
      </c>
    </row>
    <row r="534" spans="1:8" x14ac:dyDescent="0.25">
      <c r="A534" s="3" t="str">
        <f>IF('Cole CSV aqui'!A534&lt;&gt;"",'Cole CSV aqui'!A534,"")</f>
        <v/>
      </c>
      <c r="B534" s="3" t="str">
        <f>IF('Cole CSV aqui'!B534&lt;&gt;"",'Cole CSV aqui'!B534,"")</f>
        <v/>
      </c>
      <c r="C534" s="6" t="str">
        <f>IF('Cole CSV aqui'!C534&lt;&gt;"",'Cole CSV aqui'!C534,"")</f>
        <v/>
      </c>
      <c r="D534" s="3" t="str">
        <f>IF('Cole CSV aqui'!F534&lt;&gt;"",'Cole CSV aqui'!F534,"")</f>
        <v/>
      </c>
      <c r="E534" s="3" t="str">
        <f>IF('Cole CSV aqui'!D534&lt;&gt;"",'Cole CSV aqui'!D534,"")</f>
        <v/>
      </c>
      <c r="F534" s="3" t="str">
        <f>IF('Cole CSV aqui'!E534&lt;&gt;"",'Cole CSV aqui'!E534,"")</f>
        <v/>
      </c>
      <c r="G534" s="3" t="str">
        <f>IF(AND('Cole CSV aqui'!F534=0,'Cole CSV aqui'!F534&lt;&gt;""),"Outras categorias",IF('Cole CSV aqui'!F534=1,"Primípara",IF('Cole CSV aqui'!F534&gt;1,"Multípara",IF('Cole CSV aqui'!F534="","",""))))</f>
        <v/>
      </c>
      <c r="H534" s="3" t="str">
        <f>IF(AND('Cole CSV aqui'!E534="Venda",'Cole CSV aqui'!E534&lt;&gt;""),"Sim",IF(AND('Cole CSV aqui'!E534&lt;&gt;"Venda",'Cole CSV aqui'!E534&lt;&gt;""),"Não",IF('Cole CSV aqui'!E534="","","")))</f>
        <v/>
      </c>
    </row>
    <row r="535" spans="1:8" x14ac:dyDescent="0.25">
      <c r="A535" s="3" t="str">
        <f>IF('Cole CSV aqui'!A535&lt;&gt;"",'Cole CSV aqui'!A535,"")</f>
        <v/>
      </c>
      <c r="B535" s="3" t="str">
        <f>IF('Cole CSV aqui'!B535&lt;&gt;"",'Cole CSV aqui'!B535,"")</f>
        <v/>
      </c>
      <c r="C535" s="6" t="str">
        <f>IF('Cole CSV aqui'!C535&lt;&gt;"",'Cole CSV aqui'!C535,"")</f>
        <v/>
      </c>
      <c r="D535" s="3" t="str">
        <f>IF('Cole CSV aqui'!F535&lt;&gt;"",'Cole CSV aqui'!F535,"")</f>
        <v/>
      </c>
      <c r="E535" s="3" t="str">
        <f>IF('Cole CSV aqui'!D535&lt;&gt;"",'Cole CSV aqui'!D535,"")</f>
        <v/>
      </c>
      <c r="F535" s="3" t="str">
        <f>IF('Cole CSV aqui'!E535&lt;&gt;"",'Cole CSV aqui'!E535,"")</f>
        <v/>
      </c>
      <c r="G535" s="3" t="str">
        <f>IF(AND('Cole CSV aqui'!F535=0,'Cole CSV aqui'!F535&lt;&gt;""),"Outras categorias",IF('Cole CSV aqui'!F535=1,"Primípara",IF('Cole CSV aqui'!F535&gt;1,"Multípara",IF('Cole CSV aqui'!F535="","",""))))</f>
        <v/>
      </c>
      <c r="H535" s="3" t="str">
        <f>IF(AND('Cole CSV aqui'!E535="Venda",'Cole CSV aqui'!E535&lt;&gt;""),"Sim",IF(AND('Cole CSV aqui'!E535&lt;&gt;"Venda",'Cole CSV aqui'!E535&lt;&gt;""),"Não",IF('Cole CSV aqui'!E535="","","")))</f>
        <v/>
      </c>
    </row>
    <row r="536" spans="1:8" x14ac:dyDescent="0.25">
      <c r="A536" s="3" t="str">
        <f>IF('Cole CSV aqui'!A536&lt;&gt;"",'Cole CSV aqui'!A536,"")</f>
        <v/>
      </c>
      <c r="B536" s="3" t="str">
        <f>IF('Cole CSV aqui'!B536&lt;&gt;"",'Cole CSV aqui'!B536,"")</f>
        <v/>
      </c>
      <c r="C536" s="6" t="str">
        <f>IF('Cole CSV aqui'!C536&lt;&gt;"",'Cole CSV aqui'!C536,"")</f>
        <v/>
      </c>
      <c r="D536" s="3" t="str">
        <f>IF('Cole CSV aqui'!F536&lt;&gt;"",'Cole CSV aqui'!F536,"")</f>
        <v/>
      </c>
      <c r="E536" s="3" t="str">
        <f>IF('Cole CSV aqui'!D536&lt;&gt;"",'Cole CSV aqui'!D536,"")</f>
        <v/>
      </c>
      <c r="F536" s="3" t="str">
        <f>IF('Cole CSV aqui'!E536&lt;&gt;"",'Cole CSV aqui'!E536,"")</f>
        <v/>
      </c>
      <c r="G536" s="3" t="str">
        <f>IF(AND('Cole CSV aqui'!F536=0,'Cole CSV aqui'!F536&lt;&gt;""),"Outras categorias",IF('Cole CSV aqui'!F536=1,"Primípara",IF('Cole CSV aqui'!F536&gt;1,"Multípara",IF('Cole CSV aqui'!F536="","",""))))</f>
        <v/>
      </c>
      <c r="H536" s="3" t="str">
        <f>IF(AND('Cole CSV aqui'!E536="Venda",'Cole CSV aqui'!E536&lt;&gt;""),"Sim",IF(AND('Cole CSV aqui'!E536&lt;&gt;"Venda",'Cole CSV aqui'!E536&lt;&gt;""),"Não",IF('Cole CSV aqui'!E536="","","")))</f>
        <v/>
      </c>
    </row>
    <row r="537" spans="1:8" x14ac:dyDescent="0.25">
      <c r="A537" s="3" t="str">
        <f>IF('Cole CSV aqui'!A537&lt;&gt;"",'Cole CSV aqui'!A537,"")</f>
        <v/>
      </c>
      <c r="B537" s="3" t="str">
        <f>IF('Cole CSV aqui'!B537&lt;&gt;"",'Cole CSV aqui'!B537,"")</f>
        <v/>
      </c>
      <c r="C537" s="6" t="str">
        <f>IF('Cole CSV aqui'!C537&lt;&gt;"",'Cole CSV aqui'!C537,"")</f>
        <v/>
      </c>
      <c r="D537" s="3" t="str">
        <f>IF('Cole CSV aqui'!F537&lt;&gt;"",'Cole CSV aqui'!F537,"")</f>
        <v/>
      </c>
      <c r="E537" s="3" t="str">
        <f>IF('Cole CSV aqui'!D537&lt;&gt;"",'Cole CSV aqui'!D537,"")</f>
        <v/>
      </c>
      <c r="F537" s="3" t="str">
        <f>IF('Cole CSV aqui'!E537&lt;&gt;"",'Cole CSV aqui'!E537,"")</f>
        <v/>
      </c>
      <c r="G537" s="3" t="str">
        <f>IF(AND('Cole CSV aqui'!F537=0,'Cole CSV aqui'!F537&lt;&gt;""),"Outras categorias",IF('Cole CSV aqui'!F537=1,"Primípara",IF('Cole CSV aqui'!F537&gt;1,"Multípara",IF('Cole CSV aqui'!F537="","",""))))</f>
        <v/>
      </c>
      <c r="H537" s="3" t="str">
        <f>IF(AND('Cole CSV aqui'!E537="Venda",'Cole CSV aqui'!E537&lt;&gt;""),"Sim",IF(AND('Cole CSV aqui'!E537&lt;&gt;"Venda",'Cole CSV aqui'!E537&lt;&gt;""),"Não",IF('Cole CSV aqui'!E537="","","")))</f>
        <v/>
      </c>
    </row>
    <row r="538" spans="1:8" x14ac:dyDescent="0.25">
      <c r="A538" s="3" t="str">
        <f>IF('Cole CSV aqui'!A538&lt;&gt;"",'Cole CSV aqui'!A538,"")</f>
        <v/>
      </c>
      <c r="B538" s="3" t="str">
        <f>IF('Cole CSV aqui'!B538&lt;&gt;"",'Cole CSV aqui'!B538,"")</f>
        <v/>
      </c>
      <c r="C538" s="6" t="str">
        <f>IF('Cole CSV aqui'!C538&lt;&gt;"",'Cole CSV aqui'!C538,"")</f>
        <v/>
      </c>
      <c r="D538" s="3" t="str">
        <f>IF('Cole CSV aqui'!F538&lt;&gt;"",'Cole CSV aqui'!F538,"")</f>
        <v/>
      </c>
      <c r="E538" s="3" t="str">
        <f>IF('Cole CSV aqui'!D538&lt;&gt;"",'Cole CSV aqui'!D538,"")</f>
        <v/>
      </c>
      <c r="F538" s="3" t="str">
        <f>IF('Cole CSV aqui'!E538&lt;&gt;"",'Cole CSV aqui'!E538,"")</f>
        <v/>
      </c>
      <c r="G538" s="3" t="str">
        <f>IF(AND('Cole CSV aqui'!F538=0,'Cole CSV aqui'!F538&lt;&gt;""),"Outras categorias",IF('Cole CSV aqui'!F538=1,"Primípara",IF('Cole CSV aqui'!F538&gt;1,"Multípara",IF('Cole CSV aqui'!F538="","",""))))</f>
        <v/>
      </c>
      <c r="H538" s="3" t="str">
        <f>IF(AND('Cole CSV aqui'!E538="Venda",'Cole CSV aqui'!E538&lt;&gt;""),"Sim",IF(AND('Cole CSV aqui'!E538&lt;&gt;"Venda",'Cole CSV aqui'!E538&lt;&gt;""),"Não",IF('Cole CSV aqui'!E538="","","")))</f>
        <v/>
      </c>
    </row>
    <row r="539" spans="1:8" x14ac:dyDescent="0.25">
      <c r="A539" s="3" t="str">
        <f>IF('Cole CSV aqui'!A539&lt;&gt;"",'Cole CSV aqui'!A539,"")</f>
        <v/>
      </c>
      <c r="B539" s="3" t="str">
        <f>IF('Cole CSV aqui'!B539&lt;&gt;"",'Cole CSV aqui'!B539,"")</f>
        <v/>
      </c>
      <c r="C539" s="6" t="str">
        <f>IF('Cole CSV aqui'!C539&lt;&gt;"",'Cole CSV aqui'!C539,"")</f>
        <v/>
      </c>
      <c r="D539" s="3" t="str">
        <f>IF('Cole CSV aqui'!F539&lt;&gt;"",'Cole CSV aqui'!F539,"")</f>
        <v/>
      </c>
      <c r="E539" s="3" t="str">
        <f>IF('Cole CSV aqui'!D539&lt;&gt;"",'Cole CSV aqui'!D539,"")</f>
        <v/>
      </c>
      <c r="F539" s="3" t="str">
        <f>IF('Cole CSV aqui'!E539&lt;&gt;"",'Cole CSV aqui'!E539,"")</f>
        <v/>
      </c>
      <c r="G539" s="3" t="str">
        <f>IF(AND('Cole CSV aqui'!F539=0,'Cole CSV aqui'!F539&lt;&gt;""),"Outras categorias",IF('Cole CSV aqui'!F539=1,"Primípara",IF('Cole CSV aqui'!F539&gt;1,"Multípara",IF('Cole CSV aqui'!F539="","",""))))</f>
        <v/>
      </c>
      <c r="H539" s="3" t="str">
        <f>IF(AND('Cole CSV aqui'!E539="Venda",'Cole CSV aqui'!E539&lt;&gt;""),"Sim",IF(AND('Cole CSV aqui'!E539&lt;&gt;"Venda",'Cole CSV aqui'!E539&lt;&gt;""),"Não",IF('Cole CSV aqui'!E539="","","")))</f>
        <v/>
      </c>
    </row>
    <row r="540" spans="1:8" x14ac:dyDescent="0.25">
      <c r="A540" s="3" t="str">
        <f>IF('Cole CSV aqui'!A540&lt;&gt;"",'Cole CSV aqui'!A540,"")</f>
        <v/>
      </c>
      <c r="B540" s="3" t="str">
        <f>IF('Cole CSV aqui'!B540&lt;&gt;"",'Cole CSV aqui'!B540,"")</f>
        <v/>
      </c>
      <c r="C540" s="6" t="str">
        <f>IF('Cole CSV aqui'!C540&lt;&gt;"",'Cole CSV aqui'!C540,"")</f>
        <v/>
      </c>
      <c r="D540" s="3" t="str">
        <f>IF('Cole CSV aqui'!F540&lt;&gt;"",'Cole CSV aqui'!F540,"")</f>
        <v/>
      </c>
      <c r="E540" s="3" t="str">
        <f>IF('Cole CSV aqui'!D540&lt;&gt;"",'Cole CSV aqui'!D540,"")</f>
        <v/>
      </c>
      <c r="F540" s="3" t="str">
        <f>IF('Cole CSV aqui'!E540&lt;&gt;"",'Cole CSV aqui'!E540,"")</f>
        <v/>
      </c>
      <c r="G540" s="3" t="str">
        <f>IF(AND('Cole CSV aqui'!F540=0,'Cole CSV aqui'!F540&lt;&gt;""),"Outras categorias",IF('Cole CSV aqui'!F540=1,"Primípara",IF('Cole CSV aqui'!F540&gt;1,"Multípara",IF('Cole CSV aqui'!F540="","",""))))</f>
        <v/>
      </c>
      <c r="H540" s="3" t="str">
        <f>IF(AND('Cole CSV aqui'!E540="Venda",'Cole CSV aqui'!E540&lt;&gt;""),"Sim",IF(AND('Cole CSV aqui'!E540&lt;&gt;"Venda",'Cole CSV aqui'!E540&lt;&gt;""),"Não",IF('Cole CSV aqui'!E540="","","")))</f>
        <v/>
      </c>
    </row>
    <row r="541" spans="1:8" x14ac:dyDescent="0.25">
      <c r="A541" s="3" t="str">
        <f>IF('Cole CSV aqui'!A541&lt;&gt;"",'Cole CSV aqui'!A541,"")</f>
        <v/>
      </c>
      <c r="B541" s="3" t="str">
        <f>IF('Cole CSV aqui'!B541&lt;&gt;"",'Cole CSV aqui'!B541,"")</f>
        <v/>
      </c>
      <c r="C541" s="6" t="str">
        <f>IF('Cole CSV aqui'!C541&lt;&gt;"",'Cole CSV aqui'!C541,"")</f>
        <v/>
      </c>
      <c r="D541" s="3" t="str">
        <f>IF('Cole CSV aqui'!F541&lt;&gt;"",'Cole CSV aqui'!F541,"")</f>
        <v/>
      </c>
      <c r="E541" s="3" t="str">
        <f>IF('Cole CSV aqui'!D541&lt;&gt;"",'Cole CSV aqui'!D541,"")</f>
        <v/>
      </c>
      <c r="F541" s="3" t="str">
        <f>IF('Cole CSV aqui'!E541&lt;&gt;"",'Cole CSV aqui'!E541,"")</f>
        <v/>
      </c>
      <c r="G541" s="3" t="str">
        <f>IF(AND('Cole CSV aqui'!F541=0,'Cole CSV aqui'!F541&lt;&gt;""),"Outras categorias",IF('Cole CSV aqui'!F541=1,"Primípara",IF('Cole CSV aqui'!F541&gt;1,"Multípara",IF('Cole CSV aqui'!F541="","",""))))</f>
        <v/>
      </c>
      <c r="H541" s="3" t="str">
        <f>IF(AND('Cole CSV aqui'!E541="Venda",'Cole CSV aqui'!E541&lt;&gt;""),"Sim",IF(AND('Cole CSV aqui'!E541&lt;&gt;"Venda",'Cole CSV aqui'!E541&lt;&gt;""),"Não",IF('Cole CSV aqui'!E541="","","")))</f>
        <v/>
      </c>
    </row>
    <row r="542" spans="1:8" x14ac:dyDescent="0.25">
      <c r="A542" s="3" t="str">
        <f>IF('Cole CSV aqui'!A542&lt;&gt;"",'Cole CSV aqui'!A542,"")</f>
        <v/>
      </c>
      <c r="B542" s="3" t="str">
        <f>IF('Cole CSV aqui'!B542&lt;&gt;"",'Cole CSV aqui'!B542,"")</f>
        <v/>
      </c>
      <c r="C542" s="6" t="str">
        <f>IF('Cole CSV aqui'!C542&lt;&gt;"",'Cole CSV aqui'!C542,"")</f>
        <v/>
      </c>
      <c r="D542" s="3" t="str">
        <f>IF('Cole CSV aqui'!F542&lt;&gt;"",'Cole CSV aqui'!F542,"")</f>
        <v/>
      </c>
      <c r="E542" s="3" t="str">
        <f>IF('Cole CSV aqui'!D542&lt;&gt;"",'Cole CSV aqui'!D542,"")</f>
        <v/>
      </c>
      <c r="F542" s="3" t="str">
        <f>IF('Cole CSV aqui'!E542&lt;&gt;"",'Cole CSV aqui'!E542,"")</f>
        <v/>
      </c>
      <c r="G542" s="3" t="str">
        <f>IF(AND('Cole CSV aqui'!F542=0,'Cole CSV aqui'!F542&lt;&gt;""),"Outras categorias",IF('Cole CSV aqui'!F542=1,"Primípara",IF('Cole CSV aqui'!F542&gt;1,"Multípara",IF('Cole CSV aqui'!F542="","",""))))</f>
        <v/>
      </c>
      <c r="H542" s="3" t="str">
        <f>IF(AND('Cole CSV aqui'!E542="Venda",'Cole CSV aqui'!E542&lt;&gt;""),"Sim",IF(AND('Cole CSV aqui'!E542&lt;&gt;"Venda",'Cole CSV aqui'!E542&lt;&gt;""),"Não",IF('Cole CSV aqui'!E542="","","")))</f>
        <v/>
      </c>
    </row>
    <row r="543" spans="1:8" x14ac:dyDescent="0.25">
      <c r="A543" s="3" t="str">
        <f>IF('Cole CSV aqui'!A543&lt;&gt;"",'Cole CSV aqui'!A543,"")</f>
        <v/>
      </c>
      <c r="B543" s="3" t="str">
        <f>IF('Cole CSV aqui'!B543&lt;&gt;"",'Cole CSV aqui'!B543,"")</f>
        <v/>
      </c>
      <c r="C543" s="6" t="str">
        <f>IF('Cole CSV aqui'!C543&lt;&gt;"",'Cole CSV aqui'!C543,"")</f>
        <v/>
      </c>
      <c r="D543" s="3" t="str">
        <f>IF('Cole CSV aqui'!F543&lt;&gt;"",'Cole CSV aqui'!F543,"")</f>
        <v/>
      </c>
      <c r="E543" s="3" t="str">
        <f>IF('Cole CSV aqui'!D543&lt;&gt;"",'Cole CSV aqui'!D543,"")</f>
        <v/>
      </c>
      <c r="F543" s="3" t="str">
        <f>IF('Cole CSV aqui'!E543&lt;&gt;"",'Cole CSV aqui'!E543,"")</f>
        <v/>
      </c>
      <c r="G543" s="3" t="str">
        <f>IF(AND('Cole CSV aqui'!F543=0,'Cole CSV aqui'!F543&lt;&gt;""),"Outras categorias",IF('Cole CSV aqui'!F543=1,"Primípara",IF('Cole CSV aqui'!F543&gt;1,"Multípara",IF('Cole CSV aqui'!F543="","",""))))</f>
        <v/>
      </c>
      <c r="H543" s="3" t="str">
        <f>IF(AND('Cole CSV aqui'!E543="Venda",'Cole CSV aqui'!E543&lt;&gt;""),"Sim",IF(AND('Cole CSV aqui'!E543&lt;&gt;"Venda",'Cole CSV aqui'!E543&lt;&gt;""),"Não",IF('Cole CSV aqui'!E543="","","")))</f>
        <v/>
      </c>
    </row>
    <row r="544" spans="1:8" x14ac:dyDescent="0.25">
      <c r="A544" s="3" t="str">
        <f>IF('Cole CSV aqui'!A544&lt;&gt;"",'Cole CSV aqui'!A544,"")</f>
        <v/>
      </c>
      <c r="B544" s="3" t="str">
        <f>IF('Cole CSV aqui'!B544&lt;&gt;"",'Cole CSV aqui'!B544,"")</f>
        <v/>
      </c>
      <c r="C544" s="6" t="str">
        <f>IF('Cole CSV aqui'!C544&lt;&gt;"",'Cole CSV aqui'!C544,"")</f>
        <v/>
      </c>
      <c r="D544" s="3" t="str">
        <f>IF('Cole CSV aqui'!F544&lt;&gt;"",'Cole CSV aqui'!F544,"")</f>
        <v/>
      </c>
      <c r="E544" s="3" t="str">
        <f>IF('Cole CSV aqui'!D544&lt;&gt;"",'Cole CSV aqui'!D544,"")</f>
        <v/>
      </c>
      <c r="F544" s="3" t="str">
        <f>IF('Cole CSV aqui'!E544&lt;&gt;"",'Cole CSV aqui'!E544,"")</f>
        <v/>
      </c>
      <c r="G544" s="3" t="str">
        <f>IF(AND('Cole CSV aqui'!F544=0,'Cole CSV aqui'!F544&lt;&gt;""),"Outras categorias",IF('Cole CSV aqui'!F544=1,"Primípara",IF('Cole CSV aqui'!F544&gt;1,"Multípara",IF('Cole CSV aqui'!F544="","",""))))</f>
        <v/>
      </c>
      <c r="H544" s="3" t="str">
        <f>IF(AND('Cole CSV aqui'!E544="Venda",'Cole CSV aqui'!E544&lt;&gt;""),"Sim",IF(AND('Cole CSV aqui'!E544&lt;&gt;"Venda",'Cole CSV aqui'!E544&lt;&gt;""),"Não",IF('Cole CSV aqui'!E544="","","")))</f>
        <v/>
      </c>
    </row>
    <row r="545" spans="1:8" x14ac:dyDescent="0.25">
      <c r="A545" s="3" t="str">
        <f>IF('Cole CSV aqui'!A545&lt;&gt;"",'Cole CSV aqui'!A545,"")</f>
        <v/>
      </c>
      <c r="B545" s="3" t="str">
        <f>IF('Cole CSV aqui'!B545&lt;&gt;"",'Cole CSV aqui'!B545,"")</f>
        <v/>
      </c>
      <c r="C545" s="6" t="str">
        <f>IF('Cole CSV aqui'!C545&lt;&gt;"",'Cole CSV aqui'!C545,"")</f>
        <v/>
      </c>
      <c r="D545" s="3" t="str">
        <f>IF('Cole CSV aqui'!F545&lt;&gt;"",'Cole CSV aqui'!F545,"")</f>
        <v/>
      </c>
      <c r="E545" s="3" t="str">
        <f>IF('Cole CSV aqui'!D545&lt;&gt;"",'Cole CSV aqui'!D545,"")</f>
        <v/>
      </c>
      <c r="F545" s="3" t="str">
        <f>IF('Cole CSV aqui'!E545&lt;&gt;"",'Cole CSV aqui'!E545,"")</f>
        <v/>
      </c>
      <c r="G545" s="3" t="str">
        <f>IF(AND('Cole CSV aqui'!F545=0,'Cole CSV aqui'!F545&lt;&gt;""),"Outras categorias",IF('Cole CSV aqui'!F545=1,"Primípara",IF('Cole CSV aqui'!F545&gt;1,"Multípara",IF('Cole CSV aqui'!F545="","",""))))</f>
        <v/>
      </c>
      <c r="H545" s="3" t="str">
        <f>IF(AND('Cole CSV aqui'!E545="Venda",'Cole CSV aqui'!E545&lt;&gt;""),"Sim",IF(AND('Cole CSV aqui'!E545&lt;&gt;"Venda",'Cole CSV aqui'!E545&lt;&gt;""),"Não",IF('Cole CSV aqui'!E545="","","")))</f>
        <v/>
      </c>
    </row>
    <row r="546" spans="1:8" x14ac:dyDescent="0.25">
      <c r="A546" s="3" t="str">
        <f>IF('Cole CSV aqui'!A546&lt;&gt;"",'Cole CSV aqui'!A546,"")</f>
        <v/>
      </c>
      <c r="B546" s="3" t="str">
        <f>IF('Cole CSV aqui'!B546&lt;&gt;"",'Cole CSV aqui'!B546,"")</f>
        <v/>
      </c>
      <c r="C546" s="6" t="str">
        <f>IF('Cole CSV aqui'!C546&lt;&gt;"",'Cole CSV aqui'!C546,"")</f>
        <v/>
      </c>
      <c r="D546" s="3" t="str">
        <f>IF('Cole CSV aqui'!F546&lt;&gt;"",'Cole CSV aqui'!F546,"")</f>
        <v/>
      </c>
      <c r="E546" s="3" t="str">
        <f>IF('Cole CSV aqui'!D546&lt;&gt;"",'Cole CSV aqui'!D546,"")</f>
        <v/>
      </c>
      <c r="F546" s="3" t="str">
        <f>IF('Cole CSV aqui'!E546&lt;&gt;"",'Cole CSV aqui'!E546,"")</f>
        <v/>
      </c>
      <c r="G546" s="3" t="str">
        <f>IF(AND('Cole CSV aqui'!F546=0,'Cole CSV aqui'!F546&lt;&gt;""),"Outras categorias",IF('Cole CSV aqui'!F546=1,"Primípara",IF('Cole CSV aqui'!F546&gt;1,"Multípara",IF('Cole CSV aqui'!F546="","",""))))</f>
        <v/>
      </c>
      <c r="H546" s="3" t="str">
        <f>IF(AND('Cole CSV aqui'!E546="Venda",'Cole CSV aqui'!E546&lt;&gt;""),"Sim",IF(AND('Cole CSV aqui'!E546&lt;&gt;"Venda",'Cole CSV aqui'!E546&lt;&gt;""),"Não",IF('Cole CSV aqui'!E546="","","")))</f>
        <v/>
      </c>
    </row>
    <row r="547" spans="1:8" x14ac:dyDescent="0.25">
      <c r="A547" s="3" t="str">
        <f>IF('Cole CSV aqui'!A547&lt;&gt;"",'Cole CSV aqui'!A547,"")</f>
        <v/>
      </c>
      <c r="B547" s="3" t="str">
        <f>IF('Cole CSV aqui'!B547&lt;&gt;"",'Cole CSV aqui'!B547,"")</f>
        <v/>
      </c>
      <c r="C547" s="6" t="str">
        <f>IF('Cole CSV aqui'!C547&lt;&gt;"",'Cole CSV aqui'!C547,"")</f>
        <v/>
      </c>
      <c r="D547" s="3" t="str">
        <f>IF('Cole CSV aqui'!F547&lt;&gt;"",'Cole CSV aqui'!F547,"")</f>
        <v/>
      </c>
      <c r="E547" s="3" t="str">
        <f>IF('Cole CSV aqui'!D547&lt;&gt;"",'Cole CSV aqui'!D547,"")</f>
        <v/>
      </c>
      <c r="F547" s="3" t="str">
        <f>IF('Cole CSV aqui'!E547&lt;&gt;"",'Cole CSV aqui'!E547,"")</f>
        <v/>
      </c>
      <c r="G547" s="3" t="str">
        <f>IF(AND('Cole CSV aqui'!F547=0,'Cole CSV aqui'!F547&lt;&gt;""),"Outras categorias",IF('Cole CSV aqui'!F547=1,"Primípara",IF('Cole CSV aqui'!F547&gt;1,"Multípara",IF('Cole CSV aqui'!F547="","",""))))</f>
        <v/>
      </c>
      <c r="H547" s="3" t="str">
        <f>IF(AND('Cole CSV aqui'!E547="Venda",'Cole CSV aqui'!E547&lt;&gt;""),"Sim",IF(AND('Cole CSV aqui'!E547&lt;&gt;"Venda",'Cole CSV aqui'!E547&lt;&gt;""),"Não",IF('Cole CSV aqui'!E547="","","")))</f>
        <v/>
      </c>
    </row>
    <row r="548" spans="1:8" x14ac:dyDescent="0.25">
      <c r="A548" s="3" t="str">
        <f>IF('Cole CSV aqui'!A548&lt;&gt;"",'Cole CSV aqui'!A548,"")</f>
        <v/>
      </c>
      <c r="B548" s="3" t="str">
        <f>IF('Cole CSV aqui'!B548&lt;&gt;"",'Cole CSV aqui'!B548,"")</f>
        <v/>
      </c>
      <c r="C548" s="6" t="str">
        <f>IF('Cole CSV aqui'!C548&lt;&gt;"",'Cole CSV aqui'!C548,"")</f>
        <v/>
      </c>
      <c r="D548" s="3" t="str">
        <f>IF('Cole CSV aqui'!F548&lt;&gt;"",'Cole CSV aqui'!F548,"")</f>
        <v/>
      </c>
      <c r="E548" s="3" t="str">
        <f>IF('Cole CSV aqui'!D548&lt;&gt;"",'Cole CSV aqui'!D548,"")</f>
        <v/>
      </c>
      <c r="F548" s="3" t="str">
        <f>IF('Cole CSV aqui'!E548&lt;&gt;"",'Cole CSV aqui'!E548,"")</f>
        <v/>
      </c>
      <c r="G548" s="3" t="str">
        <f>IF(AND('Cole CSV aqui'!F548=0,'Cole CSV aqui'!F548&lt;&gt;""),"Outras categorias",IF('Cole CSV aqui'!F548=1,"Primípara",IF('Cole CSV aqui'!F548&gt;1,"Multípara",IF('Cole CSV aqui'!F548="","",""))))</f>
        <v/>
      </c>
      <c r="H548" s="3" t="str">
        <f>IF(AND('Cole CSV aqui'!E548="Venda",'Cole CSV aqui'!E548&lt;&gt;""),"Sim",IF(AND('Cole CSV aqui'!E548&lt;&gt;"Venda",'Cole CSV aqui'!E548&lt;&gt;""),"Não",IF('Cole CSV aqui'!E548="","","")))</f>
        <v/>
      </c>
    </row>
    <row r="549" spans="1:8" x14ac:dyDescent="0.25">
      <c r="A549" s="3" t="str">
        <f>IF('Cole CSV aqui'!A549&lt;&gt;"",'Cole CSV aqui'!A549,"")</f>
        <v/>
      </c>
      <c r="B549" s="3" t="str">
        <f>IF('Cole CSV aqui'!B549&lt;&gt;"",'Cole CSV aqui'!B549,"")</f>
        <v/>
      </c>
      <c r="C549" s="6" t="str">
        <f>IF('Cole CSV aqui'!C549&lt;&gt;"",'Cole CSV aqui'!C549,"")</f>
        <v/>
      </c>
      <c r="D549" s="3" t="str">
        <f>IF('Cole CSV aqui'!F549&lt;&gt;"",'Cole CSV aqui'!F549,"")</f>
        <v/>
      </c>
      <c r="E549" s="3" t="str">
        <f>IF('Cole CSV aqui'!D549&lt;&gt;"",'Cole CSV aqui'!D549,"")</f>
        <v/>
      </c>
      <c r="F549" s="3" t="str">
        <f>IF('Cole CSV aqui'!E549&lt;&gt;"",'Cole CSV aqui'!E549,"")</f>
        <v/>
      </c>
      <c r="G549" s="3" t="str">
        <f>IF(AND('Cole CSV aqui'!F549=0,'Cole CSV aqui'!F549&lt;&gt;""),"Outras categorias",IF('Cole CSV aqui'!F549=1,"Primípara",IF('Cole CSV aqui'!F549&gt;1,"Multípara",IF('Cole CSV aqui'!F549="","",""))))</f>
        <v/>
      </c>
      <c r="H549" s="3" t="str">
        <f>IF(AND('Cole CSV aqui'!E549="Venda",'Cole CSV aqui'!E549&lt;&gt;""),"Sim",IF(AND('Cole CSV aqui'!E549&lt;&gt;"Venda",'Cole CSV aqui'!E549&lt;&gt;""),"Não",IF('Cole CSV aqui'!E549="","","")))</f>
        <v/>
      </c>
    </row>
    <row r="550" spans="1:8" x14ac:dyDescent="0.25">
      <c r="A550" s="3" t="str">
        <f>IF('Cole CSV aqui'!A550&lt;&gt;"",'Cole CSV aqui'!A550,"")</f>
        <v/>
      </c>
      <c r="B550" s="3" t="str">
        <f>IF('Cole CSV aqui'!B550&lt;&gt;"",'Cole CSV aqui'!B550,"")</f>
        <v/>
      </c>
      <c r="C550" s="6" t="str">
        <f>IF('Cole CSV aqui'!C550&lt;&gt;"",'Cole CSV aqui'!C550,"")</f>
        <v/>
      </c>
      <c r="D550" s="3" t="str">
        <f>IF('Cole CSV aqui'!F550&lt;&gt;"",'Cole CSV aqui'!F550,"")</f>
        <v/>
      </c>
      <c r="E550" s="3" t="str">
        <f>IF('Cole CSV aqui'!D550&lt;&gt;"",'Cole CSV aqui'!D550,"")</f>
        <v/>
      </c>
      <c r="F550" s="3" t="str">
        <f>IF('Cole CSV aqui'!E550&lt;&gt;"",'Cole CSV aqui'!E550,"")</f>
        <v/>
      </c>
      <c r="G550" s="3" t="str">
        <f>IF(AND('Cole CSV aqui'!F550=0,'Cole CSV aqui'!F550&lt;&gt;""),"Outras categorias",IF('Cole CSV aqui'!F550=1,"Primípara",IF('Cole CSV aqui'!F550&gt;1,"Multípara",IF('Cole CSV aqui'!F550="","",""))))</f>
        <v/>
      </c>
      <c r="H550" s="3" t="str">
        <f>IF(AND('Cole CSV aqui'!E550="Venda",'Cole CSV aqui'!E550&lt;&gt;""),"Sim",IF(AND('Cole CSV aqui'!E550&lt;&gt;"Venda",'Cole CSV aqui'!E550&lt;&gt;""),"Não",IF('Cole CSV aqui'!E550="","","")))</f>
        <v/>
      </c>
    </row>
    <row r="551" spans="1:8" x14ac:dyDescent="0.25">
      <c r="A551" s="3" t="str">
        <f>IF('Cole CSV aqui'!A551&lt;&gt;"",'Cole CSV aqui'!A551,"")</f>
        <v/>
      </c>
      <c r="B551" s="3" t="str">
        <f>IF('Cole CSV aqui'!B551&lt;&gt;"",'Cole CSV aqui'!B551,"")</f>
        <v/>
      </c>
      <c r="C551" s="6" t="str">
        <f>IF('Cole CSV aqui'!C551&lt;&gt;"",'Cole CSV aqui'!C551,"")</f>
        <v/>
      </c>
      <c r="D551" s="3" t="str">
        <f>IF('Cole CSV aqui'!F551&lt;&gt;"",'Cole CSV aqui'!F551,"")</f>
        <v/>
      </c>
      <c r="E551" s="3" t="str">
        <f>IF('Cole CSV aqui'!D551&lt;&gt;"",'Cole CSV aqui'!D551,"")</f>
        <v/>
      </c>
      <c r="F551" s="3" t="str">
        <f>IF('Cole CSV aqui'!E551&lt;&gt;"",'Cole CSV aqui'!E551,"")</f>
        <v/>
      </c>
      <c r="G551" s="3" t="str">
        <f>IF(AND('Cole CSV aqui'!F551=0,'Cole CSV aqui'!F551&lt;&gt;""),"Outras categorias",IF('Cole CSV aqui'!F551=1,"Primípara",IF('Cole CSV aqui'!F551&gt;1,"Multípara",IF('Cole CSV aqui'!F551="","",""))))</f>
        <v/>
      </c>
      <c r="H551" s="3" t="str">
        <f>IF(AND('Cole CSV aqui'!E551="Venda",'Cole CSV aqui'!E551&lt;&gt;""),"Sim",IF(AND('Cole CSV aqui'!E551&lt;&gt;"Venda",'Cole CSV aqui'!E551&lt;&gt;""),"Não",IF('Cole CSV aqui'!E551="","","")))</f>
        <v/>
      </c>
    </row>
    <row r="552" spans="1:8" x14ac:dyDescent="0.25">
      <c r="A552" s="3" t="str">
        <f>IF('Cole CSV aqui'!A552&lt;&gt;"",'Cole CSV aqui'!A552,"")</f>
        <v/>
      </c>
      <c r="B552" s="3" t="str">
        <f>IF('Cole CSV aqui'!B552&lt;&gt;"",'Cole CSV aqui'!B552,"")</f>
        <v/>
      </c>
      <c r="C552" s="6" t="str">
        <f>IF('Cole CSV aqui'!C552&lt;&gt;"",'Cole CSV aqui'!C552,"")</f>
        <v/>
      </c>
      <c r="D552" s="3" t="str">
        <f>IF('Cole CSV aqui'!F552&lt;&gt;"",'Cole CSV aqui'!F552,"")</f>
        <v/>
      </c>
      <c r="E552" s="3" t="str">
        <f>IF('Cole CSV aqui'!D552&lt;&gt;"",'Cole CSV aqui'!D552,"")</f>
        <v/>
      </c>
      <c r="F552" s="3" t="str">
        <f>IF('Cole CSV aqui'!E552&lt;&gt;"",'Cole CSV aqui'!E552,"")</f>
        <v/>
      </c>
      <c r="G552" s="3" t="str">
        <f>IF(AND('Cole CSV aqui'!F552=0,'Cole CSV aqui'!F552&lt;&gt;""),"Outras categorias",IF('Cole CSV aqui'!F552=1,"Primípara",IF('Cole CSV aqui'!F552&gt;1,"Multípara",IF('Cole CSV aqui'!F552="","",""))))</f>
        <v/>
      </c>
      <c r="H552" s="3" t="str">
        <f>IF(AND('Cole CSV aqui'!E552="Venda",'Cole CSV aqui'!E552&lt;&gt;""),"Sim",IF(AND('Cole CSV aqui'!E552&lt;&gt;"Venda",'Cole CSV aqui'!E552&lt;&gt;""),"Não",IF('Cole CSV aqui'!E552="","","")))</f>
        <v/>
      </c>
    </row>
    <row r="553" spans="1:8" x14ac:dyDescent="0.25">
      <c r="A553" s="3" t="str">
        <f>IF('Cole CSV aqui'!A553&lt;&gt;"",'Cole CSV aqui'!A553,"")</f>
        <v/>
      </c>
      <c r="B553" s="3" t="str">
        <f>IF('Cole CSV aqui'!B553&lt;&gt;"",'Cole CSV aqui'!B553,"")</f>
        <v/>
      </c>
      <c r="C553" s="6" t="str">
        <f>IF('Cole CSV aqui'!C553&lt;&gt;"",'Cole CSV aqui'!C553,"")</f>
        <v/>
      </c>
      <c r="D553" s="3" t="str">
        <f>IF('Cole CSV aqui'!F553&lt;&gt;"",'Cole CSV aqui'!F553,"")</f>
        <v/>
      </c>
      <c r="E553" s="3" t="str">
        <f>IF('Cole CSV aqui'!D553&lt;&gt;"",'Cole CSV aqui'!D553,"")</f>
        <v/>
      </c>
      <c r="F553" s="3" t="str">
        <f>IF('Cole CSV aqui'!E553&lt;&gt;"",'Cole CSV aqui'!E553,"")</f>
        <v/>
      </c>
      <c r="G553" s="3" t="str">
        <f>IF(AND('Cole CSV aqui'!F553=0,'Cole CSV aqui'!F553&lt;&gt;""),"Outras categorias",IF('Cole CSV aqui'!F553=1,"Primípara",IF('Cole CSV aqui'!F553&gt;1,"Multípara",IF('Cole CSV aqui'!F553="","",""))))</f>
        <v/>
      </c>
      <c r="H553" s="3" t="str">
        <f>IF(AND('Cole CSV aqui'!E553="Venda",'Cole CSV aqui'!E553&lt;&gt;""),"Sim",IF(AND('Cole CSV aqui'!E553&lt;&gt;"Venda",'Cole CSV aqui'!E553&lt;&gt;""),"Não",IF('Cole CSV aqui'!E553="","","")))</f>
        <v/>
      </c>
    </row>
    <row r="554" spans="1:8" x14ac:dyDescent="0.25">
      <c r="A554" s="3" t="str">
        <f>IF('Cole CSV aqui'!A554&lt;&gt;"",'Cole CSV aqui'!A554,"")</f>
        <v/>
      </c>
      <c r="B554" s="3" t="str">
        <f>IF('Cole CSV aqui'!B554&lt;&gt;"",'Cole CSV aqui'!B554,"")</f>
        <v/>
      </c>
      <c r="C554" s="6" t="str">
        <f>IF('Cole CSV aqui'!C554&lt;&gt;"",'Cole CSV aqui'!C554,"")</f>
        <v/>
      </c>
      <c r="D554" s="3" t="str">
        <f>IF('Cole CSV aqui'!F554&lt;&gt;"",'Cole CSV aqui'!F554,"")</f>
        <v/>
      </c>
      <c r="E554" s="3" t="str">
        <f>IF('Cole CSV aqui'!D554&lt;&gt;"",'Cole CSV aqui'!D554,"")</f>
        <v/>
      </c>
      <c r="F554" s="3" t="str">
        <f>IF('Cole CSV aqui'!E554&lt;&gt;"",'Cole CSV aqui'!E554,"")</f>
        <v/>
      </c>
      <c r="G554" s="3" t="str">
        <f>IF(AND('Cole CSV aqui'!F554=0,'Cole CSV aqui'!F554&lt;&gt;""),"Outras categorias",IF('Cole CSV aqui'!F554=1,"Primípara",IF('Cole CSV aqui'!F554&gt;1,"Multípara",IF('Cole CSV aqui'!F554="","",""))))</f>
        <v/>
      </c>
      <c r="H554" s="3" t="str">
        <f>IF(AND('Cole CSV aqui'!E554="Venda",'Cole CSV aqui'!E554&lt;&gt;""),"Sim",IF(AND('Cole CSV aqui'!E554&lt;&gt;"Venda",'Cole CSV aqui'!E554&lt;&gt;""),"Não",IF('Cole CSV aqui'!E554="","","")))</f>
        <v/>
      </c>
    </row>
    <row r="555" spans="1:8" x14ac:dyDescent="0.25">
      <c r="A555" s="3" t="str">
        <f>IF('Cole CSV aqui'!A555&lt;&gt;"",'Cole CSV aqui'!A555,"")</f>
        <v/>
      </c>
      <c r="B555" s="3" t="str">
        <f>IF('Cole CSV aqui'!B555&lt;&gt;"",'Cole CSV aqui'!B555,"")</f>
        <v/>
      </c>
      <c r="C555" s="6" t="str">
        <f>IF('Cole CSV aqui'!C555&lt;&gt;"",'Cole CSV aqui'!C555,"")</f>
        <v/>
      </c>
      <c r="D555" s="3" t="str">
        <f>IF('Cole CSV aqui'!F555&lt;&gt;"",'Cole CSV aqui'!F555,"")</f>
        <v/>
      </c>
      <c r="E555" s="3" t="str">
        <f>IF('Cole CSV aqui'!D555&lt;&gt;"",'Cole CSV aqui'!D555,"")</f>
        <v/>
      </c>
      <c r="F555" s="3" t="str">
        <f>IF('Cole CSV aqui'!E555&lt;&gt;"",'Cole CSV aqui'!E555,"")</f>
        <v/>
      </c>
      <c r="G555" s="3" t="str">
        <f>IF(AND('Cole CSV aqui'!F555=0,'Cole CSV aqui'!F555&lt;&gt;""),"Outras categorias",IF('Cole CSV aqui'!F555=1,"Primípara",IF('Cole CSV aqui'!F555&gt;1,"Multípara",IF('Cole CSV aqui'!F555="","",""))))</f>
        <v/>
      </c>
      <c r="H555" s="3" t="str">
        <f>IF(AND('Cole CSV aqui'!E555="Venda",'Cole CSV aqui'!E555&lt;&gt;""),"Sim",IF(AND('Cole CSV aqui'!E555&lt;&gt;"Venda",'Cole CSV aqui'!E555&lt;&gt;""),"Não",IF('Cole CSV aqui'!E555="","","")))</f>
        <v/>
      </c>
    </row>
    <row r="556" spans="1:8" x14ac:dyDescent="0.25">
      <c r="A556" s="3" t="str">
        <f>IF('Cole CSV aqui'!A556&lt;&gt;"",'Cole CSV aqui'!A556,"")</f>
        <v/>
      </c>
      <c r="B556" s="3" t="str">
        <f>IF('Cole CSV aqui'!B556&lt;&gt;"",'Cole CSV aqui'!B556,"")</f>
        <v/>
      </c>
      <c r="C556" s="6" t="str">
        <f>IF('Cole CSV aqui'!C556&lt;&gt;"",'Cole CSV aqui'!C556,"")</f>
        <v/>
      </c>
      <c r="D556" s="3" t="str">
        <f>IF('Cole CSV aqui'!F556&lt;&gt;"",'Cole CSV aqui'!F556,"")</f>
        <v/>
      </c>
      <c r="E556" s="3" t="str">
        <f>IF('Cole CSV aqui'!D556&lt;&gt;"",'Cole CSV aqui'!D556,"")</f>
        <v/>
      </c>
      <c r="F556" s="3" t="str">
        <f>IF('Cole CSV aqui'!E556&lt;&gt;"",'Cole CSV aqui'!E556,"")</f>
        <v/>
      </c>
      <c r="G556" s="3" t="str">
        <f>IF(AND('Cole CSV aqui'!F556=0,'Cole CSV aqui'!F556&lt;&gt;""),"Outras categorias",IF('Cole CSV aqui'!F556=1,"Primípara",IF('Cole CSV aqui'!F556&gt;1,"Multípara",IF('Cole CSV aqui'!F556="","",""))))</f>
        <v/>
      </c>
      <c r="H556" s="3" t="str">
        <f>IF(AND('Cole CSV aqui'!E556="Venda",'Cole CSV aqui'!E556&lt;&gt;""),"Sim",IF(AND('Cole CSV aqui'!E556&lt;&gt;"Venda",'Cole CSV aqui'!E556&lt;&gt;""),"Não",IF('Cole CSV aqui'!E556="","","")))</f>
        <v/>
      </c>
    </row>
    <row r="557" spans="1:8" x14ac:dyDescent="0.25">
      <c r="A557" s="3" t="str">
        <f>IF('Cole CSV aqui'!A557&lt;&gt;"",'Cole CSV aqui'!A557,"")</f>
        <v/>
      </c>
      <c r="B557" s="3" t="str">
        <f>IF('Cole CSV aqui'!B557&lt;&gt;"",'Cole CSV aqui'!B557,"")</f>
        <v/>
      </c>
      <c r="C557" s="6" t="str">
        <f>IF('Cole CSV aqui'!C557&lt;&gt;"",'Cole CSV aqui'!C557,"")</f>
        <v/>
      </c>
      <c r="D557" s="3" t="str">
        <f>IF('Cole CSV aqui'!F557&lt;&gt;"",'Cole CSV aqui'!F557,"")</f>
        <v/>
      </c>
      <c r="E557" s="3" t="str">
        <f>IF('Cole CSV aqui'!D557&lt;&gt;"",'Cole CSV aqui'!D557,"")</f>
        <v/>
      </c>
      <c r="F557" s="3" t="str">
        <f>IF('Cole CSV aqui'!E557&lt;&gt;"",'Cole CSV aqui'!E557,"")</f>
        <v/>
      </c>
      <c r="G557" s="3" t="str">
        <f>IF(AND('Cole CSV aqui'!F557=0,'Cole CSV aqui'!F557&lt;&gt;""),"Outras categorias",IF('Cole CSV aqui'!F557=1,"Primípara",IF('Cole CSV aqui'!F557&gt;1,"Multípara",IF('Cole CSV aqui'!F557="","",""))))</f>
        <v/>
      </c>
      <c r="H557" s="3" t="str">
        <f>IF(AND('Cole CSV aqui'!E557="Venda",'Cole CSV aqui'!E557&lt;&gt;""),"Sim",IF(AND('Cole CSV aqui'!E557&lt;&gt;"Venda",'Cole CSV aqui'!E557&lt;&gt;""),"Não",IF('Cole CSV aqui'!E557="","","")))</f>
        <v/>
      </c>
    </row>
    <row r="558" spans="1:8" x14ac:dyDescent="0.25">
      <c r="A558" s="3" t="str">
        <f>IF('Cole CSV aqui'!A558&lt;&gt;"",'Cole CSV aqui'!A558,"")</f>
        <v/>
      </c>
      <c r="B558" s="3" t="str">
        <f>IF('Cole CSV aqui'!B558&lt;&gt;"",'Cole CSV aqui'!B558,"")</f>
        <v/>
      </c>
      <c r="C558" s="6" t="str">
        <f>IF('Cole CSV aqui'!C558&lt;&gt;"",'Cole CSV aqui'!C558,"")</f>
        <v/>
      </c>
      <c r="D558" s="3" t="str">
        <f>IF('Cole CSV aqui'!F558&lt;&gt;"",'Cole CSV aqui'!F558,"")</f>
        <v/>
      </c>
      <c r="E558" s="3" t="str">
        <f>IF('Cole CSV aqui'!D558&lt;&gt;"",'Cole CSV aqui'!D558,"")</f>
        <v/>
      </c>
      <c r="F558" s="3" t="str">
        <f>IF('Cole CSV aqui'!E558&lt;&gt;"",'Cole CSV aqui'!E558,"")</f>
        <v/>
      </c>
      <c r="G558" s="3" t="str">
        <f>IF(AND('Cole CSV aqui'!F558=0,'Cole CSV aqui'!F558&lt;&gt;""),"Outras categorias",IF('Cole CSV aqui'!F558=1,"Primípara",IF('Cole CSV aqui'!F558&gt;1,"Multípara",IF('Cole CSV aqui'!F558="","",""))))</f>
        <v/>
      </c>
      <c r="H558" s="3" t="str">
        <f>IF(AND('Cole CSV aqui'!E558="Venda",'Cole CSV aqui'!E558&lt;&gt;""),"Sim",IF(AND('Cole CSV aqui'!E558&lt;&gt;"Venda",'Cole CSV aqui'!E558&lt;&gt;""),"Não",IF('Cole CSV aqui'!E558="","","")))</f>
        <v/>
      </c>
    </row>
    <row r="559" spans="1:8" x14ac:dyDescent="0.25">
      <c r="A559" s="3" t="str">
        <f>IF('Cole CSV aqui'!A559&lt;&gt;"",'Cole CSV aqui'!A559,"")</f>
        <v/>
      </c>
      <c r="B559" s="3" t="str">
        <f>IF('Cole CSV aqui'!B559&lt;&gt;"",'Cole CSV aqui'!B559,"")</f>
        <v/>
      </c>
      <c r="C559" s="6" t="str">
        <f>IF('Cole CSV aqui'!C559&lt;&gt;"",'Cole CSV aqui'!C559,"")</f>
        <v/>
      </c>
      <c r="D559" s="3" t="str">
        <f>IF('Cole CSV aqui'!F559&lt;&gt;"",'Cole CSV aqui'!F559,"")</f>
        <v/>
      </c>
      <c r="E559" s="3" t="str">
        <f>IF('Cole CSV aqui'!D559&lt;&gt;"",'Cole CSV aqui'!D559,"")</f>
        <v/>
      </c>
      <c r="F559" s="3" t="str">
        <f>IF('Cole CSV aqui'!E559&lt;&gt;"",'Cole CSV aqui'!E559,"")</f>
        <v/>
      </c>
      <c r="G559" s="3" t="str">
        <f>IF(AND('Cole CSV aqui'!F559=0,'Cole CSV aqui'!F559&lt;&gt;""),"Outras categorias",IF('Cole CSV aqui'!F559=1,"Primípara",IF('Cole CSV aqui'!F559&gt;1,"Multípara",IF('Cole CSV aqui'!F559="","",""))))</f>
        <v/>
      </c>
      <c r="H559" s="3" t="str">
        <f>IF(AND('Cole CSV aqui'!E559="Venda",'Cole CSV aqui'!E559&lt;&gt;""),"Sim",IF(AND('Cole CSV aqui'!E559&lt;&gt;"Venda",'Cole CSV aqui'!E559&lt;&gt;""),"Não",IF('Cole CSV aqui'!E559="","","")))</f>
        <v/>
      </c>
    </row>
    <row r="560" spans="1:8" x14ac:dyDescent="0.25">
      <c r="A560" s="3" t="str">
        <f>IF('Cole CSV aqui'!A560&lt;&gt;"",'Cole CSV aqui'!A560,"")</f>
        <v/>
      </c>
      <c r="B560" s="3" t="str">
        <f>IF('Cole CSV aqui'!B560&lt;&gt;"",'Cole CSV aqui'!B560,"")</f>
        <v/>
      </c>
      <c r="C560" s="6" t="str">
        <f>IF('Cole CSV aqui'!C560&lt;&gt;"",'Cole CSV aqui'!C560,"")</f>
        <v/>
      </c>
      <c r="D560" s="3" t="str">
        <f>IF('Cole CSV aqui'!F560&lt;&gt;"",'Cole CSV aqui'!F560,"")</f>
        <v/>
      </c>
      <c r="E560" s="3" t="str">
        <f>IF('Cole CSV aqui'!D560&lt;&gt;"",'Cole CSV aqui'!D560,"")</f>
        <v/>
      </c>
      <c r="F560" s="3" t="str">
        <f>IF('Cole CSV aqui'!E560&lt;&gt;"",'Cole CSV aqui'!E560,"")</f>
        <v/>
      </c>
      <c r="G560" s="3" t="str">
        <f>IF(AND('Cole CSV aqui'!F560=0,'Cole CSV aqui'!F560&lt;&gt;""),"Outras categorias",IF('Cole CSV aqui'!F560=1,"Primípara",IF('Cole CSV aqui'!F560&gt;1,"Multípara",IF('Cole CSV aqui'!F560="","",""))))</f>
        <v/>
      </c>
      <c r="H560" s="3" t="str">
        <f>IF(AND('Cole CSV aqui'!E560="Venda",'Cole CSV aqui'!E560&lt;&gt;""),"Sim",IF(AND('Cole CSV aqui'!E560&lt;&gt;"Venda",'Cole CSV aqui'!E560&lt;&gt;""),"Não",IF('Cole CSV aqui'!E560="","","")))</f>
        <v/>
      </c>
    </row>
    <row r="561" spans="1:8" x14ac:dyDescent="0.25">
      <c r="A561" s="3" t="str">
        <f>IF('Cole CSV aqui'!A561&lt;&gt;"",'Cole CSV aqui'!A561,"")</f>
        <v/>
      </c>
      <c r="B561" s="3" t="str">
        <f>IF('Cole CSV aqui'!B561&lt;&gt;"",'Cole CSV aqui'!B561,"")</f>
        <v/>
      </c>
      <c r="C561" s="6" t="str">
        <f>IF('Cole CSV aqui'!C561&lt;&gt;"",'Cole CSV aqui'!C561,"")</f>
        <v/>
      </c>
      <c r="D561" s="3" t="str">
        <f>IF('Cole CSV aqui'!F561&lt;&gt;"",'Cole CSV aqui'!F561,"")</f>
        <v/>
      </c>
      <c r="E561" s="3" t="str">
        <f>IF('Cole CSV aqui'!D561&lt;&gt;"",'Cole CSV aqui'!D561,"")</f>
        <v/>
      </c>
      <c r="F561" s="3" t="str">
        <f>IF('Cole CSV aqui'!E561&lt;&gt;"",'Cole CSV aqui'!E561,"")</f>
        <v/>
      </c>
      <c r="G561" s="3" t="str">
        <f>IF(AND('Cole CSV aqui'!F561=0,'Cole CSV aqui'!F561&lt;&gt;""),"Outras categorias",IF('Cole CSV aqui'!F561=1,"Primípara",IF('Cole CSV aqui'!F561&gt;1,"Multípara",IF('Cole CSV aqui'!F561="","",""))))</f>
        <v/>
      </c>
      <c r="H561" s="3" t="str">
        <f>IF(AND('Cole CSV aqui'!E561="Venda",'Cole CSV aqui'!E561&lt;&gt;""),"Sim",IF(AND('Cole CSV aqui'!E561&lt;&gt;"Venda",'Cole CSV aqui'!E561&lt;&gt;""),"Não",IF('Cole CSV aqui'!E561="","","")))</f>
        <v/>
      </c>
    </row>
    <row r="562" spans="1:8" x14ac:dyDescent="0.25">
      <c r="A562" s="3" t="str">
        <f>IF('Cole CSV aqui'!A562&lt;&gt;"",'Cole CSV aqui'!A562,"")</f>
        <v/>
      </c>
      <c r="B562" s="3" t="str">
        <f>IF('Cole CSV aqui'!B562&lt;&gt;"",'Cole CSV aqui'!B562,"")</f>
        <v/>
      </c>
      <c r="C562" s="6" t="str">
        <f>IF('Cole CSV aqui'!C562&lt;&gt;"",'Cole CSV aqui'!C562,"")</f>
        <v/>
      </c>
      <c r="D562" s="3" t="str">
        <f>IF('Cole CSV aqui'!F562&lt;&gt;"",'Cole CSV aqui'!F562,"")</f>
        <v/>
      </c>
      <c r="E562" s="3" t="str">
        <f>IF('Cole CSV aqui'!D562&lt;&gt;"",'Cole CSV aqui'!D562,"")</f>
        <v/>
      </c>
      <c r="F562" s="3" t="str">
        <f>IF('Cole CSV aqui'!E562&lt;&gt;"",'Cole CSV aqui'!E562,"")</f>
        <v/>
      </c>
      <c r="G562" s="3" t="str">
        <f>IF(AND('Cole CSV aqui'!F562=0,'Cole CSV aqui'!F562&lt;&gt;""),"Outras categorias",IF('Cole CSV aqui'!F562=1,"Primípara",IF('Cole CSV aqui'!F562&gt;1,"Multípara",IF('Cole CSV aqui'!F562="","",""))))</f>
        <v/>
      </c>
      <c r="H562" s="3" t="str">
        <f>IF(AND('Cole CSV aqui'!E562="Venda",'Cole CSV aqui'!E562&lt;&gt;""),"Sim",IF(AND('Cole CSV aqui'!E562&lt;&gt;"Venda",'Cole CSV aqui'!E562&lt;&gt;""),"Não",IF('Cole CSV aqui'!E562="","","")))</f>
        <v/>
      </c>
    </row>
    <row r="563" spans="1:8" x14ac:dyDescent="0.25">
      <c r="A563" s="3" t="str">
        <f>IF('Cole CSV aqui'!A563&lt;&gt;"",'Cole CSV aqui'!A563,"")</f>
        <v/>
      </c>
      <c r="B563" s="3" t="str">
        <f>IF('Cole CSV aqui'!B563&lt;&gt;"",'Cole CSV aqui'!B563,"")</f>
        <v/>
      </c>
      <c r="C563" s="6" t="str">
        <f>IF('Cole CSV aqui'!C563&lt;&gt;"",'Cole CSV aqui'!C563,"")</f>
        <v/>
      </c>
      <c r="D563" s="3" t="str">
        <f>IF('Cole CSV aqui'!F563&lt;&gt;"",'Cole CSV aqui'!F563,"")</f>
        <v/>
      </c>
      <c r="E563" s="3" t="str">
        <f>IF('Cole CSV aqui'!D563&lt;&gt;"",'Cole CSV aqui'!D563,"")</f>
        <v/>
      </c>
      <c r="F563" s="3" t="str">
        <f>IF('Cole CSV aqui'!E563&lt;&gt;"",'Cole CSV aqui'!E563,"")</f>
        <v/>
      </c>
      <c r="G563" s="3" t="str">
        <f>IF(AND('Cole CSV aqui'!F563=0,'Cole CSV aqui'!F563&lt;&gt;""),"Outras categorias",IF('Cole CSV aqui'!F563=1,"Primípara",IF('Cole CSV aqui'!F563&gt;1,"Multípara",IF('Cole CSV aqui'!F563="","",""))))</f>
        <v/>
      </c>
      <c r="H563" s="3" t="str">
        <f>IF(AND('Cole CSV aqui'!E563="Venda",'Cole CSV aqui'!E563&lt;&gt;""),"Sim",IF(AND('Cole CSV aqui'!E563&lt;&gt;"Venda",'Cole CSV aqui'!E563&lt;&gt;""),"Não",IF('Cole CSV aqui'!E563="","","")))</f>
        <v/>
      </c>
    </row>
    <row r="564" spans="1:8" x14ac:dyDescent="0.25">
      <c r="A564" s="3" t="str">
        <f>IF('Cole CSV aqui'!A564&lt;&gt;"",'Cole CSV aqui'!A564,"")</f>
        <v/>
      </c>
      <c r="B564" s="3" t="str">
        <f>IF('Cole CSV aqui'!B564&lt;&gt;"",'Cole CSV aqui'!B564,"")</f>
        <v/>
      </c>
      <c r="C564" s="6" t="str">
        <f>IF('Cole CSV aqui'!C564&lt;&gt;"",'Cole CSV aqui'!C564,"")</f>
        <v/>
      </c>
      <c r="D564" s="3" t="str">
        <f>IF('Cole CSV aqui'!F564&lt;&gt;"",'Cole CSV aqui'!F564,"")</f>
        <v/>
      </c>
      <c r="E564" s="3" t="str">
        <f>IF('Cole CSV aqui'!D564&lt;&gt;"",'Cole CSV aqui'!D564,"")</f>
        <v/>
      </c>
      <c r="F564" s="3" t="str">
        <f>IF('Cole CSV aqui'!E564&lt;&gt;"",'Cole CSV aqui'!E564,"")</f>
        <v/>
      </c>
      <c r="G564" s="3" t="str">
        <f>IF(AND('Cole CSV aqui'!F564=0,'Cole CSV aqui'!F564&lt;&gt;""),"Outras categorias",IF('Cole CSV aqui'!F564=1,"Primípara",IF('Cole CSV aqui'!F564&gt;1,"Multípara",IF('Cole CSV aqui'!F564="","",""))))</f>
        <v/>
      </c>
      <c r="H564" s="3" t="str">
        <f>IF(AND('Cole CSV aqui'!E564="Venda",'Cole CSV aqui'!E564&lt;&gt;""),"Sim",IF(AND('Cole CSV aqui'!E564&lt;&gt;"Venda",'Cole CSV aqui'!E564&lt;&gt;""),"Não",IF('Cole CSV aqui'!E564="","","")))</f>
        <v/>
      </c>
    </row>
    <row r="565" spans="1:8" x14ac:dyDescent="0.25">
      <c r="A565" s="3" t="str">
        <f>IF('Cole CSV aqui'!A565&lt;&gt;"",'Cole CSV aqui'!A565,"")</f>
        <v/>
      </c>
      <c r="B565" s="3" t="str">
        <f>IF('Cole CSV aqui'!B565&lt;&gt;"",'Cole CSV aqui'!B565,"")</f>
        <v/>
      </c>
      <c r="C565" s="6" t="str">
        <f>IF('Cole CSV aqui'!C565&lt;&gt;"",'Cole CSV aqui'!C565,"")</f>
        <v/>
      </c>
      <c r="D565" s="3" t="str">
        <f>IF('Cole CSV aqui'!F565&lt;&gt;"",'Cole CSV aqui'!F565,"")</f>
        <v/>
      </c>
      <c r="E565" s="3" t="str">
        <f>IF('Cole CSV aqui'!D565&lt;&gt;"",'Cole CSV aqui'!D565,"")</f>
        <v/>
      </c>
      <c r="F565" s="3" t="str">
        <f>IF('Cole CSV aqui'!E565&lt;&gt;"",'Cole CSV aqui'!E565,"")</f>
        <v/>
      </c>
      <c r="G565" s="3" t="str">
        <f>IF(AND('Cole CSV aqui'!F565=0,'Cole CSV aqui'!F565&lt;&gt;""),"Outras categorias",IF('Cole CSV aqui'!F565=1,"Primípara",IF('Cole CSV aqui'!F565&gt;1,"Multípara",IF('Cole CSV aqui'!F565="","",""))))</f>
        <v/>
      </c>
      <c r="H565" s="3" t="str">
        <f>IF(AND('Cole CSV aqui'!E565="Venda",'Cole CSV aqui'!E565&lt;&gt;""),"Sim",IF(AND('Cole CSV aqui'!E565&lt;&gt;"Venda",'Cole CSV aqui'!E565&lt;&gt;""),"Não",IF('Cole CSV aqui'!E565="","","")))</f>
        <v/>
      </c>
    </row>
    <row r="566" spans="1:8" x14ac:dyDescent="0.25">
      <c r="A566" s="3" t="str">
        <f>IF('Cole CSV aqui'!A566&lt;&gt;"",'Cole CSV aqui'!A566,"")</f>
        <v/>
      </c>
      <c r="B566" s="3" t="str">
        <f>IF('Cole CSV aqui'!B566&lt;&gt;"",'Cole CSV aqui'!B566,"")</f>
        <v/>
      </c>
      <c r="C566" s="6" t="str">
        <f>IF('Cole CSV aqui'!C566&lt;&gt;"",'Cole CSV aqui'!C566,"")</f>
        <v/>
      </c>
      <c r="D566" s="3" t="str">
        <f>IF('Cole CSV aqui'!F566&lt;&gt;"",'Cole CSV aqui'!F566,"")</f>
        <v/>
      </c>
      <c r="E566" s="3" t="str">
        <f>IF('Cole CSV aqui'!D566&lt;&gt;"",'Cole CSV aqui'!D566,"")</f>
        <v/>
      </c>
      <c r="F566" s="3" t="str">
        <f>IF('Cole CSV aqui'!E566&lt;&gt;"",'Cole CSV aqui'!E566,"")</f>
        <v/>
      </c>
      <c r="G566" s="3" t="str">
        <f>IF(AND('Cole CSV aqui'!F566=0,'Cole CSV aqui'!F566&lt;&gt;""),"Outras categorias",IF('Cole CSV aqui'!F566=1,"Primípara",IF('Cole CSV aqui'!F566&gt;1,"Multípara",IF('Cole CSV aqui'!F566="","",""))))</f>
        <v/>
      </c>
      <c r="H566" s="3" t="str">
        <f>IF(AND('Cole CSV aqui'!E566="Venda",'Cole CSV aqui'!E566&lt;&gt;""),"Sim",IF(AND('Cole CSV aqui'!E566&lt;&gt;"Venda",'Cole CSV aqui'!E566&lt;&gt;""),"Não",IF('Cole CSV aqui'!E566="","","")))</f>
        <v/>
      </c>
    </row>
    <row r="567" spans="1:8" x14ac:dyDescent="0.25">
      <c r="A567" s="3" t="str">
        <f>IF('Cole CSV aqui'!A567&lt;&gt;"",'Cole CSV aqui'!A567,"")</f>
        <v/>
      </c>
      <c r="B567" s="3" t="str">
        <f>IF('Cole CSV aqui'!B567&lt;&gt;"",'Cole CSV aqui'!B567,"")</f>
        <v/>
      </c>
      <c r="C567" s="6" t="str">
        <f>IF('Cole CSV aqui'!C567&lt;&gt;"",'Cole CSV aqui'!C567,"")</f>
        <v/>
      </c>
      <c r="D567" s="3" t="str">
        <f>IF('Cole CSV aqui'!F567&lt;&gt;"",'Cole CSV aqui'!F567,"")</f>
        <v/>
      </c>
      <c r="E567" s="3" t="str">
        <f>IF('Cole CSV aqui'!D567&lt;&gt;"",'Cole CSV aqui'!D567,"")</f>
        <v/>
      </c>
      <c r="F567" s="3" t="str">
        <f>IF('Cole CSV aqui'!E567&lt;&gt;"",'Cole CSV aqui'!E567,"")</f>
        <v/>
      </c>
      <c r="G567" s="3" t="str">
        <f>IF(AND('Cole CSV aqui'!F567=0,'Cole CSV aqui'!F567&lt;&gt;""),"Outras categorias",IF('Cole CSV aqui'!F567=1,"Primípara",IF('Cole CSV aqui'!F567&gt;1,"Multípara",IF('Cole CSV aqui'!F567="","",""))))</f>
        <v/>
      </c>
      <c r="H567" s="3" t="str">
        <f>IF(AND('Cole CSV aqui'!E567="Venda",'Cole CSV aqui'!E567&lt;&gt;""),"Sim",IF(AND('Cole CSV aqui'!E567&lt;&gt;"Venda",'Cole CSV aqui'!E567&lt;&gt;""),"Não",IF('Cole CSV aqui'!E567="","","")))</f>
        <v/>
      </c>
    </row>
    <row r="568" spans="1:8" x14ac:dyDescent="0.25">
      <c r="A568" s="3" t="str">
        <f>IF('Cole CSV aqui'!A568&lt;&gt;"",'Cole CSV aqui'!A568,"")</f>
        <v/>
      </c>
      <c r="B568" s="3" t="str">
        <f>IF('Cole CSV aqui'!B568&lt;&gt;"",'Cole CSV aqui'!B568,"")</f>
        <v/>
      </c>
      <c r="C568" s="6" t="str">
        <f>IF('Cole CSV aqui'!C568&lt;&gt;"",'Cole CSV aqui'!C568,"")</f>
        <v/>
      </c>
      <c r="D568" s="3" t="str">
        <f>IF('Cole CSV aqui'!F568&lt;&gt;"",'Cole CSV aqui'!F568,"")</f>
        <v/>
      </c>
      <c r="E568" s="3" t="str">
        <f>IF('Cole CSV aqui'!D568&lt;&gt;"",'Cole CSV aqui'!D568,"")</f>
        <v/>
      </c>
      <c r="F568" s="3" t="str">
        <f>IF('Cole CSV aqui'!E568&lt;&gt;"",'Cole CSV aqui'!E568,"")</f>
        <v/>
      </c>
      <c r="G568" s="3" t="str">
        <f>IF(AND('Cole CSV aqui'!F568=0,'Cole CSV aqui'!F568&lt;&gt;""),"Outras categorias",IF('Cole CSV aqui'!F568=1,"Primípara",IF('Cole CSV aqui'!F568&gt;1,"Multípara",IF('Cole CSV aqui'!F568="","",""))))</f>
        <v/>
      </c>
      <c r="H568" s="3" t="str">
        <f>IF(AND('Cole CSV aqui'!E568="Venda",'Cole CSV aqui'!E568&lt;&gt;""),"Sim",IF(AND('Cole CSV aqui'!E568&lt;&gt;"Venda",'Cole CSV aqui'!E568&lt;&gt;""),"Não",IF('Cole CSV aqui'!E568="","","")))</f>
        <v/>
      </c>
    </row>
    <row r="569" spans="1:8" x14ac:dyDescent="0.25">
      <c r="A569" s="3" t="str">
        <f>IF('Cole CSV aqui'!A569&lt;&gt;"",'Cole CSV aqui'!A569,"")</f>
        <v/>
      </c>
      <c r="B569" s="3" t="str">
        <f>IF('Cole CSV aqui'!B569&lt;&gt;"",'Cole CSV aqui'!B569,"")</f>
        <v/>
      </c>
      <c r="C569" s="6" t="str">
        <f>IF('Cole CSV aqui'!C569&lt;&gt;"",'Cole CSV aqui'!C569,"")</f>
        <v/>
      </c>
      <c r="D569" s="3" t="str">
        <f>IF('Cole CSV aqui'!F569&lt;&gt;"",'Cole CSV aqui'!F569,"")</f>
        <v/>
      </c>
      <c r="E569" s="3" t="str">
        <f>IF('Cole CSV aqui'!D569&lt;&gt;"",'Cole CSV aqui'!D569,"")</f>
        <v/>
      </c>
      <c r="F569" s="3" t="str">
        <f>IF('Cole CSV aqui'!E569&lt;&gt;"",'Cole CSV aqui'!E569,"")</f>
        <v/>
      </c>
      <c r="G569" s="3" t="str">
        <f>IF(AND('Cole CSV aqui'!F569=0,'Cole CSV aqui'!F569&lt;&gt;""),"Outras categorias",IF('Cole CSV aqui'!F569=1,"Primípara",IF('Cole CSV aqui'!F569&gt;1,"Multípara",IF('Cole CSV aqui'!F569="","",""))))</f>
        <v/>
      </c>
      <c r="H569" s="3" t="str">
        <f>IF(AND('Cole CSV aqui'!E569="Venda",'Cole CSV aqui'!E569&lt;&gt;""),"Sim",IF(AND('Cole CSV aqui'!E569&lt;&gt;"Venda",'Cole CSV aqui'!E569&lt;&gt;""),"Não",IF('Cole CSV aqui'!E569="","","")))</f>
        <v/>
      </c>
    </row>
    <row r="570" spans="1:8" x14ac:dyDescent="0.25">
      <c r="A570" s="3" t="str">
        <f>IF('Cole CSV aqui'!A570&lt;&gt;"",'Cole CSV aqui'!A570,"")</f>
        <v/>
      </c>
      <c r="B570" s="3" t="str">
        <f>IF('Cole CSV aqui'!B570&lt;&gt;"",'Cole CSV aqui'!B570,"")</f>
        <v/>
      </c>
      <c r="C570" s="6" t="str">
        <f>IF('Cole CSV aqui'!C570&lt;&gt;"",'Cole CSV aqui'!C570,"")</f>
        <v/>
      </c>
      <c r="D570" s="3" t="str">
        <f>IF('Cole CSV aqui'!F570&lt;&gt;"",'Cole CSV aqui'!F570,"")</f>
        <v/>
      </c>
      <c r="E570" s="3" t="str">
        <f>IF('Cole CSV aqui'!D570&lt;&gt;"",'Cole CSV aqui'!D570,"")</f>
        <v/>
      </c>
      <c r="F570" s="3" t="str">
        <f>IF('Cole CSV aqui'!E570&lt;&gt;"",'Cole CSV aqui'!E570,"")</f>
        <v/>
      </c>
      <c r="G570" s="3" t="str">
        <f>IF(AND('Cole CSV aqui'!F570=0,'Cole CSV aqui'!F570&lt;&gt;""),"Outras categorias",IF('Cole CSV aqui'!F570=1,"Primípara",IF('Cole CSV aqui'!F570&gt;1,"Multípara",IF('Cole CSV aqui'!F570="","",""))))</f>
        <v/>
      </c>
      <c r="H570" s="3" t="str">
        <f>IF(AND('Cole CSV aqui'!E570="Venda",'Cole CSV aqui'!E570&lt;&gt;""),"Sim",IF(AND('Cole CSV aqui'!E570&lt;&gt;"Venda",'Cole CSV aqui'!E570&lt;&gt;""),"Não",IF('Cole CSV aqui'!E570="","","")))</f>
        <v/>
      </c>
    </row>
    <row r="571" spans="1:8" x14ac:dyDescent="0.25">
      <c r="A571" s="3" t="str">
        <f>IF('Cole CSV aqui'!A571&lt;&gt;"",'Cole CSV aqui'!A571,"")</f>
        <v/>
      </c>
      <c r="B571" s="3" t="str">
        <f>IF('Cole CSV aqui'!B571&lt;&gt;"",'Cole CSV aqui'!B571,"")</f>
        <v/>
      </c>
      <c r="C571" s="6" t="str">
        <f>IF('Cole CSV aqui'!C571&lt;&gt;"",'Cole CSV aqui'!C571,"")</f>
        <v/>
      </c>
      <c r="D571" s="3" t="str">
        <f>IF('Cole CSV aqui'!F571&lt;&gt;"",'Cole CSV aqui'!F571,"")</f>
        <v/>
      </c>
      <c r="E571" s="3" t="str">
        <f>IF('Cole CSV aqui'!D571&lt;&gt;"",'Cole CSV aqui'!D571,"")</f>
        <v/>
      </c>
      <c r="F571" s="3" t="str">
        <f>IF('Cole CSV aqui'!E571&lt;&gt;"",'Cole CSV aqui'!E571,"")</f>
        <v/>
      </c>
      <c r="G571" s="3" t="str">
        <f>IF(AND('Cole CSV aqui'!F571=0,'Cole CSV aqui'!F571&lt;&gt;""),"Outras categorias",IF('Cole CSV aqui'!F571=1,"Primípara",IF('Cole CSV aqui'!F571&gt;1,"Multípara",IF('Cole CSV aqui'!F571="","",""))))</f>
        <v/>
      </c>
      <c r="H571" s="3" t="str">
        <f>IF(AND('Cole CSV aqui'!E571="Venda",'Cole CSV aqui'!E571&lt;&gt;""),"Sim",IF(AND('Cole CSV aqui'!E571&lt;&gt;"Venda",'Cole CSV aqui'!E571&lt;&gt;""),"Não",IF('Cole CSV aqui'!E571="","","")))</f>
        <v/>
      </c>
    </row>
    <row r="572" spans="1:8" x14ac:dyDescent="0.25">
      <c r="A572" s="3" t="str">
        <f>IF('Cole CSV aqui'!A572&lt;&gt;"",'Cole CSV aqui'!A572,"")</f>
        <v/>
      </c>
      <c r="B572" s="3" t="str">
        <f>IF('Cole CSV aqui'!B572&lt;&gt;"",'Cole CSV aqui'!B572,"")</f>
        <v/>
      </c>
      <c r="C572" s="6" t="str">
        <f>IF('Cole CSV aqui'!C572&lt;&gt;"",'Cole CSV aqui'!C572,"")</f>
        <v/>
      </c>
      <c r="D572" s="3" t="str">
        <f>IF('Cole CSV aqui'!F572&lt;&gt;"",'Cole CSV aqui'!F572,"")</f>
        <v/>
      </c>
      <c r="E572" s="3" t="str">
        <f>IF('Cole CSV aqui'!D572&lt;&gt;"",'Cole CSV aqui'!D572,"")</f>
        <v/>
      </c>
      <c r="F572" s="3" t="str">
        <f>IF('Cole CSV aqui'!E572&lt;&gt;"",'Cole CSV aqui'!E572,"")</f>
        <v/>
      </c>
      <c r="G572" s="3" t="str">
        <f>IF(AND('Cole CSV aqui'!F572=0,'Cole CSV aqui'!F572&lt;&gt;""),"Outras categorias",IF('Cole CSV aqui'!F572=1,"Primípara",IF('Cole CSV aqui'!F572&gt;1,"Multípara",IF('Cole CSV aqui'!F572="","",""))))</f>
        <v/>
      </c>
      <c r="H572" s="3" t="str">
        <f>IF(AND('Cole CSV aqui'!E572="Venda",'Cole CSV aqui'!E572&lt;&gt;""),"Sim",IF(AND('Cole CSV aqui'!E572&lt;&gt;"Venda",'Cole CSV aqui'!E572&lt;&gt;""),"Não",IF('Cole CSV aqui'!E572="","","")))</f>
        <v/>
      </c>
    </row>
    <row r="573" spans="1:8" x14ac:dyDescent="0.25">
      <c r="A573" s="3" t="str">
        <f>IF('Cole CSV aqui'!A573&lt;&gt;"",'Cole CSV aqui'!A573,"")</f>
        <v/>
      </c>
      <c r="B573" s="3" t="str">
        <f>IF('Cole CSV aqui'!B573&lt;&gt;"",'Cole CSV aqui'!B573,"")</f>
        <v/>
      </c>
      <c r="C573" s="6" t="str">
        <f>IF('Cole CSV aqui'!C573&lt;&gt;"",'Cole CSV aqui'!C573,"")</f>
        <v/>
      </c>
      <c r="D573" s="3" t="str">
        <f>IF('Cole CSV aqui'!F573&lt;&gt;"",'Cole CSV aqui'!F573,"")</f>
        <v/>
      </c>
      <c r="E573" s="3" t="str">
        <f>IF('Cole CSV aqui'!D573&lt;&gt;"",'Cole CSV aqui'!D573,"")</f>
        <v/>
      </c>
      <c r="F573" s="3" t="str">
        <f>IF('Cole CSV aqui'!E573&lt;&gt;"",'Cole CSV aqui'!E573,"")</f>
        <v/>
      </c>
      <c r="G573" s="3" t="str">
        <f>IF(AND('Cole CSV aqui'!F573=0,'Cole CSV aqui'!F573&lt;&gt;""),"Outras categorias",IF('Cole CSV aqui'!F573=1,"Primípara",IF('Cole CSV aqui'!F573&gt;1,"Multípara",IF('Cole CSV aqui'!F573="","",""))))</f>
        <v/>
      </c>
      <c r="H573" s="3" t="str">
        <f>IF(AND('Cole CSV aqui'!E573="Venda",'Cole CSV aqui'!E573&lt;&gt;""),"Sim",IF(AND('Cole CSV aqui'!E573&lt;&gt;"Venda",'Cole CSV aqui'!E573&lt;&gt;""),"Não",IF('Cole CSV aqui'!E573="","","")))</f>
        <v/>
      </c>
    </row>
    <row r="574" spans="1:8" x14ac:dyDescent="0.25">
      <c r="A574" s="3" t="str">
        <f>IF('Cole CSV aqui'!A574&lt;&gt;"",'Cole CSV aqui'!A574,"")</f>
        <v/>
      </c>
      <c r="B574" s="3" t="str">
        <f>IF('Cole CSV aqui'!B574&lt;&gt;"",'Cole CSV aqui'!B574,"")</f>
        <v/>
      </c>
      <c r="C574" s="6" t="str">
        <f>IF('Cole CSV aqui'!C574&lt;&gt;"",'Cole CSV aqui'!C574,"")</f>
        <v/>
      </c>
      <c r="D574" s="3" t="str">
        <f>IF('Cole CSV aqui'!F574&lt;&gt;"",'Cole CSV aqui'!F574,"")</f>
        <v/>
      </c>
      <c r="E574" s="3" t="str">
        <f>IF('Cole CSV aqui'!D574&lt;&gt;"",'Cole CSV aqui'!D574,"")</f>
        <v/>
      </c>
      <c r="F574" s="3" t="str">
        <f>IF('Cole CSV aqui'!E574&lt;&gt;"",'Cole CSV aqui'!E574,"")</f>
        <v/>
      </c>
      <c r="G574" s="3" t="str">
        <f>IF(AND('Cole CSV aqui'!F574=0,'Cole CSV aqui'!F574&lt;&gt;""),"Outras categorias",IF('Cole CSV aqui'!F574=1,"Primípara",IF('Cole CSV aqui'!F574&gt;1,"Multípara",IF('Cole CSV aqui'!F574="","",""))))</f>
        <v/>
      </c>
      <c r="H574" s="3" t="str">
        <f>IF(AND('Cole CSV aqui'!E574="Venda",'Cole CSV aqui'!E574&lt;&gt;""),"Sim",IF(AND('Cole CSV aqui'!E574&lt;&gt;"Venda",'Cole CSV aqui'!E574&lt;&gt;""),"Não",IF('Cole CSV aqui'!E574="","","")))</f>
        <v/>
      </c>
    </row>
    <row r="575" spans="1:8" x14ac:dyDescent="0.25">
      <c r="A575" s="3" t="str">
        <f>IF('Cole CSV aqui'!A575&lt;&gt;"",'Cole CSV aqui'!A575,"")</f>
        <v/>
      </c>
      <c r="B575" s="3" t="str">
        <f>IF('Cole CSV aqui'!B575&lt;&gt;"",'Cole CSV aqui'!B575,"")</f>
        <v/>
      </c>
      <c r="C575" s="6" t="str">
        <f>IF('Cole CSV aqui'!C575&lt;&gt;"",'Cole CSV aqui'!C575,"")</f>
        <v/>
      </c>
      <c r="D575" s="3" t="str">
        <f>IF('Cole CSV aqui'!F575&lt;&gt;"",'Cole CSV aqui'!F575,"")</f>
        <v/>
      </c>
      <c r="E575" s="3" t="str">
        <f>IF('Cole CSV aqui'!D575&lt;&gt;"",'Cole CSV aqui'!D575,"")</f>
        <v/>
      </c>
      <c r="F575" s="3" t="str">
        <f>IF('Cole CSV aqui'!E575&lt;&gt;"",'Cole CSV aqui'!E575,"")</f>
        <v/>
      </c>
      <c r="G575" s="3" t="str">
        <f>IF(AND('Cole CSV aqui'!F575=0,'Cole CSV aqui'!F575&lt;&gt;""),"Outras categorias",IF('Cole CSV aqui'!F575=1,"Primípara",IF('Cole CSV aqui'!F575&gt;1,"Multípara",IF('Cole CSV aqui'!F575="","",""))))</f>
        <v/>
      </c>
      <c r="H575" s="3" t="str">
        <f>IF(AND('Cole CSV aqui'!E575="Venda",'Cole CSV aqui'!E575&lt;&gt;""),"Sim",IF(AND('Cole CSV aqui'!E575&lt;&gt;"Venda",'Cole CSV aqui'!E575&lt;&gt;""),"Não",IF('Cole CSV aqui'!E575="","","")))</f>
        <v/>
      </c>
    </row>
    <row r="576" spans="1:8" x14ac:dyDescent="0.25">
      <c r="A576" s="3" t="str">
        <f>IF('Cole CSV aqui'!A576&lt;&gt;"",'Cole CSV aqui'!A576,"")</f>
        <v/>
      </c>
      <c r="B576" s="3" t="str">
        <f>IF('Cole CSV aqui'!B576&lt;&gt;"",'Cole CSV aqui'!B576,"")</f>
        <v/>
      </c>
      <c r="C576" s="6" t="str">
        <f>IF('Cole CSV aqui'!C576&lt;&gt;"",'Cole CSV aqui'!C576,"")</f>
        <v/>
      </c>
      <c r="D576" s="3" t="str">
        <f>IF('Cole CSV aqui'!F576&lt;&gt;"",'Cole CSV aqui'!F576,"")</f>
        <v/>
      </c>
      <c r="E576" s="3" t="str">
        <f>IF('Cole CSV aqui'!D576&lt;&gt;"",'Cole CSV aqui'!D576,"")</f>
        <v/>
      </c>
      <c r="F576" s="3" t="str">
        <f>IF('Cole CSV aqui'!E576&lt;&gt;"",'Cole CSV aqui'!E576,"")</f>
        <v/>
      </c>
      <c r="G576" s="3" t="str">
        <f>IF(AND('Cole CSV aqui'!F576=0,'Cole CSV aqui'!F576&lt;&gt;""),"Outras categorias",IF('Cole CSV aqui'!F576=1,"Primípara",IF('Cole CSV aqui'!F576&gt;1,"Multípara",IF('Cole CSV aqui'!F576="","",""))))</f>
        <v/>
      </c>
      <c r="H576" s="3" t="str">
        <f>IF(AND('Cole CSV aqui'!E576="Venda",'Cole CSV aqui'!E576&lt;&gt;""),"Sim",IF(AND('Cole CSV aqui'!E576&lt;&gt;"Venda",'Cole CSV aqui'!E576&lt;&gt;""),"Não",IF('Cole CSV aqui'!E576="","","")))</f>
        <v/>
      </c>
    </row>
    <row r="577" spans="1:8" x14ac:dyDescent="0.25">
      <c r="A577" s="3" t="str">
        <f>IF('Cole CSV aqui'!A577&lt;&gt;"",'Cole CSV aqui'!A577,"")</f>
        <v/>
      </c>
      <c r="B577" s="3" t="str">
        <f>IF('Cole CSV aqui'!B577&lt;&gt;"",'Cole CSV aqui'!B577,"")</f>
        <v/>
      </c>
      <c r="C577" s="6" t="str">
        <f>IF('Cole CSV aqui'!C577&lt;&gt;"",'Cole CSV aqui'!C577,"")</f>
        <v/>
      </c>
      <c r="D577" s="3" t="str">
        <f>IF('Cole CSV aqui'!F577&lt;&gt;"",'Cole CSV aqui'!F577,"")</f>
        <v/>
      </c>
      <c r="E577" s="3" t="str">
        <f>IF('Cole CSV aqui'!D577&lt;&gt;"",'Cole CSV aqui'!D577,"")</f>
        <v/>
      </c>
      <c r="F577" s="3" t="str">
        <f>IF('Cole CSV aqui'!E577&lt;&gt;"",'Cole CSV aqui'!E577,"")</f>
        <v/>
      </c>
      <c r="G577" s="3" t="str">
        <f>IF(AND('Cole CSV aqui'!F577=0,'Cole CSV aqui'!F577&lt;&gt;""),"Outras categorias",IF('Cole CSV aqui'!F577=1,"Primípara",IF('Cole CSV aqui'!F577&gt;1,"Multípara",IF('Cole CSV aqui'!F577="","",""))))</f>
        <v/>
      </c>
      <c r="H577" s="3" t="str">
        <f>IF(AND('Cole CSV aqui'!E577="Venda",'Cole CSV aqui'!E577&lt;&gt;""),"Sim",IF(AND('Cole CSV aqui'!E577&lt;&gt;"Venda",'Cole CSV aqui'!E577&lt;&gt;""),"Não",IF('Cole CSV aqui'!E577="","","")))</f>
        <v/>
      </c>
    </row>
    <row r="578" spans="1:8" x14ac:dyDescent="0.25">
      <c r="A578" s="3" t="str">
        <f>IF('Cole CSV aqui'!A578&lt;&gt;"",'Cole CSV aqui'!A578,"")</f>
        <v/>
      </c>
      <c r="B578" s="3" t="str">
        <f>IF('Cole CSV aqui'!B578&lt;&gt;"",'Cole CSV aqui'!B578,"")</f>
        <v/>
      </c>
      <c r="C578" s="6" t="str">
        <f>IF('Cole CSV aqui'!C578&lt;&gt;"",'Cole CSV aqui'!C578,"")</f>
        <v/>
      </c>
      <c r="D578" s="3" t="str">
        <f>IF('Cole CSV aqui'!F578&lt;&gt;"",'Cole CSV aqui'!F578,"")</f>
        <v/>
      </c>
      <c r="E578" s="3" t="str">
        <f>IF('Cole CSV aqui'!D578&lt;&gt;"",'Cole CSV aqui'!D578,"")</f>
        <v/>
      </c>
      <c r="F578" s="3" t="str">
        <f>IF('Cole CSV aqui'!E578&lt;&gt;"",'Cole CSV aqui'!E578,"")</f>
        <v/>
      </c>
      <c r="G578" s="3" t="str">
        <f>IF(AND('Cole CSV aqui'!F578=0,'Cole CSV aqui'!F578&lt;&gt;""),"Outras categorias",IF('Cole CSV aqui'!F578=1,"Primípara",IF('Cole CSV aqui'!F578&gt;1,"Multípara",IF('Cole CSV aqui'!F578="","",""))))</f>
        <v/>
      </c>
      <c r="H578" s="3" t="str">
        <f>IF(AND('Cole CSV aqui'!E578="Venda",'Cole CSV aqui'!E578&lt;&gt;""),"Sim",IF(AND('Cole CSV aqui'!E578&lt;&gt;"Venda",'Cole CSV aqui'!E578&lt;&gt;""),"Não",IF('Cole CSV aqui'!E578="","","")))</f>
        <v/>
      </c>
    </row>
    <row r="579" spans="1:8" x14ac:dyDescent="0.25">
      <c r="A579" s="3" t="str">
        <f>IF('Cole CSV aqui'!A579&lt;&gt;"",'Cole CSV aqui'!A579,"")</f>
        <v/>
      </c>
      <c r="B579" s="3" t="str">
        <f>IF('Cole CSV aqui'!B579&lt;&gt;"",'Cole CSV aqui'!B579,"")</f>
        <v/>
      </c>
      <c r="C579" s="6" t="str">
        <f>IF('Cole CSV aqui'!C579&lt;&gt;"",'Cole CSV aqui'!C579,"")</f>
        <v/>
      </c>
      <c r="D579" s="3" t="str">
        <f>IF('Cole CSV aqui'!F579&lt;&gt;"",'Cole CSV aqui'!F579,"")</f>
        <v/>
      </c>
      <c r="E579" s="3" t="str">
        <f>IF('Cole CSV aqui'!D579&lt;&gt;"",'Cole CSV aqui'!D579,"")</f>
        <v/>
      </c>
      <c r="F579" s="3" t="str">
        <f>IF('Cole CSV aqui'!E579&lt;&gt;"",'Cole CSV aqui'!E579,"")</f>
        <v/>
      </c>
      <c r="G579" s="3" t="str">
        <f>IF(AND('Cole CSV aqui'!F579=0,'Cole CSV aqui'!F579&lt;&gt;""),"Outras categorias",IF('Cole CSV aqui'!F579=1,"Primípara",IF('Cole CSV aqui'!F579&gt;1,"Multípara",IF('Cole CSV aqui'!F579="","",""))))</f>
        <v/>
      </c>
      <c r="H579" s="3" t="str">
        <f>IF(AND('Cole CSV aqui'!E579="Venda",'Cole CSV aqui'!E579&lt;&gt;""),"Sim",IF(AND('Cole CSV aqui'!E579&lt;&gt;"Venda",'Cole CSV aqui'!E579&lt;&gt;""),"Não",IF('Cole CSV aqui'!E579="","","")))</f>
        <v/>
      </c>
    </row>
    <row r="580" spans="1:8" x14ac:dyDescent="0.25">
      <c r="A580" s="3" t="str">
        <f>IF('Cole CSV aqui'!A580&lt;&gt;"",'Cole CSV aqui'!A580,"")</f>
        <v/>
      </c>
      <c r="B580" s="3" t="str">
        <f>IF('Cole CSV aqui'!B580&lt;&gt;"",'Cole CSV aqui'!B580,"")</f>
        <v/>
      </c>
      <c r="C580" s="6" t="str">
        <f>IF('Cole CSV aqui'!C580&lt;&gt;"",'Cole CSV aqui'!C580,"")</f>
        <v/>
      </c>
      <c r="D580" s="3" t="str">
        <f>IF('Cole CSV aqui'!F580&lt;&gt;"",'Cole CSV aqui'!F580,"")</f>
        <v/>
      </c>
      <c r="E580" s="3" t="str">
        <f>IF('Cole CSV aqui'!D580&lt;&gt;"",'Cole CSV aqui'!D580,"")</f>
        <v/>
      </c>
      <c r="F580" s="3" t="str">
        <f>IF('Cole CSV aqui'!E580&lt;&gt;"",'Cole CSV aqui'!E580,"")</f>
        <v/>
      </c>
      <c r="G580" s="3" t="str">
        <f>IF(AND('Cole CSV aqui'!F580=0,'Cole CSV aqui'!F580&lt;&gt;""),"Outras categorias",IF('Cole CSV aqui'!F580=1,"Primípara",IF('Cole CSV aqui'!F580&gt;1,"Multípara",IF('Cole CSV aqui'!F580="","",""))))</f>
        <v/>
      </c>
      <c r="H580" s="3" t="str">
        <f>IF(AND('Cole CSV aqui'!E580="Venda",'Cole CSV aqui'!E580&lt;&gt;""),"Sim",IF(AND('Cole CSV aqui'!E580&lt;&gt;"Venda",'Cole CSV aqui'!E580&lt;&gt;""),"Não",IF('Cole CSV aqui'!E580="","","")))</f>
        <v/>
      </c>
    </row>
    <row r="581" spans="1:8" x14ac:dyDescent="0.25">
      <c r="A581" s="3" t="str">
        <f>IF('Cole CSV aqui'!A581&lt;&gt;"",'Cole CSV aqui'!A581,"")</f>
        <v/>
      </c>
      <c r="B581" s="3" t="str">
        <f>IF('Cole CSV aqui'!B581&lt;&gt;"",'Cole CSV aqui'!B581,"")</f>
        <v/>
      </c>
      <c r="C581" s="6" t="str">
        <f>IF('Cole CSV aqui'!C581&lt;&gt;"",'Cole CSV aqui'!C581,"")</f>
        <v/>
      </c>
      <c r="D581" s="3" t="str">
        <f>IF('Cole CSV aqui'!F581&lt;&gt;"",'Cole CSV aqui'!F581,"")</f>
        <v/>
      </c>
      <c r="E581" s="3" t="str">
        <f>IF('Cole CSV aqui'!D581&lt;&gt;"",'Cole CSV aqui'!D581,"")</f>
        <v/>
      </c>
      <c r="F581" s="3" t="str">
        <f>IF('Cole CSV aqui'!E581&lt;&gt;"",'Cole CSV aqui'!E581,"")</f>
        <v/>
      </c>
      <c r="G581" s="3" t="str">
        <f>IF(AND('Cole CSV aqui'!F581=0,'Cole CSV aqui'!F581&lt;&gt;""),"Outras categorias",IF('Cole CSV aqui'!F581=1,"Primípara",IF('Cole CSV aqui'!F581&gt;1,"Multípara",IF('Cole CSV aqui'!F581="","",""))))</f>
        <v/>
      </c>
      <c r="H581" s="3" t="str">
        <f>IF(AND('Cole CSV aqui'!E581="Venda",'Cole CSV aqui'!E581&lt;&gt;""),"Sim",IF(AND('Cole CSV aqui'!E581&lt;&gt;"Venda",'Cole CSV aqui'!E581&lt;&gt;""),"Não",IF('Cole CSV aqui'!E581="","","")))</f>
        <v/>
      </c>
    </row>
    <row r="582" spans="1:8" x14ac:dyDescent="0.25">
      <c r="A582" s="3" t="str">
        <f>IF('Cole CSV aqui'!A582&lt;&gt;"",'Cole CSV aqui'!A582,"")</f>
        <v/>
      </c>
      <c r="B582" s="3" t="str">
        <f>IF('Cole CSV aqui'!B582&lt;&gt;"",'Cole CSV aqui'!B582,"")</f>
        <v/>
      </c>
      <c r="C582" s="6" t="str">
        <f>IF('Cole CSV aqui'!C582&lt;&gt;"",'Cole CSV aqui'!C582,"")</f>
        <v/>
      </c>
      <c r="D582" s="3" t="str">
        <f>IF('Cole CSV aqui'!F582&lt;&gt;"",'Cole CSV aqui'!F582,"")</f>
        <v/>
      </c>
      <c r="E582" s="3" t="str">
        <f>IF('Cole CSV aqui'!D582&lt;&gt;"",'Cole CSV aqui'!D582,"")</f>
        <v/>
      </c>
      <c r="F582" s="3" t="str">
        <f>IF('Cole CSV aqui'!E582&lt;&gt;"",'Cole CSV aqui'!E582,"")</f>
        <v/>
      </c>
      <c r="G582" s="3" t="str">
        <f>IF(AND('Cole CSV aqui'!F582=0,'Cole CSV aqui'!F582&lt;&gt;""),"Outras categorias",IF('Cole CSV aqui'!F582=1,"Primípara",IF('Cole CSV aqui'!F582&gt;1,"Multípara",IF('Cole CSV aqui'!F582="","",""))))</f>
        <v/>
      </c>
      <c r="H582" s="3" t="str">
        <f>IF(AND('Cole CSV aqui'!E582="Venda",'Cole CSV aqui'!E582&lt;&gt;""),"Sim",IF(AND('Cole CSV aqui'!E582&lt;&gt;"Venda",'Cole CSV aqui'!E582&lt;&gt;""),"Não",IF('Cole CSV aqui'!E582="","","")))</f>
        <v/>
      </c>
    </row>
    <row r="583" spans="1:8" x14ac:dyDescent="0.25">
      <c r="A583" s="3" t="str">
        <f>IF('Cole CSV aqui'!A583&lt;&gt;"",'Cole CSV aqui'!A583,"")</f>
        <v/>
      </c>
      <c r="B583" s="3" t="str">
        <f>IF('Cole CSV aqui'!B583&lt;&gt;"",'Cole CSV aqui'!B583,"")</f>
        <v/>
      </c>
      <c r="C583" s="6" t="str">
        <f>IF('Cole CSV aqui'!C583&lt;&gt;"",'Cole CSV aqui'!C583,"")</f>
        <v/>
      </c>
      <c r="D583" s="3" t="str">
        <f>IF('Cole CSV aqui'!F583&lt;&gt;"",'Cole CSV aqui'!F583,"")</f>
        <v/>
      </c>
      <c r="E583" s="3" t="str">
        <f>IF('Cole CSV aqui'!D583&lt;&gt;"",'Cole CSV aqui'!D583,"")</f>
        <v/>
      </c>
      <c r="F583" s="3" t="str">
        <f>IF('Cole CSV aqui'!E583&lt;&gt;"",'Cole CSV aqui'!E583,"")</f>
        <v/>
      </c>
      <c r="G583" s="3" t="str">
        <f>IF(AND('Cole CSV aqui'!F583=0,'Cole CSV aqui'!F583&lt;&gt;""),"Outras categorias",IF('Cole CSV aqui'!F583=1,"Primípara",IF('Cole CSV aqui'!F583&gt;1,"Multípara",IF('Cole CSV aqui'!F583="","",""))))</f>
        <v/>
      </c>
      <c r="H583" s="3" t="str">
        <f>IF(AND('Cole CSV aqui'!E583="Venda",'Cole CSV aqui'!E583&lt;&gt;""),"Sim",IF(AND('Cole CSV aqui'!E583&lt;&gt;"Venda",'Cole CSV aqui'!E583&lt;&gt;""),"Não",IF('Cole CSV aqui'!E583="","","")))</f>
        <v/>
      </c>
    </row>
    <row r="584" spans="1:8" x14ac:dyDescent="0.25">
      <c r="A584" s="3" t="str">
        <f>IF('Cole CSV aqui'!A584&lt;&gt;"",'Cole CSV aqui'!A584,"")</f>
        <v/>
      </c>
      <c r="B584" s="3" t="str">
        <f>IF('Cole CSV aqui'!B584&lt;&gt;"",'Cole CSV aqui'!B584,"")</f>
        <v/>
      </c>
      <c r="C584" s="6" t="str">
        <f>IF('Cole CSV aqui'!C584&lt;&gt;"",'Cole CSV aqui'!C584,"")</f>
        <v/>
      </c>
      <c r="D584" s="3" t="str">
        <f>IF('Cole CSV aqui'!F584&lt;&gt;"",'Cole CSV aqui'!F584,"")</f>
        <v/>
      </c>
      <c r="E584" s="3" t="str">
        <f>IF('Cole CSV aqui'!D584&lt;&gt;"",'Cole CSV aqui'!D584,"")</f>
        <v/>
      </c>
      <c r="F584" s="3" t="str">
        <f>IF('Cole CSV aqui'!E584&lt;&gt;"",'Cole CSV aqui'!E584,"")</f>
        <v/>
      </c>
      <c r="G584" s="3" t="str">
        <f>IF(AND('Cole CSV aqui'!F584=0,'Cole CSV aqui'!F584&lt;&gt;""),"Outras categorias",IF('Cole CSV aqui'!F584=1,"Primípara",IF('Cole CSV aqui'!F584&gt;1,"Multípara",IF('Cole CSV aqui'!F584="","",""))))</f>
        <v/>
      </c>
      <c r="H584" s="3" t="str">
        <f>IF(AND('Cole CSV aqui'!E584="Venda",'Cole CSV aqui'!E584&lt;&gt;""),"Sim",IF(AND('Cole CSV aqui'!E584&lt;&gt;"Venda",'Cole CSV aqui'!E584&lt;&gt;""),"Não",IF('Cole CSV aqui'!E584="","","")))</f>
        <v/>
      </c>
    </row>
    <row r="585" spans="1:8" x14ac:dyDescent="0.25">
      <c r="A585" s="3" t="str">
        <f>IF('Cole CSV aqui'!A585&lt;&gt;"",'Cole CSV aqui'!A585,"")</f>
        <v/>
      </c>
      <c r="B585" s="3" t="str">
        <f>IF('Cole CSV aqui'!B585&lt;&gt;"",'Cole CSV aqui'!B585,"")</f>
        <v/>
      </c>
      <c r="C585" s="6" t="str">
        <f>IF('Cole CSV aqui'!C585&lt;&gt;"",'Cole CSV aqui'!C585,"")</f>
        <v/>
      </c>
      <c r="D585" s="3" t="str">
        <f>IF('Cole CSV aqui'!F585&lt;&gt;"",'Cole CSV aqui'!F585,"")</f>
        <v/>
      </c>
      <c r="E585" s="3" t="str">
        <f>IF('Cole CSV aqui'!D585&lt;&gt;"",'Cole CSV aqui'!D585,"")</f>
        <v/>
      </c>
      <c r="F585" s="3" t="str">
        <f>IF('Cole CSV aqui'!E585&lt;&gt;"",'Cole CSV aqui'!E585,"")</f>
        <v/>
      </c>
      <c r="G585" s="3" t="str">
        <f>IF(AND('Cole CSV aqui'!F585=0,'Cole CSV aqui'!F585&lt;&gt;""),"Outras categorias",IF('Cole CSV aqui'!F585=1,"Primípara",IF('Cole CSV aqui'!F585&gt;1,"Multípara",IF('Cole CSV aqui'!F585="","",""))))</f>
        <v/>
      </c>
      <c r="H585" s="3" t="str">
        <f>IF(AND('Cole CSV aqui'!E585="Venda",'Cole CSV aqui'!E585&lt;&gt;""),"Sim",IF(AND('Cole CSV aqui'!E585&lt;&gt;"Venda",'Cole CSV aqui'!E585&lt;&gt;""),"Não",IF('Cole CSV aqui'!E585="","","")))</f>
        <v/>
      </c>
    </row>
    <row r="586" spans="1:8" x14ac:dyDescent="0.25">
      <c r="A586" s="3" t="str">
        <f>IF('Cole CSV aqui'!A586&lt;&gt;"",'Cole CSV aqui'!A586,"")</f>
        <v/>
      </c>
      <c r="B586" s="3" t="str">
        <f>IF('Cole CSV aqui'!B586&lt;&gt;"",'Cole CSV aqui'!B586,"")</f>
        <v/>
      </c>
      <c r="C586" s="6" t="str">
        <f>IF('Cole CSV aqui'!C586&lt;&gt;"",'Cole CSV aqui'!C586,"")</f>
        <v/>
      </c>
      <c r="D586" s="3" t="str">
        <f>IF('Cole CSV aqui'!F586&lt;&gt;"",'Cole CSV aqui'!F586,"")</f>
        <v/>
      </c>
      <c r="E586" s="3" t="str">
        <f>IF('Cole CSV aqui'!D586&lt;&gt;"",'Cole CSV aqui'!D586,"")</f>
        <v/>
      </c>
      <c r="F586" s="3" t="str">
        <f>IF('Cole CSV aqui'!E586&lt;&gt;"",'Cole CSV aqui'!E586,"")</f>
        <v/>
      </c>
      <c r="G586" s="3" t="str">
        <f>IF(AND('Cole CSV aqui'!F586=0,'Cole CSV aqui'!F586&lt;&gt;""),"Outras categorias",IF('Cole CSV aqui'!F586=1,"Primípara",IF('Cole CSV aqui'!F586&gt;1,"Multípara",IF('Cole CSV aqui'!F586="","",""))))</f>
        <v/>
      </c>
      <c r="H586" s="3" t="str">
        <f>IF(AND('Cole CSV aqui'!E586="Venda",'Cole CSV aqui'!E586&lt;&gt;""),"Sim",IF(AND('Cole CSV aqui'!E586&lt;&gt;"Venda",'Cole CSV aqui'!E586&lt;&gt;""),"Não",IF('Cole CSV aqui'!E586="","","")))</f>
        <v/>
      </c>
    </row>
    <row r="587" spans="1:8" x14ac:dyDescent="0.25">
      <c r="A587" s="3" t="str">
        <f>IF('Cole CSV aqui'!A587&lt;&gt;"",'Cole CSV aqui'!A587,"")</f>
        <v/>
      </c>
      <c r="B587" s="3" t="str">
        <f>IF('Cole CSV aqui'!B587&lt;&gt;"",'Cole CSV aqui'!B587,"")</f>
        <v/>
      </c>
      <c r="C587" s="6" t="str">
        <f>IF('Cole CSV aqui'!C587&lt;&gt;"",'Cole CSV aqui'!C587,"")</f>
        <v/>
      </c>
      <c r="D587" s="3" t="str">
        <f>IF('Cole CSV aqui'!F587&lt;&gt;"",'Cole CSV aqui'!F587,"")</f>
        <v/>
      </c>
      <c r="E587" s="3" t="str">
        <f>IF('Cole CSV aqui'!D587&lt;&gt;"",'Cole CSV aqui'!D587,"")</f>
        <v/>
      </c>
      <c r="F587" s="3" t="str">
        <f>IF('Cole CSV aqui'!E587&lt;&gt;"",'Cole CSV aqui'!E587,"")</f>
        <v/>
      </c>
      <c r="G587" s="3" t="str">
        <f>IF(AND('Cole CSV aqui'!F587=0,'Cole CSV aqui'!F587&lt;&gt;""),"Outras categorias",IF('Cole CSV aqui'!F587=1,"Primípara",IF('Cole CSV aqui'!F587&gt;1,"Multípara",IF('Cole CSV aqui'!F587="","",""))))</f>
        <v/>
      </c>
      <c r="H587" s="3" t="str">
        <f>IF(AND('Cole CSV aqui'!E587="Venda",'Cole CSV aqui'!E587&lt;&gt;""),"Sim",IF(AND('Cole CSV aqui'!E587&lt;&gt;"Venda",'Cole CSV aqui'!E587&lt;&gt;""),"Não",IF('Cole CSV aqui'!E587="","","")))</f>
        <v/>
      </c>
    </row>
    <row r="588" spans="1:8" x14ac:dyDescent="0.25">
      <c r="A588" s="3" t="str">
        <f>IF('Cole CSV aqui'!A588&lt;&gt;"",'Cole CSV aqui'!A588,"")</f>
        <v/>
      </c>
      <c r="B588" s="3" t="str">
        <f>IF('Cole CSV aqui'!B588&lt;&gt;"",'Cole CSV aqui'!B588,"")</f>
        <v/>
      </c>
      <c r="C588" s="6" t="str">
        <f>IF('Cole CSV aqui'!C588&lt;&gt;"",'Cole CSV aqui'!C588,"")</f>
        <v/>
      </c>
      <c r="D588" s="3" t="str">
        <f>IF('Cole CSV aqui'!F588&lt;&gt;"",'Cole CSV aqui'!F588,"")</f>
        <v/>
      </c>
      <c r="E588" s="3" t="str">
        <f>IF('Cole CSV aqui'!D588&lt;&gt;"",'Cole CSV aqui'!D588,"")</f>
        <v/>
      </c>
      <c r="F588" s="3" t="str">
        <f>IF('Cole CSV aqui'!E588&lt;&gt;"",'Cole CSV aqui'!E588,"")</f>
        <v/>
      </c>
      <c r="G588" s="3" t="str">
        <f>IF(AND('Cole CSV aqui'!F588=0,'Cole CSV aqui'!F588&lt;&gt;""),"Outras categorias",IF('Cole CSV aqui'!F588=1,"Primípara",IF('Cole CSV aqui'!F588&gt;1,"Multípara",IF('Cole CSV aqui'!F588="","",""))))</f>
        <v/>
      </c>
      <c r="H588" s="3" t="str">
        <f>IF(AND('Cole CSV aqui'!E588="Venda",'Cole CSV aqui'!E588&lt;&gt;""),"Sim",IF(AND('Cole CSV aqui'!E588&lt;&gt;"Venda",'Cole CSV aqui'!E588&lt;&gt;""),"Não",IF('Cole CSV aqui'!E588="","","")))</f>
        <v/>
      </c>
    </row>
    <row r="589" spans="1:8" x14ac:dyDescent="0.25">
      <c r="A589" s="3" t="str">
        <f>IF('Cole CSV aqui'!A589&lt;&gt;"",'Cole CSV aqui'!A589,"")</f>
        <v/>
      </c>
      <c r="B589" s="3" t="str">
        <f>IF('Cole CSV aqui'!B589&lt;&gt;"",'Cole CSV aqui'!B589,"")</f>
        <v/>
      </c>
      <c r="C589" s="6" t="str">
        <f>IF('Cole CSV aqui'!C589&lt;&gt;"",'Cole CSV aqui'!C589,"")</f>
        <v/>
      </c>
      <c r="D589" s="3" t="str">
        <f>IF('Cole CSV aqui'!F589&lt;&gt;"",'Cole CSV aqui'!F589,"")</f>
        <v/>
      </c>
      <c r="E589" s="3" t="str">
        <f>IF('Cole CSV aqui'!D589&lt;&gt;"",'Cole CSV aqui'!D589,"")</f>
        <v/>
      </c>
      <c r="F589" s="3" t="str">
        <f>IF('Cole CSV aqui'!E589&lt;&gt;"",'Cole CSV aqui'!E589,"")</f>
        <v/>
      </c>
      <c r="G589" s="3" t="str">
        <f>IF(AND('Cole CSV aqui'!F589=0,'Cole CSV aqui'!F589&lt;&gt;""),"Outras categorias",IF('Cole CSV aqui'!F589=1,"Primípara",IF('Cole CSV aqui'!F589&gt;1,"Multípara",IF('Cole CSV aqui'!F589="","",""))))</f>
        <v/>
      </c>
      <c r="H589" s="3" t="str">
        <f>IF(AND('Cole CSV aqui'!E589="Venda",'Cole CSV aqui'!E589&lt;&gt;""),"Sim",IF(AND('Cole CSV aqui'!E589&lt;&gt;"Venda",'Cole CSV aqui'!E589&lt;&gt;""),"Não",IF('Cole CSV aqui'!E589="","","")))</f>
        <v/>
      </c>
    </row>
    <row r="590" spans="1:8" x14ac:dyDescent="0.25">
      <c r="A590" s="3" t="str">
        <f>IF('Cole CSV aqui'!A590&lt;&gt;"",'Cole CSV aqui'!A590,"")</f>
        <v/>
      </c>
      <c r="B590" s="3" t="str">
        <f>IF('Cole CSV aqui'!B590&lt;&gt;"",'Cole CSV aqui'!B590,"")</f>
        <v/>
      </c>
      <c r="C590" s="6" t="str">
        <f>IF('Cole CSV aqui'!C590&lt;&gt;"",'Cole CSV aqui'!C590,"")</f>
        <v/>
      </c>
      <c r="D590" s="3" t="str">
        <f>IF('Cole CSV aqui'!F590&lt;&gt;"",'Cole CSV aqui'!F590,"")</f>
        <v/>
      </c>
      <c r="E590" s="3" t="str">
        <f>IF('Cole CSV aqui'!D590&lt;&gt;"",'Cole CSV aqui'!D590,"")</f>
        <v/>
      </c>
      <c r="F590" s="3" t="str">
        <f>IF('Cole CSV aqui'!E590&lt;&gt;"",'Cole CSV aqui'!E590,"")</f>
        <v/>
      </c>
      <c r="G590" s="3" t="str">
        <f>IF(AND('Cole CSV aqui'!F590=0,'Cole CSV aqui'!F590&lt;&gt;""),"Outras categorias",IF('Cole CSV aqui'!F590=1,"Primípara",IF('Cole CSV aqui'!F590&gt;1,"Multípara",IF('Cole CSV aqui'!F590="","",""))))</f>
        <v/>
      </c>
      <c r="H590" s="3" t="str">
        <f>IF(AND('Cole CSV aqui'!E590="Venda",'Cole CSV aqui'!E590&lt;&gt;""),"Sim",IF(AND('Cole CSV aqui'!E590&lt;&gt;"Venda",'Cole CSV aqui'!E590&lt;&gt;""),"Não",IF('Cole CSV aqui'!E590="","","")))</f>
        <v/>
      </c>
    </row>
    <row r="591" spans="1:8" x14ac:dyDescent="0.25">
      <c r="A591" s="3" t="str">
        <f>IF('Cole CSV aqui'!A591&lt;&gt;"",'Cole CSV aqui'!A591,"")</f>
        <v/>
      </c>
      <c r="B591" s="3" t="str">
        <f>IF('Cole CSV aqui'!B591&lt;&gt;"",'Cole CSV aqui'!B591,"")</f>
        <v/>
      </c>
      <c r="C591" s="6" t="str">
        <f>IF('Cole CSV aqui'!C591&lt;&gt;"",'Cole CSV aqui'!C591,"")</f>
        <v/>
      </c>
      <c r="D591" s="3" t="str">
        <f>IF('Cole CSV aqui'!F591&lt;&gt;"",'Cole CSV aqui'!F591,"")</f>
        <v/>
      </c>
      <c r="E591" s="3" t="str">
        <f>IF('Cole CSV aqui'!D591&lt;&gt;"",'Cole CSV aqui'!D591,"")</f>
        <v/>
      </c>
      <c r="F591" s="3" t="str">
        <f>IF('Cole CSV aqui'!E591&lt;&gt;"",'Cole CSV aqui'!E591,"")</f>
        <v/>
      </c>
      <c r="G591" s="3" t="str">
        <f>IF(AND('Cole CSV aqui'!F591=0,'Cole CSV aqui'!F591&lt;&gt;""),"Outras categorias",IF('Cole CSV aqui'!F591=1,"Primípara",IF('Cole CSV aqui'!F591&gt;1,"Multípara",IF('Cole CSV aqui'!F591="","",""))))</f>
        <v/>
      </c>
      <c r="H591" s="3" t="str">
        <f>IF(AND('Cole CSV aqui'!E591="Venda",'Cole CSV aqui'!E591&lt;&gt;""),"Sim",IF(AND('Cole CSV aqui'!E591&lt;&gt;"Venda",'Cole CSV aqui'!E591&lt;&gt;""),"Não",IF('Cole CSV aqui'!E591="","","")))</f>
        <v/>
      </c>
    </row>
    <row r="592" spans="1:8" x14ac:dyDescent="0.25">
      <c r="A592" s="3" t="str">
        <f>IF('Cole CSV aqui'!A592&lt;&gt;"",'Cole CSV aqui'!A592,"")</f>
        <v/>
      </c>
      <c r="B592" s="3" t="str">
        <f>IF('Cole CSV aqui'!B592&lt;&gt;"",'Cole CSV aqui'!B592,"")</f>
        <v/>
      </c>
      <c r="C592" s="6" t="str">
        <f>IF('Cole CSV aqui'!C592&lt;&gt;"",'Cole CSV aqui'!C592,"")</f>
        <v/>
      </c>
      <c r="D592" s="3" t="str">
        <f>IF('Cole CSV aqui'!F592&lt;&gt;"",'Cole CSV aqui'!F592,"")</f>
        <v/>
      </c>
      <c r="E592" s="3" t="str">
        <f>IF('Cole CSV aqui'!D592&lt;&gt;"",'Cole CSV aqui'!D592,"")</f>
        <v/>
      </c>
      <c r="F592" s="3" t="str">
        <f>IF('Cole CSV aqui'!E592&lt;&gt;"",'Cole CSV aqui'!E592,"")</f>
        <v/>
      </c>
      <c r="G592" s="3" t="str">
        <f>IF(AND('Cole CSV aqui'!F592=0,'Cole CSV aqui'!F592&lt;&gt;""),"Outras categorias",IF('Cole CSV aqui'!F592=1,"Primípara",IF('Cole CSV aqui'!F592&gt;1,"Multípara",IF('Cole CSV aqui'!F592="","",""))))</f>
        <v/>
      </c>
      <c r="H592" s="3" t="str">
        <f>IF(AND('Cole CSV aqui'!E592="Venda",'Cole CSV aqui'!E592&lt;&gt;""),"Sim",IF(AND('Cole CSV aqui'!E592&lt;&gt;"Venda",'Cole CSV aqui'!E592&lt;&gt;""),"Não",IF('Cole CSV aqui'!E592="","","")))</f>
        <v/>
      </c>
    </row>
    <row r="593" spans="1:8" x14ac:dyDescent="0.25">
      <c r="A593" s="3" t="str">
        <f>IF('Cole CSV aqui'!A593&lt;&gt;"",'Cole CSV aqui'!A593,"")</f>
        <v/>
      </c>
      <c r="B593" s="3" t="str">
        <f>IF('Cole CSV aqui'!B593&lt;&gt;"",'Cole CSV aqui'!B593,"")</f>
        <v/>
      </c>
      <c r="C593" s="6" t="str">
        <f>IF('Cole CSV aqui'!C593&lt;&gt;"",'Cole CSV aqui'!C593,"")</f>
        <v/>
      </c>
      <c r="D593" s="3" t="str">
        <f>IF('Cole CSV aqui'!F593&lt;&gt;"",'Cole CSV aqui'!F593,"")</f>
        <v/>
      </c>
      <c r="E593" s="3" t="str">
        <f>IF('Cole CSV aqui'!D593&lt;&gt;"",'Cole CSV aqui'!D593,"")</f>
        <v/>
      </c>
      <c r="F593" s="3" t="str">
        <f>IF('Cole CSV aqui'!E593&lt;&gt;"",'Cole CSV aqui'!E593,"")</f>
        <v/>
      </c>
      <c r="G593" s="3" t="str">
        <f>IF(AND('Cole CSV aqui'!F593=0,'Cole CSV aqui'!F593&lt;&gt;""),"Outras categorias",IF('Cole CSV aqui'!F593=1,"Primípara",IF('Cole CSV aqui'!F593&gt;1,"Multípara",IF('Cole CSV aqui'!F593="","",""))))</f>
        <v/>
      </c>
      <c r="H593" s="3" t="str">
        <f>IF(AND('Cole CSV aqui'!E593="Venda",'Cole CSV aqui'!E593&lt;&gt;""),"Sim",IF(AND('Cole CSV aqui'!E593&lt;&gt;"Venda",'Cole CSV aqui'!E593&lt;&gt;""),"Não",IF('Cole CSV aqui'!E593="","","")))</f>
        <v/>
      </c>
    </row>
    <row r="594" spans="1:8" x14ac:dyDescent="0.25">
      <c r="A594" s="3" t="str">
        <f>IF('Cole CSV aqui'!A594&lt;&gt;"",'Cole CSV aqui'!A594,"")</f>
        <v/>
      </c>
      <c r="B594" s="3" t="str">
        <f>IF('Cole CSV aqui'!B594&lt;&gt;"",'Cole CSV aqui'!B594,"")</f>
        <v/>
      </c>
      <c r="C594" s="6" t="str">
        <f>IF('Cole CSV aqui'!C594&lt;&gt;"",'Cole CSV aqui'!C594,"")</f>
        <v/>
      </c>
      <c r="D594" s="3" t="str">
        <f>IF('Cole CSV aqui'!F594&lt;&gt;"",'Cole CSV aqui'!F594,"")</f>
        <v/>
      </c>
      <c r="E594" s="3" t="str">
        <f>IF('Cole CSV aqui'!D594&lt;&gt;"",'Cole CSV aqui'!D594,"")</f>
        <v/>
      </c>
      <c r="F594" s="3" t="str">
        <f>IF('Cole CSV aqui'!E594&lt;&gt;"",'Cole CSV aqui'!E594,"")</f>
        <v/>
      </c>
      <c r="G594" s="3" t="str">
        <f>IF(AND('Cole CSV aqui'!F594=0,'Cole CSV aqui'!F594&lt;&gt;""),"Outras categorias",IF('Cole CSV aqui'!F594=1,"Primípara",IF('Cole CSV aqui'!F594&gt;1,"Multípara",IF('Cole CSV aqui'!F594="","",""))))</f>
        <v/>
      </c>
      <c r="H594" s="3" t="str">
        <f>IF(AND('Cole CSV aqui'!E594="Venda",'Cole CSV aqui'!E594&lt;&gt;""),"Sim",IF(AND('Cole CSV aqui'!E594&lt;&gt;"Venda",'Cole CSV aqui'!E594&lt;&gt;""),"Não",IF('Cole CSV aqui'!E594="","","")))</f>
        <v/>
      </c>
    </row>
    <row r="595" spans="1:8" x14ac:dyDescent="0.25">
      <c r="A595" s="3" t="str">
        <f>IF('Cole CSV aqui'!A595&lt;&gt;"",'Cole CSV aqui'!A595,"")</f>
        <v/>
      </c>
      <c r="B595" s="3" t="str">
        <f>IF('Cole CSV aqui'!B595&lt;&gt;"",'Cole CSV aqui'!B595,"")</f>
        <v/>
      </c>
      <c r="C595" s="6" t="str">
        <f>IF('Cole CSV aqui'!C595&lt;&gt;"",'Cole CSV aqui'!C595,"")</f>
        <v/>
      </c>
      <c r="D595" s="3" t="str">
        <f>IF('Cole CSV aqui'!F595&lt;&gt;"",'Cole CSV aqui'!F595,"")</f>
        <v/>
      </c>
      <c r="E595" s="3" t="str">
        <f>IF('Cole CSV aqui'!D595&lt;&gt;"",'Cole CSV aqui'!D595,"")</f>
        <v/>
      </c>
      <c r="F595" s="3" t="str">
        <f>IF('Cole CSV aqui'!E595&lt;&gt;"",'Cole CSV aqui'!E595,"")</f>
        <v/>
      </c>
      <c r="G595" s="3" t="str">
        <f>IF(AND('Cole CSV aqui'!F595=0,'Cole CSV aqui'!F595&lt;&gt;""),"Outras categorias",IF('Cole CSV aqui'!F595=1,"Primípara",IF('Cole CSV aqui'!F595&gt;1,"Multípara",IF('Cole CSV aqui'!F595="","",""))))</f>
        <v/>
      </c>
      <c r="H595" s="3" t="str">
        <f>IF(AND('Cole CSV aqui'!E595="Venda",'Cole CSV aqui'!E595&lt;&gt;""),"Sim",IF(AND('Cole CSV aqui'!E595&lt;&gt;"Venda",'Cole CSV aqui'!E595&lt;&gt;""),"Não",IF('Cole CSV aqui'!E595="","","")))</f>
        <v/>
      </c>
    </row>
    <row r="596" spans="1:8" x14ac:dyDescent="0.25">
      <c r="A596" s="3" t="str">
        <f>IF('Cole CSV aqui'!A596&lt;&gt;"",'Cole CSV aqui'!A596,"")</f>
        <v/>
      </c>
      <c r="B596" s="3" t="str">
        <f>IF('Cole CSV aqui'!B596&lt;&gt;"",'Cole CSV aqui'!B596,"")</f>
        <v/>
      </c>
      <c r="C596" s="6" t="str">
        <f>IF('Cole CSV aqui'!C596&lt;&gt;"",'Cole CSV aqui'!C596,"")</f>
        <v/>
      </c>
      <c r="D596" s="3" t="str">
        <f>IF('Cole CSV aqui'!F596&lt;&gt;"",'Cole CSV aqui'!F596,"")</f>
        <v/>
      </c>
      <c r="E596" s="3" t="str">
        <f>IF('Cole CSV aqui'!D596&lt;&gt;"",'Cole CSV aqui'!D596,"")</f>
        <v/>
      </c>
      <c r="F596" s="3" t="str">
        <f>IF('Cole CSV aqui'!E596&lt;&gt;"",'Cole CSV aqui'!E596,"")</f>
        <v/>
      </c>
      <c r="G596" s="3" t="str">
        <f>IF(AND('Cole CSV aqui'!F596=0,'Cole CSV aqui'!F596&lt;&gt;""),"Outras categorias",IF('Cole CSV aqui'!F596=1,"Primípara",IF('Cole CSV aqui'!F596&gt;1,"Multípara",IF('Cole CSV aqui'!F596="","",""))))</f>
        <v/>
      </c>
      <c r="H596" s="3" t="str">
        <f>IF(AND('Cole CSV aqui'!E596="Venda",'Cole CSV aqui'!E596&lt;&gt;""),"Sim",IF(AND('Cole CSV aqui'!E596&lt;&gt;"Venda",'Cole CSV aqui'!E596&lt;&gt;""),"Não",IF('Cole CSV aqui'!E596="","","")))</f>
        <v/>
      </c>
    </row>
    <row r="597" spans="1:8" x14ac:dyDescent="0.25">
      <c r="A597" s="3" t="str">
        <f>IF('Cole CSV aqui'!A597&lt;&gt;"",'Cole CSV aqui'!A597,"")</f>
        <v/>
      </c>
      <c r="B597" s="3" t="str">
        <f>IF('Cole CSV aqui'!B597&lt;&gt;"",'Cole CSV aqui'!B597,"")</f>
        <v/>
      </c>
      <c r="C597" s="6" t="str">
        <f>IF('Cole CSV aqui'!C597&lt;&gt;"",'Cole CSV aqui'!C597,"")</f>
        <v/>
      </c>
      <c r="D597" s="3" t="str">
        <f>IF('Cole CSV aqui'!F597&lt;&gt;"",'Cole CSV aqui'!F597,"")</f>
        <v/>
      </c>
      <c r="E597" s="3" t="str">
        <f>IF('Cole CSV aqui'!D597&lt;&gt;"",'Cole CSV aqui'!D597,"")</f>
        <v/>
      </c>
      <c r="F597" s="3" t="str">
        <f>IF('Cole CSV aqui'!E597&lt;&gt;"",'Cole CSV aqui'!E597,"")</f>
        <v/>
      </c>
      <c r="G597" s="3" t="str">
        <f>IF(AND('Cole CSV aqui'!F597=0,'Cole CSV aqui'!F597&lt;&gt;""),"Outras categorias",IF('Cole CSV aqui'!F597=1,"Primípara",IF('Cole CSV aqui'!F597&gt;1,"Multípara",IF('Cole CSV aqui'!F597="","",""))))</f>
        <v/>
      </c>
      <c r="H597" s="3" t="str">
        <f>IF(AND('Cole CSV aqui'!E597="Venda",'Cole CSV aqui'!E597&lt;&gt;""),"Sim",IF(AND('Cole CSV aqui'!E597&lt;&gt;"Venda",'Cole CSV aqui'!E597&lt;&gt;""),"Não",IF('Cole CSV aqui'!E597="","","")))</f>
        <v/>
      </c>
    </row>
    <row r="598" spans="1:8" x14ac:dyDescent="0.25">
      <c r="A598" s="3" t="str">
        <f>IF('Cole CSV aqui'!A598&lt;&gt;"",'Cole CSV aqui'!A598,"")</f>
        <v/>
      </c>
      <c r="B598" s="3" t="str">
        <f>IF('Cole CSV aqui'!B598&lt;&gt;"",'Cole CSV aqui'!B598,"")</f>
        <v/>
      </c>
      <c r="C598" s="6" t="str">
        <f>IF('Cole CSV aqui'!C598&lt;&gt;"",'Cole CSV aqui'!C598,"")</f>
        <v/>
      </c>
      <c r="D598" s="3" t="str">
        <f>IF('Cole CSV aqui'!F598&lt;&gt;"",'Cole CSV aqui'!F598,"")</f>
        <v/>
      </c>
      <c r="E598" s="3" t="str">
        <f>IF('Cole CSV aqui'!D598&lt;&gt;"",'Cole CSV aqui'!D598,"")</f>
        <v/>
      </c>
      <c r="F598" s="3" t="str">
        <f>IF('Cole CSV aqui'!E598&lt;&gt;"",'Cole CSV aqui'!E598,"")</f>
        <v/>
      </c>
      <c r="G598" s="3" t="str">
        <f>IF(AND('Cole CSV aqui'!F598=0,'Cole CSV aqui'!F598&lt;&gt;""),"Outras categorias",IF('Cole CSV aqui'!F598=1,"Primípara",IF('Cole CSV aqui'!F598&gt;1,"Multípara",IF('Cole CSV aqui'!F598="","",""))))</f>
        <v/>
      </c>
      <c r="H598" s="3" t="str">
        <f>IF(AND('Cole CSV aqui'!E598="Venda",'Cole CSV aqui'!E598&lt;&gt;""),"Sim",IF(AND('Cole CSV aqui'!E598&lt;&gt;"Venda",'Cole CSV aqui'!E598&lt;&gt;""),"Não",IF('Cole CSV aqui'!E598="","","")))</f>
        <v/>
      </c>
    </row>
    <row r="599" spans="1:8" x14ac:dyDescent="0.25">
      <c r="A599" s="3" t="str">
        <f>IF('Cole CSV aqui'!A599&lt;&gt;"",'Cole CSV aqui'!A599,"")</f>
        <v/>
      </c>
      <c r="B599" s="3" t="str">
        <f>IF('Cole CSV aqui'!B599&lt;&gt;"",'Cole CSV aqui'!B599,"")</f>
        <v/>
      </c>
      <c r="C599" s="6" t="str">
        <f>IF('Cole CSV aqui'!C599&lt;&gt;"",'Cole CSV aqui'!C599,"")</f>
        <v/>
      </c>
      <c r="D599" s="3" t="str">
        <f>IF('Cole CSV aqui'!F599&lt;&gt;"",'Cole CSV aqui'!F599,"")</f>
        <v/>
      </c>
      <c r="E599" s="3" t="str">
        <f>IF('Cole CSV aqui'!D599&lt;&gt;"",'Cole CSV aqui'!D599,"")</f>
        <v/>
      </c>
      <c r="F599" s="3" t="str">
        <f>IF('Cole CSV aqui'!E599&lt;&gt;"",'Cole CSV aqui'!E599,"")</f>
        <v/>
      </c>
      <c r="G599" s="3" t="str">
        <f>IF(AND('Cole CSV aqui'!F599=0,'Cole CSV aqui'!F599&lt;&gt;""),"Outras categorias",IF('Cole CSV aqui'!F599=1,"Primípara",IF('Cole CSV aqui'!F599&gt;1,"Multípara",IF('Cole CSV aqui'!F599="","",""))))</f>
        <v/>
      </c>
      <c r="H599" s="3" t="str">
        <f>IF(AND('Cole CSV aqui'!E599="Venda",'Cole CSV aqui'!E599&lt;&gt;""),"Sim",IF(AND('Cole CSV aqui'!E599&lt;&gt;"Venda",'Cole CSV aqui'!E599&lt;&gt;""),"Não",IF('Cole CSV aqui'!E599="","","")))</f>
        <v/>
      </c>
    </row>
    <row r="600" spans="1:8" x14ac:dyDescent="0.25">
      <c r="A600" s="3" t="str">
        <f>IF('Cole CSV aqui'!A600&lt;&gt;"",'Cole CSV aqui'!A600,"")</f>
        <v/>
      </c>
      <c r="B600" s="3" t="str">
        <f>IF('Cole CSV aqui'!B600&lt;&gt;"",'Cole CSV aqui'!B600,"")</f>
        <v/>
      </c>
      <c r="C600" s="6" t="str">
        <f>IF('Cole CSV aqui'!C600&lt;&gt;"",'Cole CSV aqui'!C600,"")</f>
        <v/>
      </c>
      <c r="D600" s="3" t="str">
        <f>IF('Cole CSV aqui'!F600&lt;&gt;"",'Cole CSV aqui'!F600,"")</f>
        <v/>
      </c>
      <c r="E600" s="3" t="str">
        <f>IF('Cole CSV aqui'!D600&lt;&gt;"",'Cole CSV aqui'!D600,"")</f>
        <v/>
      </c>
      <c r="F600" s="3" t="str">
        <f>IF('Cole CSV aqui'!E600&lt;&gt;"",'Cole CSV aqui'!E600,"")</f>
        <v/>
      </c>
      <c r="G600" s="3" t="str">
        <f>IF(AND('Cole CSV aqui'!F600=0,'Cole CSV aqui'!F600&lt;&gt;""),"Outras categorias",IF('Cole CSV aqui'!F600=1,"Primípara",IF('Cole CSV aqui'!F600&gt;1,"Multípara",IF('Cole CSV aqui'!F600="","",""))))</f>
        <v/>
      </c>
      <c r="H600" s="3" t="str">
        <f>IF(AND('Cole CSV aqui'!E600="Venda",'Cole CSV aqui'!E600&lt;&gt;""),"Sim",IF(AND('Cole CSV aqui'!E600&lt;&gt;"Venda",'Cole CSV aqui'!E600&lt;&gt;""),"Não",IF('Cole CSV aqui'!E600="","","")))</f>
        <v/>
      </c>
    </row>
    <row r="601" spans="1:8" x14ac:dyDescent="0.25">
      <c r="A601" s="3" t="str">
        <f>IF('Cole CSV aqui'!A601&lt;&gt;"",'Cole CSV aqui'!A601,"")</f>
        <v/>
      </c>
      <c r="B601" s="3" t="str">
        <f>IF('Cole CSV aqui'!B601&lt;&gt;"",'Cole CSV aqui'!B601,"")</f>
        <v/>
      </c>
      <c r="C601" s="6" t="str">
        <f>IF('Cole CSV aqui'!C601&lt;&gt;"",'Cole CSV aqui'!C601,"")</f>
        <v/>
      </c>
      <c r="D601" s="3" t="str">
        <f>IF('Cole CSV aqui'!F601&lt;&gt;"",'Cole CSV aqui'!F601,"")</f>
        <v/>
      </c>
      <c r="E601" s="3" t="str">
        <f>IF('Cole CSV aqui'!D601&lt;&gt;"",'Cole CSV aqui'!D601,"")</f>
        <v/>
      </c>
      <c r="F601" s="3" t="str">
        <f>IF('Cole CSV aqui'!E601&lt;&gt;"",'Cole CSV aqui'!E601,"")</f>
        <v/>
      </c>
      <c r="G601" s="3" t="str">
        <f>IF(AND('Cole CSV aqui'!F601=0,'Cole CSV aqui'!F601&lt;&gt;""),"Outras categorias",IF('Cole CSV aqui'!F601=1,"Primípara",IF('Cole CSV aqui'!F601&gt;1,"Multípara",IF('Cole CSV aqui'!F601="","",""))))</f>
        <v/>
      </c>
      <c r="H601" s="3" t="str">
        <f>IF(AND('Cole CSV aqui'!E601="Venda",'Cole CSV aqui'!E601&lt;&gt;""),"Sim",IF(AND('Cole CSV aqui'!E601&lt;&gt;"Venda",'Cole CSV aqui'!E601&lt;&gt;""),"Não",IF('Cole CSV aqui'!E601="","","")))</f>
        <v/>
      </c>
    </row>
    <row r="602" spans="1:8" x14ac:dyDescent="0.25">
      <c r="A602" s="3" t="str">
        <f>IF('Cole CSV aqui'!A602&lt;&gt;"",'Cole CSV aqui'!A602,"")</f>
        <v/>
      </c>
      <c r="B602" s="3" t="str">
        <f>IF('Cole CSV aqui'!B602&lt;&gt;"",'Cole CSV aqui'!B602,"")</f>
        <v/>
      </c>
      <c r="C602" s="6" t="str">
        <f>IF('Cole CSV aqui'!C602&lt;&gt;"",'Cole CSV aqui'!C602,"")</f>
        <v/>
      </c>
      <c r="D602" s="3" t="str">
        <f>IF('Cole CSV aqui'!F602&lt;&gt;"",'Cole CSV aqui'!F602,"")</f>
        <v/>
      </c>
      <c r="E602" s="3" t="str">
        <f>IF('Cole CSV aqui'!D602&lt;&gt;"",'Cole CSV aqui'!D602,"")</f>
        <v/>
      </c>
      <c r="F602" s="3" t="str">
        <f>IF('Cole CSV aqui'!E602&lt;&gt;"",'Cole CSV aqui'!E602,"")</f>
        <v/>
      </c>
      <c r="G602" s="3" t="str">
        <f>IF(AND('Cole CSV aqui'!F602=0,'Cole CSV aqui'!F602&lt;&gt;""),"Outras categorias",IF('Cole CSV aqui'!F602=1,"Primípara",IF('Cole CSV aqui'!F602&gt;1,"Multípara",IF('Cole CSV aqui'!F602="","",""))))</f>
        <v/>
      </c>
      <c r="H602" s="3" t="str">
        <f>IF(AND('Cole CSV aqui'!E602="Venda",'Cole CSV aqui'!E602&lt;&gt;""),"Sim",IF(AND('Cole CSV aqui'!E602&lt;&gt;"Venda",'Cole CSV aqui'!E602&lt;&gt;""),"Não",IF('Cole CSV aqui'!E602="","","")))</f>
        <v/>
      </c>
    </row>
    <row r="603" spans="1:8" x14ac:dyDescent="0.25">
      <c r="A603" s="3" t="str">
        <f>IF('Cole CSV aqui'!A603&lt;&gt;"",'Cole CSV aqui'!A603,"")</f>
        <v/>
      </c>
      <c r="B603" s="3" t="str">
        <f>IF('Cole CSV aqui'!B603&lt;&gt;"",'Cole CSV aqui'!B603,"")</f>
        <v/>
      </c>
      <c r="C603" s="6" t="str">
        <f>IF('Cole CSV aqui'!C603&lt;&gt;"",'Cole CSV aqui'!C603,"")</f>
        <v/>
      </c>
      <c r="D603" s="3" t="str">
        <f>IF('Cole CSV aqui'!F603&lt;&gt;"",'Cole CSV aqui'!F603,"")</f>
        <v/>
      </c>
      <c r="E603" s="3" t="str">
        <f>IF('Cole CSV aqui'!D603&lt;&gt;"",'Cole CSV aqui'!D603,"")</f>
        <v/>
      </c>
      <c r="F603" s="3" t="str">
        <f>IF('Cole CSV aqui'!E603&lt;&gt;"",'Cole CSV aqui'!E603,"")</f>
        <v/>
      </c>
      <c r="G603" s="3" t="str">
        <f>IF(AND('Cole CSV aqui'!F603=0,'Cole CSV aqui'!F603&lt;&gt;""),"Outras categorias",IF('Cole CSV aqui'!F603=1,"Primípara",IF('Cole CSV aqui'!F603&gt;1,"Multípara",IF('Cole CSV aqui'!F603="","",""))))</f>
        <v/>
      </c>
      <c r="H603" s="3" t="str">
        <f>IF(AND('Cole CSV aqui'!E603="Venda",'Cole CSV aqui'!E603&lt;&gt;""),"Sim",IF(AND('Cole CSV aqui'!E603&lt;&gt;"Venda",'Cole CSV aqui'!E603&lt;&gt;""),"Não",IF('Cole CSV aqui'!E603="","","")))</f>
        <v/>
      </c>
    </row>
    <row r="604" spans="1:8" x14ac:dyDescent="0.25">
      <c r="A604" s="3" t="str">
        <f>IF('Cole CSV aqui'!A604&lt;&gt;"",'Cole CSV aqui'!A604,"")</f>
        <v/>
      </c>
      <c r="B604" s="3" t="str">
        <f>IF('Cole CSV aqui'!B604&lt;&gt;"",'Cole CSV aqui'!B604,"")</f>
        <v/>
      </c>
      <c r="C604" s="6" t="str">
        <f>IF('Cole CSV aqui'!C604&lt;&gt;"",'Cole CSV aqui'!C604,"")</f>
        <v/>
      </c>
      <c r="D604" s="3" t="str">
        <f>IF('Cole CSV aqui'!F604&lt;&gt;"",'Cole CSV aqui'!F604,"")</f>
        <v/>
      </c>
      <c r="E604" s="3" t="str">
        <f>IF('Cole CSV aqui'!D604&lt;&gt;"",'Cole CSV aqui'!D604,"")</f>
        <v/>
      </c>
      <c r="F604" s="3" t="str">
        <f>IF('Cole CSV aqui'!E604&lt;&gt;"",'Cole CSV aqui'!E604,"")</f>
        <v/>
      </c>
      <c r="G604" s="3" t="str">
        <f>IF(AND('Cole CSV aqui'!F604=0,'Cole CSV aqui'!F604&lt;&gt;""),"Outras categorias",IF('Cole CSV aqui'!F604=1,"Primípara",IF('Cole CSV aqui'!F604&gt;1,"Multípara",IF('Cole CSV aqui'!F604="","",""))))</f>
        <v/>
      </c>
      <c r="H604" s="3" t="str">
        <f>IF(AND('Cole CSV aqui'!E604="Venda",'Cole CSV aqui'!E604&lt;&gt;""),"Sim",IF(AND('Cole CSV aqui'!E604&lt;&gt;"Venda",'Cole CSV aqui'!E604&lt;&gt;""),"Não",IF('Cole CSV aqui'!E604="","","")))</f>
        <v/>
      </c>
    </row>
    <row r="605" spans="1:8" x14ac:dyDescent="0.25">
      <c r="A605" s="3" t="str">
        <f>IF('Cole CSV aqui'!A605&lt;&gt;"",'Cole CSV aqui'!A605,"")</f>
        <v/>
      </c>
      <c r="B605" s="3" t="str">
        <f>IF('Cole CSV aqui'!B605&lt;&gt;"",'Cole CSV aqui'!B605,"")</f>
        <v/>
      </c>
      <c r="C605" s="6" t="str">
        <f>IF('Cole CSV aqui'!C605&lt;&gt;"",'Cole CSV aqui'!C605,"")</f>
        <v/>
      </c>
      <c r="D605" s="3" t="str">
        <f>IF('Cole CSV aqui'!F605&lt;&gt;"",'Cole CSV aqui'!F605,"")</f>
        <v/>
      </c>
      <c r="E605" s="3" t="str">
        <f>IF('Cole CSV aqui'!D605&lt;&gt;"",'Cole CSV aqui'!D605,"")</f>
        <v/>
      </c>
      <c r="F605" s="3" t="str">
        <f>IF('Cole CSV aqui'!E605&lt;&gt;"",'Cole CSV aqui'!E605,"")</f>
        <v/>
      </c>
      <c r="G605" s="3" t="str">
        <f>IF(AND('Cole CSV aqui'!F605=0,'Cole CSV aqui'!F605&lt;&gt;""),"Outras categorias",IF('Cole CSV aqui'!F605=1,"Primípara",IF('Cole CSV aqui'!F605&gt;1,"Multípara",IF('Cole CSV aqui'!F605="","",""))))</f>
        <v/>
      </c>
      <c r="H605" s="3" t="str">
        <f>IF(AND('Cole CSV aqui'!E605="Venda",'Cole CSV aqui'!E605&lt;&gt;""),"Sim",IF(AND('Cole CSV aqui'!E605&lt;&gt;"Venda",'Cole CSV aqui'!E605&lt;&gt;""),"Não",IF('Cole CSV aqui'!E605="","","")))</f>
        <v/>
      </c>
    </row>
    <row r="606" spans="1:8" x14ac:dyDescent="0.25">
      <c r="A606" s="3" t="str">
        <f>IF('Cole CSV aqui'!A606&lt;&gt;"",'Cole CSV aqui'!A606,"")</f>
        <v/>
      </c>
      <c r="B606" s="3" t="str">
        <f>IF('Cole CSV aqui'!B606&lt;&gt;"",'Cole CSV aqui'!B606,"")</f>
        <v/>
      </c>
      <c r="C606" s="6" t="str">
        <f>IF('Cole CSV aqui'!C606&lt;&gt;"",'Cole CSV aqui'!C606,"")</f>
        <v/>
      </c>
      <c r="D606" s="3" t="str">
        <f>IF('Cole CSV aqui'!F606&lt;&gt;"",'Cole CSV aqui'!F606,"")</f>
        <v/>
      </c>
      <c r="E606" s="3" t="str">
        <f>IF('Cole CSV aqui'!D606&lt;&gt;"",'Cole CSV aqui'!D606,"")</f>
        <v/>
      </c>
      <c r="F606" s="3" t="str">
        <f>IF('Cole CSV aqui'!E606&lt;&gt;"",'Cole CSV aqui'!E606,"")</f>
        <v/>
      </c>
      <c r="G606" s="3" t="str">
        <f>IF(AND('Cole CSV aqui'!F606=0,'Cole CSV aqui'!F606&lt;&gt;""),"Outras categorias",IF('Cole CSV aqui'!F606=1,"Primípara",IF('Cole CSV aqui'!F606&gt;1,"Multípara",IF('Cole CSV aqui'!F606="","",""))))</f>
        <v/>
      </c>
      <c r="H606" s="3" t="str">
        <f>IF(AND('Cole CSV aqui'!E606="Venda",'Cole CSV aqui'!E606&lt;&gt;""),"Sim",IF(AND('Cole CSV aqui'!E606&lt;&gt;"Venda",'Cole CSV aqui'!E606&lt;&gt;""),"Não",IF('Cole CSV aqui'!E606="","","")))</f>
        <v/>
      </c>
    </row>
    <row r="607" spans="1:8" x14ac:dyDescent="0.25">
      <c r="A607" s="3" t="str">
        <f>IF('Cole CSV aqui'!A607&lt;&gt;"",'Cole CSV aqui'!A607,"")</f>
        <v/>
      </c>
      <c r="B607" s="3" t="str">
        <f>IF('Cole CSV aqui'!B607&lt;&gt;"",'Cole CSV aqui'!B607,"")</f>
        <v/>
      </c>
      <c r="C607" s="6" t="str">
        <f>IF('Cole CSV aqui'!C607&lt;&gt;"",'Cole CSV aqui'!C607,"")</f>
        <v/>
      </c>
      <c r="D607" s="3" t="str">
        <f>IF('Cole CSV aqui'!F607&lt;&gt;"",'Cole CSV aqui'!F607,"")</f>
        <v/>
      </c>
      <c r="E607" s="3" t="str">
        <f>IF('Cole CSV aqui'!D607&lt;&gt;"",'Cole CSV aqui'!D607,"")</f>
        <v/>
      </c>
      <c r="F607" s="3" t="str">
        <f>IF('Cole CSV aqui'!E607&lt;&gt;"",'Cole CSV aqui'!E607,"")</f>
        <v/>
      </c>
      <c r="G607" s="3" t="str">
        <f>IF(AND('Cole CSV aqui'!F607=0,'Cole CSV aqui'!F607&lt;&gt;""),"Outras categorias",IF('Cole CSV aqui'!F607=1,"Primípara",IF('Cole CSV aqui'!F607&gt;1,"Multípara",IF('Cole CSV aqui'!F607="","",""))))</f>
        <v/>
      </c>
      <c r="H607" s="3" t="str">
        <f>IF(AND('Cole CSV aqui'!E607="Venda",'Cole CSV aqui'!E607&lt;&gt;""),"Sim",IF(AND('Cole CSV aqui'!E607&lt;&gt;"Venda",'Cole CSV aqui'!E607&lt;&gt;""),"Não",IF('Cole CSV aqui'!E607="","","")))</f>
        <v/>
      </c>
    </row>
    <row r="608" spans="1:8" x14ac:dyDescent="0.25">
      <c r="A608" s="3" t="str">
        <f>IF('Cole CSV aqui'!A608&lt;&gt;"",'Cole CSV aqui'!A608,"")</f>
        <v/>
      </c>
      <c r="B608" s="3" t="str">
        <f>IF('Cole CSV aqui'!B608&lt;&gt;"",'Cole CSV aqui'!B608,"")</f>
        <v/>
      </c>
      <c r="C608" s="6" t="str">
        <f>IF('Cole CSV aqui'!C608&lt;&gt;"",'Cole CSV aqui'!C608,"")</f>
        <v/>
      </c>
      <c r="D608" s="3" t="str">
        <f>IF('Cole CSV aqui'!F608&lt;&gt;"",'Cole CSV aqui'!F608,"")</f>
        <v/>
      </c>
      <c r="E608" s="3" t="str">
        <f>IF('Cole CSV aqui'!D608&lt;&gt;"",'Cole CSV aqui'!D608,"")</f>
        <v/>
      </c>
      <c r="F608" s="3" t="str">
        <f>IF('Cole CSV aqui'!E608&lt;&gt;"",'Cole CSV aqui'!E608,"")</f>
        <v/>
      </c>
      <c r="G608" s="3" t="str">
        <f>IF(AND('Cole CSV aqui'!F608=0,'Cole CSV aqui'!F608&lt;&gt;""),"Outras categorias",IF('Cole CSV aqui'!F608=1,"Primípara",IF('Cole CSV aqui'!F608&gt;1,"Multípara",IF('Cole CSV aqui'!F608="","",""))))</f>
        <v/>
      </c>
      <c r="H608" s="3" t="str">
        <f>IF(AND('Cole CSV aqui'!E608="Venda",'Cole CSV aqui'!E608&lt;&gt;""),"Sim",IF(AND('Cole CSV aqui'!E608&lt;&gt;"Venda",'Cole CSV aqui'!E608&lt;&gt;""),"Não",IF('Cole CSV aqui'!E608="","","")))</f>
        <v/>
      </c>
    </row>
    <row r="609" spans="1:8" x14ac:dyDescent="0.25">
      <c r="A609" s="3" t="str">
        <f>IF('Cole CSV aqui'!A609&lt;&gt;"",'Cole CSV aqui'!A609,"")</f>
        <v/>
      </c>
      <c r="B609" s="3" t="str">
        <f>IF('Cole CSV aqui'!B609&lt;&gt;"",'Cole CSV aqui'!B609,"")</f>
        <v/>
      </c>
      <c r="C609" s="6" t="str">
        <f>IF('Cole CSV aqui'!C609&lt;&gt;"",'Cole CSV aqui'!C609,"")</f>
        <v/>
      </c>
      <c r="D609" s="3" t="str">
        <f>IF('Cole CSV aqui'!F609&lt;&gt;"",'Cole CSV aqui'!F609,"")</f>
        <v/>
      </c>
      <c r="E609" s="3" t="str">
        <f>IF('Cole CSV aqui'!D609&lt;&gt;"",'Cole CSV aqui'!D609,"")</f>
        <v/>
      </c>
      <c r="F609" s="3" t="str">
        <f>IF('Cole CSV aqui'!E609&lt;&gt;"",'Cole CSV aqui'!E609,"")</f>
        <v/>
      </c>
      <c r="G609" s="3" t="str">
        <f>IF(AND('Cole CSV aqui'!F609=0,'Cole CSV aqui'!F609&lt;&gt;""),"Outras categorias",IF('Cole CSV aqui'!F609=1,"Primípara",IF('Cole CSV aqui'!F609&gt;1,"Multípara",IF('Cole CSV aqui'!F609="","",""))))</f>
        <v/>
      </c>
      <c r="H609" s="3" t="str">
        <f>IF(AND('Cole CSV aqui'!E609="Venda",'Cole CSV aqui'!E609&lt;&gt;""),"Sim",IF(AND('Cole CSV aqui'!E609&lt;&gt;"Venda",'Cole CSV aqui'!E609&lt;&gt;""),"Não",IF('Cole CSV aqui'!E609="","","")))</f>
        <v/>
      </c>
    </row>
    <row r="610" spans="1:8" x14ac:dyDescent="0.25">
      <c r="A610" s="3" t="str">
        <f>IF('Cole CSV aqui'!A610&lt;&gt;"",'Cole CSV aqui'!A610,"")</f>
        <v/>
      </c>
      <c r="B610" s="3" t="str">
        <f>IF('Cole CSV aqui'!B610&lt;&gt;"",'Cole CSV aqui'!B610,"")</f>
        <v/>
      </c>
      <c r="C610" s="6" t="str">
        <f>IF('Cole CSV aqui'!C610&lt;&gt;"",'Cole CSV aqui'!C610,"")</f>
        <v/>
      </c>
      <c r="D610" s="3" t="str">
        <f>IF('Cole CSV aqui'!F610&lt;&gt;"",'Cole CSV aqui'!F610,"")</f>
        <v/>
      </c>
      <c r="E610" s="3" t="str">
        <f>IF('Cole CSV aqui'!D610&lt;&gt;"",'Cole CSV aqui'!D610,"")</f>
        <v/>
      </c>
      <c r="F610" s="3" t="str">
        <f>IF('Cole CSV aqui'!E610&lt;&gt;"",'Cole CSV aqui'!E610,"")</f>
        <v/>
      </c>
      <c r="G610" s="3" t="str">
        <f>IF(AND('Cole CSV aqui'!F610=0,'Cole CSV aqui'!F610&lt;&gt;""),"Outras categorias",IF('Cole CSV aqui'!F610=1,"Primípara",IF('Cole CSV aqui'!F610&gt;1,"Multípara",IF('Cole CSV aqui'!F610="","",""))))</f>
        <v/>
      </c>
      <c r="H610" s="3" t="str">
        <f>IF(AND('Cole CSV aqui'!E610="Venda",'Cole CSV aqui'!E610&lt;&gt;""),"Sim",IF(AND('Cole CSV aqui'!E610&lt;&gt;"Venda",'Cole CSV aqui'!E610&lt;&gt;""),"Não",IF('Cole CSV aqui'!E610="","","")))</f>
        <v/>
      </c>
    </row>
    <row r="611" spans="1:8" x14ac:dyDescent="0.25">
      <c r="A611" s="3" t="str">
        <f>IF('Cole CSV aqui'!A611&lt;&gt;"",'Cole CSV aqui'!A611,"")</f>
        <v/>
      </c>
      <c r="B611" s="3" t="str">
        <f>IF('Cole CSV aqui'!B611&lt;&gt;"",'Cole CSV aqui'!B611,"")</f>
        <v/>
      </c>
      <c r="C611" s="6" t="str">
        <f>IF('Cole CSV aqui'!C611&lt;&gt;"",'Cole CSV aqui'!C611,"")</f>
        <v/>
      </c>
      <c r="D611" s="3" t="str">
        <f>IF('Cole CSV aqui'!F611&lt;&gt;"",'Cole CSV aqui'!F611,"")</f>
        <v/>
      </c>
      <c r="E611" s="3" t="str">
        <f>IF('Cole CSV aqui'!D611&lt;&gt;"",'Cole CSV aqui'!D611,"")</f>
        <v/>
      </c>
      <c r="F611" s="3" t="str">
        <f>IF('Cole CSV aqui'!E611&lt;&gt;"",'Cole CSV aqui'!E611,"")</f>
        <v/>
      </c>
      <c r="G611" s="3" t="str">
        <f>IF(AND('Cole CSV aqui'!F611=0,'Cole CSV aqui'!F611&lt;&gt;""),"Outras categorias",IF('Cole CSV aqui'!F611=1,"Primípara",IF('Cole CSV aqui'!F611&gt;1,"Multípara",IF('Cole CSV aqui'!F611="","",""))))</f>
        <v/>
      </c>
      <c r="H611" s="3" t="str">
        <f>IF(AND('Cole CSV aqui'!E611="Venda",'Cole CSV aqui'!E611&lt;&gt;""),"Sim",IF(AND('Cole CSV aqui'!E611&lt;&gt;"Venda",'Cole CSV aqui'!E611&lt;&gt;""),"Não",IF('Cole CSV aqui'!E611="","","")))</f>
        <v/>
      </c>
    </row>
    <row r="612" spans="1:8" x14ac:dyDescent="0.25">
      <c r="A612" s="3" t="str">
        <f>IF('Cole CSV aqui'!A612&lt;&gt;"",'Cole CSV aqui'!A612,"")</f>
        <v/>
      </c>
      <c r="B612" s="3" t="str">
        <f>IF('Cole CSV aqui'!B612&lt;&gt;"",'Cole CSV aqui'!B612,"")</f>
        <v/>
      </c>
      <c r="C612" s="6" t="str">
        <f>IF('Cole CSV aqui'!C612&lt;&gt;"",'Cole CSV aqui'!C612,"")</f>
        <v/>
      </c>
      <c r="D612" s="3" t="str">
        <f>IF('Cole CSV aqui'!F612&lt;&gt;"",'Cole CSV aqui'!F612,"")</f>
        <v/>
      </c>
      <c r="E612" s="3" t="str">
        <f>IF('Cole CSV aqui'!D612&lt;&gt;"",'Cole CSV aqui'!D612,"")</f>
        <v/>
      </c>
      <c r="F612" s="3" t="str">
        <f>IF('Cole CSV aqui'!E612&lt;&gt;"",'Cole CSV aqui'!E612,"")</f>
        <v/>
      </c>
      <c r="G612" s="3" t="str">
        <f>IF(AND('Cole CSV aqui'!F612=0,'Cole CSV aqui'!F612&lt;&gt;""),"Outras categorias",IF('Cole CSV aqui'!F612=1,"Primípara",IF('Cole CSV aqui'!F612&gt;1,"Multípara",IF('Cole CSV aqui'!F612="","",""))))</f>
        <v/>
      </c>
      <c r="H612" s="3" t="str">
        <f>IF(AND('Cole CSV aqui'!E612="Venda",'Cole CSV aqui'!E612&lt;&gt;""),"Sim",IF(AND('Cole CSV aqui'!E612&lt;&gt;"Venda",'Cole CSV aqui'!E612&lt;&gt;""),"Não",IF('Cole CSV aqui'!E612="","","")))</f>
        <v/>
      </c>
    </row>
    <row r="613" spans="1:8" x14ac:dyDescent="0.25">
      <c r="A613" s="3" t="str">
        <f>IF('Cole CSV aqui'!A613&lt;&gt;"",'Cole CSV aqui'!A613,"")</f>
        <v/>
      </c>
      <c r="B613" s="3" t="str">
        <f>IF('Cole CSV aqui'!B613&lt;&gt;"",'Cole CSV aqui'!B613,"")</f>
        <v/>
      </c>
      <c r="C613" s="6" t="str">
        <f>IF('Cole CSV aqui'!C613&lt;&gt;"",'Cole CSV aqui'!C613,"")</f>
        <v/>
      </c>
      <c r="D613" s="3" t="str">
        <f>IF('Cole CSV aqui'!F613&lt;&gt;"",'Cole CSV aqui'!F613,"")</f>
        <v/>
      </c>
      <c r="E613" s="3" t="str">
        <f>IF('Cole CSV aqui'!D613&lt;&gt;"",'Cole CSV aqui'!D613,"")</f>
        <v/>
      </c>
      <c r="F613" s="3" t="str">
        <f>IF('Cole CSV aqui'!E613&lt;&gt;"",'Cole CSV aqui'!E613,"")</f>
        <v/>
      </c>
      <c r="G613" s="3" t="str">
        <f>IF(AND('Cole CSV aqui'!F613=0,'Cole CSV aqui'!F613&lt;&gt;""),"Outras categorias",IF('Cole CSV aqui'!F613=1,"Primípara",IF('Cole CSV aqui'!F613&gt;1,"Multípara",IF('Cole CSV aqui'!F613="","",""))))</f>
        <v/>
      </c>
      <c r="H613" s="3" t="str">
        <f>IF(AND('Cole CSV aqui'!E613="Venda",'Cole CSV aqui'!E613&lt;&gt;""),"Sim",IF(AND('Cole CSV aqui'!E613&lt;&gt;"Venda",'Cole CSV aqui'!E613&lt;&gt;""),"Não",IF('Cole CSV aqui'!E613="","","")))</f>
        <v/>
      </c>
    </row>
    <row r="614" spans="1:8" x14ac:dyDescent="0.25">
      <c r="A614" s="3" t="str">
        <f>IF('Cole CSV aqui'!A614&lt;&gt;"",'Cole CSV aqui'!A614,"")</f>
        <v/>
      </c>
      <c r="B614" s="3" t="str">
        <f>IF('Cole CSV aqui'!B614&lt;&gt;"",'Cole CSV aqui'!B614,"")</f>
        <v/>
      </c>
      <c r="C614" s="6" t="str">
        <f>IF('Cole CSV aqui'!C614&lt;&gt;"",'Cole CSV aqui'!C614,"")</f>
        <v/>
      </c>
      <c r="D614" s="3" t="str">
        <f>IF('Cole CSV aqui'!F614&lt;&gt;"",'Cole CSV aqui'!F614,"")</f>
        <v/>
      </c>
      <c r="E614" s="3" t="str">
        <f>IF('Cole CSV aqui'!D614&lt;&gt;"",'Cole CSV aqui'!D614,"")</f>
        <v/>
      </c>
      <c r="F614" s="3" t="str">
        <f>IF('Cole CSV aqui'!E614&lt;&gt;"",'Cole CSV aqui'!E614,"")</f>
        <v/>
      </c>
      <c r="G614" s="3" t="str">
        <f>IF(AND('Cole CSV aqui'!F614=0,'Cole CSV aqui'!F614&lt;&gt;""),"Outras categorias",IF('Cole CSV aqui'!F614=1,"Primípara",IF('Cole CSV aqui'!F614&gt;1,"Multípara",IF('Cole CSV aqui'!F614="","",""))))</f>
        <v/>
      </c>
      <c r="H614" s="3" t="str">
        <f>IF(AND('Cole CSV aqui'!E614="Venda",'Cole CSV aqui'!E614&lt;&gt;""),"Sim",IF(AND('Cole CSV aqui'!E614&lt;&gt;"Venda",'Cole CSV aqui'!E614&lt;&gt;""),"Não",IF('Cole CSV aqui'!E614="","","")))</f>
        <v/>
      </c>
    </row>
    <row r="615" spans="1:8" x14ac:dyDescent="0.25">
      <c r="A615" s="3" t="str">
        <f>IF('Cole CSV aqui'!A615&lt;&gt;"",'Cole CSV aqui'!A615,"")</f>
        <v/>
      </c>
      <c r="B615" s="3" t="str">
        <f>IF('Cole CSV aqui'!B615&lt;&gt;"",'Cole CSV aqui'!B615,"")</f>
        <v/>
      </c>
      <c r="C615" s="6" t="str">
        <f>IF('Cole CSV aqui'!C615&lt;&gt;"",'Cole CSV aqui'!C615,"")</f>
        <v/>
      </c>
      <c r="D615" s="3" t="str">
        <f>IF('Cole CSV aqui'!F615&lt;&gt;"",'Cole CSV aqui'!F615,"")</f>
        <v/>
      </c>
      <c r="E615" s="3" t="str">
        <f>IF('Cole CSV aqui'!D615&lt;&gt;"",'Cole CSV aqui'!D615,"")</f>
        <v/>
      </c>
      <c r="F615" s="3" t="str">
        <f>IF('Cole CSV aqui'!E615&lt;&gt;"",'Cole CSV aqui'!E615,"")</f>
        <v/>
      </c>
      <c r="G615" s="3" t="str">
        <f>IF(AND('Cole CSV aqui'!F615=0,'Cole CSV aqui'!F615&lt;&gt;""),"Outras categorias",IF('Cole CSV aqui'!F615=1,"Primípara",IF('Cole CSV aqui'!F615&gt;1,"Multípara",IF('Cole CSV aqui'!F615="","",""))))</f>
        <v/>
      </c>
      <c r="H615" s="3" t="str">
        <f>IF(AND('Cole CSV aqui'!E615="Venda",'Cole CSV aqui'!E615&lt;&gt;""),"Sim",IF(AND('Cole CSV aqui'!E615&lt;&gt;"Venda",'Cole CSV aqui'!E615&lt;&gt;""),"Não",IF('Cole CSV aqui'!E615="","","")))</f>
        <v/>
      </c>
    </row>
    <row r="616" spans="1:8" x14ac:dyDescent="0.25">
      <c r="A616" s="3" t="str">
        <f>IF('Cole CSV aqui'!A616&lt;&gt;"",'Cole CSV aqui'!A616,"")</f>
        <v/>
      </c>
      <c r="B616" s="3" t="str">
        <f>IF('Cole CSV aqui'!B616&lt;&gt;"",'Cole CSV aqui'!B616,"")</f>
        <v/>
      </c>
      <c r="C616" s="6" t="str">
        <f>IF('Cole CSV aqui'!C616&lt;&gt;"",'Cole CSV aqui'!C616,"")</f>
        <v/>
      </c>
      <c r="D616" s="3" t="str">
        <f>IF('Cole CSV aqui'!F616&lt;&gt;"",'Cole CSV aqui'!F616,"")</f>
        <v/>
      </c>
      <c r="E616" s="3" t="str">
        <f>IF('Cole CSV aqui'!D616&lt;&gt;"",'Cole CSV aqui'!D616,"")</f>
        <v/>
      </c>
      <c r="F616" s="3" t="str">
        <f>IF('Cole CSV aqui'!E616&lt;&gt;"",'Cole CSV aqui'!E616,"")</f>
        <v/>
      </c>
      <c r="G616" s="3" t="str">
        <f>IF(AND('Cole CSV aqui'!F616=0,'Cole CSV aqui'!F616&lt;&gt;""),"Outras categorias",IF('Cole CSV aqui'!F616=1,"Primípara",IF('Cole CSV aqui'!F616&gt;1,"Multípara",IF('Cole CSV aqui'!F616="","",""))))</f>
        <v/>
      </c>
      <c r="H616" s="3" t="str">
        <f>IF(AND('Cole CSV aqui'!E616="Venda",'Cole CSV aqui'!E616&lt;&gt;""),"Sim",IF(AND('Cole CSV aqui'!E616&lt;&gt;"Venda",'Cole CSV aqui'!E616&lt;&gt;""),"Não",IF('Cole CSV aqui'!E616="","","")))</f>
        <v/>
      </c>
    </row>
    <row r="617" spans="1:8" x14ac:dyDescent="0.25">
      <c r="A617" s="3" t="str">
        <f>IF('Cole CSV aqui'!A617&lt;&gt;"",'Cole CSV aqui'!A617,"")</f>
        <v/>
      </c>
      <c r="B617" s="3" t="str">
        <f>IF('Cole CSV aqui'!B617&lt;&gt;"",'Cole CSV aqui'!B617,"")</f>
        <v/>
      </c>
      <c r="C617" s="6" t="str">
        <f>IF('Cole CSV aqui'!C617&lt;&gt;"",'Cole CSV aqui'!C617,"")</f>
        <v/>
      </c>
      <c r="D617" s="3" t="str">
        <f>IF('Cole CSV aqui'!F617&lt;&gt;"",'Cole CSV aqui'!F617,"")</f>
        <v/>
      </c>
      <c r="E617" s="3" t="str">
        <f>IF('Cole CSV aqui'!D617&lt;&gt;"",'Cole CSV aqui'!D617,"")</f>
        <v/>
      </c>
      <c r="F617" s="3" t="str">
        <f>IF('Cole CSV aqui'!E617&lt;&gt;"",'Cole CSV aqui'!E617,"")</f>
        <v/>
      </c>
      <c r="G617" s="3" t="str">
        <f>IF(AND('Cole CSV aqui'!F617=0,'Cole CSV aqui'!F617&lt;&gt;""),"Outras categorias",IF('Cole CSV aqui'!F617=1,"Primípara",IF('Cole CSV aqui'!F617&gt;1,"Multípara",IF('Cole CSV aqui'!F617="","",""))))</f>
        <v/>
      </c>
      <c r="H617" s="3" t="str">
        <f>IF(AND('Cole CSV aqui'!E617="Venda",'Cole CSV aqui'!E617&lt;&gt;""),"Sim",IF(AND('Cole CSV aqui'!E617&lt;&gt;"Venda",'Cole CSV aqui'!E617&lt;&gt;""),"Não",IF('Cole CSV aqui'!E617="","","")))</f>
        <v/>
      </c>
    </row>
    <row r="618" spans="1:8" x14ac:dyDescent="0.25">
      <c r="A618" s="3" t="str">
        <f>IF('Cole CSV aqui'!A618&lt;&gt;"",'Cole CSV aqui'!A618,"")</f>
        <v/>
      </c>
      <c r="B618" s="3" t="str">
        <f>IF('Cole CSV aqui'!B618&lt;&gt;"",'Cole CSV aqui'!B618,"")</f>
        <v/>
      </c>
      <c r="C618" s="6" t="str">
        <f>IF('Cole CSV aqui'!C618&lt;&gt;"",'Cole CSV aqui'!C618,"")</f>
        <v/>
      </c>
      <c r="D618" s="3" t="str">
        <f>IF('Cole CSV aqui'!F618&lt;&gt;"",'Cole CSV aqui'!F618,"")</f>
        <v/>
      </c>
      <c r="E618" s="3" t="str">
        <f>IF('Cole CSV aqui'!D618&lt;&gt;"",'Cole CSV aqui'!D618,"")</f>
        <v/>
      </c>
      <c r="F618" s="3" t="str">
        <f>IF('Cole CSV aqui'!E618&lt;&gt;"",'Cole CSV aqui'!E618,"")</f>
        <v/>
      </c>
      <c r="G618" s="3" t="str">
        <f>IF(AND('Cole CSV aqui'!F618=0,'Cole CSV aqui'!F618&lt;&gt;""),"Outras categorias",IF('Cole CSV aqui'!F618=1,"Primípara",IF('Cole CSV aqui'!F618&gt;1,"Multípara",IF('Cole CSV aqui'!F618="","",""))))</f>
        <v/>
      </c>
      <c r="H618" s="3" t="str">
        <f>IF(AND('Cole CSV aqui'!E618="Venda",'Cole CSV aqui'!E618&lt;&gt;""),"Sim",IF(AND('Cole CSV aqui'!E618&lt;&gt;"Venda",'Cole CSV aqui'!E618&lt;&gt;""),"Não",IF('Cole CSV aqui'!E618="","","")))</f>
        <v/>
      </c>
    </row>
    <row r="619" spans="1:8" x14ac:dyDescent="0.25">
      <c r="A619" s="3" t="str">
        <f>IF('Cole CSV aqui'!A619&lt;&gt;"",'Cole CSV aqui'!A619,"")</f>
        <v/>
      </c>
      <c r="B619" s="3" t="str">
        <f>IF('Cole CSV aqui'!B619&lt;&gt;"",'Cole CSV aqui'!B619,"")</f>
        <v/>
      </c>
      <c r="C619" s="6" t="str">
        <f>IF('Cole CSV aqui'!C619&lt;&gt;"",'Cole CSV aqui'!C619,"")</f>
        <v/>
      </c>
      <c r="D619" s="3" t="str">
        <f>IF('Cole CSV aqui'!F619&lt;&gt;"",'Cole CSV aqui'!F619,"")</f>
        <v/>
      </c>
      <c r="E619" s="3" t="str">
        <f>IF('Cole CSV aqui'!D619&lt;&gt;"",'Cole CSV aqui'!D619,"")</f>
        <v/>
      </c>
      <c r="F619" s="3" t="str">
        <f>IF('Cole CSV aqui'!E619&lt;&gt;"",'Cole CSV aqui'!E619,"")</f>
        <v/>
      </c>
      <c r="G619" s="3" t="str">
        <f>IF(AND('Cole CSV aqui'!F619=0,'Cole CSV aqui'!F619&lt;&gt;""),"Outras categorias",IF('Cole CSV aqui'!F619=1,"Primípara",IF('Cole CSV aqui'!F619&gt;1,"Multípara",IF('Cole CSV aqui'!F619="","",""))))</f>
        <v/>
      </c>
      <c r="H619" s="3" t="str">
        <f>IF(AND('Cole CSV aqui'!E619="Venda",'Cole CSV aqui'!E619&lt;&gt;""),"Sim",IF(AND('Cole CSV aqui'!E619&lt;&gt;"Venda",'Cole CSV aqui'!E619&lt;&gt;""),"Não",IF('Cole CSV aqui'!E619="","","")))</f>
        <v/>
      </c>
    </row>
    <row r="620" spans="1:8" x14ac:dyDescent="0.25">
      <c r="A620" s="3" t="str">
        <f>IF('Cole CSV aqui'!A620&lt;&gt;"",'Cole CSV aqui'!A620,"")</f>
        <v/>
      </c>
      <c r="B620" s="3" t="str">
        <f>IF('Cole CSV aqui'!B620&lt;&gt;"",'Cole CSV aqui'!B620,"")</f>
        <v/>
      </c>
      <c r="C620" s="6" t="str">
        <f>IF('Cole CSV aqui'!C620&lt;&gt;"",'Cole CSV aqui'!C620,"")</f>
        <v/>
      </c>
      <c r="D620" s="3" t="str">
        <f>IF('Cole CSV aqui'!F620&lt;&gt;"",'Cole CSV aqui'!F620,"")</f>
        <v/>
      </c>
      <c r="E620" s="3" t="str">
        <f>IF('Cole CSV aqui'!D620&lt;&gt;"",'Cole CSV aqui'!D620,"")</f>
        <v/>
      </c>
      <c r="F620" s="3" t="str">
        <f>IF('Cole CSV aqui'!E620&lt;&gt;"",'Cole CSV aqui'!E620,"")</f>
        <v/>
      </c>
      <c r="G620" s="3" t="str">
        <f>IF(AND('Cole CSV aqui'!F620=0,'Cole CSV aqui'!F620&lt;&gt;""),"Outras categorias",IF('Cole CSV aqui'!F620=1,"Primípara",IF('Cole CSV aqui'!F620&gt;1,"Multípara",IF('Cole CSV aqui'!F620="","",""))))</f>
        <v/>
      </c>
      <c r="H620" s="3" t="str">
        <f>IF(AND('Cole CSV aqui'!E620="Venda",'Cole CSV aqui'!E620&lt;&gt;""),"Sim",IF(AND('Cole CSV aqui'!E620&lt;&gt;"Venda",'Cole CSV aqui'!E620&lt;&gt;""),"Não",IF('Cole CSV aqui'!E620="","","")))</f>
        <v/>
      </c>
    </row>
    <row r="621" spans="1:8" x14ac:dyDescent="0.25">
      <c r="A621" s="3" t="str">
        <f>IF('Cole CSV aqui'!A621&lt;&gt;"",'Cole CSV aqui'!A621,"")</f>
        <v/>
      </c>
      <c r="B621" s="3" t="str">
        <f>IF('Cole CSV aqui'!B621&lt;&gt;"",'Cole CSV aqui'!B621,"")</f>
        <v/>
      </c>
      <c r="C621" s="6" t="str">
        <f>IF('Cole CSV aqui'!C621&lt;&gt;"",'Cole CSV aqui'!C621,"")</f>
        <v/>
      </c>
      <c r="D621" s="3" t="str">
        <f>IF('Cole CSV aqui'!F621&lt;&gt;"",'Cole CSV aqui'!F621,"")</f>
        <v/>
      </c>
      <c r="E621" s="3" t="str">
        <f>IF('Cole CSV aqui'!D621&lt;&gt;"",'Cole CSV aqui'!D621,"")</f>
        <v/>
      </c>
      <c r="F621" s="3" t="str">
        <f>IF('Cole CSV aqui'!E621&lt;&gt;"",'Cole CSV aqui'!E621,"")</f>
        <v/>
      </c>
      <c r="G621" s="3" t="str">
        <f>IF(AND('Cole CSV aqui'!F621=0,'Cole CSV aqui'!F621&lt;&gt;""),"Outras categorias",IF('Cole CSV aqui'!F621=1,"Primípara",IF('Cole CSV aqui'!F621&gt;1,"Multípara",IF('Cole CSV aqui'!F621="","",""))))</f>
        <v/>
      </c>
      <c r="H621" s="3" t="str">
        <f>IF(AND('Cole CSV aqui'!E621="Venda",'Cole CSV aqui'!E621&lt;&gt;""),"Sim",IF(AND('Cole CSV aqui'!E621&lt;&gt;"Venda",'Cole CSV aqui'!E621&lt;&gt;""),"Não",IF('Cole CSV aqui'!E621="","","")))</f>
        <v/>
      </c>
    </row>
    <row r="622" spans="1:8" x14ac:dyDescent="0.25">
      <c r="A622" s="3" t="str">
        <f>IF('Cole CSV aqui'!A622&lt;&gt;"",'Cole CSV aqui'!A622,"")</f>
        <v/>
      </c>
      <c r="B622" s="3" t="str">
        <f>IF('Cole CSV aqui'!B622&lt;&gt;"",'Cole CSV aqui'!B622,"")</f>
        <v/>
      </c>
      <c r="C622" s="6" t="str">
        <f>IF('Cole CSV aqui'!C622&lt;&gt;"",'Cole CSV aqui'!C622,"")</f>
        <v/>
      </c>
      <c r="D622" s="3" t="str">
        <f>IF('Cole CSV aqui'!F622&lt;&gt;"",'Cole CSV aqui'!F622,"")</f>
        <v/>
      </c>
      <c r="E622" s="3" t="str">
        <f>IF('Cole CSV aqui'!D622&lt;&gt;"",'Cole CSV aqui'!D622,"")</f>
        <v/>
      </c>
      <c r="F622" s="3" t="str">
        <f>IF('Cole CSV aqui'!E622&lt;&gt;"",'Cole CSV aqui'!E622,"")</f>
        <v/>
      </c>
      <c r="G622" s="3" t="str">
        <f>IF(AND('Cole CSV aqui'!F622=0,'Cole CSV aqui'!F622&lt;&gt;""),"Outras categorias",IF('Cole CSV aqui'!F622=1,"Primípara",IF('Cole CSV aqui'!F622&gt;1,"Multípara",IF('Cole CSV aqui'!F622="","",""))))</f>
        <v/>
      </c>
      <c r="H622" s="3" t="str">
        <f>IF(AND('Cole CSV aqui'!E622="Venda",'Cole CSV aqui'!E622&lt;&gt;""),"Sim",IF(AND('Cole CSV aqui'!E622&lt;&gt;"Venda",'Cole CSV aqui'!E622&lt;&gt;""),"Não",IF('Cole CSV aqui'!E622="","","")))</f>
        <v/>
      </c>
    </row>
    <row r="623" spans="1:8" x14ac:dyDescent="0.25">
      <c r="A623" s="3" t="str">
        <f>IF('Cole CSV aqui'!A623&lt;&gt;"",'Cole CSV aqui'!A623,"")</f>
        <v/>
      </c>
      <c r="B623" s="3" t="str">
        <f>IF('Cole CSV aqui'!B623&lt;&gt;"",'Cole CSV aqui'!B623,"")</f>
        <v/>
      </c>
      <c r="C623" s="6" t="str">
        <f>IF('Cole CSV aqui'!C623&lt;&gt;"",'Cole CSV aqui'!C623,"")</f>
        <v/>
      </c>
      <c r="D623" s="3" t="str">
        <f>IF('Cole CSV aqui'!F623&lt;&gt;"",'Cole CSV aqui'!F623,"")</f>
        <v/>
      </c>
      <c r="E623" s="3" t="str">
        <f>IF('Cole CSV aqui'!D623&lt;&gt;"",'Cole CSV aqui'!D623,"")</f>
        <v/>
      </c>
      <c r="F623" s="3" t="str">
        <f>IF('Cole CSV aqui'!E623&lt;&gt;"",'Cole CSV aqui'!E623,"")</f>
        <v/>
      </c>
      <c r="G623" s="3" t="str">
        <f>IF(AND('Cole CSV aqui'!F623=0,'Cole CSV aqui'!F623&lt;&gt;""),"Outras categorias",IF('Cole CSV aqui'!F623=1,"Primípara",IF('Cole CSV aqui'!F623&gt;1,"Multípara",IF('Cole CSV aqui'!F623="","",""))))</f>
        <v/>
      </c>
      <c r="H623" s="3" t="str">
        <f>IF(AND('Cole CSV aqui'!E623="Venda",'Cole CSV aqui'!E623&lt;&gt;""),"Sim",IF(AND('Cole CSV aqui'!E623&lt;&gt;"Venda",'Cole CSV aqui'!E623&lt;&gt;""),"Não",IF('Cole CSV aqui'!E623="","","")))</f>
        <v/>
      </c>
    </row>
    <row r="624" spans="1:8" x14ac:dyDescent="0.25">
      <c r="A624" s="3" t="str">
        <f>IF('Cole CSV aqui'!A624&lt;&gt;"",'Cole CSV aqui'!A624,"")</f>
        <v/>
      </c>
      <c r="B624" s="3" t="str">
        <f>IF('Cole CSV aqui'!B624&lt;&gt;"",'Cole CSV aqui'!B624,"")</f>
        <v/>
      </c>
      <c r="C624" s="6" t="str">
        <f>IF('Cole CSV aqui'!C624&lt;&gt;"",'Cole CSV aqui'!C624,"")</f>
        <v/>
      </c>
      <c r="D624" s="3" t="str">
        <f>IF('Cole CSV aqui'!F624&lt;&gt;"",'Cole CSV aqui'!F624,"")</f>
        <v/>
      </c>
      <c r="E624" s="3" t="str">
        <f>IF('Cole CSV aqui'!D624&lt;&gt;"",'Cole CSV aqui'!D624,"")</f>
        <v/>
      </c>
      <c r="F624" s="3" t="str">
        <f>IF('Cole CSV aqui'!E624&lt;&gt;"",'Cole CSV aqui'!E624,"")</f>
        <v/>
      </c>
      <c r="G624" s="3" t="str">
        <f>IF(AND('Cole CSV aqui'!F624=0,'Cole CSV aqui'!F624&lt;&gt;""),"Outras categorias",IF('Cole CSV aqui'!F624=1,"Primípara",IF('Cole CSV aqui'!F624&gt;1,"Multípara",IF('Cole CSV aqui'!F624="","",""))))</f>
        <v/>
      </c>
      <c r="H624" s="3" t="str">
        <f>IF(AND('Cole CSV aqui'!E624="Venda",'Cole CSV aqui'!E624&lt;&gt;""),"Sim",IF(AND('Cole CSV aqui'!E624&lt;&gt;"Venda",'Cole CSV aqui'!E624&lt;&gt;""),"Não",IF('Cole CSV aqui'!E624="","","")))</f>
        <v/>
      </c>
    </row>
    <row r="625" spans="1:8" x14ac:dyDescent="0.25">
      <c r="A625" s="3" t="str">
        <f>IF('Cole CSV aqui'!A625&lt;&gt;"",'Cole CSV aqui'!A625,"")</f>
        <v/>
      </c>
      <c r="B625" s="3" t="str">
        <f>IF('Cole CSV aqui'!B625&lt;&gt;"",'Cole CSV aqui'!B625,"")</f>
        <v/>
      </c>
      <c r="C625" s="6" t="str">
        <f>IF('Cole CSV aqui'!C625&lt;&gt;"",'Cole CSV aqui'!C625,"")</f>
        <v/>
      </c>
      <c r="D625" s="3" t="str">
        <f>IF('Cole CSV aqui'!F625&lt;&gt;"",'Cole CSV aqui'!F625,"")</f>
        <v/>
      </c>
      <c r="E625" s="3" t="str">
        <f>IF('Cole CSV aqui'!D625&lt;&gt;"",'Cole CSV aqui'!D625,"")</f>
        <v/>
      </c>
      <c r="F625" s="3" t="str">
        <f>IF('Cole CSV aqui'!E625&lt;&gt;"",'Cole CSV aqui'!E625,"")</f>
        <v/>
      </c>
      <c r="G625" s="3" t="str">
        <f>IF(AND('Cole CSV aqui'!F625=0,'Cole CSV aqui'!F625&lt;&gt;""),"Outras categorias",IF('Cole CSV aqui'!F625=1,"Primípara",IF('Cole CSV aqui'!F625&gt;1,"Multípara",IF('Cole CSV aqui'!F625="","",""))))</f>
        <v/>
      </c>
      <c r="H625" s="3" t="str">
        <f>IF(AND('Cole CSV aqui'!E625="Venda",'Cole CSV aqui'!E625&lt;&gt;""),"Sim",IF(AND('Cole CSV aqui'!E625&lt;&gt;"Venda",'Cole CSV aqui'!E625&lt;&gt;""),"Não",IF('Cole CSV aqui'!E625="","","")))</f>
        <v/>
      </c>
    </row>
    <row r="626" spans="1:8" x14ac:dyDescent="0.25">
      <c r="A626" s="3" t="str">
        <f>IF('Cole CSV aqui'!A626&lt;&gt;"",'Cole CSV aqui'!A626,"")</f>
        <v/>
      </c>
      <c r="B626" s="3" t="str">
        <f>IF('Cole CSV aqui'!B626&lt;&gt;"",'Cole CSV aqui'!B626,"")</f>
        <v/>
      </c>
      <c r="C626" s="6" t="str">
        <f>IF('Cole CSV aqui'!C626&lt;&gt;"",'Cole CSV aqui'!C626,"")</f>
        <v/>
      </c>
      <c r="D626" s="3" t="str">
        <f>IF('Cole CSV aqui'!F626&lt;&gt;"",'Cole CSV aqui'!F626,"")</f>
        <v/>
      </c>
      <c r="E626" s="3" t="str">
        <f>IF('Cole CSV aqui'!D626&lt;&gt;"",'Cole CSV aqui'!D626,"")</f>
        <v/>
      </c>
      <c r="F626" s="3" t="str">
        <f>IF('Cole CSV aqui'!E626&lt;&gt;"",'Cole CSV aqui'!E626,"")</f>
        <v/>
      </c>
      <c r="G626" s="3" t="str">
        <f>IF(AND('Cole CSV aqui'!F626=0,'Cole CSV aqui'!F626&lt;&gt;""),"Outras categorias",IF('Cole CSV aqui'!F626=1,"Primípara",IF('Cole CSV aqui'!F626&gt;1,"Multípara",IF('Cole CSV aqui'!F626="","",""))))</f>
        <v/>
      </c>
      <c r="H626" s="3" t="str">
        <f>IF(AND('Cole CSV aqui'!E626="Venda",'Cole CSV aqui'!E626&lt;&gt;""),"Sim",IF(AND('Cole CSV aqui'!E626&lt;&gt;"Venda",'Cole CSV aqui'!E626&lt;&gt;""),"Não",IF('Cole CSV aqui'!E626="","","")))</f>
        <v/>
      </c>
    </row>
    <row r="627" spans="1:8" x14ac:dyDescent="0.25">
      <c r="A627" s="3" t="str">
        <f>IF('Cole CSV aqui'!A627&lt;&gt;"",'Cole CSV aqui'!A627,"")</f>
        <v/>
      </c>
      <c r="B627" s="3" t="str">
        <f>IF('Cole CSV aqui'!B627&lt;&gt;"",'Cole CSV aqui'!B627,"")</f>
        <v/>
      </c>
      <c r="C627" s="6" t="str">
        <f>IF('Cole CSV aqui'!C627&lt;&gt;"",'Cole CSV aqui'!C627,"")</f>
        <v/>
      </c>
      <c r="D627" s="3" t="str">
        <f>IF('Cole CSV aqui'!F627&lt;&gt;"",'Cole CSV aqui'!F627,"")</f>
        <v/>
      </c>
      <c r="E627" s="3" t="str">
        <f>IF('Cole CSV aqui'!D627&lt;&gt;"",'Cole CSV aqui'!D627,"")</f>
        <v/>
      </c>
      <c r="F627" s="3" t="str">
        <f>IF('Cole CSV aqui'!E627&lt;&gt;"",'Cole CSV aqui'!E627,"")</f>
        <v/>
      </c>
      <c r="G627" s="3" t="str">
        <f>IF(AND('Cole CSV aqui'!F627=0,'Cole CSV aqui'!F627&lt;&gt;""),"Outras categorias",IF('Cole CSV aqui'!F627=1,"Primípara",IF('Cole CSV aqui'!F627&gt;1,"Multípara",IF('Cole CSV aqui'!F627="","",""))))</f>
        <v/>
      </c>
      <c r="H627" s="3" t="str">
        <f>IF(AND('Cole CSV aqui'!E627="Venda",'Cole CSV aqui'!E627&lt;&gt;""),"Sim",IF(AND('Cole CSV aqui'!E627&lt;&gt;"Venda",'Cole CSV aqui'!E627&lt;&gt;""),"Não",IF('Cole CSV aqui'!E627="","","")))</f>
        <v/>
      </c>
    </row>
    <row r="628" spans="1:8" x14ac:dyDescent="0.25">
      <c r="A628" s="3" t="str">
        <f>IF('Cole CSV aqui'!A628&lt;&gt;"",'Cole CSV aqui'!A628,"")</f>
        <v/>
      </c>
      <c r="B628" s="3" t="str">
        <f>IF('Cole CSV aqui'!B628&lt;&gt;"",'Cole CSV aqui'!B628,"")</f>
        <v/>
      </c>
      <c r="C628" s="6" t="str">
        <f>IF('Cole CSV aqui'!C628&lt;&gt;"",'Cole CSV aqui'!C628,"")</f>
        <v/>
      </c>
      <c r="D628" s="3" t="str">
        <f>IF('Cole CSV aqui'!F628&lt;&gt;"",'Cole CSV aqui'!F628,"")</f>
        <v/>
      </c>
      <c r="E628" s="3" t="str">
        <f>IF('Cole CSV aqui'!D628&lt;&gt;"",'Cole CSV aqui'!D628,"")</f>
        <v/>
      </c>
      <c r="F628" s="3" t="str">
        <f>IF('Cole CSV aqui'!E628&lt;&gt;"",'Cole CSV aqui'!E628,"")</f>
        <v/>
      </c>
      <c r="G628" s="3" t="str">
        <f>IF(AND('Cole CSV aqui'!F628=0,'Cole CSV aqui'!F628&lt;&gt;""),"Outras categorias",IF('Cole CSV aqui'!F628=1,"Primípara",IF('Cole CSV aqui'!F628&gt;1,"Multípara",IF('Cole CSV aqui'!F628="","",""))))</f>
        <v/>
      </c>
      <c r="H628" s="3" t="str">
        <f>IF(AND('Cole CSV aqui'!E628="Venda",'Cole CSV aqui'!E628&lt;&gt;""),"Sim",IF(AND('Cole CSV aqui'!E628&lt;&gt;"Venda",'Cole CSV aqui'!E628&lt;&gt;""),"Não",IF('Cole CSV aqui'!E628="","","")))</f>
        <v/>
      </c>
    </row>
    <row r="629" spans="1:8" x14ac:dyDescent="0.25">
      <c r="A629" s="3" t="str">
        <f>IF('Cole CSV aqui'!A629&lt;&gt;"",'Cole CSV aqui'!A629,"")</f>
        <v/>
      </c>
      <c r="B629" s="3" t="str">
        <f>IF('Cole CSV aqui'!B629&lt;&gt;"",'Cole CSV aqui'!B629,"")</f>
        <v/>
      </c>
      <c r="C629" s="6" t="str">
        <f>IF('Cole CSV aqui'!C629&lt;&gt;"",'Cole CSV aqui'!C629,"")</f>
        <v/>
      </c>
      <c r="D629" s="3" t="str">
        <f>IF('Cole CSV aqui'!F629&lt;&gt;"",'Cole CSV aqui'!F629,"")</f>
        <v/>
      </c>
      <c r="E629" s="3" t="str">
        <f>IF('Cole CSV aqui'!D629&lt;&gt;"",'Cole CSV aqui'!D629,"")</f>
        <v/>
      </c>
      <c r="F629" s="3" t="str">
        <f>IF('Cole CSV aqui'!E629&lt;&gt;"",'Cole CSV aqui'!E629,"")</f>
        <v/>
      </c>
      <c r="G629" s="3" t="str">
        <f>IF(AND('Cole CSV aqui'!F629=0,'Cole CSV aqui'!F629&lt;&gt;""),"Outras categorias",IF('Cole CSV aqui'!F629=1,"Primípara",IF('Cole CSV aqui'!F629&gt;1,"Multípara",IF('Cole CSV aqui'!F629="","",""))))</f>
        <v/>
      </c>
      <c r="H629" s="3" t="str">
        <f>IF(AND('Cole CSV aqui'!E629="Venda",'Cole CSV aqui'!E629&lt;&gt;""),"Sim",IF(AND('Cole CSV aqui'!E629&lt;&gt;"Venda",'Cole CSV aqui'!E629&lt;&gt;""),"Não",IF('Cole CSV aqui'!E629="","","")))</f>
        <v/>
      </c>
    </row>
    <row r="630" spans="1:8" x14ac:dyDescent="0.25">
      <c r="A630" s="3" t="str">
        <f>IF('Cole CSV aqui'!A630&lt;&gt;"",'Cole CSV aqui'!A630,"")</f>
        <v/>
      </c>
      <c r="B630" s="3" t="str">
        <f>IF('Cole CSV aqui'!B630&lt;&gt;"",'Cole CSV aqui'!B630,"")</f>
        <v/>
      </c>
      <c r="C630" s="6" t="str">
        <f>IF('Cole CSV aqui'!C630&lt;&gt;"",'Cole CSV aqui'!C630,"")</f>
        <v/>
      </c>
      <c r="D630" s="3" t="str">
        <f>IF('Cole CSV aqui'!F630&lt;&gt;"",'Cole CSV aqui'!F630,"")</f>
        <v/>
      </c>
      <c r="E630" s="3" t="str">
        <f>IF('Cole CSV aqui'!D630&lt;&gt;"",'Cole CSV aqui'!D630,"")</f>
        <v/>
      </c>
      <c r="F630" s="3" t="str">
        <f>IF('Cole CSV aqui'!E630&lt;&gt;"",'Cole CSV aqui'!E630,"")</f>
        <v/>
      </c>
      <c r="G630" s="3" t="str">
        <f>IF(AND('Cole CSV aqui'!F630=0,'Cole CSV aqui'!F630&lt;&gt;""),"Outras categorias",IF('Cole CSV aqui'!F630=1,"Primípara",IF('Cole CSV aqui'!F630&gt;1,"Multípara",IF('Cole CSV aqui'!F630="","",""))))</f>
        <v/>
      </c>
      <c r="H630" s="3" t="str">
        <f>IF(AND('Cole CSV aqui'!E630="Venda",'Cole CSV aqui'!E630&lt;&gt;""),"Sim",IF(AND('Cole CSV aqui'!E630&lt;&gt;"Venda",'Cole CSV aqui'!E630&lt;&gt;""),"Não",IF('Cole CSV aqui'!E630="","","")))</f>
        <v/>
      </c>
    </row>
    <row r="631" spans="1:8" x14ac:dyDescent="0.25">
      <c r="A631" s="3" t="str">
        <f>IF('Cole CSV aqui'!A631&lt;&gt;"",'Cole CSV aqui'!A631,"")</f>
        <v/>
      </c>
      <c r="B631" s="3" t="str">
        <f>IF('Cole CSV aqui'!B631&lt;&gt;"",'Cole CSV aqui'!B631,"")</f>
        <v/>
      </c>
      <c r="C631" s="6" t="str">
        <f>IF('Cole CSV aqui'!C631&lt;&gt;"",'Cole CSV aqui'!C631,"")</f>
        <v/>
      </c>
      <c r="D631" s="3" t="str">
        <f>IF('Cole CSV aqui'!F631&lt;&gt;"",'Cole CSV aqui'!F631,"")</f>
        <v/>
      </c>
      <c r="E631" s="3" t="str">
        <f>IF('Cole CSV aqui'!D631&lt;&gt;"",'Cole CSV aqui'!D631,"")</f>
        <v/>
      </c>
      <c r="F631" s="3" t="str">
        <f>IF('Cole CSV aqui'!E631&lt;&gt;"",'Cole CSV aqui'!E631,"")</f>
        <v/>
      </c>
      <c r="G631" s="3" t="str">
        <f>IF(AND('Cole CSV aqui'!F631=0,'Cole CSV aqui'!F631&lt;&gt;""),"Outras categorias",IF('Cole CSV aqui'!F631=1,"Primípara",IF('Cole CSV aqui'!F631&gt;1,"Multípara",IF('Cole CSV aqui'!F631="","",""))))</f>
        <v/>
      </c>
      <c r="H631" s="3" t="str">
        <f>IF(AND('Cole CSV aqui'!E631="Venda",'Cole CSV aqui'!E631&lt;&gt;""),"Sim",IF(AND('Cole CSV aqui'!E631&lt;&gt;"Venda",'Cole CSV aqui'!E631&lt;&gt;""),"Não",IF('Cole CSV aqui'!E631="","","")))</f>
        <v/>
      </c>
    </row>
    <row r="632" spans="1:8" x14ac:dyDescent="0.25">
      <c r="A632" s="3" t="str">
        <f>IF('Cole CSV aqui'!A632&lt;&gt;"",'Cole CSV aqui'!A632,"")</f>
        <v/>
      </c>
      <c r="B632" s="3" t="str">
        <f>IF('Cole CSV aqui'!B632&lt;&gt;"",'Cole CSV aqui'!B632,"")</f>
        <v/>
      </c>
      <c r="C632" s="6" t="str">
        <f>IF('Cole CSV aqui'!C632&lt;&gt;"",'Cole CSV aqui'!C632,"")</f>
        <v/>
      </c>
      <c r="D632" s="3" t="str">
        <f>IF('Cole CSV aqui'!F632&lt;&gt;"",'Cole CSV aqui'!F632,"")</f>
        <v/>
      </c>
      <c r="E632" s="3" t="str">
        <f>IF('Cole CSV aqui'!D632&lt;&gt;"",'Cole CSV aqui'!D632,"")</f>
        <v/>
      </c>
      <c r="F632" s="3" t="str">
        <f>IF('Cole CSV aqui'!E632&lt;&gt;"",'Cole CSV aqui'!E632,"")</f>
        <v/>
      </c>
      <c r="G632" s="3" t="str">
        <f>IF(AND('Cole CSV aqui'!F632=0,'Cole CSV aqui'!F632&lt;&gt;""),"Outras categorias",IF('Cole CSV aqui'!F632=1,"Primípara",IF('Cole CSV aqui'!F632&gt;1,"Multípara",IF('Cole CSV aqui'!F632="","",""))))</f>
        <v/>
      </c>
      <c r="H632" s="3" t="str">
        <f>IF(AND('Cole CSV aqui'!E632="Venda",'Cole CSV aqui'!E632&lt;&gt;""),"Sim",IF(AND('Cole CSV aqui'!E632&lt;&gt;"Venda",'Cole CSV aqui'!E632&lt;&gt;""),"Não",IF('Cole CSV aqui'!E632="","","")))</f>
        <v/>
      </c>
    </row>
    <row r="633" spans="1:8" x14ac:dyDescent="0.25">
      <c r="A633" s="3" t="str">
        <f>IF('Cole CSV aqui'!A633&lt;&gt;"",'Cole CSV aqui'!A633,"")</f>
        <v/>
      </c>
      <c r="B633" s="3" t="str">
        <f>IF('Cole CSV aqui'!B633&lt;&gt;"",'Cole CSV aqui'!B633,"")</f>
        <v/>
      </c>
      <c r="C633" s="6" t="str">
        <f>IF('Cole CSV aqui'!C633&lt;&gt;"",'Cole CSV aqui'!C633,"")</f>
        <v/>
      </c>
      <c r="D633" s="3" t="str">
        <f>IF('Cole CSV aqui'!F633&lt;&gt;"",'Cole CSV aqui'!F633,"")</f>
        <v/>
      </c>
      <c r="E633" s="3" t="str">
        <f>IF('Cole CSV aqui'!D633&lt;&gt;"",'Cole CSV aqui'!D633,"")</f>
        <v/>
      </c>
      <c r="F633" s="3" t="str">
        <f>IF('Cole CSV aqui'!E633&lt;&gt;"",'Cole CSV aqui'!E633,"")</f>
        <v/>
      </c>
      <c r="G633" s="3" t="str">
        <f>IF(AND('Cole CSV aqui'!F633=0,'Cole CSV aqui'!F633&lt;&gt;""),"Outras categorias",IF('Cole CSV aqui'!F633=1,"Primípara",IF('Cole CSV aqui'!F633&gt;1,"Multípara",IF('Cole CSV aqui'!F633="","",""))))</f>
        <v/>
      </c>
      <c r="H633" s="3" t="str">
        <f>IF(AND('Cole CSV aqui'!E633="Venda",'Cole CSV aqui'!E633&lt;&gt;""),"Sim",IF(AND('Cole CSV aqui'!E633&lt;&gt;"Venda",'Cole CSV aqui'!E633&lt;&gt;""),"Não",IF('Cole CSV aqui'!E633="","","")))</f>
        <v/>
      </c>
    </row>
    <row r="634" spans="1:8" x14ac:dyDescent="0.25">
      <c r="A634" s="3" t="str">
        <f>IF('Cole CSV aqui'!A634&lt;&gt;"",'Cole CSV aqui'!A634,"")</f>
        <v/>
      </c>
      <c r="B634" s="3" t="str">
        <f>IF('Cole CSV aqui'!B634&lt;&gt;"",'Cole CSV aqui'!B634,"")</f>
        <v/>
      </c>
      <c r="C634" s="6" t="str">
        <f>IF('Cole CSV aqui'!C634&lt;&gt;"",'Cole CSV aqui'!C634,"")</f>
        <v/>
      </c>
      <c r="D634" s="3" t="str">
        <f>IF('Cole CSV aqui'!F634&lt;&gt;"",'Cole CSV aqui'!F634,"")</f>
        <v/>
      </c>
      <c r="E634" s="3" t="str">
        <f>IF('Cole CSV aqui'!D634&lt;&gt;"",'Cole CSV aqui'!D634,"")</f>
        <v/>
      </c>
      <c r="F634" s="3" t="str">
        <f>IF('Cole CSV aqui'!E634&lt;&gt;"",'Cole CSV aqui'!E634,"")</f>
        <v/>
      </c>
      <c r="G634" s="3" t="str">
        <f>IF(AND('Cole CSV aqui'!F634=0,'Cole CSV aqui'!F634&lt;&gt;""),"Outras categorias",IF('Cole CSV aqui'!F634=1,"Primípara",IF('Cole CSV aqui'!F634&gt;1,"Multípara",IF('Cole CSV aqui'!F634="","",""))))</f>
        <v/>
      </c>
      <c r="H634" s="3" t="str">
        <f>IF(AND('Cole CSV aqui'!E634="Venda",'Cole CSV aqui'!E634&lt;&gt;""),"Sim",IF(AND('Cole CSV aqui'!E634&lt;&gt;"Venda",'Cole CSV aqui'!E634&lt;&gt;""),"Não",IF('Cole CSV aqui'!E634="","","")))</f>
        <v/>
      </c>
    </row>
    <row r="635" spans="1:8" x14ac:dyDescent="0.25">
      <c r="A635" s="3" t="str">
        <f>IF('Cole CSV aqui'!A635&lt;&gt;"",'Cole CSV aqui'!A635,"")</f>
        <v/>
      </c>
      <c r="B635" s="3" t="str">
        <f>IF('Cole CSV aqui'!B635&lt;&gt;"",'Cole CSV aqui'!B635,"")</f>
        <v/>
      </c>
      <c r="C635" s="6" t="str">
        <f>IF('Cole CSV aqui'!C635&lt;&gt;"",'Cole CSV aqui'!C635,"")</f>
        <v/>
      </c>
      <c r="D635" s="3" t="str">
        <f>IF('Cole CSV aqui'!F635&lt;&gt;"",'Cole CSV aqui'!F635,"")</f>
        <v/>
      </c>
      <c r="E635" s="3" t="str">
        <f>IF('Cole CSV aqui'!D635&lt;&gt;"",'Cole CSV aqui'!D635,"")</f>
        <v/>
      </c>
      <c r="F635" s="3" t="str">
        <f>IF('Cole CSV aqui'!E635&lt;&gt;"",'Cole CSV aqui'!E635,"")</f>
        <v/>
      </c>
      <c r="G635" s="3" t="str">
        <f>IF(AND('Cole CSV aqui'!F635=0,'Cole CSV aqui'!F635&lt;&gt;""),"Outras categorias",IF('Cole CSV aqui'!F635=1,"Primípara",IF('Cole CSV aqui'!F635&gt;1,"Multípara",IF('Cole CSV aqui'!F635="","",""))))</f>
        <v/>
      </c>
      <c r="H635" s="3" t="str">
        <f>IF(AND('Cole CSV aqui'!E635="Venda",'Cole CSV aqui'!E635&lt;&gt;""),"Sim",IF(AND('Cole CSV aqui'!E635&lt;&gt;"Venda",'Cole CSV aqui'!E635&lt;&gt;""),"Não",IF('Cole CSV aqui'!E635="","","")))</f>
        <v/>
      </c>
    </row>
    <row r="636" spans="1:8" x14ac:dyDescent="0.25">
      <c r="A636" s="3" t="str">
        <f>IF('Cole CSV aqui'!A636&lt;&gt;"",'Cole CSV aqui'!A636,"")</f>
        <v/>
      </c>
      <c r="B636" s="3" t="str">
        <f>IF('Cole CSV aqui'!B636&lt;&gt;"",'Cole CSV aqui'!B636,"")</f>
        <v/>
      </c>
      <c r="C636" s="6" t="str">
        <f>IF('Cole CSV aqui'!C636&lt;&gt;"",'Cole CSV aqui'!C636,"")</f>
        <v/>
      </c>
      <c r="D636" s="3" t="str">
        <f>IF('Cole CSV aqui'!F636&lt;&gt;"",'Cole CSV aqui'!F636,"")</f>
        <v/>
      </c>
      <c r="E636" s="3" t="str">
        <f>IF('Cole CSV aqui'!D636&lt;&gt;"",'Cole CSV aqui'!D636,"")</f>
        <v/>
      </c>
      <c r="F636" s="3" t="str">
        <f>IF('Cole CSV aqui'!E636&lt;&gt;"",'Cole CSV aqui'!E636,"")</f>
        <v/>
      </c>
      <c r="G636" s="3" t="str">
        <f>IF(AND('Cole CSV aqui'!F636=0,'Cole CSV aqui'!F636&lt;&gt;""),"Outras categorias",IF('Cole CSV aqui'!F636=1,"Primípara",IF('Cole CSV aqui'!F636&gt;1,"Multípara",IF('Cole CSV aqui'!F636="","",""))))</f>
        <v/>
      </c>
      <c r="H636" s="3" t="str">
        <f>IF(AND('Cole CSV aqui'!E636="Venda",'Cole CSV aqui'!E636&lt;&gt;""),"Sim",IF(AND('Cole CSV aqui'!E636&lt;&gt;"Venda",'Cole CSV aqui'!E636&lt;&gt;""),"Não",IF('Cole CSV aqui'!E636="","","")))</f>
        <v/>
      </c>
    </row>
    <row r="637" spans="1:8" x14ac:dyDescent="0.25">
      <c r="A637" s="3" t="str">
        <f>IF('Cole CSV aqui'!A637&lt;&gt;"",'Cole CSV aqui'!A637,"")</f>
        <v/>
      </c>
      <c r="B637" s="3" t="str">
        <f>IF('Cole CSV aqui'!B637&lt;&gt;"",'Cole CSV aqui'!B637,"")</f>
        <v/>
      </c>
      <c r="C637" s="6" t="str">
        <f>IF('Cole CSV aqui'!C637&lt;&gt;"",'Cole CSV aqui'!C637,"")</f>
        <v/>
      </c>
      <c r="D637" s="3" t="str">
        <f>IF('Cole CSV aqui'!F637&lt;&gt;"",'Cole CSV aqui'!F637,"")</f>
        <v/>
      </c>
      <c r="E637" s="3" t="str">
        <f>IF('Cole CSV aqui'!D637&lt;&gt;"",'Cole CSV aqui'!D637,"")</f>
        <v/>
      </c>
      <c r="F637" s="3" t="str">
        <f>IF('Cole CSV aqui'!E637&lt;&gt;"",'Cole CSV aqui'!E637,"")</f>
        <v/>
      </c>
      <c r="G637" s="3" t="str">
        <f>IF(AND('Cole CSV aqui'!F637=0,'Cole CSV aqui'!F637&lt;&gt;""),"Outras categorias",IF('Cole CSV aqui'!F637=1,"Primípara",IF('Cole CSV aqui'!F637&gt;1,"Multípara",IF('Cole CSV aqui'!F637="","",""))))</f>
        <v/>
      </c>
      <c r="H637" s="3" t="str">
        <f>IF(AND('Cole CSV aqui'!E637="Venda",'Cole CSV aqui'!E637&lt;&gt;""),"Sim",IF(AND('Cole CSV aqui'!E637&lt;&gt;"Venda",'Cole CSV aqui'!E637&lt;&gt;""),"Não",IF('Cole CSV aqui'!E637="","","")))</f>
        <v/>
      </c>
    </row>
    <row r="638" spans="1:8" x14ac:dyDescent="0.25">
      <c r="A638" s="3" t="str">
        <f>IF('Cole CSV aqui'!A638&lt;&gt;"",'Cole CSV aqui'!A638,"")</f>
        <v/>
      </c>
      <c r="B638" s="3" t="str">
        <f>IF('Cole CSV aqui'!B638&lt;&gt;"",'Cole CSV aqui'!B638,"")</f>
        <v/>
      </c>
      <c r="C638" s="6" t="str">
        <f>IF('Cole CSV aqui'!C638&lt;&gt;"",'Cole CSV aqui'!C638,"")</f>
        <v/>
      </c>
      <c r="D638" s="3" t="str">
        <f>IF('Cole CSV aqui'!F638&lt;&gt;"",'Cole CSV aqui'!F638,"")</f>
        <v/>
      </c>
      <c r="E638" s="3" t="str">
        <f>IF('Cole CSV aqui'!D638&lt;&gt;"",'Cole CSV aqui'!D638,"")</f>
        <v/>
      </c>
      <c r="F638" s="3" t="str">
        <f>IF('Cole CSV aqui'!E638&lt;&gt;"",'Cole CSV aqui'!E638,"")</f>
        <v/>
      </c>
      <c r="G638" s="3" t="str">
        <f>IF(AND('Cole CSV aqui'!F638=0,'Cole CSV aqui'!F638&lt;&gt;""),"Outras categorias",IF('Cole CSV aqui'!F638=1,"Primípara",IF('Cole CSV aqui'!F638&gt;1,"Multípara",IF('Cole CSV aqui'!F638="","",""))))</f>
        <v/>
      </c>
      <c r="H638" s="3" t="str">
        <f>IF(AND('Cole CSV aqui'!E638="Venda",'Cole CSV aqui'!E638&lt;&gt;""),"Sim",IF(AND('Cole CSV aqui'!E638&lt;&gt;"Venda",'Cole CSV aqui'!E638&lt;&gt;""),"Não",IF('Cole CSV aqui'!E638="","","")))</f>
        <v/>
      </c>
    </row>
    <row r="639" spans="1:8" x14ac:dyDescent="0.25">
      <c r="A639" s="3" t="str">
        <f>IF('Cole CSV aqui'!A639&lt;&gt;"",'Cole CSV aqui'!A639,"")</f>
        <v/>
      </c>
      <c r="B639" s="3" t="str">
        <f>IF('Cole CSV aqui'!B639&lt;&gt;"",'Cole CSV aqui'!B639,"")</f>
        <v/>
      </c>
      <c r="C639" s="6" t="str">
        <f>IF('Cole CSV aqui'!C639&lt;&gt;"",'Cole CSV aqui'!C639,"")</f>
        <v/>
      </c>
      <c r="D639" s="3" t="str">
        <f>IF('Cole CSV aqui'!F639&lt;&gt;"",'Cole CSV aqui'!F639,"")</f>
        <v/>
      </c>
      <c r="E639" s="3" t="str">
        <f>IF('Cole CSV aqui'!D639&lt;&gt;"",'Cole CSV aqui'!D639,"")</f>
        <v/>
      </c>
      <c r="F639" s="3" t="str">
        <f>IF('Cole CSV aqui'!E639&lt;&gt;"",'Cole CSV aqui'!E639,"")</f>
        <v/>
      </c>
      <c r="G639" s="3" t="str">
        <f>IF(AND('Cole CSV aqui'!F639=0,'Cole CSV aqui'!F639&lt;&gt;""),"Outras categorias",IF('Cole CSV aqui'!F639=1,"Primípara",IF('Cole CSV aqui'!F639&gt;1,"Multípara",IF('Cole CSV aqui'!F639="","",""))))</f>
        <v/>
      </c>
      <c r="H639" s="3" t="str">
        <f>IF(AND('Cole CSV aqui'!E639="Venda",'Cole CSV aqui'!E639&lt;&gt;""),"Sim",IF(AND('Cole CSV aqui'!E639&lt;&gt;"Venda",'Cole CSV aqui'!E639&lt;&gt;""),"Não",IF('Cole CSV aqui'!E639="","","")))</f>
        <v/>
      </c>
    </row>
    <row r="640" spans="1:8" x14ac:dyDescent="0.25">
      <c r="A640" s="3" t="str">
        <f>IF('Cole CSV aqui'!A640&lt;&gt;"",'Cole CSV aqui'!A640,"")</f>
        <v/>
      </c>
      <c r="B640" s="3" t="str">
        <f>IF('Cole CSV aqui'!B640&lt;&gt;"",'Cole CSV aqui'!B640,"")</f>
        <v/>
      </c>
      <c r="C640" s="6" t="str">
        <f>IF('Cole CSV aqui'!C640&lt;&gt;"",'Cole CSV aqui'!C640,"")</f>
        <v/>
      </c>
      <c r="D640" s="3" t="str">
        <f>IF('Cole CSV aqui'!F640&lt;&gt;"",'Cole CSV aqui'!F640,"")</f>
        <v/>
      </c>
      <c r="E640" s="3" t="str">
        <f>IF('Cole CSV aqui'!D640&lt;&gt;"",'Cole CSV aqui'!D640,"")</f>
        <v/>
      </c>
      <c r="F640" s="3" t="str">
        <f>IF('Cole CSV aqui'!E640&lt;&gt;"",'Cole CSV aqui'!E640,"")</f>
        <v/>
      </c>
      <c r="G640" s="3" t="str">
        <f>IF(AND('Cole CSV aqui'!F640=0,'Cole CSV aqui'!F640&lt;&gt;""),"Outras categorias",IF('Cole CSV aqui'!F640=1,"Primípara",IF('Cole CSV aqui'!F640&gt;1,"Multípara",IF('Cole CSV aqui'!F640="","",""))))</f>
        <v/>
      </c>
      <c r="H640" s="3" t="str">
        <f>IF(AND('Cole CSV aqui'!E640="Venda",'Cole CSV aqui'!E640&lt;&gt;""),"Sim",IF(AND('Cole CSV aqui'!E640&lt;&gt;"Venda",'Cole CSV aqui'!E640&lt;&gt;""),"Não",IF('Cole CSV aqui'!E640="","","")))</f>
        <v/>
      </c>
    </row>
    <row r="641" spans="1:8" x14ac:dyDescent="0.25">
      <c r="A641" s="3" t="str">
        <f>IF('Cole CSV aqui'!A641&lt;&gt;"",'Cole CSV aqui'!A641,"")</f>
        <v/>
      </c>
      <c r="B641" s="3" t="str">
        <f>IF('Cole CSV aqui'!B641&lt;&gt;"",'Cole CSV aqui'!B641,"")</f>
        <v/>
      </c>
      <c r="C641" s="6" t="str">
        <f>IF('Cole CSV aqui'!C641&lt;&gt;"",'Cole CSV aqui'!C641,"")</f>
        <v/>
      </c>
      <c r="D641" s="3" t="str">
        <f>IF('Cole CSV aqui'!F641&lt;&gt;"",'Cole CSV aqui'!F641,"")</f>
        <v/>
      </c>
      <c r="E641" s="3" t="str">
        <f>IF('Cole CSV aqui'!D641&lt;&gt;"",'Cole CSV aqui'!D641,"")</f>
        <v/>
      </c>
      <c r="F641" s="3" t="str">
        <f>IF('Cole CSV aqui'!E641&lt;&gt;"",'Cole CSV aqui'!E641,"")</f>
        <v/>
      </c>
      <c r="G641" s="3" t="str">
        <f>IF(AND('Cole CSV aqui'!F641=0,'Cole CSV aqui'!F641&lt;&gt;""),"Outras categorias",IF('Cole CSV aqui'!F641=1,"Primípara",IF('Cole CSV aqui'!F641&gt;1,"Multípara",IF('Cole CSV aqui'!F641="","",""))))</f>
        <v/>
      </c>
      <c r="H641" s="3" t="str">
        <f>IF(AND('Cole CSV aqui'!E641="Venda",'Cole CSV aqui'!E641&lt;&gt;""),"Sim",IF(AND('Cole CSV aqui'!E641&lt;&gt;"Venda",'Cole CSV aqui'!E641&lt;&gt;""),"Não",IF('Cole CSV aqui'!E641="","","")))</f>
        <v/>
      </c>
    </row>
    <row r="642" spans="1:8" x14ac:dyDescent="0.25">
      <c r="A642" s="3" t="str">
        <f>IF('Cole CSV aqui'!A642&lt;&gt;"",'Cole CSV aqui'!A642,"")</f>
        <v/>
      </c>
      <c r="B642" s="3" t="str">
        <f>IF('Cole CSV aqui'!B642&lt;&gt;"",'Cole CSV aqui'!B642,"")</f>
        <v/>
      </c>
      <c r="C642" s="6" t="str">
        <f>IF('Cole CSV aqui'!C642&lt;&gt;"",'Cole CSV aqui'!C642,"")</f>
        <v/>
      </c>
      <c r="D642" s="3" t="str">
        <f>IF('Cole CSV aqui'!F642&lt;&gt;"",'Cole CSV aqui'!F642,"")</f>
        <v/>
      </c>
      <c r="E642" s="3" t="str">
        <f>IF('Cole CSV aqui'!D642&lt;&gt;"",'Cole CSV aqui'!D642,"")</f>
        <v/>
      </c>
      <c r="F642" s="3" t="str">
        <f>IF('Cole CSV aqui'!E642&lt;&gt;"",'Cole CSV aqui'!E642,"")</f>
        <v/>
      </c>
      <c r="G642" s="3" t="str">
        <f>IF(AND('Cole CSV aqui'!F642=0,'Cole CSV aqui'!F642&lt;&gt;""),"Outras categorias",IF('Cole CSV aqui'!F642=1,"Primípara",IF('Cole CSV aqui'!F642&gt;1,"Multípara",IF('Cole CSV aqui'!F642="","",""))))</f>
        <v/>
      </c>
      <c r="H642" s="3" t="str">
        <f>IF(AND('Cole CSV aqui'!E642="Venda",'Cole CSV aqui'!E642&lt;&gt;""),"Sim",IF(AND('Cole CSV aqui'!E642&lt;&gt;"Venda",'Cole CSV aqui'!E642&lt;&gt;""),"Não",IF('Cole CSV aqui'!E642="","","")))</f>
        <v/>
      </c>
    </row>
    <row r="643" spans="1:8" x14ac:dyDescent="0.25">
      <c r="A643" s="3" t="str">
        <f>IF('Cole CSV aqui'!A643&lt;&gt;"",'Cole CSV aqui'!A643,"")</f>
        <v/>
      </c>
      <c r="B643" s="3" t="str">
        <f>IF('Cole CSV aqui'!B643&lt;&gt;"",'Cole CSV aqui'!B643,"")</f>
        <v/>
      </c>
      <c r="C643" s="6" t="str">
        <f>IF('Cole CSV aqui'!C643&lt;&gt;"",'Cole CSV aqui'!C643,"")</f>
        <v/>
      </c>
      <c r="D643" s="3" t="str">
        <f>IF('Cole CSV aqui'!F643&lt;&gt;"",'Cole CSV aqui'!F643,"")</f>
        <v/>
      </c>
      <c r="E643" s="3" t="str">
        <f>IF('Cole CSV aqui'!D643&lt;&gt;"",'Cole CSV aqui'!D643,"")</f>
        <v/>
      </c>
      <c r="F643" s="3" t="str">
        <f>IF('Cole CSV aqui'!E643&lt;&gt;"",'Cole CSV aqui'!E643,"")</f>
        <v/>
      </c>
      <c r="G643" s="3" t="str">
        <f>IF(AND('Cole CSV aqui'!F643=0,'Cole CSV aqui'!F643&lt;&gt;""),"Outras categorias",IF('Cole CSV aqui'!F643=1,"Primípara",IF('Cole CSV aqui'!F643&gt;1,"Multípara",IF('Cole CSV aqui'!F643="","",""))))</f>
        <v/>
      </c>
      <c r="H643" s="3" t="str">
        <f>IF(AND('Cole CSV aqui'!E643="Venda",'Cole CSV aqui'!E643&lt;&gt;""),"Sim",IF(AND('Cole CSV aqui'!E643&lt;&gt;"Venda",'Cole CSV aqui'!E643&lt;&gt;""),"Não",IF('Cole CSV aqui'!E643="","","")))</f>
        <v/>
      </c>
    </row>
    <row r="644" spans="1:8" x14ac:dyDescent="0.25">
      <c r="A644" s="3" t="str">
        <f>IF('Cole CSV aqui'!A644&lt;&gt;"",'Cole CSV aqui'!A644,"")</f>
        <v/>
      </c>
      <c r="B644" s="3" t="str">
        <f>IF('Cole CSV aqui'!B644&lt;&gt;"",'Cole CSV aqui'!B644,"")</f>
        <v/>
      </c>
      <c r="C644" s="6" t="str">
        <f>IF('Cole CSV aqui'!C644&lt;&gt;"",'Cole CSV aqui'!C644,"")</f>
        <v/>
      </c>
      <c r="D644" s="3" t="str">
        <f>IF('Cole CSV aqui'!F644&lt;&gt;"",'Cole CSV aqui'!F644,"")</f>
        <v/>
      </c>
      <c r="E644" s="3" t="str">
        <f>IF('Cole CSV aqui'!D644&lt;&gt;"",'Cole CSV aqui'!D644,"")</f>
        <v/>
      </c>
      <c r="F644" s="3" t="str">
        <f>IF('Cole CSV aqui'!E644&lt;&gt;"",'Cole CSV aqui'!E644,"")</f>
        <v/>
      </c>
      <c r="G644" s="3" t="str">
        <f>IF(AND('Cole CSV aqui'!F644=0,'Cole CSV aqui'!F644&lt;&gt;""),"Outras categorias",IF('Cole CSV aqui'!F644=1,"Primípara",IF('Cole CSV aqui'!F644&gt;1,"Multípara",IF('Cole CSV aqui'!F644="","",""))))</f>
        <v/>
      </c>
      <c r="H644" s="3" t="str">
        <f>IF(AND('Cole CSV aqui'!E644="Venda",'Cole CSV aqui'!E644&lt;&gt;""),"Sim",IF(AND('Cole CSV aqui'!E644&lt;&gt;"Venda",'Cole CSV aqui'!E644&lt;&gt;""),"Não",IF('Cole CSV aqui'!E644="","","")))</f>
        <v/>
      </c>
    </row>
    <row r="645" spans="1:8" x14ac:dyDescent="0.25">
      <c r="A645" s="3" t="str">
        <f>IF('Cole CSV aqui'!A645&lt;&gt;"",'Cole CSV aqui'!A645,"")</f>
        <v/>
      </c>
      <c r="B645" s="3" t="str">
        <f>IF('Cole CSV aqui'!B645&lt;&gt;"",'Cole CSV aqui'!B645,"")</f>
        <v/>
      </c>
      <c r="C645" s="6" t="str">
        <f>IF('Cole CSV aqui'!C645&lt;&gt;"",'Cole CSV aqui'!C645,"")</f>
        <v/>
      </c>
      <c r="D645" s="3" t="str">
        <f>IF('Cole CSV aqui'!F645&lt;&gt;"",'Cole CSV aqui'!F645,"")</f>
        <v/>
      </c>
      <c r="E645" s="3" t="str">
        <f>IF('Cole CSV aqui'!D645&lt;&gt;"",'Cole CSV aqui'!D645,"")</f>
        <v/>
      </c>
      <c r="F645" s="3" t="str">
        <f>IF('Cole CSV aqui'!E645&lt;&gt;"",'Cole CSV aqui'!E645,"")</f>
        <v/>
      </c>
      <c r="G645" s="3" t="str">
        <f>IF(AND('Cole CSV aqui'!F645=0,'Cole CSV aqui'!F645&lt;&gt;""),"Outras categorias",IF('Cole CSV aqui'!F645=1,"Primípara",IF('Cole CSV aqui'!F645&gt;1,"Multípara",IF('Cole CSV aqui'!F645="","",""))))</f>
        <v/>
      </c>
      <c r="H645" s="3" t="str">
        <f>IF(AND('Cole CSV aqui'!E645="Venda",'Cole CSV aqui'!E645&lt;&gt;""),"Sim",IF(AND('Cole CSV aqui'!E645&lt;&gt;"Venda",'Cole CSV aqui'!E645&lt;&gt;""),"Não",IF('Cole CSV aqui'!E645="","","")))</f>
        <v/>
      </c>
    </row>
    <row r="646" spans="1:8" x14ac:dyDescent="0.25">
      <c r="A646" s="3" t="str">
        <f>IF('Cole CSV aqui'!A646&lt;&gt;"",'Cole CSV aqui'!A646,"")</f>
        <v/>
      </c>
      <c r="B646" s="3" t="str">
        <f>IF('Cole CSV aqui'!B646&lt;&gt;"",'Cole CSV aqui'!B646,"")</f>
        <v/>
      </c>
      <c r="C646" s="6" t="str">
        <f>IF('Cole CSV aqui'!C646&lt;&gt;"",'Cole CSV aqui'!C646,"")</f>
        <v/>
      </c>
      <c r="D646" s="3" t="str">
        <f>IF('Cole CSV aqui'!F646&lt;&gt;"",'Cole CSV aqui'!F646,"")</f>
        <v/>
      </c>
      <c r="E646" s="3" t="str">
        <f>IF('Cole CSV aqui'!D646&lt;&gt;"",'Cole CSV aqui'!D646,"")</f>
        <v/>
      </c>
      <c r="F646" s="3" t="str">
        <f>IF('Cole CSV aqui'!E646&lt;&gt;"",'Cole CSV aqui'!E646,"")</f>
        <v/>
      </c>
      <c r="G646" s="3" t="str">
        <f>IF(AND('Cole CSV aqui'!F646=0,'Cole CSV aqui'!F646&lt;&gt;""),"Outras categorias",IF('Cole CSV aqui'!F646=1,"Primípara",IF('Cole CSV aqui'!F646&gt;1,"Multípara",IF('Cole CSV aqui'!F646="","",""))))</f>
        <v/>
      </c>
      <c r="H646" s="3" t="str">
        <f>IF(AND('Cole CSV aqui'!E646="Venda",'Cole CSV aqui'!E646&lt;&gt;""),"Sim",IF(AND('Cole CSV aqui'!E646&lt;&gt;"Venda",'Cole CSV aqui'!E646&lt;&gt;""),"Não",IF('Cole CSV aqui'!E646="","","")))</f>
        <v/>
      </c>
    </row>
    <row r="647" spans="1:8" x14ac:dyDescent="0.25">
      <c r="A647" s="3" t="str">
        <f>IF('Cole CSV aqui'!A647&lt;&gt;"",'Cole CSV aqui'!A647,"")</f>
        <v/>
      </c>
      <c r="B647" s="3" t="str">
        <f>IF('Cole CSV aqui'!B647&lt;&gt;"",'Cole CSV aqui'!B647,"")</f>
        <v/>
      </c>
      <c r="C647" s="6" t="str">
        <f>IF('Cole CSV aqui'!C647&lt;&gt;"",'Cole CSV aqui'!C647,"")</f>
        <v/>
      </c>
      <c r="D647" s="3" t="str">
        <f>IF('Cole CSV aqui'!F647&lt;&gt;"",'Cole CSV aqui'!F647,"")</f>
        <v/>
      </c>
      <c r="E647" s="3" t="str">
        <f>IF('Cole CSV aqui'!D647&lt;&gt;"",'Cole CSV aqui'!D647,"")</f>
        <v/>
      </c>
      <c r="F647" s="3" t="str">
        <f>IF('Cole CSV aqui'!E647&lt;&gt;"",'Cole CSV aqui'!E647,"")</f>
        <v/>
      </c>
      <c r="G647" s="3" t="str">
        <f>IF(AND('Cole CSV aqui'!F647=0,'Cole CSV aqui'!F647&lt;&gt;""),"Outras categorias",IF('Cole CSV aqui'!F647=1,"Primípara",IF('Cole CSV aqui'!F647&gt;1,"Multípara",IF('Cole CSV aqui'!F647="","",""))))</f>
        <v/>
      </c>
      <c r="H647" s="3" t="str">
        <f>IF(AND('Cole CSV aqui'!E647="Venda",'Cole CSV aqui'!E647&lt;&gt;""),"Sim",IF(AND('Cole CSV aqui'!E647&lt;&gt;"Venda",'Cole CSV aqui'!E647&lt;&gt;""),"Não",IF('Cole CSV aqui'!E647="","","")))</f>
        <v/>
      </c>
    </row>
    <row r="648" spans="1:8" x14ac:dyDescent="0.25">
      <c r="A648" s="3" t="str">
        <f>IF('Cole CSV aqui'!A648&lt;&gt;"",'Cole CSV aqui'!A648,"")</f>
        <v/>
      </c>
      <c r="B648" s="3" t="str">
        <f>IF('Cole CSV aqui'!B648&lt;&gt;"",'Cole CSV aqui'!B648,"")</f>
        <v/>
      </c>
      <c r="C648" s="6" t="str">
        <f>IF('Cole CSV aqui'!C648&lt;&gt;"",'Cole CSV aqui'!C648,"")</f>
        <v/>
      </c>
      <c r="D648" s="3" t="str">
        <f>IF('Cole CSV aqui'!F648&lt;&gt;"",'Cole CSV aqui'!F648,"")</f>
        <v/>
      </c>
      <c r="E648" s="3" t="str">
        <f>IF('Cole CSV aqui'!D648&lt;&gt;"",'Cole CSV aqui'!D648,"")</f>
        <v/>
      </c>
      <c r="F648" s="3" t="str">
        <f>IF('Cole CSV aqui'!E648&lt;&gt;"",'Cole CSV aqui'!E648,"")</f>
        <v/>
      </c>
      <c r="G648" s="3" t="str">
        <f>IF(AND('Cole CSV aqui'!F648=0,'Cole CSV aqui'!F648&lt;&gt;""),"Outras categorias",IF('Cole CSV aqui'!F648=1,"Primípara",IF('Cole CSV aqui'!F648&gt;1,"Multípara",IF('Cole CSV aqui'!F648="","",""))))</f>
        <v/>
      </c>
      <c r="H648" s="3" t="str">
        <f>IF(AND('Cole CSV aqui'!E648="Venda",'Cole CSV aqui'!E648&lt;&gt;""),"Sim",IF(AND('Cole CSV aqui'!E648&lt;&gt;"Venda",'Cole CSV aqui'!E648&lt;&gt;""),"Não",IF('Cole CSV aqui'!E648="","","")))</f>
        <v/>
      </c>
    </row>
    <row r="649" spans="1:8" x14ac:dyDescent="0.25">
      <c r="A649" s="3" t="str">
        <f>IF('Cole CSV aqui'!A649&lt;&gt;"",'Cole CSV aqui'!A649,"")</f>
        <v/>
      </c>
      <c r="B649" s="3" t="str">
        <f>IF('Cole CSV aqui'!B649&lt;&gt;"",'Cole CSV aqui'!B649,"")</f>
        <v/>
      </c>
      <c r="C649" s="6" t="str">
        <f>IF('Cole CSV aqui'!C649&lt;&gt;"",'Cole CSV aqui'!C649,"")</f>
        <v/>
      </c>
      <c r="D649" s="3" t="str">
        <f>IF('Cole CSV aqui'!F649&lt;&gt;"",'Cole CSV aqui'!F649,"")</f>
        <v/>
      </c>
      <c r="E649" s="3" t="str">
        <f>IF('Cole CSV aqui'!D649&lt;&gt;"",'Cole CSV aqui'!D649,"")</f>
        <v/>
      </c>
      <c r="F649" s="3" t="str">
        <f>IF('Cole CSV aqui'!E649&lt;&gt;"",'Cole CSV aqui'!E649,"")</f>
        <v/>
      </c>
      <c r="G649" s="3" t="str">
        <f>IF(AND('Cole CSV aqui'!F649=0,'Cole CSV aqui'!F649&lt;&gt;""),"Outras categorias",IF('Cole CSV aqui'!F649=1,"Primípara",IF('Cole CSV aqui'!F649&gt;1,"Multípara",IF('Cole CSV aqui'!F649="","",""))))</f>
        <v/>
      </c>
      <c r="H649" s="3" t="str">
        <f>IF(AND('Cole CSV aqui'!E649="Venda",'Cole CSV aqui'!E649&lt;&gt;""),"Sim",IF(AND('Cole CSV aqui'!E649&lt;&gt;"Venda",'Cole CSV aqui'!E649&lt;&gt;""),"Não",IF('Cole CSV aqui'!E649="","","")))</f>
        <v/>
      </c>
    </row>
    <row r="650" spans="1:8" x14ac:dyDescent="0.25">
      <c r="A650" s="3" t="str">
        <f>IF('Cole CSV aqui'!A650&lt;&gt;"",'Cole CSV aqui'!A650,"")</f>
        <v/>
      </c>
      <c r="B650" s="3" t="str">
        <f>IF('Cole CSV aqui'!B650&lt;&gt;"",'Cole CSV aqui'!B650,"")</f>
        <v/>
      </c>
      <c r="C650" s="6" t="str">
        <f>IF('Cole CSV aqui'!C650&lt;&gt;"",'Cole CSV aqui'!C650,"")</f>
        <v/>
      </c>
      <c r="D650" s="3" t="str">
        <f>IF('Cole CSV aqui'!F650&lt;&gt;"",'Cole CSV aqui'!F650,"")</f>
        <v/>
      </c>
      <c r="E650" s="3" t="str">
        <f>IF('Cole CSV aqui'!D650&lt;&gt;"",'Cole CSV aqui'!D650,"")</f>
        <v/>
      </c>
      <c r="F650" s="3" t="str">
        <f>IF('Cole CSV aqui'!E650&lt;&gt;"",'Cole CSV aqui'!E650,"")</f>
        <v/>
      </c>
      <c r="G650" s="3" t="str">
        <f>IF(AND('Cole CSV aqui'!F650=0,'Cole CSV aqui'!F650&lt;&gt;""),"Outras categorias",IF('Cole CSV aqui'!F650=1,"Primípara",IF('Cole CSV aqui'!F650&gt;1,"Multípara",IF('Cole CSV aqui'!F650="","",""))))</f>
        <v/>
      </c>
      <c r="H650" s="3" t="str">
        <f>IF(AND('Cole CSV aqui'!E650="Venda",'Cole CSV aqui'!E650&lt;&gt;""),"Sim",IF(AND('Cole CSV aqui'!E650&lt;&gt;"Venda",'Cole CSV aqui'!E650&lt;&gt;""),"Não",IF('Cole CSV aqui'!E650="","","")))</f>
        <v/>
      </c>
    </row>
    <row r="651" spans="1:8" x14ac:dyDescent="0.25">
      <c r="A651" s="3" t="str">
        <f>IF('Cole CSV aqui'!A651&lt;&gt;"",'Cole CSV aqui'!A651,"")</f>
        <v/>
      </c>
      <c r="B651" s="3" t="str">
        <f>IF('Cole CSV aqui'!B651&lt;&gt;"",'Cole CSV aqui'!B651,"")</f>
        <v/>
      </c>
      <c r="C651" s="6" t="str">
        <f>IF('Cole CSV aqui'!C651&lt;&gt;"",'Cole CSV aqui'!C651,"")</f>
        <v/>
      </c>
      <c r="D651" s="3" t="str">
        <f>IF('Cole CSV aqui'!F651&lt;&gt;"",'Cole CSV aqui'!F651,"")</f>
        <v/>
      </c>
      <c r="E651" s="3" t="str">
        <f>IF('Cole CSV aqui'!D651&lt;&gt;"",'Cole CSV aqui'!D651,"")</f>
        <v/>
      </c>
      <c r="F651" s="3" t="str">
        <f>IF('Cole CSV aqui'!E651&lt;&gt;"",'Cole CSV aqui'!E651,"")</f>
        <v/>
      </c>
      <c r="G651" s="3" t="str">
        <f>IF(AND('Cole CSV aqui'!F651=0,'Cole CSV aqui'!F651&lt;&gt;""),"Outras categorias",IF('Cole CSV aqui'!F651=1,"Primípara",IF('Cole CSV aqui'!F651&gt;1,"Multípara",IF('Cole CSV aqui'!F651="","",""))))</f>
        <v/>
      </c>
      <c r="H651" s="3" t="str">
        <f>IF(AND('Cole CSV aqui'!E651="Venda",'Cole CSV aqui'!E651&lt;&gt;""),"Sim",IF(AND('Cole CSV aqui'!E651&lt;&gt;"Venda",'Cole CSV aqui'!E651&lt;&gt;""),"Não",IF('Cole CSV aqui'!E651="","","")))</f>
        <v/>
      </c>
    </row>
    <row r="652" spans="1:8" x14ac:dyDescent="0.25">
      <c r="A652" s="3" t="str">
        <f>IF('Cole CSV aqui'!A652&lt;&gt;"",'Cole CSV aqui'!A652,"")</f>
        <v/>
      </c>
      <c r="B652" s="3" t="str">
        <f>IF('Cole CSV aqui'!B652&lt;&gt;"",'Cole CSV aqui'!B652,"")</f>
        <v/>
      </c>
      <c r="C652" s="6" t="str">
        <f>IF('Cole CSV aqui'!C652&lt;&gt;"",'Cole CSV aqui'!C652,"")</f>
        <v/>
      </c>
      <c r="D652" s="3" t="str">
        <f>IF('Cole CSV aqui'!F652&lt;&gt;"",'Cole CSV aqui'!F652,"")</f>
        <v/>
      </c>
      <c r="E652" s="3" t="str">
        <f>IF('Cole CSV aqui'!D652&lt;&gt;"",'Cole CSV aqui'!D652,"")</f>
        <v/>
      </c>
      <c r="F652" s="3" t="str">
        <f>IF('Cole CSV aqui'!E652&lt;&gt;"",'Cole CSV aqui'!E652,"")</f>
        <v/>
      </c>
      <c r="G652" s="3" t="str">
        <f>IF(AND('Cole CSV aqui'!F652=0,'Cole CSV aqui'!F652&lt;&gt;""),"Outras categorias",IF('Cole CSV aqui'!F652=1,"Primípara",IF('Cole CSV aqui'!F652&gt;1,"Multípara",IF('Cole CSV aqui'!F652="","",""))))</f>
        <v/>
      </c>
      <c r="H652" s="3" t="str">
        <f>IF(AND('Cole CSV aqui'!E652="Venda",'Cole CSV aqui'!E652&lt;&gt;""),"Sim",IF(AND('Cole CSV aqui'!E652&lt;&gt;"Venda",'Cole CSV aqui'!E652&lt;&gt;""),"Não",IF('Cole CSV aqui'!E652="","","")))</f>
        <v/>
      </c>
    </row>
    <row r="653" spans="1:8" x14ac:dyDescent="0.25">
      <c r="A653" s="3" t="str">
        <f>IF('Cole CSV aqui'!A653&lt;&gt;"",'Cole CSV aqui'!A653,"")</f>
        <v/>
      </c>
      <c r="B653" s="3" t="str">
        <f>IF('Cole CSV aqui'!B653&lt;&gt;"",'Cole CSV aqui'!B653,"")</f>
        <v/>
      </c>
      <c r="C653" s="6" t="str">
        <f>IF('Cole CSV aqui'!C653&lt;&gt;"",'Cole CSV aqui'!C653,"")</f>
        <v/>
      </c>
      <c r="D653" s="3" t="str">
        <f>IF('Cole CSV aqui'!F653&lt;&gt;"",'Cole CSV aqui'!F653,"")</f>
        <v/>
      </c>
      <c r="E653" s="3" t="str">
        <f>IF('Cole CSV aqui'!D653&lt;&gt;"",'Cole CSV aqui'!D653,"")</f>
        <v/>
      </c>
      <c r="F653" s="3" t="str">
        <f>IF('Cole CSV aqui'!E653&lt;&gt;"",'Cole CSV aqui'!E653,"")</f>
        <v/>
      </c>
      <c r="G653" s="3" t="str">
        <f>IF(AND('Cole CSV aqui'!F653=0,'Cole CSV aqui'!F653&lt;&gt;""),"Outras categorias",IF('Cole CSV aqui'!F653=1,"Primípara",IF('Cole CSV aqui'!F653&gt;1,"Multípara",IF('Cole CSV aqui'!F653="","",""))))</f>
        <v/>
      </c>
      <c r="H653" s="3" t="str">
        <f>IF(AND('Cole CSV aqui'!E653="Venda",'Cole CSV aqui'!E653&lt;&gt;""),"Sim",IF(AND('Cole CSV aqui'!E653&lt;&gt;"Venda",'Cole CSV aqui'!E653&lt;&gt;""),"Não",IF('Cole CSV aqui'!E653="","","")))</f>
        <v/>
      </c>
    </row>
    <row r="654" spans="1:8" x14ac:dyDescent="0.25">
      <c r="A654" s="3" t="str">
        <f>IF('Cole CSV aqui'!A654&lt;&gt;"",'Cole CSV aqui'!A654,"")</f>
        <v/>
      </c>
      <c r="B654" s="3" t="str">
        <f>IF('Cole CSV aqui'!B654&lt;&gt;"",'Cole CSV aqui'!B654,"")</f>
        <v/>
      </c>
      <c r="C654" s="6" t="str">
        <f>IF('Cole CSV aqui'!C654&lt;&gt;"",'Cole CSV aqui'!C654,"")</f>
        <v/>
      </c>
      <c r="D654" s="3" t="str">
        <f>IF('Cole CSV aqui'!F654&lt;&gt;"",'Cole CSV aqui'!F654,"")</f>
        <v/>
      </c>
      <c r="E654" s="3" t="str">
        <f>IF('Cole CSV aqui'!D654&lt;&gt;"",'Cole CSV aqui'!D654,"")</f>
        <v/>
      </c>
      <c r="F654" s="3" t="str">
        <f>IF('Cole CSV aqui'!E654&lt;&gt;"",'Cole CSV aqui'!E654,"")</f>
        <v/>
      </c>
      <c r="G654" s="3" t="str">
        <f>IF(AND('Cole CSV aqui'!F654=0,'Cole CSV aqui'!F654&lt;&gt;""),"Outras categorias",IF('Cole CSV aqui'!F654=1,"Primípara",IF('Cole CSV aqui'!F654&gt;1,"Multípara",IF('Cole CSV aqui'!F654="","",""))))</f>
        <v/>
      </c>
      <c r="H654" s="3" t="str">
        <f>IF(AND('Cole CSV aqui'!E654="Venda",'Cole CSV aqui'!E654&lt;&gt;""),"Sim",IF(AND('Cole CSV aqui'!E654&lt;&gt;"Venda",'Cole CSV aqui'!E654&lt;&gt;""),"Não",IF('Cole CSV aqui'!E654="","","")))</f>
        <v/>
      </c>
    </row>
    <row r="655" spans="1:8" x14ac:dyDescent="0.25">
      <c r="A655" s="3" t="str">
        <f>IF('Cole CSV aqui'!A655&lt;&gt;"",'Cole CSV aqui'!A655,"")</f>
        <v/>
      </c>
      <c r="B655" s="3" t="str">
        <f>IF('Cole CSV aqui'!B655&lt;&gt;"",'Cole CSV aqui'!B655,"")</f>
        <v/>
      </c>
      <c r="C655" s="6" t="str">
        <f>IF('Cole CSV aqui'!C655&lt;&gt;"",'Cole CSV aqui'!C655,"")</f>
        <v/>
      </c>
      <c r="D655" s="3" t="str">
        <f>IF('Cole CSV aqui'!F655&lt;&gt;"",'Cole CSV aqui'!F655,"")</f>
        <v/>
      </c>
      <c r="E655" s="3" t="str">
        <f>IF('Cole CSV aqui'!D655&lt;&gt;"",'Cole CSV aqui'!D655,"")</f>
        <v/>
      </c>
      <c r="F655" s="3" t="str">
        <f>IF('Cole CSV aqui'!E655&lt;&gt;"",'Cole CSV aqui'!E655,"")</f>
        <v/>
      </c>
      <c r="G655" s="3" t="str">
        <f>IF(AND('Cole CSV aqui'!F655=0,'Cole CSV aqui'!F655&lt;&gt;""),"Outras categorias",IF('Cole CSV aqui'!F655=1,"Primípara",IF('Cole CSV aqui'!F655&gt;1,"Multípara",IF('Cole CSV aqui'!F655="","",""))))</f>
        <v/>
      </c>
      <c r="H655" s="3" t="str">
        <f>IF(AND('Cole CSV aqui'!E655="Venda",'Cole CSV aqui'!E655&lt;&gt;""),"Sim",IF(AND('Cole CSV aqui'!E655&lt;&gt;"Venda",'Cole CSV aqui'!E655&lt;&gt;""),"Não",IF('Cole CSV aqui'!E655="","","")))</f>
        <v/>
      </c>
    </row>
    <row r="656" spans="1:8" x14ac:dyDescent="0.25">
      <c r="A656" s="3" t="str">
        <f>IF('Cole CSV aqui'!A656&lt;&gt;"",'Cole CSV aqui'!A656,"")</f>
        <v/>
      </c>
      <c r="B656" s="3" t="str">
        <f>IF('Cole CSV aqui'!B656&lt;&gt;"",'Cole CSV aqui'!B656,"")</f>
        <v/>
      </c>
      <c r="C656" s="6" t="str">
        <f>IF('Cole CSV aqui'!C656&lt;&gt;"",'Cole CSV aqui'!C656,"")</f>
        <v/>
      </c>
      <c r="D656" s="3" t="str">
        <f>IF('Cole CSV aqui'!F656&lt;&gt;"",'Cole CSV aqui'!F656,"")</f>
        <v/>
      </c>
      <c r="E656" s="3" t="str">
        <f>IF('Cole CSV aqui'!D656&lt;&gt;"",'Cole CSV aqui'!D656,"")</f>
        <v/>
      </c>
      <c r="F656" s="3" t="str">
        <f>IF('Cole CSV aqui'!E656&lt;&gt;"",'Cole CSV aqui'!E656,"")</f>
        <v/>
      </c>
      <c r="G656" s="3" t="str">
        <f>IF(AND('Cole CSV aqui'!F656=0,'Cole CSV aqui'!F656&lt;&gt;""),"Outras categorias",IF('Cole CSV aqui'!F656=1,"Primípara",IF('Cole CSV aqui'!F656&gt;1,"Multípara",IF('Cole CSV aqui'!F656="","",""))))</f>
        <v/>
      </c>
      <c r="H656" s="3" t="str">
        <f>IF(AND('Cole CSV aqui'!E656="Venda",'Cole CSV aqui'!E656&lt;&gt;""),"Sim",IF(AND('Cole CSV aqui'!E656&lt;&gt;"Venda",'Cole CSV aqui'!E656&lt;&gt;""),"Não",IF('Cole CSV aqui'!E656="","","")))</f>
        <v/>
      </c>
    </row>
    <row r="657" spans="1:8" x14ac:dyDescent="0.25">
      <c r="A657" s="3" t="str">
        <f>IF('Cole CSV aqui'!A657&lt;&gt;"",'Cole CSV aqui'!A657,"")</f>
        <v/>
      </c>
      <c r="B657" s="3" t="str">
        <f>IF('Cole CSV aqui'!B657&lt;&gt;"",'Cole CSV aqui'!B657,"")</f>
        <v/>
      </c>
      <c r="C657" s="6" t="str">
        <f>IF('Cole CSV aqui'!C657&lt;&gt;"",'Cole CSV aqui'!C657,"")</f>
        <v/>
      </c>
      <c r="D657" s="3" t="str">
        <f>IF('Cole CSV aqui'!F657&lt;&gt;"",'Cole CSV aqui'!F657,"")</f>
        <v/>
      </c>
      <c r="E657" s="3" t="str">
        <f>IF('Cole CSV aqui'!D657&lt;&gt;"",'Cole CSV aqui'!D657,"")</f>
        <v/>
      </c>
      <c r="F657" s="3" t="str">
        <f>IF('Cole CSV aqui'!E657&lt;&gt;"",'Cole CSV aqui'!E657,"")</f>
        <v/>
      </c>
      <c r="G657" s="3" t="str">
        <f>IF(AND('Cole CSV aqui'!F657=0,'Cole CSV aqui'!F657&lt;&gt;""),"Outras categorias",IF('Cole CSV aqui'!F657=1,"Primípara",IF('Cole CSV aqui'!F657&gt;1,"Multípara",IF('Cole CSV aqui'!F657="","",""))))</f>
        <v/>
      </c>
      <c r="H657" s="3" t="str">
        <f>IF(AND('Cole CSV aqui'!E657="Venda",'Cole CSV aqui'!E657&lt;&gt;""),"Sim",IF(AND('Cole CSV aqui'!E657&lt;&gt;"Venda",'Cole CSV aqui'!E657&lt;&gt;""),"Não",IF('Cole CSV aqui'!E657="","","")))</f>
        <v/>
      </c>
    </row>
    <row r="658" spans="1:8" x14ac:dyDescent="0.25">
      <c r="A658" s="3" t="str">
        <f>IF('Cole CSV aqui'!A658&lt;&gt;"",'Cole CSV aqui'!A658,"")</f>
        <v/>
      </c>
      <c r="B658" s="3" t="str">
        <f>IF('Cole CSV aqui'!B658&lt;&gt;"",'Cole CSV aqui'!B658,"")</f>
        <v/>
      </c>
      <c r="C658" s="6" t="str">
        <f>IF('Cole CSV aqui'!C658&lt;&gt;"",'Cole CSV aqui'!C658,"")</f>
        <v/>
      </c>
      <c r="D658" s="3" t="str">
        <f>IF('Cole CSV aqui'!F658&lt;&gt;"",'Cole CSV aqui'!F658,"")</f>
        <v/>
      </c>
      <c r="E658" s="3" t="str">
        <f>IF('Cole CSV aqui'!D658&lt;&gt;"",'Cole CSV aqui'!D658,"")</f>
        <v/>
      </c>
      <c r="F658" s="3" t="str">
        <f>IF('Cole CSV aqui'!E658&lt;&gt;"",'Cole CSV aqui'!E658,"")</f>
        <v/>
      </c>
      <c r="G658" s="3" t="str">
        <f>IF(AND('Cole CSV aqui'!F658=0,'Cole CSV aqui'!F658&lt;&gt;""),"Outras categorias",IF('Cole CSV aqui'!F658=1,"Primípara",IF('Cole CSV aqui'!F658&gt;1,"Multípara",IF('Cole CSV aqui'!F658="","",""))))</f>
        <v/>
      </c>
      <c r="H658" s="3" t="str">
        <f>IF(AND('Cole CSV aqui'!E658="Venda",'Cole CSV aqui'!E658&lt;&gt;""),"Sim",IF(AND('Cole CSV aqui'!E658&lt;&gt;"Venda",'Cole CSV aqui'!E658&lt;&gt;""),"Não",IF('Cole CSV aqui'!E658="","","")))</f>
        <v/>
      </c>
    </row>
    <row r="659" spans="1:8" x14ac:dyDescent="0.25">
      <c r="A659" s="3" t="str">
        <f>IF('Cole CSV aqui'!A659&lt;&gt;"",'Cole CSV aqui'!A659,"")</f>
        <v/>
      </c>
      <c r="B659" s="3" t="str">
        <f>IF('Cole CSV aqui'!B659&lt;&gt;"",'Cole CSV aqui'!B659,"")</f>
        <v/>
      </c>
      <c r="C659" s="6" t="str">
        <f>IF('Cole CSV aqui'!C659&lt;&gt;"",'Cole CSV aqui'!C659,"")</f>
        <v/>
      </c>
      <c r="D659" s="3" t="str">
        <f>IF('Cole CSV aqui'!F659&lt;&gt;"",'Cole CSV aqui'!F659,"")</f>
        <v/>
      </c>
      <c r="E659" s="3" t="str">
        <f>IF('Cole CSV aqui'!D659&lt;&gt;"",'Cole CSV aqui'!D659,"")</f>
        <v/>
      </c>
      <c r="F659" s="3" t="str">
        <f>IF('Cole CSV aqui'!E659&lt;&gt;"",'Cole CSV aqui'!E659,"")</f>
        <v/>
      </c>
      <c r="G659" s="3" t="str">
        <f>IF(AND('Cole CSV aqui'!F659=0,'Cole CSV aqui'!F659&lt;&gt;""),"Outras categorias",IF('Cole CSV aqui'!F659=1,"Primípara",IF('Cole CSV aqui'!F659&gt;1,"Multípara",IF('Cole CSV aqui'!F659="","",""))))</f>
        <v/>
      </c>
      <c r="H659" s="3" t="str">
        <f>IF(AND('Cole CSV aqui'!E659="Venda",'Cole CSV aqui'!E659&lt;&gt;""),"Sim",IF(AND('Cole CSV aqui'!E659&lt;&gt;"Venda",'Cole CSV aqui'!E659&lt;&gt;""),"Não",IF('Cole CSV aqui'!E659="","","")))</f>
        <v/>
      </c>
    </row>
    <row r="660" spans="1:8" x14ac:dyDescent="0.25">
      <c r="A660" s="3" t="str">
        <f>IF('Cole CSV aqui'!A660&lt;&gt;"",'Cole CSV aqui'!A660,"")</f>
        <v/>
      </c>
      <c r="B660" s="3" t="str">
        <f>IF('Cole CSV aqui'!B660&lt;&gt;"",'Cole CSV aqui'!B660,"")</f>
        <v/>
      </c>
      <c r="C660" s="6" t="str">
        <f>IF('Cole CSV aqui'!C660&lt;&gt;"",'Cole CSV aqui'!C660,"")</f>
        <v/>
      </c>
      <c r="D660" s="3" t="str">
        <f>IF('Cole CSV aqui'!F660&lt;&gt;"",'Cole CSV aqui'!F660,"")</f>
        <v/>
      </c>
      <c r="E660" s="3" t="str">
        <f>IF('Cole CSV aqui'!D660&lt;&gt;"",'Cole CSV aqui'!D660,"")</f>
        <v/>
      </c>
      <c r="F660" s="3" t="str">
        <f>IF('Cole CSV aqui'!E660&lt;&gt;"",'Cole CSV aqui'!E660,"")</f>
        <v/>
      </c>
      <c r="G660" s="3" t="str">
        <f>IF(AND('Cole CSV aqui'!F660=0,'Cole CSV aqui'!F660&lt;&gt;""),"Outras categorias",IF('Cole CSV aqui'!F660=1,"Primípara",IF('Cole CSV aqui'!F660&gt;1,"Multípara",IF('Cole CSV aqui'!F660="","",""))))</f>
        <v/>
      </c>
      <c r="H660" s="3" t="str">
        <f>IF(AND('Cole CSV aqui'!E660="Venda",'Cole CSV aqui'!E660&lt;&gt;""),"Sim",IF(AND('Cole CSV aqui'!E660&lt;&gt;"Venda",'Cole CSV aqui'!E660&lt;&gt;""),"Não",IF('Cole CSV aqui'!E660="","","")))</f>
        <v/>
      </c>
    </row>
    <row r="661" spans="1:8" x14ac:dyDescent="0.25">
      <c r="A661" s="3" t="str">
        <f>IF('Cole CSV aqui'!A661&lt;&gt;"",'Cole CSV aqui'!A661,"")</f>
        <v/>
      </c>
      <c r="B661" s="3" t="str">
        <f>IF('Cole CSV aqui'!B661&lt;&gt;"",'Cole CSV aqui'!B661,"")</f>
        <v/>
      </c>
      <c r="C661" s="6" t="str">
        <f>IF('Cole CSV aqui'!C661&lt;&gt;"",'Cole CSV aqui'!C661,"")</f>
        <v/>
      </c>
      <c r="D661" s="3" t="str">
        <f>IF('Cole CSV aqui'!F661&lt;&gt;"",'Cole CSV aqui'!F661,"")</f>
        <v/>
      </c>
      <c r="E661" s="3" t="str">
        <f>IF('Cole CSV aqui'!D661&lt;&gt;"",'Cole CSV aqui'!D661,"")</f>
        <v/>
      </c>
      <c r="F661" s="3" t="str">
        <f>IF('Cole CSV aqui'!E661&lt;&gt;"",'Cole CSV aqui'!E661,"")</f>
        <v/>
      </c>
      <c r="G661" s="3" t="str">
        <f>IF(AND('Cole CSV aqui'!F661=0,'Cole CSV aqui'!F661&lt;&gt;""),"Outras categorias",IF('Cole CSV aqui'!F661=1,"Primípara",IF('Cole CSV aqui'!F661&gt;1,"Multípara",IF('Cole CSV aqui'!F661="","",""))))</f>
        <v/>
      </c>
      <c r="H661" s="3" t="str">
        <f>IF(AND('Cole CSV aqui'!E661="Venda",'Cole CSV aqui'!E661&lt;&gt;""),"Sim",IF(AND('Cole CSV aqui'!E661&lt;&gt;"Venda",'Cole CSV aqui'!E661&lt;&gt;""),"Não",IF('Cole CSV aqui'!E661="","","")))</f>
        <v/>
      </c>
    </row>
    <row r="662" spans="1:8" x14ac:dyDescent="0.25">
      <c r="A662" s="3" t="str">
        <f>IF('Cole CSV aqui'!A662&lt;&gt;"",'Cole CSV aqui'!A662,"")</f>
        <v/>
      </c>
      <c r="B662" s="3" t="str">
        <f>IF('Cole CSV aqui'!B662&lt;&gt;"",'Cole CSV aqui'!B662,"")</f>
        <v/>
      </c>
      <c r="C662" s="6" t="str">
        <f>IF('Cole CSV aqui'!C662&lt;&gt;"",'Cole CSV aqui'!C662,"")</f>
        <v/>
      </c>
      <c r="D662" s="3" t="str">
        <f>IF('Cole CSV aqui'!F662&lt;&gt;"",'Cole CSV aqui'!F662,"")</f>
        <v/>
      </c>
      <c r="E662" s="3" t="str">
        <f>IF('Cole CSV aqui'!D662&lt;&gt;"",'Cole CSV aqui'!D662,"")</f>
        <v/>
      </c>
      <c r="F662" s="3" t="str">
        <f>IF('Cole CSV aqui'!E662&lt;&gt;"",'Cole CSV aqui'!E662,"")</f>
        <v/>
      </c>
      <c r="G662" s="3" t="str">
        <f>IF(AND('Cole CSV aqui'!F662=0,'Cole CSV aqui'!F662&lt;&gt;""),"Outras categorias",IF('Cole CSV aqui'!F662=1,"Primípara",IF('Cole CSV aqui'!F662&gt;1,"Multípara",IF('Cole CSV aqui'!F662="","",""))))</f>
        <v/>
      </c>
      <c r="H662" s="3" t="str">
        <f>IF(AND('Cole CSV aqui'!E662="Venda",'Cole CSV aqui'!E662&lt;&gt;""),"Sim",IF(AND('Cole CSV aqui'!E662&lt;&gt;"Venda",'Cole CSV aqui'!E662&lt;&gt;""),"Não",IF('Cole CSV aqui'!E662="","","")))</f>
        <v/>
      </c>
    </row>
    <row r="663" spans="1:8" x14ac:dyDescent="0.25">
      <c r="A663" s="3" t="str">
        <f>IF('Cole CSV aqui'!A663&lt;&gt;"",'Cole CSV aqui'!A663,"")</f>
        <v/>
      </c>
      <c r="B663" s="3" t="str">
        <f>IF('Cole CSV aqui'!B663&lt;&gt;"",'Cole CSV aqui'!B663,"")</f>
        <v/>
      </c>
      <c r="C663" s="6" t="str">
        <f>IF('Cole CSV aqui'!C663&lt;&gt;"",'Cole CSV aqui'!C663,"")</f>
        <v/>
      </c>
      <c r="D663" s="3" t="str">
        <f>IF('Cole CSV aqui'!F663&lt;&gt;"",'Cole CSV aqui'!F663,"")</f>
        <v/>
      </c>
      <c r="E663" s="3" t="str">
        <f>IF('Cole CSV aqui'!D663&lt;&gt;"",'Cole CSV aqui'!D663,"")</f>
        <v/>
      </c>
      <c r="F663" s="3" t="str">
        <f>IF('Cole CSV aqui'!E663&lt;&gt;"",'Cole CSV aqui'!E663,"")</f>
        <v/>
      </c>
      <c r="G663" s="3" t="str">
        <f>IF(AND('Cole CSV aqui'!F663=0,'Cole CSV aqui'!F663&lt;&gt;""),"Outras categorias",IF('Cole CSV aqui'!F663=1,"Primípara",IF('Cole CSV aqui'!F663&gt;1,"Multípara",IF('Cole CSV aqui'!F663="","",""))))</f>
        <v/>
      </c>
      <c r="H663" s="3" t="str">
        <f>IF(AND('Cole CSV aqui'!E663="Venda",'Cole CSV aqui'!E663&lt;&gt;""),"Sim",IF(AND('Cole CSV aqui'!E663&lt;&gt;"Venda",'Cole CSV aqui'!E663&lt;&gt;""),"Não",IF('Cole CSV aqui'!E663="","","")))</f>
        <v/>
      </c>
    </row>
    <row r="664" spans="1:8" x14ac:dyDescent="0.25">
      <c r="A664" s="3" t="str">
        <f>IF('Cole CSV aqui'!A664&lt;&gt;"",'Cole CSV aqui'!A664,"")</f>
        <v/>
      </c>
      <c r="B664" s="3" t="str">
        <f>IF('Cole CSV aqui'!B664&lt;&gt;"",'Cole CSV aqui'!B664,"")</f>
        <v/>
      </c>
      <c r="C664" s="6" t="str">
        <f>IF('Cole CSV aqui'!C664&lt;&gt;"",'Cole CSV aqui'!C664,"")</f>
        <v/>
      </c>
      <c r="D664" s="3" t="str">
        <f>IF('Cole CSV aqui'!F664&lt;&gt;"",'Cole CSV aqui'!F664,"")</f>
        <v/>
      </c>
      <c r="E664" s="3" t="str">
        <f>IF('Cole CSV aqui'!D664&lt;&gt;"",'Cole CSV aqui'!D664,"")</f>
        <v/>
      </c>
      <c r="F664" s="3" t="str">
        <f>IF('Cole CSV aqui'!E664&lt;&gt;"",'Cole CSV aqui'!E664,"")</f>
        <v/>
      </c>
      <c r="G664" s="3" t="str">
        <f>IF(AND('Cole CSV aqui'!F664=0,'Cole CSV aqui'!F664&lt;&gt;""),"Outras categorias",IF('Cole CSV aqui'!F664=1,"Primípara",IF('Cole CSV aqui'!F664&gt;1,"Multípara",IF('Cole CSV aqui'!F664="","",""))))</f>
        <v/>
      </c>
      <c r="H664" s="3" t="str">
        <f>IF(AND('Cole CSV aqui'!E664="Venda",'Cole CSV aqui'!E664&lt;&gt;""),"Sim",IF(AND('Cole CSV aqui'!E664&lt;&gt;"Venda",'Cole CSV aqui'!E664&lt;&gt;""),"Não",IF('Cole CSV aqui'!E664="","","")))</f>
        <v/>
      </c>
    </row>
    <row r="665" spans="1:8" x14ac:dyDescent="0.25">
      <c r="A665" s="3" t="str">
        <f>IF('Cole CSV aqui'!A665&lt;&gt;"",'Cole CSV aqui'!A665,"")</f>
        <v/>
      </c>
      <c r="B665" s="3" t="str">
        <f>IF('Cole CSV aqui'!B665&lt;&gt;"",'Cole CSV aqui'!B665,"")</f>
        <v/>
      </c>
      <c r="C665" s="6" t="str">
        <f>IF('Cole CSV aqui'!C665&lt;&gt;"",'Cole CSV aqui'!C665,"")</f>
        <v/>
      </c>
      <c r="D665" s="3" t="str">
        <f>IF('Cole CSV aqui'!F665&lt;&gt;"",'Cole CSV aqui'!F665,"")</f>
        <v/>
      </c>
      <c r="E665" s="3" t="str">
        <f>IF('Cole CSV aqui'!D665&lt;&gt;"",'Cole CSV aqui'!D665,"")</f>
        <v/>
      </c>
      <c r="F665" s="3" t="str">
        <f>IF('Cole CSV aqui'!E665&lt;&gt;"",'Cole CSV aqui'!E665,"")</f>
        <v/>
      </c>
      <c r="G665" s="3" t="str">
        <f>IF(AND('Cole CSV aqui'!F665=0,'Cole CSV aqui'!F665&lt;&gt;""),"Outras categorias",IF('Cole CSV aqui'!F665=1,"Primípara",IF('Cole CSV aqui'!F665&gt;1,"Multípara",IF('Cole CSV aqui'!F665="","",""))))</f>
        <v/>
      </c>
      <c r="H665" s="3" t="str">
        <f>IF(AND('Cole CSV aqui'!E665="Venda",'Cole CSV aqui'!E665&lt;&gt;""),"Sim",IF(AND('Cole CSV aqui'!E665&lt;&gt;"Venda",'Cole CSV aqui'!E665&lt;&gt;""),"Não",IF('Cole CSV aqui'!E665="","","")))</f>
        <v/>
      </c>
    </row>
    <row r="666" spans="1:8" x14ac:dyDescent="0.25">
      <c r="A666" s="3" t="str">
        <f>IF('Cole CSV aqui'!A666&lt;&gt;"",'Cole CSV aqui'!A666,"")</f>
        <v/>
      </c>
      <c r="B666" s="3" t="str">
        <f>IF('Cole CSV aqui'!B666&lt;&gt;"",'Cole CSV aqui'!B666,"")</f>
        <v/>
      </c>
      <c r="C666" s="6" t="str">
        <f>IF('Cole CSV aqui'!C666&lt;&gt;"",'Cole CSV aqui'!C666,"")</f>
        <v/>
      </c>
      <c r="D666" s="3" t="str">
        <f>IF('Cole CSV aqui'!F666&lt;&gt;"",'Cole CSV aqui'!F666,"")</f>
        <v/>
      </c>
      <c r="E666" s="3" t="str">
        <f>IF('Cole CSV aqui'!D666&lt;&gt;"",'Cole CSV aqui'!D666,"")</f>
        <v/>
      </c>
      <c r="F666" s="3" t="str">
        <f>IF('Cole CSV aqui'!E666&lt;&gt;"",'Cole CSV aqui'!E666,"")</f>
        <v/>
      </c>
      <c r="G666" s="3" t="str">
        <f>IF(AND('Cole CSV aqui'!F666=0,'Cole CSV aqui'!F666&lt;&gt;""),"Outras categorias",IF('Cole CSV aqui'!F666=1,"Primípara",IF('Cole CSV aqui'!F666&gt;1,"Multípara",IF('Cole CSV aqui'!F666="","",""))))</f>
        <v/>
      </c>
      <c r="H666" s="3" t="str">
        <f>IF(AND('Cole CSV aqui'!E666="Venda",'Cole CSV aqui'!E666&lt;&gt;""),"Sim",IF(AND('Cole CSV aqui'!E666&lt;&gt;"Venda",'Cole CSV aqui'!E666&lt;&gt;""),"Não",IF('Cole CSV aqui'!E666="","","")))</f>
        <v/>
      </c>
    </row>
    <row r="667" spans="1:8" x14ac:dyDescent="0.25">
      <c r="A667" s="3" t="str">
        <f>IF('Cole CSV aqui'!A667&lt;&gt;"",'Cole CSV aqui'!A667,"")</f>
        <v/>
      </c>
      <c r="B667" s="3" t="str">
        <f>IF('Cole CSV aqui'!B667&lt;&gt;"",'Cole CSV aqui'!B667,"")</f>
        <v/>
      </c>
      <c r="C667" s="6" t="str">
        <f>IF('Cole CSV aqui'!C667&lt;&gt;"",'Cole CSV aqui'!C667,"")</f>
        <v/>
      </c>
      <c r="D667" s="3" t="str">
        <f>IF('Cole CSV aqui'!F667&lt;&gt;"",'Cole CSV aqui'!F667,"")</f>
        <v/>
      </c>
      <c r="E667" s="3" t="str">
        <f>IF('Cole CSV aqui'!D667&lt;&gt;"",'Cole CSV aqui'!D667,"")</f>
        <v/>
      </c>
      <c r="F667" s="3" t="str">
        <f>IF('Cole CSV aqui'!E667&lt;&gt;"",'Cole CSV aqui'!E667,"")</f>
        <v/>
      </c>
      <c r="G667" s="3" t="str">
        <f>IF(AND('Cole CSV aqui'!F667=0,'Cole CSV aqui'!F667&lt;&gt;""),"Outras categorias",IF('Cole CSV aqui'!F667=1,"Primípara",IF('Cole CSV aqui'!F667&gt;1,"Multípara",IF('Cole CSV aqui'!F667="","",""))))</f>
        <v/>
      </c>
      <c r="H667" s="3" t="str">
        <f>IF(AND('Cole CSV aqui'!E667="Venda",'Cole CSV aqui'!E667&lt;&gt;""),"Sim",IF(AND('Cole CSV aqui'!E667&lt;&gt;"Venda",'Cole CSV aqui'!E667&lt;&gt;""),"Não",IF('Cole CSV aqui'!E667="","","")))</f>
        <v/>
      </c>
    </row>
    <row r="668" spans="1:8" x14ac:dyDescent="0.25">
      <c r="A668" s="3" t="str">
        <f>IF('Cole CSV aqui'!A668&lt;&gt;"",'Cole CSV aqui'!A668,"")</f>
        <v/>
      </c>
      <c r="B668" s="3" t="str">
        <f>IF('Cole CSV aqui'!B668&lt;&gt;"",'Cole CSV aqui'!B668,"")</f>
        <v/>
      </c>
      <c r="C668" s="6" t="str">
        <f>IF('Cole CSV aqui'!C668&lt;&gt;"",'Cole CSV aqui'!C668,"")</f>
        <v/>
      </c>
      <c r="D668" s="3" t="str">
        <f>IF('Cole CSV aqui'!F668&lt;&gt;"",'Cole CSV aqui'!F668,"")</f>
        <v/>
      </c>
      <c r="E668" s="3" t="str">
        <f>IF('Cole CSV aqui'!D668&lt;&gt;"",'Cole CSV aqui'!D668,"")</f>
        <v/>
      </c>
      <c r="F668" s="3" t="str">
        <f>IF('Cole CSV aqui'!E668&lt;&gt;"",'Cole CSV aqui'!E668,"")</f>
        <v/>
      </c>
      <c r="G668" s="3" t="str">
        <f>IF(AND('Cole CSV aqui'!F668=0,'Cole CSV aqui'!F668&lt;&gt;""),"Outras categorias",IF('Cole CSV aqui'!F668=1,"Primípara",IF('Cole CSV aqui'!F668&gt;1,"Multípara",IF('Cole CSV aqui'!F668="","",""))))</f>
        <v/>
      </c>
      <c r="H668" s="3" t="str">
        <f>IF(AND('Cole CSV aqui'!E668="Venda",'Cole CSV aqui'!E668&lt;&gt;""),"Sim",IF(AND('Cole CSV aqui'!E668&lt;&gt;"Venda",'Cole CSV aqui'!E668&lt;&gt;""),"Não",IF('Cole CSV aqui'!E668="","","")))</f>
        <v/>
      </c>
    </row>
    <row r="669" spans="1:8" x14ac:dyDescent="0.25">
      <c r="A669" s="3" t="str">
        <f>IF('Cole CSV aqui'!A669&lt;&gt;"",'Cole CSV aqui'!A669,"")</f>
        <v/>
      </c>
      <c r="B669" s="3" t="str">
        <f>IF('Cole CSV aqui'!B669&lt;&gt;"",'Cole CSV aqui'!B669,"")</f>
        <v/>
      </c>
      <c r="C669" s="6" t="str">
        <f>IF('Cole CSV aqui'!C669&lt;&gt;"",'Cole CSV aqui'!C669,"")</f>
        <v/>
      </c>
      <c r="D669" s="3" t="str">
        <f>IF('Cole CSV aqui'!F669&lt;&gt;"",'Cole CSV aqui'!F669,"")</f>
        <v/>
      </c>
      <c r="E669" s="3" t="str">
        <f>IF('Cole CSV aqui'!D669&lt;&gt;"",'Cole CSV aqui'!D669,"")</f>
        <v/>
      </c>
      <c r="F669" s="3" t="str">
        <f>IF('Cole CSV aqui'!E669&lt;&gt;"",'Cole CSV aqui'!E669,"")</f>
        <v/>
      </c>
      <c r="G669" s="3" t="str">
        <f>IF(AND('Cole CSV aqui'!F669=0,'Cole CSV aqui'!F669&lt;&gt;""),"Outras categorias",IF('Cole CSV aqui'!F669=1,"Primípara",IF('Cole CSV aqui'!F669&gt;1,"Multípara",IF('Cole CSV aqui'!F669="","",""))))</f>
        <v/>
      </c>
      <c r="H669" s="3" t="str">
        <f>IF(AND('Cole CSV aqui'!E669="Venda",'Cole CSV aqui'!E669&lt;&gt;""),"Sim",IF(AND('Cole CSV aqui'!E669&lt;&gt;"Venda",'Cole CSV aqui'!E669&lt;&gt;""),"Não",IF('Cole CSV aqui'!E669="","","")))</f>
        <v/>
      </c>
    </row>
    <row r="670" spans="1:8" x14ac:dyDescent="0.25">
      <c r="A670" s="3" t="str">
        <f>IF('Cole CSV aqui'!A670&lt;&gt;"",'Cole CSV aqui'!A670,"")</f>
        <v/>
      </c>
      <c r="B670" s="3" t="str">
        <f>IF('Cole CSV aqui'!B670&lt;&gt;"",'Cole CSV aqui'!B670,"")</f>
        <v/>
      </c>
      <c r="C670" s="6" t="str">
        <f>IF('Cole CSV aqui'!C670&lt;&gt;"",'Cole CSV aqui'!C670,"")</f>
        <v/>
      </c>
      <c r="D670" s="3" t="str">
        <f>IF('Cole CSV aqui'!F670&lt;&gt;"",'Cole CSV aqui'!F670,"")</f>
        <v/>
      </c>
      <c r="E670" s="3" t="str">
        <f>IF('Cole CSV aqui'!D670&lt;&gt;"",'Cole CSV aqui'!D670,"")</f>
        <v/>
      </c>
      <c r="F670" s="3" t="str">
        <f>IF('Cole CSV aqui'!E670&lt;&gt;"",'Cole CSV aqui'!E670,"")</f>
        <v/>
      </c>
      <c r="G670" s="3" t="str">
        <f>IF(AND('Cole CSV aqui'!F670=0,'Cole CSV aqui'!F670&lt;&gt;""),"Outras categorias",IF('Cole CSV aqui'!F670=1,"Primípara",IF('Cole CSV aqui'!F670&gt;1,"Multípara",IF('Cole CSV aqui'!F670="","",""))))</f>
        <v/>
      </c>
      <c r="H670" s="3" t="str">
        <f>IF(AND('Cole CSV aqui'!E670="Venda",'Cole CSV aqui'!E670&lt;&gt;""),"Sim",IF(AND('Cole CSV aqui'!E670&lt;&gt;"Venda",'Cole CSV aqui'!E670&lt;&gt;""),"Não",IF('Cole CSV aqui'!E670="","","")))</f>
        <v/>
      </c>
    </row>
    <row r="671" spans="1:8" x14ac:dyDescent="0.25">
      <c r="A671" s="3" t="str">
        <f>IF('Cole CSV aqui'!A671&lt;&gt;"",'Cole CSV aqui'!A671,"")</f>
        <v/>
      </c>
      <c r="B671" s="3" t="str">
        <f>IF('Cole CSV aqui'!B671&lt;&gt;"",'Cole CSV aqui'!B671,"")</f>
        <v/>
      </c>
      <c r="C671" s="6" t="str">
        <f>IF('Cole CSV aqui'!C671&lt;&gt;"",'Cole CSV aqui'!C671,"")</f>
        <v/>
      </c>
      <c r="D671" s="3" t="str">
        <f>IF('Cole CSV aqui'!F671&lt;&gt;"",'Cole CSV aqui'!F671,"")</f>
        <v/>
      </c>
      <c r="E671" s="3" t="str">
        <f>IF('Cole CSV aqui'!D671&lt;&gt;"",'Cole CSV aqui'!D671,"")</f>
        <v/>
      </c>
      <c r="F671" s="3" t="str">
        <f>IF('Cole CSV aqui'!E671&lt;&gt;"",'Cole CSV aqui'!E671,"")</f>
        <v/>
      </c>
      <c r="G671" s="3" t="str">
        <f>IF(AND('Cole CSV aqui'!F671=0,'Cole CSV aqui'!F671&lt;&gt;""),"Outras categorias",IF('Cole CSV aqui'!F671=1,"Primípara",IF('Cole CSV aqui'!F671&gt;1,"Multípara",IF('Cole CSV aqui'!F671="","",""))))</f>
        <v/>
      </c>
      <c r="H671" s="3" t="str">
        <f>IF(AND('Cole CSV aqui'!E671="Venda",'Cole CSV aqui'!E671&lt;&gt;""),"Sim",IF(AND('Cole CSV aqui'!E671&lt;&gt;"Venda",'Cole CSV aqui'!E671&lt;&gt;""),"Não",IF('Cole CSV aqui'!E671="","","")))</f>
        <v/>
      </c>
    </row>
    <row r="672" spans="1:8" x14ac:dyDescent="0.25">
      <c r="A672" s="3" t="str">
        <f>IF('Cole CSV aqui'!A672&lt;&gt;"",'Cole CSV aqui'!A672,"")</f>
        <v/>
      </c>
      <c r="B672" s="3" t="str">
        <f>IF('Cole CSV aqui'!B672&lt;&gt;"",'Cole CSV aqui'!B672,"")</f>
        <v/>
      </c>
      <c r="C672" s="6" t="str">
        <f>IF('Cole CSV aqui'!C672&lt;&gt;"",'Cole CSV aqui'!C672,"")</f>
        <v/>
      </c>
      <c r="D672" s="3" t="str">
        <f>IF('Cole CSV aqui'!F672&lt;&gt;"",'Cole CSV aqui'!F672,"")</f>
        <v/>
      </c>
      <c r="E672" s="3" t="str">
        <f>IF('Cole CSV aqui'!D672&lt;&gt;"",'Cole CSV aqui'!D672,"")</f>
        <v/>
      </c>
      <c r="F672" s="3" t="str">
        <f>IF('Cole CSV aqui'!E672&lt;&gt;"",'Cole CSV aqui'!E672,"")</f>
        <v/>
      </c>
      <c r="G672" s="3" t="str">
        <f>IF(AND('Cole CSV aqui'!F672=0,'Cole CSV aqui'!F672&lt;&gt;""),"Outras categorias",IF('Cole CSV aqui'!F672=1,"Primípara",IF('Cole CSV aqui'!F672&gt;1,"Multípara",IF('Cole CSV aqui'!F672="","",""))))</f>
        <v/>
      </c>
      <c r="H672" s="3" t="str">
        <f>IF(AND('Cole CSV aqui'!E672="Venda",'Cole CSV aqui'!E672&lt;&gt;""),"Sim",IF(AND('Cole CSV aqui'!E672&lt;&gt;"Venda",'Cole CSV aqui'!E672&lt;&gt;""),"Não",IF('Cole CSV aqui'!E672="","","")))</f>
        <v/>
      </c>
    </row>
    <row r="673" spans="1:8" x14ac:dyDescent="0.25">
      <c r="A673" s="3" t="str">
        <f>IF('Cole CSV aqui'!A673&lt;&gt;"",'Cole CSV aqui'!A673,"")</f>
        <v/>
      </c>
      <c r="B673" s="3" t="str">
        <f>IF('Cole CSV aqui'!B673&lt;&gt;"",'Cole CSV aqui'!B673,"")</f>
        <v/>
      </c>
      <c r="C673" s="6" t="str">
        <f>IF('Cole CSV aqui'!C673&lt;&gt;"",'Cole CSV aqui'!C673,"")</f>
        <v/>
      </c>
      <c r="D673" s="3" t="str">
        <f>IF('Cole CSV aqui'!F673&lt;&gt;"",'Cole CSV aqui'!F673,"")</f>
        <v/>
      </c>
      <c r="E673" s="3" t="str">
        <f>IF('Cole CSV aqui'!D673&lt;&gt;"",'Cole CSV aqui'!D673,"")</f>
        <v/>
      </c>
      <c r="F673" s="3" t="str">
        <f>IF('Cole CSV aqui'!E673&lt;&gt;"",'Cole CSV aqui'!E673,"")</f>
        <v/>
      </c>
      <c r="G673" s="3" t="str">
        <f>IF(AND('Cole CSV aqui'!F673=0,'Cole CSV aqui'!F673&lt;&gt;""),"Outras categorias",IF('Cole CSV aqui'!F673=1,"Primípara",IF('Cole CSV aqui'!F673&gt;1,"Multípara",IF('Cole CSV aqui'!F673="","",""))))</f>
        <v/>
      </c>
      <c r="H673" s="3" t="str">
        <f>IF(AND('Cole CSV aqui'!E673="Venda",'Cole CSV aqui'!E673&lt;&gt;""),"Sim",IF(AND('Cole CSV aqui'!E673&lt;&gt;"Venda",'Cole CSV aqui'!E673&lt;&gt;""),"Não",IF('Cole CSV aqui'!E673="","","")))</f>
        <v/>
      </c>
    </row>
    <row r="674" spans="1:8" x14ac:dyDescent="0.25">
      <c r="A674" s="3" t="str">
        <f>IF('Cole CSV aqui'!A674&lt;&gt;"",'Cole CSV aqui'!A674,"")</f>
        <v/>
      </c>
      <c r="B674" s="3" t="str">
        <f>IF('Cole CSV aqui'!B674&lt;&gt;"",'Cole CSV aqui'!B674,"")</f>
        <v/>
      </c>
      <c r="C674" s="6" t="str">
        <f>IF('Cole CSV aqui'!C674&lt;&gt;"",'Cole CSV aqui'!C674,"")</f>
        <v/>
      </c>
      <c r="D674" s="3" t="str">
        <f>IF('Cole CSV aqui'!F674&lt;&gt;"",'Cole CSV aqui'!F674,"")</f>
        <v/>
      </c>
      <c r="E674" s="3" t="str">
        <f>IF('Cole CSV aqui'!D674&lt;&gt;"",'Cole CSV aqui'!D674,"")</f>
        <v/>
      </c>
      <c r="F674" s="3" t="str">
        <f>IF('Cole CSV aqui'!E674&lt;&gt;"",'Cole CSV aqui'!E674,"")</f>
        <v/>
      </c>
      <c r="G674" s="3" t="str">
        <f>IF(AND('Cole CSV aqui'!F674=0,'Cole CSV aqui'!F674&lt;&gt;""),"Outras categorias",IF('Cole CSV aqui'!F674=1,"Primípara",IF('Cole CSV aqui'!F674&gt;1,"Multípara",IF('Cole CSV aqui'!F674="","",""))))</f>
        <v/>
      </c>
      <c r="H674" s="3" t="str">
        <f>IF(AND('Cole CSV aqui'!E674="Venda",'Cole CSV aqui'!E674&lt;&gt;""),"Sim",IF(AND('Cole CSV aqui'!E674&lt;&gt;"Venda",'Cole CSV aqui'!E674&lt;&gt;""),"Não",IF('Cole CSV aqui'!E674="","","")))</f>
        <v/>
      </c>
    </row>
    <row r="675" spans="1:8" x14ac:dyDescent="0.25">
      <c r="A675" s="3" t="str">
        <f>IF('Cole CSV aqui'!A675&lt;&gt;"",'Cole CSV aqui'!A675,"")</f>
        <v/>
      </c>
      <c r="B675" s="3" t="str">
        <f>IF('Cole CSV aqui'!B675&lt;&gt;"",'Cole CSV aqui'!B675,"")</f>
        <v/>
      </c>
      <c r="C675" s="6" t="str">
        <f>IF('Cole CSV aqui'!C675&lt;&gt;"",'Cole CSV aqui'!C675,"")</f>
        <v/>
      </c>
      <c r="D675" s="3" t="str">
        <f>IF('Cole CSV aqui'!F675&lt;&gt;"",'Cole CSV aqui'!F675,"")</f>
        <v/>
      </c>
      <c r="E675" s="3" t="str">
        <f>IF('Cole CSV aqui'!D675&lt;&gt;"",'Cole CSV aqui'!D675,"")</f>
        <v/>
      </c>
      <c r="F675" s="3" t="str">
        <f>IF('Cole CSV aqui'!E675&lt;&gt;"",'Cole CSV aqui'!E675,"")</f>
        <v/>
      </c>
      <c r="G675" s="3" t="str">
        <f>IF(AND('Cole CSV aqui'!F675=0,'Cole CSV aqui'!F675&lt;&gt;""),"Outras categorias",IF('Cole CSV aqui'!F675=1,"Primípara",IF('Cole CSV aqui'!F675&gt;1,"Multípara",IF('Cole CSV aqui'!F675="","",""))))</f>
        <v/>
      </c>
      <c r="H675" s="3" t="str">
        <f>IF(AND('Cole CSV aqui'!E675="Venda",'Cole CSV aqui'!E675&lt;&gt;""),"Sim",IF(AND('Cole CSV aqui'!E675&lt;&gt;"Venda",'Cole CSV aqui'!E675&lt;&gt;""),"Não",IF('Cole CSV aqui'!E675="","","")))</f>
        <v/>
      </c>
    </row>
    <row r="676" spans="1:8" x14ac:dyDescent="0.25">
      <c r="A676" s="3" t="str">
        <f>IF('Cole CSV aqui'!A676&lt;&gt;"",'Cole CSV aqui'!A676,"")</f>
        <v/>
      </c>
      <c r="B676" s="3" t="str">
        <f>IF('Cole CSV aqui'!B676&lt;&gt;"",'Cole CSV aqui'!B676,"")</f>
        <v/>
      </c>
      <c r="C676" s="6" t="str">
        <f>IF('Cole CSV aqui'!C676&lt;&gt;"",'Cole CSV aqui'!C676,"")</f>
        <v/>
      </c>
      <c r="D676" s="3" t="str">
        <f>IF('Cole CSV aqui'!F676&lt;&gt;"",'Cole CSV aqui'!F676,"")</f>
        <v/>
      </c>
      <c r="E676" s="3" t="str">
        <f>IF('Cole CSV aqui'!D676&lt;&gt;"",'Cole CSV aqui'!D676,"")</f>
        <v/>
      </c>
      <c r="F676" s="3" t="str">
        <f>IF('Cole CSV aqui'!E676&lt;&gt;"",'Cole CSV aqui'!E676,"")</f>
        <v/>
      </c>
      <c r="G676" s="3" t="str">
        <f>IF(AND('Cole CSV aqui'!F676=0,'Cole CSV aqui'!F676&lt;&gt;""),"Outras categorias",IF('Cole CSV aqui'!F676=1,"Primípara",IF('Cole CSV aqui'!F676&gt;1,"Multípara",IF('Cole CSV aqui'!F676="","",""))))</f>
        <v/>
      </c>
      <c r="H676" s="3" t="str">
        <f>IF(AND('Cole CSV aqui'!E676="Venda",'Cole CSV aqui'!E676&lt;&gt;""),"Sim",IF(AND('Cole CSV aqui'!E676&lt;&gt;"Venda",'Cole CSV aqui'!E676&lt;&gt;""),"Não",IF('Cole CSV aqui'!E676="","","")))</f>
        <v/>
      </c>
    </row>
    <row r="677" spans="1:8" x14ac:dyDescent="0.25">
      <c r="A677" s="3" t="str">
        <f>IF('Cole CSV aqui'!A677&lt;&gt;"",'Cole CSV aqui'!A677,"")</f>
        <v/>
      </c>
      <c r="B677" s="3" t="str">
        <f>IF('Cole CSV aqui'!B677&lt;&gt;"",'Cole CSV aqui'!B677,"")</f>
        <v/>
      </c>
      <c r="C677" s="6" t="str">
        <f>IF('Cole CSV aqui'!C677&lt;&gt;"",'Cole CSV aqui'!C677,"")</f>
        <v/>
      </c>
      <c r="D677" s="3" t="str">
        <f>IF('Cole CSV aqui'!F677&lt;&gt;"",'Cole CSV aqui'!F677,"")</f>
        <v/>
      </c>
      <c r="E677" s="3" t="str">
        <f>IF('Cole CSV aqui'!D677&lt;&gt;"",'Cole CSV aqui'!D677,"")</f>
        <v/>
      </c>
      <c r="F677" s="3" t="str">
        <f>IF('Cole CSV aqui'!E677&lt;&gt;"",'Cole CSV aqui'!E677,"")</f>
        <v/>
      </c>
      <c r="G677" s="3" t="str">
        <f>IF(AND('Cole CSV aqui'!F677=0,'Cole CSV aqui'!F677&lt;&gt;""),"Outras categorias",IF('Cole CSV aqui'!F677=1,"Primípara",IF('Cole CSV aqui'!F677&gt;1,"Multípara",IF('Cole CSV aqui'!F677="","",""))))</f>
        <v/>
      </c>
      <c r="H677" s="3" t="str">
        <f>IF(AND('Cole CSV aqui'!E677="Venda",'Cole CSV aqui'!E677&lt;&gt;""),"Sim",IF(AND('Cole CSV aqui'!E677&lt;&gt;"Venda",'Cole CSV aqui'!E677&lt;&gt;""),"Não",IF('Cole CSV aqui'!E677="","","")))</f>
        <v/>
      </c>
    </row>
    <row r="678" spans="1:8" x14ac:dyDescent="0.25">
      <c r="A678" s="3" t="str">
        <f>IF('Cole CSV aqui'!A678&lt;&gt;"",'Cole CSV aqui'!A678,"")</f>
        <v/>
      </c>
      <c r="B678" s="3" t="str">
        <f>IF('Cole CSV aqui'!B678&lt;&gt;"",'Cole CSV aqui'!B678,"")</f>
        <v/>
      </c>
      <c r="C678" s="6" t="str">
        <f>IF('Cole CSV aqui'!C678&lt;&gt;"",'Cole CSV aqui'!C678,"")</f>
        <v/>
      </c>
      <c r="D678" s="3" t="str">
        <f>IF('Cole CSV aqui'!F678&lt;&gt;"",'Cole CSV aqui'!F678,"")</f>
        <v/>
      </c>
      <c r="E678" s="3" t="str">
        <f>IF('Cole CSV aqui'!D678&lt;&gt;"",'Cole CSV aqui'!D678,"")</f>
        <v/>
      </c>
      <c r="F678" s="3" t="str">
        <f>IF('Cole CSV aqui'!E678&lt;&gt;"",'Cole CSV aqui'!E678,"")</f>
        <v/>
      </c>
      <c r="G678" s="3" t="str">
        <f>IF(AND('Cole CSV aqui'!F678=0,'Cole CSV aqui'!F678&lt;&gt;""),"Outras categorias",IF('Cole CSV aqui'!F678=1,"Primípara",IF('Cole CSV aqui'!F678&gt;1,"Multípara",IF('Cole CSV aqui'!F678="","",""))))</f>
        <v/>
      </c>
      <c r="H678" s="3" t="str">
        <f>IF(AND('Cole CSV aqui'!E678="Venda",'Cole CSV aqui'!E678&lt;&gt;""),"Sim",IF(AND('Cole CSV aqui'!E678&lt;&gt;"Venda",'Cole CSV aqui'!E678&lt;&gt;""),"Não",IF('Cole CSV aqui'!E678="","","")))</f>
        <v/>
      </c>
    </row>
    <row r="679" spans="1:8" x14ac:dyDescent="0.25">
      <c r="A679" s="3" t="str">
        <f>IF('Cole CSV aqui'!A679&lt;&gt;"",'Cole CSV aqui'!A679,"")</f>
        <v/>
      </c>
      <c r="B679" s="3" t="str">
        <f>IF('Cole CSV aqui'!B679&lt;&gt;"",'Cole CSV aqui'!B679,"")</f>
        <v/>
      </c>
      <c r="C679" s="6" t="str">
        <f>IF('Cole CSV aqui'!C679&lt;&gt;"",'Cole CSV aqui'!C679,"")</f>
        <v/>
      </c>
      <c r="D679" s="3" t="str">
        <f>IF('Cole CSV aqui'!F679&lt;&gt;"",'Cole CSV aqui'!F679,"")</f>
        <v/>
      </c>
      <c r="E679" s="3" t="str">
        <f>IF('Cole CSV aqui'!D679&lt;&gt;"",'Cole CSV aqui'!D679,"")</f>
        <v/>
      </c>
      <c r="F679" s="3" t="str">
        <f>IF('Cole CSV aqui'!E679&lt;&gt;"",'Cole CSV aqui'!E679,"")</f>
        <v/>
      </c>
      <c r="G679" s="3" t="str">
        <f>IF(AND('Cole CSV aqui'!F679=0,'Cole CSV aqui'!F679&lt;&gt;""),"Outras categorias",IF('Cole CSV aqui'!F679=1,"Primípara",IF('Cole CSV aqui'!F679&gt;1,"Multípara",IF('Cole CSV aqui'!F679="","",""))))</f>
        <v/>
      </c>
      <c r="H679" s="3" t="str">
        <f>IF(AND('Cole CSV aqui'!E679="Venda",'Cole CSV aqui'!E679&lt;&gt;""),"Sim",IF(AND('Cole CSV aqui'!E679&lt;&gt;"Venda",'Cole CSV aqui'!E679&lt;&gt;""),"Não",IF('Cole CSV aqui'!E679="","","")))</f>
        <v/>
      </c>
    </row>
    <row r="680" spans="1:8" x14ac:dyDescent="0.25">
      <c r="A680" s="3" t="str">
        <f>IF('Cole CSV aqui'!A680&lt;&gt;"",'Cole CSV aqui'!A680,"")</f>
        <v/>
      </c>
      <c r="B680" s="3" t="str">
        <f>IF('Cole CSV aqui'!B680&lt;&gt;"",'Cole CSV aqui'!B680,"")</f>
        <v/>
      </c>
      <c r="C680" s="6" t="str">
        <f>IF('Cole CSV aqui'!C680&lt;&gt;"",'Cole CSV aqui'!C680,"")</f>
        <v/>
      </c>
      <c r="D680" s="3" t="str">
        <f>IF('Cole CSV aqui'!F680&lt;&gt;"",'Cole CSV aqui'!F680,"")</f>
        <v/>
      </c>
      <c r="E680" s="3" t="str">
        <f>IF('Cole CSV aqui'!D680&lt;&gt;"",'Cole CSV aqui'!D680,"")</f>
        <v/>
      </c>
      <c r="F680" s="3" t="str">
        <f>IF('Cole CSV aqui'!E680&lt;&gt;"",'Cole CSV aqui'!E680,"")</f>
        <v/>
      </c>
      <c r="G680" s="3" t="str">
        <f>IF(AND('Cole CSV aqui'!F680=0,'Cole CSV aqui'!F680&lt;&gt;""),"Outras categorias",IF('Cole CSV aqui'!F680=1,"Primípara",IF('Cole CSV aqui'!F680&gt;1,"Multípara",IF('Cole CSV aqui'!F680="","",""))))</f>
        <v/>
      </c>
      <c r="H680" s="3" t="str">
        <f>IF(AND('Cole CSV aqui'!E680="Venda",'Cole CSV aqui'!E680&lt;&gt;""),"Sim",IF(AND('Cole CSV aqui'!E680&lt;&gt;"Venda",'Cole CSV aqui'!E680&lt;&gt;""),"Não",IF('Cole CSV aqui'!E680="","","")))</f>
        <v/>
      </c>
    </row>
    <row r="681" spans="1:8" x14ac:dyDescent="0.25">
      <c r="A681" s="3" t="str">
        <f>IF('Cole CSV aqui'!A681&lt;&gt;"",'Cole CSV aqui'!A681,"")</f>
        <v/>
      </c>
      <c r="B681" s="3" t="str">
        <f>IF('Cole CSV aqui'!B681&lt;&gt;"",'Cole CSV aqui'!B681,"")</f>
        <v/>
      </c>
      <c r="C681" s="6" t="str">
        <f>IF('Cole CSV aqui'!C681&lt;&gt;"",'Cole CSV aqui'!C681,"")</f>
        <v/>
      </c>
      <c r="D681" s="3" t="str">
        <f>IF('Cole CSV aqui'!F681&lt;&gt;"",'Cole CSV aqui'!F681,"")</f>
        <v/>
      </c>
      <c r="E681" s="3" t="str">
        <f>IF('Cole CSV aqui'!D681&lt;&gt;"",'Cole CSV aqui'!D681,"")</f>
        <v/>
      </c>
      <c r="F681" s="3" t="str">
        <f>IF('Cole CSV aqui'!E681&lt;&gt;"",'Cole CSV aqui'!E681,"")</f>
        <v/>
      </c>
      <c r="G681" s="3" t="str">
        <f>IF(AND('Cole CSV aqui'!F681=0,'Cole CSV aqui'!F681&lt;&gt;""),"Outras categorias",IF('Cole CSV aqui'!F681=1,"Primípara",IF('Cole CSV aqui'!F681&gt;1,"Multípara",IF('Cole CSV aqui'!F681="","",""))))</f>
        <v/>
      </c>
      <c r="H681" s="3" t="str">
        <f>IF(AND('Cole CSV aqui'!E681="Venda",'Cole CSV aqui'!E681&lt;&gt;""),"Sim",IF(AND('Cole CSV aqui'!E681&lt;&gt;"Venda",'Cole CSV aqui'!E681&lt;&gt;""),"Não",IF('Cole CSV aqui'!E681="","","")))</f>
        <v/>
      </c>
    </row>
    <row r="682" spans="1:8" x14ac:dyDescent="0.25">
      <c r="A682" s="3" t="str">
        <f>IF('Cole CSV aqui'!A682&lt;&gt;"",'Cole CSV aqui'!A682,"")</f>
        <v/>
      </c>
      <c r="B682" s="3" t="str">
        <f>IF('Cole CSV aqui'!B682&lt;&gt;"",'Cole CSV aqui'!B682,"")</f>
        <v/>
      </c>
      <c r="C682" s="6" t="str">
        <f>IF('Cole CSV aqui'!C682&lt;&gt;"",'Cole CSV aqui'!C682,"")</f>
        <v/>
      </c>
      <c r="D682" s="3" t="str">
        <f>IF('Cole CSV aqui'!F682&lt;&gt;"",'Cole CSV aqui'!F682,"")</f>
        <v/>
      </c>
      <c r="E682" s="3" t="str">
        <f>IF('Cole CSV aqui'!D682&lt;&gt;"",'Cole CSV aqui'!D682,"")</f>
        <v/>
      </c>
      <c r="F682" s="3" t="str">
        <f>IF('Cole CSV aqui'!E682&lt;&gt;"",'Cole CSV aqui'!E682,"")</f>
        <v/>
      </c>
      <c r="G682" s="3" t="str">
        <f>IF(AND('Cole CSV aqui'!F682=0,'Cole CSV aqui'!F682&lt;&gt;""),"Outras categorias",IF('Cole CSV aqui'!F682=1,"Primípara",IF('Cole CSV aqui'!F682&gt;1,"Multípara",IF('Cole CSV aqui'!F682="","",""))))</f>
        <v/>
      </c>
      <c r="H682" s="3" t="str">
        <f>IF(AND('Cole CSV aqui'!E682="Venda",'Cole CSV aqui'!E682&lt;&gt;""),"Sim",IF(AND('Cole CSV aqui'!E682&lt;&gt;"Venda",'Cole CSV aqui'!E682&lt;&gt;""),"Não",IF('Cole CSV aqui'!E682="","","")))</f>
        <v/>
      </c>
    </row>
    <row r="683" spans="1:8" x14ac:dyDescent="0.25">
      <c r="A683" s="3" t="str">
        <f>IF('Cole CSV aqui'!A683&lt;&gt;"",'Cole CSV aqui'!A683,"")</f>
        <v/>
      </c>
      <c r="B683" s="3" t="str">
        <f>IF('Cole CSV aqui'!B683&lt;&gt;"",'Cole CSV aqui'!B683,"")</f>
        <v/>
      </c>
      <c r="C683" s="6" t="str">
        <f>IF('Cole CSV aqui'!C683&lt;&gt;"",'Cole CSV aqui'!C683,"")</f>
        <v/>
      </c>
      <c r="D683" s="3" t="str">
        <f>IF('Cole CSV aqui'!F683&lt;&gt;"",'Cole CSV aqui'!F683,"")</f>
        <v/>
      </c>
      <c r="E683" s="3" t="str">
        <f>IF('Cole CSV aqui'!D683&lt;&gt;"",'Cole CSV aqui'!D683,"")</f>
        <v/>
      </c>
      <c r="F683" s="3" t="str">
        <f>IF('Cole CSV aqui'!E683&lt;&gt;"",'Cole CSV aqui'!E683,"")</f>
        <v/>
      </c>
      <c r="G683" s="3" t="str">
        <f>IF(AND('Cole CSV aqui'!F683=0,'Cole CSV aqui'!F683&lt;&gt;""),"Outras categorias",IF('Cole CSV aqui'!F683=1,"Primípara",IF('Cole CSV aqui'!F683&gt;1,"Multípara",IF('Cole CSV aqui'!F683="","",""))))</f>
        <v/>
      </c>
      <c r="H683" s="3" t="str">
        <f>IF(AND('Cole CSV aqui'!E683="Venda",'Cole CSV aqui'!E683&lt;&gt;""),"Sim",IF(AND('Cole CSV aqui'!E683&lt;&gt;"Venda",'Cole CSV aqui'!E683&lt;&gt;""),"Não",IF('Cole CSV aqui'!E683="","","")))</f>
        <v/>
      </c>
    </row>
    <row r="684" spans="1:8" x14ac:dyDescent="0.25">
      <c r="A684" s="3" t="str">
        <f>IF('Cole CSV aqui'!A684&lt;&gt;"",'Cole CSV aqui'!A684,"")</f>
        <v/>
      </c>
      <c r="B684" s="3" t="str">
        <f>IF('Cole CSV aqui'!B684&lt;&gt;"",'Cole CSV aqui'!B684,"")</f>
        <v/>
      </c>
      <c r="C684" s="6" t="str">
        <f>IF('Cole CSV aqui'!C684&lt;&gt;"",'Cole CSV aqui'!C684,"")</f>
        <v/>
      </c>
      <c r="D684" s="3" t="str">
        <f>IF('Cole CSV aqui'!F684&lt;&gt;"",'Cole CSV aqui'!F684,"")</f>
        <v/>
      </c>
      <c r="E684" s="3" t="str">
        <f>IF('Cole CSV aqui'!D684&lt;&gt;"",'Cole CSV aqui'!D684,"")</f>
        <v/>
      </c>
      <c r="F684" s="3" t="str">
        <f>IF('Cole CSV aqui'!E684&lt;&gt;"",'Cole CSV aqui'!E684,"")</f>
        <v/>
      </c>
      <c r="G684" s="3" t="str">
        <f>IF(AND('Cole CSV aqui'!F684=0,'Cole CSV aqui'!F684&lt;&gt;""),"Outras categorias",IF('Cole CSV aqui'!F684=1,"Primípara",IF('Cole CSV aqui'!F684&gt;1,"Multípara",IF('Cole CSV aqui'!F684="","",""))))</f>
        <v/>
      </c>
      <c r="H684" s="3" t="str">
        <f>IF(AND('Cole CSV aqui'!E684="Venda",'Cole CSV aqui'!E684&lt;&gt;""),"Sim",IF(AND('Cole CSV aqui'!E684&lt;&gt;"Venda",'Cole CSV aqui'!E684&lt;&gt;""),"Não",IF('Cole CSV aqui'!E684="","","")))</f>
        <v/>
      </c>
    </row>
    <row r="685" spans="1:8" x14ac:dyDescent="0.25">
      <c r="A685" s="3" t="str">
        <f>IF('Cole CSV aqui'!A685&lt;&gt;"",'Cole CSV aqui'!A685,"")</f>
        <v/>
      </c>
      <c r="B685" s="3" t="str">
        <f>IF('Cole CSV aqui'!B685&lt;&gt;"",'Cole CSV aqui'!B685,"")</f>
        <v/>
      </c>
      <c r="C685" s="6" t="str">
        <f>IF('Cole CSV aqui'!C685&lt;&gt;"",'Cole CSV aqui'!C685,"")</f>
        <v/>
      </c>
      <c r="D685" s="3" t="str">
        <f>IF('Cole CSV aqui'!F685&lt;&gt;"",'Cole CSV aqui'!F685,"")</f>
        <v/>
      </c>
      <c r="E685" s="3" t="str">
        <f>IF('Cole CSV aqui'!D685&lt;&gt;"",'Cole CSV aqui'!D685,"")</f>
        <v/>
      </c>
      <c r="F685" s="3" t="str">
        <f>IF('Cole CSV aqui'!E685&lt;&gt;"",'Cole CSV aqui'!E685,"")</f>
        <v/>
      </c>
      <c r="G685" s="3" t="str">
        <f>IF(AND('Cole CSV aqui'!F685=0,'Cole CSV aqui'!F685&lt;&gt;""),"Outras categorias",IF('Cole CSV aqui'!F685=1,"Primípara",IF('Cole CSV aqui'!F685&gt;1,"Multípara",IF('Cole CSV aqui'!F685="","",""))))</f>
        <v/>
      </c>
      <c r="H685" s="3" t="str">
        <f>IF(AND('Cole CSV aqui'!E685="Venda",'Cole CSV aqui'!E685&lt;&gt;""),"Sim",IF(AND('Cole CSV aqui'!E685&lt;&gt;"Venda",'Cole CSV aqui'!E685&lt;&gt;""),"Não",IF('Cole CSV aqui'!E685="","","")))</f>
        <v/>
      </c>
    </row>
    <row r="686" spans="1:8" x14ac:dyDescent="0.25">
      <c r="A686" s="3" t="str">
        <f>IF('Cole CSV aqui'!A686&lt;&gt;"",'Cole CSV aqui'!A686,"")</f>
        <v/>
      </c>
      <c r="B686" s="3" t="str">
        <f>IF('Cole CSV aqui'!B686&lt;&gt;"",'Cole CSV aqui'!B686,"")</f>
        <v/>
      </c>
      <c r="C686" s="6" t="str">
        <f>IF('Cole CSV aqui'!C686&lt;&gt;"",'Cole CSV aqui'!C686,"")</f>
        <v/>
      </c>
      <c r="D686" s="3" t="str">
        <f>IF('Cole CSV aqui'!F686&lt;&gt;"",'Cole CSV aqui'!F686,"")</f>
        <v/>
      </c>
      <c r="E686" s="3" t="str">
        <f>IF('Cole CSV aqui'!D686&lt;&gt;"",'Cole CSV aqui'!D686,"")</f>
        <v/>
      </c>
      <c r="F686" s="3" t="str">
        <f>IF('Cole CSV aqui'!E686&lt;&gt;"",'Cole CSV aqui'!E686,"")</f>
        <v/>
      </c>
      <c r="G686" s="3" t="str">
        <f>IF(AND('Cole CSV aqui'!F686=0,'Cole CSV aqui'!F686&lt;&gt;""),"Outras categorias",IF('Cole CSV aqui'!F686=1,"Primípara",IF('Cole CSV aqui'!F686&gt;1,"Multípara",IF('Cole CSV aqui'!F686="","",""))))</f>
        <v/>
      </c>
      <c r="H686" s="3" t="str">
        <f>IF(AND('Cole CSV aqui'!E686="Venda",'Cole CSV aqui'!E686&lt;&gt;""),"Sim",IF(AND('Cole CSV aqui'!E686&lt;&gt;"Venda",'Cole CSV aqui'!E686&lt;&gt;""),"Não",IF('Cole CSV aqui'!E686="","","")))</f>
        <v/>
      </c>
    </row>
    <row r="687" spans="1:8" x14ac:dyDescent="0.25">
      <c r="A687" s="3" t="str">
        <f>IF('Cole CSV aqui'!A687&lt;&gt;"",'Cole CSV aqui'!A687,"")</f>
        <v/>
      </c>
      <c r="B687" s="3" t="str">
        <f>IF('Cole CSV aqui'!B687&lt;&gt;"",'Cole CSV aqui'!B687,"")</f>
        <v/>
      </c>
      <c r="C687" s="6" t="str">
        <f>IF('Cole CSV aqui'!C687&lt;&gt;"",'Cole CSV aqui'!C687,"")</f>
        <v/>
      </c>
      <c r="D687" s="3" t="str">
        <f>IF('Cole CSV aqui'!F687&lt;&gt;"",'Cole CSV aqui'!F687,"")</f>
        <v/>
      </c>
      <c r="E687" s="3" t="str">
        <f>IF('Cole CSV aqui'!D687&lt;&gt;"",'Cole CSV aqui'!D687,"")</f>
        <v/>
      </c>
      <c r="F687" s="3" t="str">
        <f>IF('Cole CSV aqui'!E687&lt;&gt;"",'Cole CSV aqui'!E687,"")</f>
        <v/>
      </c>
      <c r="G687" s="3" t="str">
        <f>IF(AND('Cole CSV aqui'!F687=0,'Cole CSV aqui'!F687&lt;&gt;""),"Outras categorias",IF('Cole CSV aqui'!F687=1,"Primípara",IF('Cole CSV aqui'!F687&gt;1,"Multípara",IF('Cole CSV aqui'!F687="","",""))))</f>
        <v/>
      </c>
      <c r="H687" s="3" t="str">
        <f>IF(AND('Cole CSV aqui'!E687="Venda",'Cole CSV aqui'!E687&lt;&gt;""),"Sim",IF(AND('Cole CSV aqui'!E687&lt;&gt;"Venda",'Cole CSV aqui'!E687&lt;&gt;""),"Não",IF('Cole CSV aqui'!E687="","","")))</f>
        <v/>
      </c>
    </row>
    <row r="688" spans="1:8" x14ac:dyDescent="0.25">
      <c r="A688" s="3" t="str">
        <f>IF('Cole CSV aqui'!A688&lt;&gt;"",'Cole CSV aqui'!A688,"")</f>
        <v/>
      </c>
      <c r="B688" s="3" t="str">
        <f>IF('Cole CSV aqui'!B688&lt;&gt;"",'Cole CSV aqui'!B688,"")</f>
        <v/>
      </c>
      <c r="C688" s="6" t="str">
        <f>IF('Cole CSV aqui'!C688&lt;&gt;"",'Cole CSV aqui'!C688,"")</f>
        <v/>
      </c>
      <c r="D688" s="3" t="str">
        <f>IF('Cole CSV aqui'!F688&lt;&gt;"",'Cole CSV aqui'!F688,"")</f>
        <v/>
      </c>
      <c r="E688" s="3" t="str">
        <f>IF('Cole CSV aqui'!D688&lt;&gt;"",'Cole CSV aqui'!D688,"")</f>
        <v/>
      </c>
      <c r="F688" s="3" t="str">
        <f>IF('Cole CSV aqui'!E688&lt;&gt;"",'Cole CSV aqui'!E688,"")</f>
        <v/>
      </c>
      <c r="G688" s="3" t="str">
        <f>IF(AND('Cole CSV aqui'!F688=0,'Cole CSV aqui'!F688&lt;&gt;""),"Outras categorias",IF('Cole CSV aqui'!F688=1,"Primípara",IF('Cole CSV aqui'!F688&gt;1,"Multípara",IF('Cole CSV aqui'!F688="","",""))))</f>
        <v/>
      </c>
      <c r="H688" s="3" t="str">
        <f>IF(AND('Cole CSV aqui'!E688="Venda",'Cole CSV aqui'!E688&lt;&gt;""),"Sim",IF(AND('Cole CSV aqui'!E688&lt;&gt;"Venda",'Cole CSV aqui'!E688&lt;&gt;""),"Não",IF('Cole CSV aqui'!E688="","","")))</f>
        <v/>
      </c>
    </row>
    <row r="689" spans="1:8" x14ac:dyDescent="0.25">
      <c r="A689" s="3" t="str">
        <f>IF('Cole CSV aqui'!A689&lt;&gt;"",'Cole CSV aqui'!A689,"")</f>
        <v/>
      </c>
      <c r="B689" s="3" t="str">
        <f>IF('Cole CSV aqui'!B689&lt;&gt;"",'Cole CSV aqui'!B689,"")</f>
        <v/>
      </c>
      <c r="C689" s="6" t="str">
        <f>IF('Cole CSV aqui'!C689&lt;&gt;"",'Cole CSV aqui'!C689,"")</f>
        <v/>
      </c>
      <c r="D689" s="3" t="str">
        <f>IF('Cole CSV aqui'!F689&lt;&gt;"",'Cole CSV aqui'!F689,"")</f>
        <v/>
      </c>
      <c r="E689" s="3" t="str">
        <f>IF('Cole CSV aqui'!D689&lt;&gt;"",'Cole CSV aqui'!D689,"")</f>
        <v/>
      </c>
      <c r="F689" s="3" t="str">
        <f>IF('Cole CSV aqui'!E689&lt;&gt;"",'Cole CSV aqui'!E689,"")</f>
        <v/>
      </c>
      <c r="G689" s="3" t="str">
        <f>IF(AND('Cole CSV aqui'!F689=0,'Cole CSV aqui'!F689&lt;&gt;""),"Outras categorias",IF('Cole CSV aqui'!F689=1,"Primípara",IF('Cole CSV aqui'!F689&gt;1,"Multípara",IF('Cole CSV aqui'!F689="","",""))))</f>
        <v/>
      </c>
      <c r="H689" s="3" t="str">
        <f>IF(AND('Cole CSV aqui'!E689="Venda",'Cole CSV aqui'!E689&lt;&gt;""),"Sim",IF(AND('Cole CSV aqui'!E689&lt;&gt;"Venda",'Cole CSV aqui'!E689&lt;&gt;""),"Não",IF('Cole CSV aqui'!E689="","","")))</f>
        <v/>
      </c>
    </row>
    <row r="690" spans="1:8" x14ac:dyDescent="0.25">
      <c r="A690" s="3" t="str">
        <f>IF('Cole CSV aqui'!A690&lt;&gt;"",'Cole CSV aqui'!A690,"")</f>
        <v/>
      </c>
      <c r="B690" s="3" t="str">
        <f>IF('Cole CSV aqui'!B690&lt;&gt;"",'Cole CSV aqui'!B690,"")</f>
        <v/>
      </c>
      <c r="C690" s="6" t="str">
        <f>IF('Cole CSV aqui'!C690&lt;&gt;"",'Cole CSV aqui'!C690,"")</f>
        <v/>
      </c>
      <c r="D690" s="3" t="str">
        <f>IF('Cole CSV aqui'!F690&lt;&gt;"",'Cole CSV aqui'!F690,"")</f>
        <v/>
      </c>
      <c r="E690" s="3" t="str">
        <f>IF('Cole CSV aqui'!D690&lt;&gt;"",'Cole CSV aqui'!D690,"")</f>
        <v/>
      </c>
      <c r="F690" s="3" t="str">
        <f>IF('Cole CSV aqui'!E690&lt;&gt;"",'Cole CSV aqui'!E690,"")</f>
        <v/>
      </c>
      <c r="G690" s="3" t="str">
        <f>IF(AND('Cole CSV aqui'!F690=0,'Cole CSV aqui'!F690&lt;&gt;""),"Outras categorias",IF('Cole CSV aqui'!F690=1,"Primípara",IF('Cole CSV aqui'!F690&gt;1,"Multípara",IF('Cole CSV aqui'!F690="","",""))))</f>
        <v/>
      </c>
      <c r="H690" s="3" t="str">
        <f>IF(AND('Cole CSV aqui'!E690="Venda",'Cole CSV aqui'!E690&lt;&gt;""),"Sim",IF(AND('Cole CSV aqui'!E690&lt;&gt;"Venda",'Cole CSV aqui'!E690&lt;&gt;""),"Não",IF('Cole CSV aqui'!E690="","","")))</f>
        <v/>
      </c>
    </row>
    <row r="691" spans="1:8" x14ac:dyDescent="0.25">
      <c r="A691" s="3" t="str">
        <f>IF('Cole CSV aqui'!A691&lt;&gt;"",'Cole CSV aqui'!A691,"")</f>
        <v/>
      </c>
      <c r="B691" s="3" t="str">
        <f>IF('Cole CSV aqui'!B691&lt;&gt;"",'Cole CSV aqui'!B691,"")</f>
        <v/>
      </c>
      <c r="C691" s="6" t="str">
        <f>IF('Cole CSV aqui'!C691&lt;&gt;"",'Cole CSV aqui'!C691,"")</f>
        <v/>
      </c>
      <c r="D691" s="3" t="str">
        <f>IF('Cole CSV aqui'!F691&lt;&gt;"",'Cole CSV aqui'!F691,"")</f>
        <v/>
      </c>
      <c r="E691" s="3" t="str">
        <f>IF('Cole CSV aqui'!D691&lt;&gt;"",'Cole CSV aqui'!D691,"")</f>
        <v/>
      </c>
      <c r="F691" s="3" t="str">
        <f>IF('Cole CSV aqui'!E691&lt;&gt;"",'Cole CSV aqui'!E691,"")</f>
        <v/>
      </c>
      <c r="G691" s="3" t="str">
        <f>IF(AND('Cole CSV aqui'!F691=0,'Cole CSV aqui'!F691&lt;&gt;""),"Outras categorias",IF('Cole CSV aqui'!F691=1,"Primípara",IF('Cole CSV aqui'!F691&gt;1,"Multípara",IF('Cole CSV aqui'!F691="","",""))))</f>
        <v/>
      </c>
      <c r="H691" s="3" t="str">
        <f>IF(AND('Cole CSV aqui'!E691="Venda",'Cole CSV aqui'!E691&lt;&gt;""),"Sim",IF(AND('Cole CSV aqui'!E691&lt;&gt;"Venda",'Cole CSV aqui'!E691&lt;&gt;""),"Não",IF('Cole CSV aqui'!E691="","","")))</f>
        <v/>
      </c>
    </row>
    <row r="692" spans="1:8" x14ac:dyDescent="0.25">
      <c r="A692" s="3" t="str">
        <f>IF('Cole CSV aqui'!A692&lt;&gt;"",'Cole CSV aqui'!A692,"")</f>
        <v/>
      </c>
      <c r="B692" s="3" t="str">
        <f>IF('Cole CSV aqui'!B692&lt;&gt;"",'Cole CSV aqui'!B692,"")</f>
        <v/>
      </c>
      <c r="C692" s="6" t="str">
        <f>IF('Cole CSV aqui'!C692&lt;&gt;"",'Cole CSV aqui'!C692,"")</f>
        <v/>
      </c>
      <c r="D692" s="3" t="str">
        <f>IF('Cole CSV aqui'!F692&lt;&gt;"",'Cole CSV aqui'!F692,"")</f>
        <v/>
      </c>
      <c r="E692" s="3" t="str">
        <f>IF('Cole CSV aqui'!D692&lt;&gt;"",'Cole CSV aqui'!D692,"")</f>
        <v/>
      </c>
      <c r="F692" s="3" t="str">
        <f>IF('Cole CSV aqui'!E692&lt;&gt;"",'Cole CSV aqui'!E692,"")</f>
        <v/>
      </c>
      <c r="G692" s="3" t="str">
        <f>IF(AND('Cole CSV aqui'!F692=0,'Cole CSV aqui'!F692&lt;&gt;""),"Outras categorias",IF('Cole CSV aqui'!F692=1,"Primípara",IF('Cole CSV aqui'!F692&gt;1,"Multípara",IF('Cole CSV aqui'!F692="","",""))))</f>
        <v/>
      </c>
      <c r="H692" s="3" t="str">
        <f>IF(AND('Cole CSV aqui'!E692="Venda",'Cole CSV aqui'!E692&lt;&gt;""),"Sim",IF(AND('Cole CSV aqui'!E692&lt;&gt;"Venda",'Cole CSV aqui'!E692&lt;&gt;""),"Não",IF('Cole CSV aqui'!E692="","","")))</f>
        <v/>
      </c>
    </row>
    <row r="693" spans="1:8" x14ac:dyDescent="0.25">
      <c r="A693" s="3" t="str">
        <f>IF('Cole CSV aqui'!A693&lt;&gt;"",'Cole CSV aqui'!A693,"")</f>
        <v/>
      </c>
      <c r="B693" s="3" t="str">
        <f>IF('Cole CSV aqui'!B693&lt;&gt;"",'Cole CSV aqui'!B693,"")</f>
        <v/>
      </c>
      <c r="C693" s="6" t="str">
        <f>IF('Cole CSV aqui'!C693&lt;&gt;"",'Cole CSV aqui'!C693,"")</f>
        <v/>
      </c>
      <c r="D693" s="3" t="str">
        <f>IF('Cole CSV aqui'!F693&lt;&gt;"",'Cole CSV aqui'!F693,"")</f>
        <v/>
      </c>
      <c r="E693" s="3" t="str">
        <f>IF('Cole CSV aqui'!D693&lt;&gt;"",'Cole CSV aqui'!D693,"")</f>
        <v/>
      </c>
      <c r="F693" s="3" t="str">
        <f>IF('Cole CSV aqui'!E693&lt;&gt;"",'Cole CSV aqui'!E693,"")</f>
        <v/>
      </c>
      <c r="G693" s="3" t="str">
        <f>IF(AND('Cole CSV aqui'!F693=0,'Cole CSV aqui'!F693&lt;&gt;""),"Outras categorias",IF('Cole CSV aqui'!F693=1,"Primípara",IF('Cole CSV aqui'!F693&gt;1,"Multípara",IF('Cole CSV aqui'!F693="","",""))))</f>
        <v/>
      </c>
      <c r="H693" s="3" t="str">
        <f>IF(AND('Cole CSV aqui'!E693="Venda",'Cole CSV aqui'!E693&lt;&gt;""),"Sim",IF(AND('Cole CSV aqui'!E693&lt;&gt;"Venda",'Cole CSV aqui'!E693&lt;&gt;""),"Não",IF('Cole CSV aqui'!E693="","","")))</f>
        <v/>
      </c>
    </row>
    <row r="694" spans="1:8" x14ac:dyDescent="0.25">
      <c r="A694" s="3" t="str">
        <f>IF('Cole CSV aqui'!A694&lt;&gt;"",'Cole CSV aqui'!A694,"")</f>
        <v/>
      </c>
      <c r="B694" s="3" t="str">
        <f>IF('Cole CSV aqui'!B694&lt;&gt;"",'Cole CSV aqui'!B694,"")</f>
        <v/>
      </c>
      <c r="C694" s="6" t="str">
        <f>IF('Cole CSV aqui'!C694&lt;&gt;"",'Cole CSV aqui'!C694,"")</f>
        <v/>
      </c>
      <c r="D694" s="3" t="str">
        <f>IF('Cole CSV aqui'!F694&lt;&gt;"",'Cole CSV aqui'!F694,"")</f>
        <v/>
      </c>
      <c r="E694" s="3" t="str">
        <f>IF('Cole CSV aqui'!D694&lt;&gt;"",'Cole CSV aqui'!D694,"")</f>
        <v/>
      </c>
      <c r="F694" s="3" t="str">
        <f>IF('Cole CSV aqui'!E694&lt;&gt;"",'Cole CSV aqui'!E694,"")</f>
        <v/>
      </c>
      <c r="G694" s="3" t="str">
        <f>IF(AND('Cole CSV aqui'!F694=0,'Cole CSV aqui'!F694&lt;&gt;""),"Outras categorias",IF('Cole CSV aqui'!F694=1,"Primípara",IF('Cole CSV aqui'!F694&gt;1,"Multípara",IF('Cole CSV aqui'!F694="","",""))))</f>
        <v/>
      </c>
      <c r="H694" s="3" t="str">
        <f>IF(AND('Cole CSV aqui'!E694="Venda",'Cole CSV aqui'!E694&lt;&gt;""),"Sim",IF(AND('Cole CSV aqui'!E694&lt;&gt;"Venda",'Cole CSV aqui'!E694&lt;&gt;""),"Não",IF('Cole CSV aqui'!E694="","","")))</f>
        <v/>
      </c>
    </row>
    <row r="695" spans="1:8" x14ac:dyDescent="0.25">
      <c r="A695" s="3" t="str">
        <f>IF('Cole CSV aqui'!A695&lt;&gt;"",'Cole CSV aqui'!A695,"")</f>
        <v/>
      </c>
      <c r="B695" s="3" t="str">
        <f>IF('Cole CSV aqui'!B695&lt;&gt;"",'Cole CSV aqui'!B695,"")</f>
        <v/>
      </c>
      <c r="C695" s="6" t="str">
        <f>IF('Cole CSV aqui'!C695&lt;&gt;"",'Cole CSV aqui'!C695,"")</f>
        <v/>
      </c>
      <c r="D695" s="3" t="str">
        <f>IF('Cole CSV aqui'!F695&lt;&gt;"",'Cole CSV aqui'!F695,"")</f>
        <v/>
      </c>
      <c r="E695" s="3" t="str">
        <f>IF('Cole CSV aqui'!D695&lt;&gt;"",'Cole CSV aqui'!D695,"")</f>
        <v/>
      </c>
      <c r="F695" s="3" t="str">
        <f>IF('Cole CSV aqui'!E695&lt;&gt;"",'Cole CSV aqui'!E695,"")</f>
        <v/>
      </c>
      <c r="G695" s="3" t="str">
        <f>IF(AND('Cole CSV aqui'!F695=0,'Cole CSV aqui'!F695&lt;&gt;""),"Outras categorias",IF('Cole CSV aqui'!F695=1,"Primípara",IF('Cole CSV aqui'!F695&gt;1,"Multípara",IF('Cole CSV aqui'!F695="","",""))))</f>
        <v/>
      </c>
      <c r="H695" s="3" t="str">
        <f>IF(AND('Cole CSV aqui'!E695="Venda",'Cole CSV aqui'!E695&lt;&gt;""),"Sim",IF(AND('Cole CSV aqui'!E695&lt;&gt;"Venda",'Cole CSV aqui'!E695&lt;&gt;""),"Não",IF('Cole CSV aqui'!E695="","","")))</f>
        <v/>
      </c>
    </row>
    <row r="696" spans="1:8" x14ac:dyDescent="0.25">
      <c r="A696" s="3" t="str">
        <f>IF('Cole CSV aqui'!A696&lt;&gt;"",'Cole CSV aqui'!A696,"")</f>
        <v/>
      </c>
      <c r="B696" s="3" t="str">
        <f>IF('Cole CSV aqui'!B696&lt;&gt;"",'Cole CSV aqui'!B696,"")</f>
        <v/>
      </c>
      <c r="C696" s="6" t="str">
        <f>IF('Cole CSV aqui'!C696&lt;&gt;"",'Cole CSV aqui'!C696,"")</f>
        <v/>
      </c>
      <c r="D696" s="3" t="str">
        <f>IF('Cole CSV aqui'!F696&lt;&gt;"",'Cole CSV aqui'!F696,"")</f>
        <v/>
      </c>
      <c r="E696" s="3" t="str">
        <f>IF('Cole CSV aqui'!D696&lt;&gt;"",'Cole CSV aqui'!D696,"")</f>
        <v/>
      </c>
      <c r="F696" s="3" t="str">
        <f>IF('Cole CSV aqui'!E696&lt;&gt;"",'Cole CSV aqui'!E696,"")</f>
        <v/>
      </c>
      <c r="G696" s="3" t="str">
        <f>IF(AND('Cole CSV aqui'!F696=0,'Cole CSV aqui'!F696&lt;&gt;""),"Outras categorias",IF('Cole CSV aqui'!F696=1,"Primípara",IF('Cole CSV aqui'!F696&gt;1,"Multípara",IF('Cole CSV aqui'!F696="","",""))))</f>
        <v/>
      </c>
      <c r="H696" s="3" t="str">
        <f>IF(AND('Cole CSV aqui'!E696="Venda",'Cole CSV aqui'!E696&lt;&gt;""),"Sim",IF(AND('Cole CSV aqui'!E696&lt;&gt;"Venda",'Cole CSV aqui'!E696&lt;&gt;""),"Não",IF('Cole CSV aqui'!E696="","","")))</f>
        <v/>
      </c>
    </row>
    <row r="697" spans="1:8" x14ac:dyDescent="0.25">
      <c r="A697" s="3" t="str">
        <f>IF('Cole CSV aqui'!A697&lt;&gt;"",'Cole CSV aqui'!A697,"")</f>
        <v/>
      </c>
      <c r="B697" s="3" t="str">
        <f>IF('Cole CSV aqui'!B697&lt;&gt;"",'Cole CSV aqui'!B697,"")</f>
        <v/>
      </c>
      <c r="C697" s="6" t="str">
        <f>IF('Cole CSV aqui'!C697&lt;&gt;"",'Cole CSV aqui'!C697,"")</f>
        <v/>
      </c>
      <c r="D697" s="3" t="str">
        <f>IF('Cole CSV aqui'!F697&lt;&gt;"",'Cole CSV aqui'!F697,"")</f>
        <v/>
      </c>
      <c r="E697" s="3" t="str">
        <f>IF('Cole CSV aqui'!D697&lt;&gt;"",'Cole CSV aqui'!D697,"")</f>
        <v/>
      </c>
      <c r="F697" s="3" t="str">
        <f>IF('Cole CSV aqui'!E697&lt;&gt;"",'Cole CSV aqui'!E697,"")</f>
        <v/>
      </c>
      <c r="G697" s="3" t="str">
        <f>IF(AND('Cole CSV aqui'!F697=0,'Cole CSV aqui'!F697&lt;&gt;""),"Outras categorias",IF('Cole CSV aqui'!F697=1,"Primípara",IF('Cole CSV aqui'!F697&gt;1,"Multípara",IF('Cole CSV aqui'!F697="","",""))))</f>
        <v/>
      </c>
      <c r="H697" s="3" t="str">
        <f>IF(AND('Cole CSV aqui'!E697="Venda",'Cole CSV aqui'!E697&lt;&gt;""),"Sim",IF(AND('Cole CSV aqui'!E697&lt;&gt;"Venda",'Cole CSV aqui'!E697&lt;&gt;""),"Não",IF('Cole CSV aqui'!E697="","","")))</f>
        <v/>
      </c>
    </row>
    <row r="698" spans="1:8" x14ac:dyDescent="0.25">
      <c r="A698" s="3" t="str">
        <f>IF('Cole CSV aqui'!A698&lt;&gt;"",'Cole CSV aqui'!A698,"")</f>
        <v/>
      </c>
      <c r="B698" s="3" t="str">
        <f>IF('Cole CSV aqui'!B698&lt;&gt;"",'Cole CSV aqui'!B698,"")</f>
        <v/>
      </c>
      <c r="C698" s="6" t="str">
        <f>IF('Cole CSV aqui'!C698&lt;&gt;"",'Cole CSV aqui'!C698,"")</f>
        <v/>
      </c>
      <c r="D698" s="3" t="str">
        <f>IF('Cole CSV aqui'!F698&lt;&gt;"",'Cole CSV aqui'!F698,"")</f>
        <v/>
      </c>
      <c r="E698" s="3" t="str">
        <f>IF('Cole CSV aqui'!D698&lt;&gt;"",'Cole CSV aqui'!D698,"")</f>
        <v/>
      </c>
      <c r="F698" s="3" t="str">
        <f>IF('Cole CSV aqui'!E698&lt;&gt;"",'Cole CSV aqui'!E698,"")</f>
        <v/>
      </c>
      <c r="G698" s="3" t="str">
        <f>IF(AND('Cole CSV aqui'!F698=0,'Cole CSV aqui'!F698&lt;&gt;""),"Outras categorias",IF('Cole CSV aqui'!F698=1,"Primípara",IF('Cole CSV aqui'!F698&gt;1,"Multípara",IF('Cole CSV aqui'!F698="","",""))))</f>
        <v/>
      </c>
      <c r="H698" s="3" t="str">
        <f>IF(AND('Cole CSV aqui'!E698="Venda",'Cole CSV aqui'!E698&lt;&gt;""),"Sim",IF(AND('Cole CSV aqui'!E698&lt;&gt;"Venda",'Cole CSV aqui'!E698&lt;&gt;""),"Não",IF('Cole CSV aqui'!E698="","","")))</f>
        <v/>
      </c>
    </row>
    <row r="699" spans="1:8" x14ac:dyDescent="0.25">
      <c r="A699" s="3" t="str">
        <f>IF('Cole CSV aqui'!A699&lt;&gt;"",'Cole CSV aqui'!A699,"")</f>
        <v/>
      </c>
      <c r="B699" s="3" t="str">
        <f>IF('Cole CSV aqui'!B699&lt;&gt;"",'Cole CSV aqui'!B699,"")</f>
        <v/>
      </c>
      <c r="C699" s="6" t="str">
        <f>IF('Cole CSV aqui'!C699&lt;&gt;"",'Cole CSV aqui'!C699,"")</f>
        <v/>
      </c>
      <c r="D699" s="3" t="str">
        <f>IF('Cole CSV aqui'!F699&lt;&gt;"",'Cole CSV aqui'!F699,"")</f>
        <v/>
      </c>
      <c r="E699" s="3" t="str">
        <f>IF('Cole CSV aqui'!D699&lt;&gt;"",'Cole CSV aqui'!D699,"")</f>
        <v/>
      </c>
      <c r="F699" s="3" t="str">
        <f>IF('Cole CSV aqui'!E699&lt;&gt;"",'Cole CSV aqui'!E699,"")</f>
        <v/>
      </c>
      <c r="G699" s="3" t="str">
        <f>IF(AND('Cole CSV aqui'!F699=0,'Cole CSV aqui'!F699&lt;&gt;""),"Outras categorias",IF('Cole CSV aqui'!F699=1,"Primípara",IF('Cole CSV aqui'!F699&gt;1,"Multípara",IF('Cole CSV aqui'!F699="","",""))))</f>
        <v/>
      </c>
      <c r="H699" s="3" t="str">
        <f>IF(AND('Cole CSV aqui'!E699="Venda",'Cole CSV aqui'!E699&lt;&gt;""),"Sim",IF(AND('Cole CSV aqui'!E699&lt;&gt;"Venda",'Cole CSV aqui'!E699&lt;&gt;""),"Não",IF('Cole CSV aqui'!E699="","","")))</f>
        <v/>
      </c>
    </row>
    <row r="700" spans="1:8" x14ac:dyDescent="0.25">
      <c r="A700" s="3" t="str">
        <f>IF('Cole CSV aqui'!A700&lt;&gt;"",'Cole CSV aqui'!A700,"")</f>
        <v/>
      </c>
      <c r="B700" s="3" t="str">
        <f>IF('Cole CSV aqui'!B700&lt;&gt;"",'Cole CSV aqui'!B700,"")</f>
        <v/>
      </c>
      <c r="C700" s="6" t="str">
        <f>IF('Cole CSV aqui'!C700&lt;&gt;"",'Cole CSV aqui'!C700,"")</f>
        <v/>
      </c>
      <c r="D700" s="3" t="str">
        <f>IF('Cole CSV aqui'!F700&lt;&gt;"",'Cole CSV aqui'!F700,"")</f>
        <v/>
      </c>
      <c r="E700" s="3" t="str">
        <f>IF('Cole CSV aqui'!D700&lt;&gt;"",'Cole CSV aqui'!D700,"")</f>
        <v/>
      </c>
      <c r="F700" s="3" t="str">
        <f>IF('Cole CSV aqui'!E700&lt;&gt;"",'Cole CSV aqui'!E700,"")</f>
        <v/>
      </c>
      <c r="G700" s="3" t="str">
        <f>IF(AND('Cole CSV aqui'!F700=0,'Cole CSV aqui'!F700&lt;&gt;""),"Outras categorias",IF('Cole CSV aqui'!F700=1,"Primípara",IF('Cole CSV aqui'!F700&gt;1,"Multípara",IF('Cole CSV aqui'!F700="","",""))))</f>
        <v/>
      </c>
      <c r="H700" s="3" t="str">
        <f>IF(AND('Cole CSV aqui'!E700="Venda",'Cole CSV aqui'!E700&lt;&gt;""),"Sim",IF(AND('Cole CSV aqui'!E700&lt;&gt;"Venda",'Cole CSV aqui'!E700&lt;&gt;""),"Não",IF('Cole CSV aqui'!E700="","","")))</f>
        <v/>
      </c>
    </row>
    <row r="701" spans="1:8" x14ac:dyDescent="0.25">
      <c r="A701" s="3" t="str">
        <f>IF('Cole CSV aqui'!A701&lt;&gt;"",'Cole CSV aqui'!A701,"")</f>
        <v/>
      </c>
      <c r="B701" s="3" t="str">
        <f>IF('Cole CSV aqui'!B701&lt;&gt;"",'Cole CSV aqui'!B701,"")</f>
        <v/>
      </c>
      <c r="C701" s="6" t="str">
        <f>IF('Cole CSV aqui'!C701&lt;&gt;"",'Cole CSV aqui'!C701,"")</f>
        <v/>
      </c>
      <c r="D701" s="3" t="str">
        <f>IF('Cole CSV aqui'!F701&lt;&gt;"",'Cole CSV aqui'!F701,"")</f>
        <v/>
      </c>
      <c r="E701" s="3" t="str">
        <f>IF('Cole CSV aqui'!D701&lt;&gt;"",'Cole CSV aqui'!D701,"")</f>
        <v/>
      </c>
      <c r="F701" s="3" t="str">
        <f>IF('Cole CSV aqui'!E701&lt;&gt;"",'Cole CSV aqui'!E701,"")</f>
        <v/>
      </c>
      <c r="G701" s="3" t="str">
        <f>IF(AND('Cole CSV aqui'!F701=0,'Cole CSV aqui'!F701&lt;&gt;""),"Outras categorias",IF('Cole CSV aqui'!F701=1,"Primípara",IF('Cole CSV aqui'!F701&gt;1,"Multípara",IF('Cole CSV aqui'!F701="","",""))))</f>
        <v/>
      </c>
      <c r="H701" s="3" t="str">
        <f>IF(AND('Cole CSV aqui'!E701="Venda",'Cole CSV aqui'!E701&lt;&gt;""),"Sim",IF(AND('Cole CSV aqui'!E701&lt;&gt;"Venda",'Cole CSV aqui'!E701&lt;&gt;""),"Não",IF('Cole CSV aqui'!E701="","","")))</f>
        <v/>
      </c>
    </row>
    <row r="702" spans="1:8" x14ac:dyDescent="0.25">
      <c r="A702" s="3" t="str">
        <f>IF('Cole CSV aqui'!A702&lt;&gt;"",'Cole CSV aqui'!A702,"")</f>
        <v/>
      </c>
      <c r="B702" s="3" t="str">
        <f>IF('Cole CSV aqui'!B702&lt;&gt;"",'Cole CSV aqui'!B702,"")</f>
        <v/>
      </c>
      <c r="C702" s="6" t="str">
        <f>IF('Cole CSV aqui'!C702&lt;&gt;"",'Cole CSV aqui'!C702,"")</f>
        <v/>
      </c>
      <c r="D702" s="3" t="str">
        <f>IF('Cole CSV aqui'!F702&lt;&gt;"",'Cole CSV aqui'!F702,"")</f>
        <v/>
      </c>
      <c r="E702" s="3" t="str">
        <f>IF('Cole CSV aqui'!D702&lt;&gt;"",'Cole CSV aqui'!D702,"")</f>
        <v/>
      </c>
      <c r="F702" s="3" t="str">
        <f>IF('Cole CSV aqui'!E702&lt;&gt;"",'Cole CSV aqui'!E702,"")</f>
        <v/>
      </c>
      <c r="G702" s="3" t="str">
        <f>IF(AND('Cole CSV aqui'!F702=0,'Cole CSV aqui'!F702&lt;&gt;""),"Outras categorias",IF('Cole CSV aqui'!F702=1,"Primípara",IF('Cole CSV aqui'!F702&gt;1,"Multípara",IF('Cole CSV aqui'!F702="","",""))))</f>
        <v/>
      </c>
      <c r="H702" s="3" t="str">
        <f>IF(AND('Cole CSV aqui'!E702="Venda",'Cole CSV aqui'!E702&lt;&gt;""),"Sim",IF(AND('Cole CSV aqui'!E702&lt;&gt;"Venda",'Cole CSV aqui'!E702&lt;&gt;""),"Não",IF('Cole CSV aqui'!E702="","","")))</f>
        <v/>
      </c>
    </row>
    <row r="703" spans="1:8" x14ac:dyDescent="0.25">
      <c r="A703" s="3" t="str">
        <f>IF('Cole CSV aqui'!A703&lt;&gt;"",'Cole CSV aqui'!A703,"")</f>
        <v/>
      </c>
      <c r="B703" s="3" t="str">
        <f>IF('Cole CSV aqui'!B703&lt;&gt;"",'Cole CSV aqui'!B703,"")</f>
        <v/>
      </c>
      <c r="C703" s="6" t="str">
        <f>IF('Cole CSV aqui'!C703&lt;&gt;"",'Cole CSV aqui'!C703,"")</f>
        <v/>
      </c>
      <c r="D703" s="3" t="str">
        <f>IF('Cole CSV aqui'!F703&lt;&gt;"",'Cole CSV aqui'!F703,"")</f>
        <v/>
      </c>
      <c r="E703" s="3" t="str">
        <f>IF('Cole CSV aqui'!D703&lt;&gt;"",'Cole CSV aqui'!D703,"")</f>
        <v/>
      </c>
      <c r="F703" s="3" t="str">
        <f>IF('Cole CSV aqui'!E703&lt;&gt;"",'Cole CSV aqui'!E703,"")</f>
        <v/>
      </c>
      <c r="G703" s="3" t="str">
        <f>IF(AND('Cole CSV aqui'!F703=0,'Cole CSV aqui'!F703&lt;&gt;""),"Outras categorias",IF('Cole CSV aqui'!F703=1,"Primípara",IF('Cole CSV aqui'!F703&gt;1,"Multípara",IF('Cole CSV aqui'!F703="","",""))))</f>
        <v/>
      </c>
      <c r="H703" s="3" t="str">
        <f>IF(AND('Cole CSV aqui'!E703="Venda",'Cole CSV aqui'!E703&lt;&gt;""),"Sim",IF(AND('Cole CSV aqui'!E703&lt;&gt;"Venda",'Cole CSV aqui'!E703&lt;&gt;""),"Não",IF('Cole CSV aqui'!E703="","","")))</f>
        <v/>
      </c>
    </row>
    <row r="704" spans="1:8" x14ac:dyDescent="0.25">
      <c r="A704" s="3" t="str">
        <f>IF('Cole CSV aqui'!A704&lt;&gt;"",'Cole CSV aqui'!A704,"")</f>
        <v/>
      </c>
      <c r="B704" s="3" t="str">
        <f>IF('Cole CSV aqui'!B704&lt;&gt;"",'Cole CSV aqui'!B704,"")</f>
        <v/>
      </c>
      <c r="C704" s="6" t="str">
        <f>IF('Cole CSV aqui'!C704&lt;&gt;"",'Cole CSV aqui'!C704,"")</f>
        <v/>
      </c>
      <c r="D704" s="3" t="str">
        <f>IF('Cole CSV aqui'!F704&lt;&gt;"",'Cole CSV aqui'!F704,"")</f>
        <v/>
      </c>
      <c r="E704" s="3" t="str">
        <f>IF('Cole CSV aqui'!D704&lt;&gt;"",'Cole CSV aqui'!D704,"")</f>
        <v/>
      </c>
      <c r="F704" s="3" t="str">
        <f>IF('Cole CSV aqui'!E704&lt;&gt;"",'Cole CSV aqui'!E704,"")</f>
        <v/>
      </c>
      <c r="G704" s="3" t="str">
        <f>IF(AND('Cole CSV aqui'!F704=0,'Cole CSV aqui'!F704&lt;&gt;""),"Outras categorias",IF('Cole CSV aqui'!F704=1,"Primípara",IF('Cole CSV aqui'!F704&gt;1,"Multípara",IF('Cole CSV aqui'!F704="","",""))))</f>
        <v/>
      </c>
      <c r="H704" s="3" t="str">
        <f>IF(AND('Cole CSV aqui'!E704="Venda",'Cole CSV aqui'!E704&lt;&gt;""),"Sim",IF(AND('Cole CSV aqui'!E704&lt;&gt;"Venda",'Cole CSV aqui'!E704&lt;&gt;""),"Não",IF('Cole CSV aqui'!E704="","","")))</f>
        <v/>
      </c>
    </row>
    <row r="705" spans="1:8" x14ac:dyDescent="0.25">
      <c r="A705" s="3" t="str">
        <f>IF('Cole CSV aqui'!A705&lt;&gt;"",'Cole CSV aqui'!A705,"")</f>
        <v/>
      </c>
      <c r="B705" s="3" t="str">
        <f>IF('Cole CSV aqui'!B705&lt;&gt;"",'Cole CSV aqui'!B705,"")</f>
        <v/>
      </c>
      <c r="C705" s="6" t="str">
        <f>IF('Cole CSV aqui'!C705&lt;&gt;"",'Cole CSV aqui'!C705,"")</f>
        <v/>
      </c>
      <c r="D705" s="3" t="str">
        <f>IF('Cole CSV aqui'!F705&lt;&gt;"",'Cole CSV aqui'!F705,"")</f>
        <v/>
      </c>
      <c r="E705" s="3" t="str">
        <f>IF('Cole CSV aqui'!D705&lt;&gt;"",'Cole CSV aqui'!D705,"")</f>
        <v/>
      </c>
      <c r="F705" s="3" t="str">
        <f>IF('Cole CSV aqui'!E705&lt;&gt;"",'Cole CSV aqui'!E705,"")</f>
        <v/>
      </c>
      <c r="G705" s="3" t="str">
        <f>IF(AND('Cole CSV aqui'!F705=0,'Cole CSV aqui'!F705&lt;&gt;""),"Outras categorias",IF('Cole CSV aqui'!F705=1,"Primípara",IF('Cole CSV aqui'!F705&gt;1,"Multípara",IF('Cole CSV aqui'!F705="","",""))))</f>
        <v/>
      </c>
      <c r="H705" s="3" t="str">
        <f>IF(AND('Cole CSV aqui'!E705="Venda",'Cole CSV aqui'!E705&lt;&gt;""),"Sim",IF(AND('Cole CSV aqui'!E705&lt;&gt;"Venda",'Cole CSV aqui'!E705&lt;&gt;""),"Não",IF('Cole CSV aqui'!E705="","","")))</f>
        <v/>
      </c>
    </row>
    <row r="706" spans="1:8" x14ac:dyDescent="0.25">
      <c r="A706" s="3" t="str">
        <f>IF('Cole CSV aqui'!A706&lt;&gt;"",'Cole CSV aqui'!A706,"")</f>
        <v/>
      </c>
      <c r="B706" s="3" t="str">
        <f>IF('Cole CSV aqui'!B706&lt;&gt;"",'Cole CSV aqui'!B706,"")</f>
        <v/>
      </c>
      <c r="C706" s="6" t="str">
        <f>IF('Cole CSV aqui'!C706&lt;&gt;"",'Cole CSV aqui'!C706,"")</f>
        <v/>
      </c>
      <c r="D706" s="3" t="str">
        <f>IF('Cole CSV aqui'!F706&lt;&gt;"",'Cole CSV aqui'!F706,"")</f>
        <v/>
      </c>
      <c r="E706" s="3" t="str">
        <f>IF('Cole CSV aqui'!D706&lt;&gt;"",'Cole CSV aqui'!D706,"")</f>
        <v/>
      </c>
      <c r="F706" s="3" t="str">
        <f>IF('Cole CSV aqui'!E706&lt;&gt;"",'Cole CSV aqui'!E706,"")</f>
        <v/>
      </c>
      <c r="G706" s="3" t="str">
        <f>IF(AND('Cole CSV aqui'!F706=0,'Cole CSV aqui'!F706&lt;&gt;""),"Outras categorias",IF('Cole CSV aqui'!F706=1,"Primípara",IF('Cole CSV aqui'!F706&gt;1,"Multípara",IF('Cole CSV aqui'!F706="","",""))))</f>
        <v/>
      </c>
      <c r="H706" s="3" t="str">
        <f>IF(AND('Cole CSV aqui'!E706="Venda",'Cole CSV aqui'!E706&lt;&gt;""),"Sim",IF(AND('Cole CSV aqui'!E706&lt;&gt;"Venda",'Cole CSV aqui'!E706&lt;&gt;""),"Não",IF('Cole CSV aqui'!E706="","","")))</f>
        <v/>
      </c>
    </row>
    <row r="707" spans="1:8" x14ac:dyDescent="0.25">
      <c r="A707" s="3" t="str">
        <f>IF('Cole CSV aqui'!A707&lt;&gt;"",'Cole CSV aqui'!A707,"")</f>
        <v/>
      </c>
      <c r="B707" s="3" t="str">
        <f>IF('Cole CSV aqui'!B707&lt;&gt;"",'Cole CSV aqui'!B707,"")</f>
        <v/>
      </c>
      <c r="C707" s="6" t="str">
        <f>IF('Cole CSV aqui'!C707&lt;&gt;"",'Cole CSV aqui'!C707,"")</f>
        <v/>
      </c>
      <c r="D707" s="3" t="str">
        <f>IF('Cole CSV aqui'!F707&lt;&gt;"",'Cole CSV aqui'!F707,"")</f>
        <v/>
      </c>
      <c r="E707" s="3" t="str">
        <f>IF('Cole CSV aqui'!D707&lt;&gt;"",'Cole CSV aqui'!D707,"")</f>
        <v/>
      </c>
      <c r="F707" s="3" t="str">
        <f>IF('Cole CSV aqui'!E707&lt;&gt;"",'Cole CSV aqui'!E707,"")</f>
        <v/>
      </c>
      <c r="G707" s="3" t="str">
        <f>IF(AND('Cole CSV aqui'!F707=0,'Cole CSV aqui'!F707&lt;&gt;""),"Outras categorias",IF('Cole CSV aqui'!F707=1,"Primípara",IF('Cole CSV aqui'!F707&gt;1,"Multípara",IF('Cole CSV aqui'!F707="","",""))))</f>
        <v/>
      </c>
      <c r="H707" s="3" t="str">
        <f>IF(AND('Cole CSV aqui'!E707="Venda",'Cole CSV aqui'!E707&lt;&gt;""),"Sim",IF(AND('Cole CSV aqui'!E707&lt;&gt;"Venda",'Cole CSV aqui'!E707&lt;&gt;""),"Não",IF('Cole CSV aqui'!E707="","","")))</f>
        <v/>
      </c>
    </row>
    <row r="708" spans="1:8" x14ac:dyDescent="0.25">
      <c r="A708" s="3" t="str">
        <f>IF('Cole CSV aqui'!A708&lt;&gt;"",'Cole CSV aqui'!A708,"")</f>
        <v/>
      </c>
      <c r="B708" s="3" t="str">
        <f>IF('Cole CSV aqui'!B708&lt;&gt;"",'Cole CSV aqui'!B708,"")</f>
        <v/>
      </c>
      <c r="C708" s="6" t="str">
        <f>IF('Cole CSV aqui'!C708&lt;&gt;"",'Cole CSV aqui'!C708,"")</f>
        <v/>
      </c>
      <c r="D708" s="3" t="str">
        <f>IF('Cole CSV aqui'!F708&lt;&gt;"",'Cole CSV aqui'!F708,"")</f>
        <v/>
      </c>
      <c r="E708" s="3" t="str">
        <f>IF('Cole CSV aqui'!D708&lt;&gt;"",'Cole CSV aqui'!D708,"")</f>
        <v/>
      </c>
      <c r="F708" s="3" t="str">
        <f>IF('Cole CSV aqui'!E708&lt;&gt;"",'Cole CSV aqui'!E708,"")</f>
        <v/>
      </c>
      <c r="G708" s="3" t="str">
        <f>IF(AND('Cole CSV aqui'!F708=0,'Cole CSV aqui'!F708&lt;&gt;""),"Outras categorias",IF('Cole CSV aqui'!F708=1,"Primípara",IF('Cole CSV aqui'!F708&gt;1,"Multípara",IF('Cole CSV aqui'!F708="","",""))))</f>
        <v/>
      </c>
      <c r="H708" s="3" t="str">
        <f>IF(AND('Cole CSV aqui'!E708="Venda",'Cole CSV aqui'!E708&lt;&gt;""),"Sim",IF(AND('Cole CSV aqui'!E708&lt;&gt;"Venda",'Cole CSV aqui'!E708&lt;&gt;""),"Não",IF('Cole CSV aqui'!E708="","","")))</f>
        <v/>
      </c>
    </row>
    <row r="709" spans="1:8" x14ac:dyDescent="0.25">
      <c r="A709" s="3" t="str">
        <f>IF('Cole CSV aqui'!A709&lt;&gt;"",'Cole CSV aqui'!A709,"")</f>
        <v/>
      </c>
      <c r="B709" s="3" t="str">
        <f>IF('Cole CSV aqui'!B709&lt;&gt;"",'Cole CSV aqui'!B709,"")</f>
        <v/>
      </c>
      <c r="C709" s="6" t="str">
        <f>IF('Cole CSV aqui'!C709&lt;&gt;"",'Cole CSV aqui'!C709,"")</f>
        <v/>
      </c>
      <c r="D709" s="3" t="str">
        <f>IF('Cole CSV aqui'!F709&lt;&gt;"",'Cole CSV aqui'!F709,"")</f>
        <v/>
      </c>
      <c r="E709" s="3" t="str">
        <f>IF('Cole CSV aqui'!D709&lt;&gt;"",'Cole CSV aqui'!D709,"")</f>
        <v/>
      </c>
      <c r="F709" s="3" t="str">
        <f>IF('Cole CSV aqui'!E709&lt;&gt;"",'Cole CSV aqui'!E709,"")</f>
        <v/>
      </c>
      <c r="G709" s="3" t="str">
        <f>IF(AND('Cole CSV aqui'!F709=0,'Cole CSV aqui'!F709&lt;&gt;""),"Outras categorias",IF('Cole CSV aqui'!F709=1,"Primípara",IF('Cole CSV aqui'!F709&gt;1,"Multípara",IF('Cole CSV aqui'!F709="","",""))))</f>
        <v/>
      </c>
      <c r="H709" s="3" t="str">
        <f>IF(AND('Cole CSV aqui'!E709="Venda",'Cole CSV aqui'!E709&lt;&gt;""),"Sim",IF(AND('Cole CSV aqui'!E709&lt;&gt;"Venda",'Cole CSV aqui'!E709&lt;&gt;""),"Não",IF('Cole CSV aqui'!E709="","","")))</f>
        <v/>
      </c>
    </row>
    <row r="710" spans="1:8" x14ac:dyDescent="0.25">
      <c r="A710" s="3" t="str">
        <f>IF('Cole CSV aqui'!A710&lt;&gt;"",'Cole CSV aqui'!A710,"")</f>
        <v/>
      </c>
      <c r="B710" s="3" t="str">
        <f>IF('Cole CSV aqui'!B710&lt;&gt;"",'Cole CSV aqui'!B710,"")</f>
        <v/>
      </c>
      <c r="C710" s="6" t="str">
        <f>IF('Cole CSV aqui'!C710&lt;&gt;"",'Cole CSV aqui'!C710,"")</f>
        <v/>
      </c>
      <c r="D710" s="3" t="str">
        <f>IF('Cole CSV aqui'!F710&lt;&gt;"",'Cole CSV aqui'!F710,"")</f>
        <v/>
      </c>
      <c r="E710" s="3" t="str">
        <f>IF('Cole CSV aqui'!D710&lt;&gt;"",'Cole CSV aqui'!D710,"")</f>
        <v/>
      </c>
      <c r="F710" s="3" t="str">
        <f>IF('Cole CSV aqui'!E710&lt;&gt;"",'Cole CSV aqui'!E710,"")</f>
        <v/>
      </c>
      <c r="G710" s="3" t="str">
        <f>IF(AND('Cole CSV aqui'!F710=0,'Cole CSV aqui'!F710&lt;&gt;""),"Outras categorias",IF('Cole CSV aqui'!F710=1,"Primípara",IF('Cole CSV aqui'!F710&gt;1,"Multípara",IF('Cole CSV aqui'!F710="","",""))))</f>
        <v/>
      </c>
      <c r="H710" s="3" t="str">
        <f>IF(AND('Cole CSV aqui'!E710="Venda",'Cole CSV aqui'!E710&lt;&gt;""),"Sim",IF(AND('Cole CSV aqui'!E710&lt;&gt;"Venda",'Cole CSV aqui'!E710&lt;&gt;""),"Não",IF('Cole CSV aqui'!E710="","","")))</f>
        <v/>
      </c>
    </row>
    <row r="711" spans="1:8" x14ac:dyDescent="0.25">
      <c r="A711" s="3" t="str">
        <f>IF('Cole CSV aqui'!A711&lt;&gt;"",'Cole CSV aqui'!A711,"")</f>
        <v/>
      </c>
      <c r="B711" s="3" t="str">
        <f>IF('Cole CSV aqui'!B711&lt;&gt;"",'Cole CSV aqui'!B711,"")</f>
        <v/>
      </c>
      <c r="C711" s="6" t="str">
        <f>IF('Cole CSV aqui'!C711&lt;&gt;"",'Cole CSV aqui'!C711,"")</f>
        <v/>
      </c>
      <c r="D711" s="3" t="str">
        <f>IF('Cole CSV aqui'!F711&lt;&gt;"",'Cole CSV aqui'!F711,"")</f>
        <v/>
      </c>
      <c r="E711" s="3" t="str">
        <f>IF('Cole CSV aqui'!D711&lt;&gt;"",'Cole CSV aqui'!D711,"")</f>
        <v/>
      </c>
      <c r="F711" s="3" t="str">
        <f>IF('Cole CSV aqui'!E711&lt;&gt;"",'Cole CSV aqui'!E711,"")</f>
        <v/>
      </c>
      <c r="G711" s="3" t="str">
        <f>IF(AND('Cole CSV aqui'!F711=0,'Cole CSV aqui'!F711&lt;&gt;""),"Outras categorias",IF('Cole CSV aqui'!F711=1,"Primípara",IF('Cole CSV aqui'!F711&gt;1,"Multípara",IF('Cole CSV aqui'!F711="","",""))))</f>
        <v/>
      </c>
      <c r="H711" s="3" t="str">
        <f>IF(AND('Cole CSV aqui'!E711="Venda",'Cole CSV aqui'!E711&lt;&gt;""),"Sim",IF(AND('Cole CSV aqui'!E711&lt;&gt;"Venda",'Cole CSV aqui'!E711&lt;&gt;""),"Não",IF('Cole CSV aqui'!E711="","","")))</f>
        <v/>
      </c>
    </row>
    <row r="712" spans="1:8" x14ac:dyDescent="0.25">
      <c r="A712" s="3" t="str">
        <f>IF('Cole CSV aqui'!A712&lt;&gt;"",'Cole CSV aqui'!A712,"")</f>
        <v/>
      </c>
      <c r="B712" s="3" t="str">
        <f>IF('Cole CSV aqui'!B712&lt;&gt;"",'Cole CSV aqui'!B712,"")</f>
        <v/>
      </c>
      <c r="C712" s="6" t="str">
        <f>IF('Cole CSV aqui'!C712&lt;&gt;"",'Cole CSV aqui'!C712,"")</f>
        <v/>
      </c>
      <c r="D712" s="3" t="str">
        <f>IF('Cole CSV aqui'!F712&lt;&gt;"",'Cole CSV aqui'!F712,"")</f>
        <v/>
      </c>
      <c r="E712" s="3" t="str">
        <f>IF('Cole CSV aqui'!D712&lt;&gt;"",'Cole CSV aqui'!D712,"")</f>
        <v/>
      </c>
      <c r="F712" s="3" t="str">
        <f>IF('Cole CSV aqui'!E712&lt;&gt;"",'Cole CSV aqui'!E712,"")</f>
        <v/>
      </c>
      <c r="G712" s="3" t="str">
        <f>IF(AND('Cole CSV aqui'!F712=0,'Cole CSV aqui'!F712&lt;&gt;""),"Outras categorias",IF('Cole CSV aqui'!F712=1,"Primípara",IF('Cole CSV aqui'!F712&gt;1,"Multípara",IF('Cole CSV aqui'!F712="","",""))))</f>
        <v/>
      </c>
      <c r="H712" s="3" t="str">
        <f>IF(AND('Cole CSV aqui'!E712="Venda",'Cole CSV aqui'!E712&lt;&gt;""),"Sim",IF(AND('Cole CSV aqui'!E712&lt;&gt;"Venda",'Cole CSV aqui'!E712&lt;&gt;""),"Não",IF('Cole CSV aqui'!E712="","","")))</f>
        <v/>
      </c>
    </row>
    <row r="713" spans="1:8" x14ac:dyDescent="0.25">
      <c r="A713" s="3" t="str">
        <f>IF('Cole CSV aqui'!A713&lt;&gt;"",'Cole CSV aqui'!A713,"")</f>
        <v/>
      </c>
      <c r="B713" s="3" t="str">
        <f>IF('Cole CSV aqui'!B713&lt;&gt;"",'Cole CSV aqui'!B713,"")</f>
        <v/>
      </c>
      <c r="C713" s="6" t="str">
        <f>IF('Cole CSV aqui'!C713&lt;&gt;"",'Cole CSV aqui'!C713,"")</f>
        <v/>
      </c>
      <c r="D713" s="3" t="str">
        <f>IF('Cole CSV aqui'!F713&lt;&gt;"",'Cole CSV aqui'!F713,"")</f>
        <v/>
      </c>
      <c r="E713" s="3" t="str">
        <f>IF('Cole CSV aqui'!D713&lt;&gt;"",'Cole CSV aqui'!D713,"")</f>
        <v/>
      </c>
      <c r="F713" s="3" t="str">
        <f>IF('Cole CSV aqui'!E713&lt;&gt;"",'Cole CSV aqui'!E713,"")</f>
        <v/>
      </c>
      <c r="G713" s="3" t="str">
        <f>IF(AND('Cole CSV aqui'!F713=0,'Cole CSV aqui'!F713&lt;&gt;""),"Outras categorias",IF('Cole CSV aqui'!F713=1,"Primípara",IF('Cole CSV aqui'!F713&gt;1,"Multípara",IF('Cole CSV aqui'!F713="","",""))))</f>
        <v/>
      </c>
      <c r="H713" s="3" t="str">
        <f>IF(AND('Cole CSV aqui'!E713="Venda",'Cole CSV aqui'!E713&lt;&gt;""),"Sim",IF(AND('Cole CSV aqui'!E713&lt;&gt;"Venda",'Cole CSV aqui'!E713&lt;&gt;""),"Não",IF('Cole CSV aqui'!E713="","","")))</f>
        <v/>
      </c>
    </row>
    <row r="714" spans="1:8" x14ac:dyDescent="0.25">
      <c r="A714" s="3" t="str">
        <f>IF('Cole CSV aqui'!A714&lt;&gt;"",'Cole CSV aqui'!A714,"")</f>
        <v/>
      </c>
      <c r="B714" s="3" t="str">
        <f>IF('Cole CSV aqui'!B714&lt;&gt;"",'Cole CSV aqui'!B714,"")</f>
        <v/>
      </c>
      <c r="C714" s="6" t="str">
        <f>IF('Cole CSV aqui'!C714&lt;&gt;"",'Cole CSV aqui'!C714,"")</f>
        <v/>
      </c>
      <c r="D714" s="3" t="str">
        <f>IF('Cole CSV aqui'!F714&lt;&gt;"",'Cole CSV aqui'!F714,"")</f>
        <v/>
      </c>
      <c r="E714" s="3" t="str">
        <f>IF('Cole CSV aqui'!D714&lt;&gt;"",'Cole CSV aqui'!D714,"")</f>
        <v/>
      </c>
      <c r="F714" s="3" t="str">
        <f>IF('Cole CSV aqui'!E714&lt;&gt;"",'Cole CSV aqui'!E714,"")</f>
        <v/>
      </c>
      <c r="G714" s="3" t="str">
        <f>IF(AND('Cole CSV aqui'!F714=0,'Cole CSV aqui'!F714&lt;&gt;""),"Outras categorias",IF('Cole CSV aqui'!F714=1,"Primípara",IF('Cole CSV aqui'!F714&gt;1,"Multípara",IF('Cole CSV aqui'!F714="","",""))))</f>
        <v/>
      </c>
      <c r="H714" s="3" t="str">
        <f>IF(AND('Cole CSV aqui'!E714="Venda",'Cole CSV aqui'!E714&lt;&gt;""),"Sim",IF(AND('Cole CSV aqui'!E714&lt;&gt;"Venda",'Cole CSV aqui'!E714&lt;&gt;""),"Não",IF('Cole CSV aqui'!E714="","","")))</f>
        <v/>
      </c>
    </row>
    <row r="715" spans="1:8" x14ac:dyDescent="0.25">
      <c r="A715" s="3" t="str">
        <f>IF('Cole CSV aqui'!A715&lt;&gt;"",'Cole CSV aqui'!A715,"")</f>
        <v/>
      </c>
      <c r="B715" s="3" t="str">
        <f>IF('Cole CSV aqui'!B715&lt;&gt;"",'Cole CSV aqui'!B715,"")</f>
        <v/>
      </c>
      <c r="C715" s="6" t="str">
        <f>IF('Cole CSV aqui'!C715&lt;&gt;"",'Cole CSV aqui'!C715,"")</f>
        <v/>
      </c>
      <c r="D715" s="3" t="str">
        <f>IF('Cole CSV aqui'!F715&lt;&gt;"",'Cole CSV aqui'!F715,"")</f>
        <v/>
      </c>
      <c r="E715" s="3" t="str">
        <f>IF('Cole CSV aqui'!D715&lt;&gt;"",'Cole CSV aqui'!D715,"")</f>
        <v/>
      </c>
      <c r="F715" s="3" t="str">
        <f>IF('Cole CSV aqui'!E715&lt;&gt;"",'Cole CSV aqui'!E715,"")</f>
        <v/>
      </c>
      <c r="G715" s="3" t="str">
        <f>IF(AND('Cole CSV aqui'!F715=0,'Cole CSV aqui'!F715&lt;&gt;""),"Outras categorias",IF('Cole CSV aqui'!F715=1,"Primípara",IF('Cole CSV aqui'!F715&gt;1,"Multípara",IF('Cole CSV aqui'!F715="","",""))))</f>
        <v/>
      </c>
      <c r="H715" s="3" t="str">
        <f>IF(AND('Cole CSV aqui'!E715="Venda",'Cole CSV aqui'!E715&lt;&gt;""),"Sim",IF(AND('Cole CSV aqui'!E715&lt;&gt;"Venda",'Cole CSV aqui'!E715&lt;&gt;""),"Não",IF('Cole CSV aqui'!E715="","","")))</f>
        <v/>
      </c>
    </row>
    <row r="716" spans="1:8" x14ac:dyDescent="0.25">
      <c r="A716" s="3" t="str">
        <f>IF('Cole CSV aqui'!A716&lt;&gt;"",'Cole CSV aqui'!A716,"")</f>
        <v/>
      </c>
      <c r="B716" s="3" t="str">
        <f>IF('Cole CSV aqui'!B716&lt;&gt;"",'Cole CSV aqui'!B716,"")</f>
        <v/>
      </c>
      <c r="C716" s="6" t="str">
        <f>IF('Cole CSV aqui'!C716&lt;&gt;"",'Cole CSV aqui'!C716,"")</f>
        <v/>
      </c>
      <c r="D716" s="3" t="str">
        <f>IF('Cole CSV aqui'!F716&lt;&gt;"",'Cole CSV aqui'!F716,"")</f>
        <v/>
      </c>
      <c r="E716" s="3" t="str">
        <f>IF('Cole CSV aqui'!D716&lt;&gt;"",'Cole CSV aqui'!D716,"")</f>
        <v/>
      </c>
      <c r="F716" s="3" t="str">
        <f>IF('Cole CSV aqui'!E716&lt;&gt;"",'Cole CSV aqui'!E716,"")</f>
        <v/>
      </c>
      <c r="G716" s="3" t="str">
        <f>IF(AND('Cole CSV aqui'!F716=0,'Cole CSV aqui'!F716&lt;&gt;""),"Outras categorias",IF('Cole CSV aqui'!F716=1,"Primípara",IF('Cole CSV aqui'!F716&gt;1,"Multípara",IF('Cole CSV aqui'!F716="","",""))))</f>
        <v/>
      </c>
      <c r="H716" s="3" t="str">
        <f>IF(AND('Cole CSV aqui'!E716="Venda",'Cole CSV aqui'!E716&lt;&gt;""),"Sim",IF(AND('Cole CSV aqui'!E716&lt;&gt;"Venda",'Cole CSV aqui'!E716&lt;&gt;""),"Não",IF('Cole CSV aqui'!E716="","","")))</f>
        <v/>
      </c>
    </row>
    <row r="717" spans="1:8" x14ac:dyDescent="0.25">
      <c r="A717" s="3" t="str">
        <f>IF('Cole CSV aqui'!A717&lt;&gt;"",'Cole CSV aqui'!A717,"")</f>
        <v/>
      </c>
      <c r="B717" s="3" t="str">
        <f>IF('Cole CSV aqui'!B717&lt;&gt;"",'Cole CSV aqui'!B717,"")</f>
        <v/>
      </c>
      <c r="C717" s="6" t="str">
        <f>IF('Cole CSV aqui'!C717&lt;&gt;"",'Cole CSV aqui'!C717,"")</f>
        <v/>
      </c>
      <c r="D717" s="3" t="str">
        <f>IF('Cole CSV aqui'!F717&lt;&gt;"",'Cole CSV aqui'!F717,"")</f>
        <v/>
      </c>
      <c r="E717" s="3" t="str">
        <f>IF('Cole CSV aqui'!D717&lt;&gt;"",'Cole CSV aqui'!D717,"")</f>
        <v/>
      </c>
      <c r="F717" s="3" t="str">
        <f>IF('Cole CSV aqui'!E717&lt;&gt;"",'Cole CSV aqui'!E717,"")</f>
        <v/>
      </c>
      <c r="G717" s="3" t="str">
        <f>IF(AND('Cole CSV aqui'!F717=0,'Cole CSV aqui'!F717&lt;&gt;""),"Outras categorias",IF('Cole CSV aqui'!F717=1,"Primípara",IF('Cole CSV aqui'!F717&gt;1,"Multípara",IF('Cole CSV aqui'!F717="","",""))))</f>
        <v/>
      </c>
      <c r="H717" s="3" t="str">
        <f>IF(AND('Cole CSV aqui'!E717="Venda",'Cole CSV aqui'!E717&lt;&gt;""),"Sim",IF(AND('Cole CSV aqui'!E717&lt;&gt;"Venda",'Cole CSV aqui'!E717&lt;&gt;""),"Não",IF('Cole CSV aqui'!E717="","","")))</f>
        <v/>
      </c>
    </row>
    <row r="718" spans="1:8" x14ac:dyDescent="0.25">
      <c r="A718" s="3" t="str">
        <f>IF('Cole CSV aqui'!A718&lt;&gt;"",'Cole CSV aqui'!A718,"")</f>
        <v/>
      </c>
      <c r="B718" s="3" t="str">
        <f>IF('Cole CSV aqui'!B718&lt;&gt;"",'Cole CSV aqui'!B718,"")</f>
        <v/>
      </c>
      <c r="C718" s="6" t="str">
        <f>IF('Cole CSV aqui'!C718&lt;&gt;"",'Cole CSV aqui'!C718,"")</f>
        <v/>
      </c>
      <c r="D718" s="3" t="str">
        <f>IF('Cole CSV aqui'!F718&lt;&gt;"",'Cole CSV aqui'!F718,"")</f>
        <v/>
      </c>
      <c r="E718" s="3" t="str">
        <f>IF('Cole CSV aqui'!D718&lt;&gt;"",'Cole CSV aqui'!D718,"")</f>
        <v/>
      </c>
      <c r="F718" s="3" t="str">
        <f>IF('Cole CSV aqui'!E718&lt;&gt;"",'Cole CSV aqui'!E718,"")</f>
        <v/>
      </c>
      <c r="G718" s="3" t="str">
        <f>IF(AND('Cole CSV aqui'!F718=0,'Cole CSV aqui'!F718&lt;&gt;""),"Outras categorias",IF('Cole CSV aqui'!F718=1,"Primípara",IF('Cole CSV aqui'!F718&gt;1,"Multípara",IF('Cole CSV aqui'!F718="","",""))))</f>
        <v/>
      </c>
      <c r="H718" s="3" t="str">
        <f>IF(AND('Cole CSV aqui'!E718="Venda",'Cole CSV aqui'!E718&lt;&gt;""),"Sim",IF(AND('Cole CSV aqui'!E718&lt;&gt;"Venda",'Cole CSV aqui'!E718&lt;&gt;""),"Não",IF('Cole CSV aqui'!E718="","","")))</f>
        <v/>
      </c>
    </row>
    <row r="719" spans="1:8" x14ac:dyDescent="0.25">
      <c r="A719" s="3" t="str">
        <f>IF('Cole CSV aqui'!A719&lt;&gt;"",'Cole CSV aqui'!A719,"")</f>
        <v/>
      </c>
      <c r="B719" s="3" t="str">
        <f>IF('Cole CSV aqui'!B719&lt;&gt;"",'Cole CSV aqui'!B719,"")</f>
        <v/>
      </c>
      <c r="C719" s="6" t="str">
        <f>IF('Cole CSV aqui'!C719&lt;&gt;"",'Cole CSV aqui'!C719,"")</f>
        <v/>
      </c>
      <c r="D719" s="3" t="str">
        <f>IF('Cole CSV aqui'!F719&lt;&gt;"",'Cole CSV aqui'!F719,"")</f>
        <v/>
      </c>
      <c r="E719" s="3" t="str">
        <f>IF('Cole CSV aqui'!D719&lt;&gt;"",'Cole CSV aqui'!D719,"")</f>
        <v/>
      </c>
      <c r="F719" s="3" t="str">
        <f>IF('Cole CSV aqui'!E719&lt;&gt;"",'Cole CSV aqui'!E719,"")</f>
        <v/>
      </c>
      <c r="G719" s="3" t="str">
        <f>IF(AND('Cole CSV aqui'!F719=0,'Cole CSV aqui'!F719&lt;&gt;""),"Outras categorias",IF('Cole CSV aqui'!F719=1,"Primípara",IF('Cole CSV aqui'!F719&gt;1,"Multípara",IF('Cole CSV aqui'!F719="","",""))))</f>
        <v/>
      </c>
      <c r="H719" s="3" t="str">
        <f>IF(AND('Cole CSV aqui'!E719="Venda",'Cole CSV aqui'!E719&lt;&gt;""),"Sim",IF(AND('Cole CSV aqui'!E719&lt;&gt;"Venda",'Cole CSV aqui'!E719&lt;&gt;""),"Não",IF('Cole CSV aqui'!E719="","","")))</f>
        <v/>
      </c>
    </row>
    <row r="720" spans="1:8" x14ac:dyDescent="0.25">
      <c r="A720" s="3" t="str">
        <f>IF('Cole CSV aqui'!A720&lt;&gt;"",'Cole CSV aqui'!A720,"")</f>
        <v/>
      </c>
      <c r="B720" s="3" t="str">
        <f>IF('Cole CSV aqui'!B720&lt;&gt;"",'Cole CSV aqui'!B720,"")</f>
        <v/>
      </c>
      <c r="C720" s="6" t="str">
        <f>IF('Cole CSV aqui'!C720&lt;&gt;"",'Cole CSV aqui'!C720,"")</f>
        <v/>
      </c>
      <c r="D720" s="3" t="str">
        <f>IF('Cole CSV aqui'!F720&lt;&gt;"",'Cole CSV aqui'!F720,"")</f>
        <v/>
      </c>
      <c r="E720" s="3" t="str">
        <f>IF('Cole CSV aqui'!D720&lt;&gt;"",'Cole CSV aqui'!D720,"")</f>
        <v/>
      </c>
      <c r="F720" s="3" t="str">
        <f>IF('Cole CSV aqui'!E720&lt;&gt;"",'Cole CSV aqui'!E720,"")</f>
        <v/>
      </c>
      <c r="G720" s="3" t="str">
        <f>IF(AND('Cole CSV aqui'!F720=0,'Cole CSV aqui'!F720&lt;&gt;""),"Outras categorias",IF('Cole CSV aqui'!F720=1,"Primípara",IF('Cole CSV aqui'!F720&gt;1,"Multípara",IF('Cole CSV aqui'!F720="","",""))))</f>
        <v/>
      </c>
      <c r="H720" s="3" t="str">
        <f>IF(AND('Cole CSV aqui'!E720="Venda",'Cole CSV aqui'!E720&lt;&gt;""),"Sim",IF(AND('Cole CSV aqui'!E720&lt;&gt;"Venda",'Cole CSV aqui'!E720&lt;&gt;""),"Não",IF('Cole CSV aqui'!E720="","","")))</f>
        <v/>
      </c>
    </row>
    <row r="721" spans="1:8" x14ac:dyDescent="0.25">
      <c r="A721" s="3" t="str">
        <f>IF('Cole CSV aqui'!A721&lt;&gt;"",'Cole CSV aqui'!A721,"")</f>
        <v/>
      </c>
      <c r="B721" s="3" t="str">
        <f>IF('Cole CSV aqui'!B721&lt;&gt;"",'Cole CSV aqui'!B721,"")</f>
        <v/>
      </c>
      <c r="C721" s="6" t="str">
        <f>IF('Cole CSV aqui'!C721&lt;&gt;"",'Cole CSV aqui'!C721,"")</f>
        <v/>
      </c>
      <c r="D721" s="3" t="str">
        <f>IF('Cole CSV aqui'!F721&lt;&gt;"",'Cole CSV aqui'!F721,"")</f>
        <v/>
      </c>
      <c r="E721" s="3" t="str">
        <f>IF('Cole CSV aqui'!D721&lt;&gt;"",'Cole CSV aqui'!D721,"")</f>
        <v/>
      </c>
      <c r="F721" s="3" t="str">
        <f>IF('Cole CSV aqui'!E721&lt;&gt;"",'Cole CSV aqui'!E721,"")</f>
        <v/>
      </c>
      <c r="G721" s="3" t="str">
        <f>IF(AND('Cole CSV aqui'!F721=0,'Cole CSV aqui'!F721&lt;&gt;""),"Outras categorias",IF('Cole CSV aqui'!F721=1,"Primípara",IF('Cole CSV aqui'!F721&gt;1,"Multípara",IF('Cole CSV aqui'!F721="","",""))))</f>
        <v/>
      </c>
      <c r="H721" s="3" t="str">
        <f>IF(AND('Cole CSV aqui'!E721="Venda",'Cole CSV aqui'!E721&lt;&gt;""),"Sim",IF(AND('Cole CSV aqui'!E721&lt;&gt;"Venda",'Cole CSV aqui'!E721&lt;&gt;""),"Não",IF('Cole CSV aqui'!E721="","","")))</f>
        <v/>
      </c>
    </row>
    <row r="722" spans="1:8" x14ac:dyDescent="0.25">
      <c r="A722" s="3" t="str">
        <f>IF('Cole CSV aqui'!A722&lt;&gt;"",'Cole CSV aqui'!A722,"")</f>
        <v/>
      </c>
      <c r="B722" s="3" t="str">
        <f>IF('Cole CSV aqui'!B722&lt;&gt;"",'Cole CSV aqui'!B722,"")</f>
        <v/>
      </c>
      <c r="C722" s="6" t="str">
        <f>IF('Cole CSV aqui'!C722&lt;&gt;"",'Cole CSV aqui'!C722,"")</f>
        <v/>
      </c>
      <c r="D722" s="3" t="str">
        <f>IF('Cole CSV aqui'!F722&lt;&gt;"",'Cole CSV aqui'!F722,"")</f>
        <v/>
      </c>
      <c r="E722" s="3" t="str">
        <f>IF('Cole CSV aqui'!D722&lt;&gt;"",'Cole CSV aqui'!D722,"")</f>
        <v/>
      </c>
      <c r="F722" s="3" t="str">
        <f>IF('Cole CSV aqui'!E722&lt;&gt;"",'Cole CSV aqui'!E722,"")</f>
        <v/>
      </c>
      <c r="G722" s="3" t="str">
        <f>IF(AND('Cole CSV aqui'!F722=0,'Cole CSV aqui'!F722&lt;&gt;""),"Outras categorias",IF('Cole CSV aqui'!F722=1,"Primípara",IF('Cole CSV aqui'!F722&gt;1,"Multípara",IF('Cole CSV aqui'!F722="","",""))))</f>
        <v/>
      </c>
      <c r="H722" s="3" t="str">
        <f>IF(AND('Cole CSV aqui'!E722="Venda",'Cole CSV aqui'!E722&lt;&gt;""),"Sim",IF(AND('Cole CSV aqui'!E722&lt;&gt;"Venda",'Cole CSV aqui'!E722&lt;&gt;""),"Não",IF('Cole CSV aqui'!E722="","","")))</f>
        <v/>
      </c>
    </row>
    <row r="723" spans="1:8" x14ac:dyDescent="0.25">
      <c r="A723" s="3" t="str">
        <f>IF('Cole CSV aqui'!A723&lt;&gt;"",'Cole CSV aqui'!A723,"")</f>
        <v/>
      </c>
      <c r="B723" s="3" t="str">
        <f>IF('Cole CSV aqui'!B723&lt;&gt;"",'Cole CSV aqui'!B723,"")</f>
        <v/>
      </c>
      <c r="C723" s="6" t="str">
        <f>IF('Cole CSV aqui'!C723&lt;&gt;"",'Cole CSV aqui'!C723,"")</f>
        <v/>
      </c>
      <c r="D723" s="3" t="str">
        <f>IF('Cole CSV aqui'!F723&lt;&gt;"",'Cole CSV aqui'!F723,"")</f>
        <v/>
      </c>
      <c r="E723" s="3" t="str">
        <f>IF('Cole CSV aqui'!D723&lt;&gt;"",'Cole CSV aqui'!D723,"")</f>
        <v/>
      </c>
      <c r="F723" s="3" t="str">
        <f>IF('Cole CSV aqui'!E723&lt;&gt;"",'Cole CSV aqui'!E723,"")</f>
        <v/>
      </c>
      <c r="G723" s="3" t="str">
        <f>IF(AND('Cole CSV aqui'!F723=0,'Cole CSV aqui'!F723&lt;&gt;""),"Outras categorias",IF('Cole CSV aqui'!F723=1,"Primípara",IF('Cole CSV aqui'!F723&gt;1,"Multípara",IF('Cole CSV aqui'!F723="","",""))))</f>
        <v/>
      </c>
      <c r="H723" s="3" t="str">
        <f>IF(AND('Cole CSV aqui'!E723="Venda",'Cole CSV aqui'!E723&lt;&gt;""),"Sim",IF(AND('Cole CSV aqui'!E723&lt;&gt;"Venda",'Cole CSV aqui'!E723&lt;&gt;""),"Não",IF('Cole CSV aqui'!E723="","","")))</f>
        <v/>
      </c>
    </row>
    <row r="724" spans="1:8" x14ac:dyDescent="0.25">
      <c r="A724" s="3" t="str">
        <f>IF('Cole CSV aqui'!A724&lt;&gt;"",'Cole CSV aqui'!A724,"")</f>
        <v/>
      </c>
      <c r="B724" s="3" t="str">
        <f>IF('Cole CSV aqui'!B724&lt;&gt;"",'Cole CSV aqui'!B724,"")</f>
        <v/>
      </c>
      <c r="C724" s="6" t="str">
        <f>IF('Cole CSV aqui'!C724&lt;&gt;"",'Cole CSV aqui'!C724,"")</f>
        <v/>
      </c>
      <c r="D724" s="3" t="str">
        <f>IF('Cole CSV aqui'!F724&lt;&gt;"",'Cole CSV aqui'!F724,"")</f>
        <v/>
      </c>
      <c r="E724" s="3" t="str">
        <f>IF('Cole CSV aqui'!D724&lt;&gt;"",'Cole CSV aqui'!D724,"")</f>
        <v/>
      </c>
      <c r="F724" s="3" t="str">
        <f>IF('Cole CSV aqui'!E724&lt;&gt;"",'Cole CSV aqui'!E724,"")</f>
        <v/>
      </c>
      <c r="G724" s="3" t="str">
        <f>IF(AND('Cole CSV aqui'!F724=0,'Cole CSV aqui'!F724&lt;&gt;""),"Outras categorias",IF('Cole CSV aqui'!F724=1,"Primípara",IF('Cole CSV aqui'!F724&gt;1,"Multípara",IF('Cole CSV aqui'!F724="","",""))))</f>
        <v/>
      </c>
      <c r="H724" s="3" t="str">
        <f>IF(AND('Cole CSV aqui'!E724="Venda",'Cole CSV aqui'!E724&lt;&gt;""),"Sim",IF(AND('Cole CSV aqui'!E724&lt;&gt;"Venda",'Cole CSV aqui'!E724&lt;&gt;""),"Não",IF('Cole CSV aqui'!E724="","","")))</f>
        <v/>
      </c>
    </row>
    <row r="725" spans="1:8" x14ac:dyDescent="0.25">
      <c r="A725" s="3" t="str">
        <f>IF('Cole CSV aqui'!A725&lt;&gt;"",'Cole CSV aqui'!A725,"")</f>
        <v/>
      </c>
      <c r="B725" s="3" t="str">
        <f>IF('Cole CSV aqui'!B725&lt;&gt;"",'Cole CSV aqui'!B725,"")</f>
        <v/>
      </c>
      <c r="C725" s="6" t="str">
        <f>IF('Cole CSV aqui'!C725&lt;&gt;"",'Cole CSV aqui'!C725,"")</f>
        <v/>
      </c>
      <c r="D725" s="3" t="str">
        <f>IF('Cole CSV aqui'!F725&lt;&gt;"",'Cole CSV aqui'!F725,"")</f>
        <v/>
      </c>
      <c r="E725" s="3" t="str">
        <f>IF('Cole CSV aqui'!D725&lt;&gt;"",'Cole CSV aqui'!D725,"")</f>
        <v/>
      </c>
      <c r="F725" s="3" t="str">
        <f>IF('Cole CSV aqui'!E725&lt;&gt;"",'Cole CSV aqui'!E725,"")</f>
        <v/>
      </c>
      <c r="G725" s="3" t="str">
        <f>IF(AND('Cole CSV aqui'!F725=0,'Cole CSV aqui'!F725&lt;&gt;""),"Outras categorias",IF('Cole CSV aqui'!F725=1,"Primípara",IF('Cole CSV aqui'!F725&gt;1,"Multípara",IF('Cole CSV aqui'!F725="","",""))))</f>
        <v/>
      </c>
      <c r="H725" s="3" t="str">
        <f>IF(AND('Cole CSV aqui'!E725="Venda",'Cole CSV aqui'!E725&lt;&gt;""),"Sim",IF(AND('Cole CSV aqui'!E725&lt;&gt;"Venda",'Cole CSV aqui'!E725&lt;&gt;""),"Não",IF('Cole CSV aqui'!E725="","","")))</f>
        <v/>
      </c>
    </row>
    <row r="726" spans="1:8" x14ac:dyDescent="0.25">
      <c r="A726" s="3" t="str">
        <f>IF('Cole CSV aqui'!A726&lt;&gt;"",'Cole CSV aqui'!A726,"")</f>
        <v/>
      </c>
      <c r="B726" s="3" t="str">
        <f>IF('Cole CSV aqui'!B726&lt;&gt;"",'Cole CSV aqui'!B726,"")</f>
        <v/>
      </c>
      <c r="C726" s="6" t="str">
        <f>IF('Cole CSV aqui'!C726&lt;&gt;"",'Cole CSV aqui'!C726,"")</f>
        <v/>
      </c>
      <c r="D726" s="3" t="str">
        <f>IF('Cole CSV aqui'!F726&lt;&gt;"",'Cole CSV aqui'!F726,"")</f>
        <v/>
      </c>
      <c r="E726" s="3" t="str">
        <f>IF('Cole CSV aqui'!D726&lt;&gt;"",'Cole CSV aqui'!D726,"")</f>
        <v/>
      </c>
      <c r="F726" s="3" t="str">
        <f>IF('Cole CSV aqui'!E726&lt;&gt;"",'Cole CSV aqui'!E726,"")</f>
        <v/>
      </c>
      <c r="G726" s="3" t="str">
        <f>IF(AND('Cole CSV aqui'!F726=0,'Cole CSV aqui'!F726&lt;&gt;""),"Outras categorias",IF('Cole CSV aqui'!F726=1,"Primípara",IF('Cole CSV aqui'!F726&gt;1,"Multípara",IF('Cole CSV aqui'!F726="","",""))))</f>
        <v/>
      </c>
      <c r="H726" s="3" t="str">
        <f>IF(AND('Cole CSV aqui'!E726="Venda",'Cole CSV aqui'!E726&lt;&gt;""),"Sim",IF(AND('Cole CSV aqui'!E726&lt;&gt;"Venda",'Cole CSV aqui'!E726&lt;&gt;""),"Não",IF('Cole CSV aqui'!E726="","","")))</f>
        <v/>
      </c>
    </row>
    <row r="727" spans="1:8" x14ac:dyDescent="0.25">
      <c r="A727" s="3" t="str">
        <f>IF('Cole CSV aqui'!A727&lt;&gt;"",'Cole CSV aqui'!A727,"")</f>
        <v/>
      </c>
      <c r="B727" s="3" t="str">
        <f>IF('Cole CSV aqui'!B727&lt;&gt;"",'Cole CSV aqui'!B727,"")</f>
        <v/>
      </c>
      <c r="C727" s="6" t="str">
        <f>IF('Cole CSV aqui'!C727&lt;&gt;"",'Cole CSV aqui'!C727,"")</f>
        <v/>
      </c>
      <c r="D727" s="3" t="str">
        <f>IF('Cole CSV aqui'!F727&lt;&gt;"",'Cole CSV aqui'!F727,"")</f>
        <v/>
      </c>
      <c r="E727" s="3" t="str">
        <f>IF('Cole CSV aqui'!D727&lt;&gt;"",'Cole CSV aqui'!D727,"")</f>
        <v/>
      </c>
      <c r="F727" s="3" t="str">
        <f>IF('Cole CSV aqui'!E727&lt;&gt;"",'Cole CSV aqui'!E727,"")</f>
        <v/>
      </c>
      <c r="G727" s="3" t="str">
        <f>IF(AND('Cole CSV aqui'!F727=0,'Cole CSV aqui'!F727&lt;&gt;""),"Outras categorias",IF('Cole CSV aqui'!F727=1,"Primípara",IF('Cole CSV aqui'!F727&gt;1,"Multípara",IF('Cole CSV aqui'!F727="","",""))))</f>
        <v/>
      </c>
      <c r="H727" s="3" t="str">
        <f>IF(AND('Cole CSV aqui'!E727="Venda",'Cole CSV aqui'!E727&lt;&gt;""),"Sim",IF(AND('Cole CSV aqui'!E727&lt;&gt;"Venda",'Cole CSV aqui'!E727&lt;&gt;""),"Não",IF('Cole CSV aqui'!E727="","","")))</f>
        <v/>
      </c>
    </row>
    <row r="728" spans="1:8" x14ac:dyDescent="0.25">
      <c r="A728" s="3" t="str">
        <f>IF('Cole CSV aqui'!A728&lt;&gt;"",'Cole CSV aqui'!A728,"")</f>
        <v/>
      </c>
      <c r="B728" s="3" t="str">
        <f>IF('Cole CSV aqui'!B728&lt;&gt;"",'Cole CSV aqui'!B728,"")</f>
        <v/>
      </c>
      <c r="C728" s="6" t="str">
        <f>IF('Cole CSV aqui'!C728&lt;&gt;"",'Cole CSV aqui'!C728,"")</f>
        <v/>
      </c>
      <c r="D728" s="3" t="str">
        <f>IF('Cole CSV aqui'!F728&lt;&gt;"",'Cole CSV aqui'!F728,"")</f>
        <v/>
      </c>
      <c r="E728" s="3" t="str">
        <f>IF('Cole CSV aqui'!D728&lt;&gt;"",'Cole CSV aqui'!D728,"")</f>
        <v/>
      </c>
      <c r="F728" s="3" t="str">
        <f>IF('Cole CSV aqui'!E728&lt;&gt;"",'Cole CSV aqui'!E728,"")</f>
        <v/>
      </c>
      <c r="G728" s="3" t="str">
        <f>IF(AND('Cole CSV aqui'!F728=0,'Cole CSV aqui'!F728&lt;&gt;""),"Outras categorias",IF('Cole CSV aqui'!F728=1,"Primípara",IF('Cole CSV aqui'!F728&gt;1,"Multípara",IF('Cole CSV aqui'!F728="","",""))))</f>
        <v/>
      </c>
      <c r="H728" s="3" t="str">
        <f>IF(AND('Cole CSV aqui'!E728="Venda",'Cole CSV aqui'!E728&lt;&gt;""),"Sim",IF(AND('Cole CSV aqui'!E728&lt;&gt;"Venda",'Cole CSV aqui'!E728&lt;&gt;""),"Não",IF('Cole CSV aqui'!E728="","","")))</f>
        <v/>
      </c>
    </row>
    <row r="729" spans="1:8" x14ac:dyDescent="0.25">
      <c r="A729" s="3" t="str">
        <f>IF('Cole CSV aqui'!A729&lt;&gt;"",'Cole CSV aqui'!A729,"")</f>
        <v/>
      </c>
      <c r="B729" s="3" t="str">
        <f>IF('Cole CSV aqui'!B729&lt;&gt;"",'Cole CSV aqui'!B729,"")</f>
        <v/>
      </c>
      <c r="C729" s="6" t="str">
        <f>IF('Cole CSV aqui'!C729&lt;&gt;"",'Cole CSV aqui'!C729,"")</f>
        <v/>
      </c>
      <c r="D729" s="3" t="str">
        <f>IF('Cole CSV aqui'!F729&lt;&gt;"",'Cole CSV aqui'!F729,"")</f>
        <v/>
      </c>
      <c r="E729" s="3" t="str">
        <f>IF('Cole CSV aqui'!D729&lt;&gt;"",'Cole CSV aqui'!D729,"")</f>
        <v/>
      </c>
      <c r="F729" s="3" t="str">
        <f>IF('Cole CSV aqui'!E729&lt;&gt;"",'Cole CSV aqui'!E729,"")</f>
        <v/>
      </c>
      <c r="G729" s="3" t="str">
        <f>IF(AND('Cole CSV aqui'!F729=0,'Cole CSV aqui'!F729&lt;&gt;""),"Outras categorias",IF('Cole CSV aqui'!F729=1,"Primípara",IF('Cole CSV aqui'!F729&gt;1,"Multípara",IF('Cole CSV aqui'!F729="","",""))))</f>
        <v/>
      </c>
      <c r="H729" s="3" t="str">
        <f>IF(AND('Cole CSV aqui'!E729="Venda",'Cole CSV aqui'!E729&lt;&gt;""),"Sim",IF(AND('Cole CSV aqui'!E729&lt;&gt;"Venda",'Cole CSV aqui'!E729&lt;&gt;""),"Não",IF('Cole CSV aqui'!E729="","","")))</f>
        <v/>
      </c>
    </row>
    <row r="730" spans="1:8" x14ac:dyDescent="0.25">
      <c r="A730" s="3" t="str">
        <f>IF('Cole CSV aqui'!A730&lt;&gt;"",'Cole CSV aqui'!A730,"")</f>
        <v/>
      </c>
      <c r="B730" s="3" t="str">
        <f>IF('Cole CSV aqui'!B730&lt;&gt;"",'Cole CSV aqui'!B730,"")</f>
        <v/>
      </c>
      <c r="C730" s="6" t="str">
        <f>IF('Cole CSV aqui'!C730&lt;&gt;"",'Cole CSV aqui'!C730,"")</f>
        <v/>
      </c>
      <c r="D730" s="3" t="str">
        <f>IF('Cole CSV aqui'!F730&lt;&gt;"",'Cole CSV aqui'!F730,"")</f>
        <v/>
      </c>
      <c r="E730" s="3" t="str">
        <f>IF('Cole CSV aqui'!D730&lt;&gt;"",'Cole CSV aqui'!D730,"")</f>
        <v/>
      </c>
      <c r="F730" s="3" t="str">
        <f>IF('Cole CSV aqui'!E730&lt;&gt;"",'Cole CSV aqui'!E730,"")</f>
        <v/>
      </c>
      <c r="G730" s="3" t="str">
        <f>IF(AND('Cole CSV aqui'!F730=0,'Cole CSV aqui'!F730&lt;&gt;""),"Outras categorias",IF('Cole CSV aqui'!F730=1,"Primípara",IF('Cole CSV aqui'!F730&gt;1,"Multípara",IF('Cole CSV aqui'!F730="","",""))))</f>
        <v/>
      </c>
      <c r="H730" s="3" t="str">
        <f>IF(AND('Cole CSV aqui'!E730="Venda",'Cole CSV aqui'!E730&lt;&gt;""),"Sim",IF(AND('Cole CSV aqui'!E730&lt;&gt;"Venda",'Cole CSV aqui'!E730&lt;&gt;""),"Não",IF('Cole CSV aqui'!E730="","","")))</f>
        <v/>
      </c>
    </row>
    <row r="731" spans="1:8" x14ac:dyDescent="0.25">
      <c r="A731" s="3" t="str">
        <f>IF('Cole CSV aqui'!A731&lt;&gt;"",'Cole CSV aqui'!A731,"")</f>
        <v/>
      </c>
      <c r="B731" s="3" t="str">
        <f>IF('Cole CSV aqui'!B731&lt;&gt;"",'Cole CSV aqui'!B731,"")</f>
        <v/>
      </c>
      <c r="C731" s="6" t="str">
        <f>IF('Cole CSV aqui'!C731&lt;&gt;"",'Cole CSV aqui'!C731,"")</f>
        <v/>
      </c>
      <c r="D731" s="3" t="str">
        <f>IF('Cole CSV aqui'!F731&lt;&gt;"",'Cole CSV aqui'!F731,"")</f>
        <v/>
      </c>
      <c r="E731" s="3" t="str">
        <f>IF('Cole CSV aqui'!D731&lt;&gt;"",'Cole CSV aqui'!D731,"")</f>
        <v/>
      </c>
      <c r="F731" s="3" t="str">
        <f>IF('Cole CSV aqui'!E731&lt;&gt;"",'Cole CSV aqui'!E731,"")</f>
        <v/>
      </c>
      <c r="G731" s="3" t="str">
        <f>IF(AND('Cole CSV aqui'!F731=0,'Cole CSV aqui'!F731&lt;&gt;""),"Outras categorias",IF('Cole CSV aqui'!F731=1,"Primípara",IF('Cole CSV aqui'!F731&gt;1,"Multípara",IF('Cole CSV aqui'!F731="","",""))))</f>
        <v/>
      </c>
      <c r="H731" s="3" t="str">
        <f>IF(AND('Cole CSV aqui'!E731="Venda",'Cole CSV aqui'!E731&lt;&gt;""),"Sim",IF(AND('Cole CSV aqui'!E731&lt;&gt;"Venda",'Cole CSV aqui'!E731&lt;&gt;""),"Não",IF('Cole CSV aqui'!E731="","","")))</f>
        <v/>
      </c>
    </row>
    <row r="732" spans="1:8" x14ac:dyDescent="0.25">
      <c r="A732" s="3" t="str">
        <f>IF('Cole CSV aqui'!A732&lt;&gt;"",'Cole CSV aqui'!A732,"")</f>
        <v/>
      </c>
      <c r="B732" s="3" t="str">
        <f>IF('Cole CSV aqui'!B732&lt;&gt;"",'Cole CSV aqui'!B732,"")</f>
        <v/>
      </c>
      <c r="C732" s="6" t="str">
        <f>IF('Cole CSV aqui'!C732&lt;&gt;"",'Cole CSV aqui'!C732,"")</f>
        <v/>
      </c>
      <c r="D732" s="3" t="str">
        <f>IF('Cole CSV aqui'!F732&lt;&gt;"",'Cole CSV aqui'!F732,"")</f>
        <v/>
      </c>
      <c r="E732" s="3" t="str">
        <f>IF('Cole CSV aqui'!D732&lt;&gt;"",'Cole CSV aqui'!D732,"")</f>
        <v/>
      </c>
      <c r="F732" s="3" t="str">
        <f>IF('Cole CSV aqui'!E732&lt;&gt;"",'Cole CSV aqui'!E732,"")</f>
        <v/>
      </c>
      <c r="G732" s="3" t="str">
        <f>IF(AND('Cole CSV aqui'!F732=0,'Cole CSV aqui'!F732&lt;&gt;""),"Outras categorias",IF('Cole CSV aqui'!F732=1,"Primípara",IF('Cole CSV aqui'!F732&gt;1,"Multípara",IF('Cole CSV aqui'!F732="","",""))))</f>
        <v/>
      </c>
      <c r="H732" s="3" t="str">
        <f>IF(AND('Cole CSV aqui'!E732="Venda",'Cole CSV aqui'!E732&lt;&gt;""),"Sim",IF(AND('Cole CSV aqui'!E732&lt;&gt;"Venda",'Cole CSV aqui'!E732&lt;&gt;""),"Não",IF('Cole CSV aqui'!E732="","","")))</f>
        <v/>
      </c>
    </row>
    <row r="733" spans="1:8" x14ac:dyDescent="0.25">
      <c r="A733" s="3" t="str">
        <f>IF('Cole CSV aqui'!A733&lt;&gt;"",'Cole CSV aqui'!A733,"")</f>
        <v/>
      </c>
      <c r="B733" s="3" t="str">
        <f>IF('Cole CSV aqui'!B733&lt;&gt;"",'Cole CSV aqui'!B733,"")</f>
        <v/>
      </c>
      <c r="C733" s="6" t="str">
        <f>IF('Cole CSV aqui'!C733&lt;&gt;"",'Cole CSV aqui'!C733,"")</f>
        <v/>
      </c>
      <c r="D733" s="3" t="str">
        <f>IF('Cole CSV aqui'!F733&lt;&gt;"",'Cole CSV aqui'!F733,"")</f>
        <v/>
      </c>
      <c r="E733" s="3" t="str">
        <f>IF('Cole CSV aqui'!D733&lt;&gt;"",'Cole CSV aqui'!D733,"")</f>
        <v/>
      </c>
      <c r="F733" s="3" t="str">
        <f>IF('Cole CSV aqui'!E733&lt;&gt;"",'Cole CSV aqui'!E733,"")</f>
        <v/>
      </c>
      <c r="G733" s="3" t="str">
        <f>IF(AND('Cole CSV aqui'!F733=0,'Cole CSV aqui'!F733&lt;&gt;""),"Outras categorias",IF('Cole CSV aqui'!F733=1,"Primípara",IF('Cole CSV aqui'!F733&gt;1,"Multípara",IF('Cole CSV aqui'!F733="","",""))))</f>
        <v/>
      </c>
      <c r="H733" s="3" t="str">
        <f>IF(AND('Cole CSV aqui'!E733="Venda",'Cole CSV aqui'!E733&lt;&gt;""),"Sim",IF(AND('Cole CSV aqui'!E733&lt;&gt;"Venda",'Cole CSV aqui'!E733&lt;&gt;""),"Não",IF('Cole CSV aqui'!E733="","","")))</f>
        <v/>
      </c>
    </row>
    <row r="734" spans="1:8" x14ac:dyDescent="0.25">
      <c r="A734" s="3" t="str">
        <f>IF('Cole CSV aqui'!A734&lt;&gt;"",'Cole CSV aqui'!A734,"")</f>
        <v/>
      </c>
      <c r="B734" s="3" t="str">
        <f>IF('Cole CSV aqui'!B734&lt;&gt;"",'Cole CSV aqui'!B734,"")</f>
        <v/>
      </c>
      <c r="C734" s="6" t="str">
        <f>IF('Cole CSV aqui'!C734&lt;&gt;"",'Cole CSV aqui'!C734,"")</f>
        <v/>
      </c>
      <c r="D734" s="3" t="str">
        <f>IF('Cole CSV aqui'!F734&lt;&gt;"",'Cole CSV aqui'!F734,"")</f>
        <v/>
      </c>
      <c r="E734" s="3" t="str">
        <f>IF('Cole CSV aqui'!D734&lt;&gt;"",'Cole CSV aqui'!D734,"")</f>
        <v/>
      </c>
      <c r="F734" s="3" t="str">
        <f>IF('Cole CSV aqui'!E734&lt;&gt;"",'Cole CSV aqui'!E734,"")</f>
        <v/>
      </c>
      <c r="G734" s="3" t="str">
        <f>IF(AND('Cole CSV aqui'!F734=0,'Cole CSV aqui'!F734&lt;&gt;""),"Outras categorias",IF('Cole CSV aqui'!F734=1,"Primípara",IF('Cole CSV aqui'!F734&gt;1,"Multípara",IF('Cole CSV aqui'!F734="","",""))))</f>
        <v/>
      </c>
      <c r="H734" s="3" t="str">
        <f>IF(AND('Cole CSV aqui'!E734="Venda",'Cole CSV aqui'!E734&lt;&gt;""),"Sim",IF(AND('Cole CSV aqui'!E734&lt;&gt;"Venda",'Cole CSV aqui'!E734&lt;&gt;""),"Não",IF('Cole CSV aqui'!E734="","","")))</f>
        <v/>
      </c>
    </row>
    <row r="735" spans="1:8" x14ac:dyDescent="0.25">
      <c r="A735" s="3" t="str">
        <f>IF('Cole CSV aqui'!A735&lt;&gt;"",'Cole CSV aqui'!A735,"")</f>
        <v/>
      </c>
      <c r="B735" s="3" t="str">
        <f>IF('Cole CSV aqui'!B735&lt;&gt;"",'Cole CSV aqui'!B735,"")</f>
        <v/>
      </c>
      <c r="C735" s="6" t="str">
        <f>IF('Cole CSV aqui'!C735&lt;&gt;"",'Cole CSV aqui'!C735,"")</f>
        <v/>
      </c>
      <c r="D735" s="3" t="str">
        <f>IF('Cole CSV aqui'!F735&lt;&gt;"",'Cole CSV aqui'!F735,"")</f>
        <v/>
      </c>
      <c r="E735" s="3" t="str">
        <f>IF('Cole CSV aqui'!D735&lt;&gt;"",'Cole CSV aqui'!D735,"")</f>
        <v/>
      </c>
      <c r="F735" s="3" t="str">
        <f>IF('Cole CSV aqui'!E735&lt;&gt;"",'Cole CSV aqui'!E735,"")</f>
        <v/>
      </c>
      <c r="G735" s="3" t="str">
        <f>IF(AND('Cole CSV aqui'!F735=0,'Cole CSV aqui'!F735&lt;&gt;""),"Outras categorias",IF('Cole CSV aqui'!F735=1,"Primípara",IF('Cole CSV aqui'!F735&gt;1,"Multípara",IF('Cole CSV aqui'!F735="","",""))))</f>
        <v/>
      </c>
      <c r="H735" s="3" t="str">
        <f>IF(AND('Cole CSV aqui'!E735="Venda",'Cole CSV aqui'!E735&lt;&gt;""),"Sim",IF(AND('Cole CSV aqui'!E735&lt;&gt;"Venda",'Cole CSV aqui'!E735&lt;&gt;""),"Não",IF('Cole CSV aqui'!E735="","","")))</f>
        <v/>
      </c>
    </row>
    <row r="736" spans="1:8" x14ac:dyDescent="0.25">
      <c r="A736" s="3" t="str">
        <f>IF('Cole CSV aqui'!A736&lt;&gt;"",'Cole CSV aqui'!A736,"")</f>
        <v/>
      </c>
      <c r="B736" s="3" t="str">
        <f>IF('Cole CSV aqui'!B736&lt;&gt;"",'Cole CSV aqui'!B736,"")</f>
        <v/>
      </c>
      <c r="C736" s="6" t="str">
        <f>IF('Cole CSV aqui'!C736&lt;&gt;"",'Cole CSV aqui'!C736,"")</f>
        <v/>
      </c>
      <c r="D736" s="3" t="str">
        <f>IF('Cole CSV aqui'!F736&lt;&gt;"",'Cole CSV aqui'!F736,"")</f>
        <v/>
      </c>
      <c r="E736" s="3" t="str">
        <f>IF('Cole CSV aqui'!D736&lt;&gt;"",'Cole CSV aqui'!D736,"")</f>
        <v/>
      </c>
      <c r="F736" s="3" t="str">
        <f>IF('Cole CSV aqui'!E736&lt;&gt;"",'Cole CSV aqui'!E736,"")</f>
        <v/>
      </c>
      <c r="G736" s="3" t="str">
        <f>IF(AND('Cole CSV aqui'!F736=0,'Cole CSV aqui'!F736&lt;&gt;""),"Outras categorias",IF('Cole CSV aqui'!F736=1,"Primípara",IF('Cole CSV aqui'!F736&gt;1,"Multípara",IF('Cole CSV aqui'!F736="","",""))))</f>
        <v/>
      </c>
      <c r="H736" s="3" t="str">
        <f>IF(AND('Cole CSV aqui'!E736="Venda",'Cole CSV aqui'!E736&lt;&gt;""),"Sim",IF(AND('Cole CSV aqui'!E736&lt;&gt;"Venda",'Cole CSV aqui'!E736&lt;&gt;""),"Não",IF('Cole CSV aqui'!E736="","","")))</f>
        <v/>
      </c>
    </row>
    <row r="737" spans="1:8" x14ac:dyDescent="0.25">
      <c r="A737" s="3" t="str">
        <f>IF('Cole CSV aqui'!A737&lt;&gt;"",'Cole CSV aqui'!A737,"")</f>
        <v/>
      </c>
      <c r="B737" s="3" t="str">
        <f>IF('Cole CSV aqui'!B737&lt;&gt;"",'Cole CSV aqui'!B737,"")</f>
        <v/>
      </c>
      <c r="C737" s="6" t="str">
        <f>IF('Cole CSV aqui'!C737&lt;&gt;"",'Cole CSV aqui'!C737,"")</f>
        <v/>
      </c>
      <c r="D737" s="3" t="str">
        <f>IF('Cole CSV aqui'!F737&lt;&gt;"",'Cole CSV aqui'!F737,"")</f>
        <v/>
      </c>
      <c r="E737" s="3" t="str">
        <f>IF('Cole CSV aqui'!D737&lt;&gt;"",'Cole CSV aqui'!D737,"")</f>
        <v/>
      </c>
      <c r="F737" s="3" t="str">
        <f>IF('Cole CSV aqui'!E737&lt;&gt;"",'Cole CSV aqui'!E737,"")</f>
        <v/>
      </c>
      <c r="G737" s="3" t="str">
        <f>IF(AND('Cole CSV aqui'!F737=0,'Cole CSV aqui'!F737&lt;&gt;""),"Outras categorias",IF('Cole CSV aqui'!F737=1,"Primípara",IF('Cole CSV aqui'!F737&gt;1,"Multípara",IF('Cole CSV aqui'!F737="","",""))))</f>
        <v/>
      </c>
      <c r="H737" s="3" t="str">
        <f>IF(AND('Cole CSV aqui'!E737="Venda",'Cole CSV aqui'!E737&lt;&gt;""),"Sim",IF(AND('Cole CSV aqui'!E737&lt;&gt;"Venda",'Cole CSV aqui'!E737&lt;&gt;""),"Não",IF('Cole CSV aqui'!E737="","","")))</f>
        <v/>
      </c>
    </row>
    <row r="738" spans="1:8" x14ac:dyDescent="0.25">
      <c r="A738" s="3" t="str">
        <f>IF('Cole CSV aqui'!A738&lt;&gt;"",'Cole CSV aqui'!A738,"")</f>
        <v/>
      </c>
      <c r="B738" s="3" t="str">
        <f>IF('Cole CSV aqui'!B738&lt;&gt;"",'Cole CSV aqui'!B738,"")</f>
        <v/>
      </c>
      <c r="C738" s="6" t="str">
        <f>IF('Cole CSV aqui'!C738&lt;&gt;"",'Cole CSV aqui'!C738,"")</f>
        <v/>
      </c>
      <c r="D738" s="3" t="str">
        <f>IF('Cole CSV aqui'!F738&lt;&gt;"",'Cole CSV aqui'!F738,"")</f>
        <v/>
      </c>
      <c r="E738" s="3" t="str">
        <f>IF('Cole CSV aqui'!D738&lt;&gt;"",'Cole CSV aqui'!D738,"")</f>
        <v/>
      </c>
      <c r="F738" s="3" t="str">
        <f>IF('Cole CSV aqui'!E738&lt;&gt;"",'Cole CSV aqui'!E738,"")</f>
        <v/>
      </c>
      <c r="G738" s="3" t="str">
        <f>IF(AND('Cole CSV aqui'!F738=0,'Cole CSV aqui'!F738&lt;&gt;""),"Outras categorias",IF('Cole CSV aqui'!F738=1,"Primípara",IF('Cole CSV aqui'!F738&gt;1,"Multípara",IF('Cole CSV aqui'!F738="","",""))))</f>
        <v/>
      </c>
      <c r="H738" s="3" t="str">
        <f>IF(AND('Cole CSV aqui'!E738="Venda",'Cole CSV aqui'!E738&lt;&gt;""),"Sim",IF(AND('Cole CSV aqui'!E738&lt;&gt;"Venda",'Cole CSV aqui'!E738&lt;&gt;""),"Não",IF('Cole CSV aqui'!E738="","","")))</f>
        <v/>
      </c>
    </row>
    <row r="739" spans="1:8" x14ac:dyDescent="0.25">
      <c r="A739" s="3" t="str">
        <f>IF('Cole CSV aqui'!A739&lt;&gt;"",'Cole CSV aqui'!A739,"")</f>
        <v/>
      </c>
      <c r="B739" s="3" t="str">
        <f>IF('Cole CSV aqui'!B739&lt;&gt;"",'Cole CSV aqui'!B739,"")</f>
        <v/>
      </c>
      <c r="C739" s="6" t="str">
        <f>IF('Cole CSV aqui'!C739&lt;&gt;"",'Cole CSV aqui'!C739,"")</f>
        <v/>
      </c>
      <c r="D739" s="3" t="str">
        <f>IF('Cole CSV aqui'!F739&lt;&gt;"",'Cole CSV aqui'!F739,"")</f>
        <v/>
      </c>
      <c r="E739" s="3" t="str">
        <f>IF('Cole CSV aqui'!D739&lt;&gt;"",'Cole CSV aqui'!D739,"")</f>
        <v/>
      </c>
      <c r="F739" s="3" t="str">
        <f>IF('Cole CSV aqui'!E739&lt;&gt;"",'Cole CSV aqui'!E739,"")</f>
        <v/>
      </c>
      <c r="G739" s="3" t="str">
        <f>IF(AND('Cole CSV aqui'!F739=0,'Cole CSV aqui'!F739&lt;&gt;""),"Outras categorias",IF('Cole CSV aqui'!F739=1,"Primípara",IF('Cole CSV aqui'!F739&gt;1,"Multípara",IF('Cole CSV aqui'!F739="","",""))))</f>
        <v/>
      </c>
      <c r="H739" s="3" t="str">
        <f>IF(AND('Cole CSV aqui'!E739="Venda",'Cole CSV aqui'!E739&lt;&gt;""),"Sim",IF(AND('Cole CSV aqui'!E739&lt;&gt;"Venda",'Cole CSV aqui'!E739&lt;&gt;""),"Não",IF('Cole CSV aqui'!E739="","","")))</f>
        <v/>
      </c>
    </row>
    <row r="740" spans="1:8" x14ac:dyDescent="0.25">
      <c r="A740" s="3" t="str">
        <f>IF('Cole CSV aqui'!A740&lt;&gt;"",'Cole CSV aqui'!A740,"")</f>
        <v/>
      </c>
      <c r="B740" s="3" t="str">
        <f>IF('Cole CSV aqui'!B740&lt;&gt;"",'Cole CSV aqui'!B740,"")</f>
        <v/>
      </c>
      <c r="C740" s="6" t="str">
        <f>IF('Cole CSV aqui'!C740&lt;&gt;"",'Cole CSV aqui'!C740,"")</f>
        <v/>
      </c>
      <c r="D740" s="3" t="str">
        <f>IF('Cole CSV aqui'!F740&lt;&gt;"",'Cole CSV aqui'!F740,"")</f>
        <v/>
      </c>
      <c r="E740" s="3" t="str">
        <f>IF('Cole CSV aqui'!D740&lt;&gt;"",'Cole CSV aqui'!D740,"")</f>
        <v/>
      </c>
      <c r="F740" s="3" t="str">
        <f>IF('Cole CSV aqui'!E740&lt;&gt;"",'Cole CSV aqui'!E740,"")</f>
        <v/>
      </c>
      <c r="G740" s="3" t="str">
        <f>IF(AND('Cole CSV aqui'!F740=0,'Cole CSV aqui'!F740&lt;&gt;""),"Outras categorias",IF('Cole CSV aqui'!F740=1,"Primípara",IF('Cole CSV aqui'!F740&gt;1,"Multípara",IF('Cole CSV aqui'!F740="","",""))))</f>
        <v/>
      </c>
      <c r="H740" s="3" t="str">
        <f>IF(AND('Cole CSV aqui'!E740="Venda",'Cole CSV aqui'!E740&lt;&gt;""),"Sim",IF(AND('Cole CSV aqui'!E740&lt;&gt;"Venda",'Cole CSV aqui'!E740&lt;&gt;""),"Não",IF('Cole CSV aqui'!E740="","","")))</f>
        <v/>
      </c>
    </row>
    <row r="741" spans="1:8" x14ac:dyDescent="0.25">
      <c r="A741" s="3" t="str">
        <f>IF('Cole CSV aqui'!A741&lt;&gt;"",'Cole CSV aqui'!A741,"")</f>
        <v/>
      </c>
      <c r="B741" s="3" t="str">
        <f>IF('Cole CSV aqui'!B741&lt;&gt;"",'Cole CSV aqui'!B741,"")</f>
        <v/>
      </c>
      <c r="C741" s="6" t="str">
        <f>IF('Cole CSV aqui'!C741&lt;&gt;"",'Cole CSV aqui'!C741,"")</f>
        <v/>
      </c>
      <c r="D741" s="3" t="str">
        <f>IF('Cole CSV aqui'!F741&lt;&gt;"",'Cole CSV aqui'!F741,"")</f>
        <v/>
      </c>
      <c r="E741" s="3" t="str">
        <f>IF('Cole CSV aqui'!D741&lt;&gt;"",'Cole CSV aqui'!D741,"")</f>
        <v/>
      </c>
      <c r="F741" s="3" t="str">
        <f>IF('Cole CSV aqui'!E741&lt;&gt;"",'Cole CSV aqui'!E741,"")</f>
        <v/>
      </c>
      <c r="G741" s="3" t="str">
        <f>IF(AND('Cole CSV aqui'!F741=0,'Cole CSV aqui'!F741&lt;&gt;""),"Outras categorias",IF('Cole CSV aqui'!F741=1,"Primípara",IF('Cole CSV aqui'!F741&gt;1,"Multípara",IF('Cole CSV aqui'!F741="","",""))))</f>
        <v/>
      </c>
      <c r="H741" s="3" t="str">
        <f>IF(AND('Cole CSV aqui'!E741="Venda",'Cole CSV aqui'!E741&lt;&gt;""),"Sim",IF(AND('Cole CSV aqui'!E741&lt;&gt;"Venda",'Cole CSV aqui'!E741&lt;&gt;""),"Não",IF('Cole CSV aqui'!E741="","","")))</f>
        <v/>
      </c>
    </row>
    <row r="742" spans="1:8" x14ac:dyDescent="0.25">
      <c r="A742" s="3" t="str">
        <f>IF('Cole CSV aqui'!A742&lt;&gt;"",'Cole CSV aqui'!A742,"")</f>
        <v/>
      </c>
      <c r="B742" s="3" t="str">
        <f>IF('Cole CSV aqui'!B742&lt;&gt;"",'Cole CSV aqui'!B742,"")</f>
        <v/>
      </c>
      <c r="C742" s="6" t="str">
        <f>IF('Cole CSV aqui'!C742&lt;&gt;"",'Cole CSV aqui'!C742,"")</f>
        <v/>
      </c>
      <c r="D742" s="3" t="str">
        <f>IF('Cole CSV aqui'!F742&lt;&gt;"",'Cole CSV aqui'!F742,"")</f>
        <v/>
      </c>
      <c r="E742" s="3" t="str">
        <f>IF('Cole CSV aqui'!D742&lt;&gt;"",'Cole CSV aqui'!D742,"")</f>
        <v/>
      </c>
      <c r="F742" s="3" t="str">
        <f>IF('Cole CSV aqui'!E742&lt;&gt;"",'Cole CSV aqui'!E742,"")</f>
        <v/>
      </c>
      <c r="G742" s="3" t="str">
        <f>IF(AND('Cole CSV aqui'!F742=0,'Cole CSV aqui'!F742&lt;&gt;""),"Outras categorias",IF('Cole CSV aqui'!F742=1,"Primípara",IF('Cole CSV aqui'!F742&gt;1,"Multípara",IF('Cole CSV aqui'!F742="","",""))))</f>
        <v/>
      </c>
      <c r="H742" s="3" t="str">
        <f>IF(AND('Cole CSV aqui'!E742="Venda",'Cole CSV aqui'!E742&lt;&gt;""),"Sim",IF(AND('Cole CSV aqui'!E742&lt;&gt;"Venda",'Cole CSV aqui'!E742&lt;&gt;""),"Não",IF('Cole CSV aqui'!E742="","","")))</f>
        <v/>
      </c>
    </row>
    <row r="743" spans="1:8" x14ac:dyDescent="0.25">
      <c r="A743" s="3" t="str">
        <f>IF('Cole CSV aqui'!A743&lt;&gt;"",'Cole CSV aqui'!A743,"")</f>
        <v/>
      </c>
      <c r="B743" s="3" t="str">
        <f>IF('Cole CSV aqui'!B743&lt;&gt;"",'Cole CSV aqui'!B743,"")</f>
        <v/>
      </c>
      <c r="C743" s="6" t="str">
        <f>IF('Cole CSV aqui'!C743&lt;&gt;"",'Cole CSV aqui'!C743,"")</f>
        <v/>
      </c>
      <c r="D743" s="3" t="str">
        <f>IF('Cole CSV aqui'!F743&lt;&gt;"",'Cole CSV aqui'!F743,"")</f>
        <v/>
      </c>
      <c r="E743" s="3" t="str">
        <f>IF('Cole CSV aqui'!D743&lt;&gt;"",'Cole CSV aqui'!D743,"")</f>
        <v/>
      </c>
      <c r="F743" s="3" t="str">
        <f>IF('Cole CSV aqui'!E743&lt;&gt;"",'Cole CSV aqui'!E743,"")</f>
        <v/>
      </c>
      <c r="G743" s="3" t="str">
        <f>IF(AND('Cole CSV aqui'!F743=0,'Cole CSV aqui'!F743&lt;&gt;""),"Outras categorias",IF('Cole CSV aqui'!F743=1,"Primípara",IF('Cole CSV aqui'!F743&gt;1,"Multípara",IF('Cole CSV aqui'!F743="","",""))))</f>
        <v/>
      </c>
      <c r="H743" s="3" t="str">
        <f>IF(AND('Cole CSV aqui'!E743="Venda",'Cole CSV aqui'!E743&lt;&gt;""),"Sim",IF(AND('Cole CSV aqui'!E743&lt;&gt;"Venda",'Cole CSV aqui'!E743&lt;&gt;""),"Não",IF('Cole CSV aqui'!E743="","","")))</f>
        <v/>
      </c>
    </row>
    <row r="744" spans="1:8" x14ac:dyDescent="0.25">
      <c r="A744" s="3" t="str">
        <f>IF('Cole CSV aqui'!A744&lt;&gt;"",'Cole CSV aqui'!A744,"")</f>
        <v/>
      </c>
      <c r="B744" s="3" t="str">
        <f>IF('Cole CSV aqui'!B744&lt;&gt;"",'Cole CSV aqui'!B744,"")</f>
        <v/>
      </c>
      <c r="C744" s="6" t="str">
        <f>IF('Cole CSV aqui'!C744&lt;&gt;"",'Cole CSV aqui'!C744,"")</f>
        <v/>
      </c>
      <c r="D744" s="3" t="str">
        <f>IF('Cole CSV aqui'!F744&lt;&gt;"",'Cole CSV aqui'!F744,"")</f>
        <v/>
      </c>
      <c r="E744" s="3" t="str">
        <f>IF('Cole CSV aqui'!D744&lt;&gt;"",'Cole CSV aqui'!D744,"")</f>
        <v/>
      </c>
      <c r="F744" s="3" t="str">
        <f>IF('Cole CSV aqui'!E744&lt;&gt;"",'Cole CSV aqui'!E744,"")</f>
        <v/>
      </c>
      <c r="G744" s="3" t="str">
        <f>IF(AND('Cole CSV aqui'!F744=0,'Cole CSV aqui'!F744&lt;&gt;""),"Outras categorias",IF('Cole CSV aqui'!F744=1,"Primípara",IF('Cole CSV aqui'!F744&gt;1,"Multípara",IF('Cole CSV aqui'!F744="","",""))))</f>
        <v/>
      </c>
      <c r="H744" s="3" t="str">
        <f>IF(AND('Cole CSV aqui'!E744="Venda",'Cole CSV aqui'!E744&lt;&gt;""),"Sim",IF(AND('Cole CSV aqui'!E744&lt;&gt;"Venda",'Cole CSV aqui'!E744&lt;&gt;""),"Não",IF('Cole CSV aqui'!E744="","","")))</f>
        <v/>
      </c>
    </row>
    <row r="745" spans="1:8" x14ac:dyDescent="0.25">
      <c r="A745" s="3" t="str">
        <f>IF('Cole CSV aqui'!A745&lt;&gt;"",'Cole CSV aqui'!A745,"")</f>
        <v/>
      </c>
      <c r="B745" s="3" t="str">
        <f>IF('Cole CSV aqui'!B745&lt;&gt;"",'Cole CSV aqui'!B745,"")</f>
        <v/>
      </c>
      <c r="C745" s="6" t="str">
        <f>IF('Cole CSV aqui'!C745&lt;&gt;"",'Cole CSV aqui'!C745,"")</f>
        <v/>
      </c>
      <c r="D745" s="3" t="str">
        <f>IF('Cole CSV aqui'!F745&lt;&gt;"",'Cole CSV aqui'!F745,"")</f>
        <v/>
      </c>
      <c r="E745" s="3" t="str">
        <f>IF('Cole CSV aqui'!D745&lt;&gt;"",'Cole CSV aqui'!D745,"")</f>
        <v/>
      </c>
      <c r="F745" s="3" t="str">
        <f>IF('Cole CSV aqui'!E745&lt;&gt;"",'Cole CSV aqui'!E745,"")</f>
        <v/>
      </c>
      <c r="G745" s="3" t="str">
        <f>IF(AND('Cole CSV aqui'!F745=0,'Cole CSV aqui'!F745&lt;&gt;""),"Outras categorias",IF('Cole CSV aqui'!F745=1,"Primípara",IF('Cole CSV aqui'!F745&gt;1,"Multípara",IF('Cole CSV aqui'!F745="","",""))))</f>
        <v/>
      </c>
      <c r="H745" s="3" t="str">
        <f>IF(AND('Cole CSV aqui'!E745="Venda",'Cole CSV aqui'!E745&lt;&gt;""),"Sim",IF(AND('Cole CSV aqui'!E745&lt;&gt;"Venda",'Cole CSV aqui'!E745&lt;&gt;""),"Não",IF('Cole CSV aqui'!E745="","","")))</f>
        <v/>
      </c>
    </row>
    <row r="746" spans="1:8" x14ac:dyDescent="0.25">
      <c r="A746" s="3" t="str">
        <f>IF('Cole CSV aqui'!A746&lt;&gt;"",'Cole CSV aqui'!A746,"")</f>
        <v/>
      </c>
      <c r="B746" s="3" t="str">
        <f>IF('Cole CSV aqui'!B746&lt;&gt;"",'Cole CSV aqui'!B746,"")</f>
        <v/>
      </c>
      <c r="C746" s="6" t="str">
        <f>IF('Cole CSV aqui'!C746&lt;&gt;"",'Cole CSV aqui'!C746,"")</f>
        <v/>
      </c>
      <c r="D746" s="3" t="str">
        <f>IF('Cole CSV aqui'!F746&lt;&gt;"",'Cole CSV aqui'!F746,"")</f>
        <v/>
      </c>
      <c r="E746" s="3" t="str">
        <f>IF('Cole CSV aqui'!D746&lt;&gt;"",'Cole CSV aqui'!D746,"")</f>
        <v/>
      </c>
      <c r="F746" s="3" t="str">
        <f>IF('Cole CSV aqui'!E746&lt;&gt;"",'Cole CSV aqui'!E746,"")</f>
        <v/>
      </c>
      <c r="G746" s="3" t="str">
        <f>IF(AND('Cole CSV aqui'!F746=0,'Cole CSV aqui'!F746&lt;&gt;""),"Outras categorias",IF('Cole CSV aqui'!F746=1,"Primípara",IF('Cole CSV aqui'!F746&gt;1,"Multípara",IF('Cole CSV aqui'!F746="","",""))))</f>
        <v/>
      </c>
      <c r="H746" s="3" t="str">
        <f>IF(AND('Cole CSV aqui'!E746="Venda",'Cole CSV aqui'!E746&lt;&gt;""),"Sim",IF(AND('Cole CSV aqui'!E746&lt;&gt;"Venda",'Cole CSV aqui'!E746&lt;&gt;""),"Não",IF('Cole CSV aqui'!E746="","","")))</f>
        <v/>
      </c>
    </row>
    <row r="747" spans="1:8" x14ac:dyDescent="0.25">
      <c r="A747" s="3" t="str">
        <f>IF('Cole CSV aqui'!A747&lt;&gt;"",'Cole CSV aqui'!A747,"")</f>
        <v/>
      </c>
      <c r="B747" s="3" t="str">
        <f>IF('Cole CSV aqui'!B747&lt;&gt;"",'Cole CSV aqui'!B747,"")</f>
        <v/>
      </c>
      <c r="C747" s="6" t="str">
        <f>IF('Cole CSV aqui'!C747&lt;&gt;"",'Cole CSV aqui'!C747,"")</f>
        <v/>
      </c>
      <c r="D747" s="3" t="str">
        <f>IF('Cole CSV aqui'!F747&lt;&gt;"",'Cole CSV aqui'!F747,"")</f>
        <v/>
      </c>
      <c r="E747" s="3" t="str">
        <f>IF('Cole CSV aqui'!D747&lt;&gt;"",'Cole CSV aqui'!D747,"")</f>
        <v/>
      </c>
      <c r="F747" s="3" t="str">
        <f>IF('Cole CSV aqui'!E747&lt;&gt;"",'Cole CSV aqui'!E747,"")</f>
        <v/>
      </c>
      <c r="G747" s="3" t="str">
        <f>IF(AND('Cole CSV aqui'!F747=0,'Cole CSV aqui'!F747&lt;&gt;""),"Outras categorias",IF('Cole CSV aqui'!F747=1,"Primípara",IF('Cole CSV aqui'!F747&gt;1,"Multípara",IF('Cole CSV aqui'!F747="","",""))))</f>
        <v/>
      </c>
      <c r="H747" s="3" t="str">
        <f>IF(AND('Cole CSV aqui'!E747="Venda",'Cole CSV aqui'!E747&lt;&gt;""),"Sim",IF(AND('Cole CSV aqui'!E747&lt;&gt;"Venda",'Cole CSV aqui'!E747&lt;&gt;""),"Não",IF('Cole CSV aqui'!E747="","","")))</f>
        <v/>
      </c>
    </row>
    <row r="748" spans="1:8" x14ac:dyDescent="0.25">
      <c r="A748" s="3" t="str">
        <f>IF('Cole CSV aqui'!A748&lt;&gt;"",'Cole CSV aqui'!A748,"")</f>
        <v/>
      </c>
      <c r="B748" s="3" t="str">
        <f>IF('Cole CSV aqui'!B748&lt;&gt;"",'Cole CSV aqui'!B748,"")</f>
        <v/>
      </c>
      <c r="C748" s="6" t="str">
        <f>IF('Cole CSV aqui'!C748&lt;&gt;"",'Cole CSV aqui'!C748,"")</f>
        <v/>
      </c>
      <c r="D748" s="3" t="str">
        <f>IF('Cole CSV aqui'!F748&lt;&gt;"",'Cole CSV aqui'!F748,"")</f>
        <v/>
      </c>
      <c r="E748" s="3" t="str">
        <f>IF('Cole CSV aqui'!D748&lt;&gt;"",'Cole CSV aqui'!D748,"")</f>
        <v/>
      </c>
      <c r="F748" s="3" t="str">
        <f>IF('Cole CSV aqui'!E748&lt;&gt;"",'Cole CSV aqui'!E748,"")</f>
        <v/>
      </c>
      <c r="G748" s="3" t="str">
        <f>IF(AND('Cole CSV aqui'!F748=0,'Cole CSV aqui'!F748&lt;&gt;""),"Outras categorias",IF('Cole CSV aqui'!F748=1,"Primípara",IF('Cole CSV aqui'!F748&gt;1,"Multípara",IF('Cole CSV aqui'!F748="","",""))))</f>
        <v/>
      </c>
      <c r="H748" s="3" t="str">
        <f>IF(AND('Cole CSV aqui'!E748="Venda",'Cole CSV aqui'!E748&lt;&gt;""),"Sim",IF(AND('Cole CSV aqui'!E748&lt;&gt;"Venda",'Cole CSV aqui'!E748&lt;&gt;""),"Não",IF('Cole CSV aqui'!E748="","","")))</f>
        <v/>
      </c>
    </row>
    <row r="749" spans="1:8" x14ac:dyDescent="0.25">
      <c r="A749" s="3" t="str">
        <f>IF('Cole CSV aqui'!A749&lt;&gt;"",'Cole CSV aqui'!A749,"")</f>
        <v/>
      </c>
      <c r="B749" s="3" t="str">
        <f>IF('Cole CSV aqui'!B749&lt;&gt;"",'Cole CSV aqui'!B749,"")</f>
        <v/>
      </c>
      <c r="C749" s="6" t="str">
        <f>IF('Cole CSV aqui'!C749&lt;&gt;"",'Cole CSV aqui'!C749,"")</f>
        <v/>
      </c>
      <c r="D749" s="3" t="str">
        <f>IF('Cole CSV aqui'!F749&lt;&gt;"",'Cole CSV aqui'!F749,"")</f>
        <v/>
      </c>
      <c r="E749" s="3" t="str">
        <f>IF('Cole CSV aqui'!D749&lt;&gt;"",'Cole CSV aqui'!D749,"")</f>
        <v/>
      </c>
      <c r="F749" s="3" t="str">
        <f>IF('Cole CSV aqui'!E749&lt;&gt;"",'Cole CSV aqui'!E749,"")</f>
        <v/>
      </c>
      <c r="G749" s="3" t="str">
        <f>IF(AND('Cole CSV aqui'!F749=0,'Cole CSV aqui'!F749&lt;&gt;""),"Outras categorias",IF('Cole CSV aqui'!F749=1,"Primípara",IF('Cole CSV aqui'!F749&gt;1,"Multípara",IF('Cole CSV aqui'!F749="","",""))))</f>
        <v/>
      </c>
      <c r="H749" s="3" t="str">
        <f>IF(AND('Cole CSV aqui'!E749="Venda",'Cole CSV aqui'!E749&lt;&gt;""),"Sim",IF(AND('Cole CSV aqui'!E749&lt;&gt;"Venda",'Cole CSV aqui'!E749&lt;&gt;""),"Não",IF('Cole CSV aqui'!E749="","","")))</f>
        <v/>
      </c>
    </row>
    <row r="750" spans="1:8" x14ac:dyDescent="0.25">
      <c r="A750" s="3" t="str">
        <f>IF('Cole CSV aqui'!A750&lt;&gt;"",'Cole CSV aqui'!A750,"")</f>
        <v/>
      </c>
      <c r="B750" s="3" t="str">
        <f>IF('Cole CSV aqui'!B750&lt;&gt;"",'Cole CSV aqui'!B750,"")</f>
        <v/>
      </c>
      <c r="C750" s="6" t="str">
        <f>IF('Cole CSV aqui'!C750&lt;&gt;"",'Cole CSV aqui'!C750,"")</f>
        <v/>
      </c>
      <c r="D750" s="3" t="str">
        <f>IF('Cole CSV aqui'!F750&lt;&gt;"",'Cole CSV aqui'!F750,"")</f>
        <v/>
      </c>
      <c r="E750" s="3" t="str">
        <f>IF('Cole CSV aqui'!D750&lt;&gt;"",'Cole CSV aqui'!D750,"")</f>
        <v/>
      </c>
      <c r="F750" s="3" t="str">
        <f>IF('Cole CSV aqui'!E750&lt;&gt;"",'Cole CSV aqui'!E750,"")</f>
        <v/>
      </c>
      <c r="G750" s="3" t="str">
        <f>IF(AND('Cole CSV aqui'!F750=0,'Cole CSV aqui'!F750&lt;&gt;""),"Outras categorias",IF('Cole CSV aqui'!F750=1,"Primípara",IF('Cole CSV aqui'!F750&gt;1,"Multípara",IF('Cole CSV aqui'!F750="","",""))))</f>
        <v/>
      </c>
      <c r="H750" s="3" t="str">
        <f>IF(AND('Cole CSV aqui'!E750="Venda",'Cole CSV aqui'!E750&lt;&gt;""),"Sim",IF(AND('Cole CSV aqui'!E750&lt;&gt;"Venda",'Cole CSV aqui'!E750&lt;&gt;""),"Não",IF('Cole CSV aqui'!E750="","","")))</f>
        <v/>
      </c>
    </row>
    <row r="751" spans="1:8" x14ac:dyDescent="0.25">
      <c r="A751" s="3" t="str">
        <f>IF('Cole CSV aqui'!A751&lt;&gt;"",'Cole CSV aqui'!A751,"")</f>
        <v/>
      </c>
      <c r="B751" s="3" t="str">
        <f>IF('Cole CSV aqui'!B751&lt;&gt;"",'Cole CSV aqui'!B751,"")</f>
        <v/>
      </c>
      <c r="C751" s="6" t="str">
        <f>IF('Cole CSV aqui'!C751&lt;&gt;"",'Cole CSV aqui'!C751,"")</f>
        <v/>
      </c>
      <c r="D751" s="3" t="str">
        <f>IF('Cole CSV aqui'!F751&lt;&gt;"",'Cole CSV aqui'!F751,"")</f>
        <v/>
      </c>
      <c r="E751" s="3" t="str">
        <f>IF('Cole CSV aqui'!D751&lt;&gt;"",'Cole CSV aqui'!D751,"")</f>
        <v/>
      </c>
      <c r="F751" s="3" t="str">
        <f>IF('Cole CSV aqui'!E751&lt;&gt;"",'Cole CSV aqui'!E751,"")</f>
        <v/>
      </c>
      <c r="G751" s="3" t="str">
        <f>IF(AND('Cole CSV aqui'!F751=0,'Cole CSV aqui'!F751&lt;&gt;""),"Outras categorias",IF('Cole CSV aqui'!F751=1,"Primípara",IF('Cole CSV aqui'!F751&gt;1,"Multípara",IF('Cole CSV aqui'!F751="","",""))))</f>
        <v/>
      </c>
      <c r="H751" s="3" t="str">
        <f>IF(AND('Cole CSV aqui'!E751="Venda",'Cole CSV aqui'!E751&lt;&gt;""),"Sim",IF(AND('Cole CSV aqui'!E751&lt;&gt;"Venda",'Cole CSV aqui'!E751&lt;&gt;""),"Não",IF('Cole CSV aqui'!E751="","","")))</f>
        <v/>
      </c>
    </row>
    <row r="752" spans="1:8" x14ac:dyDescent="0.25">
      <c r="A752" s="3" t="str">
        <f>IF('Cole CSV aqui'!A752&lt;&gt;"",'Cole CSV aqui'!A752,"")</f>
        <v/>
      </c>
      <c r="B752" s="3" t="str">
        <f>IF('Cole CSV aqui'!B752&lt;&gt;"",'Cole CSV aqui'!B752,"")</f>
        <v/>
      </c>
      <c r="C752" s="6" t="str">
        <f>IF('Cole CSV aqui'!C752&lt;&gt;"",'Cole CSV aqui'!C752,"")</f>
        <v/>
      </c>
      <c r="D752" s="3" t="str">
        <f>IF('Cole CSV aqui'!F752&lt;&gt;"",'Cole CSV aqui'!F752,"")</f>
        <v/>
      </c>
      <c r="E752" s="3" t="str">
        <f>IF('Cole CSV aqui'!D752&lt;&gt;"",'Cole CSV aqui'!D752,"")</f>
        <v/>
      </c>
      <c r="F752" s="3" t="str">
        <f>IF('Cole CSV aqui'!E752&lt;&gt;"",'Cole CSV aqui'!E752,"")</f>
        <v/>
      </c>
      <c r="G752" s="3" t="str">
        <f>IF(AND('Cole CSV aqui'!F752=0,'Cole CSV aqui'!F752&lt;&gt;""),"Outras categorias",IF('Cole CSV aqui'!F752=1,"Primípara",IF('Cole CSV aqui'!F752&gt;1,"Multípara",IF('Cole CSV aqui'!F752="","",""))))</f>
        <v/>
      </c>
      <c r="H752" s="3" t="str">
        <f>IF(AND('Cole CSV aqui'!E752="Venda",'Cole CSV aqui'!E752&lt;&gt;""),"Sim",IF(AND('Cole CSV aqui'!E752&lt;&gt;"Venda",'Cole CSV aqui'!E752&lt;&gt;""),"Não",IF('Cole CSV aqui'!E752="","","")))</f>
        <v/>
      </c>
    </row>
    <row r="753" spans="1:8" x14ac:dyDescent="0.25">
      <c r="A753" s="3" t="str">
        <f>IF('Cole CSV aqui'!A753&lt;&gt;"",'Cole CSV aqui'!A753,"")</f>
        <v/>
      </c>
      <c r="B753" s="3" t="str">
        <f>IF('Cole CSV aqui'!B753&lt;&gt;"",'Cole CSV aqui'!B753,"")</f>
        <v/>
      </c>
      <c r="C753" s="6" t="str">
        <f>IF('Cole CSV aqui'!C753&lt;&gt;"",'Cole CSV aqui'!C753,"")</f>
        <v/>
      </c>
      <c r="D753" s="3" t="str">
        <f>IF('Cole CSV aqui'!F753&lt;&gt;"",'Cole CSV aqui'!F753,"")</f>
        <v/>
      </c>
      <c r="E753" s="3" t="str">
        <f>IF('Cole CSV aqui'!D753&lt;&gt;"",'Cole CSV aqui'!D753,"")</f>
        <v/>
      </c>
      <c r="F753" s="3" t="str">
        <f>IF('Cole CSV aqui'!E753&lt;&gt;"",'Cole CSV aqui'!E753,"")</f>
        <v/>
      </c>
      <c r="G753" s="3" t="str">
        <f>IF(AND('Cole CSV aqui'!F753=0,'Cole CSV aqui'!F753&lt;&gt;""),"Outras categorias",IF('Cole CSV aqui'!F753=1,"Primípara",IF('Cole CSV aqui'!F753&gt;1,"Multípara",IF('Cole CSV aqui'!F753="","",""))))</f>
        <v/>
      </c>
      <c r="H753" s="3" t="str">
        <f>IF(AND('Cole CSV aqui'!E753="Venda",'Cole CSV aqui'!E753&lt;&gt;""),"Sim",IF(AND('Cole CSV aqui'!E753&lt;&gt;"Venda",'Cole CSV aqui'!E753&lt;&gt;""),"Não",IF('Cole CSV aqui'!E753="","","")))</f>
        <v/>
      </c>
    </row>
    <row r="754" spans="1:8" x14ac:dyDescent="0.25">
      <c r="A754" s="3" t="str">
        <f>IF('Cole CSV aqui'!A754&lt;&gt;"",'Cole CSV aqui'!A754,"")</f>
        <v/>
      </c>
      <c r="B754" s="3" t="str">
        <f>IF('Cole CSV aqui'!B754&lt;&gt;"",'Cole CSV aqui'!B754,"")</f>
        <v/>
      </c>
      <c r="C754" s="6" t="str">
        <f>IF('Cole CSV aqui'!C754&lt;&gt;"",'Cole CSV aqui'!C754,"")</f>
        <v/>
      </c>
      <c r="D754" s="3" t="str">
        <f>IF('Cole CSV aqui'!F754&lt;&gt;"",'Cole CSV aqui'!F754,"")</f>
        <v/>
      </c>
      <c r="E754" s="3" t="str">
        <f>IF('Cole CSV aqui'!D754&lt;&gt;"",'Cole CSV aqui'!D754,"")</f>
        <v/>
      </c>
      <c r="F754" s="3" t="str">
        <f>IF('Cole CSV aqui'!E754&lt;&gt;"",'Cole CSV aqui'!E754,"")</f>
        <v/>
      </c>
      <c r="G754" s="3" t="str">
        <f>IF(AND('Cole CSV aqui'!F754=0,'Cole CSV aqui'!F754&lt;&gt;""),"Outras categorias",IF('Cole CSV aqui'!F754=1,"Primípara",IF('Cole CSV aqui'!F754&gt;1,"Multípara",IF('Cole CSV aqui'!F754="","",""))))</f>
        <v/>
      </c>
      <c r="H754" s="3" t="str">
        <f>IF(AND('Cole CSV aqui'!E754="Venda",'Cole CSV aqui'!E754&lt;&gt;""),"Sim",IF(AND('Cole CSV aqui'!E754&lt;&gt;"Venda",'Cole CSV aqui'!E754&lt;&gt;""),"Não",IF('Cole CSV aqui'!E754="","","")))</f>
        <v/>
      </c>
    </row>
    <row r="755" spans="1:8" x14ac:dyDescent="0.25">
      <c r="A755" s="3" t="str">
        <f>IF('Cole CSV aqui'!A755&lt;&gt;"",'Cole CSV aqui'!A755,"")</f>
        <v/>
      </c>
      <c r="B755" s="3" t="str">
        <f>IF('Cole CSV aqui'!B755&lt;&gt;"",'Cole CSV aqui'!B755,"")</f>
        <v/>
      </c>
      <c r="C755" s="6" t="str">
        <f>IF('Cole CSV aqui'!C755&lt;&gt;"",'Cole CSV aqui'!C755,"")</f>
        <v/>
      </c>
      <c r="D755" s="3" t="str">
        <f>IF('Cole CSV aqui'!F755&lt;&gt;"",'Cole CSV aqui'!F755,"")</f>
        <v/>
      </c>
      <c r="E755" s="3" t="str">
        <f>IF('Cole CSV aqui'!D755&lt;&gt;"",'Cole CSV aqui'!D755,"")</f>
        <v/>
      </c>
      <c r="F755" s="3" t="str">
        <f>IF('Cole CSV aqui'!E755&lt;&gt;"",'Cole CSV aqui'!E755,"")</f>
        <v/>
      </c>
      <c r="G755" s="3" t="str">
        <f>IF(AND('Cole CSV aqui'!F755=0,'Cole CSV aqui'!F755&lt;&gt;""),"Outras categorias",IF('Cole CSV aqui'!F755=1,"Primípara",IF('Cole CSV aqui'!F755&gt;1,"Multípara",IF('Cole CSV aqui'!F755="","",""))))</f>
        <v/>
      </c>
      <c r="H755" s="3" t="str">
        <f>IF(AND('Cole CSV aqui'!E755="Venda",'Cole CSV aqui'!E755&lt;&gt;""),"Sim",IF(AND('Cole CSV aqui'!E755&lt;&gt;"Venda",'Cole CSV aqui'!E755&lt;&gt;""),"Não",IF('Cole CSV aqui'!E755="","","")))</f>
        <v/>
      </c>
    </row>
    <row r="756" spans="1:8" x14ac:dyDescent="0.25">
      <c r="A756" s="3" t="str">
        <f>IF('Cole CSV aqui'!A756&lt;&gt;"",'Cole CSV aqui'!A756,"")</f>
        <v/>
      </c>
      <c r="B756" s="3" t="str">
        <f>IF('Cole CSV aqui'!B756&lt;&gt;"",'Cole CSV aqui'!B756,"")</f>
        <v/>
      </c>
      <c r="C756" s="6" t="str">
        <f>IF('Cole CSV aqui'!C756&lt;&gt;"",'Cole CSV aqui'!C756,"")</f>
        <v/>
      </c>
      <c r="D756" s="3" t="str">
        <f>IF('Cole CSV aqui'!F756&lt;&gt;"",'Cole CSV aqui'!F756,"")</f>
        <v/>
      </c>
      <c r="E756" s="3" t="str">
        <f>IF('Cole CSV aqui'!D756&lt;&gt;"",'Cole CSV aqui'!D756,"")</f>
        <v/>
      </c>
      <c r="F756" s="3" t="str">
        <f>IF('Cole CSV aqui'!E756&lt;&gt;"",'Cole CSV aqui'!E756,"")</f>
        <v/>
      </c>
      <c r="G756" s="3" t="str">
        <f>IF(AND('Cole CSV aqui'!F756=0,'Cole CSV aqui'!F756&lt;&gt;""),"Outras categorias",IF('Cole CSV aqui'!F756=1,"Primípara",IF('Cole CSV aqui'!F756&gt;1,"Multípara",IF('Cole CSV aqui'!F756="","",""))))</f>
        <v/>
      </c>
      <c r="H756" s="3" t="str">
        <f>IF(AND('Cole CSV aqui'!E756="Venda",'Cole CSV aqui'!E756&lt;&gt;""),"Sim",IF(AND('Cole CSV aqui'!E756&lt;&gt;"Venda",'Cole CSV aqui'!E756&lt;&gt;""),"Não",IF('Cole CSV aqui'!E756="","","")))</f>
        <v/>
      </c>
    </row>
    <row r="757" spans="1:8" x14ac:dyDescent="0.25">
      <c r="A757" s="3" t="str">
        <f>IF('Cole CSV aqui'!A757&lt;&gt;"",'Cole CSV aqui'!A757,"")</f>
        <v/>
      </c>
      <c r="B757" s="3" t="str">
        <f>IF('Cole CSV aqui'!B757&lt;&gt;"",'Cole CSV aqui'!B757,"")</f>
        <v/>
      </c>
      <c r="C757" s="6" t="str">
        <f>IF('Cole CSV aqui'!C757&lt;&gt;"",'Cole CSV aqui'!C757,"")</f>
        <v/>
      </c>
      <c r="D757" s="3" t="str">
        <f>IF('Cole CSV aqui'!F757&lt;&gt;"",'Cole CSV aqui'!F757,"")</f>
        <v/>
      </c>
      <c r="E757" s="3" t="str">
        <f>IF('Cole CSV aqui'!D757&lt;&gt;"",'Cole CSV aqui'!D757,"")</f>
        <v/>
      </c>
      <c r="F757" s="3" t="str">
        <f>IF('Cole CSV aqui'!E757&lt;&gt;"",'Cole CSV aqui'!E757,"")</f>
        <v/>
      </c>
      <c r="G757" s="3" t="str">
        <f>IF(AND('Cole CSV aqui'!F757=0,'Cole CSV aqui'!F757&lt;&gt;""),"Outras categorias",IF('Cole CSV aqui'!F757=1,"Primípara",IF('Cole CSV aqui'!F757&gt;1,"Multípara",IF('Cole CSV aqui'!F757="","",""))))</f>
        <v/>
      </c>
      <c r="H757" s="3" t="str">
        <f>IF(AND('Cole CSV aqui'!E757="Venda",'Cole CSV aqui'!E757&lt;&gt;""),"Sim",IF(AND('Cole CSV aqui'!E757&lt;&gt;"Venda",'Cole CSV aqui'!E757&lt;&gt;""),"Não",IF('Cole CSV aqui'!E757="","","")))</f>
        <v/>
      </c>
    </row>
    <row r="758" spans="1:8" x14ac:dyDescent="0.25">
      <c r="A758" s="3" t="str">
        <f>IF('Cole CSV aqui'!A758&lt;&gt;"",'Cole CSV aqui'!A758,"")</f>
        <v/>
      </c>
      <c r="B758" s="3" t="str">
        <f>IF('Cole CSV aqui'!B758&lt;&gt;"",'Cole CSV aqui'!B758,"")</f>
        <v/>
      </c>
      <c r="C758" s="6" t="str">
        <f>IF('Cole CSV aqui'!C758&lt;&gt;"",'Cole CSV aqui'!C758,"")</f>
        <v/>
      </c>
      <c r="D758" s="3" t="str">
        <f>IF('Cole CSV aqui'!F758&lt;&gt;"",'Cole CSV aqui'!F758,"")</f>
        <v/>
      </c>
      <c r="E758" s="3" t="str">
        <f>IF('Cole CSV aqui'!D758&lt;&gt;"",'Cole CSV aqui'!D758,"")</f>
        <v/>
      </c>
      <c r="F758" s="3" t="str">
        <f>IF('Cole CSV aqui'!E758&lt;&gt;"",'Cole CSV aqui'!E758,"")</f>
        <v/>
      </c>
      <c r="G758" s="3" t="str">
        <f>IF(AND('Cole CSV aqui'!F758=0,'Cole CSV aqui'!F758&lt;&gt;""),"Outras categorias",IF('Cole CSV aqui'!F758=1,"Primípara",IF('Cole CSV aqui'!F758&gt;1,"Multípara",IF('Cole CSV aqui'!F758="","",""))))</f>
        <v/>
      </c>
      <c r="H758" s="3" t="str">
        <f>IF(AND('Cole CSV aqui'!E758="Venda",'Cole CSV aqui'!E758&lt;&gt;""),"Sim",IF(AND('Cole CSV aqui'!E758&lt;&gt;"Venda",'Cole CSV aqui'!E758&lt;&gt;""),"Não",IF('Cole CSV aqui'!E758="","","")))</f>
        <v/>
      </c>
    </row>
    <row r="759" spans="1:8" x14ac:dyDescent="0.25">
      <c r="A759" s="3" t="str">
        <f>IF('Cole CSV aqui'!A759&lt;&gt;"",'Cole CSV aqui'!A759,"")</f>
        <v/>
      </c>
      <c r="B759" s="3" t="str">
        <f>IF('Cole CSV aqui'!B759&lt;&gt;"",'Cole CSV aqui'!B759,"")</f>
        <v/>
      </c>
      <c r="C759" s="6" t="str">
        <f>IF('Cole CSV aqui'!C759&lt;&gt;"",'Cole CSV aqui'!C759,"")</f>
        <v/>
      </c>
      <c r="D759" s="3" t="str">
        <f>IF('Cole CSV aqui'!F759&lt;&gt;"",'Cole CSV aqui'!F759,"")</f>
        <v/>
      </c>
      <c r="E759" s="3" t="str">
        <f>IF('Cole CSV aqui'!D759&lt;&gt;"",'Cole CSV aqui'!D759,"")</f>
        <v/>
      </c>
      <c r="F759" s="3" t="str">
        <f>IF('Cole CSV aqui'!E759&lt;&gt;"",'Cole CSV aqui'!E759,"")</f>
        <v/>
      </c>
      <c r="G759" s="3" t="str">
        <f>IF(AND('Cole CSV aqui'!F759=0,'Cole CSV aqui'!F759&lt;&gt;""),"Outras categorias",IF('Cole CSV aqui'!F759=1,"Primípara",IF('Cole CSV aqui'!F759&gt;1,"Multípara",IF('Cole CSV aqui'!F759="","",""))))</f>
        <v/>
      </c>
      <c r="H759" s="3" t="str">
        <f>IF(AND('Cole CSV aqui'!E759="Venda",'Cole CSV aqui'!E759&lt;&gt;""),"Sim",IF(AND('Cole CSV aqui'!E759&lt;&gt;"Venda",'Cole CSV aqui'!E759&lt;&gt;""),"Não",IF('Cole CSV aqui'!E759="","","")))</f>
        <v/>
      </c>
    </row>
    <row r="760" spans="1:8" x14ac:dyDescent="0.25">
      <c r="A760" s="3" t="str">
        <f>IF('Cole CSV aqui'!A760&lt;&gt;"",'Cole CSV aqui'!A760,"")</f>
        <v/>
      </c>
      <c r="B760" s="3" t="str">
        <f>IF('Cole CSV aqui'!B760&lt;&gt;"",'Cole CSV aqui'!B760,"")</f>
        <v/>
      </c>
      <c r="C760" s="6" t="str">
        <f>IF('Cole CSV aqui'!C760&lt;&gt;"",'Cole CSV aqui'!C760,"")</f>
        <v/>
      </c>
      <c r="D760" s="3" t="str">
        <f>IF('Cole CSV aqui'!F760&lt;&gt;"",'Cole CSV aqui'!F760,"")</f>
        <v/>
      </c>
      <c r="E760" s="3" t="str">
        <f>IF('Cole CSV aqui'!D760&lt;&gt;"",'Cole CSV aqui'!D760,"")</f>
        <v/>
      </c>
      <c r="F760" s="3" t="str">
        <f>IF('Cole CSV aqui'!E760&lt;&gt;"",'Cole CSV aqui'!E760,"")</f>
        <v/>
      </c>
      <c r="G760" s="3" t="str">
        <f>IF(AND('Cole CSV aqui'!F760=0,'Cole CSV aqui'!F760&lt;&gt;""),"Outras categorias",IF('Cole CSV aqui'!F760=1,"Primípara",IF('Cole CSV aqui'!F760&gt;1,"Multípara",IF('Cole CSV aqui'!F760="","",""))))</f>
        <v/>
      </c>
      <c r="H760" s="3" t="str">
        <f>IF(AND('Cole CSV aqui'!E760="Venda",'Cole CSV aqui'!E760&lt;&gt;""),"Sim",IF(AND('Cole CSV aqui'!E760&lt;&gt;"Venda",'Cole CSV aqui'!E760&lt;&gt;""),"Não",IF('Cole CSV aqui'!E760="","","")))</f>
        <v/>
      </c>
    </row>
    <row r="761" spans="1:8" x14ac:dyDescent="0.25">
      <c r="A761" s="3" t="str">
        <f>IF('Cole CSV aqui'!A761&lt;&gt;"",'Cole CSV aqui'!A761,"")</f>
        <v/>
      </c>
      <c r="B761" s="3" t="str">
        <f>IF('Cole CSV aqui'!B761&lt;&gt;"",'Cole CSV aqui'!B761,"")</f>
        <v/>
      </c>
      <c r="C761" s="6" t="str">
        <f>IF('Cole CSV aqui'!C761&lt;&gt;"",'Cole CSV aqui'!C761,"")</f>
        <v/>
      </c>
      <c r="D761" s="3" t="str">
        <f>IF('Cole CSV aqui'!F761&lt;&gt;"",'Cole CSV aqui'!F761,"")</f>
        <v/>
      </c>
      <c r="E761" s="3" t="str">
        <f>IF('Cole CSV aqui'!D761&lt;&gt;"",'Cole CSV aqui'!D761,"")</f>
        <v/>
      </c>
      <c r="F761" s="3" t="str">
        <f>IF('Cole CSV aqui'!E761&lt;&gt;"",'Cole CSV aqui'!E761,"")</f>
        <v/>
      </c>
      <c r="G761" s="3" t="str">
        <f>IF(AND('Cole CSV aqui'!F761=0,'Cole CSV aqui'!F761&lt;&gt;""),"Outras categorias",IF('Cole CSV aqui'!F761=1,"Primípara",IF('Cole CSV aqui'!F761&gt;1,"Multípara",IF('Cole CSV aqui'!F761="","",""))))</f>
        <v/>
      </c>
      <c r="H761" s="3" t="str">
        <f>IF(AND('Cole CSV aqui'!E761="Venda",'Cole CSV aqui'!E761&lt;&gt;""),"Sim",IF(AND('Cole CSV aqui'!E761&lt;&gt;"Venda",'Cole CSV aqui'!E761&lt;&gt;""),"Não",IF('Cole CSV aqui'!E761="","","")))</f>
        <v/>
      </c>
    </row>
    <row r="762" spans="1:8" x14ac:dyDescent="0.25">
      <c r="A762" s="3" t="str">
        <f>IF('Cole CSV aqui'!A762&lt;&gt;"",'Cole CSV aqui'!A762,"")</f>
        <v/>
      </c>
      <c r="B762" s="3" t="str">
        <f>IF('Cole CSV aqui'!B762&lt;&gt;"",'Cole CSV aqui'!B762,"")</f>
        <v/>
      </c>
      <c r="C762" s="6" t="str">
        <f>IF('Cole CSV aqui'!C762&lt;&gt;"",'Cole CSV aqui'!C762,"")</f>
        <v/>
      </c>
      <c r="D762" s="3" t="str">
        <f>IF('Cole CSV aqui'!F762&lt;&gt;"",'Cole CSV aqui'!F762,"")</f>
        <v/>
      </c>
      <c r="E762" s="3" t="str">
        <f>IF('Cole CSV aqui'!D762&lt;&gt;"",'Cole CSV aqui'!D762,"")</f>
        <v/>
      </c>
      <c r="F762" s="3" t="str">
        <f>IF('Cole CSV aqui'!E762&lt;&gt;"",'Cole CSV aqui'!E762,"")</f>
        <v/>
      </c>
      <c r="G762" s="3" t="str">
        <f>IF(AND('Cole CSV aqui'!F762=0,'Cole CSV aqui'!F762&lt;&gt;""),"Outras categorias",IF('Cole CSV aqui'!F762=1,"Primípara",IF('Cole CSV aqui'!F762&gt;1,"Multípara",IF('Cole CSV aqui'!F762="","",""))))</f>
        <v/>
      </c>
      <c r="H762" s="3" t="str">
        <f>IF(AND('Cole CSV aqui'!E762="Venda",'Cole CSV aqui'!E762&lt;&gt;""),"Sim",IF(AND('Cole CSV aqui'!E762&lt;&gt;"Venda",'Cole CSV aqui'!E762&lt;&gt;""),"Não",IF('Cole CSV aqui'!E762="","","")))</f>
        <v/>
      </c>
    </row>
    <row r="763" spans="1:8" x14ac:dyDescent="0.25">
      <c r="A763" s="3" t="str">
        <f>IF('Cole CSV aqui'!A763&lt;&gt;"",'Cole CSV aqui'!A763,"")</f>
        <v/>
      </c>
      <c r="B763" s="3" t="str">
        <f>IF('Cole CSV aqui'!B763&lt;&gt;"",'Cole CSV aqui'!B763,"")</f>
        <v/>
      </c>
      <c r="C763" s="6" t="str">
        <f>IF('Cole CSV aqui'!C763&lt;&gt;"",'Cole CSV aqui'!C763,"")</f>
        <v/>
      </c>
      <c r="D763" s="3" t="str">
        <f>IF('Cole CSV aqui'!F763&lt;&gt;"",'Cole CSV aqui'!F763,"")</f>
        <v/>
      </c>
      <c r="E763" s="3" t="str">
        <f>IF('Cole CSV aqui'!D763&lt;&gt;"",'Cole CSV aqui'!D763,"")</f>
        <v/>
      </c>
      <c r="F763" s="3" t="str">
        <f>IF('Cole CSV aqui'!E763&lt;&gt;"",'Cole CSV aqui'!E763,"")</f>
        <v/>
      </c>
      <c r="G763" s="3" t="str">
        <f>IF(AND('Cole CSV aqui'!F763=0,'Cole CSV aqui'!F763&lt;&gt;""),"Outras categorias",IF('Cole CSV aqui'!F763=1,"Primípara",IF('Cole CSV aqui'!F763&gt;1,"Multípara",IF('Cole CSV aqui'!F763="","",""))))</f>
        <v/>
      </c>
      <c r="H763" s="3" t="str">
        <f>IF(AND('Cole CSV aqui'!E763="Venda",'Cole CSV aqui'!E763&lt;&gt;""),"Sim",IF(AND('Cole CSV aqui'!E763&lt;&gt;"Venda",'Cole CSV aqui'!E763&lt;&gt;""),"Não",IF('Cole CSV aqui'!E763="","","")))</f>
        <v/>
      </c>
    </row>
    <row r="764" spans="1:8" x14ac:dyDescent="0.25">
      <c r="A764" s="3" t="str">
        <f>IF('Cole CSV aqui'!A764&lt;&gt;"",'Cole CSV aqui'!A764,"")</f>
        <v/>
      </c>
      <c r="B764" s="3" t="str">
        <f>IF('Cole CSV aqui'!B764&lt;&gt;"",'Cole CSV aqui'!B764,"")</f>
        <v/>
      </c>
      <c r="C764" s="6" t="str">
        <f>IF('Cole CSV aqui'!C764&lt;&gt;"",'Cole CSV aqui'!C764,"")</f>
        <v/>
      </c>
      <c r="D764" s="3" t="str">
        <f>IF('Cole CSV aqui'!F764&lt;&gt;"",'Cole CSV aqui'!F764,"")</f>
        <v/>
      </c>
      <c r="E764" s="3" t="str">
        <f>IF('Cole CSV aqui'!D764&lt;&gt;"",'Cole CSV aqui'!D764,"")</f>
        <v/>
      </c>
      <c r="F764" s="3" t="str">
        <f>IF('Cole CSV aqui'!E764&lt;&gt;"",'Cole CSV aqui'!E764,"")</f>
        <v/>
      </c>
      <c r="G764" s="3" t="str">
        <f>IF(AND('Cole CSV aqui'!F764=0,'Cole CSV aqui'!F764&lt;&gt;""),"Outras categorias",IF('Cole CSV aqui'!F764=1,"Primípara",IF('Cole CSV aqui'!F764&gt;1,"Multípara",IF('Cole CSV aqui'!F764="","",""))))</f>
        <v/>
      </c>
      <c r="H764" s="3" t="str">
        <f>IF(AND('Cole CSV aqui'!E764="Venda",'Cole CSV aqui'!E764&lt;&gt;""),"Sim",IF(AND('Cole CSV aqui'!E764&lt;&gt;"Venda",'Cole CSV aqui'!E764&lt;&gt;""),"Não",IF('Cole CSV aqui'!E764="","","")))</f>
        <v/>
      </c>
    </row>
    <row r="765" spans="1:8" x14ac:dyDescent="0.25">
      <c r="A765" s="3" t="str">
        <f>IF('Cole CSV aqui'!A765&lt;&gt;"",'Cole CSV aqui'!A765,"")</f>
        <v/>
      </c>
      <c r="B765" s="3" t="str">
        <f>IF('Cole CSV aqui'!B765&lt;&gt;"",'Cole CSV aqui'!B765,"")</f>
        <v/>
      </c>
      <c r="C765" s="6" t="str">
        <f>IF('Cole CSV aqui'!C765&lt;&gt;"",'Cole CSV aqui'!C765,"")</f>
        <v/>
      </c>
      <c r="D765" s="3" t="str">
        <f>IF('Cole CSV aqui'!F765&lt;&gt;"",'Cole CSV aqui'!F765,"")</f>
        <v/>
      </c>
      <c r="E765" s="3" t="str">
        <f>IF('Cole CSV aqui'!D765&lt;&gt;"",'Cole CSV aqui'!D765,"")</f>
        <v/>
      </c>
      <c r="F765" s="3" t="str">
        <f>IF('Cole CSV aqui'!E765&lt;&gt;"",'Cole CSV aqui'!E765,"")</f>
        <v/>
      </c>
      <c r="G765" s="3" t="str">
        <f>IF(AND('Cole CSV aqui'!F765=0,'Cole CSV aqui'!F765&lt;&gt;""),"Outras categorias",IF('Cole CSV aqui'!F765=1,"Primípara",IF('Cole CSV aqui'!F765&gt;1,"Multípara",IF('Cole CSV aqui'!F765="","",""))))</f>
        <v/>
      </c>
      <c r="H765" s="3" t="str">
        <f>IF(AND('Cole CSV aqui'!E765="Venda",'Cole CSV aqui'!E765&lt;&gt;""),"Sim",IF(AND('Cole CSV aqui'!E765&lt;&gt;"Venda",'Cole CSV aqui'!E765&lt;&gt;""),"Não",IF('Cole CSV aqui'!E765="","","")))</f>
        <v/>
      </c>
    </row>
    <row r="766" spans="1:8" x14ac:dyDescent="0.25">
      <c r="A766" s="3" t="str">
        <f>IF('Cole CSV aqui'!A766&lt;&gt;"",'Cole CSV aqui'!A766,"")</f>
        <v/>
      </c>
      <c r="B766" s="3" t="str">
        <f>IF('Cole CSV aqui'!B766&lt;&gt;"",'Cole CSV aqui'!B766,"")</f>
        <v/>
      </c>
      <c r="C766" s="6" t="str">
        <f>IF('Cole CSV aqui'!C766&lt;&gt;"",'Cole CSV aqui'!C766,"")</f>
        <v/>
      </c>
      <c r="D766" s="3" t="str">
        <f>IF('Cole CSV aqui'!F766&lt;&gt;"",'Cole CSV aqui'!F766,"")</f>
        <v/>
      </c>
      <c r="E766" s="3" t="str">
        <f>IF('Cole CSV aqui'!D766&lt;&gt;"",'Cole CSV aqui'!D766,"")</f>
        <v/>
      </c>
      <c r="F766" s="3" t="str">
        <f>IF('Cole CSV aqui'!E766&lt;&gt;"",'Cole CSV aqui'!E766,"")</f>
        <v/>
      </c>
      <c r="G766" s="3" t="str">
        <f>IF(AND('Cole CSV aqui'!F766=0,'Cole CSV aqui'!F766&lt;&gt;""),"Outras categorias",IF('Cole CSV aqui'!F766=1,"Primípara",IF('Cole CSV aqui'!F766&gt;1,"Multípara",IF('Cole CSV aqui'!F766="","",""))))</f>
        <v/>
      </c>
      <c r="H766" s="3" t="str">
        <f>IF(AND('Cole CSV aqui'!E766="Venda",'Cole CSV aqui'!E766&lt;&gt;""),"Sim",IF(AND('Cole CSV aqui'!E766&lt;&gt;"Venda",'Cole CSV aqui'!E766&lt;&gt;""),"Não",IF('Cole CSV aqui'!E766="","","")))</f>
        <v/>
      </c>
    </row>
    <row r="767" spans="1:8" x14ac:dyDescent="0.25">
      <c r="A767" s="3" t="str">
        <f>IF('Cole CSV aqui'!A767&lt;&gt;"",'Cole CSV aqui'!A767,"")</f>
        <v/>
      </c>
      <c r="B767" s="3" t="str">
        <f>IF('Cole CSV aqui'!B767&lt;&gt;"",'Cole CSV aqui'!B767,"")</f>
        <v/>
      </c>
      <c r="C767" s="6" t="str">
        <f>IF('Cole CSV aqui'!C767&lt;&gt;"",'Cole CSV aqui'!C767,"")</f>
        <v/>
      </c>
      <c r="D767" s="3" t="str">
        <f>IF('Cole CSV aqui'!F767&lt;&gt;"",'Cole CSV aqui'!F767,"")</f>
        <v/>
      </c>
      <c r="E767" s="3" t="str">
        <f>IF('Cole CSV aqui'!D767&lt;&gt;"",'Cole CSV aqui'!D767,"")</f>
        <v/>
      </c>
      <c r="F767" s="3" t="str">
        <f>IF('Cole CSV aqui'!E767&lt;&gt;"",'Cole CSV aqui'!E767,"")</f>
        <v/>
      </c>
      <c r="G767" s="3" t="str">
        <f>IF(AND('Cole CSV aqui'!F767=0,'Cole CSV aqui'!F767&lt;&gt;""),"Outras categorias",IF('Cole CSV aqui'!F767=1,"Primípara",IF('Cole CSV aqui'!F767&gt;1,"Multípara",IF('Cole CSV aqui'!F767="","",""))))</f>
        <v/>
      </c>
      <c r="H767" s="3" t="str">
        <f>IF(AND('Cole CSV aqui'!E767="Venda",'Cole CSV aqui'!E767&lt;&gt;""),"Sim",IF(AND('Cole CSV aqui'!E767&lt;&gt;"Venda",'Cole CSV aqui'!E767&lt;&gt;""),"Não",IF('Cole CSV aqui'!E767="","","")))</f>
        <v/>
      </c>
    </row>
    <row r="768" spans="1:8" x14ac:dyDescent="0.25">
      <c r="A768" s="3" t="str">
        <f>IF('Cole CSV aqui'!A768&lt;&gt;"",'Cole CSV aqui'!A768,"")</f>
        <v/>
      </c>
      <c r="B768" s="3" t="str">
        <f>IF('Cole CSV aqui'!B768&lt;&gt;"",'Cole CSV aqui'!B768,"")</f>
        <v/>
      </c>
      <c r="C768" s="6" t="str">
        <f>IF('Cole CSV aqui'!C768&lt;&gt;"",'Cole CSV aqui'!C768,"")</f>
        <v/>
      </c>
      <c r="D768" s="3" t="str">
        <f>IF('Cole CSV aqui'!F768&lt;&gt;"",'Cole CSV aqui'!F768,"")</f>
        <v/>
      </c>
      <c r="E768" s="3" t="str">
        <f>IF('Cole CSV aqui'!D768&lt;&gt;"",'Cole CSV aqui'!D768,"")</f>
        <v/>
      </c>
      <c r="F768" s="3" t="str">
        <f>IF('Cole CSV aqui'!E768&lt;&gt;"",'Cole CSV aqui'!E768,"")</f>
        <v/>
      </c>
      <c r="G768" s="3" t="str">
        <f>IF(AND('Cole CSV aqui'!F768=0,'Cole CSV aqui'!F768&lt;&gt;""),"Outras categorias",IF('Cole CSV aqui'!F768=1,"Primípara",IF('Cole CSV aqui'!F768&gt;1,"Multípara",IF('Cole CSV aqui'!F768="","",""))))</f>
        <v/>
      </c>
      <c r="H768" s="3" t="str">
        <f>IF(AND('Cole CSV aqui'!E768="Venda",'Cole CSV aqui'!E768&lt;&gt;""),"Sim",IF(AND('Cole CSV aqui'!E768&lt;&gt;"Venda",'Cole CSV aqui'!E768&lt;&gt;""),"Não",IF('Cole CSV aqui'!E768="","","")))</f>
        <v/>
      </c>
    </row>
    <row r="769" spans="1:8" x14ac:dyDescent="0.25">
      <c r="A769" s="3" t="str">
        <f>IF('Cole CSV aqui'!A769&lt;&gt;"",'Cole CSV aqui'!A769,"")</f>
        <v/>
      </c>
      <c r="B769" s="3" t="str">
        <f>IF('Cole CSV aqui'!B769&lt;&gt;"",'Cole CSV aqui'!B769,"")</f>
        <v/>
      </c>
      <c r="C769" s="6" t="str">
        <f>IF('Cole CSV aqui'!C769&lt;&gt;"",'Cole CSV aqui'!C769,"")</f>
        <v/>
      </c>
      <c r="D769" s="3" t="str">
        <f>IF('Cole CSV aqui'!F769&lt;&gt;"",'Cole CSV aqui'!F769,"")</f>
        <v/>
      </c>
      <c r="E769" s="3" t="str">
        <f>IF('Cole CSV aqui'!D769&lt;&gt;"",'Cole CSV aqui'!D769,"")</f>
        <v/>
      </c>
      <c r="F769" s="3" t="str">
        <f>IF('Cole CSV aqui'!E769&lt;&gt;"",'Cole CSV aqui'!E769,"")</f>
        <v/>
      </c>
      <c r="G769" s="3" t="str">
        <f>IF(AND('Cole CSV aqui'!F769=0,'Cole CSV aqui'!F769&lt;&gt;""),"Outras categorias",IF('Cole CSV aqui'!F769=1,"Primípara",IF('Cole CSV aqui'!F769&gt;1,"Multípara",IF('Cole CSV aqui'!F769="","",""))))</f>
        <v/>
      </c>
      <c r="H769" s="3" t="str">
        <f>IF(AND('Cole CSV aqui'!E769="Venda",'Cole CSV aqui'!E769&lt;&gt;""),"Sim",IF(AND('Cole CSV aqui'!E769&lt;&gt;"Venda",'Cole CSV aqui'!E769&lt;&gt;""),"Não",IF('Cole CSV aqui'!E769="","","")))</f>
        <v/>
      </c>
    </row>
    <row r="770" spans="1:8" x14ac:dyDescent="0.25">
      <c r="A770" s="3" t="str">
        <f>IF('Cole CSV aqui'!A770&lt;&gt;"",'Cole CSV aqui'!A770,"")</f>
        <v/>
      </c>
      <c r="B770" s="3" t="str">
        <f>IF('Cole CSV aqui'!B770&lt;&gt;"",'Cole CSV aqui'!B770,"")</f>
        <v/>
      </c>
      <c r="C770" s="6" t="str">
        <f>IF('Cole CSV aqui'!C770&lt;&gt;"",'Cole CSV aqui'!C770,"")</f>
        <v/>
      </c>
      <c r="D770" s="3" t="str">
        <f>IF('Cole CSV aqui'!F770&lt;&gt;"",'Cole CSV aqui'!F770,"")</f>
        <v/>
      </c>
      <c r="E770" s="3" t="str">
        <f>IF('Cole CSV aqui'!D770&lt;&gt;"",'Cole CSV aqui'!D770,"")</f>
        <v/>
      </c>
      <c r="F770" s="3" t="str">
        <f>IF('Cole CSV aqui'!E770&lt;&gt;"",'Cole CSV aqui'!E770,"")</f>
        <v/>
      </c>
      <c r="G770" s="3" t="str">
        <f>IF(AND('Cole CSV aqui'!F770=0,'Cole CSV aqui'!F770&lt;&gt;""),"Outras categorias",IF('Cole CSV aqui'!F770=1,"Primípara",IF('Cole CSV aqui'!F770&gt;1,"Multípara",IF('Cole CSV aqui'!F770="","",""))))</f>
        <v/>
      </c>
      <c r="H770" s="3" t="str">
        <f>IF(AND('Cole CSV aqui'!E770="Venda",'Cole CSV aqui'!E770&lt;&gt;""),"Sim",IF(AND('Cole CSV aqui'!E770&lt;&gt;"Venda",'Cole CSV aqui'!E770&lt;&gt;""),"Não",IF('Cole CSV aqui'!E770="","","")))</f>
        <v/>
      </c>
    </row>
    <row r="771" spans="1:8" x14ac:dyDescent="0.25">
      <c r="A771" s="3" t="str">
        <f>IF('Cole CSV aqui'!A771&lt;&gt;"",'Cole CSV aqui'!A771,"")</f>
        <v/>
      </c>
      <c r="B771" s="3" t="str">
        <f>IF('Cole CSV aqui'!B771&lt;&gt;"",'Cole CSV aqui'!B771,"")</f>
        <v/>
      </c>
      <c r="C771" s="6" t="str">
        <f>IF('Cole CSV aqui'!C771&lt;&gt;"",'Cole CSV aqui'!C771,"")</f>
        <v/>
      </c>
      <c r="D771" s="3" t="str">
        <f>IF('Cole CSV aqui'!F771&lt;&gt;"",'Cole CSV aqui'!F771,"")</f>
        <v/>
      </c>
      <c r="E771" s="3" t="str">
        <f>IF('Cole CSV aqui'!D771&lt;&gt;"",'Cole CSV aqui'!D771,"")</f>
        <v/>
      </c>
      <c r="F771" s="3" t="str">
        <f>IF('Cole CSV aqui'!E771&lt;&gt;"",'Cole CSV aqui'!E771,"")</f>
        <v/>
      </c>
      <c r="G771" s="3" t="str">
        <f>IF(AND('Cole CSV aqui'!F771=0,'Cole CSV aqui'!F771&lt;&gt;""),"Outras categorias",IF('Cole CSV aqui'!F771=1,"Primípara",IF('Cole CSV aqui'!F771&gt;1,"Multípara",IF('Cole CSV aqui'!F771="","",""))))</f>
        <v/>
      </c>
      <c r="H771" s="3" t="str">
        <f>IF(AND('Cole CSV aqui'!E771="Venda",'Cole CSV aqui'!E771&lt;&gt;""),"Sim",IF(AND('Cole CSV aqui'!E771&lt;&gt;"Venda",'Cole CSV aqui'!E771&lt;&gt;""),"Não",IF('Cole CSV aqui'!E771="","","")))</f>
        <v/>
      </c>
    </row>
    <row r="772" spans="1:8" x14ac:dyDescent="0.25">
      <c r="A772" s="3" t="str">
        <f>IF('Cole CSV aqui'!A772&lt;&gt;"",'Cole CSV aqui'!A772,"")</f>
        <v/>
      </c>
      <c r="B772" s="3" t="str">
        <f>IF('Cole CSV aqui'!B772&lt;&gt;"",'Cole CSV aqui'!B772,"")</f>
        <v/>
      </c>
      <c r="C772" s="6" t="str">
        <f>IF('Cole CSV aqui'!C772&lt;&gt;"",'Cole CSV aqui'!C772,"")</f>
        <v/>
      </c>
      <c r="D772" s="3" t="str">
        <f>IF('Cole CSV aqui'!F772&lt;&gt;"",'Cole CSV aqui'!F772,"")</f>
        <v/>
      </c>
      <c r="E772" s="3" t="str">
        <f>IF('Cole CSV aqui'!D772&lt;&gt;"",'Cole CSV aqui'!D772,"")</f>
        <v/>
      </c>
      <c r="F772" s="3" t="str">
        <f>IF('Cole CSV aqui'!E772&lt;&gt;"",'Cole CSV aqui'!E772,"")</f>
        <v/>
      </c>
      <c r="G772" s="3" t="str">
        <f>IF(AND('Cole CSV aqui'!F772=0,'Cole CSV aqui'!F772&lt;&gt;""),"Outras categorias",IF('Cole CSV aqui'!F772=1,"Primípara",IF('Cole CSV aqui'!F772&gt;1,"Multípara",IF('Cole CSV aqui'!F772="","",""))))</f>
        <v/>
      </c>
      <c r="H772" s="3" t="str">
        <f>IF(AND('Cole CSV aqui'!E772="Venda",'Cole CSV aqui'!E772&lt;&gt;""),"Sim",IF(AND('Cole CSV aqui'!E772&lt;&gt;"Venda",'Cole CSV aqui'!E772&lt;&gt;""),"Não",IF('Cole CSV aqui'!E772="","","")))</f>
        <v/>
      </c>
    </row>
    <row r="773" spans="1:8" x14ac:dyDescent="0.25">
      <c r="A773" s="3" t="str">
        <f>IF('Cole CSV aqui'!A773&lt;&gt;"",'Cole CSV aqui'!A773,"")</f>
        <v/>
      </c>
      <c r="B773" s="3" t="str">
        <f>IF('Cole CSV aqui'!B773&lt;&gt;"",'Cole CSV aqui'!B773,"")</f>
        <v/>
      </c>
      <c r="C773" s="6" t="str">
        <f>IF('Cole CSV aqui'!C773&lt;&gt;"",'Cole CSV aqui'!C773,"")</f>
        <v/>
      </c>
      <c r="D773" s="3" t="str">
        <f>IF('Cole CSV aqui'!F773&lt;&gt;"",'Cole CSV aqui'!F773,"")</f>
        <v/>
      </c>
      <c r="E773" s="3" t="str">
        <f>IF('Cole CSV aqui'!D773&lt;&gt;"",'Cole CSV aqui'!D773,"")</f>
        <v/>
      </c>
      <c r="F773" s="3" t="str">
        <f>IF('Cole CSV aqui'!E773&lt;&gt;"",'Cole CSV aqui'!E773,"")</f>
        <v/>
      </c>
      <c r="G773" s="3" t="str">
        <f>IF(AND('Cole CSV aqui'!F773=0,'Cole CSV aqui'!F773&lt;&gt;""),"Outras categorias",IF('Cole CSV aqui'!F773=1,"Primípara",IF('Cole CSV aqui'!F773&gt;1,"Multípara",IF('Cole CSV aqui'!F773="","",""))))</f>
        <v/>
      </c>
      <c r="H773" s="3" t="str">
        <f>IF(AND('Cole CSV aqui'!E773="Venda",'Cole CSV aqui'!E773&lt;&gt;""),"Sim",IF(AND('Cole CSV aqui'!E773&lt;&gt;"Venda",'Cole CSV aqui'!E773&lt;&gt;""),"Não",IF('Cole CSV aqui'!E773="","","")))</f>
        <v/>
      </c>
    </row>
    <row r="774" spans="1:8" x14ac:dyDescent="0.25">
      <c r="A774" s="3" t="str">
        <f>IF('Cole CSV aqui'!A774&lt;&gt;"",'Cole CSV aqui'!A774,"")</f>
        <v/>
      </c>
      <c r="B774" s="3" t="str">
        <f>IF('Cole CSV aqui'!B774&lt;&gt;"",'Cole CSV aqui'!B774,"")</f>
        <v/>
      </c>
      <c r="C774" s="6" t="str">
        <f>IF('Cole CSV aqui'!C774&lt;&gt;"",'Cole CSV aqui'!C774,"")</f>
        <v/>
      </c>
      <c r="D774" s="3" t="str">
        <f>IF('Cole CSV aqui'!F774&lt;&gt;"",'Cole CSV aqui'!F774,"")</f>
        <v/>
      </c>
      <c r="E774" s="3" t="str">
        <f>IF('Cole CSV aqui'!D774&lt;&gt;"",'Cole CSV aqui'!D774,"")</f>
        <v/>
      </c>
      <c r="F774" s="3" t="str">
        <f>IF('Cole CSV aqui'!E774&lt;&gt;"",'Cole CSV aqui'!E774,"")</f>
        <v/>
      </c>
      <c r="G774" s="3" t="str">
        <f>IF(AND('Cole CSV aqui'!F774=0,'Cole CSV aqui'!F774&lt;&gt;""),"Outras categorias",IF('Cole CSV aqui'!F774=1,"Primípara",IF('Cole CSV aqui'!F774&gt;1,"Multípara",IF('Cole CSV aqui'!F774="","",""))))</f>
        <v/>
      </c>
      <c r="H774" s="3" t="str">
        <f>IF(AND('Cole CSV aqui'!E774="Venda",'Cole CSV aqui'!E774&lt;&gt;""),"Sim",IF(AND('Cole CSV aqui'!E774&lt;&gt;"Venda",'Cole CSV aqui'!E774&lt;&gt;""),"Não",IF('Cole CSV aqui'!E774="","","")))</f>
        <v/>
      </c>
    </row>
    <row r="775" spans="1:8" x14ac:dyDescent="0.25">
      <c r="A775" s="3" t="str">
        <f>IF('Cole CSV aqui'!A775&lt;&gt;"",'Cole CSV aqui'!A775,"")</f>
        <v/>
      </c>
      <c r="B775" s="3" t="str">
        <f>IF('Cole CSV aqui'!B775&lt;&gt;"",'Cole CSV aqui'!B775,"")</f>
        <v/>
      </c>
      <c r="C775" s="6" t="str">
        <f>IF('Cole CSV aqui'!C775&lt;&gt;"",'Cole CSV aqui'!C775,"")</f>
        <v/>
      </c>
      <c r="D775" s="3" t="str">
        <f>IF('Cole CSV aqui'!F775&lt;&gt;"",'Cole CSV aqui'!F775,"")</f>
        <v/>
      </c>
      <c r="E775" s="3" t="str">
        <f>IF('Cole CSV aqui'!D775&lt;&gt;"",'Cole CSV aqui'!D775,"")</f>
        <v/>
      </c>
      <c r="F775" s="3" t="str">
        <f>IF('Cole CSV aqui'!E775&lt;&gt;"",'Cole CSV aqui'!E775,"")</f>
        <v/>
      </c>
      <c r="G775" s="3" t="str">
        <f>IF(AND('Cole CSV aqui'!F775=0,'Cole CSV aqui'!F775&lt;&gt;""),"Outras categorias",IF('Cole CSV aqui'!F775=1,"Primípara",IF('Cole CSV aqui'!F775&gt;1,"Multípara",IF('Cole CSV aqui'!F775="","",""))))</f>
        <v/>
      </c>
      <c r="H775" s="3" t="str">
        <f>IF(AND('Cole CSV aqui'!E775="Venda",'Cole CSV aqui'!E775&lt;&gt;""),"Sim",IF(AND('Cole CSV aqui'!E775&lt;&gt;"Venda",'Cole CSV aqui'!E775&lt;&gt;""),"Não",IF('Cole CSV aqui'!E775="","","")))</f>
        <v/>
      </c>
    </row>
    <row r="776" spans="1:8" x14ac:dyDescent="0.25">
      <c r="A776" s="3" t="str">
        <f>IF('Cole CSV aqui'!A776&lt;&gt;"",'Cole CSV aqui'!A776,"")</f>
        <v/>
      </c>
      <c r="B776" s="3" t="str">
        <f>IF('Cole CSV aqui'!B776&lt;&gt;"",'Cole CSV aqui'!B776,"")</f>
        <v/>
      </c>
      <c r="C776" s="6" t="str">
        <f>IF('Cole CSV aqui'!C776&lt;&gt;"",'Cole CSV aqui'!C776,"")</f>
        <v/>
      </c>
      <c r="D776" s="3" t="str">
        <f>IF('Cole CSV aqui'!F776&lt;&gt;"",'Cole CSV aqui'!F776,"")</f>
        <v/>
      </c>
      <c r="E776" s="3" t="str">
        <f>IF('Cole CSV aqui'!D776&lt;&gt;"",'Cole CSV aqui'!D776,"")</f>
        <v/>
      </c>
      <c r="F776" s="3" t="str">
        <f>IF('Cole CSV aqui'!E776&lt;&gt;"",'Cole CSV aqui'!E776,"")</f>
        <v/>
      </c>
      <c r="G776" s="3" t="str">
        <f>IF(AND('Cole CSV aqui'!F776=0,'Cole CSV aqui'!F776&lt;&gt;""),"Outras categorias",IF('Cole CSV aqui'!F776=1,"Primípara",IF('Cole CSV aqui'!F776&gt;1,"Multípara",IF('Cole CSV aqui'!F776="","",""))))</f>
        <v/>
      </c>
      <c r="H776" s="3" t="str">
        <f>IF(AND('Cole CSV aqui'!E776="Venda",'Cole CSV aqui'!E776&lt;&gt;""),"Sim",IF(AND('Cole CSV aqui'!E776&lt;&gt;"Venda",'Cole CSV aqui'!E776&lt;&gt;""),"Não",IF('Cole CSV aqui'!E776="","","")))</f>
        <v/>
      </c>
    </row>
    <row r="777" spans="1:8" x14ac:dyDescent="0.25">
      <c r="A777" s="3" t="str">
        <f>IF('Cole CSV aqui'!A777&lt;&gt;"",'Cole CSV aqui'!A777,"")</f>
        <v/>
      </c>
      <c r="B777" s="3" t="str">
        <f>IF('Cole CSV aqui'!B777&lt;&gt;"",'Cole CSV aqui'!B777,"")</f>
        <v/>
      </c>
      <c r="C777" s="6" t="str">
        <f>IF('Cole CSV aqui'!C777&lt;&gt;"",'Cole CSV aqui'!C777,"")</f>
        <v/>
      </c>
      <c r="D777" s="3" t="str">
        <f>IF('Cole CSV aqui'!F777&lt;&gt;"",'Cole CSV aqui'!F777,"")</f>
        <v/>
      </c>
      <c r="E777" s="3" t="str">
        <f>IF('Cole CSV aqui'!D777&lt;&gt;"",'Cole CSV aqui'!D777,"")</f>
        <v/>
      </c>
      <c r="F777" s="3" t="str">
        <f>IF('Cole CSV aqui'!E777&lt;&gt;"",'Cole CSV aqui'!E777,"")</f>
        <v/>
      </c>
      <c r="G777" s="3" t="str">
        <f>IF(AND('Cole CSV aqui'!F777=0,'Cole CSV aqui'!F777&lt;&gt;""),"Outras categorias",IF('Cole CSV aqui'!F777=1,"Primípara",IF('Cole CSV aqui'!F777&gt;1,"Multípara",IF('Cole CSV aqui'!F777="","",""))))</f>
        <v/>
      </c>
      <c r="H777" s="3" t="str">
        <f>IF(AND('Cole CSV aqui'!E777="Venda",'Cole CSV aqui'!E777&lt;&gt;""),"Sim",IF(AND('Cole CSV aqui'!E777&lt;&gt;"Venda",'Cole CSV aqui'!E777&lt;&gt;""),"Não",IF('Cole CSV aqui'!E777="","","")))</f>
        <v/>
      </c>
    </row>
    <row r="778" spans="1:8" x14ac:dyDescent="0.25">
      <c r="A778" s="3" t="str">
        <f>IF('Cole CSV aqui'!A778&lt;&gt;"",'Cole CSV aqui'!A778,"")</f>
        <v/>
      </c>
      <c r="B778" s="3" t="str">
        <f>IF('Cole CSV aqui'!B778&lt;&gt;"",'Cole CSV aqui'!B778,"")</f>
        <v/>
      </c>
      <c r="C778" s="6" t="str">
        <f>IF('Cole CSV aqui'!C778&lt;&gt;"",'Cole CSV aqui'!C778,"")</f>
        <v/>
      </c>
      <c r="D778" s="3" t="str">
        <f>IF('Cole CSV aqui'!F778&lt;&gt;"",'Cole CSV aqui'!F778,"")</f>
        <v/>
      </c>
      <c r="E778" s="3" t="str">
        <f>IF('Cole CSV aqui'!D778&lt;&gt;"",'Cole CSV aqui'!D778,"")</f>
        <v/>
      </c>
      <c r="F778" s="3" t="str">
        <f>IF('Cole CSV aqui'!E778&lt;&gt;"",'Cole CSV aqui'!E778,"")</f>
        <v/>
      </c>
      <c r="G778" s="3" t="str">
        <f>IF(AND('Cole CSV aqui'!F778=0,'Cole CSV aqui'!F778&lt;&gt;""),"Outras categorias",IF('Cole CSV aqui'!F778=1,"Primípara",IF('Cole CSV aqui'!F778&gt;1,"Multípara",IF('Cole CSV aqui'!F778="","",""))))</f>
        <v/>
      </c>
      <c r="H778" s="3" t="str">
        <f>IF(AND('Cole CSV aqui'!E778="Venda",'Cole CSV aqui'!E778&lt;&gt;""),"Sim",IF(AND('Cole CSV aqui'!E778&lt;&gt;"Venda",'Cole CSV aqui'!E778&lt;&gt;""),"Não",IF('Cole CSV aqui'!E778="","","")))</f>
        <v/>
      </c>
    </row>
    <row r="779" spans="1:8" x14ac:dyDescent="0.25">
      <c r="A779" s="3" t="str">
        <f>IF('Cole CSV aqui'!A779&lt;&gt;"",'Cole CSV aqui'!A779,"")</f>
        <v/>
      </c>
      <c r="B779" s="3" t="str">
        <f>IF('Cole CSV aqui'!B779&lt;&gt;"",'Cole CSV aqui'!B779,"")</f>
        <v/>
      </c>
      <c r="C779" s="6" t="str">
        <f>IF('Cole CSV aqui'!C779&lt;&gt;"",'Cole CSV aqui'!C779,"")</f>
        <v/>
      </c>
      <c r="D779" s="3" t="str">
        <f>IF('Cole CSV aqui'!F779&lt;&gt;"",'Cole CSV aqui'!F779,"")</f>
        <v/>
      </c>
      <c r="E779" s="3" t="str">
        <f>IF('Cole CSV aqui'!D779&lt;&gt;"",'Cole CSV aqui'!D779,"")</f>
        <v/>
      </c>
      <c r="F779" s="3" t="str">
        <f>IF('Cole CSV aqui'!E779&lt;&gt;"",'Cole CSV aqui'!E779,"")</f>
        <v/>
      </c>
      <c r="G779" s="3" t="str">
        <f>IF(AND('Cole CSV aqui'!F779=0,'Cole CSV aqui'!F779&lt;&gt;""),"Outras categorias",IF('Cole CSV aqui'!F779=1,"Primípara",IF('Cole CSV aqui'!F779&gt;1,"Multípara",IF('Cole CSV aqui'!F779="","",""))))</f>
        <v/>
      </c>
      <c r="H779" s="3" t="str">
        <f>IF(AND('Cole CSV aqui'!E779="Venda",'Cole CSV aqui'!E779&lt;&gt;""),"Sim",IF(AND('Cole CSV aqui'!E779&lt;&gt;"Venda",'Cole CSV aqui'!E779&lt;&gt;""),"Não",IF('Cole CSV aqui'!E779="","","")))</f>
        <v/>
      </c>
    </row>
    <row r="780" spans="1:8" x14ac:dyDescent="0.25">
      <c r="A780" s="3" t="str">
        <f>IF('Cole CSV aqui'!A780&lt;&gt;"",'Cole CSV aqui'!A780,"")</f>
        <v/>
      </c>
      <c r="B780" s="3" t="str">
        <f>IF('Cole CSV aqui'!B780&lt;&gt;"",'Cole CSV aqui'!B780,"")</f>
        <v/>
      </c>
      <c r="C780" s="6" t="str">
        <f>IF('Cole CSV aqui'!C780&lt;&gt;"",'Cole CSV aqui'!C780,"")</f>
        <v/>
      </c>
      <c r="D780" s="3" t="str">
        <f>IF('Cole CSV aqui'!F780&lt;&gt;"",'Cole CSV aqui'!F780,"")</f>
        <v/>
      </c>
      <c r="E780" s="3" t="str">
        <f>IF('Cole CSV aqui'!D780&lt;&gt;"",'Cole CSV aqui'!D780,"")</f>
        <v/>
      </c>
      <c r="F780" s="3" t="str">
        <f>IF('Cole CSV aqui'!E780&lt;&gt;"",'Cole CSV aqui'!E780,"")</f>
        <v/>
      </c>
      <c r="G780" s="3" t="str">
        <f>IF(AND('Cole CSV aqui'!F780=0,'Cole CSV aqui'!F780&lt;&gt;""),"Outras categorias",IF('Cole CSV aqui'!F780=1,"Primípara",IF('Cole CSV aqui'!F780&gt;1,"Multípara",IF('Cole CSV aqui'!F780="","",""))))</f>
        <v/>
      </c>
      <c r="H780" s="3" t="str">
        <f>IF(AND('Cole CSV aqui'!E780="Venda",'Cole CSV aqui'!E780&lt;&gt;""),"Sim",IF(AND('Cole CSV aqui'!E780&lt;&gt;"Venda",'Cole CSV aqui'!E780&lt;&gt;""),"Não",IF('Cole CSV aqui'!E780="","","")))</f>
        <v/>
      </c>
    </row>
    <row r="781" spans="1:8" x14ac:dyDescent="0.25">
      <c r="A781" s="3" t="str">
        <f>IF('Cole CSV aqui'!A781&lt;&gt;"",'Cole CSV aqui'!A781,"")</f>
        <v/>
      </c>
      <c r="B781" s="3" t="str">
        <f>IF('Cole CSV aqui'!B781&lt;&gt;"",'Cole CSV aqui'!B781,"")</f>
        <v/>
      </c>
      <c r="C781" s="6" t="str">
        <f>IF('Cole CSV aqui'!C781&lt;&gt;"",'Cole CSV aqui'!C781,"")</f>
        <v/>
      </c>
      <c r="D781" s="3" t="str">
        <f>IF('Cole CSV aqui'!F781&lt;&gt;"",'Cole CSV aqui'!F781,"")</f>
        <v/>
      </c>
      <c r="E781" s="3" t="str">
        <f>IF('Cole CSV aqui'!D781&lt;&gt;"",'Cole CSV aqui'!D781,"")</f>
        <v/>
      </c>
      <c r="F781" s="3" t="str">
        <f>IF('Cole CSV aqui'!E781&lt;&gt;"",'Cole CSV aqui'!E781,"")</f>
        <v/>
      </c>
      <c r="G781" s="3" t="str">
        <f>IF(AND('Cole CSV aqui'!F781=0,'Cole CSV aqui'!F781&lt;&gt;""),"Outras categorias",IF('Cole CSV aqui'!F781=1,"Primípara",IF('Cole CSV aqui'!F781&gt;1,"Multípara",IF('Cole CSV aqui'!F781="","",""))))</f>
        <v/>
      </c>
      <c r="H781" s="3" t="str">
        <f>IF(AND('Cole CSV aqui'!E781="Venda",'Cole CSV aqui'!E781&lt;&gt;""),"Sim",IF(AND('Cole CSV aqui'!E781&lt;&gt;"Venda",'Cole CSV aqui'!E781&lt;&gt;""),"Não",IF('Cole CSV aqui'!E781="","","")))</f>
        <v/>
      </c>
    </row>
    <row r="782" spans="1:8" x14ac:dyDescent="0.25">
      <c r="A782" s="3" t="str">
        <f>IF('Cole CSV aqui'!A782&lt;&gt;"",'Cole CSV aqui'!A782,"")</f>
        <v/>
      </c>
      <c r="B782" s="3" t="str">
        <f>IF('Cole CSV aqui'!B782&lt;&gt;"",'Cole CSV aqui'!B782,"")</f>
        <v/>
      </c>
      <c r="C782" s="6" t="str">
        <f>IF('Cole CSV aqui'!C782&lt;&gt;"",'Cole CSV aqui'!C782,"")</f>
        <v/>
      </c>
      <c r="D782" s="3" t="str">
        <f>IF('Cole CSV aqui'!F782&lt;&gt;"",'Cole CSV aqui'!F782,"")</f>
        <v/>
      </c>
      <c r="E782" s="3" t="str">
        <f>IF('Cole CSV aqui'!D782&lt;&gt;"",'Cole CSV aqui'!D782,"")</f>
        <v/>
      </c>
      <c r="F782" s="3" t="str">
        <f>IF('Cole CSV aqui'!E782&lt;&gt;"",'Cole CSV aqui'!E782,"")</f>
        <v/>
      </c>
      <c r="G782" s="3" t="str">
        <f>IF(AND('Cole CSV aqui'!F782=0,'Cole CSV aqui'!F782&lt;&gt;""),"Outras categorias",IF('Cole CSV aqui'!F782=1,"Primípara",IF('Cole CSV aqui'!F782&gt;1,"Multípara",IF('Cole CSV aqui'!F782="","",""))))</f>
        <v/>
      </c>
      <c r="H782" s="3" t="str">
        <f>IF(AND('Cole CSV aqui'!E782="Venda",'Cole CSV aqui'!E782&lt;&gt;""),"Sim",IF(AND('Cole CSV aqui'!E782&lt;&gt;"Venda",'Cole CSV aqui'!E782&lt;&gt;""),"Não",IF('Cole CSV aqui'!E782="","","")))</f>
        <v/>
      </c>
    </row>
    <row r="783" spans="1:8" x14ac:dyDescent="0.25">
      <c r="A783" s="3" t="str">
        <f>IF('Cole CSV aqui'!A783&lt;&gt;"",'Cole CSV aqui'!A783,"")</f>
        <v/>
      </c>
      <c r="B783" s="3" t="str">
        <f>IF('Cole CSV aqui'!B783&lt;&gt;"",'Cole CSV aqui'!B783,"")</f>
        <v/>
      </c>
      <c r="C783" s="6" t="str">
        <f>IF('Cole CSV aqui'!C783&lt;&gt;"",'Cole CSV aqui'!C783,"")</f>
        <v/>
      </c>
      <c r="D783" s="3" t="str">
        <f>IF('Cole CSV aqui'!F783&lt;&gt;"",'Cole CSV aqui'!F783,"")</f>
        <v/>
      </c>
      <c r="E783" s="3" t="str">
        <f>IF('Cole CSV aqui'!D783&lt;&gt;"",'Cole CSV aqui'!D783,"")</f>
        <v/>
      </c>
      <c r="F783" s="3" t="str">
        <f>IF('Cole CSV aqui'!E783&lt;&gt;"",'Cole CSV aqui'!E783,"")</f>
        <v/>
      </c>
      <c r="G783" s="3" t="str">
        <f>IF(AND('Cole CSV aqui'!F783=0,'Cole CSV aqui'!F783&lt;&gt;""),"Outras categorias",IF('Cole CSV aqui'!F783=1,"Primípara",IF('Cole CSV aqui'!F783&gt;1,"Multípara",IF('Cole CSV aqui'!F783="","",""))))</f>
        <v/>
      </c>
      <c r="H783" s="3" t="str">
        <f>IF(AND('Cole CSV aqui'!E783="Venda",'Cole CSV aqui'!E783&lt;&gt;""),"Sim",IF(AND('Cole CSV aqui'!E783&lt;&gt;"Venda",'Cole CSV aqui'!E783&lt;&gt;""),"Não",IF('Cole CSV aqui'!E783="","","")))</f>
        <v/>
      </c>
    </row>
    <row r="784" spans="1:8" x14ac:dyDescent="0.25">
      <c r="A784" s="3" t="str">
        <f>IF('Cole CSV aqui'!A784&lt;&gt;"",'Cole CSV aqui'!A784,"")</f>
        <v/>
      </c>
      <c r="B784" s="3" t="str">
        <f>IF('Cole CSV aqui'!B784&lt;&gt;"",'Cole CSV aqui'!B784,"")</f>
        <v/>
      </c>
      <c r="C784" s="6" t="str">
        <f>IF('Cole CSV aqui'!C784&lt;&gt;"",'Cole CSV aqui'!C784,"")</f>
        <v/>
      </c>
      <c r="D784" s="3" t="str">
        <f>IF('Cole CSV aqui'!F784&lt;&gt;"",'Cole CSV aqui'!F784,"")</f>
        <v/>
      </c>
      <c r="E784" s="3" t="str">
        <f>IF('Cole CSV aqui'!D784&lt;&gt;"",'Cole CSV aqui'!D784,"")</f>
        <v/>
      </c>
      <c r="F784" s="3" t="str">
        <f>IF('Cole CSV aqui'!E784&lt;&gt;"",'Cole CSV aqui'!E784,"")</f>
        <v/>
      </c>
      <c r="G784" s="3" t="str">
        <f>IF(AND('Cole CSV aqui'!F784=0,'Cole CSV aqui'!F784&lt;&gt;""),"Outras categorias",IF('Cole CSV aqui'!F784=1,"Primípara",IF('Cole CSV aqui'!F784&gt;1,"Multípara",IF('Cole CSV aqui'!F784="","",""))))</f>
        <v/>
      </c>
      <c r="H784" s="3" t="str">
        <f>IF(AND('Cole CSV aqui'!E784="Venda",'Cole CSV aqui'!E784&lt;&gt;""),"Sim",IF(AND('Cole CSV aqui'!E784&lt;&gt;"Venda",'Cole CSV aqui'!E784&lt;&gt;""),"Não",IF('Cole CSV aqui'!E784="","","")))</f>
        <v/>
      </c>
    </row>
    <row r="785" spans="1:8" x14ac:dyDescent="0.25">
      <c r="A785" s="3" t="str">
        <f>IF('Cole CSV aqui'!A785&lt;&gt;"",'Cole CSV aqui'!A785,"")</f>
        <v/>
      </c>
      <c r="B785" s="3" t="str">
        <f>IF('Cole CSV aqui'!B785&lt;&gt;"",'Cole CSV aqui'!B785,"")</f>
        <v/>
      </c>
      <c r="C785" s="6" t="str">
        <f>IF('Cole CSV aqui'!C785&lt;&gt;"",'Cole CSV aqui'!C785,"")</f>
        <v/>
      </c>
      <c r="D785" s="3" t="str">
        <f>IF('Cole CSV aqui'!F785&lt;&gt;"",'Cole CSV aqui'!F785,"")</f>
        <v/>
      </c>
      <c r="E785" s="3" t="str">
        <f>IF('Cole CSV aqui'!D785&lt;&gt;"",'Cole CSV aqui'!D785,"")</f>
        <v/>
      </c>
      <c r="F785" s="3" t="str">
        <f>IF('Cole CSV aqui'!E785&lt;&gt;"",'Cole CSV aqui'!E785,"")</f>
        <v/>
      </c>
      <c r="G785" s="3" t="str">
        <f>IF(AND('Cole CSV aqui'!F785=0,'Cole CSV aqui'!F785&lt;&gt;""),"Outras categorias",IF('Cole CSV aqui'!F785=1,"Primípara",IF('Cole CSV aqui'!F785&gt;1,"Multípara",IF('Cole CSV aqui'!F785="","",""))))</f>
        <v/>
      </c>
      <c r="H785" s="3" t="str">
        <f>IF(AND('Cole CSV aqui'!E785="Venda",'Cole CSV aqui'!E785&lt;&gt;""),"Sim",IF(AND('Cole CSV aqui'!E785&lt;&gt;"Venda",'Cole CSV aqui'!E785&lt;&gt;""),"Não",IF('Cole CSV aqui'!E785="","","")))</f>
        <v/>
      </c>
    </row>
    <row r="786" spans="1:8" x14ac:dyDescent="0.25">
      <c r="A786" s="3" t="str">
        <f>IF('Cole CSV aqui'!A786&lt;&gt;"",'Cole CSV aqui'!A786,"")</f>
        <v/>
      </c>
      <c r="B786" s="3" t="str">
        <f>IF('Cole CSV aqui'!B786&lt;&gt;"",'Cole CSV aqui'!B786,"")</f>
        <v/>
      </c>
      <c r="C786" s="6" t="str">
        <f>IF('Cole CSV aqui'!C786&lt;&gt;"",'Cole CSV aqui'!C786,"")</f>
        <v/>
      </c>
      <c r="D786" s="3" t="str">
        <f>IF('Cole CSV aqui'!F786&lt;&gt;"",'Cole CSV aqui'!F786,"")</f>
        <v/>
      </c>
      <c r="E786" s="3" t="str">
        <f>IF('Cole CSV aqui'!D786&lt;&gt;"",'Cole CSV aqui'!D786,"")</f>
        <v/>
      </c>
      <c r="F786" s="3" t="str">
        <f>IF('Cole CSV aqui'!E786&lt;&gt;"",'Cole CSV aqui'!E786,"")</f>
        <v/>
      </c>
      <c r="G786" s="3" t="str">
        <f>IF(AND('Cole CSV aqui'!F786=0,'Cole CSV aqui'!F786&lt;&gt;""),"Outras categorias",IF('Cole CSV aqui'!F786=1,"Primípara",IF('Cole CSV aqui'!F786&gt;1,"Multípara",IF('Cole CSV aqui'!F786="","",""))))</f>
        <v/>
      </c>
      <c r="H786" s="3" t="str">
        <f>IF(AND('Cole CSV aqui'!E786="Venda",'Cole CSV aqui'!E786&lt;&gt;""),"Sim",IF(AND('Cole CSV aqui'!E786&lt;&gt;"Venda",'Cole CSV aqui'!E786&lt;&gt;""),"Não",IF('Cole CSV aqui'!E786="","","")))</f>
        <v/>
      </c>
    </row>
    <row r="787" spans="1:8" x14ac:dyDescent="0.25">
      <c r="A787" s="3" t="str">
        <f>IF('Cole CSV aqui'!A787&lt;&gt;"",'Cole CSV aqui'!A787,"")</f>
        <v/>
      </c>
      <c r="B787" s="3" t="str">
        <f>IF('Cole CSV aqui'!B787&lt;&gt;"",'Cole CSV aqui'!B787,"")</f>
        <v/>
      </c>
      <c r="C787" s="6" t="str">
        <f>IF('Cole CSV aqui'!C787&lt;&gt;"",'Cole CSV aqui'!C787,"")</f>
        <v/>
      </c>
      <c r="D787" s="3" t="str">
        <f>IF('Cole CSV aqui'!F787&lt;&gt;"",'Cole CSV aqui'!F787,"")</f>
        <v/>
      </c>
      <c r="E787" s="3" t="str">
        <f>IF('Cole CSV aqui'!D787&lt;&gt;"",'Cole CSV aqui'!D787,"")</f>
        <v/>
      </c>
      <c r="F787" s="3" t="str">
        <f>IF('Cole CSV aqui'!E787&lt;&gt;"",'Cole CSV aqui'!E787,"")</f>
        <v/>
      </c>
      <c r="G787" s="3" t="str">
        <f>IF(AND('Cole CSV aqui'!F787=0,'Cole CSV aqui'!F787&lt;&gt;""),"Outras categorias",IF('Cole CSV aqui'!F787=1,"Primípara",IF('Cole CSV aqui'!F787&gt;1,"Multípara",IF('Cole CSV aqui'!F787="","",""))))</f>
        <v/>
      </c>
      <c r="H787" s="3" t="str">
        <f>IF(AND('Cole CSV aqui'!E787="Venda",'Cole CSV aqui'!E787&lt;&gt;""),"Sim",IF(AND('Cole CSV aqui'!E787&lt;&gt;"Venda",'Cole CSV aqui'!E787&lt;&gt;""),"Não",IF('Cole CSV aqui'!E787="","","")))</f>
        <v/>
      </c>
    </row>
    <row r="788" spans="1:8" x14ac:dyDescent="0.25">
      <c r="A788" s="3" t="str">
        <f>IF('Cole CSV aqui'!A788&lt;&gt;"",'Cole CSV aqui'!A788,"")</f>
        <v/>
      </c>
      <c r="B788" s="3" t="str">
        <f>IF('Cole CSV aqui'!B788&lt;&gt;"",'Cole CSV aqui'!B788,"")</f>
        <v/>
      </c>
      <c r="C788" s="6" t="str">
        <f>IF('Cole CSV aqui'!C788&lt;&gt;"",'Cole CSV aqui'!C788,"")</f>
        <v/>
      </c>
      <c r="D788" s="3" t="str">
        <f>IF('Cole CSV aqui'!F788&lt;&gt;"",'Cole CSV aqui'!F788,"")</f>
        <v/>
      </c>
      <c r="E788" s="3" t="str">
        <f>IF('Cole CSV aqui'!D788&lt;&gt;"",'Cole CSV aqui'!D788,"")</f>
        <v/>
      </c>
      <c r="F788" s="3" t="str">
        <f>IF('Cole CSV aqui'!E788&lt;&gt;"",'Cole CSV aqui'!E788,"")</f>
        <v/>
      </c>
      <c r="G788" s="3" t="str">
        <f>IF(AND('Cole CSV aqui'!F788=0,'Cole CSV aqui'!F788&lt;&gt;""),"Outras categorias",IF('Cole CSV aqui'!F788=1,"Primípara",IF('Cole CSV aqui'!F788&gt;1,"Multípara",IF('Cole CSV aqui'!F788="","",""))))</f>
        <v/>
      </c>
      <c r="H788" s="3" t="str">
        <f>IF(AND('Cole CSV aqui'!E788="Venda",'Cole CSV aqui'!E788&lt;&gt;""),"Sim",IF(AND('Cole CSV aqui'!E788&lt;&gt;"Venda",'Cole CSV aqui'!E788&lt;&gt;""),"Não",IF('Cole CSV aqui'!E788="","","")))</f>
        <v/>
      </c>
    </row>
    <row r="789" spans="1:8" x14ac:dyDescent="0.25">
      <c r="A789" s="3" t="str">
        <f>IF('Cole CSV aqui'!A789&lt;&gt;"",'Cole CSV aqui'!A789,"")</f>
        <v/>
      </c>
      <c r="B789" s="3" t="str">
        <f>IF('Cole CSV aqui'!B789&lt;&gt;"",'Cole CSV aqui'!B789,"")</f>
        <v/>
      </c>
      <c r="C789" s="6" t="str">
        <f>IF('Cole CSV aqui'!C789&lt;&gt;"",'Cole CSV aqui'!C789,"")</f>
        <v/>
      </c>
      <c r="D789" s="3" t="str">
        <f>IF('Cole CSV aqui'!F789&lt;&gt;"",'Cole CSV aqui'!F789,"")</f>
        <v/>
      </c>
      <c r="E789" s="3" t="str">
        <f>IF('Cole CSV aqui'!D789&lt;&gt;"",'Cole CSV aqui'!D789,"")</f>
        <v/>
      </c>
      <c r="F789" s="3" t="str">
        <f>IF('Cole CSV aqui'!E789&lt;&gt;"",'Cole CSV aqui'!E789,"")</f>
        <v/>
      </c>
      <c r="G789" s="3" t="str">
        <f>IF(AND('Cole CSV aqui'!F789=0,'Cole CSV aqui'!F789&lt;&gt;""),"Outras categorias",IF('Cole CSV aqui'!F789=1,"Primípara",IF('Cole CSV aqui'!F789&gt;1,"Multípara",IF('Cole CSV aqui'!F789="","",""))))</f>
        <v/>
      </c>
      <c r="H789" s="3" t="str">
        <f>IF(AND('Cole CSV aqui'!E789="Venda",'Cole CSV aqui'!E789&lt;&gt;""),"Sim",IF(AND('Cole CSV aqui'!E789&lt;&gt;"Venda",'Cole CSV aqui'!E789&lt;&gt;""),"Não",IF('Cole CSV aqui'!E789="","","")))</f>
        <v/>
      </c>
    </row>
    <row r="790" spans="1:8" x14ac:dyDescent="0.25">
      <c r="A790" s="3" t="str">
        <f>IF('Cole CSV aqui'!A790&lt;&gt;"",'Cole CSV aqui'!A790,"")</f>
        <v/>
      </c>
      <c r="B790" s="3" t="str">
        <f>IF('Cole CSV aqui'!B790&lt;&gt;"",'Cole CSV aqui'!B790,"")</f>
        <v/>
      </c>
      <c r="C790" s="6" t="str">
        <f>IF('Cole CSV aqui'!C790&lt;&gt;"",'Cole CSV aqui'!C790,"")</f>
        <v/>
      </c>
      <c r="D790" s="3" t="str">
        <f>IF('Cole CSV aqui'!F790&lt;&gt;"",'Cole CSV aqui'!F790,"")</f>
        <v/>
      </c>
      <c r="E790" s="3" t="str">
        <f>IF('Cole CSV aqui'!D790&lt;&gt;"",'Cole CSV aqui'!D790,"")</f>
        <v/>
      </c>
      <c r="F790" s="3" t="str">
        <f>IF('Cole CSV aqui'!E790&lt;&gt;"",'Cole CSV aqui'!E790,"")</f>
        <v/>
      </c>
      <c r="G790" s="3" t="str">
        <f>IF(AND('Cole CSV aqui'!F790=0,'Cole CSV aqui'!F790&lt;&gt;""),"Outras categorias",IF('Cole CSV aqui'!F790=1,"Primípara",IF('Cole CSV aqui'!F790&gt;1,"Multípara",IF('Cole CSV aqui'!F790="","",""))))</f>
        <v/>
      </c>
      <c r="H790" s="3" t="str">
        <f>IF(AND('Cole CSV aqui'!E790="Venda",'Cole CSV aqui'!E790&lt;&gt;""),"Sim",IF(AND('Cole CSV aqui'!E790&lt;&gt;"Venda",'Cole CSV aqui'!E790&lt;&gt;""),"Não",IF('Cole CSV aqui'!E790="","","")))</f>
        <v/>
      </c>
    </row>
    <row r="791" spans="1:8" x14ac:dyDescent="0.25">
      <c r="A791" s="3" t="str">
        <f>IF('Cole CSV aqui'!A791&lt;&gt;"",'Cole CSV aqui'!A791,"")</f>
        <v/>
      </c>
      <c r="B791" s="3" t="str">
        <f>IF('Cole CSV aqui'!B791&lt;&gt;"",'Cole CSV aqui'!B791,"")</f>
        <v/>
      </c>
      <c r="C791" s="6" t="str">
        <f>IF('Cole CSV aqui'!C791&lt;&gt;"",'Cole CSV aqui'!C791,"")</f>
        <v/>
      </c>
      <c r="D791" s="3" t="str">
        <f>IF('Cole CSV aqui'!F791&lt;&gt;"",'Cole CSV aqui'!F791,"")</f>
        <v/>
      </c>
      <c r="E791" s="3" t="str">
        <f>IF('Cole CSV aqui'!D791&lt;&gt;"",'Cole CSV aqui'!D791,"")</f>
        <v/>
      </c>
      <c r="F791" s="3" t="str">
        <f>IF('Cole CSV aqui'!E791&lt;&gt;"",'Cole CSV aqui'!E791,"")</f>
        <v/>
      </c>
      <c r="G791" s="3" t="str">
        <f>IF(AND('Cole CSV aqui'!F791=0,'Cole CSV aqui'!F791&lt;&gt;""),"Outras categorias",IF('Cole CSV aqui'!F791=1,"Primípara",IF('Cole CSV aqui'!F791&gt;1,"Multípara",IF('Cole CSV aqui'!F791="","",""))))</f>
        <v/>
      </c>
      <c r="H791" s="3" t="str">
        <f>IF(AND('Cole CSV aqui'!E791="Venda",'Cole CSV aqui'!E791&lt;&gt;""),"Sim",IF(AND('Cole CSV aqui'!E791&lt;&gt;"Venda",'Cole CSV aqui'!E791&lt;&gt;""),"Não",IF('Cole CSV aqui'!E791="","","")))</f>
        <v/>
      </c>
    </row>
    <row r="792" spans="1:8" x14ac:dyDescent="0.25">
      <c r="A792" s="3" t="str">
        <f>IF('Cole CSV aqui'!A792&lt;&gt;"",'Cole CSV aqui'!A792,"")</f>
        <v/>
      </c>
      <c r="B792" s="3" t="str">
        <f>IF('Cole CSV aqui'!B792&lt;&gt;"",'Cole CSV aqui'!B792,"")</f>
        <v/>
      </c>
      <c r="C792" s="6" t="str">
        <f>IF('Cole CSV aqui'!C792&lt;&gt;"",'Cole CSV aqui'!C792,"")</f>
        <v/>
      </c>
      <c r="D792" s="3" t="str">
        <f>IF('Cole CSV aqui'!F792&lt;&gt;"",'Cole CSV aqui'!F792,"")</f>
        <v/>
      </c>
      <c r="E792" s="3" t="str">
        <f>IF('Cole CSV aqui'!D792&lt;&gt;"",'Cole CSV aqui'!D792,"")</f>
        <v/>
      </c>
      <c r="F792" s="3" t="str">
        <f>IF('Cole CSV aqui'!E792&lt;&gt;"",'Cole CSV aqui'!E792,"")</f>
        <v/>
      </c>
      <c r="G792" s="3" t="str">
        <f>IF(AND('Cole CSV aqui'!F792=0,'Cole CSV aqui'!F792&lt;&gt;""),"Outras categorias",IF('Cole CSV aqui'!F792=1,"Primípara",IF('Cole CSV aqui'!F792&gt;1,"Multípara",IF('Cole CSV aqui'!F792="","",""))))</f>
        <v/>
      </c>
      <c r="H792" s="3" t="str">
        <f>IF(AND('Cole CSV aqui'!E792="Venda",'Cole CSV aqui'!E792&lt;&gt;""),"Sim",IF(AND('Cole CSV aqui'!E792&lt;&gt;"Venda",'Cole CSV aqui'!E792&lt;&gt;""),"Não",IF('Cole CSV aqui'!E792="","","")))</f>
        <v/>
      </c>
    </row>
    <row r="793" spans="1:8" x14ac:dyDescent="0.25">
      <c r="A793" s="3" t="str">
        <f>IF('Cole CSV aqui'!A793&lt;&gt;"",'Cole CSV aqui'!A793,"")</f>
        <v/>
      </c>
      <c r="B793" s="3" t="str">
        <f>IF('Cole CSV aqui'!B793&lt;&gt;"",'Cole CSV aqui'!B793,"")</f>
        <v/>
      </c>
      <c r="C793" s="6" t="str">
        <f>IF('Cole CSV aqui'!C793&lt;&gt;"",'Cole CSV aqui'!C793,"")</f>
        <v/>
      </c>
      <c r="D793" s="3" t="str">
        <f>IF('Cole CSV aqui'!F793&lt;&gt;"",'Cole CSV aqui'!F793,"")</f>
        <v/>
      </c>
      <c r="E793" s="3" t="str">
        <f>IF('Cole CSV aqui'!D793&lt;&gt;"",'Cole CSV aqui'!D793,"")</f>
        <v/>
      </c>
      <c r="F793" s="3" t="str">
        <f>IF('Cole CSV aqui'!E793&lt;&gt;"",'Cole CSV aqui'!E793,"")</f>
        <v/>
      </c>
      <c r="G793" s="3" t="str">
        <f>IF(AND('Cole CSV aqui'!F793=0,'Cole CSV aqui'!F793&lt;&gt;""),"Outras categorias",IF('Cole CSV aqui'!F793=1,"Primípara",IF('Cole CSV aqui'!F793&gt;1,"Multípara",IF('Cole CSV aqui'!F793="","",""))))</f>
        <v/>
      </c>
      <c r="H793" s="3" t="str">
        <f>IF(AND('Cole CSV aqui'!E793="Venda",'Cole CSV aqui'!E793&lt;&gt;""),"Sim",IF(AND('Cole CSV aqui'!E793&lt;&gt;"Venda",'Cole CSV aqui'!E793&lt;&gt;""),"Não",IF('Cole CSV aqui'!E793="","","")))</f>
        <v/>
      </c>
    </row>
    <row r="794" spans="1:8" x14ac:dyDescent="0.25">
      <c r="A794" s="3" t="str">
        <f>IF('Cole CSV aqui'!A794&lt;&gt;"",'Cole CSV aqui'!A794,"")</f>
        <v/>
      </c>
      <c r="B794" s="3" t="str">
        <f>IF('Cole CSV aqui'!B794&lt;&gt;"",'Cole CSV aqui'!B794,"")</f>
        <v/>
      </c>
      <c r="C794" s="6" t="str">
        <f>IF('Cole CSV aqui'!C794&lt;&gt;"",'Cole CSV aqui'!C794,"")</f>
        <v/>
      </c>
      <c r="D794" s="3" t="str">
        <f>IF('Cole CSV aqui'!F794&lt;&gt;"",'Cole CSV aqui'!F794,"")</f>
        <v/>
      </c>
      <c r="E794" s="3" t="str">
        <f>IF('Cole CSV aqui'!D794&lt;&gt;"",'Cole CSV aqui'!D794,"")</f>
        <v/>
      </c>
      <c r="F794" s="3" t="str">
        <f>IF('Cole CSV aqui'!E794&lt;&gt;"",'Cole CSV aqui'!E794,"")</f>
        <v/>
      </c>
      <c r="G794" s="3" t="str">
        <f>IF(AND('Cole CSV aqui'!F794=0,'Cole CSV aqui'!F794&lt;&gt;""),"Outras categorias",IF('Cole CSV aqui'!F794=1,"Primípara",IF('Cole CSV aqui'!F794&gt;1,"Multípara",IF('Cole CSV aqui'!F794="","",""))))</f>
        <v/>
      </c>
      <c r="H794" s="3" t="str">
        <f>IF(AND('Cole CSV aqui'!E794="Venda",'Cole CSV aqui'!E794&lt;&gt;""),"Sim",IF(AND('Cole CSV aqui'!E794&lt;&gt;"Venda",'Cole CSV aqui'!E794&lt;&gt;""),"Não",IF('Cole CSV aqui'!E794="","","")))</f>
        <v/>
      </c>
    </row>
    <row r="795" spans="1:8" x14ac:dyDescent="0.25">
      <c r="A795" s="3" t="str">
        <f>IF('Cole CSV aqui'!A795&lt;&gt;"",'Cole CSV aqui'!A795,"")</f>
        <v/>
      </c>
      <c r="B795" s="3" t="str">
        <f>IF('Cole CSV aqui'!B795&lt;&gt;"",'Cole CSV aqui'!B795,"")</f>
        <v/>
      </c>
      <c r="C795" s="6" t="str">
        <f>IF('Cole CSV aqui'!C795&lt;&gt;"",'Cole CSV aqui'!C795,"")</f>
        <v/>
      </c>
      <c r="D795" s="3" t="str">
        <f>IF('Cole CSV aqui'!F795&lt;&gt;"",'Cole CSV aqui'!F795,"")</f>
        <v/>
      </c>
      <c r="E795" s="3" t="str">
        <f>IF('Cole CSV aqui'!D795&lt;&gt;"",'Cole CSV aqui'!D795,"")</f>
        <v/>
      </c>
      <c r="F795" s="3" t="str">
        <f>IF('Cole CSV aqui'!E795&lt;&gt;"",'Cole CSV aqui'!E795,"")</f>
        <v/>
      </c>
      <c r="G795" s="3" t="str">
        <f>IF(AND('Cole CSV aqui'!F795=0,'Cole CSV aqui'!F795&lt;&gt;""),"Outras categorias",IF('Cole CSV aqui'!F795=1,"Primípara",IF('Cole CSV aqui'!F795&gt;1,"Multípara",IF('Cole CSV aqui'!F795="","",""))))</f>
        <v/>
      </c>
      <c r="H795" s="3" t="str">
        <f>IF(AND('Cole CSV aqui'!E795="Venda",'Cole CSV aqui'!E795&lt;&gt;""),"Sim",IF(AND('Cole CSV aqui'!E795&lt;&gt;"Venda",'Cole CSV aqui'!E795&lt;&gt;""),"Não",IF('Cole CSV aqui'!E795="","","")))</f>
        <v/>
      </c>
    </row>
    <row r="796" spans="1:8" x14ac:dyDescent="0.25">
      <c r="A796" s="3" t="str">
        <f>IF('Cole CSV aqui'!A796&lt;&gt;"",'Cole CSV aqui'!A796,"")</f>
        <v/>
      </c>
      <c r="B796" s="3" t="str">
        <f>IF('Cole CSV aqui'!B796&lt;&gt;"",'Cole CSV aqui'!B796,"")</f>
        <v/>
      </c>
      <c r="C796" s="6" t="str">
        <f>IF('Cole CSV aqui'!C796&lt;&gt;"",'Cole CSV aqui'!C796,"")</f>
        <v/>
      </c>
      <c r="D796" s="3" t="str">
        <f>IF('Cole CSV aqui'!F796&lt;&gt;"",'Cole CSV aqui'!F796,"")</f>
        <v/>
      </c>
      <c r="E796" s="3" t="str">
        <f>IF('Cole CSV aqui'!D796&lt;&gt;"",'Cole CSV aqui'!D796,"")</f>
        <v/>
      </c>
      <c r="F796" s="3" t="str">
        <f>IF('Cole CSV aqui'!E796&lt;&gt;"",'Cole CSV aqui'!E796,"")</f>
        <v/>
      </c>
      <c r="G796" s="3" t="str">
        <f>IF(AND('Cole CSV aqui'!F796=0,'Cole CSV aqui'!F796&lt;&gt;""),"Outras categorias",IF('Cole CSV aqui'!F796=1,"Primípara",IF('Cole CSV aqui'!F796&gt;1,"Multípara",IF('Cole CSV aqui'!F796="","",""))))</f>
        <v/>
      </c>
      <c r="H796" s="3" t="str">
        <f>IF(AND('Cole CSV aqui'!E796="Venda",'Cole CSV aqui'!E796&lt;&gt;""),"Sim",IF(AND('Cole CSV aqui'!E796&lt;&gt;"Venda",'Cole CSV aqui'!E796&lt;&gt;""),"Não",IF('Cole CSV aqui'!E796="","","")))</f>
        <v/>
      </c>
    </row>
    <row r="797" spans="1:8" x14ac:dyDescent="0.25">
      <c r="A797" s="3" t="str">
        <f>IF('Cole CSV aqui'!A797&lt;&gt;"",'Cole CSV aqui'!A797,"")</f>
        <v/>
      </c>
      <c r="B797" s="3" t="str">
        <f>IF('Cole CSV aqui'!B797&lt;&gt;"",'Cole CSV aqui'!B797,"")</f>
        <v/>
      </c>
      <c r="C797" s="6" t="str">
        <f>IF('Cole CSV aqui'!C797&lt;&gt;"",'Cole CSV aqui'!C797,"")</f>
        <v/>
      </c>
      <c r="D797" s="3" t="str">
        <f>IF('Cole CSV aqui'!F797&lt;&gt;"",'Cole CSV aqui'!F797,"")</f>
        <v/>
      </c>
      <c r="E797" s="3" t="str">
        <f>IF('Cole CSV aqui'!D797&lt;&gt;"",'Cole CSV aqui'!D797,"")</f>
        <v/>
      </c>
      <c r="F797" s="3" t="str">
        <f>IF('Cole CSV aqui'!E797&lt;&gt;"",'Cole CSV aqui'!E797,"")</f>
        <v/>
      </c>
      <c r="G797" s="3" t="str">
        <f>IF(AND('Cole CSV aqui'!F797=0,'Cole CSV aqui'!F797&lt;&gt;""),"Outras categorias",IF('Cole CSV aqui'!F797=1,"Primípara",IF('Cole CSV aqui'!F797&gt;1,"Multípara",IF('Cole CSV aqui'!F797="","",""))))</f>
        <v/>
      </c>
      <c r="H797" s="3" t="str">
        <f>IF(AND('Cole CSV aqui'!E797="Venda",'Cole CSV aqui'!E797&lt;&gt;""),"Sim",IF(AND('Cole CSV aqui'!E797&lt;&gt;"Venda",'Cole CSV aqui'!E797&lt;&gt;""),"Não",IF('Cole CSV aqui'!E797="","","")))</f>
        <v/>
      </c>
    </row>
    <row r="798" spans="1:8" x14ac:dyDescent="0.25">
      <c r="A798" s="3" t="str">
        <f>IF('Cole CSV aqui'!A798&lt;&gt;"",'Cole CSV aqui'!A798,"")</f>
        <v/>
      </c>
      <c r="B798" s="3" t="str">
        <f>IF('Cole CSV aqui'!B798&lt;&gt;"",'Cole CSV aqui'!B798,"")</f>
        <v/>
      </c>
      <c r="C798" s="6" t="str">
        <f>IF('Cole CSV aqui'!C798&lt;&gt;"",'Cole CSV aqui'!C798,"")</f>
        <v/>
      </c>
      <c r="D798" s="3" t="str">
        <f>IF('Cole CSV aqui'!F798&lt;&gt;"",'Cole CSV aqui'!F798,"")</f>
        <v/>
      </c>
      <c r="E798" s="3" t="str">
        <f>IF('Cole CSV aqui'!D798&lt;&gt;"",'Cole CSV aqui'!D798,"")</f>
        <v/>
      </c>
      <c r="F798" s="3" t="str">
        <f>IF('Cole CSV aqui'!E798&lt;&gt;"",'Cole CSV aqui'!E798,"")</f>
        <v/>
      </c>
      <c r="G798" s="3" t="str">
        <f>IF(AND('Cole CSV aqui'!F798=0,'Cole CSV aqui'!F798&lt;&gt;""),"Outras categorias",IF('Cole CSV aqui'!F798=1,"Primípara",IF('Cole CSV aqui'!F798&gt;1,"Multípara",IF('Cole CSV aqui'!F798="","",""))))</f>
        <v/>
      </c>
      <c r="H798" s="3" t="str">
        <f>IF(AND('Cole CSV aqui'!E798="Venda",'Cole CSV aqui'!E798&lt;&gt;""),"Sim",IF(AND('Cole CSV aqui'!E798&lt;&gt;"Venda",'Cole CSV aqui'!E798&lt;&gt;""),"Não",IF('Cole CSV aqui'!E798="","","")))</f>
        <v/>
      </c>
    </row>
    <row r="799" spans="1:8" x14ac:dyDescent="0.25">
      <c r="A799" s="3" t="str">
        <f>IF('Cole CSV aqui'!A799&lt;&gt;"",'Cole CSV aqui'!A799,"")</f>
        <v/>
      </c>
      <c r="B799" s="3" t="str">
        <f>IF('Cole CSV aqui'!B799&lt;&gt;"",'Cole CSV aqui'!B799,"")</f>
        <v/>
      </c>
      <c r="C799" s="6" t="str">
        <f>IF('Cole CSV aqui'!C799&lt;&gt;"",'Cole CSV aqui'!C799,"")</f>
        <v/>
      </c>
      <c r="D799" s="3" t="str">
        <f>IF('Cole CSV aqui'!F799&lt;&gt;"",'Cole CSV aqui'!F799,"")</f>
        <v/>
      </c>
      <c r="E799" s="3" t="str">
        <f>IF('Cole CSV aqui'!D799&lt;&gt;"",'Cole CSV aqui'!D799,"")</f>
        <v/>
      </c>
      <c r="F799" s="3" t="str">
        <f>IF('Cole CSV aqui'!E799&lt;&gt;"",'Cole CSV aqui'!E799,"")</f>
        <v/>
      </c>
      <c r="G799" s="3" t="str">
        <f>IF(AND('Cole CSV aqui'!F799=0,'Cole CSV aqui'!F799&lt;&gt;""),"Outras categorias",IF('Cole CSV aqui'!F799=1,"Primípara",IF('Cole CSV aqui'!F799&gt;1,"Multípara",IF('Cole CSV aqui'!F799="","",""))))</f>
        <v/>
      </c>
      <c r="H799" s="3" t="str">
        <f>IF(AND('Cole CSV aqui'!E799="Venda",'Cole CSV aqui'!E799&lt;&gt;""),"Sim",IF(AND('Cole CSV aqui'!E799&lt;&gt;"Venda",'Cole CSV aqui'!E799&lt;&gt;""),"Não",IF('Cole CSV aqui'!E799="","","")))</f>
        <v/>
      </c>
    </row>
    <row r="800" spans="1:8" x14ac:dyDescent="0.25">
      <c r="A800" s="3" t="str">
        <f>IF('Cole CSV aqui'!A800&lt;&gt;"",'Cole CSV aqui'!A800,"")</f>
        <v/>
      </c>
      <c r="B800" s="3" t="str">
        <f>IF('Cole CSV aqui'!B800&lt;&gt;"",'Cole CSV aqui'!B800,"")</f>
        <v/>
      </c>
      <c r="C800" s="6" t="str">
        <f>IF('Cole CSV aqui'!C800&lt;&gt;"",'Cole CSV aqui'!C800,"")</f>
        <v/>
      </c>
      <c r="D800" s="3" t="str">
        <f>IF('Cole CSV aqui'!F800&lt;&gt;"",'Cole CSV aqui'!F800,"")</f>
        <v/>
      </c>
      <c r="E800" s="3" t="str">
        <f>IF('Cole CSV aqui'!D800&lt;&gt;"",'Cole CSV aqui'!D800,"")</f>
        <v/>
      </c>
      <c r="F800" s="3" t="str">
        <f>IF('Cole CSV aqui'!E800&lt;&gt;"",'Cole CSV aqui'!E800,"")</f>
        <v/>
      </c>
      <c r="G800" s="3" t="str">
        <f>IF(AND('Cole CSV aqui'!F800=0,'Cole CSV aqui'!F800&lt;&gt;""),"Outras categorias",IF('Cole CSV aqui'!F800=1,"Primípara",IF('Cole CSV aqui'!F800&gt;1,"Multípara",IF('Cole CSV aqui'!F800="","",""))))</f>
        <v/>
      </c>
      <c r="H800" s="3" t="str">
        <f>IF(AND('Cole CSV aqui'!E800="Venda",'Cole CSV aqui'!E800&lt;&gt;""),"Sim",IF(AND('Cole CSV aqui'!E800&lt;&gt;"Venda",'Cole CSV aqui'!E800&lt;&gt;""),"Não",IF('Cole CSV aqui'!E800="","","")))</f>
        <v/>
      </c>
    </row>
    <row r="801" spans="1:8" x14ac:dyDescent="0.25">
      <c r="A801" s="3" t="str">
        <f>IF('Cole CSV aqui'!A801&lt;&gt;"",'Cole CSV aqui'!A801,"")</f>
        <v/>
      </c>
      <c r="B801" s="3" t="str">
        <f>IF('Cole CSV aqui'!B801&lt;&gt;"",'Cole CSV aqui'!B801,"")</f>
        <v/>
      </c>
      <c r="C801" s="6" t="str">
        <f>IF('Cole CSV aqui'!C801&lt;&gt;"",'Cole CSV aqui'!C801,"")</f>
        <v/>
      </c>
      <c r="D801" s="3" t="str">
        <f>IF('Cole CSV aqui'!F801&lt;&gt;"",'Cole CSV aqui'!F801,"")</f>
        <v/>
      </c>
      <c r="E801" s="3" t="str">
        <f>IF('Cole CSV aqui'!D801&lt;&gt;"",'Cole CSV aqui'!D801,"")</f>
        <v/>
      </c>
      <c r="F801" s="3" t="str">
        <f>IF('Cole CSV aqui'!E801&lt;&gt;"",'Cole CSV aqui'!E801,"")</f>
        <v/>
      </c>
      <c r="G801" s="3" t="str">
        <f>IF(AND('Cole CSV aqui'!F801=0,'Cole CSV aqui'!F801&lt;&gt;""),"Outras categorias",IF('Cole CSV aqui'!F801=1,"Primípara",IF('Cole CSV aqui'!F801&gt;1,"Multípara",IF('Cole CSV aqui'!F801="","",""))))</f>
        <v/>
      </c>
      <c r="H801" s="3" t="str">
        <f>IF(AND('Cole CSV aqui'!E801="Venda",'Cole CSV aqui'!E801&lt;&gt;""),"Sim",IF(AND('Cole CSV aqui'!E801&lt;&gt;"Venda",'Cole CSV aqui'!E801&lt;&gt;""),"Não",IF('Cole CSV aqui'!E801="","","")))</f>
        <v/>
      </c>
    </row>
    <row r="802" spans="1:8" x14ac:dyDescent="0.25">
      <c r="A802" s="3" t="str">
        <f>IF('Cole CSV aqui'!A802&lt;&gt;"",'Cole CSV aqui'!A802,"")</f>
        <v/>
      </c>
      <c r="B802" s="3" t="str">
        <f>IF('Cole CSV aqui'!B802&lt;&gt;"",'Cole CSV aqui'!B802,"")</f>
        <v/>
      </c>
      <c r="C802" s="6" t="str">
        <f>IF('Cole CSV aqui'!C802&lt;&gt;"",'Cole CSV aqui'!C802,"")</f>
        <v/>
      </c>
      <c r="D802" s="3" t="str">
        <f>IF('Cole CSV aqui'!F802&lt;&gt;"",'Cole CSV aqui'!F802,"")</f>
        <v/>
      </c>
      <c r="E802" s="3" t="str">
        <f>IF('Cole CSV aqui'!D802&lt;&gt;"",'Cole CSV aqui'!D802,"")</f>
        <v/>
      </c>
      <c r="F802" s="3" t="str">
        <f>IF('Cole CSV aqui'!E802&lt;&gt;"",'Cole CSV aqui'!E802,"")</f>
        <v/>
      </c>
      <c r="G802" s="3" t="str">
        <f>IF(AND('Cole CSV aqui'!F802=0,'Cole CSV aqui'!F802&lt;&gt;""),"Outras categorias",IF('Cole CSV aqui'!F802=1,"Primípara",IF('Cole CSV aqui'!F802&gt;1,"Multípara",IF('Cole CSV aqui'!F802="","",""))))</f>
        <v/>
      </c>
      <c r="H802" s="3" t="str">
        <f>IF(AND('Cole CSV aqui'!E802="Venda",'Cole CSV aqui'!E802&lt;&gt;""),"Sim",IF(AND('Cole CSV aqui'!E802&lt;&gt;"Venda",'Cole CSV aqui'!E802&lt;&gt;""),"Não",IF('Cole CSV aqui'!E802="","","")))</f>
        <v/>
      </c>
    </row>
    <row r="803" spans="1:8" x14ac:dyDescent="0.25">
      <c r="A803" s="3" t="str">
        <f>IF('Cole CSV aqui'!A803&lt;&gt;"",'Cole CSV aqui'!A803,"")</f>
        <v/>
      </c>
      <c r="B803" s="3" t="str">
        <f>IF('Cole CSV aqui'!B803&lt;&gt;"",'Cole CSV aqui'!B803,"")</f>
        <v/>
      </c>
      <c r="C803" s="6" t="str">
        <f>IF('Cole CSV aqui'!C803&lt;&gt;"",'Cole CSV aqui'!C803,"")</f>
        <v/>
      </c>
      <c r="D803" s="3" t="str">
        <f>IF('Cole CSV aqui'!F803&lt;&gt;"",'Cole CSV aqui'!F803,"")</f>
        <v/>
      </c>
      <c r="E803" s="3" t="str">
        <f>IF('Cole CSV aqui'!D803&lt;&gt;"",'Cole CSV aqui'!D803,"")</f>
        <v/>
      </c>
      <c r="F803" s="3" t="str">
        <f>IF('Cole CSV aqui'!E803&lt;&gt;"",'Cole CSV aqui'!E803,"")</f>
        <v/>
      </c>
      <c r="G803" s="3" t="str">
        <f>IF(AND('Cole CSV aqui'!F803=0,'Cole CSV aqui'!F803&lt;&gt;""),"Outras categorias",IF('Cole CSV aqui'!F803=1,"Primípara",IF('Cole CSV aqui'!F803&gt;1,"Multípara",IF('Cole CSV aqui'!F803="","",""))))</f>
        <v/>
      </c>
      <c r="H803" s="3" t="str">
        <f>IF(AND('Cole CSV aqui'!E803="Venda",'Cole CSV aqui'!E803&lt;&gt;""),"Sim",IF(AND('Cole CSV aqui'!E803&lt;&gt;"Venda",'Cole CSV aqui'!E803&lt;&gt;""),"Não",IF('Cole CSV aqui'!E803="","","")))</f>
        <v/>
      </c>
    </row>
    <row r="804" spans="1:8" x14ac:dyDescent="0.25">
      <c r="A804" s="3" t="str">
        <f>IF('Cole CSV aqui'!A804&lt;&gt;"",'Cole CSV aqui'!A804,"")</f>
        <v/>
      </c>
      <c r="B804" s="3" t="str">
        <f>IF('Cole CSV aqui'!B804&lt;&gt;"",'Cole CSV aqui'!B804,"")</f>
        <v/>
      </c>
      <c r="C804" s="6" t="str">
        <f>IF('Cole CSV aqui'!C804&lt;&gt;"",'Cole CSV aqui'!C804,"")</f>
        <v/>
      </c>
      <c r="D804" s="3" t="str">
        <f>IF('Cole CSV aqui'!F804&lt;&gt;"",'Cole CSV aqui'!F804,"")</f>
        <v/>
      </c>
      <c r="E804" s="3" t="str">
        <f>IF('Cole CSV aqui'!D804&lt;&gt;"",'Cole CSV aqui'!D804,"")</f>
        <v/>
      </c>
      <c r="F804" s="3" t="str">
        <f>IF('Cole CSV aqui'!E804&lt;&gt;"",'Cole CSV aqui'!E804,"")</f>
        <v/>
      </c>
      <c r="G804" s="3" t="str">
        <f>IF(AND('Cole CSV aqui'!F804=0,'Cole CSV aqui'!F804&lt;&gt;""),"Outras categorias",IF('Cole CSV aqui'!F804=1,"Primípara",IF('Cole CSV aqui'!F804&gt;1,"Multípara",IF('Cole CSV aqui'!F804="","",""))))</f>
        <v/>
      </c>
      <c r="H804" s="3" t="str">
        <f>IF(AND('Cole CSV aqui'!E804="Venda",'Cole CSV aqui'!E804&lt;&gt;""),"Sim",IF(AND('Cole CSV aqui'!E804&lt;&gt;"Venda",'Cole CSV aqui'!E804&lt;&gt;""),"Não",IF('Cole CSV aqui'!E804="","","")))</f>
        <v/>
      </c>
    </row>
    <row r="805" spans="1:8" x14ac:dyDescent="0.25">
      <c r="A805" s="3" t="str">
        <f>IF('Cole CSV aqui'!A805&lt;&gt;"",'Cole CSV aqui'!A805,"")</f>
        <v/>
      </c>
      <c r="B805" s="3" t="str">
        <f>IF('Cole CSV aqui'!B805&lt;&gt;"",'Cole CSV aqui'!B805,"")</f>
        <v/>
      </c>
      <c r="C805" s="6" t="str">
        <f>IF('Cole CSV aqui'!C805&lt;&gt;"",'Cole CSV aqui'!C805,"")</f>
        <v/>
      </c>
      <c r="D805" s="3" t="str">
        <f>IF('Cole CSV aqui'!F805&lt;&gt;"",'Cole CSV aqui'!F805,"")</f>
        <v/>
      </c>
      <c r="E805" s="3" t="str">
        <f>IF('Cole CSV aqui'!D805&lt;&gt;"",'Cole CSV aqui'!D805,"")</f>
        <v/>
      </c>
      <c r="F805" s="3" t="str">
        <f>IF('Cole CSV aqui'!E805&lt;&gt;"",'Cole CSV aqui'!E805,"")</f>
        <v/>
      </c>
      <c r="G805" s="3" t="str">
        <f>IF(AND('Cole CSV aqui'!F805=0,'Cole CSV aqui'!F805&lt;&gt;""),"Outras categorias",IF('Cole CSV aqui'!F805=1,"Primípara",IF('Cole CSV aqui'!F805&gt;1,"Multípara",IF('Cole CSV aqui'!F805="","",""))))</f>
        <v/>
      </c>
      <c r="H805" s="3" t="str">
        <f>IF(AND('Cole CSV aqui'!E805="Venda",'Cole CSV aqui'!E805&lt;&gt;""),"Sim",IF(AND('Cole CSV aqui'!E805&lt;&gt;"Venda",'Cole CSV aqui'!E805&lt;&gt;""),"Não",IF('Cole CSV aqui'!E805="","","")))</f>
        <v/>
      </c>
    </row>
    <row r="806" spans="1:8" x14ac:dyDescent="0.25">
      <c r="A806" s="3" t="str">
        <f>IF('Cole CSV aqui'!A806&lt;&gt;"",'Cole CSV aqui'!A806,"")</f>
        <v/>
      </c>
      <c r="B806" s="3" t="str">
        <f>IF('Cole CSV aqui'!B806&lt;&gt;"",'Cole CSV aqui'!B806,"")</f>
        <v/>
      </c>
      <c r="C806" s="6" t="str">
        <f>IF('Cole CSV aqui'!C806&lt;&gt;"",'Cole CSV aqui'!C806,"")</f>
        <v/>
      </c>
      <c r="D806" s="3" t="str">
        <f>IF('Cole CSV aqui'!F806&lt;&gt;"",'Cole CSV aqui'!F806,"")</f>
        <v/>
      </c>
      <c r="E806" s="3" t="str">
        <f>IF('Cole CSV aqui'!D806&lt;&gt;"",'Cole CSV aqui'!D806,"")</f>
        <v/>
      </c>
      <c r="F806" s="3" t="str">
        <f>IF('Cole CSV aqui'!E806&lt;&gt;"",'Cole CSV aqui'!E806,"")</f>
        <v/>
      </c>
      <c r="G806" s="3" t="str">
        <f>IF(AND('Cole CSV aqui'!F806=0,'Cole CSV aqui'!F806&lt;&gt;""),"Outras categorias",IF('Cole CSV aqui'!F806=1,"Primípara",IF('Cole CSV aqui'!F806&gt;1,"Multípara",IF('Cole CSV aqui'!F806="","",""))))</f>
        <v/>
      </c>
      <c r="H806" s="3" t="str">
        <f>IF(AND('Cole CSV aqui'!E806="Venda",'Cole CSV aqui'!E806&lt;&gt;""),"Sim",IF(AND('Cole CSV aqui'!E806&lt;&gt;"Venda",'Cole CSV aqui'!E806&lt;&gt;""),"Não",IF('Cole CSV aqui'!E806="","","")))</f>
        <v/>
      </c>
    </row>
    <row r="807" spans="1:8" x14ac:dyDescent="0.25">
      <c r="A807" s="3" t="str">
        <f>IF('Cole CSV aqui'!A807&lt;&gt;"",'Cole CSV aqui'!A807,"")</f>
        <v/>
      </c>
      <c r="B807" s="3" t="str">
        <f>IF('Cole CSV aqui'!B807&lt;&gt;"",'Cole CSV aqui'!B807,"")</f>
        <v/>
      </c>
      <c r="C807" s="6" t="str">
        <f>IF('Cole CSV aqui'!C807&lt;&gt;"",'Cole CSV aqui'!C807,"")</f>
        <v/>
      </c>
      <c r="D807" s="3" t="str">
        <f>IF('Cole CSV aqui'!F807&lt;&gt;"",'Cole CSV aqui'!F807,"")</f>
        <v/>
      </c>
      <c r="E807" s="3" t="str">
        <f>IF('Cole CSV aqui'!D807&lt;&gt;"",'Cole CSV aqui'!D807,"")</f>
        <v/>
      </c>
      <c r="F807" s="3" t="str">
        <f>IF('Cole CSV aqui'!E807&lt;&gt;"",'Cole CSV aqui'!E807,"")</f>
        <v/>
      </c>
      <c r="G807" s="3" t="str">
        <f>IF(AND('Cole CSV aqui'!F807=0,'Cole CSV aqui'!F807&lt;&gt;""),"Outras categorias",IF('Cole CSV aqui'!F807=1,"Primípara",IF('Cole CSV aqui'!F807&gt;1,"Multípara",IF('Cole CSV aqui'!F807="","",""))))</f>
        <v/>
      </c>
      <c r="H807" s="3" t="str">
        <f>IF(AND('Cole CSV aqui'!E807="Venda",'Cole CSV aqui'!E807&lt;&gt;""),"Sim",IF(AND('Cole CSV aqui'!E807&lt;&gt;"Venda",'Cole CSV aqui'!E807&lt;&gt;""),"Não",IF('Cole CSV aqui'!E807="","","")))</f>
        <v/>
      </c>
    </row>
    <row r="808" spans="1:8" x14ac:dyDescent="0.25">
      <c r="A808" s="3" t="str">
        <f>IF('Cole CSV aqui'!A808&lt;&gt;"",'Cole CSV aqui'!A808,"")</f>
        <v/>
      </c>
      <c r="B808" s="3" t="str">
        <f>IF('Cole CSV aqui'!B808&lt;&gt;"",'Cole CSV aqui'!B808,"")</f>
        <v/>
      </c>
      <c r="C808" s="6" t="str">
        <f>IF('Cole CSV aqui'!C808&lt;&gt;"",'Cole CSV aqui'!C808,"")</f>
        <v/>
      </c>
      <c r="D808" s="3" t="str">
        <f>IF('Cole CSV aqui'!F808&lt;&gt;"",'Cole CSV aqui'!F808,"")</f>
        <v/>
      </c>
      <c r="E808" s="3" t="str">
        <f>IF('Cole CSV aqui'!D808&lt;&gt;"",'Cole CSV aqui'!D808,"")</f>
        <v/>
      </c>
      <c r="F808" s="3" t="str">
        <f>IF('Cole CSV aqui'!E808&lt;&gt;"",'Cole CSV aqui'!E808,"")</f>
        <v/>
      </c>
      <c r="G808" s="3" t="str">
        <f>IF(AND('Cole CSV aqui'!F808=0,'Cole CSV aqui'!F808&lt;&gt;""),"Outras categorias",IF('Cole CSV aqui'!F808=1,"Primípara",IF('Cole CSV aqui'!F808&gt;1,"Multípara",IF('Cole CSV aqui'!F808="","",""))))</f>
        <v/>
      </c>
      <c r="H808" s="3" t="str">
        <f>IF(AND('Cole CSV aqui'!E808="Venda",'Cole CSV aqui'!E808&lt;&gt;""),"Sim",IF(AND('Cole CSV aqui'!E808&lt;&gt;"Venda",'Cole CSV aqui'!E808&lt;&gt;""),"Não",IF('Cole CSV aqui'!E808="","","")))</f>
        <v/>
      </c>
    </row>
    <row r="809" spans="1:8" x14ac:dyDescent="0.25">
      <c r="A809" s="3" t="str">
        <f>IF('Cole CSV aqui'!A809&lt;&gt;"",'Cole CSV aqui'!A809,"")</f>
        <v/>
      </c>
      <c r="B809" s="3" t="str">
        <f>IF('Cole CSV aqui'!B809&lt;&gt;"",'Cole CSV aqui'!B809,"")</f>
        <v/>
      </c>
      <c r="C809" s="6" t="str">
        <f>IF('Cole CSV aqui'!C809&lt;&gt;"",'Cole CSV aqui'!C809,"")</f>
        <v/>
      </c>
      <c r="D809" s="3" t="str">
        <f>IF('Cole CSV aqui'!F809&lt;&gt;"",'Cole CSV aqui'!F809,"")</f>
        <v/>
      </c>
      <c r="E809" s="3" t="str">
        <f>IF('Cole CSV aqui'!D809&lt;&gt;"",'Cole CSV aqui'!D809,"")</f>
        <v/>
      </c>
      <c r="F809" s="3" t="str">
        <f>IF('Cole CSV aqui'!E809&lt;&gt;"",'Cole CSV aqui'!E809,"")</f>
        <v/>
      </c>
      <c r="G809" s="3" t="str">
        <f>IF(AND('Cole CSV aqui'!F809=0,'Cole CSV aqui'!F809&lt;&gt;""),"Outras categorias",IF('Cole CSV aqui'!F809=1,"Primípara",IF('Cole CSV aqui'!F809&gt;1,"Multípara",IF('Cole CSV aqui'!F809="","",""))))</f>
        <v/>
      </c>
      <c r="H809" s="3" t="str">
        <f>IF(AND('Cole CSV aqui'!E809="Venda",'Cole CSV aqui'!E809&lt;&gt;""),"Sim",IF(AND('Cole CSV aqui'!E809&lt;&gt;"Venda",'Cole CSV aqui'!E809&lt;&gt;""),"Não",IF('Cole CSV aqui'!E809="","","")))</f>
        <v/>
      </c>
    </row>
    <row r="810" spans="1:8" x14ac:dyDescent="0.25">
      <c r="A810" s="3" t="str">
        <f>IF('Cole CSV aqui'!A810&lt;&gt;"",'Cole CSV aqui'!A810,"")</f>
        <v/>
      </c>
      <c r="B810" s="3" t="str">
        <f>IF('Cole CSV aqui'!B810&lt;&gt;"",'Cole CSV aqui'!B810,"")</f>
        <v/>
      </c>
      <c r="C810" s="6" t="str">
        <f>IF('Cole CSV aqui'!C810&lt;&gt;"",'Cole CSV aqui'!C810,"")</f>
        <v/>
      </c>
      <c r="D810" s="3" t="str">
        <f>IF('Cole CSV aqui'!F810&lt;&gt;"",'Cole CSV aqui'!F810,"")</f>
        <v/>
      </c>
      <c r="E810" s="3" t="str">
        <f>IF('Cole CSV aqui'!D810&lt;&gt;"",'Cole CSV aqui'!D810,"")</f>
        <v/>
      </c>
      <c r="F810" s="3" t="str">
        <f>IF('Cole CSV aqui'!E810&lt;&gt;"",'Cole CSV aqui'!E810,"")</f>
        <v/>
      </c>
      <c r="G810" s="3" t="str">
        <f>IF(AND('Cole CSV aqui'!F810=0,'Cole CSV aqui'!F810&lt;&gt;""),"Outras categorias",IF('Cole CSV aqui'!F810=1,"Primípara",IF('Cole CSV aqui'!F810&gt;1,"Multípara",IF('Cole CSV aqui'!F810="","",""))))</f>
        <v/>
      </c>
      <c r="H810" s="3" t="str">
        <f>IF(AND('Cole CSV aqui'!E810="Venda",'Cole CSV aqui'!E810&lt;&gt;""),"Sim",IF(AND('Cole CSV aqui'!E810&lt;&gt;"Venda",'Cole CSV aqui'!E810&lt;&gt;""),"Não",IF('Cole CSV aqui'!E810="","","")))</f>
        <v/>
      </c>
    </row>
    <row r="811" spans="1:8" x14ac:dyDescent="0.25">
      <c r="A811" s="3" t="str">
        <f>IF('Cole CSV aqui'!A811&lt;&gt;"",'Cole CSV aqui'!A811,"")</f>
        <v/>
      </c>
      <c r="B811" s="3" t="str">
        <f>IF('Cole CSV aqui'!B811&lt;&gt;"",'Cole CSV aqui'!B811,"")</f>
        <v/>
      </c>
      <c r="C811" s="6" t="str">
        <f>IF('Cole CSV aqui'!C811&lt;&gt;"",'Cole CSV aqui'!C811,"")</f>
        <v/>
      </c>
      <c r="D811" s="3" t="str">
        <f>IF('Cole CSV aqui'!F811&lt;&gt;"",'Cole CSV aqui'!F811,"")</f>
        <v/>
      </c>
      <c r="E811" s="3" t="str">
        <f>IF('Cole CSV aqui'!D811&lt;&gt;"",'Cole CSV aqui'!D811,"")</f>
        <v/>
      </c>
      <c r="F811" s="3" t="str">
        <f>IF('Cole CSV aqui'!E811&lt;&gt;"",'Cole CSV aqui'!E811,"")</f>
        <v/>
      </c>
      <c r="G811" s="3" t="str">
        <f>IF(AND('Cole CSV aqui'!F811=0,'Cole CSV aqui'!F811&lt;&gt;""),"Outras categorias",IF('Cole CSV aqui'!F811=1,"Primípara",IF('Cole CSV aqui'!F811&gt;1,"Multípara",IF('Cole CSV aqui'!F811="","",""))))</f>
        <v/>
      </c>
      <c r="H811" s="3" t="str">
        <f>IF(AND('Cole CSV aqui'!E811="Venda",'Cole CSV aqui'!E811&lt;&gt;""),"Sim",IF(AND('Cole CSV aqui'!E811&lt;&gt;"Venda",'Cole CSV aqui'!E811&lt;&gt;""),"Não",IF('Cole CSV aqui'!E811="","","")))</f>
        <v/>
      </c>
    </row>
    <row r="812" spans="1:8" x14ac:dyDescent="0.25">
      <c r="A812" s="3" t="str">
        <f>IF('Cole CSV aqui'!A812&lt;&gt;"",'Cole CSV aqui'!A812,"")</f>
        <v/>
      </c>
      <c r="B812" s="3" t="str">
        <f>IF('Cole CSV aqui'!B812&lt;&gt;"",'Cole CSV aqui'!B812,"")</f>
        <v/>
      </c>
      <c r="C812" s="6" t="str">
        <f>IF('Cole CSV aqui'!C812&lt;&gt;"",'Cole CSV aqui'!C812,"")</f>
        <v/>
      </c>
      <c r="D812" s="3" t="str">
        <f>IF('Cole CSV aqui'!F812&lt;&gt;"",'Cole CSV aqui'!F812,"")</f>
        <v/>
      </c>
      <c r="E812" s="3" t="str">
        <f>IF('Cole CSV aqui'!D812&lt;&gt;"",'Cole CSV aqui'!D812,"")</f>
        <v/>
      </c>
      <c r="F812" s="3" t="str">
        <f>IF('Cole CSV aqui'!E812&lt;&gt;"",'Cole CSV aqui'!E812,"")</f>
        <v/>
      </c>
      <c r="G812" s="3" t="str">
        <f>IF(AND('Cole CSV aqui'!F812=0,'Cole CSV aqui'!F812&lt;&gt;""),"Outras categorias",IF('Cole CSV aqui'!F812=1,"Primípara",IF('Cole CSV aqui'!F812&gt;1,"Multípara",IF('Cole CSV aqui'!F812="","",""))))</f>
        <v/>
      </c>
      <c r="H812" s="3" t="str">
        <f>IF(AND('Cole CSV aqui'!E812="Venda",'Cole CSV aqui'!E812&lt;&gt;""),"Sim",IF(AND('Cole CSV aqui'!E812&lt;&gt;"Venda",'Cole CSV aqui'!E812&lt;&gt;""),"Não",IF('Cole CSV aqui'!E812="","","")))</f>
        <v/>
      </c>
    </row>
    <row r="813" spans="1:8" x14ac:dyDescent="0.25">
      <c r="A813" s="3" t="str">
        <f>IF('Cole CSV aqui'!A813&lt;&gt;"",'Cole CSV aqui'!A813,"")</f>
        <v/>
      </c>
      <c r="B813" s="3" t="str">
        <f>IF('Cole CSV aqui'!B813&lt;&gt;"",'Cole CSV aqui'!B813,"")</f>
        <v/>
      </c>
      <c r="C813" s="6" t="str">
        <f>IF('Cole CSV aqui'!C813&lt;&gt;"",'Cole CSV aqui'!C813,"")</f>
        <v/>
      </c>
      <c r="D813" s="3" t="str">
        <f>IF('Cole CSV aqui'!F813&lt;&gt;"",'Cole CSV aqui'!F813,"")</f>
        <v/>
      </c>
      <c r="E813" s="3" t="str">
        <f>IF('Cole CSV aqui'!D813&lt;&gt;"",'Cole CSV aqui'!D813,"")</f>
        <v/>
      </c>
      <c r="F813" s="3" t="str">
        <f>IF('Cole CSV aqui'!E813&lt;&gt;"",'Cole CSV aqui'!E813,"")</f>
        <v/>
      </c>
      <c r="G813" s="3" t="str">
        <f>IF(AND('Cole CSV aqui'!F813=0,'Cole CSV aqui'!F813&lt;&gt;""),"Outras categorias",IF('Cole CSV aqui'!F813=1,"Primípara",IF('Cole CSV aqui'!F813&gt;1,"Multípara",IF('Cole CSV aqui'!F813="","",""))))</f>
        <v/>
      </c>
      <c r="H813" s="3" t="str">
        <f>IF(AND('Cole CSV aqui'!E813="Venda",'Cole CSV aqui'!E813&lt;&gt;""),"Sim",IF(AND('Cole CSV aqui'!E813&lt;&gt;"Venda",'Cole CSV aqui'!E813&lt;&gt;""),"Não",IF('Cole CSV aqui'!E813="","","")))</f>
        <v/>
      </c>
    </row>
    <row r="814" spans="1:8" x14ac:dyDescent="0.25">
      <c r="A814" s="3" t="str">
        <f>IF('Cole CSV aqui'!A814&lt;&gt;"",'Cole CSV aqui'!A814,"")</f>
        <v/>
      </c>
      <c r="B814" s="3" t="str">
        <f>IF('Cole CSV aqui'!B814&lt;&gt;"",'Cole CSV aqui'!B814,"")</f>
        <v/>
      </c>
      <c r="C814" s="6" t="str">
        <f>IF('Cole CSV aqui'!C814&lt;&gt;"",'Cole CSV aqui'!C814,"")</f>
        <v/>
      </c>
      <c r="D814" s="3" t="str">
        <f>IF('Cole CSV aqui'!F814&lt;&gt;"",'Cole CSV aqui'!F814,"")</f>
        <v/>
      </c>
      <c r="E814" s="3" t="str">
        <f>IF('Cole CSV aqui'!D814&lt;&gt;"",'Cole CSV aqui'!D814,"")</f>
        <v/>
      </c>
      <c r="F814" s="3" t="str">
        <f>IF('Cole CSV aqui'!E814&lt;&gt;"",'Cole CSV aqui'!E814,"")</f>
        <v/>
      </c>
      <c r="G814" s="3" t="str">
        <f>IF(AND('Cole CSV aqui'!F814=0,'Cole CSV aqui'!F814&lt;&gt;""),"Outras categorias",IF('Cole CSV aqui'!F814=1,"Primípara",IF('Cole CSV aqui'!F814&gt;1,"Multípara",IF('Cole CSV aqui'!F814="","",""))))</f>
        <v/>
      </c>
      <c r="H814" s="3" t="str">
        <f>IF(AND('Cole CSV aqui'!E814="Venda",'Cole CSV aqui'!E814&lt;&gt;""),"Sim",IF(AND('Cole CSV aqui'!E814&lt;&gt;"Venda",'Cole CSV aqui'!E814&lt;&gt;""),"Não",IF('Cole CSV aqui'!E814="","","")))</f>
        <v/>
      </c>
    </row>
    <row r="815" spans="1:8" x14ac:dyDescent="0.25">
      <c r="A815" s="3" t="str">
        <f>IF('Cole CSV aqui'!A815&lt;&gt;"",'Cole CSV aqui'!A815,"")</f>
        <v/>
      </c>
      <c r="B815" s="3" t="str">
        <f>IF('Cole CSV aqui'!B815&lt;&gt;"",'Cole CSV aqui'!B815,"")</f>
        <v/>
      </c>
      <c r="C815" s="6" t="str">
        <f>IF('Cole CSV aqui'!C815&lt;&gt;"",'Cole CSV aqui'!C815,"")</f>
        <v/>
      </c>
      <c r="D815" s="3" t="str">
        <f>IF('Cole CSV aqui'!F815&lt;&gt;"",'Cole CSV aqui'!F815,"")</f>
        <v/>
      </c>
      <c r="E815" s="3" t="str">
        <f>IF('Cole CSV aqui'!D815&lt;&gt;"",'Cole CSV aqui'!D815,"")</f>
        <v/>
      </c>
      <c r="F815" s="3" t="str">
        <f>IF('Cole CSV aqui'!E815&lt;&gt;"",'Cole CSV aqui'!E815,"")</f>
        <v/>
      </c>
      <c r="G815" s="3" t="str">
        <f>IF(AND('Cole CSV aqui'!F815=0,'Cole CSV aqui'!F815&lt;&gt;""),"Outras categorias",IF('Cole CSV aqui'!F815=1,"Primípara",IF('Cole CSV aqui'!F815&gt;1,"Multípara",IF('Cole CSV aqui'!F815="","",""))))</f>
        <v/>
      </c>
      <c r="H815" s="3" t="str">
        <f>IF(AND('Cole CSV aqui'!E815="Venda",'Cole CSV aqui'!E815&lt;&gt;""),"Sim",IF(AND('Cole CSV aqui'!E815&lt;&gt;"Venda",'Cole CSV aqui'!E815&lt;&gt;""),"Não",IF('Cole CSV aqui'!E815="","","")))</f>
        <v/>
      </c>
    </row>
    <row r="816" spans="1:8" x14ac:dyDescent="0.25">
      <c r="A816" s="3" t="str">
        <f>IF('Cole CSV aqui'!A816&lt;&gt;"",'Cole CSV aqui'!A816,"")</f>
        <v/>
      </c>
      <c r="B816" s="3" t="str">
        <f>IF('Cole CSV aqui'!B816&lt;&gt;"",'Cole CSV aqui'!B816,"")</f>
        <v/>
      </c>
      <c r="C816" s="6" t="str">
        <f>IF('Cole CSV aqui'!C816&lt;&gt;"",'Cole CSV aqui'!C816,"")</f>
        <v/>
      </c>
      <c r="D816" s="3" t="str">
        <f>IF('Cole CSV aqui'!F816&lt;&gt;"",'Cole CSV aqui'!F816,"")</f>
        <v/>
      </c>
      <c r="E816" s="3" t="str">
        <f>IF('Cole CSV aqui'!D816&lt;&gt;"",'Cole CSV aqui'!D816,"")</f>
        <v/>
      </c>
      <c r="F816" s="3" t="str">
        <f>IF('Cole CSV aqui'!E816&lt;&gt;"",'Cole CSV aqui'!E816,"")</f>
        <v/>
      </c>
      <c r="G816" s="3" t="str">
        <f>IF(AND('Cole CSV aqui'!F816=0,'Cole CSV aqui'!F816&lt;&gt;""),"Outras categorias",IF('Cole CSV aqui'!F816=1,"Primípara",IF('Cole CSV aqui'!F816&gt;1,"Multípara",IF('Cole CSV aqui'!F816="","",""))))</f>
        <v/>
      </c>
      <c r="H816" s="3" t="str">
        <f>IF(AND('Cole CSV aqui'!E816="Venda",'Cole CSV aqui'!E816&lt;&gt;""),"Sim",IF(AND('Cole CSV aqui'!E816&lt;&gt;"Venda",'Cole CSV aqui'!E816&lt;&gt;""),"Não",IF('Cole CSV aqui'!E816="","","")))</f>
        <v/>
      </c>
    </row>
    <row r="817" spans="1:8" x14ac:dyDescent="0.25">
      <c r="A817" s="3" t="str">
        <f>IF('Cole CSV aqui'!A817&lt;&gt;"",'Cole CSV aqui'!A817,"")</f>
        <v/>
      </c>
      <c r="B817" s="3" t="str">
        <f>IF('Cole CSV aqui'!B817&lt;&gt;"",'Cole CSV aqui'!B817,"")</f>
        <v/>
      </c>
      <c r="C817" s="6" t="str">
        <f>IF('Cole CSV aqui'!C817&lt;&gt;"",'Cole CSV aqui'!C817,"")</f>
        <v/>
      </c>
      <c r="D817" s="3" t="str">
        <f>IF('Cole CSV aqui'!F817&lt;&gt;"",'Cole CSV aqui'!F817,"")</f>
        <v/>
      </c>
      <c r="E817" s="3" t="str">
        <f>IF('Cole CSV aqui'!D817&lt;&gt;"",'Cole CSV aqui'!D817,"")</f>
        <v/>
      </c>
      <c r="F817" s="3" t="str">
        <f>IF('Cole CSV aqui'!E817&lt;&gt;"",'Cole CSV aqui'!E817,"")</f>
        <v/>
      </c>
      <c r="G817" s="3" t="str">
        <f>IF(AND('Cole CSV aqui'!F817=0,'Cole CSV aqui'!F817&lt;&gt;""),"Outras categorias",IF('Cole CSV aqui'!F817=1,"Primípara",IF('Cole CSV aqui'!F817&gt;1,"Multípara",IF('Cole CSV aqui'!F817="","",""))))</f>
        <v/>
      </c>
      <c r="H817" s="3" t="str">
        <f>IF(AND('Cole CSV aqui'!E817="Venda",'Cole CSV aqui'!E817&lt;&gt;""),"Sim",IF(AND('Cole CSV aqui'!E817&lt;&gt;"Venda",'Cole CSV aqui'!E817&lt;&gt;""),"Não",IF('Cole CSV aqui'!E817="","","")))</f>
        <v/>
      </c>
    </row>
    <row r="818" spans="1:8" x14ac:dyDescent="0.25">
      <c r="A818" s="3" t="str">
        <f>IF('Cole CSV aqui'!A818&lt;&gt;"",'Cole CSV aqui'!A818,"")</f>
        <v/>
      </c>
      <c r="B818" s="3" t="str">
        <f>IF('Cole CSV aqui'!B818&lt;&gt;"",'Cole CSV aqui'!B818,"")</f>
        <v/>
      </c>
      <c r="C818" s="6" t="str">
        <f>IF('Cole CSV aqui'!C818&lt;&gt;"",'Cole CSV aqui'!C818,"")</f>
        <v/>
      </c>
      <c r="D818" s="3" t="str">
        <f>IF('Cole CSV aqui'!F818&lt;&gt;"",'Cole CSV aqui'!F818,"")</f>
        <v/>
      </c>
      <c r="E818" s="3" t="str">
        <f>IF('Cole CSV aqui'!D818&lt;&gt;"",'Cole CSV aqui'!D818,"")</f>
        <v/>
      </c>
      <c r="F818" s="3" t="str">
        <f>IF('Cole CSV aqui'!E818&lt;&gt;"",'Cole CSV aqui'!E818,"")</f>
        <v/>
      </c>
      <c r="G818" s="3" t="str">
        <f>IF(AND('Cole CSV aqui'!F818=0,'Cole CSV aqui'!F818&lt;&gt;""),"Outras categorias",IF('Cole CSV aqui'!F818=1,"Primípara",IF('Cole CSV aqui'!F818&gt;1,"Multípara",IF('Cole CSV aqui'!F818="","",""))))</f>
        <v/>
      </c>
      <c r="H818" s="3" t="str">
        <f>IF(AND('Cole CSV aqui'!E818="Venda",'Cole CSV aqui'!E818&lt;&gt;""),"Sim",IF(AND('Cole CSV aqui'!E818&lt;&gt;"Venda",'Cole CSV aqui'!E818&lt;&gt;""),"Não",IF('Cole CSV aqui'!E818="","","")))</f>
        <v/>
      </c>
    </row>
    <row r="819" spans="1:8" x14ac:dyDescent="0.25">
      <c r="A819" s="3" t="str">
        <f>IF('Cole CSV aqui'!A819&lt;&gt;"",'Cole CSV aqui'!A819,"")</f>
        <v/>
      </c>
      <c r="B819" s="3" t="str">
        <f>IF('Cole CSV aqui'!B819&lt;&gt;"",'Cole CSV aqui'!B819,"")</f>
        <v/>
      </c>
      <c r="C819" s="6" t="str">
        <f>IF('Cole CSV aqui'!C819&lt;&gt;"",'Cole CSV aqui'!C819,"")</f>
        <v/>
      </c>
      <c r="D819" s="3" t="str">
        <f>IF('Cole CSV aqui'!F819&lt;&gt;"",'Cole CSV aqui'!F819,"")</f>
        <v/>
      </c>
      <c r="E819" s="3" t="str">
        <f>IF('Cole CSV aqui'!D819&lt;&gt;"",'Cole CSV aqui'!D819,"")</f>
        <v/>
      </c>
      <c r="F819" s="3" t="str">
        <f>IF('Cole CSV aqui'!E819&lt;&gt;"",'Cole CSV aqui'!E819,"")</f>
        <v/>
      </c>
      <c r="G819" s="3" t="str">
        <f>IF(AND('Cole CSV aqui'!F819=0,'Cole CSV aqui'!F819&lt;&gt;""),"Outras categorias",IF('Cole CSV aqui'!F819=1,"Primípara",IF('Cole CSV aqui'!F819&gt;1,"Multípara",IF('Cole CSV aqui'!F819="","",""))))</f>
        <v/>
      </c>
      <c r="H819" s="3" t="str">
        <f>IF(AND('Cole CSV aqui'!E819="Venda",'Cole CSV aqui'!E819&lt;&gt;""),"Sim",IF(AND('Cole CSV aqui'!E819&lt;&gt;"Venda",'Cole CSV aqui'!E819&lt;&gt;""),"Não",IF('Cole CSV aqui'!E819="","","")))</f>
        <v/>
      </c>
    </row>
    <row r="820" spans="1:8" x14ac:dyDescent="0.25">
      <c r="A820" s="3" t="str">
        <f>IF('Cole CSV aqui'!A820&lt;&gt;"",'Cole CSV aqui'!A820,"")</f>
        <v/>
      </c>
      <c r="B820" s="3" t="str">
        <f>IF('Cole CSV aqui'!B820&lt;&gt;"",'Cole CSV aqui'!B820,"")</f>
        <v/>
      </c>
      <c r="C820" s="6" t="str">
        <f>IF('Cole CSV aqui'!C820&lt;&gt;"",'Cole CSV aqui'!C820,"")</f>
        <v/>
      </c>
      <c r="D820" s="3" t="str">
        <f>IF('Cole CSV aqui'!F820&lt;&gt;"",'Cole CSV aqui'!F820,"")</f>
        <v/>
      </c>
      <c r="E820" s="3" t="str">
        <f>IF('Cole CSV aqui'!D820&lt;&gt;"",'Cole CSV aqui'!D820,"")</f>
        <v/>
      </c>
      <c r="F820" s="3" t="str">
        <f>IF('Cole CSV aqui'!E820&lt;&gt;"",'Cole CSV aqui'!E820,"")</f>
        <v/>
      </c>
      <c r="G820" s="3" t="str">
        <f>IF(AND('Cole CSV aqui'!F820=0,'Cole CSV aqui'!F820&lt;&gt;""),"Outras categorias",IF('Cole CSV aqui'!F820=1,"Primípara",IF('Cole CSV aqui'!F820&gt;1,"Multípara",IF('Cole CSV aqui'!F820="","",""))))</f>
        <v/>
      </c>
      <c r="H820" s="3" t="str">
        <f>IF(AND('Cole CSV aqui'!E820="Venda",'Cole CSV aqui'!E820&lt;&gt;""),"Sim",IF(AND('Cole CSV aqui'!E820&lt;&gt;"Venda",'Cole CSV aqui'!E820&lt;&gt;""),"Não",IF('Cole CSV aqui'!E820="","","")))</f>
        <v/>
      </c>
    </row>
    <row r="821" spans="1:8" x14ac:dyDescent="0.25">
      <c r="A821" s="3" t="str">
        <f>IF('Cole CSV aqui'!A821&lt;&gt;"",'Cole CSV aqui'!A821,"")</f>
        <v/>
      </c>
      <c r="B821" s="3" t="str">
        <f>IF('Cole CSV aqui'!B821&lt;&gt;"",'Cole CSV aqui'!B821,"")</f>
        <v/>
      </c>
      <c r="C821" s="6" t="str">
        <f>IF('Cole CSV aqui'!C821&lt;&gt;"",'Cole CSV aqui'!C821,"")</f>
        <v/>
      </c>
      <c r="D821" s="3" t="str">
        <f>IF('Cole CSV aqui'!F821&lt;&gt;"",'Cole CSV aqui'!F821,"")</f>
        <v/>
      </c>
      <c r="E821" s="3" t="str">
        <f>IF('Cole CSV aqui'!D821&lt;&gt;"",'Cole CSV aqui'!D821,"")</f>
        <v/>
      </c>
      <c r="F821" s="3" t="str">
        <f>IF('Cole CSV aqui'!E821&lt;&gt;"",'Cole CSV aqui'!E821,"")</f>
        <v/>
      </c>
      <c r="G821" s="3" t="str">
        <f>IF(AND('Cole CSV aqui'!F821=0,'Cole CSV aqui'!F821&lt;&gt;""),"Outras categorias",IF('Cole CSV aqui'!F821=1,"Primípara",IF('Cole CSV aqui'!F821&gt;1,"Multípara",IF('Cole CSV aqui'!F821="","",""))))</f>
        <v/>
      </c>
      <c r="H821" s="3" t="str">
        <f>IF(AND('Cole CSV aqui'!E821="Venda",'Cole CSV aqui'!E821&lt;&gt;""),"Sim",IF(AND('Cole CSV aqui'!E821&lt;&gt;"Venda",'Cole CSV aqui'!E821&lt;&gt;""),"Não",IF('Cole CSV aqui'!E821="","","")))</f>
        <v/>
      </c>
    </row>
    <row r="822" spans="1:8" x14ac:dyDescent="0.25">
      <c r="A822" s="3" t="str">
        <f>IF('Cole CSV aqui'!A822&lt;&gt;"",'Cole CSV aqui'!A822,"")</f>
        <v/>
      </c>
      <c r="B822" s="3" t="str">
        <f>IF('Cole CSV aqui'!B822&lt;&gt;"",'Cole CSV aqui'!B822,"")</f>
        <v/>
      </c>
      <c r="C822" s="6" t="str">
        <f>IF('Cole CSV aqui'!C822&lt;&gt;"",'Cole CSV aqui'!C822,"")</f>
        <v/>
      </c>
      <c r="D822" s="3" t="str">
        <f>IF('Cole CSV aqui'!F822&lt;&gt;"",'Cole CSV aqui'!F822,"")</f>
        <v/>
      </c>
      <c r="E822" s="3" t="str">
        <f>IF('Cole CSV aqui'!D822&lt;&gt;"",'Cole CSV aqui'!D822,"")</f>
        <v/>
      </c>
      <c r="F822" s="3" t="str">
        <f>IF('Cole CSV aqui'!E822&lt;&gt;"",'Cole CSV aqui'!E822,"")</f>
        <v/>
      </c>
      <c r="G822" s="3" t="str">
        <f>IF(AND('Cole CSV aqui'!F822=0,'Cole CSV aqui'!F822&lt;&gt;""),"Outras categorias",IF('Cole CSV aqui'!F822=1,"Primípara",IF('Cole CSV aqui'!F822&gt;1,"Multípara",IF('Cole CSV aqui'!F822="","",""))))</f>
        <v/>
      </c>
      <c r="H822" s="3" t="str">
        <f>IF(AND('Cole CSV aqui'!E822="Venda",'Cole CSV aqui'!E822&lt;&gt;""),"Sim",IF(AND('Cole CSV aqui'!E822&lt;&gt;"Venda",'Cole CSV aqui'!E822&lt;&gt;""),"Não",IF('Cole CSV aqui'!E822="","","")))</f>
        <v/>
      </c>
    </row>
    <row r="823" spans="1:8" x14ac:dyDescent="0.25">
      <c r="A823" s="3" t="str">
        <f>IF('Cole CSV aqui'!A823&lt;&gt;"",'Cole CSV aqui'!A823,"")</f>
        <v/>
      </c>
      <c r="B823" s="3" t="str">
        <f>IF('Cole CSV aqui'!B823&lt;&gt;"",'Cole CSV aqui'!B823,"")</f>
        <v/>
      </c>
      <c r="C823" s="6" t="str">
        <f>IF('Cole CSV aqui'!C823&lt;&gt;"",'Cole CSV aqui'!C823,"")</f>
        <v/>
      </c>
      <c r="D823" s="3" t="str">
        <f>IF('Cole CSV aqui'!F823&lt;&gt;"",'Cole CSV aqui'!F823,"")</f>
        <v/>
      </c>
      <c r="E823" s="3" t="str">
        <f>IF('Cole CSV aqui'!D823&lt;&gt;"",'Cole CSV aqui'!D823,"")</f>
        <v/>
      </c>
      <c r="F823" s="3" t="str">
        <f>IF('Cole CSV aqui'!E823&lt;&gt;"",'Cole CSV aqui'!E823,"")</f>
        <v/>
      </c>
      <c r="G823" s="3" t="str">
        <f>IF(AND('Cole CSV aqui'!F823=0,'Cole CSV aqui'!F823&lt;&gt;""),"Outras categorias",IF('Cole CSV aqui'!F823=1,"Primípara",IF('Cole CSV aqui'!F823&gt;1,"Multípara",IF('Cole CSV aqui'!F823="","",""))))</f>
        <v/>
      </c>
      <c r="H823" s="3" t="str">
        <f>IF(AND('Cole CSV aqui'!E823="Venda",'Cole CSV aqui'!E823&lt;&gt;""),"Sim",IF(AND('Cole CSV aqui'!E823&lt;&gt;"Venda",'Cole CSV aqui'!E823&lt;&gt;""),"Não",IF('Cole CSV aqui'!E823="","","")))</f>
        <v/>
      </c>
    </row>
    <row r="824" spans="1:8" x14ac:dyDescent="0.25">
      <c r="A824" s="3" t="str">
        <f>IF('Cole CSV aqui'!A824&lt;&gt;"",'Cole CSV aqui'!A824,"")</f>
        <v/>
      </c>
      <c r="B824" s="3" t="str">
        <f>IF('Cole CSV aqui'!B824&lt;&gt;"",'Cole CSV aqui'!B824,"")</f>
        <v/>
      </c>
      <c r="C824" s="6" t="str">
        <f>IF('Cole CSV aqui'!C824&lt;&gt;"",'Cole CSV aqui'!C824,"")</f>
        <v/>
      </c>
      <c r="D824" s="3" t="str">
        <f>IF('Cole CSV aqui'!F824&lt;&gt;"",'Cole CSV aqui'!F824,"")</f>
        <v/>
      </c>
      <c r="E824" s="3" t="str">
        <f>IF('Cole CSV aqui'!D824&lt;&gt;"",'Cole CSV aqui'!D824,"")</f>
        <v/>
      </c>
      <c r="F824" s="3" t="str">
        <f>IF('Cole CSV aqui'!E824&lt;&gt;"",'Cole CSV aqui'!E824,"")</f>
        <v/>
      </c>
      <c r="G824" s="3" t="str">
        <f>IF(AND('Cole CSV aqui'!F824=0,'Cole CSV aqui'!F824&lt;&gt;""),"Outras categorias",IF('Cole CSV aqui'!F824=1,"Primípara",IF('Cole CSV aqui'!F824&gt;1,"Multípara",IF('Cole CSV aqui'!F824="","",""))))</f>
        <v/>
      </c>
      <c r="H824" s="3" t="str">
        <f>IF(AND('Cole CSV aqui'!E824="Venda",'Cole CSV aqui'!E824&lt;&gt;""),"Sim",IF(AND('Cole CSV aqui'!E824&lt;&gt;"Venda",'Cole CSV aqui'!E824&lt;&gt;""),"Não",IF('Cole CSV aqui'!E824="","","")))</f>
        <v/>
      </c>
    </row>
    <row r="825" spans="1:8" x14ac:dyDescent="0.25">
      <c r="A825" s="3" t="str">
        <f>IF('Cole CSV aqui'!A825&lt;&gt;"",'Cole CSV aqui'!A825,"")</f>
        <v/>
      </c>
      <c r="B825" s="3" t="str">
        <f>IF('Cole CSV aqui'!B825&lt;&gt;"",'Cole CSV aqui'!B825,"")</f>
        <v/>
      </c>
      <c r="C825" s="6" t="str">
        <f>IF('Cole CSV aqui'!C825&lt;&gt;"",'Cole CSV aqui'!C825,"")</f>
        <v/>
      </c>
      <c r="D825" s="3" t="str">
        <f>IF('Cole CSV aqui'!F825&lt;&gt;"",'Cole CSV aqui'!F825,"")</f>
        <v/>
      </c>
      <c r="E825" s="3" t="str">
        <f>IF('Cole CSV aqui'!D825&lt;&gt;"",'Cole CSV aqui'!D825,"")</f>
        <v/>
      </c>
      <c r="F825" s="3" t="str">
        <f>IF('Cole CSV aqui'!E825&lt;&gt;"",'Cole CSV aqui'!E825,"")</f>
        <v/>
      </c>
      <c r="G825" s="3" t="str">
        <f>IF(AND('Cole CSV aqui'!F825=0,'Cole CSV aqui'!F825&lt;&gt;""),"Outras categorias",IF('Cole CSV aqui'!F825=1,"Primípara",IF('Cole CSV aqui'!F825&gt;1,"Multípara",IF('Cole CSV aqui'!F825="","",""))))</f>
        <v/>
      </c>
      <c r="H825" s="3" t="str">
        <f>IF(AND('Cole CSV aqui'!E825="Venda",'Cole CSV aqui'!E825&lt;&gt;""),"Sim",IF(AND('Cole CSV aqui'!E825&lt;&gt;"Venda",'Cole CSV aqui'!E825&lt;&gt;""),"Não",IF('Cole CSV aqui'!E825="","","")))</f>
        <v/>
      </c>
    </row>
    <row r="826" spans="1:8" x14ac:dyDescent="0.25">
      <c r="A826" s="3" t="str">
        <f>IF('Cole CSV aqui'!A826&lt;&gt;"",'Cole CSV aqui'!A826,"")</f>
        <v/>
      </c>
      <c r="B826" s="3" t="str">
        <f>IF('Cole CSV aqui'!B826&lt;&gt;"",'Cole CSV aqui'!B826,"")</f>
        <v/>
      </c>
      <c r="C826" s="6" t="str">
        <f>IF('Cole CSV aqui'!C826&lt;&gt;"",'Cole CSV aqui'!C826,"")</f>
        <v/>
      </c>
      <c r="D826" s="3" t="str">
        <f>IF('Cole CSV aqui'!F826&lt;&gt;"",'Cole CSV aqui'!F826,"")</f>
        <v/>
      </c>
      <c r="E826" s="3" t="str">
        <f>IF('Cole CSV aqui'!D826&lt;&gt;"",'Cole CSV aqui'!D826,"")</f>
        <v/>
      </c>
      <c r="F826" s="3" t="str">
        <f>IF('Cole CSV aqui'!E826&lt;&gt;"",'Cole CSV aqui'!E826,"")</f>
        <v/>
      </c>
      <c r="G826" s="3" t="str">
        <f>IF(AND('Cole CSV aqui'!F826=0,'Cole CSV aqui'!F826&lt;&gt;""),"Outras categorias",IF('Cole CSV aqui'!F826=1,"Primípara",IF('Cole CSV aqui'!F826&gt;1,"Multípara",IF('Cole CSV aqui'!F826="","",""))))</f>
        <v/>
      </c>
      <c r="H826" s="3" t="str">
        <f>IF(AND('Cole CSV aqui'!E826="Venda",'Cole CSV aqui'!E826&lt;&gt;""),"Sim",IF(AND('Cole CSV aqui'!E826&lt;&gt;"Venda",'Cole CSV aqui'!E826&lt;&gt;""),"Não",IF('Cole CSV aqui'!E826="","","")))</f>
        <v/>
      </c>
    </row>
    <row r="827" spans="1:8" x14ac:dyDescent="0.25">
      <c r="A827" s="3" t="str">
        <f>IF('Cole CSV aqui'!A827&lt;&gt;"",'Cole CSV aqui'!A827,"")</f>
        <v/>
      </c>
      <c r="B827" s="3" t="str">
        <f>IF('Cole CSV aqui'!B827&lt;&gt;"",'Cole CSV aqui'!B827,"")</f>
        <v/>
      </c>
      <c r="C827" s="6" t="str">
        <f>IF('Cole CSV aqui'!C827&lt;&gt;"",'Cole CSV aqui'!C827,"")</f>
        <v/>
      </c>
      <c r="D827" s="3" t="str">
        <f>IF('Cole CSV aqui'!F827&lt;&gt;"",'Cole CSV aqui'!F827,"")</f>
        <v/>
      </c>
      <c r="E827" s="3" t="str">
        <f>IF('Cole CSV aqui'!D827&lt;&gt;"",'Cole CSV aqui'!D827,"")</f>
        <v/>
      </c>
      <c r="F827" s="3" t="str">
        <f>IF('Cole CSV aqui'!E827&lt;&gt;"",'Cole CSV aqui'!E827,"")</f>
        <v/>
      </c>
      <c r="G827" s="3" t="str">
        <f>IF(AND('Cole CSV aqui'!F827=0,'Cole CSV aqui'!F827&lt;&gt;""),"Outras categorias",IF('Cole CSV aqui'!F827=1,"Primípara",IF('Cole CSV aqui'!F827&gt;1,"Multípara",IF('Cole CSV aqui'!F827="","",""))))</f>
        <v/>
      </c>
      <c r="H827" s="3" t="str">
        <f>IF(AND('Cole CSV aqui'!E827="Venda",'Cole CSV aqui'!E827&lt;&gt;""),"Sim",IF(AND('Cole CSV aqui'!E827&lt;&gt;"Venda",'Cole CSV aqui'!E827&lt;&gt;""),"Não",IF('Cole CSV aqui'!E827="","","")))</f>
        <v/>
      </c>
    </row>
    <row r="828" spans="1:8" x14ac:dyDescent="0.25">
      <c r="A828" s="3" t="str">
        <f>IF('Cole CSV aqui'!A828&lt;&gt;"",'Cole CSV aqui'!A828,"")</f>
        <v/>
      </c>
      <c r="B828" s="3" t="str">
        <f>IF('Cole CSV aqui'!B828&lt;&gt;"",'Cole CSV aqui'!B828,"")</f>
        <v/>
      </c>
      <c r="C828" s="6" t="str">
        <f>IF('Cole CSV aqui'!C828&lt;&gt;"",'Cole CSV aqui'!C828,"")</f>
        <v/>
      </c>
      <c r="D828" s="3" t="str">
        <f>IF('Cole CSV aqui'!F828&lt;&gt;"",'Cole CSV aqui'!F828,"")</f>
        <v/>
      </c>
      <c r="E828" s="3" t="str">
        <f>IF('Cole CSV aqui'!D828&lt;&gt;"",'Cole CSV aqui'!D828,"")</f>
        <v/>
      </c>
      <c r="F828" s="3" t="str">
        <f>IF('Cole CSV aqui'!E828&lt;&gt;"",'Cole CSV aqui'!E828,"")</f>
        <v/>
      </c>
      <c r="G828" s="3" t="str">
        <f>IF(AND('Cole CSV aqui'!F828=0,'Cole CSV aqui'!F828&lt;&gt;""),"Outras categorias",IF('Cole CSV aqui'!F828=1,"Primípara",IF('Cole CSV aqui'!F828&gt;1,"Multípara",IF('Cole CSV aqui'!F828="","",""))))</f>
        <v/>
      </c>
      <c r="H828" s="3" t="str">
        <f>IF(AND('Cole CSV aqui'!E828="Venda",'Cole CSV aqui'!E828&lt;&gt;""),"Sim",IF(AND('Cole CSV aqui'!E828&lt;&gt;"Venda",'Cole CSV aqui'!E828&lt;&gt;""),"Não",IF('Cole CSV aqui'!E828="","","")))</f>
        <v/>
      </c>
    </row>
    <row r="829" spans="1:8" x14ac:dyDescent="0.25">
      <c r="A829" s="3" t="str">
        <f>IF('Cole CSV aqui'!A829&lt;&gt;"",'Cole CSV aqui'!A829,"")</f>
        <v/>
      </c>
      <c r="B829" s="3" t="str">
        <f>IF('Cole CSV aqui'!B829&lt;&gt;"",'Cole CSV aqui'!B829,"")</f>
        <v/>
      </c>
      <c r="C829" s="6" t="str">
        <f>IF('Cole CSV aqui'!C829&lt;&gt;"",'Cole CSV aqui'!C829,"")</f>
        <v/>
      </c>
      <c r="D829" s="3" t="str">
        <f>IF('Cole CSV aqui'!F829&lt;&gt;"",'Cole CSV aqui'!F829,"")</f>
        <v/>
      </c>
      <c r="E829" s="3" t="str">
        <f>IF('Cole CSV aqui'!D829&lt;&gt;"",'Cole CSV aqui'!D829,"")</f>
        <v/>
      </c>
      <c r="F829" s="3" t="str">
        <f>IF('Cole CSV aqui'!E829&lt;&gt;"",'Cole CSV aqui'!E829,"")</f>
        <v/>
      </c>
      <c r="G829" s="3" t="str">
        <f>IF(AND('Cole CSV aqui'!F829=0,'Cole CSV aqui'!F829&lt;&gt;""),"Outras categorias",IF('Cole CSV aqui'!F829=1,"Primípara",IF('Cole CSV aqui'!F829&gt;1,"Multípara",IF('Cole CSV aqui'!F829="","",""))))</f>
        <v/>
      </c>
      <c r="H829" s="3" t="str">
        <f>IF(AND('Cole CSV aqui'!E829="Venda",'Cole CSV aqui'!E829&lt;&gt;""),"Sim",IF(AND('Cole CSV aqui'!E829&lt;&gt;"Venda",'Cole CSV aqui'!E829&lt;&gt;""),"Não",IF('Cole CSV aqui'!E829="","","")))</f>
        <v/>
      </c>
    </row>
    <row r="830" spans="1:8" x14ac:dyDescent="0.25">
      <c r="A830" s="3" t="str">
        <f>IF('Cole CSV aqui'!A830&lt;&gt;"",'Cole CSV aqui'!A830,"")</f>
        <v/>
      </c>
      <c r="B830" s="3" t="str">
        <f>IF('Cole CSV aqui'!B830&lt;&gt;"",'Cole CSV aqui'!B830,"")</f>
        <v/>
      </c>
      <c r="C830" s="6" t="str">
        <f>IF('Cole CSV aqui'!C830&lt;&gt;"",'Cole CSV aqui'!C830,"")</f>
        <v/>
      </c>
      <c r="D830" s="3" t="str">
        <f>IF('Cole CSV aqui'!F830&lt;&gt;"",'Cole CSV aqui'!F830,"")</f>
        <v/>
      </c>
      <c r="E830" s="3" t="str">
        <f>IF('Cole CSV aqui'!D830&lt;&gt;"",'Cole CSV aqui'!D830,"")</f>
        <v/>
      </c>
      <c r="F830" s="3" t="str">
        <f>IF('Cole CSV aqui'!E830&lt;&gt;"",'Cole CSV aqui'!E830,"")</f>
        <v/>
      </c>
      <c r="G830" s="3" t="str">
        <f>IF(AND('Cole CSV aqui'!F830=0,'Cole CSV aqui'!F830&lt;&gt;""),"Outras categorias",IF('Cole CSV aqui'!F830=1,"Primípara",IF('Cole CSV aqui'!F830&gt;1,"Multípara",IF('Cole CSV aqui'!F830="","",""))))</f>
        <v/>
      </c>
      <c r="H830" s="3" t="str">
        <f>IF(AND('Cole CSV aqui'!E830="Venda",'Cole CSV aqui'!E830&lt;&gt;""),"Sim",IF(AND('Cole CSV aqui'!E830&lt;&gt;"Venda",'Cole CSV aqui'!E830&lt;&gt;""),"Não",IF('Cole CSV aqui'!E830="","","")))</f>
        <v/>
      </c>
    </row>
    <row r="831" spans="1:8" x14ac:dyDescent="0.25">
      <c r="A831" s="3" t="str">
        <f>IF('Cole CSV aqui'!A831&lt;&gt;"",'Cole CSV aqui'!A831,"")</f>
        <v/>
      </c>
      <c r="B831" s="3" t="str">
        <f>IF('Cole CSV aqui'!B831&lt;&gt;"",'Cole CSV aqui'!B831,"")</f>
        <v/>
      </c>
      <c r="C831" s="6" t="str">
        <f>IF('Cole CSV aqui'!C831&lt;&gt;"",'Cole CSV aqui'!C831,"")</f>
        <v/>
      </c>
      <c r="D831" s="3" t="str">
        <f>IF('Cole CSV aqui'!F831&lt;&gt;"",'Cole CSV aqui'!F831,"")</f>
        <v/>
      </c>
      <c r="E831" s="3" t="str">
        <f>IF('Cole CSV aqui'!D831&lt;&gt;"",'Cole CSV aqui'!D831,"")</f>
        <v/>
      </c>
      <c r="F831" s="3" t="str">
        <f>IF('Cole CSV aqui'!E831&lt;&gt;"",'Cole CSV aqui'!E831,"")</f>
        <v/>
      </c>
      <c r="G831" s="3" t="str">
        <f>IF(AND('Cole CSV aqui'!F831=0,'Cole CSV aqui'!F831&lt;&gt;""),"Outras categorias",IF('Cole CSV aqui'!F831=1,"Primípara",IF('Cole CSV aqui'!F831&gt;1,"Multípara",IF('Cole CSV aqui'!F831="","",""))))</f>
        <v/>
      </c>
      <c r="H831" s="3" t="str">
        <f>IF(AND('Cole CSV aqui'!E831="Venda",'Cole CSV aqui'!E831&lt;&gt;""),"Sim",IF(AND('Cole CSV aqui'!E831&lt;&gt;"Venda",'Cole CSV aqui'!E831&lt;&gt;""),"Não",IF('Cole CSV aqui'!E831="","","")))</f>
        <v/>
      </c>
    </row>
    <row r="832" spans="1:8" x14ac:dyDescent="0.25">
      <c r="A832" s="3" t="str">
        <f>IF('Cole CSV aqui'!A832&lt;&gt;"",'Cole CSV aqui'!A832,"")</f>
        <v/>
      </c>
      <c r="B832" s="3" t="str">
        <f>IF('Cole CSV aqui'!B832&lt;&gt;"",'Cole CSV aqui'!B832,"")</f>
        <v/>
      </c>
      <c r="C832" s="6" t="str">
        <f>IF('Cole CSV aqui'!C832&lt;&gt;"",'Cole CSV aqui'!C832,"")</f>
        <v/>
      </c>
      <c r="D832" s="3" t="str">
        <f>IF('Cole CSV aqui'!F832&lt;&gt;"",'Cole CSV aqui'!F832,"")</f>
        <v/>
      </c>
      <c r="E832" s="3" t="str">
        <f>IF('Cole CSV aqui'!D832&lt;&gt;"",'Cole CSV aqui'!D832,"")</f>
        <v/>
      </c>
      <c r="F832" s="3" t="str">
        <f>IF('Cole CSV aqui'!E832&lt;&gt;"",'Cole CSV aqui'!E832,"")</f>
        <v/>
      </c>
      <c r="G832" s="3" t="str">
        <f>IF(AND('Cole CSV aqui'!F832=0,'Cole CSV aqui'!F832&lt;&gt;""),"Outras categorias",IF('Cole CSV aqui'!F832=1,"Primípara",IF('Cole CSV aqui'!F832&gt;1,"Multípara",IF('Cole CSV aqui'!F832="","",""))))</f>
        <v/>
      </c>
      <c r="H832" s="3" t="str">
        <f>IF(AND('Cole CSV aqui'!E832="Venda",'Cole CSV aqui'!E832&lt;&gt;""),"Sim",IF(AND('Cole CSV aqui'!E832&lt;&gt;"Venda",'Cole CSV aqui'!E832&lt;&gt;""),"Não",IF('Cole CSV aqui'!E832="","","")))</f>
        <v/>
      </c>
    </row>
    <row r="833" spans="1:8" x14ac:dyDescent="0.25">
      <c r="A833" s="3" t="str">
        <f>IF('Cole CSV aqui'!A833&lt;&gt;"",'Cole CSV aqui'!A833,"")</f>
        <v/>
      </c>
      <c r="B833" s="3" t="str">
        <f>IF('Cole CSV aqui'!B833&lt;&gt;"",'Cole CSV aqui'!B833,"")</f>
        <v/>
      </c>
      <c r="C833" s="6" t="str">
        <f>IF('Cole CSV aqui'!C833&lt;&gt;"",'Cole CSV aqui'!C833,"")</f>
        <v/>
      </c>
      <c r="D833" s="3" t="str">
        <f>IF('Cole CSV aqui'!F833&lt;&gt;"",'Cole CSV aqui'!F833,"")</f>
        <v/>
      </c>
      <c r="E833" s="3" t="str">
        <f>IF('Cole CSV aqui'!D833&lt;&gt;"",'Cole CSV aqui'!D833,"")</f>
        <v/>
      </c>
      <c r="F833" s="3" t="str">
        <f>IF('Cole CSV aqui'!E833&lt;&gt;"",'Cole CSV aqui'!E833,"")</f>
        <v/>
      </c>
      <c r="G833" s="3" t="str">
        <f>IF(AND('Cole CSV aqui'!F833=0,'Cole CSV aqui'!F833&lt;&gt;""),"Outras categorias",IF('Cole CSV aqui'!F833=1,"Primípara",IF('Cole CSV aqui'!F833&gt;1,"Multípara",IF('Cole CSV aqui'!F833="","",""))))</f>
        <v/>
      </c>
      <c r="H833" s="3" t="str">
        <f>IF(AND('Cole CSV aqui'!E833="Venda",'Cole CSV aqui'!E833&lt;&gt;""),"Sim",IF(AND('Cole CSV aqui'!E833&lt;&gt;"Venda",'Cole CSV aqui'!E833&lt;&gt;""),"Não",IF('Cole CSV aqui'!E833="","","")))</f>
        <v/>
      </c>
    </row>
    <row r="834" spans="1:8" x14ac:dyDescent="0.25">
      <c r="A834" s="3" t="str">
        <f>IF('Cole CSV aqui'!A834&lt;&gt;"",'Cole CSV aqui'!A834,"")</f>
        <v/>
      </c>
      <c r="B834" s="3" t="str">
        <f>IF('Cole CSV aqui'!B834&lt;&gt;"",'Cole CSV aqui'!B834,"")</f>
        <v/>
      </c>
      <c r="C834" s="6" t="str">
        <f>IF('Cole CSV aqui'!C834&lt;&gt;"",'Cole CSV aqui'!C834,"")</f>
        <v/>
      </c>
      <c r="D834" s="3" t="str">
        <f>IF('Cole CSV aqui'!F834&lt;&gt;"",'Cole CSV aqui'!F834,"")</f>
        <v/>
      </c>
      <c r="E834" s="3" t="str">
        <f>IF('Cole CSV aqui'!D834&lt;&gt;"",'Cole CSV aqui'!D834,"")</f>
        <v/>
      </c>
      <c r="F834" s="3" t="str">
        <f>IF('Cole CSV aqui'!E834&lt;&gt;"",'Cole CSV aqui'!E834,"")</f>
        <v/>
      </c>
      <c r="G834" s="3" t="str">
        <f>IF(AND('Cole CSV aqui'!F834=0,'Cole CSV aqui'!F834&lt;&gt;""),"Outras categorias",IF('Cole CSV aqui'!F834=1,"Primípara",IF('Cole CSV aqui'!F834&gt;1,"Multípara",IF('Cole CSV aqui'!F834="","",""))))</f>
        <v/>
      </c>
      <c r="H834" s="3" t="str">
        <f>IF(AND('Cole CSV aqui'!E834="Venda",'Cole CSV aqui'!E834&lt;&gt;""),"Sim",IF(AND('Cole CSV aqui'!E834&lt;&gt;"Venda",'Cole CSV aqui'!E834&lt;&gt;""),"Não",IF('Cole CSV aqui'!E834="","","")))</f>
        <v/>
      </c>
    </row>
    <row r="835" spans="1:8" x14ac:dyDescent="0.25">
      <c r="A835" s="3" t="str">
        <f>IF('Cole CSV aqui'!A835&lt;&gt;"",'Cole CSV aqui'!A835,"")</f>
        <v/>
      </c>
      <c r="B835" s="3" t="str">
        <f>IF('Cole CSV aqui'!B835&lt;&gt;"",'Cole CSV aqui'!B835,"")</f>
        <v/>
      </c>
      <c r="C835" s="6" t="str">
        <f>IF('Cole CSV aqui'!C835&lt;&gt;"",'Cole CSV aqui'!C835,"")</f>
        <v/>
      </c>
      <c r="D835" s="3" t="str">
        <f>IF('Cole CSV aqui'!F835&lt;&gt;"",'Cole CSV aqui'!F835,"")</f>
        <v/>
      </c>
      <c r="E835" s="3" t="str">
        <f>IF('Cole CSV aqui'!D835&lt;&gt;"",'Cole CSV aqui'!D835,"")</f>
        <v/>
      </c>
      <c r="F835" s="3" t="str">
        <f>IF('Cole CSV aqui'!E835&lt;&gt;"",'Cole CSV aqui'!E835,"")</f>
        <v/>
      </c>
      <c r="G835" s="3" t="str">
        <f>IF(AND('Cole CSV aqui'!F835=0,'Cole CSV aqui'!F835&lt;&gt;""),"Outras categorias",IF('Cole CSV aqui'!F835=1,"Primípara",IF('Cole CSV aqui'!F835&gt;1,"Multípara",IF('Cole CSV aqui'!F835="","",""))))</f>
        <v/>
      </c>
      <c r="H835" s="3" t="str">
        <f>IF(AND('Cole CSV aqui'!E835="Venda",'Cole CSV aqui'!E835&lt;&gt;""),"Sim",IF(AND('Cole CSV aqui'!E835&lt;&gt;"Venda",'Cole CSV aqui'!E835&lt;&gt;""),"Não",IF('Cole CSV aqui'!E835="","","")))</f>
        <v/>
      </c>
    </row>
    <row r="836" spans="1:8" x14ac:dyDescent="0.25">
      <c r="A836" s="3" t="str">
        <f>IF('Cole CSV aqui'!A836&lt;&gt;"",'Cole CSV aqui'!A836,"")</f>
        <v/>
      </c>
      <c r="B836" s="3" t="str">
        <f>IF('Cole CSV aqui'!B836&lt;&gt;"",'Cole CSV aqui'!B836,"")</f>
        <v/>
      </c>
      <c r="C836" s="6" t="str">
        <f>IF('Cole CSV aqui'!C836&lt;&gt;"",'Cole CSV aqui'!C836,"")</f>
        <v/>
      </c>
      <c r="D836" s="3" t="str">
        <f>IF('Cole CSV aqui'!F836&lt;&gt;"",'Cole CSV aqui'!F836,"")</f>
        <v/>
      </c>
      <c r="E836" s="3" t="str">
        <f>IF('Cole CSV aqui'!D836&lt;&gt;"",'Cole CSV aqui'!D836,"")</f>
        <v/>
      </c>
      <c r="F836" s="3" t="str">
        <f>IF('Cole CSV aqui'!E836&lt;&gt;"",'Cole CSV aqui'!E836,"")</f>
        <v/>
      </c>
      <c r="G836" s="3" t="str">
        <f>IF(AND('Cole CSV aqui'!F836=0,'Cole CSV aqui'!F836&lt;&gt;""),"Outras categorias",IF('Cole CSV aqui'!F836=1,"Primípara",IF('Cole CSV aqui'!F836&gt;1,"Multípara",IF('Cole CSV aqui'!F836="","",""))))</f>
        <v/>
      </c>
      <c r="H836" s="3" t="str">
        <f>IF(AND('Cole CSV aqui'!E836="Venda",'Cole CSV aqui'!E836&lt;&gt;""),"Sim",IF(AND('Cole CSV aqui'!E836&lt;&gt;"Venda",'Cole CSV aqui'!E836&lt;&gt;""),"Não",IF('Cole CSV aqui'!E836="","","")))</f>
        <v/>
      </c>
    </row>
    <row r="837" spans="1:8" x14ac:dyDescent="0.25">
      <c r="A837" s="3" t="str">
        <f>IF('Cole CSV aqui'!A837&lt;&gt;"",'Cole CSV aqui'!A837,"")</f>
        <v/>
      </c>
      <c r="B837" s="3" t="str">
        <f>IF('Cole CSV aqui'!B837&lt;&gt;"",'Cole CSV aqui'!B837,"")</f>
        <v/>
      </c>
      <c r="C837" s="6" t="str">
        <f>IF('Cole CSV aqui'!C837&lt;&gt;"",'Cole CSV aqui'!C837,"")</f>
        <v/>
      </c>
      <c r="D837" s="3" t="str">
        <f>IF('Cole CSV aqui'!F837&lt;&gt;"",'Cole CSV aqui'!F837,"")</f>
        <v/>
      </c>
      <c r="E837" s="3" t="str">
        <f>IF('Cole CSV aqui'!D837&lt;&gt;"",'Cole CSV aqui'!D837,"")</f>
        <v/>
      </c>
      <c r="F837" s="3" t="str">
        <f>IF('Cole CSV aqui'!E837&lt;&gt;"",'Cole CSV aqui'!E837,"")</f>
        <v/>
      </c>
      <c r="G837" s="3" t="str">
        <f>IF(AND('Cole CSV aqui'!F837=0,'Cole CSV aqui'!F837&lt;&gt;""),"Outras categorias",IF('Cole CSV aqui'!F837=1,"Primípara",IF('Cole CSV aqui'!F837&gt;1,"Multípara",IF('Cole CSV aqui'!F837="","",""))))</f>
        <v/>
      </c>
      <c r="H837" s="3" t="str">
        <f>IF(AND('Cole CSV aqui'!E837="Venda",'Cole CSV aqui'!E837&lt;&gt;""),"Sim",IF(AND('Cole CSV aqui'!E837&lt;&gt;"Venda",'Cole CSV aqui'!E837&lt;&gt;""),"Não",IF('Cole CSV aqui'!E837="","","")))</f>
        <v/>
      </c>
    </row>
    <row r="838" spans="1:8" x14ac:dyDescent="0.25">
      <c r="A838" s="3" t="str">
        <f>IF('Cole CSV aqui'!A838&lt;&gt;"",'Cole CSV aqui'!A838,"")</f>
        <v/>
      </c>
      <c r="B838" s="3" t="str">
        <f>IF('Cole CSV aqui'!B838&lt;&gt;"",'Cole CSV aqui'!B838,"")</f>
        <v/>
      </c>
      <c r="C838" s="6" t="str">
        <f>IF('Cole CSV aqui'!C838&lt;&gt;"",'Cole CSV aqui'!C838,"")</f>
        <v/>
      </c>
      <c r="D838" s="3" t="str">
        <f>IF('Cole CSV aqui'!F838&lt;&gt;"",'Cole CSV aqui'!F838,"")</f>
        <v/>
      </c>
      <c r="E838" s="3" t="str">
        <f>IF('Cole CSV aqui'!D838&lt;&gt;"",'Cole CSV aqui'!D838,"")</f>
        <v/>
      </c>
      <c r="F838" s="3" t="str">
        <f>IF('Cole CSV aqui'!E838&lt;&gt;"",'Cole CSV aqui'!E838,"")</f>
        <v/>
      </c>
      <c r="G838" s="3" t="str">
        <f>IF(AND('Cole CSV aqui'!F838=0,'Cole CSV aqui'!F838&lt;&gt;""),"Outras categorias",IF('Cole CSV aqui'!F838=1,"Primípara",IF('Cole CSV aqui'!F838&gt;1,"Multípara",IF('Cole CSV aqui'!F838="","",""))))</f>
        <v/>
      </c>
      <c r="H838" s="3" t="str">
        <f>IF(AND('Cole CSV aqui'!E838="Venda",'Cole CSV aqui'!E838&lt;&gt;""),"Sim",IF(AND('Cole CSV aqui'!E838&lt;&gt;"Venda",'Cole CSV aqui'!E838&lt;&gt;""),"Não",IF('Cole CSV aqui'!E838="","","")))</f>
        <v/>
      </c>
    </row>
    <row r="839" spans="1:8" x14ac:dyDescent="0.25">
      <c r="A839" s="3" t="str">
        <f>IF('Cole CSV aqui'!A839&lt;&gt;"",'Cole CSV aqui'!A839,"")</f>
        <v/>
      </c>
      <c r="B839" s="3" t="str">
        <f>IF('Cole CSV aqui'!B839&lt;&gt;"",'Cole CSV aqui'!B839,"")</f>
        <v/>
      </c>
      <c r="C839" s="6" t="str">
        <f>IF('Cole CSV aqui'!C839&lt;&gt;"",'Cole CSV aqui'!C839,"")</f>
        <v/>
      </c>
      <c r="D839" s="3" t="str">
        <f>IF('Cole CSV aqui'!F839&lt;&gt;"",'Cole CSV aqui'!F839,"")</f>
        <v/>
      </c>
      <c r="E839" s="3" t="str">
        <f>IF('Cole CSV aqui'!D839&lt;&gt;"",'Cole CSV aqui'!D839,"")</f>
        <v/>
      </c>
      <c r="F839" s="3" t="str">
        <f>IF('Cole CSV aqui'!E839&lt;&gt;"",'Cole CSV aqui'!E839,"")</f>
        <v/>
      </c>
      <c r="G839" s="3" t="str">
        <f>IF(AND('Cole CSV aqui'!F839=0,'Cole CSV aqui'!F839&lt;&gt;""),"Outras categorias",IF('Cole CSV aqui'!F839=1,"Primípara",IF('Cole CSV aqui'!F839&gt;1,"Multípara",IF('Cole CSV aqui'!F839="","",""))))</f>
        <v/>
      </c>
      <c r="H839" s="3" t="str">
        <f>IF(AND('Cole CSV aqui'!E839="Venda",'Cole CSV aqui'!E839&lt;&gt;""),"Sim",IF(AND('Cole CSV aqui'!E839&lt;&gt;"Venda",'Cole CSV aqui'!E839&lt;&gt;""),"Não",IF('Cole CSV aqui'!E839="","","")))</f>
        <v/>
      </c>
    </row>
    <row r="840" spans="1:8" x14ac:dyDescent="0.25">
      <c r="A840" s="3" t="str">
        <f>IF('Cole CSV aqui'!A840&lt;&gt;"",'Cole CSV aqui'!A840,"")</f>
        <v/>
      </c>
      <c r="B840" s="3" t="str">
        <f>IF('Cole CSV aqui'!B840&lt;&gt;"",'Cole CSV aqui'!B840,"")</f>
        <v/>
      </c>
      <c r="C840" s="6" t="str">
        <f>IF('Cole CSV aqui'!C840&lt;&gt;"",'Cole CSV aqui'!C840,"")</f>
        <v/>
      </c>
      <c r="D840" s="3" t="str">
        <f>IF('Cole CSV aqui'!F840&lt;&gt;"",'Cole CSV aqui'!F840,"")</f>
        <v/>
      </c>
      <c r="E840" s="3" t="str">
        <f>IF('Cole CSV aqui'!D840&lt;&gt;"",'Cole CSV aqui'!D840,"")</f>
        <v/>
      </c>
      <c r="F840" s="3" t="str">
        <f>IF('Cole CSV aqui'!E840&lt;&gt;"",'Cole CSV aqui'!E840,"")</f>
        <v/>
      </c>
      <c r="G840" s="3" t="str">
        <f>IF(AND('Cole CSV aqui'!F840=0,'Cole CSV aqui'!F840&lt;&gt;""),"Outras categorias",IF('Cole CSV aqui'!F840=1,"Primípara",IF('Cole CSV aqui'!F840&gt;1,"Multípara",IF('Cole CSV aqui'!F840="","",""))))</f>
        <v/>
      </c>
      <c r="H840" s="3" t="str">
        <f>IF(AND('Cole CSV aqui'!E840="Venda",'Cole CSV aqui'!E840&lt;&gt;""),"Sim",IF(AND('Cole CSV aqui'!E840&lt;&gt;"Venda",'Cole CSV aqui'!E840&lt;&gt;""),"Não",IF('Cole CSV aqui'!E840="","","")))</f>
        <v/>
      </c>
    </row>
    <row r="841" spans="1:8" x14ac:dyDescent="0.25">
      <c r="A841" s="3" t="str">
        <f>IF('Cole CSV aqui'!A841&lt;&gt;"",'Cole CSV aqui'!A841,"")</f>
        <v/>
      </c>
      <c r="B841" s="3" t="str">
        <f>IF('Cole CSV aqui'!B841&lt;&gt;"",'Cole CSV aqui'!B841,"")</f>
        <v/>
      </c>
      <c r="C841" s="6" t="str">
        <f>IF('Cole CSV aqui'!C841&lt;&gt;"",'Cole CSV aqui'!C841,"")</f>
        <v/>
      </c>
      <c r="D841" s="3" t="str">
        <f>IF('Cole CSV aqui'!F841&lt;&gt;"",'Cole CSV aqui'!F841,"")</f>
        <v/>
      </c>
      <c r="E841" s="3" t="str">
        <f>IF('Cole CSV aqui'!D841&lt;&gt;"",'Cole CSV aqui'!D841,"")</f>
        <v/>
      </c>
      <c r="F841" s="3" t="str">
        <f>IF('Cole CSV aqui'!E841&lt;&gt;"",'Cole CSV aqui'!E841,"")</f>
        <v/>
      </c>
      <c r="G841" s="3" t="str">
        <f>IF(AND('Cole CSV aqui'!F841=0,'Cole CSV aqui'!F841&lt;&gt;""),"Outras categorias",IF('Cole CSV aqui'!F841=1,"Primípara",IF('Cole CSV aqui'!F841&gt;1,"Multípara",IF('Cole CSV aqui'!F841="","",""))))</f>
        <v/>
      </c>
      <c r="H841" s="3" t="str">
        <f>IF(AND('Cole CSV aqui'!E841="Venda",'Cole CSV aqui'!E841&lt;&gt;""),"Sim",IF(AND('Cole CSV aqui'!E841&lt;&gt;"Venda",'Cole CSV aqui'!E841&lt;&gt;""),"Não",IF('Cole CSV aqui'!E841="","","")))</f>
        <v/>
      </c>
    </row>
    <row r="842" spans="1:8" x14ac:dyDescent="0.25">
      <c r="A842" s="3" t="str">
        <f>IF('Cole CSV aqui'!A842&lt;&gt;"",'Cole CSV aqui'!A842,"")</f>
        <v/>
      </c>
      <c r="B842" s="3" t="str">
        <f>IF('Cole CSV aqui'!B842&lt;&gt;"",'Cole CSV aqui'!B842,"")</f>
        <v/>
      </c>
      <c r="C842" s="6" t="str">
        <f>IF('Cole CSV aqui'!C842&lt;&gt;"",'Cole CSV aqui'!C842,"")</f>
        <v/>
      </c>
      <c r="D842" s="3" t="str">
        <f>IF('Cole CSV aqui'!F842&lt;&gt;"",'Cole CSV aqui'!F842,"")</f>
        <v/>
      </c>
      <c r="E842" s="3" t="str">
        <f>IF('Cole CSV aqui'!D842&lt;&gt;"",'Cole CSV aqui'!D842,"")</f>
        <v/>
      </c>
      <c r="F842" s="3" t="str">
        <f>IF('Cole CSV aqui'!E842&lt;&gt;"",'Cole CSV aqui'!E842,"")</f>
        <v/>
      </c>
      <c r="G842" s="3" t="str">
        <f>IF(AND('Cole CSV aqui'!F842=0,'Cole CSV aqui'!F842&lt;&gt;""),"Outras categorias",IF('Cole CSV aqui'!F842=1,"Primípara",IF('Cole CSV aqui'!F842&gt;1,"Multípara",IF('Cole CSV aqui'!F842="","",""))))</f>
        <v/>
      </c>
      <c r="H842" s="3" t="str">
        <f>IF(AND('Cole CSV aqui'!E842="Venda",'Cole CSV aqui'!E842&lt;&gt;""),"Sim",IF(AND('Cole CSV aqui'!E842&lt;&gt;"Venda",'Cole CSV aqui'!E842&lt;&gt;""),"Não",IF('Cole CSV aqui'!E842="","","")))</f>
        <v/>
      </c>
    </row>
    <row r="843" spans="1:8" x14ac:dyDescent="0.25">
      <c r="A843" s="3" t="str">
        <f>IF('Cole CSV aqui'!A843&lt;&gt;"",'Cole CSV aqui'!A843,"")</f>
        <v/>
      </c>
      <c r="B843" s="3" t="str">
        <f>IF('Cole CSV aqui'!B843&lt;&gt;"",'Cole CSV aqui'!B843,"")</f>
        <v/>
      </c>
      <c r="C843" s="6" t="str">
        <f>IF('Cole CSV aqui'!C843&lt;&gt;"",'Cole CSV aqui'!C843,"")</f>
        <v/>
      </c>
      <c r="D843" s="3" t="str">
        <f>IF('Cole CSV aqui'!F843&lt;&gt;"",'Cole CSV aqui'!F843,"")</f>
        <v/>
      </c>
      <c r="E843" s="3" t="str">
        <f>IF('Cole CSV aqui'!D843&lt;&gt;"",'Cole CSV aqui'!D843,"")</f>
        <v/>
      </c>
      <c r="F843" s="3" t="str">
        <f>IF('Cole CSV aqui'!E843&lt;&gt;"",'Cole CSV aqui'!E843,"")</f>
        <v/>
      </c>
      <c r="G843" s="3" t="str">
        <f>IF(AND('Cole CSV aqui'!F843=0,'Cole CSV aqui'!F843&lt;&gt;""),"Outras categorias",IF('Cole CSV aqui'!F843=1,"Primípara",IF('Cole CSV aqui'!F843&gt;1,"Multípara",IF('Cole CSV aqui'!F843="","",""))))</f>
        <v/>
      </c>
      <c r="H843" s="3" t="str">
        <f>IF(AND('Cole CSV aqui'!E843="Venda",'Cole CSV aqui'!E843&lt;&gt;""),"Sim",IF(AND('Cole CSV aqui'!E843&lt;&gt;"Venda",'Cole CSV aqui'!E843&lt;&gt;""),"Não",IF('Cole CSV aqui'!E843="","","")))</f>
        <v/>
      </c>
    </row>
    <row r="844" spans="1:8" x14ac:dyDescent="0.25">
      <c r="A844" s="3" t="str">
        <f>IF('Cole CSV aqui'!A844&lt;&gt;"",'Cole CSV aqui'!A844,"")</f>
        <v/>
      </c>
      <c r="B844" s="3" t="str">
        <f>IF('Cole CSV aqui'!B844&lt;&gt;"",'Cole CSV aqui'!B844,"")</f>
        <v/>
      </c>
      <c r="C844" s="6" t="str">
        <f>IF('Cole CSV aqui'!C844&lt;&gt;"",'Cole CSV aqui'!C844,"")</f>
        <v/>
      </c>
      <c r="D844" s="3" t="str">
        <f>IF('Cole CSV aqui'!F844&lt;&gt;"",'Cole CSV aqui'!F844,"")</f>
        <v/>
      </c>
      <c r="E844" s="3" t="str">
        <f>IF('Cole CSV aqui'!D844&lt;&gt;"",'Cole CSV aqui'!D844,"")</f>
        <v/>
      </c>
      <c r="F844" s="3" t="str">
        <f>IF('Cole CSV aqui'!E844&lt;&gt;"",'Cole CSV aqui'!E844,"")</f>
        <v/>
      </c>
      <c r="G844" s="3" t="str">
        <f>IF(AND('Cole CSV aqui'!F844=0,'Cole CSV aqui'!F844&lt;&gt;""),"Outras categorias",IF('Cole CSV aqui'!F844=1,"Primípara",IF('Cole CSV aqui'!F844&gt;1,"Multípara",IF('Cole CSV aqui'!F844="","",""))))</f>
        <v/>
      </c>
      <c r="H844" s="3" t="str">
        <f>IF(AND('Cole CSV aqui'!E844="Venda",'Cole CSV aqui'!E844&lt;&gt;""),"Sim",IF(AND('Cole CSV aqui'!E844&lt;&gt;"Venda",'Cole CSV aqui'!E844&lt;&gt;""),"Não",IF('Cole CSV aqui'!E844="","","")))</f>
        <v/>
      </c>
    </row>
    <row r="845" spans="1:8" x14ac:dyDescent="0.25">
      <c r="A845" s="3" t="str">
        <f>IF('Cole CSV aqui'!A845&lt;&gt;"",'Cole CSV aqui'!A845,"")</f>
        <v/>
      </c>
      <c r="B845" s="3" t="str">
        <f>IF('Cole CSV aqui'!B845&lt;&gt;"",'Cole CSV aqui'!B845,"")</f>
        <v/>
      </c>
      <c r="C845" s="6" t="str">
        <f>IF('Cole CSV aqui'!C845&lt;&gt;"",'Cole CSV aqui'!C845,"")</f>
        <v/>
      </c>
      <c r="D845" s="3" t="str">
        <f>IF('Cole CSV aqui'!F845&lt;&gt;"",'Cole CSV aqui'!F845,"")</f>
        <v/>
      </c>
      <c r="E845" s="3" t="str">
        <f>IF('Cole CSV aqui'!D845&lt;&gt;"",'Cole CSV aqui'!D845,"")</f>
        <v/>
      </c>
      <c r="F845" s="3" t="str">
        <f>IF('Cole CSV aqui'!E845&lt;&gt;"",'Cole CSV aqui'!E845,"")</f>
        <v/>
      </c>
      <c r="G845" s="3" t="str">
        <f>IF(AND('Cole CSV aqui'!F845=0,'Cole CSV aqui'!F845&lt;&gt;""),"Outras categorias",IF('Cole CSV aqui'!F845=1,"Primípara",IF('Cole CSV aqui'!F845&gt;1,"Multípara",IF('Cole CSV aqui'!F845="","",""))))</f>
        <v/>
      </c>
      <c r="H845" s="3" t="str">
        <f>IF(AND('Cole CSV aqui'!E845="Venda",'Cole CSV aqui'!E845&lt;&gt;""),"Sim",IF(AND('Cole CSV aqui'!E845&lt;&gt;"Venda",'Cole CSV aqui'!E845&lt;&gt;""),"Não",IF('Cole CSV aqui'!E845="","","")))</f>
        <v/>
      </c>
    </row>
    <row r="846" spans="1:8" x14ac:dyDescent="0.25">
      <c r="A846" s="3" t="str">
        <f>IF('Cole CSV aqui'!A846&lt;&gt;"",'Cole CSV aqui'!A846,"")</f>
        <v/>
      </c>
      <c r="B846" s="3" t="str">
        <f>IF('Cole CSV aqui'!B846&lt;&gt;"",'Cole CSV aqui'!B846,"")</f>
        <v/>
      </c>
      <c r="C846" s="6" t="str">
        <f>IF('Cole CSV aqui'!C846&lt;&gt;"",'Cole CSV aqui'!C846,"")</f>
        <v/>
      </c>
      <c r="D846" s="3" t="str">
        <f>IF('Cole CSV aqui'!F846&lt;&gt;"",'Cole CSV aqui'!F846,"")</f>
        <v/>
      </c>
      <c r="E846" s="3" t="str">
        <f>IF('Cole CSV aqui'!D846&lt;&gt;"",'Cole CSV aqui'!D846,"")</f>
        <v/>
      </c>
      <c r="F846" s="3" t="str">
        <f>IF('Cole CSV aqui'!E846&lt;&gt;"",'Cole CSV aqui'!E846,"")</f>
        <v/>
      </c>
      <c r="G846" s="3" t="str">
        <f>IF(AND('Cole CSV aqui'!F846=0,'Cole CSV aqui'!F846&lt;&gt;""),"Outras categorias",IF('Cole CSV aqui'!F846=1,"Primípara",IF('Cole CSV aqui'!F846&gt;1,"Multípara",IF('Cole CSV aqui'!F846="","",""))))</f>
        <v/>
      </c>
      <c r="H846" s="3" t="str">
        <f>IF(AND('Cole CSV aqui'!E846="Venda",'Cole CSV aqui'!E846&lt;&gt;""),"Sim",IF(AND('Cole CSV aqui'!E846&lt;&gt;"Venda",'Cole CSV aqui'!E846&lt;&gt;""),"Não",IF('Cole CSV aqui'!E846="","","")))</f>
        <v/>
      </c>
    </row>
    <row r="847" spans="1:8" x14ac:dyDescent="0.25">
      <c r="A847" s="3" t="str">
        <f>IF('Cole CSV aqui'!A847&lt;&gt;"",'Cole CSV aqui'!A847,"")</f>
        <v/>
      </c>
      <c r="B847" s="3" t="str">
        <f>IF('Cole CSV aqui'!B847&lt;&gt;"",'Cole CSV aqui'!B847,"")</f>
        <v/>
      </c>
      <c r="C847" s="6" t="str">
        <f>IF('Cole CSV aqui'!C847&lt;&gt;"",'Cole CSV aqui'!C847,"")</f>
        <v/>
      </c>
      <c r="D847" s="3" t="str">
        <f>IF('Cole CSV aqui'!F847&lt;&gt;"",'Cole CSV aqui'!F847,"")</f>
        <v/>
      </c>
      <c r="E847" s="3" t="str">
        <f>IF('Cole CSV aqui'!D847&lt;&gt;"",'Cole CSV aqui'!D847,"")</f>
        <v/>
      </c>
      <c r="F847" s="3" t="str">
        <f>IF('Cole CSV aqui'!E847&lt;&gt;"",'Cole CSV aqui'!E847,"")</f>
        <v/>
      </c>
      <c r="G847" s="3" t="str">
        <f>IF(AND('Cole CSV aqui'!F847=0,'Cole CSV aqui'!F847&lt;&gt;""),"Outras categorias",IF('Cole CSV aqui'!F847=1,"Primípara",IF('Cole CSV aqui'!F847&gt;1,"Multípara",IF('Cole CSV aqui'!F847="","",""))))</f>
        <v/>
      </c>
      <c r="H847" s="3" t="str">
        <f>IF(AND('Cole CSV aqui'!E847="Venda",'Cole CSV aqui'!E847&lt;&gt;""),"Sim",IF(AND('Cole CSV aqui'!E847&lt;&gt;"Venda",'Cole CSV aqui'!E847&lt;&gt;""),"Não",IF('Cole CSV aqui'!E847="","","")))</f>
        <v/>
      </c>
    </row>
    <row r="848" spans="1:8" x14ac:dyDescent="0.25">
      <c r="A848" s="3" t="str">
        <f>IF('Cole CSV aqui'!A848&lt;&gt;"",'Cole CSV aqui'!A848,"")</f>
        <v/>
      </c>
      <c r="B848" s="3" t="str">
        <f>IF('Cole CSV aqui'!B848&lt;&gt;"",'Cole CSV aqui'!B848,"")</f>
        <v/>
      </c>
      <c r="C848" s="6" t="str">
        <f>IF('Cole CSV aqui'!C848&lt;&gt;"",'Cole CSV aqui'!C848,"")</f>
        <v/>
      </c>
      <c r="D848" s="3" t="str">
        <f>IF('Cole CSV aqui'!F848&lt;&gt;"",'Cole CSV aqui'!F848,"")</f>
        <v/>
      </c>
      <c r="E848" s="3" t="str">
        <f>IF('Cole CSV aqui'!D848&lt;&gt;"",'Cole CSV aqui'!D848,"")</f>
        <v/>
      </c>
      <c r="F848" s="3" t="str">
        <f>IF('Cole CSV aqui'!E848&lt;&gt;"",'Cole CSV aqui'!E848,"")</f>
        <v/>
      </c>
      <c r="G848" s="3" t="str">
        <f>IF(AND('Cole CSV aqui'!F848=0,'Cole CSV aqui'!F848&lt;&gt;""),"Outras categorias",IF('Cole CSV aqui'!F848=1,"Primípara",IF('Cole CSV aqui'!F848&gt;1,"Multípara",IF('Cole CSV aqui'!F848="","",""))))</f>
        <v/>
      </c>
      <c r="H848" s="3" t="str">
        <f>IF(AND('Cole CSV aqui'!E848="Venda",'Cole CSV aqui'!E848&lt;&gt;""),"Sim",IF(AND('Cole CSV aqui'!E848&lt;&gt;"Venda",'Cole CSV aqui'!E848&lt;&gt;""),"Não",IF('Cole CSV aqui'!E848="","","")))</f>
        <v/>
      </c>
    </row>
    <row r="849" spans="1:8" x14ac:dyDescent="0.25">
      <c r="A849" s="3" t="str">
        <f>IF('Cole CSV aqui'!A849&lt;&gt;"",'Cole CSV aqui'!A849,"")</f>
        <v/>
      </c>
      <c r="B849" s="3" t="str">
        <f>IF('Cole CSV aqui'!B849&lt;&gt;"",'Cole CSV aqui'!B849,"")</f>
        <v/>
      </c>
      <c r="C849" s="6" t="str">
        <f>IF('Cole CSV aqui'!C849&lt;&gt;"",'Cole CSV aqui'!C849,"")</f>
        <v/>
      </c>
      <c r="D849" s="3" t="str">
        <f>IF('Cole CSV aqui'!F849&lt;&gt;"",'Cole CSV aqui'!F849,"")</f>
        <v/>
      </c>
      <c r="E849" s="3" t="str">
        <f>IF('Cole CSV aqui'!D849&lt;&gt;"",'Cole CSV aqui'!D849,"")</f>
        <v/>
      </c>
      <c r="F849" s="3" t="str">
        <f>IF('Cole CSV aqui'!E849&lt;&gt;"",'Cole CSV aqui'!E849,"")</f>
        <v/>
      </c>
      <c r="G849" s="3" t="str">
        <f>IF(AND('Cole CSV aqui'!F849=0,'Cole CSV aqui'!F849&lt;&gt;""),"Outras categorias",IF('Cole CSV aqui'!F849=1,"Primípara",IF('Cole CSV aqui'!F849&gt;1,"Multípara",IF('Cole CSV aqui'!F849="","",""))))</f>
        <v/>
      </c>
      <c r="H849" s="3" t="str">
        <f>IF(AND('Cole CSV aqui'!E849="Venda",'Cole CSV aqui'!E849&lt;&gt;""),"Sim",IF(AND('Cole CSV aqui'!E849&lt;&gt;"Venda",'Cole CSV aqui'!E849&lt;&gt;""),"Não",IF('Cole CSV aqui'!E849="","","")))</f>
        <v/>
      </c>
    </row>
    <row r="850" spans="1:8" x14ac:dyDescent="0.25">
      <c r="A850" s="3" t="str">
        <f>IF('Cole CSV aqui'!A850&lt;&gt;"",'Cole CSV aqui'!A850,"")</f>
        <v/>
      </c>
      <c r="B850" s="3" t="str">
        <f>IF('Cole CSV aqui'!B850&lt;&gt;"",'Cole CSV aqui'!B850,"")</f>
        <v/>
      </c>
      <c r="C850" s="6" t="str">
        <f>IF('Cole CSV aqui'!C850&lt;&gt;"",'Cole CSV aqui'!C850,"")</f>
        <v/>
      </c>
      <c r="D850" s="3" t="str">
        <f>IF('Cole CSV aqui'!F850&lt;&gt;"",'Cole CSV aqui'!F850,"")</f>
        <v/>
      </c>
      <c r="E850" s="3" t="str">
        <f>IF('Cole CSV aqui'!D850&lt;&gt;"",'Cole CSV aqui'!D850,"")</f>
        <v/>
      </c>
      <c r="F850" s="3" t="str">
        <f>IF('Cole CSV aqui'!E850&lt;&gt;"",'Cole CSV aqui'!E850,"")</f>
        <v/>
      </c>
      <c r="G850" s="3" t="str">
        <f>IF(AND('Cole CSV aqui'!F850=0,'Cole CSV aqui'!F850&lt;&gt;""),"Outras categorias",IF('Cole CSV aqui'!F850=1,"Primípara",IF('Cole CSV aqui'!F850&gt;1,"Multípara",IF('Cole CSV aqui'!F850="","",""))))</f>
        <v/>
      </c>
      <c r="H850" s="3" t="str">
        <f>IF(AND('Cole CSV aqui'!E850="Venda",'Cole CSV aqui'!E850&lt;&gt;""),"Sim",IF(AND('Cole CSV aqui'!E850&lt;&gt;"Venda",'Cole CSV aqui'!E850&lt;&gt;""),"Não",IF('Cole CSV aqui'!E850="","","")))</f>
        <v/>
      </c>
    </row>
    <row r="851" spans="1:8" x14ac:dyDescent="0.25">
      <c r="A851" s="3" t="str">
        <f>IF('Cole CSV aqui'!A851&lt;&gt;"",'Cole CSV aqui'!A851,"")</f>
        <v/>
      </c>
      <c r="B851" s="3" t="str">
        <f>IF('Cole CSV aqui'!B851&lt;&gt;"",'Cole CSV aqui'!B851,"")</f>
        <v/>
      </c>
      <c r="C851" s="6" t="str">
        <f>IF('Cole CSV aqui'!C851&lt;&gt;"",'Cole CSV aqui'!C851,"")</f>
        <v/>
      </c>
      <c r="D851" s="3" t="str">
        <f>IF('Cole CSV aqui'!F851&lt;&gt;"",'Cole CSV aqui'!F851,"")</f>
        <v/>
      </c>
      <c r="E851" s="3" t="str">
        <f>IF('Cole CSV aqui'!D851&lt;&gt;"",'Cole CSV aqui'!D851,"")</f>
        <v/>
      </c>
      <c r="F851" s="3" t="str">
        <f>IF('Cole CSV aqui'!E851&lt;&gt;"",'Cole CSV aqui'!E851,"")</f>
        <v/>
      </c>
      <c r="G851" s="3" t="str">
        <f>IF(AND('Cole CSV aqui'!F851=0,'Cole CSV aqui'!F851&lt;&gt;""),"Outras categorias",IF('Cole CSV aqui'!F851=1,"Primípara",IF('Cole CSV aqui'!F851&gt;1,"Multípara",IF('Cole CSV aqui'!F851="","",""))))</f>
        <v/>
      </c>
      <c r="H851" s="3" t="str">
        <f>IF(AND('Cole CSV aqui'!E851="Venda",'Cole CSV aqui'!E851&lt;&gt;""),"Sim",IF(AND('Cole CSV aqui'!E851&lt;&gt;"Venda",'Cole CSV aqui'!E851&lt;&gt;""),"Não",IF('Cole CSV aqui'!E851="","","")))</f>
        <v/>
      </c>
    </row>
    <row r="852" spans="1:8" x14ac:dyDescent="0.25">
      <c r="A852" s="3" t="str">
        <f>IF('Cole CSV aqui'!A852&lt;&gt;"",'Cole CSV aqui'!A852,"")</f>
        <v/>
      </c>
      <c r="B852" s="3" t="str">
        <f>IF('Cole CSV aqui'!B852&lt;&gt;"",'Cole CSV aqui'!B852,"")</f>
        <v/>
      </c>
      <c r="C852" s="6" t="str">
        <f>IF('Cole CSV aqui'!C852&lt;&gt;"",'Cole CSV aqui'!C852,"")</f>
        <v/>
      </c>
      <c r="D852" s="3" t="str">
        <f>IF('Cole CSV aqui'!F852&lt;&gt;"",'Cole CSV aqui'!F852,"")</f>
        <v/>
      </c>
      <c r="E852" s="3" t="str">
        <f>IF('Cole CSV aqui'!D852&lt;&gt;"",'Cole CSV aqui'!D852,"")</f>
        <v/>
      </c>
      <c r="F852" s="3" t="str">
        <f>IF('Cole CSV aqui'!E852&lt;&gt;"",'Cole CSV aqui'!E852,"")</f>
        <v/>
      </c>
      <c r="G852" s="3" t="str">
        <f>IF(AND('Cole CSV aqui'!F852=0,'Cole CSV aqui'!F852&lt;&gt;""),"Outras categorias",IF('Cole CSV aqui'!F852=1,"Primípara",IF('Cole CSV aqui'!F852&gt;1,"Multípara",IF('Cole CSV aqui'!F852="","",""))))</f>
        <v/>
      </c>
      <c r="H852" s="3" t="str">
        <f>IF(AND('Cole CSV aqui'!E852="Venda",'Cole CSV aqui'!E852&lt;&gt;""),"Sim",IF(AND('Cole CSV aqui'!E852&lt;&gt;"Venda",'Cole CSV aqui'!E852&lt;&gt;""),"Não",IF('Cole CSV aqui'!E852="","","")))</f>
        <v/>
      </c>
    </row>
    <row r="853" spans="1:8" x14ac:dyDescent="0.25">
      <c r="A853" s="3" t="str">
        <f>IF('Cole CSV aqui'!A853&lt;&gt;"",'Cole CSV aqui'!A853,"")</f>
        <v/>
      </c>
      <c r="B853" s="3" t="str">
        <f>IF('Cole CSV aqui'!B853&lt;&gt;"",'Cole CSV aqui'!B853,"")</f>
        <v/>
      </c>
      <c r="C853" s="6" t="str">
        <f>IF('Cole CSV aqui'!C853&lt;&gt;"",'Cole CSV aqui'!C853,"")</f>
        <v/>
      </c>
      <c r="D853" s="3" t="str">
        <f>IF('Cole CSV aqui'!F853&lt;&gt;"",'Cole CSV aqui'!F853,"")</f>
        <v/>
      </c>
      <c r="E853" s="3" t="str">
        <f>IF('Cole CSV aqui'!D853&lt;&gt;"",'Cole CSV aqui'!D853,"")</f>
        <v/>
      </c>
      <c r="F853" s="3" t="str">
        <f>IF('Cole CSV aqui'!E853&lt;&gt;"",'Cole CSV aqui'!E853,"")</f>
        <v/>
      </c>
      <c r="G853" s="3" t="str">
        <f>IF(AND('Cole CSV aqui'!F853=0,'Cole CSV aqui'!F853&lt;&gt;""),"Outras categorias",IF('Cole CSV aqui'!F853=1,"Primípara",IF('Cole CSV aqui'!F853&gt;1,"Multípara",IF('Cole CSV aqui'!F853="","",""))))</f>
        <v/>
      </c>
      <c r="H853" s="3" t="str">
        <f>IF(AND('Cole CSV aqui'!E853="Venda",'Cole CSV aqui'!E853&lt;&gt;""),"Sim",IF(AND('Cole CSV aqui'!E853&lt;&gt;"Venda",'Cole CSV aqui'!E853&lt;&gt;""),"Não",IF('Cole CSV aqui'!E853="","","")))</f>
        <v/>
      </c>
    </row>
    <row r="854" spans="1:8" x14ac:dyDescent="0.25">
      <c r="A854" s="3" t="str">
        <f>IF('Cole CSV aqui'!A854&lt;&gt;"",'Cole CSV aqui'!A854,"")</f>
        <v/>
      </c>
      <c r="B854" s="3" t="str">
        <f>IF('Cole CSV aqui'!B854&lt;&gt;"",'Cole CSV aqui'!B854,"")</f>
        <v/>
      </c>
      <c r="C854" s="6" t="str">
        <f>IF('Cole CSV aqui'!C854&lt;&gt;"",'Cole CSV aqui'!C854,"")</f>
        <v/>
      </c>
      <c r="D854" s="3" t="str">
        <f>IF('Cole CSV aqui'!F854&lt;&gt;"",'Cole CSV aqui'!F854,"")</f>
        <v/>
      </c>
      <c r="E854" s="3" t="str">
        <f>IF('Cole CSV aqui'!D854&lt;&gt;"",'Cole CSV aqui'!D854,"")</f>
        <v/>
      </c>
      <c r="F854" s="3" t="str">
        <f>IF('Cole CSV aqui'!E854&lt;&gt;"",'Cole CSV aqui'!E854,"")</f>
        <v/>
      </c>
      <c r="G854" s="3" t="str">
        <f>IF(AND('Cole CSV aqui'!F854=0,'Cole CSV aqui'!F854&lt;&gt;""),"Outras categorias",IF('Cole CSV aqui'!F854=1,"Primípara",IF('Cole CSV aqui'!F854&gt;1,"Multípara",IF('Cole CSV aqui'!F854="","",""))))</f>
        <v/>
      </c>
      <c r="H854" s="3" t="str">
        <f>IF(AND('Cole CSV aqui'!E854="Venda",'Cole CSV aqui'!E854&lt;&gt;""),"Sim",IF(AND('Cole CSV aqui'!E854&lt;&gt;"Venda",'Cole CSV aqui'!E854&lt;&gt;""),"Não",IF('Cole CSV aqui'!E854="","","")))</f>
        <v/>
      </c>
    </row>
    <row r="855" spans="1:8" x14ac:dyDescent="0.25">
      <c r="A855" s="3" t="str">
        <f>IF('Cole CSV aqui'!A855&lt;&gt;"",'Cole CSV aqui'!A855,"")</f>
        <v/>
      </c>
      <c r="B855" s="3" t="str">
        <f>IF('Cole CSV aqui'!B855&lt;&gt;"",'Cole CSV aqui'!B855,"")</f>
        <v/>
      </c>
      <c r="C855" s="6" t="str">
        <f>IF('Cole CSV aqui'!C855&lt;&gt;"",'Cole CSV aqui'!C855,"")</f>
        <v/>
      </c>
      <c r="D855" s="3" t="str">
        <f>IF('Cole CSV aqui'!F855&lt;&gt;"",'Cole CSV aqui'!F855,"")</f>
        <v/>
      </c>
      <c r="E855" s="3" t="str">
        <f>IF('Cole CSV aqui'!D855&lt;&gt;"",'Cole CSV aqui'!D855,"")</f>
        <v/>
      </c>
      <c r="F855" s="3" t="str">
        <f>IF('Cole CSV aqui'!E855&lt;&gt;"",'Cole CSV aqui'!E855,"")</f>
        <v/>
      </c>
      <c r="G855" s="3" t="str">
        <f>IF(AND('Cole CSV aqui'!F855=0,'Cole CSV aqui'!F855&lt;&gt;""),"Outras categorias",IF('Cole CSV aqui'!F855=1,"Primípara",IF('Cole CSV aqui'!F855&gt;1,"Multípara",IF('Cole CSV aqui'!F855="","",""))))</f>
        <v/>
      </c>
      <c r="H855" s="3" t="str">
        <f>IF(AND('Cole CSV aqui'!E855="Venda",'Cole CSV aqui'!E855&lt;&gt;""),"Sim",IF(AND('Cole CSV aqui'!E855&lt;&gt;"Venda",'Cole CSV aqui'!E855&lt;&gt;""),"Não",IF('Cole CSV aqui'!E855="","","")))</f>
        <v/>
      </c>
    </row>
    <row r="856" spans="1:8" x14ac:dyDescent="0.25">
      <c r="A856" s="3" t="str">
        <f>IF('Cole CSV aqui'!A856&lt;&gt;"",'Cole CSV aqui'!A856,"")</f>
        <v/>
      </c>
      <c r="B856" s="3" t="str">
        <f>IF('Cole CSV aqui'!B856&lt;&gt;"",'Cole CSV aqui'!B856,"")</f>
        <v/>
      </c>
      <c r="C856" s="6" t="str">
        <f>IF('Cole CSV aqui'!C856&lt;&gt;"",'Cole CSV aqui'!C856,"")</f>
        <v/>
      </c>
      <c r="D856" s="3" t="str">
        <f>IF('Cole CSV aqui'!F856&lt;&gt;"",'Cole CSV aqui'!F856,"")</f>
        <v/>
      </c>
      <c r="E856" s="3" t="str">
        <f>IF('Cole CSV aqui'!D856&lt;&gt;"",'Cole CSV aqui'!D856,"")</f>
        <v/>
      </c>
      <c r="F856" s="3" t="str">
        <f>IF('Cole CSV aqui'!E856&lt;&gt;"",'Cole CSV aqui'!E856,"")</f>
        <v/>
      </c>
      <c r="G856" s="3" t="str">
        <f>IF(AND('Cole CSV aqui'!F856=0,'Cole CSV aqui'!F856&lt;&gt;""),"Outras categorias",IF('Cole CSV aqui'!F856=1,"Primípara",IF('Cole CSV aqui'!F856&gt;1,"Multípara",IF('Cole CSV aqui'!F856="","",""))))</f>
        <v/>
      </c>
      <c r="H856" s="3" t="str">
        <f>IF(AND('Cole CSV aqui'!E856="Venda",'Cole CSV aqui'!E856&lt;&gt;""),"Sim",IF(AND('Cole CSV aqui'!E856&lt;&gt;"Venda",'Cole CSV aqui'!E856&lt;&gt;""),"Não",IF('Cole CSV aqui'!E856="","","")))</f>
        <v/>
      </c>
    </row>
    <row r="857" spans="1:8" x14ac:dyDescent="0.25">
      <c r="A857" s="3" t="str">
        <f>IF('Cole CSV aqui'!A857&lt;&gt;"",'Cole CSV aqui'!A857,"")</f>
        <v/>
      </c>
      <c r="B857" s="3" t="str">
        <f>IF('Cole CSV aqui'!B857&lt;&gt;"",'Cole CSV aqui'!B857,"")</f>
        <v/>
      </c>
      <c r="C857" s="6" t="str">
        <f>IF('Cole CSV aqui'!C857&lt;&gt;"",'Cole CSV aqui'!C857,"")</f>
        <v/>
      </c>
      <c r="D857" s="3" t="str">
        <f>IF('Cole CSV aqui'!F857&lt;&gt;"",'Cole CSV aqui'!F857,"")</f>
        <v/>
      </c>
      <c r="E857" s="3" t="str">
        <f>IF('Cole CSV aqui'!D857&lt;&gt;"",'Cole CSV aqui'!D857,"")</f>
        <v/>
      </c>
      <c r="F857" s="3" t="str">
        <f>IF('Cole CSV aqui'!E857&lt;&gt;"",'Cole CSV aqui'!E857,"")</f>
        <v/>
      </c>
      <c r="G857" s="3" t="str">
        <f>IF(AND('Cole CSV aqui'!F857=0,'Cole CSV aqui'!F857&lt;&gt;""),"Outras categorias",IF('Cole CSV aqui'!F857=1,"Primípara",IF('Cole CSV aqui'!F857&gt;1,"Multípara",IF('Cole CSV aqui'!F857="","",""))))</f>
        <v/>
      </c>
      <c r="H857" s="3" t="str">
        <f>IF(AND('Cole CSV aqui'!E857="Venda",'Cole CSV aqui'!E857&lt;&gt;""),"Sim",IF(AND('Cole CSV aqui'!E857&lt;&gt;"Venda",'Cole CSV aqui'!E857&lt;&gt;""),"Não",IF('Cole CSV aqui'!E857="","","")))</f>
        <v/>
      </c>
    </row>
    <row r="858" spans="1:8" x14ac:dyDescent="0.25">
      <c r="A858" s="3" t="str">
        <f>IF('Cole CSV aqui'!A858&lt;&gt;"",'Cole CSV aqui'!A858,"")</f>
        <v/>
      </c>
      <c r="B858" s="3" t="str">
        <f>IF('Cole CSV aqui'!B858&lt;&gt;"",'Cole CSV aqui'!B858,"")</f>
        <v/>
      </c>
      <c r="C858" s="6" t="str">
        <f>IF('Cole CSV aqui'!C858&lt;&gt;"",'Cole CSV aqui'!C858,"")</f>
        <v/>
      </c>
      <c r="D858" s="3" t="str">
        <f>IF('Cole CSV aqui'!F858&lt;&gt;"",'Cole CSV aqui'!F858,"")</f>
        <v/>
      </c>
      <c r="E858" s="3" t="str">
        <f>IF('Cole CSV aqui'!D858&lt;&gt;"",'Cole CSV aqui'!D858,"")</f>
        <v/>
      </c>
      <c r="F858" s="3" t="str">
        <f>IF('Cole CSV aqui'!E858&lt;&gt;"",'Cole CSV aqui'!E858,"")</f>
        <v/>
      </c>
      <c r="G858" s="3" t="str">
        <f>IF(AND('Cole CSV aqui'!F858=0,'Cole CSV aqui'!F858&lt;&gt;""),"Outras categorias",IF('Cole CSV aqui'!F858=1,"Primípara",IF('Cole CSV aqui'!F858&gt;1,"Multípara",IF('Cole CSV aqui'!F858="","",""))))</f>
        <v/>
      </c>
      <c r="H858" s="3" t="str">
        <f>IF(AND('Cole CSV aqui'!E858="Venda",'Cole CSV aqui'!E858&lt;&gt;""),"Sim",IF(AND('Cole CSV aqui'!E858&lt;&gt;"Venda",'Cole CSV aqui'!E858&lt;&gt;""),"Não",IF('Cole CSV aqui'!E858="","","")))</f>
        <v/>
      </c>
    </row>
    <row r="859" spans="1:8" x14ac:dyDescent="0.25">
      <c r="A859" s="3" t="str">
        <f>IF('Cole CSV aqui'!A859&lt;&gt;"",'Cole CSV aqui'!A859,"")</f>
        <v/>
      </c>
      <c r="B859" s="3" t="str">
        <f>IF('Cole CSV aqui'!B859&lt;&gt;"",'Cole CSV aqui'!B859,"")</f>
        <v/>
      </c>
      <c r="C859" s="6" t="str">
        <f>IF('Cole CSV aqui'!C859&lt;&gt;"",'Cole CSV aqui'!C859,"")</f>
        <v/>
      </c>
      <c r="D859" s="3" t="str">
        <f>IF('Cole CSV aqui'!F859&lt;&gt;"",'Cole CSV aqui'!F859,"")</f>
        <v/>
      </c>
      <c r="E859" s="3" t="str">
        <f>IF('Cole CSV aqui'!D859&lt;&gt;"",'Cole CSV aqui'!D859,"")</f>
        <v/>
      </c>
      <c r="F859" s="3" t="str">
        <f>IF('Cole CSV aqui'!E859&lt;&gt;"",'Cole CSV aqui'!E859,"")</f>
        <v/>
      </c>
      <c r="G859" s="3" t="str">
        <f>IF(AND('Cole CSV aqui'!F859=0,'Cole CSV aqui'!F859&lt;&gt;""),"Outras categorias",IF('Cole CSV aqui'!F859=1,"Primípara",IF('Cole CSV aqui'!F859&gt;1,"Multípara",IF('Cole CSV aqui'!F859="","",""))))</f>
        <v/>
      </c>
      <c r="H859" s="3" t="str">
        <f>IF(AND('Cole CSV aqui'!E859="Venda",'Cole CSV aqui'!E859&lt;&gt;""),"Sim",IF(AND('Cole CSV aqui'!E859&lt;&gt;"Venda",'Cole CSV aqui'!E859&lt;&gt;""),"Não",IF('Cole CSV aqui'!E859="","","")))</f>
        <v/>
      </c>
    </row>
    <row r="860" spans="1:8" x14ac:dyDescent="0.25">
      <c r="A860" s="3" t="str">
        <f>IF('Cole CSV aqui'!A860&lt;&gt;"",'Cole CSV aqui'!A860,"")</f>
        <v/>
      </c>
      <c r="B860" s="3" t="str">
        <f>IF('Cole CSV aqui'!B860&lt;&gt;"",'Cole CSV aqui'!B860,"")</f>
        <v/>
      </c>
      <c r="C860" s="6" t="str">
        <f>IF('Cole CSV aqui'!C860&lt;&gt;"",'Cole CSV aqui'!C860,"")</f>
        <v/>
      </c>
      <c r="D860" s="3" t="str">
        <f>IF('Cole CSV aqui'!F860&lt;&gt;"",'Cole CSV aqui'!F860,"")</f>
        <v/>
      </c>
      <c r="E860" s="3" t="str">
        <f>IF('Cole CSV aqui'!D860&lt;&gt;"",'Cole CSV aqui'!D860,"")</f>
        <v/>
      </c>
      <c r="F860" s="3" t="str">
        <f>IF('Cole CSV aqui'!E860&lt;&gt;"",'Cole CSV aqui'!E860,"")</f>
        <v/>
      </c>
      <c r="G860" s="3" t="str">
        <f>IF(AND('Cole CSV aqui'!F860=0,'Cole CSV aqui'!F860&lt;&gt;""),"Outras categorias",IF('Cole CSV aqui'!F860=1,"Primípara",IF('Cole CSV aqui'!F860&gt;1,"Multípara",IF('Cole CSV aqui'!F860="","",""))))</f>
        <v/>
      </c>
      <c r="H860" s="3" t="str">
        <f>IF(AND('Cole CSV aqui'!E860="Venda",'Cole CSV aqui'!E860&lt;&gt;""),"Sim",IF(AND('Cole CSV aqui'!E860&lt;&gt;"Venda",'Cole CSV aqui'!E860&lt;&gt;""),"Não",IF('Cole CSV aqui'!E860="","","")))</f>
        <v/>
      </c>
    </row>
    <row r="861" spans="1:8" x14ac:dyDescent="0.25">
      <c r="A861" s="3" t="str">
        <f>IF('Cole CSV aqui'!A861&lt;&gt;"",'Cole CSV aqui'!A861,"")</f>
        <v/>
      </c>
      <c r="B861" s="3" t="str">
        <f>IF('Cole CSV aqui'!B861&lt;&gt;"",'Cole CSV aqui'!B861,"")</f>
        <v/>
      </c>
      <c r="C861" s="6" t="str">
        <f>IF('Cole CSV aqui'!C861&lt;&gt;"",'Cole CSV aqui'!C861,"")</f>
        <v/>
      </c>
      <c r="D861" s="3" t="str">
        <f>IF('Cole CSV aqui'!F861&lt;&gt;"",'Cole CSV aqui'!F861,"")</f>
        <v/>
      </c>
      <c r="E861" s="3" t="str">
        <f>IF('Cole CSV aqui'!D861&lt;&gt;"",'Cole CSV aqui'!D861,"")</f>
        <v/>
      </c>
      <c r="F861" s="3" t="str">
        <f>IF('Cole CSV aqui'!E861&lt;&gt;"",'Cole CSV aqui'!E861,"")</f>
        <v/>
      </c>
      <c r="G861" s="3" t="str">
        <f>IF(AND('Cole CSV aqui'!F861=0,'Cole CSV aqui'!F861&lt;&gt;""),"Outras categorias",IF('Cole CSV aqui'!F861=1,"Primípara",IF('Cole CSV aqui'!F861&gt;1,"Multípara",IF('Cole CSV aqui'!F861="","",""))))</f>
        <v/>
      </c>
      <c r="H861" s="3" t="str">
        <f>IF(AND('Cole CSV aqui'!E861="Venda",'Cole CSV aqui'!E861&lt;&gt;""),"Sim",IF(AND('Cole CSV aqui'!E861&lt;&gt;"Venda",'Cole CSV aqui'!E861&lt;&gt;""),"Não",IF('Cole CSV aqui'!E861="","","")))</f>
        <v/>
      </c>
    </row>
    <row r="862" spans="1:8" x14ac:dyDescent="0.25">
      <c r="A862" s="3" t="str">
        <f>IF('Cole CSV aqui'!A862&lt;&gt;"",'Cole CSV aqui'!A862,"")</f>
        <v/>
      </c>
      <c r="B862" s="3" t="str">
        <f>IF('Cole CSV aqui'!B862&lt;&gt;"",'Cole CSV aqui'!B862,"")</f>
        <v/>
      </c>
      <c r="C862" s="6" t="str">
        <f>IF('Cole CSV aqui'!C862&lt;&gt;"",'Cole CSV aqui'!C862,"")</f>
        <v/>
      </c>
      <c r="D862" s="3" t="str">
        <f>IF('Cole CSV aqui'!F862&lt;&gt;"",'Cole CSV aqui'!F862,"")</f>
        <v/>
      </c>
      <c r="E862" s="3" t="str">
        <f>IF('Cole CSV aqui'!D862&lt;&gt;"",'Cole CSV aqui'!D862,"")</f>
        <v/>
      </c>
      <c r="F862" s="3" t="str">
        <f>IF('Cole CSV aqui'!E862&lt;&gt;"",'Cole CSV aqui'!E862,"")</f>
        <v/>
      </c>
      <c r="G862" s="3" t="str">
        <f>IF(AND('Cole CSV aqui'!F862=0,'Cole CSV aqui'!F862&lt;&gt;""),"Outras categorias",IF('Cole CSV aqui'!F862=1,"Primípara",IF('Cole CSV aqui'!F862&gt;1,"Multípara",IF('Cole CSV aqui'!F862="","",""))))</f>
        <v/>
      </c>
      <c r="H862" s="3" t="str">
        <f>IF(AND('Cole CSV aqui'!E862="Venda",'Cole CSV aqui'!E862&lt;&gt;""),"Sim",IF(AND('Cole CSV aqui'!E862&lt;&gt;"Venda",'Cole CSV aqui'!E862&lt;&gt;""),"Não",IF('Cole CSV aqui'!E862="","","")))</f>
        <v/>
      </c>
    </row>
    <row r="863" spans="1:8" x14ac:dyDescent="0.25">
      <c r="A863" s="3" t="str">
        <f>IF('Cole CSV aqui'!A863&lt;&gt;"",'Cole CSV aqui'!A863,"")</f>
        <v/>
      </c>
      <c r="B863" s="3" t="str">
        <f>IF('Cole CSV aqui'!B863&lt;&gt;"",'Cole CSV aqui'!B863,"")</f>
        <v/>
      </c>
      <c r="C863" s="6" t="str">
        <f>IF('Cole CSV aqui'!C863&lt;&gt;"",'Cole CSV aqui'!C863,"")</f>
        <v/>
      </c>
      <c r="D863" s="3" t="str">
        <f>IF('Cole CSV aqui'!F863&lt;&gt;"",'Cole CSV aqui'!F863,"")</f>
        <v/>
      </c>
      <c r="E863" s="3" t="str">
        <f>IF('Cole CSV aqui'!D863&lt;&gt;"",'Cole CSV aqui'!D863,"")</f>
        <v/>
      </c>
      <c r="F863" s="3" t="str">
        <f>IF('Cole CSV aqui'!E863&lt;&gt;"",'Cole CSV aqui'!E863,"")</f>
        <v/>
      </c>
      <c r="G863" s="3" t="str">
        <f>IF(AND('Cole CSV aqui'!F863=0,'Cole CSV aqui'!F863&lt;&gt;""),"Outras categorias",IF('Cole CSV aqui'!F863=1,"Primípara",IF('Cole CSV aqui'!F863&gt;1,"Multípara",IF('Cole CSV aqui'!F863="","",""))))</f>
        <v/>
      </c>
      <c r="H863" s="3" t="str">
        <f>IF(AND('Cole CSV aqui'!E863="Venda",'Cole CSV aqui'!E863&lt;&gt;""),"Sim",IF(AND('Cole CSV aqui'!E863&lt;&gt;"Venda",'Cole CSV aqui'!E863&lt;&gt;""),"Não",IF('Cole CSV aqui'!E863="","","")))</f>
        <v/>
      </c>
    </row>
    <row r="864" spans="1:8" x14ac:dyDescent="0.25">
      <c r="A864" s="3" t="str">
        <f>IF('Cole CSV aqui'!A864&lt;&gt;"",'Cole CSV aqui'!A864,"")</f>
        <v/>
      </c>
      <c r="B864" s="3" t="str">
        <f>IF('Cole CSV aqui'!B864&lt;&gt;"",'Cole CSV aqui'!B864,"")</f>
        <v/>
      </c>
      <c r="C864" s="6" t="str">
        <f>IF('Cole CSV aqui'!C864&lt;&gt;"",'Cole CSV aqui'!C864,"")</f>
        <v/>
      </c>
      <c r="D864" s="3" t="str">
        <f>IF('Cole CSV aqui'!F864&lt;&gt;"",'Cole CSV aqui'!F864,"")</f>
        <v/>
      </c>
      <c r="E864" s="3" t="str">
        <f>IF('Cole CSV aqui'!D864&lt;&gt;"",'Cole CSV aqui'!D864,"")</f>
        <v/>
      </c>
      <c r="F864" s="3" t="str">
        <f>IF('Cole CSV aqui'!E864&lt;&gt;"",'Cole CSV aqui'!E864,"")</f>
        <v/>
      </c>
      <c r="G864" s="3" t="str">
        <f>IF(AND('Cole CSV aqui'!F864=0,'Cole CSV aqui'!F864&lt;&gt;""),"Outras categorias",IF('Cole CSV aqui'!F864=1,"Primípara",IF('Cole CSV aqui'!F864&gt;1,"Multípara",IF('Cole CSV aqui'!F864="","",""))))</f>
        <v/>
      </c>
      <c r="H864" s="3" t="str">
        <f>IF(AND('Cole CSV aqui'!E864="Venda",'Cole CSV aqui'!E864&lt;&gt;""),"Sim",IF(AND('Cole CSV aqui'!E864&lt;&gt;"Venda",'Cole CSV aqui'!E864&lt;&gt;""),"Não",IF('Cole CSV aqui'!E864="","","")))</f>
        <v/>
      </c>
    </row>
    <row r="865" spans="1:8" x14ac:dyDescent="0.25">
      <c r="A865" s="3" t="str">
        <f>IF('Cole CSV aqui'!A865&lt;&gt;"",'Cole CSV aqui'!A865,"")</f>
        <v/>
      </c>
      <c r="B865" s="3" t="str">
        <f>IF('Cole CSV aqui'!B865&lt;&gt;"",'Cole CSV aqui'!B865,"")</f>
        <v/>
      </c>
      <c r="C865" s="6" t="str">
        <f>IF('Cole CSV aqui'!C865&lt;&gt;"",'Cole CSV aqui'!C865,"")</f>
        <v/>
      </c>
      <c r="D865" s="3" t="str">
        <f>IF('Cole CSV aqui'!F865&lt;&gt;"",'Cole CSV aqui'!F865,"")</f>
        <v/>
      </c>
      <c r="E865" s="3" t="str">
        <f>IF('Cole CSV aqui'!D865&lt;&gt;"",'Cole CSV aqui'!D865,"")</f>
        <v/>
      </c>
      <c r="F865" s="3" t="str">
        <f>IF('Cole CSV aqui'!E865&lt;&gt;"",'Cole CSV aqui'!E865,"")</f>
        <v/>
      </c>
      <c r="G865" s="3" t="str">
        <f>IF(AND('Cole CSV aqui'!F865=0,'Cole CSV aqui'!F865&lt;&gt;""),"Outras categorias",IF('Cole CSV aqui'!F865=1,"Primípara",IF('Cole CSV aqui'!F865&gt;1,"Multípara",IF('Cole CSV aqui'!F865="","",""))))</f>
        <v/>
      </c>
      <c r="H865" s="3" t="str">
        <f>IF(AND('Cole CSV aqui'!E865="Venda",'Cole CSV aqui'!E865&lt;&gt;""),"Sim",IF(AND('Cole CSV aqui'!E865&lt;&gt;"Venda",'Cole CSV aqui'!E865&lt;&gt;""),"Não",IF('Cole CSV aqui'!E865="","","")))</f>
        <v/>
      </c>
    </row>
    <row r="866" spans="1:8" x14ac:dyDescent="0.25">
      <c r="A866" s="3" t="str">
        <f>IF('Cole CSV aqui'!A866&lt;&gt;"",'Cole CSV aqui'!A866,"")</f>
        <v/>
      </c>
      <c r="B866" s="3" t="str">
        <f>IF('Cole CSV aqui'!B866&lt;&gt;"",'Cole CSV aqui'!B866,"")</f>
        <v/>
      </c>
      <c r="C866" s="6" t="str">
        <f>IF('Cole CSV aqui'!C866&lt;&gt;"",'Cole CSV aqui'!C866,"")</f>
        <v/>
      </c>
      <c r="D866" s="3" t="str">
        <f>IF('Cole CSV aqui'!F866&lt;&gt;"",'Cole CSV aqui'!F866,"")</f>
        <v/>
      </c>
      <c r="E866" s="3" t="str">
        <f>IF('Cole CSV aqui'!D866&lt;&gt;"",'Cole CSV aqui'!D866,"")</f>
        <v/>
      </c>
      <c r="F866" s="3" t="str">
        <f>IF('Cole CSV aqui'!E866&lt;&gt;"",'Cole CSV aqui'!E866,"")</f>
        <v/>
      </c>
      <c r="G866" s="3" t="str">
        <f>IF(AND('Cole CSV aqui'!F866=0,'Cole CSV aqui'!F866&lt;&gt;""),"Outras categorias",IF('Cole CSV aqui'!F866=1,"Primípara",IF('Cole CSV aqui'!F866&gt;1,"Multípara",IF('Cole CSV aqui'!F866="","",""))))</f>
        <v/>
      </c>
      <c r="H866" s="3" t="str">
        <f>IF(AND('Cole CSV aqui'!E866="Venda",'Cole CSV aqui'!E866&lt;&gt;""),"Sim",IF(AND('Cole CSV aqui'!E866&lt;&gt;"Venda",'Cole CSV aqui'!E866&lt;&gt;""),"Não",IF('Cole CSV aqui'!E866="","","")))</f>
        <v/>
      </c>
    </row>
    <row r="867" spans="1:8" x14ac:dyDescent="0.25">
      <c r="A867" s="3" t="str">
        <f>IF('Cole CSV aqui'!A867&lt;&gt;"",'Cole CSV aqui'!A867,"")</f>
        <v/>
      </c>
      <c r="B867" s="3" t="str">
        <f>IF('Cole CSV aqui'!B867&lt;&gt;"",'Cole CSV aqui'!B867,"")</f>
        <v/>
      </c>
      <c r="C867" s="6" t="str">
        <f>IF('Cole CSV aqui'!C867&lt;&gt;"",'Cole CSV aqui'!C867,"")</f>
        <v/>
      </c>
      <c r="D867" s="3" t="str">
        <f>IF('Cole CSV aqui'!F867&lt;&gt;"",'Cole CSV aqui'!F867,"")</f>
        <v/>
      </c>
      <c r="E867" s="3" t="str">
        <f>IF('Cole CSV aqui'!D867&lt;&gt;"",'Cole CSV aqui'!D867,"")</f>
        <v/>
      </c>
      <c r="F867" s="3" t="str">
        <f>IF('Cole CSV aqui'!E867&lt;&gt;"",'Cole CSV aqui'!E867,"")</f>
        <v/>
      </c>
      <c r="G867" s="3" t="str">
        <f>IF(AND('Cole CSV aqui'!F867=0,'Cole CSV aqui'!F867&lt;&gt;""),"Outras categorias",IF('Cole CSV aqui'!F867=1,"Primípara",IF('Cole CSV aqui'!F867&gt;1,"Multípara",IF('Cole CSV aqui'!F867="","",""))))</f>
        <v/>
      </c>
      <c r="H867" s="3" t="str">
        <f>IF(AND('Cole CSV aqui'!E867="Venda",'Cole CSV aqui'!E867&lt;&gt;""),"Sim",IF(AND('Cole CSV aqui'!E867&lt;&gt;"Venda",'Cole CSV aqui'!E867&lt;&gt;""),"Não",IF('Cole CSV aqui'!E867="","","")))</f>
        <v/>
      </c>
    </row>
    <row r="868" spans="1:8" x14ac:dyDescent="0.25">
      <c r="A868" s="3" t="str">
        <f>IF('Cole CSV aqui'!A868&lt;&gt;"",'Cole CSV aqui'!A868,"")</f>
        <v/>
      </c>
      <c r="B868" s="3" t="str">
        <f>IF('Cole CSV aqui'!B868&lt;&gt;"",'Cole CSV aqui'!B868,"")</f>
        <v/>
      </c>
      <c r="C868" s="6" t="str">
        <f>IF('Cole CSV aqui'!C868&lt;&gt;"",'Cole CSV aqui'!C868,"")</f>
        <v/>
      </c>
      <c r="D868" s="3" t="str">
        <f>IF('Cole CSV aqui'!F868&lt;&gt;"",'Cole CSV aqui'!F868,"")</f>
        <v/>
      </c>
      <c r="E868" s="3" t="str">
        <f>IF('Cole CSV aqui'!D868&lt;&gt;"",'Cole CSV aqui'!D868,"")</f>
        <v/>
      </c>
      <c r="F868" s="3" t="str">
        <f>IF('Cole CSV aqui'!E868&lt;&gt;"",'Cole CSV aqui'!E868,"")</f>
        <v/>
      </c>
      <c r="G868" s="3" t="str">
        <f>IF(AND('Cole CSV aqui'!F868=0,'Cole CSV aqui'!F868&lt;&gt;""),"Outras categorias",IF('Cole CSV aqui'!F868=1,"Primípara",IF('Cole CSV aqui'!F868&gt;1,"Multípara",IF('Cole CSV aqui'!F868="","",""))))</f>
        <v/>
      </c>
      <c r="H868" s="3" t="str">
        <f>IF(AND('Cole CSV aqui'!E868="Venda",'Cole CSV aqui'!E868&lt;&gt;""),"Sim",IF(AND('Cole CSV aqui'!E868&lt;&gt;"Venda",'Cole CSV aqui'!E868&lt;&gt;""),"Não",IF('Cole CSV aqui'!E868="","","")))</f>
        <v/>
      </c>
    </row>
    <row r="869" spans="1:8" x14ac:dyDescent="0.25">
      <c r="A869" s="3" t="str">
        <f>IF('Cole CSV aqui'!A869&lt;&gt;"",'Cole CSV aqui'!A869,"")</f>
        <v/>
      </c>
      <c r="B869" s="3" t="str">
        <f>IF('Cole CSV aqui'!B869&lt;&gt;"",'Cole CSV aqui'!B869,"")</f>
        <v/>
      </c>
      <c r="C869" s="6" t="str">
        <f>IF('Cole CSV aqui'!C869&lt;&gt;"",'Cole CSV aqui'!C869,"")</f>
        <v/>
      </c>
      <c r="D869" s="3" t="str">
        <f>IF('Cole CSV aqui'!F869&lt;&gt;"",'Cole CSV aqui'!F869,"")</f>
        <v/>
      </c>
      <c r="E869" s="3" t="str">
        <f>IF('Cole CSV aqui'!D869&lt;&gt;"",'Cole CSV aqui'!D869,"")</f>
        <v/>
      </c>
      <c r="F869" s="3" t="str">
        <f>IF('Cole CSV aqui'!E869&lt;&gt;"",'Cole CSV aqui'!E869,"")</f>
        <v/>
      </c>
      <c r="G869" s="3" t="str">
        <f>IF(AND('Cole CSV aqui'!F869=0,'Cole CSV aqui'!F869&lt;&gt;""),"Outras categorias",IF('Cole CSV aqui'!F869=1,"Primípara",IF('Cole CSV aqui'!F869&gt;1,"Multípara",IF('Cole CSV aqui'!F869="","",""))))</f>
        <v/>
      </c>
      <c r="H869" s="3" t="str">
        <f>IF(AND('Cole CSV aqui'!E869="Venda",'Cole CSV aqui'!E869&lt;&gt;""),"Sim",IF(AND('Cole CSV aqui'!E869&lt;&gt;"Venda",'Cole CSV aqui'!E869&lt;&gt;""),"Não",IF('Cole CSV aqui'!E869="","","")))</f>
        <v/>
      </c>
    </row>
    <row r="870" spans="1:8" x14ac:dyDescent="0.25">
      <c r="A870" s="3" t="str">
        <f>IF('Cole CSV aqui'!A870&lt;&gt;"",'Cole CSV aqui'!A870,"")</f>
        <v/>
      </c>
      <c r="B870" s="3" t="str">
        <f>IF('Cole CSV aqui'!B870&lt;&gt;"",'Cole CSV aqui'!B870,"")</f>
        <v/>
      </c>
      <c r="C870" s="6" t="str">
        <f>IF('Cole CSV aqui'!C870&lt;&gt;"",'Cole CSV aqui'!C870,"")</f>
        <v/>
      </c>
      <c r="D870" s="3" t="str">
        <f>IF('Cole CSV aqui'!F870&lt;&gt;"",'Cole CSV aqui'!F870,"")</f>
        <v/>
      </c>
      <c r="E870" s="3" t="str">
        <f>IF('Cole CSV aqui'!D870&lt;&gt;"",'Cole CSV aqui'!D870,"")</f>
        <v/>
      </c>
      <c r="F870" s="3" t="str">
        <f>IF('Cole CSV aqui'!E870&lt;&gt;"",'Cole CSV aqui'!E870,"")</f>
        <v/>
      </c>
      <c r="G870" s="3" t="str">
        <f>IF(AND('Cole CSV aqui'!F870=0,'Cole CSV aqui'!F870&lt;&gt;""),"Outras categorias",IF('Cole CSV aqui'!F870=1,"Primípara",IF('Cole CSV aqui'!F870&gt;1,"Multípara",IF('Cole CSV aqui'!F870="","",""))))</f>
        <v/>
      </c>
      <c r="H870" s="3" t="str">
        <f>IF(AND('Cole CSV aqui'!E870="Venda",'Cole CSV aqui'!E870&lt;&gt;""),"Sim",IF(AND('Cole CSV aqui'!E870&lt;&gt;"Venda",'Cole CSV aqui'!E870&lt;&gt;""),"Não",IF('Cole CSV aqui'!E870="","","")))</f>
        <v/>
      </c>
    </row>
    <row r="871" spans="1:8" x14ac:dyDescent="0.25">
      <c r="A871" s="3" t="str">
        <f>IF('Cole CSV aqui'!A871&lt;&gt;"",'Cole CSV aqui'!A871,"")</f>
        <v/>
      </c>
      <c r="B871" s="3" t="str">
        <f>IF('Cole CSV aqui'!B871&lt;&gt;"",'Cole CSV aqui'!B871,"")</f>
        <v/>
      </c>
      <c r="C871" s="6" t="str">
        <f>IF('Cole CSV aqui'!C871&lt;&gt;"",'Cole CSV aqui'!C871,"")</f>
        <v/>
      </c>
      <c r="D871" s="3" t="str">
        <f>IF('Cole CSV aqui'!F871&lt;&gt;"",'Cole CSV aqui'!F871,"")</f>
        <v/>
      </c>
      <c r="E871" s="3" t="str">
        <f>IF('Cole CSV aqui'!D871&lt;&gt;"",'Cole CSV aqui'!D871,"")</f>
        <v/>
      </c>
      <c r="F871" s="3" t="str">
        <f>IF('Cole CSV aqui'!E871&lt;&gt;"",'Cole CSV aqui'!E871,"")</f>
        <v/>
      </c>
      <c r="G871" s="3" t="str">
        <f>IF(AND('Cole CSV aqui'!F871=0,'Cole CSV aqui'!F871&lt;&gt;""),"Outras categorias",IF('Cole CSV aqui'!F871=1,"Primípara",IF('Cole CSV aqui'!F871&gt;1,"Multípara",IF('Cole CSV aqui'!F871="","",""))))</f>
        <v/>
      </c>
      <c r="H871" s="3" t="str">
        <f>IF(AND('Cole CSV aqui'!E871="Venda",'Cole CSV aqui'!E871&lt;&gt;""),"Sim",IF(AND('Cole CSV aqui'!E871&lt;&gt;"Venda",'Cole CSV aqui'!E871&lt;&gt;""),"Não",IF('Cole CSV aqui'!E871="","","")))</f>
        <v/>
      </c>
    </row>
    <row r="872" spans="1:8" x14ac:dyDescent="0.25">
      <c r="A872" s="3" t="str">
        <f>IF('Cole CSV aqui'!A872&lt;&gt;"",'Cole CSV aqui'!A872,"")</f>
        <v/>
      </c>
      <c r="B872" s="3" t="str">
        <f>IF('Cole CSV aqui'!B872&lt;&gt;"",'Cole CSV aqui'!B872,"")</f>
        <v/>
      </c>
      <c r="C872" s="6" t="str">
        <f>IF('Cole CSV aqui'!C872&lt;&gt;"",'Cole CSV aqui'!C872,"")</f>
        <v/>
      </c>
      <c r="D872" s="3" t="str">
        <f>IF('Cole CSV aqui'!F872&lt;&gt;"",'Cole CSV aqui'!F872,"")</f>
        <v/>
      </c>
      <c r="E872" s="3" t="str">
        <f>IF('Cole CSV aqui'!D872&lt;&gt;"",'Cole CSV aqui'!D872,"")</f>
        <v/>
      </c>
      <c r="F872" s="3" t="str">
        <f>IF('Cole CSV aqui'!E872&lt;&gt;"",'Cole CSV aqui'!E872,"")</f>
        <v/>
      </c>
      <c r="G872" s="3" t="str">
        <f>IF(AND('Cole CSV aqui'!F872=0,'Cole CSV aqui'!F872&lt;&gt;""),"Outras categorias",IF('Cole CSV aqui'!F872=1,"Primípara",IF('Cole CSV aqui'!F872&gt;1,"Multípara",IF('Cole CSV aqui'!F872="","",""))))</f>
        <v/>
      </c>
      <c r="H872" s="3" t="str">
        <f>IF(AND('Cole CSV aqui'!E872="Venda",'Cole CSV aqui'!E872&lt;&gt;""),"Sim",IF(AND('Cole CSV aqui'!E872&lt;&gt;"Venda",'Cole CSV aqui'!E872&lt;&gt;""),"Não",IF('Cole CSV aqui'!E872="","","")))</f>
        <v/>
      </c>
    </row>
    <row r="873" spans="1:8" x14ac:dyDescent="0.25">
      <c r="A873" s="3" t="str">
        <f>IF('Cole CSV aqui'!A873&lt;&gt;"",'Cole CSV aqui'!A873,"")</f>
        <v/>
      </c>
      <c r="B873" s="3" t="str">
        <f>IF('Cole CSV aqui'!B873&lt;&gt;"",'Cole CSV aqui'!B873,"")</f>
        <v/>
      </c>
      <c r="C873" s="6" t="str">
        <f>IF('Cole CSV aqui'!C873&lt;&gt;"",'Cole CSV aqui'!C873,"")</f>
        <v/>
      </c>
      <c r="D873" s="3" t="str">
        <f>IF('Cole CSV aqui'!F873&lt;&gt;"",'Cole CSV aqui'!F873,"")</f>
        <v/>
      </c>
      <c r="E873" s="3" t="str">
        <f>IF('Cole CSV aqui'!D873&lt;&gt;"",'Cole CSV aqui'!D873,"")</f>
        <v/>
      </c>
      <c r="F873" s="3" t="str">
        <f>IF('Cole CSV aqui'!E873&lt;&gt;"",'Cole CSV aqui'!E873,"")</f>
        <v/>
      </c>
      <c r="G873" s="3" t="str">
        <f>IF(AND('Cole CSV aqui'!F873=0,'Cole CSV aqui'!F873&lt;&gt;""),"Outras categorias",IF('Cole CSV aqui'!F873=1,"Primípara",IF('Cole CSV aqui'!F873&gt;1,"Multípara",IF('Cole CSV aqui'!F873="","",""))))</f>
        <v/>
      </c>
      <c r="H873" s="3" t="str">
        <f>IF(AND('Cole CSV aqui'!E873="Venda",'Cole CSV aqui'!E873&lt;&gt;""),"Sim",IF(AND('Cole CSV aqui'!E873&lt;&gt;"Venda",'Cole CSV aqui'!E873&lt;&gt;""),"Não",IF('Cole CSV aqui'!E873="","","")))</f>
        <v/>
      </c>
    </row>
    <row r="874" spans="1:8" x14ac:dyDescent="0.25">
      <c r="A874" s="3" t="str">
        <f>IF('Cole CSV aqui'!A874&lt;&gt;"",'Cole CSV aqui'!A874,"")</f>
        <v/>
      </c>
      <c r="B874" s="3" t="str">
        <f>IF('Cole CSV aqui'!B874&lt;&gt;"",'Cole CSV aqui'!B874,"")</f>
        <v/>
      </c>
      <c r="C874" s="6" t="str">
        <f>IF('Cole CSV aqui'!C874&lt;&gt;"",'Cole CSV aqui'!C874,"")</f>
        <v/>
      </c>
      <c r="D874" s="3" t="str">
        <f>IF('Cole CSV aqui'!F874&lt;&gt;"",'Cole CSV aqui'!F874,"")</f>
        <v/>
      </c>
      <c r="E874" s="3" t="str">
        <f>IF('Cole CSV aqui'!D874&lt;&gt;"",'Cole CSV aqui'!D874,"")</f>
        <v/>
      </c>
      <c r="F874" s="3" t="str">
        <f>IF('Cole CSV aqui'!E874&lt;&gt;"",'Cole CSV aqui'!E874,"")</f>
        <v/>
      </c>
      <c r="G874" s="3" t="str">
        <f>IF(AND('Cole CSV aqui'!F874=0,'Cole CSV aqui'!F874&lt;&gt;""),"Outras categorias",IF('Cole CSV aqui'!F874=1,"Primípara",IF('Cole CSV aqui'!F874&gt;1,"Multípara",IF('Cole CSV aqui'!F874="","",""))))</f>
        <v/>
      </c>
      <c r="H874" s="3" t="str">
        <f>IF(AND('Cole CSV aqui'!E874="Venda",'Cole CSV aqui'!E874&lt;&gt;""),"Sim",IF(AND('Cole CSV aqui'!E874&lt;&gt;"Venda",'Cole CSV aqui'!E874&lt;&gt;""),"Não",IF('Cole CSV aqui'!E874="","","")))</f>
        <v/>
      </c>
    </row>
    <row r="875" spans="1:8" x14ac:dyDescent="0.25">
      <c r="A875" s="3" t="str">
        <f>IF('Cole CSV aqui'!A875&lt;&gt;"",'Cole CSV aqui'!A875,"")</f>
        <v/>
      </c>
      <c r="B875" s="3" t="str">
        <f>IF('Cole CSV aqui'!B875&lt;&gt;"",'Cole CSV aqui'!B875,"")</f>
        <v/>
      </c>
      <c r="C875" s="6" t="str">
        <f>IF('Cole CSV aqui'!C875&lt;&gt;"",'Cole CSV aqui'!C875,"")</f>
        <v/>
      </c>
      <c r="D875" s="3" t="str">
        <f>IF('Cole CSV aqui'!F875&lt;&gt;"",'Cole CSV aqui'!F875,"")</f>
        <v/>
      </c>
      <c r="E875" s="3" t="str">
        <f>IF('Cole CSV aqui'!D875&lt;&gt;"",'Cole CSV aqui'!D875,"")</f>
        <v/>
      </c>
      <c r="F875" s="3" t="str">
        <f>IF('Cole CSV aqui'!E875&lt;&gt;"",'Cole CSV aqui'!E875,"")</f>
        <v/>
      </c>
      <c r="G875" s="3" t="str">
        <f>IF(AND('Cole CSV aqui'!F875=0,'Cole CSV aqui'!F875&lt;&gt;""),"Outras categorias",IF('Cole CSV aqui'!F875=1,"Primípara",IF('Cole CSV aqui'!F875&gt;1,"Multípara",IF('Cole CSV aqui'!F875="","",""))))</f>
        <v/>
      </c>
      <c r="H875" s="3" t="str">
        <f>IF(AND('Cole CSV aqui'!E875="Venda",'Cole CSV aqui'!E875&lt;&gt;""),"Sim",IF(AND('Cole CSV aqui'!E875&lt;&gt;"Venda",'Cole CSV aqui'!E875&lt;&gt;""),"Não",IF('Cole CSV aqui'!E875="","","")))</f>
        <v/>
      </c>
    </row>
    <row r="876" spans="1:8" x14ac:dyDescent="0.25">
      <c r="A876" s="3" t="str">
        <f>IF('Cole CSV aqui'!A876&lt;&gt;"",'Cole CSV aqui'!A876,"")</f>
        <v/>
      </c>
      <c r="B876" s="3" t="str">
        <f>IF('Cole CSV aqui'!B876&lt;&gt;"",'Cole CSV aqui'!B876,"")</f>
        <v/>
      </c>
      <c r="C876" s="6" t="str">
        <f>IF('Cole CSV aqui'!C876&lt;&gt;"",'Cole CSV aqui'!C876,"")</f>
        <v/>
      </c>
      <c r="D876" s="3" t="str">
        <f>IF('Cole CSV aqui'!F876&lt;&gt;"",'Cole CSV aqui'!F876,"")</f>
        <v/>
      </c>
      <c r="E876" s="3" t="str">
        <f>IF('Cole CSV aqui'!D876&lt;&gt;"",'Cole CSV aqui'!D876,"")</f>
        <v/>
      </c>
      <c r="F876" s="3" t="str">
        <f>IF('Cole CSV aqui'!E876&lt;&gt;"",'Cole CSV aqui'!E876,"")</f>
        <v/>
      </c>
      <c r="G876" s="3" t="str">
        <f>IF(AND('Cole CSV aqui'!F876=0,'Cole CSV aqui'!F876&lt;&gt;""),"Outras categorias",IF('Cole CSV aqui'!F876=1,"Primípara",IF('Cole CSV aqui'!F876&gt;1,"Multípara",IF('Cole CSV aqui'!F876="","",""))))</f>
        <v/>
      </c>
      <c r="H876" s="3" t="str">
        <f>IF(AND('Cole CSV aqui'!E876="Venda",'Cole CSV aqui'!E876&lt;&gt;""),"Sim",IF(AND('Cole CSV aqui'!E876&lt;&gt;"Venda",'Cole CSV aqui'!E876&lt;&gt;""),"Não",IF('Cole CSV aqui'!E876="","","")))</f>
        <v/>
      </c>
    </row>
    <row r="877" spans="1:8" x14ac:dyDescent="0.25">
      <c r="A877" s="3" t="str">
        <f>IF('Cole CSV aqui'!A877&lt;&gt;"",'Cole CSV aqui'!A877,"")</f>
        <v/>
      </c>
      <c r="B877" s="3" t="str">
        <f>IF('Cole CSV aqui'!B877&lt;&gt;"",'Cole CSV aqui'!B877,"")</f>
        <v/>
      </c>
      <c r="C877" s="6" t="str">
        <f>IF('Cole CSV aqui'!C877&lt;&gt;"",'Cole CSV aqui'!C877,"")</f>
        <v/>
      </c>
      <c r="D877" s="3" t="str">
        <f>IF('Cole CSV aqui'!F877&lt;&gt;"",'Cole CSV aqui'!F877,"")</f>
        <v/>
      </c>
      <c r="E877" s="3" t="str">
        <f>IF('Cole CSV aqui'!D877&lt;&gt;"",'Cole CSV aqui'!D877,"")</f>
        <v/>
      </c>
      <c r="F877" s="3" t="str">
        <f>IF('Cole CSV aqui'!E877&lt;&gt;"",'Cole CSV aqui'!E877,"")</f>
        <v/>
      </c>
      <c r="G877" s="3" t="str">
        <f>IF(AND('Cole CSV aqui'!F877=0,'Cole CSV aqui'!F877&lt;&gt;""),"Outras categorias",IF('Cole CSV aqui'!F877=1,"Primípara",IF('Cole CSV aqui'!F877&gt;1,"Multípara",IF('Cole CSV aqui'!F877="","",""))))</f>
        <v/>
      </c>
      <c r="H877" s="3" t="str">
        <f>IF(AND('Cole CSV aqui'!E877="Venda",'Cole CSV aqui'!E877&lt;&gt;""),"Sim",IF(AND('Cole CSV aqui'!E877&lt;&gt;"Venda",'Cole CSV aqui'!E877&lt;&gt;""),"Não",IF('Cole CSV aqui'!E877="","","")))</f>
        <v/>
      </c>
    </row>
    <row r="878" spans="1:8" x14ac:dyDescent="0.25">
      <c r="A878" s="3" t="str">
        <f>IF('Cole CSV aqui'!A878&lt;&gt;"",'Cole CSV aqui'!A878,"")</f>
        <v/>
      </c>
      <c r="B878" s="3" t="str">
        <f>IF('Cole CSV aqui'!B878&lt;&gt;"",'Cole CSV aqui'!B878,"")</f>
        <v/>
      </c>
      <c r="C878" s="6" t="str">
        <f>IF('Cole CSV aqui'!C878&lt;&gt;"",'Cole CSV aqui'!C878,"")</f>
        <v/>
      </c>
      <c r="D878" s="3" t="str">
        <f>IF('Cole CSV aqui'!F878&lt;&gt;"",'Cole CSV aqui'!F878,"")</f>
        <v/>
      </c>
      <c r="E878" s="3" t="str">
        <f>IF('Cole CSV aqui'!D878&lt;&gt;"",'Cole CSV aqui'!D878,"")</f>
        <v/>
      </c>
      <c r="F878" s="3" t="str">
        <f>IF('Cole CSV aqui'!E878&lt;&gt;"",'Cole CSV aqui'!E878,"")</f>
        <v/>
      </c>
      <c r="G878" s="3" t="str">
        <f>IF(AND('Cole CSV aqui'!F878=0,'Cole CSV aqui'!F878&lt;&gt;""),"Outras categorias",IF('Cole CSV aqui'!F878=1,"Primípara",IF('Cole CSV aqui'!F878&gt;1,"Multípara",IF('Cole CSV aqui'!F878="","",""))))</f>
        <v/>
      </c>
      <c r="H878" s="3" t="str">
        <f>IF(AND('Cole CSV aqui'!E878="Venda",'Cole CSV aqui'!E878&lt;&gt;""),"Sim",IF(AND('Cole CSV aqui'!E878&lt;&gt;"Venda",'Cole CSV aqui'!E878&lt;&gt;""),"Não",IF('Cole CSV aqui'!E878="","","")))</f>
        <v/>
      </c>
    </row>
    <row r="879" spans="1:8" x14ac:dyDescent="0.25">
      <c r="A879" s="3" t="str">
        <f>IF('Cole CSV aqui'!A879&lt;&gt;"",'Cole CSV aqui'!A879,"")</f>
        <v/>
      </c>
      <c r="B879" s="3" t="str">
        <f>IF('Cole CSV aqui'!B879&lt;&gt;"",'Cole CSV aqui'!B879,"")</f>
        <v/>
      </c>
      <c r="C879" s="6" t="str">
        <f>IF('Cole CSV aqui'!C879&lt;&gt;"",'Cole CSV aqui'!C879,"")</f>
        <v/>
      </c>
      <c r="D879" s="3" t="str">
        <f>IF('Cole CSV aqui'!F879&lt;&gt;"",'Cole CSV aqui'!F879,"")</f>
        <v/>
      </c>
      <c r="E879" s="3" t="str">
        <f>IF('Cole CSV aqui'!D879&lt;&gt;"",'Cole CSV aqui'!D879,"")</f>
        <v/>
      </c>
      <c r="F879" s="3" t="str">
        <f>IF('Cole CSV aqui'!E879&lt;&gt;"",'Cole CSV aqui'!E879,"")</f>
        <v/>
      </c>
      <c r="G879" s="3" t="str">
        <f>IF(AND('Cole CSV aqui'!F879=0,'Cole CSV aqui'!F879&lt;&gt;""),"Outras categorias",IF('Cole CSV aqui'!F879=1,"Primípara",IF('Cole CSV aqui'!F879&gt;1,"Multípara",IF('Cole CSV aqui'!F879="","",""))))</f>
        <v/>
      </c>
      <c r="H879" s="3" t="str">
        <f>IF(AND('Cole CSV aqui'!E879="Venda",'Cole CSV aqui'!E879&lt;&gt;""),"Sim",IF(AND('Cole CSV aqui'!E879&lt;&gt;"Venda",'Cole CSV aqui'!E879&lt;&gt;""),"Não",IF('Cole CSV aqui'!E879="","","")))</f>
        <v/>
      </c>
    </row>
    <row r="880" spans="1:8" x14ac:dyDescent="0.25">
      <c r="A880" s="3" t="str">
        <f>IF('Cole CSV aqui'!A880&lt;&gt;"",'Cole CSV aqui'!A880,"")</f>
        <v/>
      </c>
      <c r="B880" s="3" t="str">
        <f>IF('Cole CSV aqui'!B880&lt;&gt;"",'Cole CSV aqui'!B880,"")</f>
        <v/>
      </c>
      <c r="C880" s="6" t="str">
        <f>IF('Cole CSV aqui'!C880&lt;&gt;"",'Cole CSV aqui'!C880,"")</f>
        <v/>
      </c>
      <c r="D880" s="3" t="str">
        <f>IF('Cole CSV aqui'!F880&lt;&gt;"",'Cole CSV aqui'!F880,"")</f>
        <v/>
      </c>
      <c r="E880" s="3" t="str">
        <f>IF('Cole CSV aqui'!D880&lt;&gt;"",'Cole CSV aqui'!D880,"")</f>
        <v/>
      </c>
      <c r="F880" s="3" t="str">
        <f>IF('Cole CSV aqui'!E880&lt;&gt;"",'Cole CSV aqui'!E880,"")</f>
        <v/>
      </c>
      <c r="G880" s="3" t="str">
        <f>IF(AND('Cole CSV aqui'!F880=0,'Cole CSV aqui'!F880&lt;&gt;""),"Outras categorias",IF('Cole CSV aqui'!F880=1,"Primípara",IF('Cole CSV aqui'!F880&gt;1,"Multípara",IF('Cole CSV aqui'!F880="","",""))))</f>
        <v/>
      </c>
      <c r="H880" s="3" t="str">
        <f>IF(AND('Cole CSV aqui'!E880="Venda",'Cole CSV aqui'!E880&lt;&gt;""),"Sim",IF(AND('Cole CSV aqui'!E880&lt;&gt;"Venda",'Cole CSV aqui'!E880&lt;&gt;""),"Não",IF('Cole CSV aqui'!E880="","","")))</f>
        <v/>
      </c>
    </row>
    <row r="881" spans="1:8" x14ac:dyDescent="0.25">
      <c r="A881" s="3" t="str">
        <f>IF('Cole CSV aqui'!A881&lt;&gt;"",'Cole CSV aqui'!A881,"")</f>
        <v/>
      </c>
      <c r="B881" s="3" t="str">
        <f>IF('Cole CSV aqui'!B881&lt;&gt;"",'Cole CSV aqui'!B881,"")</f>
        <v/>
      </c>
      <c r="C881" s="6" t="str">
        <f>IF('Cole CSV aqui'!C881&lt;&gt;"",'Cole CSV aqui'!C881,"")</f>
        <v/>
      </c>
      <c r="D881" s="3" t="str">
        <f>IF('Cole CSV aqui'!F881&lt;&gt;"",'Cole CSV aqui'!F881,"")</f>
        <v/>
      </c>
      <c r="E881" s="3" t="str">
        <f>IF('Cole CSV aqui'!D881&lt;&gt;"",'Cole CSV aqui'!D881,"")</f>
        <v/>
      </c>
      <c r="F881" s="3" t="str">
        <f>IF('Cole CSV aqui'!E881&lt;&gt;"",'Cole CSV aqui'!E881,"")</f>
        <v/>
      </c>
      <c r="G881" s="3" t="str">
        <f>IF(AND('Cole CSV aqui'!F881=0,'Cole CSV aqui'!F881&lt;&gt;""),"Outras categorias",IF('Cole CSV aqui'!F881=1,"Primípara",IF('Cole CSV aqui'!F881&gt;1,"Multípara",IF('Cole CSV aqui'!F881="","",""))))</f>
        <v/>
      </c>
      <c r="H881" s="3" t="str">
        <f>IF(AND('Cole CSV aqui'!E881="Venda",'Cole CSV aqui'!E881&lt;&gt;""),"Sim",IF(AND('Cole CSV aqui'!E881&lt;&gt;"Venda",'Cole CSV aqui'!E881&lt;&gt;""),"Não",IF('Cole CSV aqui'!E881="","","")))</f>
        <v/>
      </c>
    </row>
    <row r="882" spans="1:8" x14ac:dyDescent="0.25">
      <c r="A882" s="3" t="str">
        <f>IF('Cole CSV aqui'!A882&lt;&gt;"",'Cole CSV aqui'!A882,"")</f>
        <v/>
      </c>
      <c r="B882" s="3" t="str">
        <f>IF('Cole CSV aqui'!B882&lt;&gt;"",'Cole CSV aqui'!B882,"")</f>
        <v/>
      </c>
      <c r="C882" s="6" t="str">
        <f>IF('Cole CSV aqui'!C882&lt;&gt;"",'Cole CSV aqui'!C882,"")</f>
        <v/>
      </c>
      <c r="D882" s="3" t="str">
        <f>IF('Cole CSV aqui'!F882&lt;&gt;"",'Cole CSV aqui'!F882,"")</f>
        <v/>
      </c>
      <c r="E882" s="3" t="str">
        <f>IF('Cole CSV aqui'!D882&lt;&gt;"",'Cole CSV aqui'!D882,"")</f>
        <v/>
      </c>
      <c r="F882" s="3" t="str">
        <f>IF('Cole CSV aqui'!E882&lt;&gt;"",'Cole CSV aqui'!E882,"")</f>
        <v/>
      </c>
      <c r="G882" s="3" t="str">
        <f>IF(AND('Cole CSV aqui'!F882=0,'Cole CSV aqui'!F882&lt;&gt;""),"Outras categorias",IF('Cole CSV aqui'!F882=1,"Primípara",IF('Cole CSV aqui'!F882&gt;1,"Multípara",IF('Cole CSV aqui'!F882="","",""))))</f>
        <v/>
      </c>
      <c r="H882" s="3" t="str">
        <f>IF(AND('Cole CSV aqui'!E882="Venda",'Cole CSV aqui'!E882&lt;&gt;""),"Sim",IF(AND('Cole CSV aqui'!E882&lt;&gt;"Venda",'Cole CSV aqui'!E882&lt;&gt;""),"Não",IF('Cole CSV aqui'!E882="","","")))</f>
        <v/>
      </c>
    </row>
    <row r="883" spans="1:8" x14ac:dyDescent="0.25">
      <c r="A883" s="3" t="str">
        <f>IF('Cole CSV aqui'!A883&lt;&gt;"",'Cole CSV aqui'!A883,"")</f>
        <v/>
      </c>
      <c r="B883" s="3" t="str">
        <f>IF('Cole CSV aqui'!B883&lt;&gt;"",'Cole CSV aqui'!B883,"")</f>
        <v/>
      </c>
      <c r="C883" s="6" t="str">
        <f>IF('Cole CSV aqui'!C883&lt;&gt;"",'Cole CSV aqui'!C883,"")</f>
        <v/>
      </c>
      <c r="D883" s="3" t="str">
        <f>IF('Cole CSV aqui'!F883&lt;&gt;"",'Cole CSV aqui'!F883,"")</f>
        <v/>
      </c>
      <c r="E883" s="3" t="str">
        <f>IF('Cole CSV aqui'!D883&lt;&gt;"",'Cole CSV aqui'!D883,"")</f>
        <v/>
      </c>
      <c r="F883" s="3" t="str">
        <f>IF('Cole CSV aqui'!E883&lt;&gt;"",'Cole CSV aqui'!E883,"")</f>
        <v/>
      </c>
      <c r="G883" s="3" t="str">
        <f>IF(AND('Cole CSV aqui'!F883=0,'Cole CSV aqui'!F883&lt;&gt;""),"Outras categorias",IF('Cole CSV aqui'!F883=1,"Primípara",IF('Cole CSV aqui'!F883&gt;1,"Multípara",IF('Cole CSV aqui'!F883="","",""))))</f>
        <v/>
      </c>
      <c r="H883" s="3" t="str">
        <f>IF(AND('Cole CSV aqui'!E883="Venda",'Cole CSV aqui'!E883&lt;&gt;""),"Sim",IF(AND('Cole CSV aqui'!E883&lt;&gt;"Venda",'Cole CSV aqui'!E883&lt;&gt;""),"Não",IF('Cole CSV aqui'!E883="","","")))</f>
        <v/>
      </c>
    </row>
    <row r="884" spans="1:8" x14ac:dyDescent="0.25">
      <c r="A884" s="3" t="str">
        <f>IF('Cole CSV aqui'!A884&lt;&gt;"",'Cole CSV aqui'!A884,"")</f>
        <v/>
      </c>
      <c r="B884" s="3" t="str">
        <f>IF('Cole CSV aqui'!B884&lt;&gt;"",'Cole CSV aqui'!B884,"")</f>
        <v/>
      </c>
      <c r="C884" s="6" t="str">
        <f>IF('Cole CSV aqui'!C884&lt;&gt;"",'Cole CSV aqui'!C884,"")</f>
        <v/>
      </c>
      <c r="D884" s="3" t="str">
        <f>IF('Cole CSV aqui'!F884&lt;&gt;"",'Cole CSV aqui'!F884,"")</f>
        <v/>
      </c>
      <c r="E884" s="3" t="str">
        <f>IF('Cole CSV aqui'!D884&lt;&gt;"",'Cole CSV aqui'!D884,"")</f>
        <v/>
      </c>
      <c r="F884" s="3" t="str">
        <f>IF('Cole CSV aqui'!E884&lt;&gt;"",'Cole CSV aqui'!E884,"")</f>
        <v/>
      </c>
      <c r="G884" s="3" t="str">
        <f>IF(AND('Cole CSV aqui'!F884=0,'Cole CSV aqui'!F884&lt;&gt;""),"Outras categorias",IF('Cole CSV aqui'!F884=1,"Primípara",IF('Cole CSV aqui'!F884&gt;1,"Multípara",IF('Cole CSV aqui'!F884="","",""))))</f>
        <v/>
      </c>
      <c r="H884" s="3" t="str">
        <f>IF(AND('Cole CSV aqui'!E884="Venda",'Cole CSV aqui'!E884&lt;&gt;""),"Sim",IF(AND('Cole CSV aqui'!E884&lt;&gt;"Venda",'Cole CSV aqui'!E884&lt;&gt;""),"Não",IF('Cole CSV aqui'!E884="","","")))</f>
        <v/>
      </c>
    </row>
    <row r="885" spans="1:8" x14ac:dyDescent="0.25">
      <c r="A885" s="3" t="str">
        <f>IF('Cole CSV aqui'!A885&lt;&gt;"",'Cole CSV aqui'!A885,"")</f>
        <v/>
      </c>
      <c r="B885" s="3" t="str">
        <f>IF('Cole CSV aqui'!B885&lt;&gt;"",'Cole CSV aqui'!B885,"")</f>
        <v/>
      </c>
      <c r="C885" s="6" t="str">
        <f>IF('Cole CSV aqui'!C885&lt;&gt;"",'Cole CSV aqui'!C885,"")</f>
        <v/>
      </c>
      <c r="D885" s="3" t="str">
        <f>IF('Cole CSV aqui'!F885&lt;&gt;"",'Cole CSV aqui'!F885,"")</f>
        <v/>
      </c>
      <c r="E885" s="3" t="str">
        <f>IF('Cole CSV aqui'!D885&lt;&gt;"",'Cole CSV aqui'!D885,"")</f>
        <v/>
      </c>
      <c r="F885" s="3" t="str">
        <f>IF('Cole CSV aqui'!E885&lt;&gt;"",'Cole CSV aqui'!E885,"")</f>
        <v/>
      </c>
      <c r="G885" s="3" t="str">
        <f>IF(AND('Cole CSV aqui'!F885=0,'Cole CSV aqui'!F885&lt;&gt;""),"Outras categorias",IF('Cole CSV aqui'!F885=1,"Primípara",IF('Cole CSV aqui'!F885&gt;1,"Multípara",IF('Cole CSV aqui'!F885="","",""))))</f>
        <v/>
      </c>
      <c r="H885" s="3" t="str">
        <f>IF(AND('Cole CSV aqui'!E885="Venda",'Cole CSV aqui'!E885&lt;&gt;""),"Sim",IF(AND('Cole CSV aqui'!E885&lt;&gt;"Venda",'Cole CSV aqui'!E885&lt;&gt;""),"Não",IF('Cole CSV aqui'!E885="","","")))</f>
        <v/>
      </c>
    </row>
    <row r="886" spans="1:8" x14ac:dyDescent="0.25">
      <c r="A886" s="3" t="str">
        <f>IF('Cole CSV aqui'!A886&lt;&gt;"",'Cole CSV aqui'!A886,"")</f>
        <v/>
      </c>
      <c r="B886" s="3" t="str">
        <f>IF('Cole CSV aqui'!B886&lt;&gt;"",'Cole CSV aqui'!B886,"")</f>
        <v/>
      </c>
      <c r="C886" s="6" t="str">
        <f>IF('Cole CSV aqui'!C886&lt;&gt;"",'Cole CSV aqui'!C886,"")</f>
        <v/>
      </c>
      <c r="D886" s="3" t="str">
        <f>IF('Cole CSV aqui'!F886&lt;&gt;"",'Cole CSV aqui'!F886,"")</f>
        <v/>
      </c>
      <c r="E886" s="3" t="str">
        <f>IF('Cole CSV aqui'!D886&lt;&gt;"",'Cole CSV aqui'!D886,"")</f>
        <v/>
      </c>
      <c r="F886" s="3" t="str">
        <f>IF('Cole CSV aqui'!E886&lt;&gt;"",'Cole CSV aqui'!E886,"")</f>
        <v/>
      </c>
      <c r="G886" s="3" t="str">
        <f>IF(AND('Cole CSV aqui'!F886=0,'Cole CSV aqui'!F886&lt;&gt;""),"Outras categorias",IF('Cole CSV aqui'!F886=1,"Primípara",IF('Cole CSV aqui'!F886&gt;1,"Multípara",IF('Cole CSV aqui'!F886="","",""))))</f>
        <v/>
      </c>
      <c r="H886" s="3" t="str">
        <f>IF(AND('Cole CSV aqui'!E886="Venda",'Cole CSV aqui'!E886&lt;&gt;""),"Sim",IF(AND('Cole CSV aqui'!E886&lt;&gt;"Venda",'Cole CSV aqui'!E886&lt;&gt;""),"Não",IF('Cole CSV aqui'!E886="","","")))</f>
        <v/>
      </c>
    </row>
    <row r="887" spans="1:8" x14ac:dyDescent="0.25">
      <c r="A887" s="3" t="str">
        <f>IF('Cole CSV aqui'!A887&lt;&gt;"",'Cole CSV aqui'!A887,"")</f>
        <v/>
      </c>
      <c r="B887" s="3" t="str">
        <f>IF('Cole CSV aqui'!B887&lt;&gt;"",'Cole CSV aqui'!B887,"")</f>
        <v/>
      </c>
      <c r="C887" s="6" t="str">
        <f>IF('Cole CSV aqui'!C887&lt;&gt;"",'Cole CSV aqui'!C887,"")</f>
        <v/>
      </c>
      <c r="D887" s="3" t="str">
        <f>IF('Cole CSV aqui'!F887&lt;&gt;"",'Cole CSV aqui'!F887,"")</f>
        <v/>
      </c>
      <c r="E887" s="3" t="str">
        <f>IF('Cole CSV aqui'!D887&lt;&gt;"",'Cole CSV aqui'!D887,"")</f>
        <v/>
      </c>
      <c r="F887" s="3" t="str">
        <f>IF('Cole CSV aqui'!E887&lt;&gt;"",'Cole CSV aqui'!E887,"")</f>
        <v/>
      </c>
      <c r="G887" s="3" t="str">
        <f>IF(AND('Cole CSV aqui'!F887=0,'Cole CSV aqui'!F887&lt;&gt;""),"Outras categorias",IF('Cole CSV aqui'!F887=1,"Primípara",IF('Cole CSV aqui'!F887&gt;1,"Multípara",IF('Cole CSV aqui'!F887="","",""))))</f>
        <v/>
      </c>
      <c r="H887" s="3" t="str">
        <f>IF(AND('Cole CSV aqui'!E887="Venda",'Cole CSV aqui'!E887&lt;&gt;""),"Sim",IF(AND('Cole CSV aqui'!E887&lt;&gt;"Venda",'Cole CSV aqui'!E887&lt;&gt;""),"Não",IF('Cole CSV aqui'!E887="","","")))</f>
        <v/>
      </c>
    </row>
    <row r="888" spans="1:8" x14ac:dyDescent="0.25">
      <c r="A888" s="3" t="str">
        <f>IF('Cole CSV aqui'!A888&lt;&gt;"",'Cole CSV aqui'!A888,"")</f>
        <v/>
      </c>
      <c r="B888" s="3" t="str">
        <f>IF('Cole CSV aqui'!B888&lt;&gt;"",'Cole CSV aqui'!B888,"")</f>
        <v/>
      </c>
      <c r="C888" s="6" t="str">
        <f>IF('Cole CSV aqui'!C888&lt;&gt;"",'Cole CSV aqui'!C888,"")</f>
        <v/>
      </c>
      <c r="D888" s="3" t="str">
        <f>IF('Cole CSV aqui'!F888&lt;&gt;"",'Cole CSV aqui'!F888,"")</f>
        <v/>
      </c>
      <c r="E888" s="3" t="str">
        <f>IF('Cole CSV aqui'!D888&lt;&gt;"",'Cole CSV aqui'!D888,"")</f>
        <v/>
      </c>
      <c r="F888" s="3" t="str">
        <f>IF('Cole CSV aqui'!E888&lt;&gt;"",'Cole CSV aqui'!E888,"")</f>
        <v/>
      </c>
      <c r="G888" s="3" t="str">
        <f>IF(AND('Cole CSV aqui'!F888=0,'Cole CSV aqui'!F888&lt;&gt;""),"Outras categorias",IF('Cole CSV aqui'!F888=1,"Primípara",IF('Cole CSV aqui'!F888&gt;1,"Multípara",IF('Cole CSV aqui'!F888="","",""))))</f>
        <v/>
      </c>
      <c r="H888" s="3" t="str">
        <f>IF(AND('Cole CSV aqui'!E888="Venda",'Cole CSV aqui'!E888&lt;&gt;""),"Sim",IF(AND('Cole CSV aqui'!E888&lt;&gt;"Venda",'Cole CSV aqui'!E888&lt;&gt;""),"Não",IF('Cole CSV aqui'!E888="","","")))</f>
        <v/>
      </c>
    </row>
    <row r="889" spans="1:8" x14ac:dyDescent="0.25">
      <c r="A889" s="3" t="str">
        <f>IF('Cole CSV aqui'!A889&lt;&gt;"",'Cole CSV aqui'!A889,"")</f>
        <v/>
      </c>
      <c r="B889" s="3" t="str">
        <f>IF('Cole CSV aqui'!B889&lt;&gt;"",'Cole CSV aqui'!B889,"")</f>
        <v/>
      </c>
      <c r="C889" s="6" t="str">
        <f>IF('Cole CSV aqui'!C889&lt;&gt;"",'Cole CSV aqui'!C889,"")</f>
        <v/>
      </c>
      <c r="D889" s="3" t="str">
        <f>IF('Cole CSV aqui'!F889&lt;&gt;"",'Cole CSV aqui'!F889,"")</f>
        <v/>
      </c>
      <c r="E889" s="3" t="str">
        <f>IF('Cole CSV aqui'!D889&lt;&gt;"",'Cole CSV aqui'!D889,"")</f>
        <v/>
      </c>
      <c r="F889" s="3" t="str">
        <f>IF('Cole CSV aqui'!E889&lt;&gt;"",'Cole CSV aqui'!E889,"")</f>
        <v/>
      </c>
      <c r="G889" s="3" t="str">
        <f>IF(AND('Cole CSV aqui'!F889=0,'Cole CSV aqui'!F889&lt;&gt;""),"Outras categorias",IF('Cole CSV aqui'!F889=1,"Primípara",IF('Cole CSV aqui'!F889&gt;1,"Multípara",IF('Cole CSV aqui'!F889="","",""))))</f>
        <v/>
      </c>
      <c r="H889" s="3" t="str">
        <f>IF(AND('Cole CSV aqui'!E889="Venda",'Cole CSV aqui'!E889&lt;&gt;""),"Sim",IF(AND('Cole CSV aqui'!E889&lt;&gt;"Venda",'Cole CSV aqui'!E889&lt;&gt;""),"Não",IF('Cole CSV aqui'!E889="","","")))</f>
        <v/>
      </c>
    </row>
    <row r="890" spans="1:8" x14ac:dyDescent="0.25">
      <c r="A890" s="3" t="str">
        <f>IF('Cole CSV aqui'!A890&lt;&gt;"",'Cole CSV aqui'!A890,"")</f>
        <v/>
      </c>
      <c r="B890" s="3" t="str">
        <f>IF('Cole CSV aqui'!B890&lt;&gt;"",'Cole CSV aqui'!B890,"")</f>
        <v/>
      </c>
      <c r="C890" s="6" t="str">
        <f>IF('Cole CSV aqui'!C890&lt;&gt;"",'Cole CSV aqui'!C890,"")</f>
        <v/>
      </c>
      <c r="D890" s="3" t="str">
        <f>IF('Cole CSV aqui'!F890&lt;&gt;"",'Cole CSV aqui'!F890,"")</f>
        <v/>
      </c>
      <c r="E890" s="3" t="str">
        <f>IF('Cole CSV aqui'!D890&lt;&gt;"",'Cole CSV aqui'!D890,"")</f>
        <v/>
      </c>
      <c r="F890" s="3" t="str">
        <f>IF('Cole CSV aqui'!E890&lt;&gt;"",'Cole CSV aqui'!E890,"")</f>
        <v/>
      </c>
      <c r="G890" s="3" t="str">
        <f>IF(AND('Cole CSV aqui'!F890=0,'Cole CSV aqui'!F890&lt;&gt;""),"Outras categorias",IF('Cole CSV aqui'!F890=1,"Primípara",IF('Cole CSV aqui'!F890&gt;1,"Multípara",IF('Cole CSV aqui'!F890="","",""))))</f>
        <v/>
      </c>
      <c r="H890" s="3" t="str">
        <f>IF(AND('Cole CSV aqui'!E890="Venda",'Cole CSV aqui'!E890&lt;&gt;""),"Sim",IF(AND('Cole CSV aqui'!E890&lt;&gt;"Venda",'Cole CSV aqui'!E890&lt;&gt;""),"Não",IF('Cole CSV aqui'!E890="","","")))</f>
        <v/>
      </c>
    </row>
    <row r="891" spans="1:8" x14ac:dyDescent="0.25">
      <c r="A891" s="3" t="str">
        <f>IF('Cole CSV aqui'!A891&lt;&gt;"",'Cole CSV aqui'!A891,"")</f>
        <v/>
      </c>
      <c r="B891" s="3" t="str">
        <f>IF('Cole CSV aqui'!B891&lt;&gt;"",'Cole CSV aqui'!B891,"")</f>
        <v/>
      </c>
      <c r="C891" s="6" t="str">
        <f>IF('Cole CSV aqui'!C891&lt;&gt;"",'Cole CSV aqui'!C891,"")</f>
        <v/>
      </c>
      <c r="D891" s="3" t="str">
        <f>IF('Cole CSV aqui'!F891&lt;&gt;"",'Cole CSV aqui'!F891,"")</f>
        <v/>
      </c>
      <c r="E891" s="3" t="str">
        <f>IF('Cole CSV aqui'!D891&lt;&gt;"",'Cole CSV aqui'!D891,"")</f>
        <v/>
      </c>
      <c r="F891" s="3" t="str">
        <f>IF('Cole CSV aqui'!E891&lt;&gt;"",'Cole CSV aqui'!E891,"")</f>
        <v/>
      </c>
      <c r="G891" s="3" t="str">
        <f>IF(AND('Cole CSV aqui'!F891=0,'Cole CSV aqui'!F891&lt;&gt;""),"Outras categorias",IF('Cole CSV aqui'!F891=1,"Primípara",IF('Cole CSV aqui'!F891&gt;1,"Multípara",IF('Cole CSV aqui'!F891="","",""))))</f>
        <v/>
      </c>
      <c r="H891" s="3" t="str">
        <f>IF(AND('Cole CSV aqui'!E891="Venda",'Cole CSV aqui'!E891&lt;&gt;""),"Sim",IF(AND('Cole CSV aqui'!E891&lt;&gt;"Venda",'Cole CSV aqui'!E891&lt;&gt;""),"Não",IF('Cole CSV aqui'!E891="","","")))</f>
        <v/>
      </c>
    </row>
    <row r="892" spans="1:8" x14ac:dyDescent="0.25">
      <c r="A892" s="3" t="str">
        <f>IF('Cole CSV aqui'!A892&lt;&gt;"",'Cole CSV aqui'!A892,"")</f>
        <v/>
      </c>
      <c r="B892" s="3" t="str">
        <f>IF('Cole CSV aqui'!B892&lt;&gt;"",'Cole CSV aqui'!B892,"")</f>
        <v/>
      </c>
      <c r="C892" s="6" t="str">
        <f>IF('Cole CSV aqui'!C892&lt;&gt;"",'Cole CSV aqui'!C892,"")</f>
        <v/>
      </c>
      <c r="D892" s="3" t="str">
        <f>IF('Cole CSV aqui'!F892&lt;&gt;"",'Cole CSV aqui'!F892,"")</f>
        <v/>
      </c>
      <c r="E892" s="3" t="str">
        <f>IF('Cole CSV aqui'!D892&lt;&gt;"",'Cole CSV aqui'!D892,"")</f>
        <v/>
      </c>
      <c r="F892" s="3" t="str">
        <f>IF('Cole CSV aqui'!E892&lt;&gt;"",'Cole CSV aqui'!E892,"")</f>
        <v/>
      </c>
      <c r="G892" s="3" t="str">
        <f>IF(AND('Cole CSV aqui'!F892=0,'Cole CSV aqui'!F892&lt;&gt;""),"Outras categorias",IF('Cole CSV aqui'!F892=1,"Primípara",IF('Cole CSV aqui'!F892&gt;1,"Multípara",IF('Cole CSV aqui'!F892="","",""))))</f>
        <v/>
      </c>
      <c r="H892" s="3" t="str">
        <f>IF(AND('Cole CSV aqui'!E892="Venda",'Cole CSV aqui'!E892&lt;&gt;""),"Sim",IF(AND('Cole CSV aqui'!E892&lt;&gt;"Venda",'Cole CSV aqui'!E892&lt;&gt;""),"Não",IF('Cole CSV aqui'!E892="","","")))</f>
        <v/>
      </c>
    </row>
    <row r="893" spans="1:8" x14ac:dyDescent="0.25">
      <c r="A893" s="3" t="str">
        <f>IF('Cole CSV aqui'!A893&lt;&gt;"",'Cole CSV aqui'!A893,"")</f>
        <v/>
      </c>
      <c r="B893" s="3" t="str">
        <f>IF('Cole CSV aqui'!B893&lt;&gt;"",'Cole CSV aqui'!B893,"")</f>
        <v/>
      </c>
      <c r="C893" s="6" t="str">
        <f>IF('Cole CSV aqui'!C893&lt;&gt;"",'Cole CSV aqui'!C893,"")</f>
        <v/>
      </c>
      <c r="D893" s="3" t="str">
        <f>IF('Cole CSV aqui'!F893&lt;&gt;"",'Cole CSV aqui'!F893,"")</f>
        <v/>
      </c>
      <c r="E893" s="3" t="str">
        <f>IF('Cole CSV aqui'!D893&lt;&gt;"",'Cole CSV aqui'!D893,"")</f>
        <v/>
      </c>
      <c r="F893" s="3" t="str">
        <f>IF('Cole CSV aqui'!E893&lt;&gt;"",'Cole CSV aqui'!E893,"")</f>
        <v/>
      </c>
      <c r="G893" s="3" t="str">
        <f>IF(AND('Cole CSV aqui'!F893=0,'Cole CSV aqui'!F893&lt;&gt;""),"Outras categorias",IF('Cole CSV aqui'!F893=1,"Primípara",IF('Cole CSV aqui'!F893&gt;1,"Multípara",IF('Cole CSV aqui'!F893="","",""))))</f>
        <v/>
      </c>
      <c r="H893" s="3" t="str">
        <f>IF(AND('Cole CSV aqui'!E893="Venda",'Cole CSV aqui'!E893&lt;&gt;""),"Sim",IF(AND('Cole CSV aqui'!E893&lt;&gt;"Venda",'Cole CSV aqui'!E893&lt;&gt;""),"Não",IF('Cole CSV aqui'!E893="","","")))</f>
        <v/>
      </c>
    </row>
    <row r="894" spans="1:8" x14ac:dyDescent="0.25">
      <c r="A894" s="3" t="str">
        <f>IF('Cole CSV aqui'!A894&lt;&gt;"",'Cole CSV aqui'!A894,"")</f>
        <v/>
      </c>
      <c r="B894" s="3" t="str">
        <f>IF('Cole CSV aqui'!B894&lt;&gt;"",'Cole CSV aqui'!B894,"")</f>
        <v/>
      </c>
      <c r="C894" s="6" t="str">
        <f>IF('Cole CSV aqui'!C894&lt;&gt;"",'Cole CSV aqui'!C894,"")</f>
        <v/>
      </c>
      <c r="D894" s="3" t="str">
        <f>IF('Cole CSV aqui'!F894&lt;&gt;"",'Cole CSV aqui'!F894,"")</f>
        <v/>
      </c>
      <c r="E894" s="3" t="str">
        <f>IF('Cole CSV aqui'!D894&lt;&gt;"",'Cole CSV aqui'!D894,"")</f>
        <v/>
      </c>
      <c r="F894" s="3" t="str">
        <f>IF('Cole CSV aqui'!E894&lt;&gt;"",'Cole CSV aqui'!E894,"")</f>
        <v/>
      </c>
      <c r="G894" s="3" t="str">
        <f>IF(AND('Cole CSV aqui'!F894=0,'Cole CSV aqui'!F894&lt;&gt;""),"Outras categorias",IF('Cole CSV aqui'!F894=1,"Primípara",IF('Cole CSV aqui'!F894&gt;1,"Multípara",IF('Cole CSV aqui'!F894="","",""))))</f>
        <v/>
      </c>
      <c r="H894" s="3" t="str">
        <f>IF(AND('Cole CSV aqui'!E894="Venda",'Cole CSV aqui'!E894&lt;&gt;""),"Sim",IF(AND('Cole CSV aqui'!E894&lt;&gt;"Venda",'Cole CSV aqui'!E894&lt;&gt;""),"Não",IF('Cole CSV aqui'!E894="","","")))</f>
        <v/>
      </c>
    </row>
    <row r="895" spans="1:8" x14ac:dyDescent="0.25">
      <c r="A895" s="3" t="str">
        <f>IF('Cole CSV aqui'!A895&lt;&gt;"",'Cole CSV aqui'!A895,"")</f>
        <v/>
      </c>
      <c r="B895" s="3" t="str">
        <f>IF('Cole CSV aqui'!B895&lt;&gt;"",'Cole CSV aqui'!B895,"")</f>
        <v/>
      </c>
      <c r="C895" s="6" t="str">
        <f>IF('Cole CSV aqui'!C895&lt;&gt;"",'Cole CSV aqui'!C895,"")</f>
        <v/>
      </c>
      <c r="D895" s="3" t="str">
        <f>IF('Cole CSV aqui'!F895&lt;&gt;"",'Cole CSV aqui'!F895,"")</f>
        <v/>
      </c>
      <c r="E895" s="3" t="str">
        <f>IF('Cole CSV aqui'!D895&lt;&gt;"",'Cole CSV aqui'!D895,"")</f>
        <v/>
      </c>
      <c r="F895" s="3" t="str">
        <f>IF('Cole CSV aqui'!E895&lt;&gt;"",'Cole CSV aqui'!E895,"")</f>
        <v/>
      </c>
      <c r="G895" s="3" t="str">
        <f>IF(AND('Cole CSV aqui'!F895=0,'Cole CSV aqui'!F895&lt;&gt;""),"Outras categorias",IF('Cole CSV aqui'!F895=1,"Primípara",IF('Cole CSV aqui'!F895&gt;1,"Multípara",IF('Cole CSV aqui'!F895="","",""))))</f>
        <v/>
      </c>
      <c r="H895" s="3" t="str">
        <f>IF(AND('Cole CSV aqui'!E895="Venda",'Cole CSV aqui'!E895&lt;&gt;""),"Sim",IF(AND('Cole CSV aqui'!E895&lt;&gt;"Venda",'Cole CSV aqui'!E895&lt;&gt;""),"Não",IF('Cole CSV aqui'!E895="","","")))</f>
        <v/>
      </c>
    </row>
    <row r="896" spans="1:8" x14ac:dyDescent="0.25">
      <c r="A896" s="3" t="str">
        <f>IF('Cole CSV aqui'!A896&lt;&gt;"",'Cole CSV aqui'!A896,"")</f>
        <v/>
      </c>
      <c r="B896" s="3" t="str">
        <f>IF('Cole CSV aqui'!B896&lt;&gt;"",'Cole CSV aqui'!B896,"")</f>
        <v/>
      </c>
      <c r="C896" s="6" t="str">
        <f>IF('Cole CSV aqui'!C896&lt;&gt;"",'Cole CSV aqui'!C896,"")</f>
        <v/>
      </c>
      <c r="D896" s="3" t="str">
        <f>IF('Cole CSV aqui'!F896&lt;&gt;"",'Cole CSV aqui'!F896,"")</f>
        <v/>
      </c>
      <c r="E896" s="3" t="str">
        <f>IF('Cole CSV aqui'!D896&lt;&gt;"",'Cole CSV aqui'!D896,"")</f>
        <v/>
      </c>
      <c r="F896" s="3" t="str">
        <f>IF('Cole CSV aqui'!E896&lt;&gt;"",'Cole CSV aqui'!E896,"")</f>
        <v/>
      </c>
      <c r="G896" s="3" t="str">
        <f>IF(AND('Cole CSV aqui'!F896=0,'Cole CSV aqui'!F896&lt;&gt;""),"Outras categorias",IF('Cole CSV aqui'!F896=1,"Primípara",IF('Cole CSV aqui'!F896&gt;1,"Multípara",IF('Cole CSV aqui'!F896="","",""))))</f>
        <v/>
      </c>
      <c r="H896" s="3" t="str">
        <f>IF(AND('Cole CSV aqui'!E896="Venda",'Cole CSV aqui'!E896&lt;&gt;""),"Sim",IF(AND('Cole CSV aqui'!E896&lt;&gt;"Venda",'Cole CSV aqui'!E896&lt;&gt;""),"Não",IF('Cole CSV aqui'!E896="","","")))</f>
        <v/>
      </c>
    </row>
    <row r="897" spans="1:8" x14ac:dyDescent="0.25">
      <c r="A897" s="3" t="str">
        <f>IF('Cole CSV aqui'!A897&lt;&gt;"",'Cole CSV aqui'!A897,"")</f>
        <v/>
      </c>
      <c r="B897" s="3" t="str">
        <f>IF('Cole CSV aqui'!B897&lt;&gt;"",'Cole CSV aqui'!B897,"")</f>
        <v/>
      </c>
      <c r="C897" s="6" t="str">
        <f>IF('Cole CSV aqui'!C897&lt;&gt;"",'Cole CSV aqui'!C897,"")</f>
        <v/>
      </c>
      <c r="D897" s="3" t="str">
        <f>IF('Cole CSV aqui'!F897&lt;&gt;"",'Cole CSV aqui'!F897,"")</f>
        <v/>
      </c>
      <c r="E897" s="3" t="str">
        <f>IF('Cole CSV aqui'!D897&lt;&gt;"",'Cole CSV aqui'!D897,"")</f>
        <v/>
      </c>
      <c r="F897" s="3" t="str">
        <f>IF('Cole CSV aqui'!E897&lt;&gt;"",'Cole CSV aqui'!E897,"")</f>
        <v/>
      </c>
      <c r="G897" s="3" t="str">
        <f>IF(AND('Cole CSV aqui'!F897=0,'Cole CSV aqui'!F897&lt;&gt;""),"Outras categorias",IF('Cole CSV aqui'!F897=1,"Primípara",IF('Cole CSV aqui'!F897&gt;1,"Multípara",IF('Cole CSV aqui'!F897="","",""))))</f>
        <v/>
      </c>
      <c r="H897" s="3" t="str">
        <f>IF(AND('Cole CSV aqui'!E897="Venda",'Cole CSV aqui'!E897&lt;&gt;""),"Sim",IF(AND('Cole CSV aqui'!E897&lt;&gt;"Venda",'Cole CSV aqui'!E897&lt;&gt;""),"Não",IF('Cole CSV aqui'!E897="","","")))</f>
        <v/>
      </c>
    </row>
    <row r="898" spans="1:8" x14ac:dyDescent="0.25">
      <c r="A898" s="3" t="str">
        <f>IF('Cole CSV aqui'!A898&lt;&gt;"",'Cole CSV aqui'!A898,"")</f>
        <v/>
      </c>
      <c r="B898" s="3" t="str">
        <f>IF('Cole CSV aqui'!B898&lt;&gt;"",'Cole CSV aqui'!B898,"")</f>
        <v/>
      </c>
      <c r="C898" s="6" t="str">
        <f>IF('Cole CSV aqui'!C898&lt;&gt;"",'Cole CSV aqui'!C898,"")</f>
        <v/>
      </c>
      <c r="D898" s="3" t="str">
        <f>IF('Cole CSV aqui'!F898&lt;&gt;"",'Cole CSV aqui'!F898,"")</f>
        <v/>
      </c>
      <c r="E898" s="3" t="str">
        <f>IF('Cole CSV aqui'!D898&lt;&gt;"",'Cole CSV aqui'!D898,"")</f>
        <v/>
      </c>
      <c r="F898" s="3" t="str">
        <f>IF('Cole CSV aqui'!E898&lt;&gt;"",'Cole CSV aqui'!E898,"")</f>
        <v/>
      </c>
      <c r="G898" s="3" t="str">
        <f>IF(AND('Cole CSV aqui'!F898=0,'Cole CSV aqui'!F898&lt;&gt;""),"Outras categorias",IF('Cole CSV aqui'!F898=1,"Primípara",IF('Cole CSV aqui'!F898&gt;1,"Multípara",IF('Cole CSV aqui'!F898="","",""))))</f>
        <v/>
      </c>
      <c r="H898" s="3" t="str">
        <f>IF(AND('Cole CSV aqui'!E898="Venda",'Cole CSV aqui'!E898&lt;&gt;""),"Sim",IF(AND('Cole CSV aqui'!E898&lt;&gt;"Venda",'Cole CSV aqui'!E898&lt;&gt;""),"Não",IF('Cole CSV aqui'!E898="","","")))</f>
        <v/>
      </c>
    </row>
    <row r="899" spans="1:8" x14ac:dyDescent="0.25">
      <c r="A899" s="3" t="str">
        <f>IF('Cole CSV aqui'!A899&lt;&gt;"",'Cole CSV aqui'!A899,"")</f>
        <v/>
      </c>
      <c r="B899" s="3" t="str">
        <f>IF('Cole CSV aqui'!B899&lt;&gt;"",'Cole CSV aqui'!B899,"")</f>
        <v/>
      </c>
      <c r="C899" s="6" t="str">
        <f>IF('Cole CSV aqui'!C899&lt;&gt;"",'Cole CSV aqui'!C899,"")</f>
        <v/>
      </c>
      <c r="D899" s="3" t="str">
        <f>IF('Cole CSV aqui'!F899&lt;&gt;"",'Cole CSV aqui'!F899,"")</f>
        <v/>
      </c>
      <c r="E899" s="3" t="str">
        <f>IF('Cole CSV aqui'!D899&lt;&gt;"",'Cole CSV aqui'!D899,"")</f>
        <v/>
      </c>
      <c r="F899" s="3" t="str">
        <f>IF('Cole CSV aqui'!E899&lt;&gt;"",'Cole CSV aqui'!E899,"")</f>
        <v/>
      </c>
      <c r="G899" s="3" t="str">
        <f>IF(AND('Cole CSV aqui'!F899=0,'Cole CSV aqui'!F899&lt;&gt;""),"Outras categorias",IF('Cole CSV aqui'!F899=1,"Primípara",IF('Cole CSV aqui'!F899&gt;1,"Multípara",IF('Cole CSV aqui'!F899="","",""))))</f>
        <v/>
      </c>
      <c r="H899" s="3" t="str">
        <f>IF(AND('Cole CSV aqui'!E899="Venda",'Cole CSV aqui'!E899&lt;&gt;""),"Sim",IF(AND('Cole CSV aqui'!E899&lt;&gt;"Venda",'Cole CSV aqui'!E899&lt;&gt;""),"Não",IF('Cole CSV aqui'!E899="","","")))</f>
        <v/>
      </c>
    </row>
    <row r="900" spans="1:8" x14ac:dyDescent="0.25">
      <c r="A900" s="3" t="str">
        <f>IF('Cole CSV aqui'!A900&lt;&gt;"",'Cole CSV aqui'!A900,"")</f>
        <v/>
      </c>
      <c r="B900" s="3" t="str">
        <f>IF('Cole CSV aqui'!B900&lt;&gt;"",'Cole CSV aqui'!B900,"")</f>
        <v/>
      </c>
      <c r="C900" s="6" t="str">
        <f>IF('Cole CSV aqui'!C900&lt;&gt;"",'Cole CSV aqui'!C900,"")</f>
        <v/>
      </c>
      <c r="D900" s="3" t="str">
        <f>IF('Cole CSV aqui'!F900&lt;&gt;"",'Cole CSV aqui'!F900,"")</f>
        <v/>
      </c>
      <c r="E900" s="3" t="str">
        <f>IF('Cole CSV aqui'!D900&lt;&gt;"",'Cole CSV aqui'!D900,"")</f>
        <v/>
      </c>
      <c r="F900" s="3" t="str">
        <f>IF('Cole CSV aqui'!E900&lt;&gt;"",'Cole CSV aqui'!E900,"")</f>
        <v/>
      </c>
      <c r="G900" s="3" t="str">
        <f>IF(AND('Cole CSV aqui'!F900=0,'Cole CSV aqui'!F900&lt;&gt;""),"Outras categorias",IF('Cole CSV aqui'!F900=1,"Primípara",IF('Cole CSV aqui'!F900&gt;1,"Multípara",IF('Cole CSV aqui'!F900="","",""))))</f>
        <v/>
      </c>
      <c r="H900" s="3" t="str">
        <f>IF(AND('Cole CSV aqui'!E900="Venda",'Cole CSV aqui'!E900&lt;&gt;""),"Sim",IF(AND('Cole CSV aqui'!E900&lt;&gt;"Venda",'Cole CSV aqui'!E900&lt;&gt;""),"Não",IF('Cole CSV aqui'!E900="","","")))</f>
        <v/>
      </c>
    </row>
    <row r="901" spans="1:8" x14ac:dyDescent="0.25">
      <c r="A901" s="3" t="str">
        <f>IF('Cole CSV aqui'!A901&lt;&gt;"",'Cole CSV aqui'!A901,"")</f>
        <v/>
      </c>
      <c r="B901" s="3" t="str">
        <f>IF('Cole CSV aqui'!B901&lt;&gt;"",'Cole CSV aqui'!B901,"")</f>
        <v/>
      </c>
      <c r="C901" s="6" t="str">
        <f>IF('Cole CSV aqui'!C901&lt;&gt;"",'Cole CSV aqui'!C901,"")</f>
        <v/>
      </c>
      <c r="D901" s="3" t="str">
        <f>IF('Cole CSV aqui'!F901&lt;&gt;"",'Cole CSV aqui'!F901,"")</f>
        <v/>
      </c>
      <c r="E901" s="3" t="str">
        <f>IF('Cole CSV aqui'!D901&lt;&gt;"",'Cole CSV aqui'!D901,"")</f>
        <v/>
      </c>
      <c r="F901" s="3" t="str">
        <f>IF('Cole CSV aqui'!E901&lt;&gt;"",'Cole CSV aqui'!E901,"")</f>
        <v/>
      </c>
      <c r="G901" s="3" t="str">
        <f>IF(AND('Cole CSV aqui'!F901=0,'Cole CSV aqui'!F901&lt;&gt;""),"Outras categorias",IF('Cole CSV aqui'!F901=1,"Primípara",IF('Cole CSV aqui'!F901&gt;1,"Multípara",IF('Cole CSV aqui'!F901="","",""))))</f>
        <v/>
      </c>
      <c r="H901" s="3" t="str">
        <f>IF(AND('Cole CSV aqui'!E901="Venda",'Cole CSV aqui'!E901&lt;&gt;""),"Sim",IF(AND('Cole CSV aqui'!E901&lt;&gt;"Venda",'Cole CSV aqui'!E901&lt;&gt;""),"Não",IF('Cole CSV aqui'!E901="","","")))</f>
        <v/>
      </c>
    </row>
    <row r="902" spans="1:8" x14ac:dyDescent="0.25">
      <c r="A902" s="3" t="str">
        <f>IF('Cole CSV aqui'!A902&lt;&gt;"",'Cole CSV aqui'!A902,"")</f>
        <v/>
      </c>
      <c r="B902" s="3" t="str">
        <f>IF('Cole CSV aqui'!B902&lt;&gt;"",'Cole CSV aqui'!B902,"")</f>
        <v/>
      </c>
      <c r="C902" s="6" t="str">
        <f>IF('Cole CSV aqui'!C902&lt;&gt;"",'Cole CSV aqui'!C902,"")</f>
        <v/>
      </c>
      <c r="D902" s="3" t="str">
        <f>IF('Cole CSV aqui'!F902&lt;&gt;"",'Cole CSV aqui'!F902,"")</f>
        <v/>
      </c>
      <c r="E902" s="3" t="str">
        <f>IF('Cole CSV aqui'!D902&lt;&gt;"",'Cole CSV aqui'!D902,"")</f>
        <v/>
      </c>
      <c r="F902" s="3" t="str">
        <f>IF('Cole CSV aqui'!E902&lt;&gt;"",'Cole CSV aqui'!E902,"")</f>
        <v/>
      </c>
      <c r="G902" s="3" t="str">
        <f>IF(AND('Cole CSV aqui'!F902=0,'Cole CSV aqui'!F902&lt;&gt;""),"Outras categorias",IF('Cole CSV aqui'!F902=1,"Primípara",IF('Cole CSV aqui'!F902&gt;1,"Multípara",IF('Cole CSV aqui'!F902="","",""))))</f>
        <v/>
      </c>
      <c r="H902" s="3" t="str">
        <f>IF(AND('Cole CSV aqui'!E902="Venda",'Cole CSV aqui'!E902&lt;&gt;""),"Sim",IF(AND('Cole CSV aqui'!E902&lt;&gt;"Venda",'Cole CSV aqui'!E902&lt;&gt;""),"Não",IF('Cole CSV aqui'!E902="","","")))</f>
        <v/>
      </c>
    </row>
    <row r="903" spans="1:8" x14ac:dyDescent="0.25">
      <c r="A903" s="3" t="str">
        <f>IF('Cole CSV aqui'!A903&lt;&gt;"",'Cole CSV aqui'!A903,"")</f>
        <v/>
      </c>
      <c r="B903" s="3" t="str">
        <f>IF('Cole CSV aqui'!B903&lt;&gt;"",'Cole CSV aqui'!B903,"")</f>
        <v/>
      </c>
      <c r="C903" s="6" t="str">
        <f>IF('Cole CSV aqui'!C903&lt;&gt;"",'Cole CSV aqui'!C903,"")</f>
        <v/>
      </c>
      <c r="D903" s="3" t="str">
        <f>IF('Cole CSV aqui'!F903&lt;&gt;"",'Cole CSV aqui'!F903,"")</f>
        <v/>
      </c>
      <c r="E903" s="3" t="str">
        <f>IF('Cole CSV aqui'!D903&lt;&gt;"",'Cole CSV aqui'!D903,"")</f>
        <v/>
      </c>
      <c r="F903" s="3" t="str">
        <f>IF('Cole CSV aqui'!E903&lt;&gt;"",'Cole CSV aqui'!E903,"")</f>
        <v/>
      </c>
      <c r="G903" s="3" t="str">
        <f>IF(AND('Cole CSV aqui'!F903=0,'Cole CSV aqui'!F903&lt;&gt;""),"Outras categorias",IF('Cole CSV aqui'!F903=1,"Primípara",IF('Cole CSV aqui'!F903&gt;1,"Multípara",IF('Cole CSV aqui'!F903="","",""))))</f>
        <v/>
      </c>
      <c r="H903" s="3" t="str">
        <f>IF(AND('Cole CSV aqui'!E903="Venda",'Cole CSV aqui'!E903&lt;&gt;""),"Sim",IF(AND('Cole CSV aqui'!E903&lt;&gt;"Venda",'Cole CSV aqui'!E903&lt;&gt;""),"Não",IF('Cole CSV aqui'!E903="","","")))</f>
        <v/>
      </c>
    </row>
    <row r="904" spans="1:8" x14ac:dyDescent="0.25">
      <c r="A904" s="3" t="str">
        <f>IF('Cole CSV aqui'!A904&lt;&gt;"",'Cole CSV aqui'!A904,"")</f>
        <v/>
      </c>
      <c r="B904" s="3" t="str">
        <f>IF('Cole CSV aqui'!B904&lt;&gt;"",'Cole CSV aqui'!B904,"")</f>
        <v/>
      </c>
      <c r="C904" s="6" t="str">
        <f>IF('Cole CSV aqui'!C904&lt;&gt;"",'Cole CSV aqui'!C904,"")</f>
        <v/>
      </c>
      <c r="D904" s="3" t="str">
        <f>IF('Cole CSV aqui'!F904&lt;&gt;"",'Cole CSV aqui'!F904,"")</f>
        <v/>
      </c>
      <c r="E904" s="3" t="str">
        <f>IF('Cole CSV aqui'!D904&lt;&gt;"",'Cole CSV aqui'!D904,"")</f>
        <v/>
      </c>
      <c r="F904" s="3" t="str">
        <f>IF('Cole CSV aqui'!E904&lt;&gt;"",'Cole CSV aqui'!E904,"")</f>
        <v/>
      </c>
      <c r="G904" s="3" t="str">
        <f>IF(AND('Cole CSV aqui'!F904=0,'Cole CSV aqui'!F904&lt;&gt;""),"Outras categorias",IF('Cole CSV aqui'!F904=1,"Primípara",IF('Cole CSV aqui'!F904&gt;1,"Multípara",IF('Cole CSV aqui'!F904="","",""))))</f>
        <v/>
      </c>
      <c r="H904" s="3" t="str">
        <f>IF(AND('Cole CSV aqui'!E904="Venda",'Cole CSV aqui'!E904&lt;&gt;""),"Sim",IF(AND('Cole CSV aqui'!E904&lt;&gt;"Venda",'Cole CSV aqui'!E904&lt;&gt;""),"Não",IF('Cole CSV aqui'!E904="","","")))</f>
        <v/>
      </c>
    </row>
    <row r="905" spans="1:8" x14ac:dyDescent="0.25">
      <c r="A905" s="3" t="str">
        <f>IF('Cole CSV aqui'!A905&lt;&gt;"",'Cole CSV aqui'!A905,"")</f>
        <v/>
      </c>
      <c r="B905" s="3" t="str">
        <f>IF('Cole CSV aqui'!B905&lt;&gt;"",'Cole CSV aqui'!B905,"")</f>
        <v/>
      </c>
      <c r="C905" s="6" t="str">
        <f>IF('Cole CSV aqui'!C905&lt;&gt;"",'Cole CSV aqui'!C905,"")</f>
        <v/>
      </c>
      <c r="D905" s="3" t="str">
        <f>IF('Cole CSV aqui'!F905&lt;&gt;"",'Cole CSV aqui'!F905,"")</f>
        <v/>
      </c>
      <c r="E905" s="3" t="str">
        <f>IF('Cole CSV aqui'!D905&lt;&gt;"",'Cole CSV aqui'!D905,"")</f>
        <v/>
      </c>
      <c r="F905" s="3" t="str">
        <f>IF('Cole CSV aqui'!E905&lt;&gt;"",'Cole CSV aqui'!E905,"")</f>
        <v/>
      </c>
      <c r="G905" s="3" t="str">
        <f>IF(AND('Cole CSV aqui'!F905=0,'Cole CSV aqui'!F905&lt;&gt;""),"Outras categorias",IF('Cole CSV aqui'!F905=1,"Primípara",IF('Cole CSV aqui'!F905&gt;1,"Multípara",IF('Cole CSV aqui'!F905="","",""))))</f>
        <v/>
      </c>
      <c r="H905" s="3" t="str">
        <f>IF(AND('Cole CSV aqui'!E905="Venda",'Cole CSV aqui'!E905&lt;&gt;""),"Sim",IF(AND('Cole CSV aqui'!E905&lt;&gt;"Venda",'Cole CSV aqui'!E905&lt;&gt;""),"Não",IF('Cole CSV aqui'!E905="","","")))</f>
        <v/>
      </c>
    </row>
    <row r="906" spans="1:8" x14ac:dyDescent="0.25">
      <c r="A906" s="3" t="str">
        <f>IF('Cole CSV aqui'!A906&lt;&gt;"",'Cole CSV aqui'!A906,"")</f>
        <v/>
      </c>
      <c r="B906" s="3" t="str">
        <f>IF('Cole CSV aqui'!B906&lt;&gt;"",'Cole CSV aqui'!B906,"")</f>
        <v/>
      </c>
      <c r="C906" s="6" t="str">
        <f>IF('Cole CSV aqui'!C906&lt;&gt;"",'Cole CSV aqui'!C906,"")</f>
        <v/>
      </c>
      <c r="D906" s="3" t="str">
        <f>IF('Cole CSV aqui'!F906&lt;&gt;"",'Cole CSV aqui'!F906,"")</f>
        <v/>
      </c>
      <c r="E906" s="3" t="str">
        <f>IF('Cole CSV aqui'!D906&lt;&gt;"",'Cole CSV aqui'!D906,"")</f>
        <v/>
      </c>
      <c r="F906" s="3" t="str">
        <f>IF('Cole CSV aqui'!E906&lt;&gt;"",'Cole CSV aqui'!E906,"")</f>
        <v/>
      </c>
      <c r="G906" s="3" t="str">
        <f>IF(AND('Cole CSV aqui'!F906=0,'Cole CSV aqui'!F906&lt;&gt;""),"Outras categorias",IF('Cole CSV aqui'!F906=1,"Primípara",IF('Cole CSV aqui'!F906&gt;1,"Multípara",IF('Cole CSV aqui'!F906="","",""))))</f>
        <v/>
      </c>
      <c r="H906" s="3" t="str">
        <f>IF(AND('Cole CSV aqui'!E906="Venda",'Cole CSV aqui'!E906&lt;&gt;""),"Sim",IF(AND('Cole CSV aqui'!E906&lt;&gt;"Venda",'Cole CSV aqui'!E906&lt;&gt;""),"Não",IF('Cole CSV aqui'!E906="","","")))</f>
        <v/>
      </c>
    </row>
    <row r="907" spans="1:8" x14ac:dyDescent="0.25">
      <c r="A907" s="3" t="str">
        <f>IF('Cole CSV aqui'!A907&lt;&gt;"",'Cole CSV aqui'!A907,"")</f>
        <v/>
      </c>
      <c r="B907" s="3" t="str">
        <f>IF('Cole CSV aqui'!B907&lt;&gt;"",'Cole CSV aqui'!B907,"")</f>
        <v/>
      </c>
      <c r="C907" s="6" t="str">
        <f>IF('Cole CSV aqui'!C907&lt;&gt;"",'Cole CSV aqui'!C907,"")</f>
        <v/>
      </c>
      <c r="D907" s="3" t="str">
        <f>IF('Cole CSV aqui'!F907&lt;&gt;"",'Cole CSV aqui'!F907,"")</f>
        <v/>
      </c>
      <c r="E907" s="3" t="str">
        <f>IF('Cole CSV aqui'!D907&lt;&gt;"",'Cole CSV aqui'!D907,"")</f>
        <v/>
      </c>
      <c r="F907" s="3" t="str">
        <f>IF('Cole CSV aqui'!E907&lt;&gt;"",'Cole CSV aqui'!E907,"")</f>
        <v/>
      </c>
      <c r="G907" s="3" t="str">
        <f>IF(AND('Cole CSV aqui'!F907=0,'Cole CSV aqui'!F907&lt;&gt;""),"Outras categorias",IF('Cole CSV aqui'!F907=1,"Primípara",IF('Cole CSV aqui'!F907&gt;1,"Multípara",IF('Cole CSV aqui'!F907="","",""))))</f>
        <v/>
      </c>
      <c r="H907" s="3" t="str">
        <f>IF(AND('Cole CSV aqui'!E907="Venda",'Cole CSV aqui'!E907&lt;&gt;""),"Sim",IF(AND('Cole CSV aqui'!E907&lt;&gt;"Venda",'Cole CSV aqui'!E907&lt;&gt;""),"Não",IF('Cole CSV aqui'!E907="","","")))</f>
        <v/>
      </c>
    </row>
    <row r="908" spans="1:8" x14ac:dyDescent="0.25">
      <c r="A908" s="3" t="str">
        <f>IF('Cole CSV aqui'!A908&lt;&gt;"",'Cole CSV aqui'!A908,"")</f>
        <v/>
      </c>
      <c r="B908" s="3" t="str">
        <f>IF('Cole CSV aqui'!B908&lt;&gt;"",'Cole CSV aqui'!B908,"")</f>
        <v/>
      </c>
      <c r="C908" s="6" t="str">
        <f>IF('Cole CSV aqui'!C908&lt;&gt;"",'Cole CSV aqui'!C908,"")</f>
        <v/>
      </c>
      <c r="D908" s="3" t="str">
        <f>IF('Cole CSV aqui'!F908&lt;&gt;"",'Cole CSV aqui'!F908,"")</f>
        <v/>
      </c>
      <c r="E908" s="3" t="str">
        <f>IF('Cole CSV aqui'!D908&lt;&gt;"",'Cole CSV aqui'!D908,"")</f>
        <v/>
      </c>
      <c r="F908" s="3" t="str">
        <f>IF('Cole CSV aqui'!E908&lt;&gt;"",'Cole CSV aqui'!E908,"")</f>
        <v/>
      </c>
      <c r="G908" s="3" t="str">
        <f>IF(AND('Cole CSV aqui'!F908=0,'Cole CSV aqui'!F908&lt;&gt;""),"Outras categorias",IF('Cole CSV aqui'!F908=1,"Primípara",IF('Cole CSV aqui'!F908&gt;1,"Multípara",IF('Cole CSV aqui'!F908="","",""))))</f>
        <v/>
      </c>
      <c r="H908" s="3" t="str">
        <f>IF(AND('Cole CSV aqui'!E908="Venda",'Cole CSV aqui'!E908&lt;&gt;""),"Sim",IF(AND('Cole CSV aqui'!E908&lt;&gt;"Venda",'Cole CSV aqui'!E908&lt;&gt;""),"Não",IF('Cole CSV aqui'!E908="","","")))</f>
        <v/>
      </c>
    </row>
    <row r="909" spans="1:8" x14ac:dyDescent="0.25">
      <c r="A909" s="3" t="str">
        <f>IF('Cole CSV aqui'!A909&lt;&gt;"",'Cole CSV aqui'!A909,"")</f>
        <v/>
      </c>
      <c r="B909" s="3" t="str">
        <f>IF('Cole CSV aqui'!B909&lt;&gt;"",'Cole CSV aqui'!B909,"")</f>
        <v/>
      </c>
      <c r="C909" s="6" t="str">
        <f>IF('Cole CSV aqui'!C909&lt;&gt;"",'Cole CSV aqui'!C909,"")</f>
        <v/>
      </c>
      <c r="D909" s="3" t="str">
        <f>IF('Cole CSV aqui'!F909&lt;&gt;"",'Cole CSV aqui'!F909,"")</f>
        <v/>
      </c>
      <c r="E909" s="3" t="str">
        <f>IF('Cole CSV aqui'!D909&lt;&gt;"",'Cole CSV aqui'!D909,"")</f>
        <v/>
      </c>
      <c r="F909" s="3" t="str">
        <f>IF('Cole CSV aqui'!E909&lt;&gt;"",'Cole CSV aqui'!E909,"")</f>
        <v/>
      </c>
      <c r="G909" s="3" t="str">
        <f>IF(AND('Cole CSV aqui'!F909=0,'Cole CSV aqui'!F909&lt;&gt;""),"Outras categorias",IF('Cole CSV aqui'!F909=1,"Primípara",IF('Cole CSV aqui'!F909&gt;1,"Multípara",IF('Cole CSV aqui'!F909="","",""))))</f>
        <v/>
      </c>
      <c r="H909" s="3" t="str">
        <f>IF(AND('Cole CSV aqui'!E909="Venda",'Cole CSV aqui'!E909&lt;&gt;""),"Sim",IF(AND('Cole CSV aqui'!E909&lt;&gt;"Venda",'Cole CSV aqui'!E909&lt;&gt;""),"Não",IF('Cole CSV aqui'!E909="","","")))</f>
        <v/>
      </c>
    </row>
    <row r="910" spans="1:8" x14ac:dyDescent="0.25">
      <c r="A910" s="3" t="str">
        <f>IF('Cole CSV aqui'!A910&lt;&gt;"",'Cole CSV aqui'!A910,"")</f>
        <v/>
      </c>
      <c r="B910" s="3" t="str">
        <f>IF('Cole CSV aqui'!B910&lt;&gt;"",'Cole CSV aqui'!B910,"")</f>
        <v/>
      </c>
      <c r="C910" s="6" t="str">
        <f>IF('Cole CSV aqui'!C910&lt;&gt;"",'Cole CSV aqui'!C910,"")</f>
        <v/>
      </c>
      <c r="D910" s="3" t="str">
        <f>IF('Cole CSV aqui'!F910&lt;&gt;"",'Cole CSV aqui'!F910,"")</f>
        <v/>
      </c>
      <c r="E910" s="3" t="str">
        <f>IF('Cole CSV aqui'!D910&lt;&gt;"",'Cole CSV aqui'!D910,"")</f>
        <v/>
      </c>
      <c r="F910" s="3" t="str">
        <f>IF('Cole CSV aqui'!E910&lt;&gt;"",'Cole CSV aqui'!E910,"")</f>
        <v/>
      </c>
      <c r="G910" s="3" t="str">
        <f>IF(AND('Cole CSV aqui'!F910=0,'Cole CSV aqui'!F910&lt;&gt;""),"Outras categorias",IF('Cole CSV aqui'!F910=1,"Primípara",IF('Cole CSV aqui'!F910&gt;1,"Multípara",IF('Cole CSV aqui'!F910="","",""))))</f>
        <v/>
      </c>
      <c r="H910" s="3" t="str">
        <f>IF(AND('Cole CSV aqui'!E910="Venda",'Cole CSV aqui'!E910&lt;&gt;""),"Sim",IF(AND('Cole CSV aqui'!E910&lt;&gt;"Venda",'Cole CSV aqui'!E910&lt;&gt;""),"Não",IF('Cole CSV aqui'!E910="","","")))</f>
        <v/>
      </c>
    </row>
    <row r="911" spans="1:8" x14ac:dyDescent="0.25">
      <c r="A911" s="3" t="str">
        <f>IF('Cole CSV aqui'!A911&lt;&gt;"",'Cole CSV aqui'!A911,"")</f>
        <v/>
      </c>
      <c r="B911" s="3" t="str">
        <f>IF('Cole CSV aqui'!B911&lt;&gt;"",'Cole CSV aqui'!B911,"")</f>
        <v/>
      </c>
      <c r="C911" s="6" t="str">
        <f>IF('Cole CSV aqui'!C911&lt;&gt;"",'Cole CSV aqui'!C911,"")</f>
        <v/>
      </c>
      <c r="D911" s="3" t="str">
        <f>IF('Cole CSV aqui'!F911&lt;&gt;"",'Cole CSV aqui'!F911,"")</f>
        <v/>
      </c>
      <c r="E911" s="3" t="str">
        <f>IF('Cole CSV aqui'!D911&lt;&gt;"",'Cole CSV aqui'!D911,"")</f>
        <v/>
      </c>
      <c r="F911" s="3" t="str">
        <f>IF('Cole CSV aqui'!E911&lt;&gt;"",'Cole CSV aqui'!E911,"")</f>
        <v/>
      </c>
      <c r="G911" s="3" t="str">
        <f>IF(AND('Cole CSV aqui'!F911=0,'Cole CSV aqui'!F911&lt;&gt;""),"Outras categorias",IF('Cole CSV aqui'!F911=1,"Primípara",IF('Cole CSV aqui'!F911&gt;1,"Multípara",IF('Cole CSV aqui'!F911="","",""))))</f>
        <v/>
      </c>
      <c r="H911" s="3" t="str">
        <f>IF(AND('Cole CSV aqui'!E911="Venda",'Cole CSV aqui'!E911&lt;&gt;""),"Sim",IF(AND('Cole CSV aqui'!E911&lt;&gt;"Venda",'Cole CSV aqui'!E911&lt;&gt;""),"Não",IF('Cole CSV aqui'!E911="","","")))</f>
        <v/>
      </c>
    </row>
    <row r="912" spans="1:8" x14ac:dyDescent="0.25">
      <c r="A912" s="3" t="str">
        <f>IF('Cole CSV aqui'!A912&lt;&gt;"",'Cole CSV aqui'!A912,"")</f>
        <v/>
      </c>
      <c r="B912" s="3" t="str">
        <f>IF('Cole CSV aqui'!B912&lt;&gt;"",'Cole CSV aqui'!B912,"")</f>
        <v/>
      </c>
      <c r="C912" s="6" t="str">
        <f>IF('Cole CSV aqui'!C912&lt;&gt;"",'Cole CSV aqui'!C912,"")</f>
        <v/>
      </c>
      <c r="D912" s="3" t="str">
        <f>IF('Cole CSV aqui'!F912&lt;&gt;"",'Cole CSV aqui'!F912,"")</f>
        <v/>
      </c>
      <c r="E912" s="3" t="str">
        <f>IF('Cole CSV aqui'!D912&lt;&gt;"",'Cole CSV aqui'!D912,"")</f>
        <v/>
      </c>
      <c r="F912" s="3" t="str">
        <f>IF('Cole CSV aqui'!E912&lt;&gt;"",'Cole CSV aqui'!E912,"")</f>
        <v/>
      </c>
      <c r="G912" s="3" t="str">
        <f>IF(AND('Cole CSV aqui'!F912=0,'Cole CSV aqui'!F912&lt;&gt;""),"Outras categorias",IF('Cole CSV aqui'!F912=1,"Primípara",IF('Cole CSV aqui'!F912&gt;1,"Multípara",IF('Cole CSV aqui'!F912="","",""))))</f>
        <v/>
      </c>
      <c r="H912" s="3" t="str">
        <f>IF(AND('Cole CSV aqui'!E912="Venda",'Cole CSV aqui'!E912&lt;&gt;""),"Sim",IF(AND('Cole CSV aqui'!E912&lt;&gt;"Venda",'Cole CSV aqui'!E912&lt;&gt;""),"Não",IF('Cole CSV aqui'!E912="","","")))</f>
        <v/>
      </c>
    </row>
    <row r="913" spans="1:8" x14ac:dyDescent="0.25">
      <c r="A913" s="3" t="str">
        <f>IF('Cole CSV aqui'!A913&lt;&gt;"",'Cole CSV aqui'!A913,"")</f>
        <v/>
      </c>
      <c r="B913" s="3" t="str">
        <f>IF('Cole CSV aqui'!B913&lt;&gt;"",'Cole CSV aqui'!B913,"")</f>
        <v/>
      </c>
      <c r="C913" s="6" t="str">
        <f>IF('Cole CSV aqui'!C913&lt;&gt;"",'Cole CSV aqui'!C913,"")</f>
        <v/>
      </c>
      <c r="D913" s="3" t="str">
        <f>IF('Cole CSV aqui'!F913&lt;&gt;"",'Cole CSV aqui'!F913,"")</f>
        <v/>
      </c>
      <c r="E913" s="3" t="str">
        <f>IF('Cole CSV aqui'!D913&lt;&gt;"",'Cole CSV aqui'!D913,"")</f>
        <v/>
      </c>
      <c r="F913" s="3" t="str">
        <f>IF('Cole CSV aqui'!E913&lt;&gt;"",'Cole CSV aqui'!E913,"")</f>
        <v/>
      </c>
      <c r="G913" s="3" t="str">
        <f>IF(AND('Cole CSV aqui'!F913=0,'Cole CSV aqui'!F913&lt;&gt;""),"Outras categorias",IF('Cole CSV aqui'!F913=1,"Primípara",IF('Cole CSV aqui'!F913&gt;1,"Multípara",IF('Cole CSV aqui'!F913="","",""))))</f>
        <v/>
      </c>
      <c r="H913" s="3" t="str">
        <f>IF(AND('Cole CSV aqui'!E913="Venda",'Cole CSV aqui'!E913&lt;&gt;""),"Sim",IF(AND('Cole CSV aqui'!E913&lt;&gt;"Venda",'Cole CSV aqui'!E913&lt;&gt;""),"Não",IF('Cole CSV aqui'!E913="","","")))</f>
        <v/>
      </c>
    </row>
    <row r="914" spans="1:8" x14ac:dyDescent="0.25">
      <c r="A914" s="3" t="str">
        <f>IF('Cole CSV aqui'!A914&lt;&gt;"",'Cole CSV aqui'!A914,"")</f>
        <v/>
      </c>
      <c r="B914" s="3" t="str">
        <f>IF('Cole CSV aqui'!B914&lt;&gt;"",'Cole CSV aqui'!B914,"")</f>
        <v/>
      </c>
      <c r="C914" s="6" t="str">
        <f>IF('Cole CSV aqui'!C914&lt;&gt;"",'Cole CSV aqui'!C914,"")</f>
        <v/>
      </c>
      <c r="D914" s="3" t="str">
        <f>IF('Cole CSV aqui'!F914&lt;&gt;"",'Cole CSV aqui'!F914,"")</f>
        <v/>
      </c>
      <c r="E914" s="3" t="str">
        <f>IF('Cole CSV aqui'!D914&lt;&gt;"",'Cole CSV aqui'!D914,"")</f>
        <v/>
      </c>
      <c r="F914" s="3" t="str">
        <f>IF('Cole CSV aqui'!E914&lt;&gt;"",'Cole CSV aqui'!E914,"")</f>
        <v/>
      </c>
      <c r="G914" s="3" t="str">
        <f>IF(AND('Cole CSV aqui'!F914=0,'Cole CSV aqui'!F914&lt;&gt;""),"Outras categorias",IF('Cole CSV aqui'!F914=1,"Primípara",IF('Cole CSV aqui'!F914&gt;1,"Multípara",IF('Cole CSV aqui'!F914="","",""))))</f>
        <v/>
      </c>
      <c r="H914" s="3" t="str">
        <f>IF(AND('Cole CSV aqui'!E914="Venda",'Cole CSV aqui'!E914&lt;&gt;""),"Sim",IF(AND('Cole CSV aqui'!E914&lt;&gt;"Venda",'Cole CSV aqui'!E914&lt;&gt;""),"Não",IF('Cole CSV aqui'!E914="","","")))</f>
        <v/>
      </c>
    </row>
    <row r="915" spans="1:8" x14ac:dyDescent="0.25">
      <c r="A915" s="3" t="str">
        <f>IF('Cole CSV aqui'!A915&lt;&gt;"",'Cole CSV aqui'!A915,"")</f>
        <v/>
      </c>
      <c r="B915" s="3" t="str">
        <f>IF('Cole CSV aqui'!B915&lt;&gt;"",'Cole CSV aqui'!B915,"")</f>
        <v/>
      </c>
      <c r="C915" s="6" t="str">
        <f>IF('Cole CSV aqui'!C915&lt;&gt;"",'Cole CSV aqui'!C915,"")</f>
        <v/>
      </c>
      <c r="D915" s="3" t="str">
        <f>IF('Cole CSV aqui'!F915&lt;&gt;"",'Cole CSV aqui'!F915,"")</f>
        <v/>
      </c>
      <c r="E915" s="3" t="str">
        <f>IF('Cole CSV aqui'!D915&lt;&gt;"",'Cole CSV aqui'!D915,"")</f>
        <v/>
      </c>
      <c r="F915" s="3" t="str">
        <f>IF('Cole CSV aqui'!E915&lt;&gt;"",'Cole CSV aqui'!E915,"")</f>
        <v/>
      </c>
      <c r="G915" s="3" t="str">
        <f>IF(AND('Cole CSV aqui'!F915=0,'Cole CSV aqui'!F915&lt;&gt;""),"Outras categorias",IF('Cole CSV aqui'!F915=1,"Primípara",IF('Cole CSV aqui'!F915&gt;1,"Multípara",IF('Cole CSV aqui'!F915="","",""))))</f>
        <v/>
      </c>
      <c r="H915" s="3" t="str">
        <f>IF(AND('Cole CSV aqui'!E915="Venda",'Cole CSV aqui'!E915&lt;&gt;""),"Sim",IF(AND('Cole CSV aqui'!E915&lt;&gt;"Venda",'Cole CSV aqui'!E915&lt;&gt;""),"Não",IF('Cole CSV aqui'!E915="","","")))</f>
        <v/>
      </c>
    </row>
    <row r="916" spans="1:8" x14ac:dyDescent="0.25">
      <c r="A916" s="3" t="str">
        <f>IF('Cole CSV aqui'!A916&lt;&gt;"",'Cole CSV aqui'!A916,"")</f>
        <v/>
      </c>
      <c r="B916" s="3" t="str">
        <f>IF('Cole CSV aqui'!B916&lt;&gt;"",'Cole CSV aqui'!B916,"")</f>
        <v/>
      </c>
      <c r="C916" s="6" t="str">
        <f>IF('Cole CSV aqui'!C916&lt;&gt;"",'Cole CSV aqui'!C916,"")</f>
        <v/>
      </c>
      <c r="D916" s="3" t="str">
        <f>IF('Cole CSV aqui'!F916&lt;&gt;"",'Cole CSV aqui'!F916,"")</f>
        <v/>
      </c>
      <c r="E916" s="3" t="str">
        <f>IF('Cole CSV aqui'!D916&lt;&gt;"",'Cole CSV aqui'!D916,"")</f>
        <v/>
      </c>
      <c r="F916" s="3" t="str">
        <f>IF('Cole CSV aqui'!E916&lt;&gt;"",'Cole CSV aqui'!E916,"")</f>
        <v/>
      </c>
      <c r="G916" s="3" t="str">
        <f>IF(AND('Cole CSV aqui'!F916=0,'Cole CSV aqui'!F916&lt;&gt;""),"Outras categorias",IF('Cole CSV aqui'!F916=1,"Primípara",IF('Cole CSV aqui'!F916&gt;1,"Multípara",IF('Cole CSV aqui'!F916="","",""))))</f>
        <v/>
      </c>
      <c r="H916" s="3" t="str">
        <f>IF(AND('Cole CSV aqui'!E916="Venda",'Cole CSV aqui'!E916&lt;&gt;""),"Sim",IF(AND('Cole CSV aqui'!E916&lt;&gt;"Venda",'Cole CSV aqui'!E916&lt;&gt;""),"Não",IF('Cole CSV aqui'!E916="","","")))</f>
        <v/>
      </c>
    </row>
    <row r="917" spans="1:8" x14ac:dyDescent="0.25">
      <c r="A917" s="3" t="str">
        <f>IF('Cole CSV aqui'!A917&lt;&gt;"",'Cole CSV aqui'!A917,"")</f>
        <v/>
      </c>
      <c r="B917" s="3" t="str">
        <f>IF('Cole CSV aqui'!B917&lt;&gt;"",'Cole CSV aqui'!B917,"")</f>
        <v/>
      </c>
      <c r="C917" s="6" t="str">
        <f>IF('Cole CSV aqui'!C917&lt;&gt;"",'Cole CSV aqui'!C917,"")</f>
        <v/>
      </c>
      <c r="D917" s="3" t="str">
        <f>IF('Cole CSV aqui'!F917&lt;&gt;"",'Cole CSV aqui'!F917,"")</f>
        <v/>
      </c>
      <c r="E917" s="3" t="str">
        <f>IF('Cole CSV aqui'!D917&lt;&gt;"",'Cole CSV aqui'!D917,"")</f>
        <v/>
      </c>
      <c r="F917" s="3" t="str">
        <f>IF('Cole CSV aqui'!E917&lt;&gt;"",'Cole CSV aqui'!E917,"")</f>
        <v/>
      </c>
      <c r="G917" s="3" t="str">
        <f>IF(AND('Cole CSV aqui'!F917=0,'Cole CSV aqui'!F917&lt;&gt;""),"Outras categorias",IF('Cole CSV aqui'!F917=1,"Primípara",IF('Cole CSV aqui'!F917&gt;1,"Multípara",IF('Cole CSV aqui'!F917="","",""))))</f>
        <v/>
      </c>
      <c r="H917" s="3" t="str">
        <f>IF(AND('Cole CSV aqui'!E917="Venda",'Cole CSV aqui'!E917&lt;&gt;""),"Sim",IF(AND('Cole CSV aqui'!E917&lt;&gt;"Venda",'Cole CSV aqui'!E917&lt;&gt;""),"Não",IF('Cole CSV aqui'!E917="","","")))</f>
        <v/>
      </c>
    </row>
    <row r="918" spans="1:8" x14ac:dyDescent="0.25">
      <c r="A918" s="3" t="str">
        <f>IF('Cole CSV aqui'!A918&lt;&gt;"",'Cole CSV aqui'!A918,"")</f>
        <v/>
      </c>
      <c r="B918" s="3" t="str">
        <f>IF('Cole CSV aqui'!B918&lt;&gt;"",'Cole CSV aqui'!B918,"")</f>
        <v/>
      </c>
      <c r="C918" s="6" t="str">
        <f>IF('Cole CSV aqui'!C918&lt;&gt;"",'Cole CSV aqui'!C918,"")</f>
        <v/>
      </c>
      <c r="D918" s="3" t="str">
        <f>IF('Cole CSV aqui'!F918&lt;&gt;"",'Cole CSV aqui'!F918,"")</f>
        <v/>
      </c>
      <c r="E918" s="3" t="str">
        <f>IF('Cole CSV aqui'!D918&lt;&gt;"",'Cole CSV aqui'!D918,"")</f>
        <v/>
      </c>
      <c r="F918" s="3" t="str">
        <f>IF('Cole CSV aqui'!E918&lt;&gt;"",'Cole CSV aqui'!E918,"")</f>
        <v/>
      </c>
      <c r="G918" s="3" t="str">
        <f>IF(AND('Cole CSV aqui'!F918=0,'Cole CSV aqui'!F918&lt;&gt;""),"Outras categorias",IF('Cole CSV aqui'!F918=1,"Primípara",IF('Cole CSV aqui'!F918&gt;1,"Multípara",IF('Cole CSV aqui'!F918="","",""))))</f>
        <v/>
      </c>
      <c r="H918" s="3" t="str">
        <f>IF(AND('Cole CSV aqui'!E918="Venda",'Cole CSV aqui'!E918&lt;&gt;""),"Sim",IF(AND('Cole CSV aqui'!E918&lt;&gt;"Venda",'Cole CSV aqui'!E918&lt;&gt;""),"Não",IF('Cole CSV aqui'!E918="","","")))</f>
        <v/>
      </c>
    </row>
    <row r="919" spans="1:8" x14ac:dyDescent="0.25">
      <c r="A919" s="3" t="str">
        <f>IF('Cole CSV aqui'!A919&lt;&gt;"",'Cole CSV aqui'!A919,"")</f>
        <v/>
      </c>
      <c r="B919" s="3" t="str">
        <f>IF('Cole CSV aqui'!B919&lt;&gt;"",'Cole CSV aqui'!B919,"")</f>
        <v/>
      </c>
      <c r="C919" s="6" t="str">
        <f>IF('Cole CSV aqui'!C919&lt;&gt;"",'Cole CSV aqui'!C919,"")</f>
        <v/>
      </c>
      <c r="D919" s="3" t="str">
        <f>IF('Cole CSV aqui'!F919&lt;&gt;"",'Cole CSV aqui'!F919,"")</f>
        <v/>
      </c>
      <c r="E919" s="3" t="str">
        <f>IF('Cole CSV aqui'!D919&lt;&gt;"",'Cole CSV aqui'!D919,"")</f>
        <v/>
      </c>
      <c r="F919" s="3" t="str">
        <f>IF('Cole CSV aqui'!E919&lt;&gt;"",'Cole CSV aqui'!E919,"")</f>
        <v/>
      </c>
      <c r="G919" s="3" t="str">
        <f>IF(AND('Cole CSV aqui'!F919=0,'Cole CSV aqui'!F919&lt;&gt;""),"Outras categorias",IF('Cole CSV aqui'!F919=1,"Primípara",IF('Cole CSV aqui'!F919&gt;1,"Multípara",IF('Cole CSV aqui'!F919="","",""))))</f>
        <v/>
      </c>
      <c r="H919" s="3" t="str">
        <f>IF(AND('Cole CSV aqui'!E919="Venda",'Cole CSV aqui'!E919&lt;&gt;""),"Sim",IF(AND('Cole CSV aqui'!E919&lt;&gt;"Venda",'Cole CSV aqui'!E919&lt;&gt;""),"Não",IF('Cole CSV aqui'!E919="","","")))</f>
        <v/>
      </c>
    </row>
    <row r="920" spans="1:8" x14ac:dyDescent="0.25">
      <c r="A920" s="3" t="str">
        <f>IF('Cole CSV aqui'!A920&lt;&gt;"",'Cole CSV aqui'!A920,"")</f>
        <v/>
      </c>
      <c r="B920" s="3" t="str">
        <f>IF('Cole CSV aqui'!B920&lt;&gt;"",'Cole CSV aqui'!B920,"")</f>
        <v/>
      </c>
      <c r="C920" s="6" t="str">
        <f>IF('Cole CSV aqui'!C920&lt;&gt;"",'Cole CSV aqui'!C920,"")</f>
        <v/>
      </c>
      <c r="D920" s="3" t="str">
        <f>IF('Cole CSV aqui'!F920&lt;&gt;"",'Cole CSV aqui'!F920,"")</f>
        <v/>
      </c>
      <c r="E920" s="3" t="str">
        <f>IF('Cole CSV aqui'!D920&lt;&gt;"",'Cole CSV aqui'!D920,"")</f>
        <v/>
      </c>
      <c r="F920" s="3" t="str">
        <f>IF('Cole CSV aqui'!E920&lt;&gt;"",'Cole CSV aqui'!E920,"")</f>
        <v/>
      </c>
      <c r="G920" s="3" t="str">
        <f>IF(AND('Cole CSV aqui'!F920=0,'Cole CSV aqui'!F920&lt;&gt;""),"Outras categorias",IF('Cole CSV aqui'!F920=1,"Primípara",IF('Cole CSV aqui'!F920&gt;1,"Multípara",IF('Cole CSV aqui'!F920="","",""))))</f>
        <v/>
      </c>
      <c r="H920" s="3" t="str">
        <f>IF(AND('Cole CSV aqui'!E920="Venda",'Cole CSV aqui'!E920&lt;&gt;""),"Sim",IF(AND('Cole CSV aqui'!E920&lt;&gt;"Venda",'Cole CSV aqui'!E920&lt;&gt;""),"Não",IF('Cole CSV aqui'!E920="","","")))</f>
        <v/>
      </c>
    </row>
    <row r="921" spans="1:8" x14ac:dyDescent="0.25">
      <c r="A921" s="3" t="str">
        <f>IF('Cole CSV aqui'!A921&lt;&gt;"",'Cole CSV aqui'!A921,"")</f>
        <v/>
      </c>
      <c r="B921" s="3" t="str">
        <f>IF('Cole CSV aqui'!B921&lt;&gt;"",'Cole CSV aqui'!B921,"")</f>
        <v/>
      </c>
      <c r="C921" s="6" t="str">
        <f>IF('Cole CSV aqui'!C921&lt;&gt;"",'Cole CSV aqui'!C921,"")</f>
        <v/>
      </c>
      <c r="D921" s="3" t="str">
        <f>IF('Cole CSV aqui'!F921&lt;&gt;"",'Cole CSV aqui'!F921,"")</f>
        <v/>
      </c>
      <c r="E921" s="3" t="str">
        <f>IF('Cole CSV aqui'!D921&lt;&gt;"",'Cole CSV aqui'!D921,"")</f>
        <v/>
      </c>
      <c r="F921" s="3" t="str">
        <f>IF('Cole CSV aqui'!E921&lt;&gt;"",'Cole CSV aqui'!E921,"")</f>
        <v/>
      </c>
      <c r="G921" s="3" t="str">
        <f>IF(AND('Cole CSV aqui'!F921=0,'Cole CSV aqui'!F921&lt;&gt;""),"Outras categorias",IF('Cole CSV aqui'!F921=1,"Primípara",IF('Cole CSV aqui'!F921&gt;1,"Multípara",IF('Cole CSV aqui'!F921="","",""))))</f>
        <v/>
      </c>
      <c r="H921" s="3" t="str">
        <f>IF(AND('Cole CSV aqui'!E921="Venda",'Cole CSV aqui'!E921&lt;&gt;""),"Sim",IF(AND('Cole CSV aqui'!E921&lt;&gt;"Venda",'Cole CSV aqui'!E921&lt;&gt;""),"Não",IF('Cole CSV aqui'!E921="","","")))</f>
        <v/>
      </c>
    </row>
    <row r="922" spans="1:8" x14ac:dyDescent="0.25">
      <c r="A922" s="3" t="str">
        <f>IF('Cole CSV aqui'!A922&lt;&gt;"",'Cole CSV aqui'!A922,"")</f>
        <v/>
      </c>
      <c r="B922" s="3" t="str">
        <f>IF('Cole CSV aqui'!B922&lt;&gt;"",'Cole CSV aqui'!B922,"")</f>
        <v/>
      </c>
      <c r="C922" s="6" t="str">
        <f>IF('Cole CSV aqui'!C922&lt;&gt;"",'Cole CSV aqui'!C922,"")</f>
        <v/>
      </c>
      <c r="D922" s="3" t="str">
        <f>IF('Cole CSV aqui'!F922&lt;&gt;"",'Cole CSV aqui'!F922,"")</f>
        <v/>
      </c>
      <c r="E922" s="3" t="str">
        <f>IF('Cole CSV aqui'!D922&lt;&gt;"",'Cole CSV aqui'!D922,"")</f>
        <v/>
      </c>
      <c r="F922" s="3" t="str">
        <f>IF('Cole CSV aqui'!E922&lt;&gt;"",'Cole CSV aqui'!E922,"")</f>
        <v/>
      </c>
      <c r="G922" s="3" t="str">
        <f>IF(AND('Cole CSV aqui'!F922=0,'Cole CSV aqui'!F922&lt;&gt;""),"Outras categorias",IF('Cole CSV aqui'!F922=1,"Primípara",IF('Cole CSV aqui'!F922&gt;1,"Multípara",IF('Cole CSV aqui'!F922="","",""))))</f>
        <v/>
      </c>
      <c r="H922" s="3" t="str">
        <f>IF(AND('Cole CSV aqui'!E922="Venda",'Cole CSV aqui'!E922&lt;&gt;""),"Sim",IF(AND('Cole CSV aqui'!E922&lt;&gt;"Venda",'Cole CSV aqui'!E922&lt;&gt;""),"Não",IF('Cole CSV aqui'!E922="","","")))</f>
        <v/>
      </c>
    </row>
    <row r="923" spans="1:8" x14ac:dyDescent="0.25">
      <c r="A923" s="3" t="str">
        <f>IF('Cole CSV aqui'!A923&lt;&gt;"",'Cole CSV aqui'!A923,"")</f>
        <v/>
      </c>
      <c r="B923" s="3" t="str">
        <f>IF('Cole CSV aqui'!B923&lt;&gt;"",'Cole CSV aqui'!B923,"")</f>
        <v/>
      </c>
      <c r="C923" s="6" t="str">
        <f>IF('Cole CSV aqui'!C923&lt;&gt;"",'Cole CSV aqui'!C923,"")</f>
        <v/>
      </c>
      <c r="D923" s="3" t="str">
        <f>IF('Cole CSV aqui'!F923&lt;&gt;"",'Cole CSV aqui'!F923,"")</f>
        <v/>
      </c>
      <c r="E923" s="3" t="str">
        <f>IF('Cole CSV aqui'!D923&lt;&gt;"",'Cole CSV aqui'!D923,"")</f>
        <v/>
      </c>
      <c r="F923" s="3" t="str">
        <f>IF('Cole CSV aqui'!E923&lt;&gt;"",'Cole CSV aqui'!E923,"")</f>
        <v/>
      </c>
      <c r="G923" s="3" t="str">
        <f>IF(AND('Cole CSV aqui'!F923=0,'Cole CSV aqui'!F923&lt;&gt;""),"Outras categorias",IF('Cole CSV aqui'!F923=1,"Primípara",IF('Cole CSV aqui'!F923&gt;1,"Multípara",IF('Cole CSV aqui'!F923="","",""))))</f>
        <v/>
      </c>
      <c r="H923" s="3" t="str">
        <f>IF(AND('Cole CSV aqui'!E923="Venda",'Cole CSV aqui'!E923&lt;&gt;""),"Sim",IF(AND('Cole CSV aqui'!E923&lt;&gt;"Venda",'Cole CSV aqui'!E923&lt;&gt;""),"Não",IF('Cole CSV aqui'!E923="","","")))</f>
        <v/>
      </c>
    </row>
    <row r="924" spans="1:8" x14ac:dyDescent="0.25">
      <c r="A924" s="3" t="str">
        <f>IF('Cole CSV aqui'!A924&lt;&gt;"",'Cole CSV aqui'!A924,"")</f>
        <v/>
      </c>
      <c r="B924" s="3" t="str">
        <f>IF('Cole CSV aqui'!B924&lt;&gt;"",'Cole CSV aqui'!B924,"")</f>
        <v/>
      </c>
      <c r="C924" s="6" t="str">
        <f>IF('Cole CSV aqui'!C924&lt;&gt;"",'Cole CSV aqui'!C924,"")</f>
        <v/>
      </c>
      <c r="D924" s="3" t="str">
        <f>IF('Cole CSV aqui'!F924&lt;&gt;"",'Cole CSV aqui'!F924,"")</f>
        <v/>
      </c>
      <c r="E924" s="3" t="str">
        <f>IF('Cole CSV aqui'!D924&lt;&gt;"",'Cole CSV aqui'!D924,"")</f>
        <v/>
      </c>
      <c r="F924" s="3" t="str">
        <f>IF('Cole CSV aqui'!E924&lt;&gt;"",'Cole CSV aqui'!E924,"")</f>
        <v/>
      </c>
      <c r="G924" s="3" t="str">
        <f>IF(AND('Cole CSV aqui'!F924=0,'Cole CSV aqui'!F924&lt;&gt;""),"Outras categorias",IF('Cole CSV aqui'!F924=1,"Primípara",IF('Cole CSV aqui'!F924&gt;1,"Multípara",IF('Cole CSV aqui'!F924="","",""))))</f>
        <v/>
      </c>
      <c r="H924" s="3" t="str">
        <f>IF(AND('Cole CSV aqui'!E924="Venda",'Cole CSV aqui'!E924&lt;&gt;""),"Sim",IF(AND('Cole CSV aqui'!E924&lt;&gt;"Venda",'Cole CSV aqui'!E924&lt;&gt;""),"Não",IF('Cole CSV aqui'!E924="","","")))</f>
        <v/>
      </c>
    </row>
    <row r="925" spans="1:8" x14ac:dyDescent="0.25">
      <c r="A925" s="3" t="str">
        <f>IF('Cole CSV aqui'!A925&lt;&gt;"",'Cole CSV aqui'!A925,"")</f>
        <v/>
      </c>
      <c r="B925" s="3" t="str">
        <f>IF('Cole CSV aqui'!B925&lt;&gt;"",'Cole CSV aqui'!B925,"")</f>
        <v/>
      </c>
      <c r="C925" s="6" t="str">
        <f>IF('Cole CSV aqui'!C925&lt;&gt;"",'Cole CSV aqui'!C925,"")</f>
        <v/>
      </c>
      <c r="D925" s="3" t="str">
        <f>IF('Cole CSV aqui'!F925&lt;&gt;"",'Cole CSV aqui'!F925,"")</f>
        <v/>
      </c>
      <c r="E925" s="3" t="str">
        <f>IF('Cole CSV aqui'!D925&lt;&gt;"",'Cole CSV aqui'!D925,"")</f>
        <v/>
      </c>
      <c r="F925" s="3" t="str">
        <f>IF('Cole CSV aqui'!E925&lt;&gt;"",'Cole CSV aqui'!E925,"")</f>
        <v/>
      </c>
      <c r="G925" s="3" t="str">
        <f>IF(AND('Cole CSV aqui'!F925=0,'Cole CSV aqui'!F925&lt;&gt;""),"Outras categorias",IF('Cole CSV aqui'!F925=1,"Primípara",IF('Cole CSV aqui'!F925&gt;1,"Multípara",IF('Cole CSV aqui'!F925="","",""))))</f>
        <v/>
      </c>
      <c r="H925" s="3" t="str">
        <f>IF(AND('Cole CSV aqui'!E925="Venda",'Cole CSV aqui'!E925&lt;&gt;""),"Sim",IF(AND('Cole CSV aqui'!E925&lt;&gt;"Venda",'Cole CSV aqui'!E925&lt;&gt;""),"Não",IF('Cole CSV aqui'!E925="","","")))</f>
        <v/>
      </c>
    </row>
    <row r="926" spans="1:8" x14ac:dyDescent="0.25">
      <c r="A926" s="3" t="str">
        <f>IF('Cole CSV aqui'!A926&lt;&gt;"",'Cole CSV aqui'!A926,"")</f>
        <v/>
      </c>
      <c r="B926" s="3" t="str">
        <f>IF('Cole CSV aqui'!B926&lt;&gt;"",'Cole CSV aqui'!B926,"")</f>
        <v/>
      </c>
      <c r="C926" s="6" t="str">
        <f>IF('Cole CSV aqui'!C926&lt;&gt;"",'Cole CSV aqui'!C926,"")</f>
        <v/>
      </c>
      <c r="D926" s="3" t="str">
        <f>IF('Cole CSV aqui'!F926&lt;&gt;"",'Cole CSV aqui'!F926,"")</f>
        <v/>
      </c>
      <c r="E926" s="3" t="str">
        <f>IF('Cole CSV aqui'!D926&lt;&gt;"",'Cole CSV aqui'!D926,"")</f>
        <v/>
      </c>
      <c r="F926" s="3" t="str">
        <f>IF('Cole CSV aqui'!E926&lt;&gt;"",'Cole CSV aqui'!E926,"")</f>
        <v/>
      </c>
      <c r="G926" s="3" t="str">
        <f>IF(AND('Cole CSV aqui'!F926=0,'Cole CSV aqui'!F926&lt;&gt;""),"Outras categorias",IF('Cole CSV aqui'!F926=1,"Primípara",IF('Cole CSV aqui'!F926&gt;1,"Multípara",IF('Cole CSV aqui'!F926="","",""))))</f>
        <v/>
      </c>
      <c r="H926" s="3" t="str">
        <f>IF(AND('Cole CSV aqui'!E926="Venda",'Cole CSV aqui'!E926&lt;&gt;""),"Sim",IF(AND('Cole CSV aqui'!E926&lt;&gt;"Venda",'Cole CSV aqui'!E926&lt;&gt;""),"Não",IF('Cole CSV aqui'!E926="","","")))</f>
        <v/>
      </c>
    </row>
    <row r="927" spans="1:8" x14ac:dyDescent="0.25">
      <c r="A927" s="3" t="str">
        <f>IF('Cole CSV aqui'!A927&lt;&gt;"",'Cole CSV aqui'!A927,"")</f>
        <v/>
      </c>
      <c r="B927" s="3" t="str">
        <f>IF('Cole CSV aqui'!B927&lt;&gt;"",'Cole CSV aqui'!B927,"")</f>
        <v/>
      </c>
      <c r="C927" s="6" t="str">
        <f>IF('Cole CSV aqui'!C927&lt;&gt;"",'Cole CSV aqui'!C927,"")</f>
        <v/>
      </c>
      <c r="D927" s="3" t="str">
        <f>IF('Cole CSV aqui'!F927&lt;&gt;"",'Cole CSV aqui'!F927,"")</f>
        <v/>
      </c>
      <c r="E927" s="3" t="str">
        <f>IF('Cole CSV aqui'!D927&lt;&gt;"",'Cole CSV aqui'!D927,"")</f>
        <v/>
      </c>
      <c r="F927" s="3" t="str">
        <f>IF('Cole CSV aqui'!E927&lt;&gt;"",'Cole CSV aqui'!E927,"")</f>
        <v/>
      </c>
      <c r="G927" s="3" t="str">
        <f>IF(AND('Cole CSV aqui'!F927=0,'Cole CSV aqui'!F927&lt;&gt;""),"Outras categorias",IF('Cole CSV aqui'!F927=1,"Primípara",IF('Cole CSV aqui'!F927&gt;1,"Multípara",IF('Cole CSV aqui'!F927="","",""))))</f>
        <v/>
      </c>
      <c r="H927" s="3" t="str">
        <f>IF(AND('Cole CSV aqui'!E927="Venda",'Cole CSV aqui'!E927&lt;&gt;""),"Sim",IF(AND('Cole CSV aqui'!E927&lt;&gt;"Venda",'Cole CSV aqui'!E927&lt;&gt;""),"Não",IF('Cole CSV aqui'!E927="","","")))</f>
        <v/>
      </c>
    </row>
    <row r="928" spans="1:8" x14ac:dyDescent="0.25">
      <c r="A928" s="3" t="str">
        <f>IF('Cole CSV aqui'!A928&lt;&gt;"",'Cole CSV aqui'!A928,"")</f>
        <v/>
      </c>
      <c r="B928" s="3" t="str">
        <f>IF('Cole CSV aqui'!B928&lt;&gt;"",'Cole CSV aqui'!B928,"")</f>
        <v/>
      </c>
      <c r="C928" s="6" t="str">
        <f>IF('Cole CSV aqui'!C928&lt;&gt;"",'Cole CSV aqui'!C928,"")</f>
        <v/>
      </c>
      <c r="D928" s="3" t="str">
        <f>IF('Cole CSV aqui'!F928&lt;&gt;"",'Cole CSV aqui'!F928,"")</f>
        <v/>
      </c>
      <c r="E928" s="3" t="str">
        <f>IF('Cole CSV aqui'!D928&lt;&gt;"",'Cole CSV aqui'!D928,"")</f>
        <v/>
      </c>
      <c r="F928" s="3" t="str">
        <f>IF('Cole CSV aqui'!E928&lt;&gt;"",'Cole CSV aqui'!E928,"")</f>
        <v/>
      </c>
      <c r="G928" s="3" t="str">
        <f>IF(AND('Cole CSV aqui'!F928=0,'Cole CSV aqui'!F928&lt;&gt;""),"Outras categorias",IF('Cole CSV aqui'!F928=1,"Primípara",IF('Cole CSV aqui'!F928&gt;1,"Multípara",IF('Cole CSV aqui'!F928="","",""))))</f>
        <v/>
      </c>
      <c r="H928" s="3" t="str">
        <f>IF(AND('Cole CSV aqui'!E928="Venda",'Cole CSV aqui'!E928&lt;&gt;""),"Sim",IF(AND('Cole CSV aqui'!E928&lt;&gt;"Venda",'Cole CSV aqui'!E928&lt;&gt;""),"Não",IF('Cole CSV aqui'!E928="","","")))</f>
        <v/>
      </c>
    </row>
    <row r="929" spans="1:8" x14ac:dyDescent="0.25">
      <c r="A929" s="3" t="str">
        <f>IF('Cole CSV aqui'!A929&lt;&gt;"",'Cole CSV aqui'!A929,"")</f>
        <v/>
      </c>
      <c r="B929" s="3" t="str">
        <f>IF('Cole CSV aqui'!B929&lt;&gt;"",'Cole CSV aqui'!B929,"")</f>
        <v/>
      </c>
      <c r="C929" s="6" t="str">
        <f>IF('Cole CSV aqui'!C929&lt;&gt;"",'Cole CSV aqui'!C929,"")</f>
        <v/>
      </c>
      <c r="D929" s="3" t="str">
        <f>IF('Cole CSV aqui'!F929&lt;&gt;"",'Cole CSV aqui'!F929,"")</f>
        <v/>
      </c>
      <c r="E929" s="3" t="str">
        <f>IF('Cole CSV aqui'!D929&lt;&gt;"",'Cole CSV aqui'!D929,"")</f>
        <v/>
      </c>
      <c r="F929" s="3" t="str">
        <f>IF('Cole CSV aqui'!E929&lt;&gt;"",'Cole CSV aqui'!E929,"")</f>
        <v/>
      </c>
      <c r="G929" s="3" t="str">
        <f>IF(AND('Cole CSV aqui'!F929=0,'Cole CSV aqui'!F929&lt;&gt;""),"Outras categorias",IF('Cole CSV aqui'!F929=1,"Primípara",IF('Cole CSV aqui'!F929&gt;1,"Multípara",IF('Cole CSV aqui'!F929="","",""))))</f>
        <v/>
      </c>
      <c r="H929" s="3" t="str">
        <f>IF(AND('Cole CSV aqui'!E929="Venda",'Cole CSV aqui'!E929&lt;&gt;""),"Sim",IF(AND('Cole CSV aqui'!E929&lt;&gt;"Venda",'Cole CSV aqui'!E929&lt;&gt;""),"Não",IF('Cole CSV aqui'!E929="","","")))</f>
        <v/>
      </c>
    </row>
    <row r="930" spans="1:8" x14ac:dyDescent="0.25">
      <c r="A930" s="3" t="str">
        <f>IF('Cole CSV aqui'!A930&lt;&gt;"",'Cole CSV aqui'!A930,"")</f>
        <v/>
      </c>
      <c r="B930" s="3" t="str">
        <f>IF('Cole CSV aqui'!B930&lt;&gt;"",'Cole CSV aqui'!B930,"")</f>
        <v/>
      </c>
      <c r="C930" s="6" t="str">
        <f>IF('Cole CSV aqui'!C930&lt;&gt;"",'Cole CSV aqui'!C930,"")</f>
        <v/>
      </c>
      <c r="D930" s="3" t="str">
        <f>IF('Cole CSV aqui'!F930&lt;&gt;"",'Cole CSV aqui'!F930,"")</f>
        <v/>
      </c>
      <c r="E930" s="3" t="str">
        <f>IF('Cole CSV aqui'!D930&lt;&gt;"",'Cole CSV aqui'!D930,"")</f>
        <v/>
      </c>
      <c r="F930" s="3" t="str">
        <f>IF('Cole CSV aqui'!E930&lt;&gt;"",'Cole CSV aqui'!E930,"")</f>
        <v/>
      </c>
      <c r="G930" s="3" t="str">
        <f>IF(AND('Cole CSV aqui'!F930=0,'Cole CSV aqui'!F930&lt;&gt;""),"Outras categorias",IF('Cole CSV aqui'!F930=1,"Primípara",IF('Cole CSV aqui'!F930&gt;1,"Multípara",IF('Cole CSV aqui'!F930="","",""))))</f>
        <v/>
      </c>
      <c r="H930" s="3" t="str">
        <f>IF(AND('Cole CSV aqui'!E930="Venda",'Cole CSV aqui'!E930&lt;&gt;""),"Sim",IF(AND('Cole CSV aqui'!E930&lt;&gt;"Venda",'Cole CSV aqui'!E930&lt;&gt;""),"Não",IF('Cole CSV aqui'!E930="","","")))</f>
        <v/>
      </c>
    </row>
    <row r="931" spans="1:8" x14ac:dyDescent="0.25">
      <c r="A931" s="3" t="str">
        <f>IF('Cole CSV aqui'!A931&lt;&gt;"",'Cole CSV aqui'!A931,"")</f>
        <v/>
      </c>
      <c r="B931" s="3" t="str">
        <f>IF('Cole CSV aqui'!B931&lt;&gt;"",'Cole CSV aqui'!B931,"")</f>
        <v/>
      </c>
      <c r="C931" s="6" t="str">
        <f>IF('Cole CSV aqui'!C931&lt;&gt;"",'Cole CSV aqui'!C931,"")</f>
        <v/>
      </c>
      <c r="D931" s="3" t="str">
        <f>IF('Cole CSV aqui'!F931&lt;&gt;"",'Cole CSV aqui'!F931,"")</f>
        <v/>
      </c>
      <c r="E931" s="3" t="str">
        <f>IF('Cole CSV aqui'!D931&lt;&gt;"",'Cole CSV aqui'!D931,"")</f>
        <v/>
      </c>
      <c r="F931" s="3" t="str">
        <f>IF('Cole CSV aqui'!E931&lt;&gt;"",'Cole CSV aqui'!E931,"")</f>
        <v/>
      </c>
      <c r="G931" s="3" t="str">
        <f>IF(AND('Cole CSV aqui'!F931=0,'Cole CSV aqui'!F931&lt;&gt;""),"Outras categorias",IF('Cole CSV aqui'!F931=1,"Primípara",IF('Cole CSV aqui'!F931&gt;1,"Multípara",IF('Cole CSV aqui'!F931="","",""))))</f>
        <v/>
      </c>
      <c r="H931" s="3" t="str">
        <f>IF(AND('Cole CSV aqui'!E931="Venda",'Cole CSV aqui'!E931&lt;&gt;""),"Sim",IF(AND('Cole CSV aqui'!E931&lt;&gt;"Venda",'Cole CSV aqui'!E931&lt;&gt;""),"Não",IF('Cole CSV aqui'!E931="","","")))</f>
        <v/>
      </c>
    </row>
    <row r="932" spans="1:8" x14ac:dyDescent="0.25">
      <c r="A932" s="3" t="str">
        <f>IF('Cole CSV aqui'!A932&lt;&gt;"",'Cole CSV aqui'!A932,"")</f>
        <v/>
      </c>
      <c r="B932" s="3" t="str">
        <f>IF('Cole CSV aqui'!B932&lt;&gt;"",'Cole CSV aqui'!B932,"")</f>
        <v/>
      </c>
      <c r="C932" s="6" t="str">
        <f>IF('Cole CSV aqui'!C932&lt;&gt;"",'Cole CSV aqui'!C932,"")</f>
        <v/>
      </c>
      <c r="D932" s="3" t="str">
        <f>IF('Cole CSV aqui'!F932&lt;&gt;"",'Cole CSV aqui'!F932,"")</f>
        <v/>
      </c>
      <c r="E932" s="3" t="str">
        <f>IF('Cole CSV aqui'!D932&lt;&gt;"",'Cole CSV aqui'!D932,"")</f>
        <v/>
      </c>
      <c r="F932" s="3" t="str">
        <f>IF('Cole CSV aqui'!E932&lt;&gt;"",'Cole CSV aqui'!E932,"")</f>
        <v/>
      </c>
      <c r="G932" s="3" t="str">
        <f>IF(AND('Cole CSV aqui'!F932=0,'Cole CSV aqui'!F932&lt;&gt;""),"Outras categorias",IF('Cole CSV aqui'!F932=1,"Primípara",IF('Cole CSV aqui'!F932&gt;1,"Multípara",IF('Cole CSV aqui'!F932="","",""))))</f>
        <v/>
      </c>
      <c r="H932" s="3" t="str">
        <f>IF(AND('Cole CSV aqui'!E932="Venda",'Cole CSV aqui'!E932&lt;&gt;""),"Sim",IF(AND('Cole CSV aqui'!E932&lt;&gt;"Venda",'Cole CSV aqui'!E932&lt;&gt;""),"Não",IF('Cole CSV aqui'!E932="","","")))</f>
        <v/>
      </c>
    </row>
    <row r="933" spans="1:8" x14ac:dyDescent="0.25">
      <c r="A933" s="3" t="str">
        <f>IF('Cole CSV aqui'!A933&lt;&gt;"",'Cole CSV aqui'!A933,"")</f>
        <v/>
      </c>
      <c r="B933" s="3" t="str">
        <f>IF('Cole CSV aqui'!B933&lt;&gt;"",'Cole CSV aqui'!B933,"")</f>
        <v/>
      </c>
      <c r="C933" s="6" t="str">
        <f>IF('Cole CSV aqui'!C933&lt;&gt;"",'Cole CSV aqui'!C933,"")</f>
        <v/>
      </c>
      <c r="D933" s="3" t="str">
        <f>IF('Cole CSV aqui'!F933&lt;&gt;"",'Cole CSV aqui'!F933,"")</f>
        <v/>
      </c>
      <c r="E933" s="3" t="str">
        <f>IF('Cole CSV aqui'!D933&lt;&gt;"",'Cole CSV aqui'!D933,"")</f>
        <v/>
      </c>
      <c r="F933" s="3" t="str">
        <f>IF('Cole CSV aqui'!E933&lt;&gt;"",'Cole CSV aqui'!E933,"")</f>
        <v/>
      </c>
      <c r="G933" s="3" t="str">
        <f>IF(AND('Cole CSV aqui'!F933=0,'Cole CSV aqui'!F933&lt;&gt;""),"Outras categorias",IF('Cole CSV aqui'!F933=1,"Primípara",IF('Cole CSV aqui'!F933&gt;1,"Multípara",IF('Cole CSV aqui'!F933="","",""))))</f>
        <v/>
      </c>
      <c r="H933" s="3" t="str">
        <f>IF(AND('Cole CSV aqui'!E933="Venda",'Cole CSV aqui'!E933&lt;&gt;""),"Sim",IF(AND('Cole CSV aqui'!E933&lt;&gt;"Venda",'Cole CSV aqui'!E933&lt;&gt;""),"Não",IF('Cole CSV aqui'!E933="","","")))</f>
        <v/>
      </c>
    </row>
    <row r="934" spans="1:8" x14ac:dyDescent="0.25">
      <c r="A934" s="3" t="str">
        <f>IF('Cole CSV aqui'!A934&lt;&gt;"",'Cole CSV aqui'!A934,"")</f>
        <v/>
      </c>
      <c r="B934" s="3" t="str">
        <f>IF('Cole CSV aqui'!B934&lt;&gt;"",'Cole CSV aqui'!B934,"")</f>
        <v/>
      </c>
      <c r="C934" s="6" t="str">
        <f>IF('Cole CSV aqui'!C934&lt;&gt;"",'Cole CSV aqui'!C934,"")</f>
        <v/>
      </c>
      <c r="D934" s="3" t="str">
        <f>IF('Cole CSV aqui'!F934&lt;&gt;"",'Cole CSV aqui'!F934,"")</f>
        <v/>
      </c>
      <c r="E934" s="3" t="str">
        <f>IF('Cole CSV aqui'!D934&lt;&gt;"",'Cole CSV aqui'!D934,"")</f>
        <v/>
      </c>
      <c r="F934" s="3" t="str">
        <f>IF('Cole CSV aqui'!E934&lt;&gt;"",'Cole CSV aqui'!E934,"")</f>
        <v/>
      </c>
      <c r="G934" s="3" t="str">
        <f>IF(AND('Cole CSV aqui'!F934=0,'Cole CSV aqui'!F934&lt;&gt;""),"Outras categorias",IF('Cole CSV aqui'!F934=1,"Primípara",IF('Cole CSV aqui'!F934&gt;1,"Multípara",IF('Cole CSV aqui'!F934="","",""))))</f>
        <v/>
      </c>
      <c r="H934" s="3" t="str">
        <f>IF(AND('Cole CSV aqui'!E934="Venda",'Cole CSV aqui'!E934&lt;&gt;""),"Sim",IF(AND('Cole CSV aqui'!E934&lt;&gt;"Venda",'Cole CSV aqui'!E934&lt;&gt;""),"Não",IF('Cole CSV aqui'!E934="","","")))</f>
        <v/>
      </c>
    </row>
    <row r="935" spans="1:8" x14ac:dyDescent="0.25">
      <c r="A935" s="3" t="str">
        <f>IF('Cole CSV aqui'!A935&lt;&gt;"",'Cole CSV aqui'!A935,"")</f>
        <v/>
      </c>
      <c r="B935" s="3" t="str">
        <f>IF('Cole CSV aqui'!B935&lt;&gt;"",'Cole CSV aqui'!B935,"")</f>
        <v/>
      </c>
      <c r="C935" s="6" t="str">
        <f>IF('Cole CSV aqui'!C935&lt;&gt;"",'Cole CSV aqui'!C935,"")</f>
        <v/>
      </c>
      <c r="D935" s="3" t="str">
        <f>IF('Cole CSV aqui'!F935&lt;&gt;"",'Cole CSV aqui'!F935,"")</f>
        <v/>
      </c>
      <c r="E935" s="3" t="str">
        <f>IF('Cole CSV aqui'!D935&lt;&gt;"",'Cole CSV aqui'!D935,"")</f>
        <v/>
      </c>
      <c r="F935" s="3" t="str">
        <f>IF('Cole CSV aqui'!E935&lt;&gt;"",'Cole CSV aqui'!E935,"")</f>
        <v/>
      </c>
      <c r="G935" s="3" t="str">
        <f>IF(AND('Cole CSV aqui'!F935=0,'Cole CSV aqui'!F935&lt;&gt;""),"Outras categorias",IF('Cole CSV aqui'!F935=1,"Primípara",IF('Cole CSV aqui'!F935&gt;1,"Multípara",IF('Cole CSV aqui'!F935="","",""))))</f>
        <v/>
      </c>
      <c r="H935" s="3" t="str">
        <f>IF(AND('Cole CSV aqui'!E935="Venda",'Cole CSV aqui'!E935&lt;&gt;""),"Sim",IF(AND('Cole CSV aqui'!E935&lt;&gt;"Venda",'Cole CSV aqui'!E935&lt;&gt;""),"Não",IF('Cole CSV aqui'!E935="","","")))</f>
        <v/>
      </c>
    </row>
    <row r="936" spans="1:8" x14ac:dyDescent="0.25">
      <c r="A936" s="3" t="str">
        <f>IF('Cole CSV aqui'!A936&lt;&gt;"",'Cole CSV aqui'!A936,"")</f>
        <v/>
      </c>
      <c r="B936" s="3" t="str">
        <f>IF('Cole CSV aqui'!B936&lt;&gt;"",'Cole CSV aqui'!B936,"")</f>
        <v/>
      </c>
      <c r="C936" s="6" t="str">
        <f>IF('Cole CSV aqui'!C936&lt;&gt;"",'Cole CSV aqui'!C936,"")</f>
        <v/>
      </c>
      <c r="D936" s="3" t="str">
        <f>IF('Cole CSV aqui'!F936&lt;&gt;"",'Cole CSV aqui'!F936,"")</f>
        <v/>
      </c>
      <c r="E936" s="3" t="str">
        <f>IF('Cole CSV aqui'!D936&lt;&gt;"",'Cole CSV aqui'!D936,"")</f>
        <v/>
      </c>
      <c r="F936" s="3" t="str">
        <f>IF('Cole CSV aqui'!E936&lt;&gt;"",'Cole CSV aqui'!E936,"")</f>
        <v/>
      </c>
      <c r="G936" s="3" t="str">
        <f>IF(AND('Cole CSV aqui'!F936=0,'Cole CSV aqui'!F936&lt;&gt;""),"Outras categorias",IF('Cole CSV aqui'!F936=1,"Primípara",IF('Cole CSV aqui'!F936&gt;1,"Multípara",IF('Cole CSV aqui'!F936="","",""))))</f>
        <v/>
      </c>
      <c r="H936" s="3" t="str">
        <f>IF(AND('Cole CSV aqui'!E936="Venda",'Cole CSV aqui'!E936&lt;&gt;""),"Sim",IF(AND('Cole CSV aqui'!E936&lt;&gt;"Venda",'Cole CSV aqui'!E936&lt;&gt;""),"Não",IF('Cole CSV aqui'!E936="","","")))</f>
        <v/>
      </c>
    </row>
    <row r="937" spans="1:8" x14ac:dyDescent="0.25">
      <c r="A937" s="3" t="str">
        <f>IF('Cole CSV aqui'!A937&lt;&gt;"",'Cole CSV aqui'!A937,"")</f>
        <v/>
      </c>
      <c r="B937" s="3" t="str">
        <f>IF('Cole CSV aqui'!B937&lt;&gt;"",'Cole CSV aqui'!B937,"")</f>
        <v/>
      </c>
      <c r="C937" s="6" t="str">
        <f>IF('Cole CSV aqui'!C937&lt;&gt;"",'Cole CSV aqui'!C937,"")</f>
        <v/>
      </c>
      <c r="D937" s="3" t="str">
        <f>IF('Cole CSV aqui'!F937&lt;&gt;"",'Cole CSV aqui'!F937,"")</f>
        <v/>
      </c>
      <c r="E937" s="3" t="str">
        <f>IF('Cole CSV aqui'!D937&lt;&gt;"",'Cole CSV aqui'!D937,"")</f>
        <v/>
      </c>
      <c r="F937" s="3" t="str">
        <f>IF('Cole CSV aqui'!E937&lt;&gt;"",'Cole CSV aqui'!E937,"")</f>
        <v/>
      </c>
      <c r="G937" s="3" t="str">
        <f>IF(AND('Cole CSV aqui'!F937=0,'Cole CSV aqui'!F937&lt;&gt;""),"Outras categorias",IF('Cole CSV aqui'!F937=1,"Primípara",IF('Cole CSV aqui'!F937&gt;1,"Multípara",IF('Cole CSV aqui'!F937="","",""))))</f>
        <v/>
      </c>
      <c r="H937" s="3" t="str">
        <f>IF(AND('Cole CSV aqui'!E937="Venda",'Cole CSV aqui'!E937&lt;&gt;""),"Sim",IF(AND('Cole CSV aqui'!E937&lt;&gt;"Venda",'Cole CSV aqui'!E937&lt;&gt;""),"Não",IF('Cole CSV aqui'!E937="","","")))</f>
        <v/>
      </c>
    </row>
    <row r="938" spans="1:8" x14ac:dyDescent="0.25">
      <c r="A938" s="3" t="str">
        <f>IF('Cole CSV aqui'!A938&lt;&gt;"",'Cole CSV aqui'!A938,"")</f>
        <v/>
      </c>
      <c r="B938" s="3" t="str">
        <f>IF('Cole CSV aqui'!B938&lt;&gt;"",'Cole CSV aqui'!B938,"")</f>
        <v/>
      </c>
      <c r="C938" s="6" t="str">
        <f>IF('Cole CSV aqui'!C938&lt;&gt;"",'Cole CSV aqui'!C938,"")</f>
        <v/>
      </c>
      <c r="D938" s="3" t="str">
        <f>IF('Cole CSV aqui'!F938&lt;&gt;"",'Cole CSV aqui'!F938,"")</f>
        <v/>
      </c>
      <c r="E938" s="3" t="str">
        <f>IF('Cole CSV aqui'!D938&lt;&gt;"",'Cole CSV aqui'!D938,"")</f>
        <v/>
      </c>
      <c r="F938" s="3" t="str">
        <f>IF('Cole CSV aqui'!E938&lt;&gt;"",'Cole CSV aqui'!E938,"")</f>
        <v/>
      </c>
      <c r="G938" s="3" t="str">
        <f>IF(AND('Cole CSV aqui'!F938=0,'Cole CSV aqui'!F938&lt;&gt;""),"Outras categorias",IF('Cole CSV aqui'!F938=1,"Primípara",IF('Cole CSV aqui'!F938&gt;1,"Multípara",IF('Cole CSV aqui'!F938="","",""))))</f>
        <v/>
      </c>
      <c r="H938" s="3" t="str">
        <f>IF(AND('Cole CSV aqui'!E938="Venda",'Cole CSV aqui'!E938&lt;&gt;""),"Sim",IF(AND('Cole CSV aqui'!E938&lt;&gt;"Venda",'Cole CSV aqui'!E938&lt;&gt;""),"Não",IF('Cole CSV aqui'!E938="","","")))</f>
        <v/>
      </c>
    </row>
    <row r="939" spans="1:8" x14ac:dyDescent="0.25">
      <c r="A939" s="3" t="str">
        <f>IF('Cole CSV aqui'!A939&lt;&gt;"",'Cole CSV aqui'!A939,"")</f>
        <v/>
      </c>
      <c r="B939" s="3" t="str">
        <f>IF('Cole CSV aqui'!B939&lt;&gt;"",'Cole CSV aqui'!B939,"")</f>
        <v/>
      </c>
      <c r="C939" s="6" t="str">
        <f>IF('Cole CSV aqui'!C939&lt;&gt;"",'Cole CSV aqui'!C939,"")</f>
        <v/>
      </c>
      <c r="D939" s="3" t="str">
        <f>IF('Cole CSV aqui'!F939&lt;&gt;"",'Cole CSV aqui'!F939,"")</f>
        <v/>
      </c>
      <c r="E939" s="3" t="str">
        <f>IF('Cole CSV aqui'!D939&lt;&gt;"",'Cole CSV aqui'!D939,"")</f>
        <v/>
      </c>
      <c r="F939" s="3" t="str">
        <f>IF('Cole CSV aqui'!E939&lt;&gt;"",'Cole CSV aqui'!E939,"")</f>
        <v/>
      </c>
      <c r="G939" s="3" t="str">
        <f>IF(AND('Cole CSV aqui'!F939=0,'Cole CSV aqui'!F939&lt;&gt;""),"Outras categorias",IF('Cole CSV aqui'!F939=1,"Primípara",IF('Cole CSV aqui'!F939&gt;1,"Multípara",IF('Cole CSV aqui'!F939="","",""))))</f>
        <v/>
      </c>
      <c r="H939" s="3" t="str">
        <f>IF(AND('Cole CSV aqui'!E939="Venda",'Cole CSV aqui'!E939&lt;&gt;""),"Sim",IF(AND('Cole CSV aqui'!E939&lt;&gt;"Venda",'Cole CSV aqui'!E939&lt;&gt;""),"Não",IF('Cole CSV aqui'!E939="","","")))</f>
        <v/>
      </c>
    </row>
    <row r="940" spans="1:8" x14ac:dyDescent="0.25">
      <c r="A940" s="3" t="str">
        <f>IF('Cole CSV aqui'!A940&lt;&gt;"",'Cole CSV aqui'!A940,"")</f>
        <v/>
      </c>
      <c r="B940" s="3" t="str">
        <f>IF('Cole CSV aqui'!B940&lt;&gt;"",'Cole CSV aqui'!B940,"")</f>
        <v/>
      </c>
      <c r="C940" s="6" t="str">
        <f>IF('Cole CSV aqui'!C940&lt;&gt;"",'Cole CSV aqui'!C940,"")</f>
        <v/>
      </c>
      <c r="D940" s="3" t="str">
        <f>IF('Cole CSV aqui'!F940&lt;&gt;"",'Cole CSV aqui'!F940,"")</f>
        <v/>
      </c>
      <c r="E940" s="3" t="str">
        <f>IF('Cole CSV aqui'!D940&lt;&gt;"",'Cole CSV aqui'!D940,"")</f>
        <v/>
      </c>
      <c r="F940" s="3" t="str">
        <f>IF('Cole CSV aqui'!E940&lt;&gt;"",'Cole CSV aqui'!E940,"")</f>
        <v/>
      </c>
      <c r="G940" s="3" t="str">
        <f>IF(AND('Cole CSV aqui'!F940=0,'Cole CSV aqui'!F940&lt;&gt;""),"Outras categorias",IF('Cole CSV aqui'!F940=1,"Primípara",IF('Cole CSV aqui'!F940&gt;1,"Multípara",IF('Cole CSV aqui'!F940="","",""))))</f>
        <v/>
      </c>
      <c r="H940" s="3" t="str">
        <f>IF(AND('Cole CSV aqui'!E940="Venda",'Cole CSV aqui'!E940&lt;&gt;""),"Sim",IF(AND('Cole CSV aqui'!E940&lt;&gt;"Venda",'Cole CSV aqui'!E940&lt;&gt;""),"Não",IF('Cole CSV aqui'!E940="","","")))</f>
        <v/>
      </c>
    </row>
    <row r="941" spans="1:8" x14ac:dyDescent="0.25">
      <c r="A941" s="3" t="str">
        <f>IF('Cole CSV aqui'!A941&lt;&gt;"",'Cole CSV aqui'!A941,"")</f>
        <v/>
      </c>
      <c r="B941" s="3" t="str">
        <f>IF('Cole CSV aqui'!B941&lt;&gt;"",'Cole CSV aqui'!B941,"")</f>
        <v/>
      </c>
      <c r="C941" s="6" t="str">
        <f>IF('Cole CSV aqui'!C941&lt;&gt;"",'Cole CSV aqui'!C941,"")</f>
        <v/>
      </c>
      <c r="D941" s="3" t="str">
        <f>IF('Cole CSV aqui'!F941&lt;&gt;"",'Cole CSV aqui'!F941,"")</f>
        <v/>
      </c>
      <c r="E941" s="3" t="str">
        <f>IF('Cole CSV aqui'!D941&lt;&gt;"",'Cole CSV aqui'!D941,"")</f>
        <v/>
      </c>
      <c r="F941" s="3" t="str">
        <f>IF('Cole CSV aqui'!E941&lt;&gt;"",'Cole CSV aqui'!E941,"")</f>
        <v/>
      </c>
      <c r="G941" s="3" t="str">
        <f>IF(AND('Cole CSV aqui'!F941=0,'Cole CSV aqui'!F941&lt;&gt;""),"Outras categorias",IF('Cole CSV aqui'!F941=1,"Primípara",IF('Cole CSV aqui'!F941&gt;1,"Multípara",IF('Cole CSV aqui'!F941="","",""))))</f>
        <v/>
      </c>
      <c r="H941" s="3" t="str">
        <f>IF(AND('Cole CSV aqui'!E941="Venda",'Cole CSV aqui'!E941&lt;&gt;""),"Sim",IF(AND('Cole CSV aqui'!E941&lt;&gt;"Venda",'Cole CSV aqui'!E941&lt;&gt;""),"Não",IF('Cole CSV aqui'!E941="","","")))</f>
        <v/>
      </c>
    </row>
    <row r="942" spans="1:8" x14ac:dyDescent="0.25">
      <c r="A942" s="3" t="str">
        <f>IF('Cole CSV aqui'!A942&lt;&gt;"",'Cole CSV aqui'!A942,"")</f>
        <v/>
      </c>
      <c r="B942" s="3" t="str">
        <f>IF('Cole CSV aqui'!B942&lt;&gt;"",'Cole CSV aqui'!B942,"")</f>
        <v/>
      </c>
      <c r="C942" s="6" t="str">
        <f>IF('Cole CSV aqui'!C942&lt;&gt;"",'Cole CSV aqui'!C942,"")</f>
        <v/>
      </c>
      <c r="D942" s="3" t="str">
        <f>IF('Cole CSV aqui'!F942&lt;&gt;"",'Cole CSV aqui'!F942,"")</f>
        <v/>
      </c>
      <c r="E942" s="3" t="str">
        <f>IF('Cole CSV aqui'!D942&lt;&gt;"",'Cole CSV aqui'!D942,"")</f>
        <v/>
      </c>
      <c r="F942" s="3" t="str">
        <f>IF('Cole CSV aqui'!E942&lt;&gt;"",'Cole CSV aqui'!E942,"")</f>
        <v/>
      </c>
      <c r="G942" s="3" t="str">
        <f>IF(AND('Cole CSV aqui'!F942=0,'Cole CSV aqui'!F942&lt;&gt;""),"Outras categorias",IF('Cole CSV aqui'!F942=1,"Primípara",IF('Cole CSV aqui'!F942&gt;1,"Multípara",IF('Cole CSV aqui'!F942="","",""))))</f>
        <v/>
      </c>
      <c r="H942" s="3" t="str">
        <f>IF(AND('Cole CSV aqui'!E942="Venda",'Cole CSV aqui'!E942&lt;&gt;""),"Sim",IF(AND('Cole CSV aqui'!E942&lt;&gt;"Venda",'Cole CSV aqui'!E942&lt;&gt;""),"Não",IF('Cole CSV aqui'!E942="","","")))</f>
        <v/>
      </c>
    </row>
    <row r="943" spans="1:8" x14ac:dyDescent="0.25">
      <c r="A943" s="3" t="str">
        <f>IF('Cole CSV aqui'!A943&lt;&gt;"",'Cole CSV aqui'!A943,"")</f>
        <v/>
      </c>
      <c r="B943" s="3" t="str">
        <f>IF('Cole CSV aqui'!B943&lt;&gt;"",'Cole CSV aqui'!B943,"")</f>
        <v/>
      </c>
      <c r="C943" s="6" t="str">
        <f>IF('Cole CSV aqui'!C943&lt;&gt;"",'Cole CSV aqui'!C943,"")</f>
        <v/>
      </c>
      <c r="D943" s="3" t="str">
        <f>IF('Cole CSV aqui'!F943&lt;&gt;"",'Cole CSV aqui'!F943,"")</f>
        <v/>
      </c>
      <c r="E943" s="3" t="str">
        <f>IF('Cole CSV aqui'!D943&lt;&gt;"",'Cole CSV aqui'!D943,"")</f>
        <v/>
      </c>
      <c r="F943" s="3" t="str">
        <f>IF('Cole CSV aqui'!E943&lt;&gt;"",'Cole CSV aqui'!E943,"")</f>
        <v/>
      </c>
      <c r="G943" s="3" t="str">
        <f>IF(AND('Cole CSV aqui'!F943=0,'Cole CSV aqui'!F943&lt;&gt;""),"Outras categorias",IF('Cole CSV aqui'!F943=1,"Primípara",IF('Cole CSV aqui'!F943&gt;1,"Multípara",IF('Cole CSV aqui'!F943="","",""))))</f>
        <v/>
      </c>
      <c r="H943" s="3" t="str">
        <f>IF(AND('Cole CSV aqui'!E943="Venda",'Cole CSV aqui'!E943&lt;&gt;""),"Sim",IF(AND('Cole CSV aqui'!E943&lt;&gt;"Venda",'Cole CSV aqui'!E943&lt;&gt;""),"Não",IF('Cole CSV aqui'!E943="","","")))</f>
        <v/>
      </c>
    </row>
    <row r="944" spans="1:8" x14ac:dyDescent="0.25">
      <c r="A944" s="3" t="str">
        <f>IF('Cole CSV aqui'!A944&lt;&gt;"",'Cole CSV aqui'!A944,"")</f>
        <v/>
      </c>
      <c r="B944" s="3" t="str">
        <f>IF('Cole CSV aqui'!B944&lt;&gt;"",'Cole CSV aqui'!B944,"")</f>
        <v/>
      </c>
      <c r="C944" s="6" t="str">
        <f>IF('Cole CSV aqui'!C944&lt;&gt;"",'Cole CSV aqui'!C944,"")</f>
        <v/>
      </c>
      <c r="D944" s="3" t="str">
        <f>IF('Cole CSV aqui'!F944&lt;&gt;"",'Cole CSV aqui'!F944,"")</f>
        <v/>
      </c>
      <c r="E944" s="3" t="str">
        <f>IF('Cole CSV aqui'!D944&lt;&gt;"",'Cole CSV aqui'!D944,"")</f>
        <v/>
      </c>
      <c r="F944" s="3" t="str">
        <f>IF('Cole CSV aqui'!E944&lt;&gt;"",'Cole CSV aqui'!E944,"")</f>
        <v/>
      </c>
      <c r="G944" s="3" t="str">
        <f>IF(AND('Cole CSV aqui'!F944=0,'Cole CSV aqui'!F944&lt;&gt;""),"Outras categorias",IF('Cole CSV aqui'!F944=1,"Primípara",IF('Cole CSV aqui'!F944&gt;1,"Multípara",IF('Cole CSV aqui'!F944="","",""))))</f>
        <v/>
      </c>
      <c r="H944" s="3" t="str">
        <f>IF(AND('Cole CSV aqui'!E944="Venda",'Cole CSV aqui'!E944&lt;&gt;""),"Sim",IF(AND('Cole CSV aqui'!E944&lt;&gt;"Venda",'Cole CSV aqui'!E944&lt;&gt;""),"Não",IF('Cole CSV aqui'!E944="","","")))</f>
        <v/>
      </c>
    </row>
    <row r="945" spans="1:8" x14ac:dyDescent="0.25">
      <c r="A945" s="3" t="str">
        <f>IF('Cole CSV aqui'!A945&lt;&gt;"",'Cole CSV aqui'!A945,"")</f>
        <v/>
      </c>
      <c r="B945" s="3" t="str">
        <f>IF('Cole CSV aqui'!B945&lt;&gt;"",'Cole CSV aqui'!B945,"")</f>
        <v/>
      </c>
      <c r="C945" s="6" t="str">
        <f>IF('Cole CSV aqui'!C945&lt;&gt;"",'Cole CSV aqui'!C945,"")</f>
        <v/>
      </c>
      <c r="D945" s="3" t="str">
        <f>IF('Cole CSV aqui'!F945&lt;&gt;"",'Cole CSV aqui'!F945,"")</f>
        <v/>
      </c>
      <c r="E945" s="3" t="str">
        <f>IF('Cole CSV aqui'!D945&lt;&gt;"",'Cole CSV aqui'!D945,"")</f>
        <v/>
      </c>
      <c r="F945" s="3" t="str">
        <f>IF('Cole CSV aqui'!E945&lt;&gt;"",'Cole CSV aqui'!E945,"")</f>
        <v/>
      </c>
      <c r="G945" s="3" t="str">
        <f>IF(AND('Cole CSV aqui'!F945=0,'Cole CSV aqui'!F945&lt;&gt;""),"Outras categorias",IF('Cole CSV aqui'!F945=1,"Primípara",IF('Cole CSV aqui'!F945&gt;1,"Multípara",IF('Cole CSV aqui'!F945="","",""))))</f>
        <v/>
      </c>
      <c r="H945" s="3" t="str">
        <f>IF(AND('Cole CSV aqui'!E945="Venda",'Cole CSV aqui'!E945&lt;&gt;""),"Sim",IF(AND('Cole CSV aqui'!E945&lt;&gt;"Venda",'Cole CSV aqui'!E945&lt;&gt;""),"Não",IF('Cole CSV aqui'!E945="","","")))</f>
        <v/>
      </c>
    </row>
    <row r="946" spans="1:8" x14ac:dyDescent="0.25">
      <c r="A946" s="3" t="str">
        <f>IF('Cole CSV aqui'!A946&lt;&gt;"",'Cole CSV aqui'!A946,"")</f>
        <v/>
      </c>
      <c r="B946" s="3" t="str">
        <f>IF('Cole CSV aqui'!B946&lt;&gt;"",'Cole CSV aqui'!B946,"")</f>
        <v/>
      </c>
      <c r="C946" s="6" t="str">
        <f>IF('Cole CSV aqui'!C946&lt;&gt;"",'Cole CSV aqui'!C946,"")</f>
        <v/>
      </c>
      <c r="D946" s="3" t="str">
        <f>IF('Cole CSV aqui'!F946&lt;&gt;"",'Cole CSV aqui'!F946,"")</f>
        <v/>
      </c>
      <c r="E946" s="3" t="str">
        <f>IF('Cole CSV aqui'!D946&lt;&gt;"",'Cole CSV aqui'!D946,"")</f>
        <v/>
      </c>
      <c r="F946" s="3" t="str">
        <f>IF('Cole CSV aqui'!E946&lt;&gt;"",'Cole CSV aqui'!E946,"")</f>
        <v/>
      </c>
      <c r="G946" s="3" t="str">
        <f>IF(AND('Cole CSV aqui'!F946=0,'Cole CSV aqui'!F946&lt;&gt;""),"Outras categorias",IF('Cole CSV aqui'!F946=1,"Primípara",IF('Cole CSV aqui'!F946&gt;1,"Multípara",IF('Cole CSV aqui'!F946="","",""))))</f>
        <v/>
      </c>
      <c r="H946" s="3" t="str">
        <f>IF(AND('Cole CSV aqui'!E946="Venda",'Cole CSV aqui'!E946&lt;&gt;""),"Sim",IF(AND('Cole CSV aqui'!E946&lt;&gt;"Venda",'Cole CSV aqui'!E946&lt;&gt;""),"Não",IF('Cole CSV aqui'!E946="","","")))</f>
        <v/>
      </c>
    </row>
    <row r="947" spans="1:8" x14ac:dyDescent="0.25">
      <c r="A947" s="3" t="str">
        <f>IF('Cole CSV aqui'!A947&lt;&gt;"",'Cole CSV aqui'!A947,"")</f>
        <v/>
      </c>
      <c r="B947" s="3" t="str">
        <f>IF('Cole CSV aqui'!B947&lt;&gt;"",'Cole CSV aqui'!B947,"")</f>
        <v/>
      </c>
      <c r="C947" s="6" t="str">
        <f>IF('Cole CSV aqui'!C947&lt;&gt;"",'Cole CSV aqui'!C947,"")</f>
        <v/>
      </c>
      <c r="D947" s="3" t="str">
        <f>IF('Cole CSV aqui'!F947&lt;&gt;"",'Cole CSV aqui'!F947,"")</f>
        <v/>
      </c>
      <c r="E947" s="3" t="str">
        <f>IF('Cole CSV aqui'!D947&lt;&gt;"",'Cole CSV aqui'!D947,"")</f>
        <v/>
      </c>
      <c r="F947" s="3" t="str">
        <f>IF('Cole CSV aqui'!E947&lt;&gt;"",'Cole CSV aqui'!E947,"")</f>
        <v/>
      </c>
      <c r="G947" s="3" t="str">
        <f>IF(AND('Cole CSV aqui'!F947=0,'Cole CSV aqui'!F947&lt;&gt;""),"Outras categorias",IF('Cole CSV aqui'!F947=1,"Primípara",IF('Cole CSV aqui'!F947&gt;1,"Multípara",IF('Cole CSV aqui'!F947="","",""))))</f>
        <v/>
      </c>
      <c r="H947" s="3" t="str">
        <f>IF(AND('Cole CSV aqui'!E947="Venda",'Cole CSV aqui'!E947&lt;&gt;""),"Sim",IF(AND('Cole CSV aqui'!E947&lt;&gt;"Venda",'Cole CSV aqui'!E947&lt;&gt;""),"Não",IF('Cole CSV aqui'!E947="","","")))</f>
        <v/>
      </c>
    </row>
    <row r="948" spans="1:8" x14ac:dyDescent="0.25">
      <c r="A948" s="3" t="str">
        <f>IF('Cole CSV aqui'!A948&lt;&gt;"",'Cole CSV aqui'!A948,"")</f>
        <v/>
      </c>
      <c r="B948" s="3" t="str">
        <f>IF('Cole CSV aqui'!B948&lt;&gt;"",'Cole CSV aqui'!B948,"")</f>
        <v/>
      </c>
      <c r="C948" s="6" t="str">
        <f>IF('Cole CSV aqui'!C948&lt;&gt;"",'Cole CSV aqui'!C948,"")</f>
        <v/>
      </c>
      <c r="D948" s="3" t="str">
        <f>IF('Cole CSV aqui'!F948&lt;&gt;"",'Cole CSV aqui'!F948,"")</f>
        <v/>
      </c>
      <c r="E948" s="3" t="str">
        <f>IF('Cole CSV aqui'!D948&lt;&gt;"",'Cole CSV aqui'!D948,"")</f>
        <v/>
      </c>
      <c r="F948" s="3" t="str">
        <f>IF('Cole CSV aqui'!E948&lt;&gt;"",'Cole CSV aqui'!E948,"")</f>
        <v/>
      </c>
      <c r="G948" s="3" t="str">
        <f>IF(AND('Cole CSV aqui'!F948=0,'Cole CSV aqui'!F948&lt;&gt;""),"Outras categorias",IF('Cole CSV aqui'!F948=1,"Primípara",IF('Cole CSV aqui'!F948&gt;1,"Multípara",IF('Cole CSV aqui'!F948="","",""))))</f>
        <v/>
      </c>
      <c r="H948" s="3" t="str">
        <f>IF(AND('Cole CSV aqui'!E948="Venda",'Cole CSV aqui'!E948&lt;&gt;""),"Sim",IF(AND('Cole CSV aqui'!E948&lt;&gt;"Venda",'Cole CSV aqui'!E948&lt;&gt;""),"Não",IF('Cole CSV aqui'!E948="","","")))</f>
        <v/>
      </c>
    </row>
    <row r="949" spans="1:8" x14ac:dyDescent="0.25">
      <c r="A949" s="3" t="str">
        <f>IF('Cole CSV aqui'!A949&lt;&gt;"",'Cole CSV aqui'!A949,"")</f>
        <v/>
      </c>
      <c r="B949" s="3" t="str">
        <f>IF('Cole CSV aqui'!B949&lt;&gt;"",'Cole CSV aqui'!B949,"")</f>
        <v/>
      </c>
      <c r="C949" s="6" t="str">
        <f>IF('Cole CSV aqui'!C949&lt;&gt;"",'Cole CSV aqui'!C949,"")</f>
        <v/>
      </c>
      <c r="D949" s="3" t="str">
        <f>IF('Cole CSV aqui'!F949&lt;&gt;"",'Cole CSV aqui'!F949,"")</f>
        <v/>
      </c>
      <c r="E949" s="3" t="str">
        <f>IF('Cole CSV aqui'!D949&lt;&gt;"",'Cole CSV aqui'!D949,"")</f>
        <v/>
      </c>
      <c r="F949" s="3" t="str">
        <f>IF('Cole CSV aqui'!E949&lt;&gt;"",'Cole CSV aqui'!E949,"")</f>
        <v/>
      </c>
      <c r="G949" s="3" t="str">
        <f>IF(AND('Cole CSV aqui'!F949=0,'Cole CSV aqui'!F949&lt;&gt;""),"Outras categorias",IF('Cole CSV aqui'!F949=1,"Primípara",IF('Cole CSV aqui'!F949&gt;1,"Multípara",IF('Cole CSV aqui'!F949="","",""))))</f>
        <v/>
      </c>
      <c r="H949" s="3" t="str">
        <f>IF(AND('Cole CSV aqui'!E949="Venda",'Cole CSV aqui'!E949&lt;&gt;""),"Sim",IF(AND('Cole CSV aqui'!E949&lt;&gt;"Venda",'Cole CSV aqui'!E949&lt;&gt;""),"Não",IF('Cole CSV aqui'!E949="","","")))</f>
        <v/>
      </c>
    </row>
    <row r="950" spans="1:8" x14ac:dyDescent="0.25">
      <c r="A950" s="3" t="str">
        <f>IF('Cole CSV aqui'!A950&lt;&gt;"",'Cole CSV aqui'!A950,"")</f>
        <v/>
      </c>
      <c r="B950" s="3" t="str">
        <f>IF('Cole CSV aqui'!B950&lt;&gt;"",'Cole CSV aqui'!B950,"")</f>
        <v/>
      </c>
      <c r="C950" s="6" t="str">
        <f>IF('Cole CSV aqui'!C950&lt;&gt;"",'Cole CSV aqui'!C950,"")</f>
        <v/>
      </c>
      <c r="D950" s="3" t="str">
        <f>IF('Cole CSV aqui'!F950&lt;&gt;"",'Cole CSV aqui'!F950,"")</f>
        <v/>
      </c>
      <c r="E950" s="3" t="str">
        <f>IF('Cole CSV aqui'!D950&lt;&gt;"",'Cole CSV aqui'!D950,"")</f>
        <v/>
      </c>
      <c r="F950" s="3" t="str">
        <f>IF('Cole CSV aqui'!E950&lt;&gt;"",'Cole CSV aqui'!E950,"")</f>
        <v/>
      </c>
      <c r="G950" s="3" t="str">
        <f>IF(AND('Cole CSV aqui'!F950=0,'Cole CSV aqui'!F950&lt;&gt;""),"Outras categorias",IF('Cole CSV aqui'!F950=1,"Primípara",IF('Cole CSV aqui'!F950&gt;1,"Multípara",IF('Cole CSV aqui'!F950="","",""))))</f>
        <v/>
      </c>
      <c r="H950" s="3" t="str">
        <f>IF(AND('Cole CSV aqui'!E950="Venda",'Cole CSV aqui'!E950&lt;&gt;""),"Sim",IF(AND('Cole CSV aqui'!E950&lt;&gt;"Venda",'Cole CSV aqui'!E950&lt;&gt;""),"Não",IF('Cole CSV aqui'!E950="","","")))</f>
        <v/>
      </c>
    </row>
    <row r="951" spans="1:8" x14ac:dyDescent="0.25">
      <c r="A951" s="3" t="str">
        <f>IF('Cole CSV aqui'!A951&lt;&gt;"",'Cole CSV aqui'!A951,"")</f>
        <v/>
      </c>
      <c r="B951" s="3" t="str">
        <f>IF('Cole CSV aqui'!B951&lt;&gt;"",'Cole CSV aqui'!B951,"")</f>
        <v/>
      </c>
      <c r="C951" s="6" t="str">
        <f>IF('Cole CSV aqui'!C951&lt;&gt;"",'Cole CSV aqui'!C951,"")</f>
        <v/>
      </c>
      <c r="D951" s="3" t="str">
        <f>IF('Cole CSV aqui'!F951&lt;&gt;"",'Cole CSV aqui'!F951,"")</f>
        <v/>
      </c>
      <c r="E951" s="3" t="str">
        <f>IF('Cole CSV aqui'!D951&lt;&gt;"",'Cole CSV aqui'!D951,"")</f>
        <v/>
      </c>
      <c r="F951" s="3" t="str">
        <f>IF('Cole CSV aqui'!E951&lt;&gt;"",'Cole CSV aqui'!E951,"")</f>
        <v/>
      </c>
      <c r="G951" s="3" t="str">
        <f>IF(AND('Cole CSV aqui'!F951=0,'Cole CSV aqui'!F951&lt;&gt;""),"Outras categorias",IF('Cole CSV aqui'!F951=1,"Primípara",IF('Cole CSV aqui'!F951&gt;1,"Multípara",IF('Cole CSV aqui'!F951="","",""))))</f>
        <v/>
      </c>
      <c r="H951" s="3" t="str">
        <f>IF(AND('Cole CSV aqui'!E951="Venda",'Cole CSV aqui'!E951&lt;&gt;""),"Sim",IF(AND('Cole CSV aqui'!E951&lt;&gt;"Venda",'Cole CSV aqui'!E951&lt;&gt;""),"Não",IF('Cole CSV aqui'!E951="","","")))</f>
        <v/>
      </c>
    </row>
    <row r="952" spans="1:8" x14ac:dyDescent="0.25">
      <c r="A952" s="3" t="str">
        <f>IF('Cole CSV aqui'!A952&lt;&gt;"",'Cole CSV aqui'!A952,"")</f>
        <v/>
      </c>
      <c r="B952" s="3" t="str">
        <f>IF('Cole CSV aqui'!B952&lt;&gt;"",'Cole CSV aqui'!B952,"")</f>
        <v/>
      </c>
      <c r="C952" s="6" t="str">
        <f>IF('Cole CSV aqui'!C952&lt;&gt;"",'Cole CSV aqui'!C952,"")</f>
        <v/>
      </c>
      <c r="D952" s="3" t="str">
        <f>IF('Cole CSV aqui'!F952&lt;&gt;"",'Cole CSV aqui'!F952,"")</f>
        <v/>
      </c>
      <c r="E952" s="3" t="str">
        <f>IF('Cole CSV aqui'!D952&lt;&gt;"",'Cole CSV aqui'!D952,"")</f>
        <v/>
      </c>
      <c r="F952" s="3" t="str">
        <f>IF('Cole CSV aqui'!E952&lt;&gt;"",'Cole CSV aqui'!E952,"")</f>
        <v/>
      </c>
      <c r="G952" s="3" t="str">
        <f>IF(AND('Cole CSV aqui'!F952=0,'Cole CSV aqui'!F952&lt;&gt;""),"Outras categorias",IF('Cole CSV aqui'!F952=1,"Primípara",IF('Cole CSV aqui'!F952&gt;1,"Multípara",IF('Cole CSV aqui'!F952="","",""))))</f>
        <v/>
      </c>
      <c r="H952" s="3" t="str">
        <f>IF(AND('Cole CSV aqui'!E952="Venda",'Cole CSV aqui'!E952&lt;&gt;""),"Sim",IF(AND('Cole CSV aqui'!E952&lt;&gt;"Venda",'Cole CSV aqui'!E952&lt;&gt;""),"Não",IF('Cole CSV aqui'!E952="","","")))</f>
        <v/>
      </c>
    </row>
    <row r="953" spans="1:8" x14ac:dyDescent="0.25">
      <c r="A953" s="3" t="str">
        <f>IF('Cole CSV aqui'!A953&lt;&gt;"",'Cole CSV aqui'!A953,"")</f>
        <v/>
      </c>
      <c r="B953" s="3" t="str">
        <f>IF('Cole CSV aqui'!B953&lt;&gt;"",'Cole CSV aqui'!B953,"")</f>
        <v/>
      </c>
      <c r="C953" s="6" t="str">
        <f>IF('Cole CSV aqui'!C953&lt;&gt;"",'Cole CSV aqui'!C953,"")</f>
        <v/>
      </c>
      <c r="D953" s="3" t="str">
        <f>IF('Cole CSV aqui'!F953&lt;&gt;"",'Cole CSV aqui'!F953,"")</f>
        <v/>
      </c>
      <c r="E953" s="3" t="str">
        <f>IF('Cole CSV aqui'!D953&lt;&gt;"",'Cole CSV aqui'!D953,"")</f>
        <v/>
      </c>
      <c r="F953" s="3" t="str">
        <f>IF('Cole CSV aqui'!E953&lt;&gt;"",'Cole CSV aqui'!E953,"")</f>
        <v/>
      </c>
      <c r="G953" s="3" t="str">
        <f>IF(AND('Cole CSV aqui'!F953=0,'Cole CSV aqui'!F953&lt;&gt;""),"Outras categorias",IF('Cole CSV aqui'!F953=1,"Primípara",IF('Cole CSV aqui'!F953&gt;1,"Multípara",IF('Cole CSV aqui'!F953="","",""))))</f>
        <v/>
      </c>
      <c r="H953" s="3" t="str">
        <f>IF(AND('Cole CSV aqui'!E953="Venda",'Cole CSV aqui'!E953&lt;&gt;""),"Sim",IF(AND('Cole CSV aqui'!E953&lt;&gt;"Venda",'Cole CSV aqui'!E953&lt;&gt;""),"Não",IF('Cole CSV aqui'!E953="","","")))</f>
        <v/>
      </c>
    </row>
    <row r="954" spans="1:8" x14ac:dyDescent="0.25">
      <c r="A954" s="3" t="str">
        <f>IF('Cole CSV aqui'!A954&lt;&gt;"",'Cole CSV aqui'!A954,"")</f>
        <v/>
      </c>
      <c r="B954" s="3" t="str">
        <f>IF('Cole CSV aqui'!B954&lt;&gt;"",'Cole CSV aqui'!B954,"")</f>
        <v/>
      </c>
      <c r="C954" s="6" t="str">
        <f>IF('Cole CSV aqui'!C954&lt;&gt;"",'Cole CSV aqui'!C954,"")</f>
        <v/>
      </c>
      <c r="D954" s="3" t="str">
        <f>IF('Cole CSV aqui'!F954&lt;&gt;"",'Cole CSV aqui'!F954,"")</f>
        <v/>
      </c>
      <c r="E954" s="3" t="str">
        <f>IF('Cole CSV aqui'!D954&lt;&gt;"",'Cole CSV aqui'!D954,"")</f>
        <v/>
      </c>
      <c r="F954" s="3" t="str">
        <f>IF('Cole CSV aqui'!E954&lt;&gt;"",'Cole CSV aqui'!E954,"")</f>
        <v/>
      </c>
      <c r="G954" s="3" t="str">
        <f>IF(AND('Cole CSV aqui'!F954=0,'Cole CSV aqui'!F954&lt;&gt;""),"Outras categorias",IF('Cole CSV aqui'!F954=1,"Primípara",IF('Cole CSV aqui'!F954&gt;1,"Multípara",IF('Cole CSV aqui'!F954="","",""))))</f>
        <v/>
      </c>
      <c r="H954" s="3" t="str">
        <f>IF(AND('Cole CSV aqui'!E954="Venda",'Cole CSV aqui'!E954&lt;&gt;""),"Sim",IF(AND('Cole CSV aqui'!E954&lt;&gt;"Venda",'Cole CSV aqui'!E954&lt;&gt;""),"Não",IF('Cole CSV aqui'!E954="","","")))</f>
        <v/>
      </c>
    </row>
    <row r="955" spans="1:8" x14ac:dyDescent="0.25">
      <c r="A955" s="3" t="str">
        <f>IF('Cole CSV aqui'!A955&lt;&gt;"",'Cole CSV aqui'!A955,"")</f>
        <v/>
      </c>
      <c r="B955" s="3" t="str">
        <f>IF('Cole CSV aqui'!B955&lt;&gt;"",'Cole CSV aqui'!B955,"")</f>
        <v/>
      </c>
      <c r="C955" s="6" t="str">
        <f>IF('Cole CSV aqui'!C955&lt;&gt;"",'Cole CSV aqui'!C955,"")</f>
        <v/>
      </c>
      <c r="D955" s="3" t="str">
        <f>IF('Cole CSV aqui'!F955&lt;&gt;"",'Cole CSV aqui'!F955,"")</f>
        <v/>
      </c>
      <c r="E955" s="3" t="str">
        <f>IF('Cole CSV aqui'!D955&lt;&gt;"",'Cole CSV aqui'!D955,"")</f>
        <v/>
      </c>
      <c r="F955" s="3" t="str">
        <f>IF('Cole CSV aqui'!E955&lt;&gt;"",'Cole CSV aqui'!E955,"")</f>
        <v/>
      </c>
      <c r="G955" s="3" t="str">
        <f>IF(AND('Cole CSV aqui'!F955=0,'Cole CSV aqui'!F955&lt;&gt;""),"Outras categorias",IF('Cole CSV aqui'!F955=1,"Primípara",IF('Cole CSV aqui'!F955&gt;1,"Multípara",IF('Cole CSV aqui'!F955="","",""))))</f>
        <v/>
      </c>
      <c r="H955" s="3" t="str">
        <f>IF(AND('Cole CSV aqui'!E955="Venda",'Cole CSV aqui'!E955&lt;&gt;""),"Sim",IF(AND('Cole CSV aqui'!E955&lt;&gt;"Venda",'Cole CSV aqui'!E955&lt;&gt;""),"Não",IF('Cole CSV aqui'!E955="","","")))</f>
        <v/>
      </c>
    </row>
    <row r="956" spans="1:8" x14ac:dyDescent="0.25">
      <c r="A956" s="3" t="str">
        <f>IF('Cole CSV aqui'!A956&lt;&gt;"",'Cole CSV aqui'!A956,"")</f>
        <v/>
      </c>
      <c r="B956" s="3" t="str">
        <f>IF('Cole CSV aqui'!B956&lt;&gt;"",'Cole CSV aqui'!B956,"")</f>
        <v/>
      </c>
      <c r="C956" s="6" t="str">
        <f>IF('Cole CSV aqui'!C956&lt;&gt;"",'Cole CSV aqui'!C956,"")</f>
        <v/>
      </c>
      <c r="D956" s="3" t="str">
        <f>IF('Cole CSV aqui'!F956&lt;&gt;"",'Cole CSV aqui'!F956,"")</f>
        <v/>
      </c>
      <c r="E956" s="3" t="str">
        <f>IF('Cole CSV aqui'!D956&lt;&gt;"",'Cole CSV aqui'!D956,"")</f>
        <v/>
      </c>
      <c r="F956" s="3" t="str">
        <f>IF('Cole CSV aqui'!E956&lt;&gt;"",'Cole CSV aqui'!E956,"")</f>
        <v/>
      </c>
      <c r="G956" s="3" t="str">
        <f>IF(AND('Cole CSV aqui'!F956=0,'Cole CSV aqui'!F956&lt;&gt;""),"Outras categorias",IF('Cole CSV aqui'!F956=1,"Primípara",IF('Cole CSV aqui'!F956&gt;1,"Multípara",IF('Cole CSV aqui'!F956="","",""))))</f>
        <v/>
      </c>
      <c r="H956" s="3" t="str">
        <f>IF(AND('Cole CSV aqui'!E956="Venda",'Cole CSV aqui'!E956&lt;&gt;""),"Sim",IF(AND('Cole CSV aqui'!E956&lt;&gt;"Venda",'Cole CSV aqui'!E956&lt;&gt;""),"Não",IF('Cole CSV aqui'!E956="","","")))</f>
        <v/>
      </c>
    </row>
    <row r="957" spans="1:8" x14ac:dyDescent="0.25">
      <c r="A957" s="3" t="str">
        <f>IF('Cole CSV aqui'!A957&lt;&gt;"",'Cole CSV aqui'!A957,"")</f>
        <v/>
      </c>
      <c r="B957" s="3" t="str">
        <f>IF('Cole CSV aqui'!B957&lt;&gt;"",'Cole CSV aqui'!B957,"")</f>
        <v/>
      </c>
      <c r="C957" s="6" t="str">
        <f>IF('Cole CSV aqui'!C957&lt;&gt;"",'Cole CSV aqui'!C957,"")</f>
        <v/>
      </c>
      <c r="D957" s="3" t="str">
        <f>IF('Cole CSV aqui'!F957&lt;&gt;"",'Cole CSV aqui'!F957,"")</f>
        <v/>
      </c>
      <c r="E957" s="3" t="str">
        <f>IF('Cole CSV aqui'!D957&lt;&gt;"",'Cole CSV aqui'!D957,"")</f>
        <v/>
      </c>
      <c r="F957" s="3" t="str">
        <f>IF('Cole CSV aqui'!E957&lt;&gt;"",'Cole CSV aqui'!E957,"")</f>
        <v/>
      </c>
      <c r="G957" s="3" t="str">
        <f>IF(AND('Cole CSV aqui'!F957=0,'Cole CSV aqui'!F957&lt;&gt;""),"Outras categorias",IF('Cole CSV aqui'!F957=1,"Primípara",IF('Cole CSV aqui'!F957&gt;1,"Multípara",IF('Cole CSV aqui'!F957="","",""))))</f>
        <v/>
      </c>
      <c r="H957" s="3" t="str">
        <f>IF(AND('Cole CSV aqui'!E957="Venda",'Cole CSV aqui'!E957&lt;&gt;""),"Sim",IF(AND('Cole CSV aqui'!E957&lt;&gt;"Venda",'Cole CSV aqui'!E957&lt;&gt;""),"Não",IF('Cole CSV aqui'!E957="","","")))</f>
        <v/>
      </c>
    </row>
    <row r="958" spans="1:8" x14ac:dyDescent="0.25">
      <c r="A958" s="3" t="str">
        <f>IF('Cole CSV aqui'!A958&lt;&gt;"",'Cole CSV aqui'!A958,"")</f>
        <v/>
      </c>
      <c r="B958" s="3" t="str">
        <f>IF('Cole CSV aqui'!B958&lt;&gt;"",'Cole CSV aqui'!B958,"")</f>
        <v/>
      </c>
      <c r="C958" s="6" t="str">
        <f>IF('Cole CSV aqui'!C958&lt;&gt;"",'Cole CSV aqui'!C958,"")</f>
        <v/>
      </c>
      <c r="D958" s="3" t="str">
        <f>IF('Cole CSV aqui'!F958&lt;&gt;"",'Cole CSV aqui'!F958,"")</f>
        <v/>
      </c>
      <c r="E958" s="3" t="str">
        <f>IF('Cole CSV aqui'!D958&lt;&gt;"",'Cole CSV aqui'!D958,"")</f>
        <v/>
      </c>
      <c r="F958" s="3" t="str">
        <f>IF('Cole CSV aqui'!E958&lt;&gt;"",'Cole CSV aqui'!E958,"")</f>
        <v/>
      </c>
      <c r="G958" s="3" t="str">
        <f>IF(AND('Cole CSV aqui'!F958=0,'Cole CSV aqui'!F958&lt;&gt;""),"Outras categorias",IF('Cole CSV aqui'!F958=1,"Primípara",IF('Cole CSV aqui'!F958&gt;1,"Multípara",IF('Cole CSV aqui'!F958="","",""))))</f>
        <v/>
      </c>
      <c r="H958" s="3" t="str">
        <f>IF(AND('Cole CSV aqui'!E958="Venda",'Cole CSV aqui'!E958&lt;&gt;""),"Sim",IF(AND('Cole CSV aqui'!E958&lt;&gt;"Venda",'Cole CSV aqui'!E958&lt;&gt;""),"Não",IF('Cole CSV aqui'!E958="","","")))</f>
        <v/>
      </c>
    </row>
    <row r="959" spans="1:8" x14ac:dyDescent="0.25">
      <c r="A959" s="3" t="str">
        <f>IF('Cole CSV aqui'!A959&lt;&gt;"",'Cole CSV aqui'!A959,"")</f>
        <v/>
      </c>
      <c r="B959" s="3" t="str">
        <f>IF('Cole CSV aqui'!B959&lt;&gt;"",'Cole CSV aqui'!B959,"")</f>
        <v/>
      </c>
      <c r="C959" s="6" t="str">
        <f>IF('Cole CSV aqui'!C959&lt;&gt;"",'Cole CSV aqui'!C959,"")</f>
        <v/>
      </c>
      <c r="D959" s="3" t="str">
        <f>IF('Cole CSV aqui'!F959&lt;&gt;"",'Cole CSV aqui'!F959,"")</f>
        <v/>
      </c>
      <c r="E959" s="3" t="str">
        <f>IF('Cole CSV aqui'!D959&lt;&gt;"",'Cole CSV aqui'!D959,"")</f>
        <v/>
      </c>
      <c r="F959" s="3" t="str">
        <f>IF('Cole CSV aqui'!E959&lt;&gt;"",'Cole CSV aqui'!E959,"")</f>
        <v/>
      </c>
      <c r="G959" s="3" t="str">
        <f>IF(AND('Cole CSV aqui'!F959=0,'Cole CSV aqui'!F959&lt;&gt;""),"Outras categorias",IF('Cole CSV aqui'!F959=1,"Primípara",IF('Cole CSV aqui'!F959&gt;1,"Multípara",IF('Cole CSV aqui'!F959="","",""))))</f>
        <v/>
      </c>
      <c r="H959" s="3" t="str">
        <f>IF(AND('Cole CSV aqui'!E959="Venda",'Cole CSV aqui'!E959&lt;&gt;""),"Sim",IF(AND('Cole CSV aqui'!E959&lt;&gt;"Venda",'Cole CSV aqui'!E959&lt;&gt;""),"Não",IF('Cole CSV aqui'!E959="","","")))</f>
        <v/>
      </c>
    </row>
    <row r="960" spans="1:8" x14ac:dyDescent="0.25">
      <c r="A960" s="3" t="str">
        <f>IF('Cole CSV aqui'!A960&lt;&gt;"",'Cole CSV aqui'!A960,"")</f>
        <v/>
      </c>
      <c r="B960" s="3" t="str">
        <f>IF('Cole CSV aqui'!B960&lt;&gt;"",'Cole CSV aqui'!B960,"")</f>
        <v/>
      </c>
      <c r="C960" s="6" t="str">
        <f>IF('Cole CSV aqui'!C960&lt;&gt;"",'Cole CSV aqui'!C960,"")</f>
        <v/>
      </c>
      <c r="D960" s="3" t="str">
        <f>IF('Cole CSV aqui'!F960&lt;&gt;"",'Cole CSV aqui'!F960,"")</f>
        <v/>
      </c>
      <c r="E960" s="3" t="str">
        <f>IF('Cole CSV aqui'!D960&lt;&gt;"",'Cole CSV aqui'!D960,"")</f>
        <v/>
      </c>
      <c r="F960" s="3" t="str">
        <f>IF('Cole CSV aqui'!E960&lt;&gt;"",'Cole CSV aqui'!E960,"")</f>
        <v/>
      </c>
      <c r="G960" s="3" t="str">
        <f>IF(AND('Cole CSV aqui'!F960=0,'Cole CSV aqui'!F960&lt;&gt;""),"Outras categorias",IF('Cole CSV aqui'!F960=1,"Primípara",IF('Cole CSV aqui'!F960&gt;1,"Multípara",IF('Cole CSV aqui'!F960="","",""))))</f>
        <v/>
      </c>
      <c r="H960" s="3" t="str">
        <f>IF(AND('Cole CSV aqui'!E960="Venda",'Cole CSV aqui'!E960&lt;&gt;""),"Sim",IF(AND('Cole CSV aqui'!E960&lt;&gt;"Venda",'Cole CSV aqui'!E960&lt;&gt;""),"Não",IF('Cole CSV aqui'!E960="","","")))</f>
        <v/>
      </c>
    </row>
    <row r="961" spans="1:8" x14ac:dyDescent="0.25">
      <c r="A961" s="3" t="str">
        <f>IF('Cole CSV aqui'!A961&lt;&gt;"",'Cole CSV aqui'!A961,"")</f>
        <v/>
      </c>
      <c r="B961" s="3" t="str">
        <f>IF('Cole CSV aqui'!B961&lt;&gt;"",'Cole CSV aqui'!B961,"")</f>
        <v/>
      </c>
      <c r="C961" s="6" t="str">
        <f>IF('Cole CSV aqui'!C961&lt;&gt;"",'Cole CSV aqui'!C961,"")</f>
        <v/>
      </c>
      <c r="D961" s="3" t="str">
        <f>IF('Cole CSV aqui'!F961&lt;&gt;"",'Cole CSV aqui'!F961,"")</f>
        <v/>
      </c>
      <c r="E961" s="3" t="str">
        <f>IF('Cole CSV aqui'!D961&lt;&gt;"",'Cole CSV aqui'!D961,"")</f>
        <v/>
      </c>
      <c r="F961" s="3" t="str">
        <f>IF('Cole CSV aqui'!E961&lt;&gt;"",'Cole CSV aqui'!E961,"")</f>
        <v/>
      </c>
      <c r="G961" s="3" t="str">
        <f>IF(AND('Cole CSV aqui'!F961=0,'Cole CSV aqui'!F961&lt;&gt;""),"Outras categorias",IF('Cole CSV aqui'!F961=1,"Primípara",IF('Cole CSV aqui'!F961&gt;1,"Multípara",IF('Cole CSV aqui'!F961="","",""))))</f>
        <v/>
      </c>
      <c r="H961" s="3" t="str">
        <f>IF(AND('Cole CSV aqui'!E961="Venda",'Cole CSV aqui'!E961&lt;&gt;""),"Sim",IF(AND('Cole CSV aqui'!E961&lt;&gt;"Venda",'Cole CSV aqui'!E961&lt;&gt;""),"Não",IF('Cole CSV aqui'!E961="","","")))</f>
        <v/>
      </c>
    </row>
    <row r="962" spans="1:8" x14ac:dyDescent="0.25">
      <c r="A962" s="3" t="str">
        <f>IF('Cole CSV aqui'!A962&lt;&gt;"",'Cole CSV aqui'!A962,"")</f>
        <v/>
      </c>
      <c r="B962" s="3" t="str">
        <f>IF('Cole CSV aqui'!B962&lt;&gt;"",'Cole CSV aqui'!B962,"")</f>
        <v/>
      </c>
      <c r="C962" s="6" t="str">
        <f>IF('Cole CSV aqui'!C962&lt;&gt;"",'Cole CSV aqui'!C962,"")</f>
        <v/>
      </c>
      <c r="D962" s="3" t="str">
        <f>IF('Cole CSV aqui'!F962&lt;&gt;"",'Cole CSV aqui'!F962,"")</f>
        <v/>
      </c>
      <c r="E962" s="3" t="str">
        <f>IF('Cole CSV aqui'!D962&lt;&gt;"",'Cole CSV aqui'!D962,"")</f>
        <v/>
      </c>
      <c r="F962" s="3" t="str">
        <f>IF('Cole CSV aqui'!E962&lt;&gt;"",'Cole CSV aqui'!E962,"")</f>
        <v/>
      </c>
      <c r="G962" s="3" t="str">
        <f>IF(AND('Cole CSV aqui'!F962=0,'Cole CSV aqui'!F962&lt;&gt;""),"Outras categorias",IF('Cole CSV aqui'!F962=1,"Primípara",IF('Cole CSV aqui'!F962&gt;1,"Multípara",IF('Cole CSV aqui'!F962="","",""))))</f>
        <v/>
      </c>
      <c r="H962" s="3" t="str">
        <f>IF(AND('Cole CSV aqui'!E962="Venda",'Cole CSV aqui'!E962&lt;&gt;""),"Sim",IF(AND('Cole CSV aqui'!E962&lt;&gt;"Venda",'Cole CSV aqui'!E962&lt;&gt;""),"Não",IF('Cole CSV aqui'!E962="","","")))</f>
        <v/>
      </c>
    </row>
    <row r="963" spans="1:8" x14ac:dyDescent="0.25">
      <c r="A963" s="3" t="str">
        <f>IF('Cole CSV aqui'!A963&lt;&gt;"",'Cole CSV aqui'!A963,"")</f>
        <v/>
      </c>
      <c r="B963" s="3" t="str">
        <f>IF('Cole CSV aqui'!B963&lt;&gt;"",'Cole CSV aqui'!B963,"")</f>
        <v/>
      </c>
      <c r="C963" s="6" t="str">
        <f>IF('Cole CSV aqui'!C963&lt;&gt;"",'Cole CSV aqui'!C963,"")</f>
        <v/>
      </c>
      <c r="D963" s="3" t="str">
        <f>IF('Cole CSV aqui'!F963&lt;&gt;"",'Cole CSV aqui'!F963,"")</f>
        <v/>
      </c>
      <c r="E963" s="3" t="str">
        <f>IF('Cole CSV aqui'!D963&lt;&gt;"",'Cole CSV aqui'!D963,"")</f>
        <v/>
      </c>
      <c r="F963" s="3" t="str">
        <f>IF('Cole CSV aqui'!E963&lt;&gt;"",'Cole CSV aqui'!E963,"")</f>
        <v/>
      </c>
      <c r="G963" s="3" t="str">
        <f>IF(AND('Cole CSV aqui'!F963=0,'Cole CSV aqui'!F963&lt;&gt;""),"Outras categorias",IF('Cole CSV aqui'!F963=1,"Primípara",IF('Cole CSV aqui'!F963&gt;1,"Multípara",IF('Cole CSV aqui'!F963="","",""))))</f>
        <v/>
      </c>
      <c r="H963" s="3" t="str">
        <f>IF(AND('Cole CSV aqui'!E963="Venda",'Cole CSV aqui'!E963&lt;&gt;""),"Sim",IF(AND('Cole CSV aqui'!E963&lt;&gt;"Venda",'Cole CSV aqui'!E963&lt;&gt;""),"Não",IF('Cole CSV aqui'!E963="","","")))</f>
        <v/>
      </c>
    </row>
    <row r="964" spans="1:8" x14ac:dyDescent="0.25">
      <c r="A964" s="3" t="str">
        <f>IF('Cole CSV aqui'!A964&lt;&gt;"",'Cole CSV aqui'!A964,"")</f>
        <v/>
      </c>
      <c r="B964" s="3" t="str">
        <f>IF('Cole CSV aqui'!B964&lt;&gt;"",'Cole CSV aqui'!B964,"")</f>
        <v/>
      </c>
      <c r="C964" s="6" t="str">
        <f>IF('Cole CSV aqui'!C964&lt;&gt;"",'Cole CSV aqui'!C964,"")</f>
        <v/>
      </c>
      <c r="D964" s="3" t="str">
        <f>IF('Cole CSV aqui'!F964&lt;&gt;"",'Cole CSV aqui'!F964,"")</f>
        <v/>
      </c>
      <c r="E964" s="3" t="str">
        <f>IF('Cole CSV aqui'!D964&lt;&gt;"",'Cole CSV aqui'!D964,"")</f>
        <v/>
      </c>
      <c r="F964" s="3" t="str">
        <f>IF('Cole CSV aqui'!E964&lt;&gt;"",'Cole CSV aqui'!E964,"")</f>
        <v/>
      </c>
      <c r="G964" s="3" t="str">
        <f>IF(AND('Cole CSV aqui'!F964=0,'Cole CSV aqui'!F964&lt;&gt;""),"Outras categorias",IF('Cole CSV aqui'!F964=1,"Primípara",IF('Cole CSV aqui'!F964&gt;1,"Multípara",IF('Cole CSV aqui'!F964="","",""))))</f>
        <v/>
      </c>
      <c r="H964" s="3" t="str">
        <f>IF(AND('Cole CSV aqui'!E964="Venda",'Cole CSV aqui'!E964&lt;&gt;""),"Sim",IF(AND('Cole CSV aqui'!E964&lt;&gt;"Venda",'Cole CSV aqui'!E964&lt;&gt;""),"Não",IF('Cole CSV aqui'!E964="","","")))</f>
        <v/>
      </c>
    </row>
    <row r="965" spans="1:8" x14ac:dyDescent="0.25">
      <c r="A965" s="3" t="str">
        <f>IF('Cole CSV aqui'!A965&lt;&gt;"",'Cole CSV aqui'!A965,"")</f>
        <v/>
      </c>
      <c r="B965" s="3" t="str">
        <f>IF('Cole CSV aqui'!B965&lt;&gt;"",'Cole CSV aqui'!B965,"")</f>
        <v/>
      </c>
      <c r="C965" s="6" t="str">
        <f>IF('Cole CSV aqui'!C965&lt;&gt;"",'Cole CSV aqui'!C965,"")</f>
        <v/>
      </c>
      <c r="D965" s="3" t="str">
        <f>IF('Cole CSV aqui'!F965&lt;&gt;"",'Cole CSV aqui'!F965,"")</f>
        <v/>
      </c>
      <c r="E965" s="3" t="str">
        <f>IF('Cole CSV aqui'!D965&lt;&gt;"",'Cole CSV aqui'!D965,"")</f>
        <v/>
      </c>
      <c r="F965" s="3" t="str">
        <f>IF('Cole CSV aqui'!E965&lt;&gt;"",'Cole CSV aqui'!E965,"")</f>
        <v/>
      </c>
      <c r="G965" s="3" t="str">
        <f>IF(AND('Cole CSV aqui'!F965=0,'Cole CSV aqui'!F965&lt;&gt;""),"Outras categorias",IF('Cole CSV aqui'!F965=1,"Primípara",IF('Cole CSV aqui'!F965&gt;1,"Multípara",IF('Cole CSV aqui'!F965="","",""))))</f>
        <v/>
      </c>
      <c r="H965" s="3" t="str">
        <f>IF(AND('Cole CSV aqui'!E965="Venda",'Cole CSV aqui'!E965&lt;&gt;""),"Sim",IF(AND('Cole CSV aqui'!E965&lt;&gt;"Venda",'Cole CSV aqui'!E965&lt;&gt;""),"Não",IF('Cole CSV aqui'!E965="","","")))</f>
        <v/>
      </c>
    </row>
    <row r="966" spans="1:8" x14ac:dyDescent="0.25">
      <c r="A966" s="3" t="str">
        <f>IF('Cole CSV aqui'!A966&lt;&gt;"",'Cole CSV aqui'!A966,"")</f>
        <v/>
      </c>
      <c r="B966" s="3" t="str">
        <f>IF('Cole CSV aqui'!B966&lt;&gt;"",'Cole CSV aqui'!B966,"")</f>
        <v/>
      </c>
      <c r="C966" s="6" t="str">
        <f>IF('Cole CSV aqui'!C966&lt;&gt;"",'Cole CSV aqui'!C966,"")</f>
        <v/>
      </c>
      <c r="D966" s="3" t="str">
        <f>IF('Cole CSV aqui'!F966&lt;&gt;"",'Cole CSV aqui'!F966,"")</f>
        <v/>
      </c>
      <c r="E966" s="3" t="str">
        <f>IF('Cole CSV aqui'!D966&lt;&gt;"",'Cole CSV aqui'!D966,"")</f>
        <v/>
      </c>
      <c r="F966" s="3" t="str">
        <f>IF('Cole CSV aqui'!E966&lt;&gt;"",'Cole CSV aqui'!E966,"")</f>
        <v/>
      </c>
      <c r="G966" s="3" t="str">
        <f>IF(AND('Cole CSV aqui'!F966=0,'Cole CSV aqui'!F966&lt;&gt;""),"Outras categorias",IF('Cole CSV aqui'!F966=1,"Primípara",IF('Cole CSV aqui'!F966&gt;1,"Multípara",IF('Cole CSV aqui'!F966="","",""))))</f>
        <v/>
      </c>
      <c r="H966" s="3" t="str">
        <f>IF(AND('Cole CSV aqui'!E966="Venda",'Cole CSV aqui'!E966&lt;&gt;""),"Sim",IF(AND('Cole CSV aqui'!E966&lt;&gt;"Venda",'Cole CSV aqui'!E966&lt;&gt;""),"Não",IF('Cole CSV aqui'!E966="","","")))</f>
        <v/>
      </c>
    </row>
    <row r="967" spans="1:8" x14ac:dyDescent="0.25">
      <c r="A967" s="3" t="str">
        <f>IF('Cole CSV aqui'!A967&lt;&gt;"",'Cole CSV aqui'!A967,"")</f>
        <v/>
      </c>
      <c r="B967" s="3" t="str">
        <f>IF('Cole CSV aqui'!B967&lt;&gt;"",'Cole CSV aqui'!B967,"")</f>
        <v/>
      </c>
      <c r="C967" s="6" t="str">
        <f>IF('Cole CSV aqui'!C967&lt;&gt;"",'Cole CSV aqui'!C967,"")</f>
        <v/>
      </c>
      <c r="D967" s="3" t="str">
        <f>IF('Cole CSV aqui'!F967&lt;&gt;"",'Cole CSV aqui'!F967,"")</f>
        <v/>
      </c>
      <c r="E967" s="3" t="str">
        <f>IF('Cole CSV aqui'!D967&lt;&gt;"",'Cole CSV aqui'!D967,"")</f>
        <v/>
      </c>
      <c r="F967" s="3" t="str">
        <f>IF('Cole CSV aqui'!E967&lt;&gt;"",'Cole CSV aqui'!E967,"")</f>
        <v/>
      </c>
      <c r="G967" s="3" t="str">
        <f>IF(AND('Cole CSV aqui'!F967=0,'Cole CSV aqui'!F967&lt;&gt;""),"Outras categorias",IF('Cole CSV aqui'!F967=1,"Primípara",IF('Cole CSV aqui'!F967&gt;1,"Multípara",IF('Cole CSV aqui'!F967="","",""))))</f>
        <v/>
      </c>
      <c r="H967" s="3" t="str">
        <f>IF(AND('Cole CSV aqui'!E967="Venda",'Cole CSV aqui'!E967&lt;&gt;""),"Sim",IF(AND('Cole CSV aqui'!E967&lt;&gt;"Venda",'Cole CSV aqui'!E967&lt;&gt;""),"Não",IF('Cole CSV aqui'!E967="","","")))</f>
        <v/>
      </c>
    </row>
    <row r="968" spans="1:8" x14ac:dyDescent="0.25">
      <c r="A968" s="3" t="str">
        <f>IF('Cole CSV aqui'!A968&lt;&gt;"",'Cole CSV aqui'!A968,"")</f>
        <v/>
      </c>
      <c r="B968" s="3" t="str">
        <f>IF('Cole CSV aqui'!B968&lt;&gt;"",'Cole CSV aqui'!B968,"")</f>
        <v/>
      </c>
      <c r="C968" s="6" t="str">
        <f>IF('Cole CSV aqui'!C968&lt;&gt;"",'Cole CSV aqui'!C968,"")</f>
        <v/>
      </c>
      <c r="D968" s="3" t="str">
        <f>IF('Cole CSV aqui'!F968&lt;&gt;"",'Cole CSV aqui'!F968,"")</f>
        <v/>
      </c>
      <c r="E968" s="3" t="str">
        <f>IF('Cole CSV aqui'!D968&lt;&gt;"",'Cole CSV aqui'!D968,"")</f>
        <v/>
      </c>
      <c r="F968" s="3" t="str">
        <f>IF('Cole CSV aqui'!E968&lt;&gt;"",'Cole CSV aqui'!E968,"")</f>
        <v/>
      </c>
      <c r="G968" s="3" t="str">
        <f>IF(AND('Cole CSV aqui'!F968=0,'Cole CSV aqui'!F968&lt;&gt;""),"Outras categorias",IF('Cole CSV aqui'!F968=1,"Primípara",IF('Cole CSV aqui'!F968&gt;1,"Multípara",IF('Cole CSV aqui'!F968="","",""))))</f>
        <v/>
      </c>
      <c r="H968" s="3" t="str">
        <f>IF(AND('Cole CSV aqui'!E968="Venda",'Cole CSV aqui'!E968&lt;&gt;""),"Sim",IF(AND('Cole CSV aqui'!E968&lt;&gt;"Venda",'Cole CSV aqui'!E968&lt;&gt;""),"Não",IF('Cole CSV aqui'!E968="","","")))</f>
        <v/>
      </c>
    </row>
    <row r="969" spans="1:8" x14ac:dyDescent="0.25">
      <c r="A969" s="3" t="str">
        <f>IF('Cole CSV aqui'!A969&lt;&gt;"",'Cole CSV aqui'!A969,"")</f>
        <v/>
      </c>
      <c r="B969" s="3" t="str">
        <f>IF('Cole CSV aqui'!B969&lt;&gt;"",'Cole CSV aqui'!B969,"")</f>
        <v/>
      </c>
      <c r="C969" s="6" t="str">
        <f>IF('Cole CSV aqui'!C969&lt;&gt;"",'Cole CSV aqui'!C969,"")</f>
        <v/>
      </c>
      <c r="D969" s="3" t="str">
        <f>IF('Cole CSV aqui'!F969&lt;&gt;"",'Cole CSV aqui'!F969,"")</f>
        <v/>
      </c>
      <c r="E969" s="3" t="str">
        <f>IF('Cole CSV aqui'!D969&lt;&gt;"",'Cole CSV aqui'!D969,"")</f>
        <v/>
      </c>
      <c r="F969" s="3" t="str">
        <f>IF('Cole CSV aqui'!E969&lt;&gt;"",'Cole CSV aqui'!E969,"")</f>
        <v/>
      </c>
      <c r="G969" s="3" t="str">
        <f>IF(AND('Cole CSV aqui'!F969=0,'Cole CSV aqui'!F969&lt;&gt;""),"Outras categorias",IF('Cole CSV aqui'!F969=1,"Primípara",IF('Cole CSV aqui'!F969&gt;1,"Multípara",IF('Cole CSV aqui'!F969="","",""))))</f>
        <v/>
      </c>
      <c r="H969" s="3" t="str">
        <f>IF(AND('Cole CSV aqui'!E969="Venda",'Cole CSV aqui'!E969&lt;&gt;""),"Sim",IF(AND('Cole CSV aqui'!E969&lt;&gt;"Venda",'Cole CSV aqui'!E969&lt;&gt;""),"Não",IF('Cole CSV aqui'!E969="","","")))</f>
        <v/>
      </c>
    </row>
    <row r="970" spans="1:8" x14ac:dyDescent="0.25">
      <c r="A970" s="3" t="str">
        <f>IF('Cole CSV aqui'!A970&lt;&gt;"",'Cole CSV aqui'!A970,"")</f>
        <v/>
      </c>
      <c r="B970" s="3" t="str">
        <f>IF('Cole CSV aqui'!B970&lt;&gt;"",'Cole CSV aqui'!B970,"")</f>
        <v/>
      </c>
      <c r="C970" s="6" t="str">
        <f>IF('Cole CSV aqui'!C970&lt;&gt;"",'Cole CSV aqui'!C970,"")</f>
        <v/>
      </c>
      <c r="D970" s="3" t="str">
        <f>IF('Cole CSV aqui'!F970&lt;&gt;"",'Cole CSV aqui'!F970,"")</f>
        <v/>
      </c>
      <c r="E970" s="3" t="str">
        <f>IF('Cole CSV aqui'!D970&lt;&gt;"",'Cole CSV aqui'!D970,"")</f>
        <v/>
      </c>
      <c r="F970" s="3" t="str">
        <f>IF('Cole CSV aqui'!E970&lt;&gt;"",'Cole CSV aqui'!E970,"")</f>
        <v/>
      </c>
      <c r="G970" s="3" t="str">
        <f>IF(AND('Cole CSV aqui'!F970=0,'Cole CSV aqui'!F970&lt;&gt;""),"Outras categorias",IF('Cole CSV aqui'!F970=1,"Primípara",IF('Cole CSV aqui'!F970&gt;1,"Multípara",IF('Cole CSV aqui'!F970="","",""))))</f>
        <v/>
      </c>
      <c r="H970" s="3" t="str">
        <f>IF(AND('Cole CSV aqui'!E970="Venda",'Cole CSV aqui'!E970&lt;&gt;""),"Sim",IF(AND('Cole CSV aqui'!E970&lt;&gt;"Venda",'Cole CSV aqui'!E970&lt;&gt;""),"Não",IF('Cole CSV aqui'!E970="","","")))</f>
        <v/>
      </c>
    </row>
    <row r="971" spans="1:8" x14ac:dyDescent="0.25">
      <c r="A971" s="3" t="str">
        <f>IF('Cole CSV aqui'!A971&lt;&gt;"",'Cole CSV aqui'!A971,"")</f>
        <v/>
      </c>
      <c r="B971" s="3" t="str">
        <f>IF('Cole CSV aqui'!B971&lt;&gt;"",'Cole CSV aqui'!B971,"")</f>
        <v/>
      </c>
      <c r="C971" s="6" t="str">
        <f>IF('Cole CSV aqui'!C971&lt;&gt;"",'Cole CSV aqui'!C971,"")</f>
        <v/>
      </c>
      <c r="D971" s="3" t="str">
        <f>IF('Cole CSV aqui'!F971&lt;&gt;"",'Cole CSV aqui'!F971,"")</f>
        <v/>
      </c>
      <c r="E971" s="3" t="str">
        <f>IF('Cole CSV aqui'!D971&lt;&gt;"",'Cole CSV aqui'!D971,"")</f>
        <v/>
      </c>
      <c r="F971" s="3" t="str">
        <f>IF('Cole CSV aqui'!E971&lt;&gt;"",'Cole CSV aqui'!E971,"")</f>
        <v/>
      </c>
      <c r="G971" s="3" t="str">
        <f>IF(AND('Cole CSV aqui'!F971=0,'Cole CSV aqui'!F971&lt;&gt;""),"Outras categorias",IF('Cole CSV aqui'!F971=1,"Primípara",IF('Cole CSV aqui'!F971&gt;1,"Multípara",IF('Cole CSV aqui'!F971="","",""))))</f>
        <v/>
      </c>
      <c r="H971" s="3" t="str">
        <f>IF(AND('Cole CSV aqui'!E971="Venda",'Cole CSV aqui'!E971&lt;&gt;""),"Sim",IF(AND('Cole CSV aqui'!E971&lt;&gt;"Venda",'Cole CSV aqui'!E971&lt;&gt;""),"Não",IF('Cole CSV aqui'!E971="","","")))</f>
        <v/>
      </c>
    </row>
    <row r="972" spans="1:8" x14ac:dyDescent="0.25">
      <c r="A972" s="3" t="str">
        <f>IF('Cole CSV aqui'!A972&lt;&gt;"",'Cole CSV aqui'!A972,"")</f>
        <v/>
      </c>
      <c r="B972" s="3" t="str">
        <f>IF('Cole CSV aqui'!B972&lt;&gt;"",'Cole CSV aqui'!B972,"")</f>
        <v/>
      </c>
      <c r="C972" s="6" t="str">
        <f>IF('Cole CSV aqui'!C972&lt;&gt;"",'Cole CSV aqui'!C972,"")</f>
        <v/>
      </c>
      <c r="D972" s="3" t="str">
        <f>IF('Cole CSV aqui'!F972&lt;&gt;"",'Cole CSV aqui'!F972,"")</f>
        <v/>
      </c>
      <c r="E972" s="3" t="str">
        <f>IF('Cole CSV aqui'!D972&lt;&gt;"",'Cole CSV aqui'!D972,"")</f>
        <v/>
      </c>
      <c r="F972" s="3" t="str">
        <f>IF('Cole CSV aqui'!E972&lt;&gt;"",'Cole CSV aqui'!E972,"")</f>
        <v/>
      </c>
      <c r="G972" s="3" t="str">
        <f>IF(AND('Cole CSV aqui'!F972=0,'Cole CSV aqui'!F972&lt;&gt;""),"Outras categorias",IF('Cole CSV aqui'!F972=1,"Primípara",IF('Cole CSV aqui'!F972&gt;1,"Multípara",IF('Cole CSV aqui'!F972="","",""))))</f>
        <v/>
      </c>
      <c r="H972" s="3" t="str">
        <f>IF(AND('Cole CSV aqui'!E972="Venda",'Cole CSV aqui'!E972&lt;&gt;""),"Sim",IF(AND('Cole CSV aqui'!E972&lt;&gt;"Venda",'Cole CSV aqui'!E972&lt;&gt;""),"Não",IF('Cole CSV aqui'!E972="","","")))</f>
        <v/>
      </c>
    </row>
    <row r="973" spans="1:8" x14ac:dyDescent="0.25">
      <c r="A973" s="3" t="str">
        <f>IF('Cole CSV aqui'!A973&lt;&gt;"",'Cole CSV aqui'!A973,"")</f>
        <v/>
      </c>
      <c r="B973" s="3" t="str">
        <f>IF('Cole CSV aqui'!B973&lt;&gt;"",'Cole CSV aqui'!B973,"")</f>
        <v/>
      </c>
      <c r="C973" s="6" t="str">
        <f>IF('Cole CSV aqui'!C973&lt;&gt;"",'Cole CSV aqui'!C973,"")</f>
        <v/>
      </c>
      <c r="D973" s="3" t="str">
        <f>IF('Cole CSV aqui'!F973&lt;&gt;"",'Cole CSV aqui'!F973,"")</f>
        <v/>
      </c>
      <c r="E973" s="3" t="str">
        <f>IF('Cole CSV aqui'!D973&lt;&gt;"",'Cole CSV aqui'!D973,"")</f>
        <v/>
      </c>
      <c r="F973" s="3" t="str">
        <f>IF('Cole CSV aqui'!E973&lt;&gt;"",'Cole CSV aqui'!E973,"")</f>
        <v/>
      </c>
      <c r="G973" s="3" t="str">
        <f>IF(AND('Cole CSV aqui'!F973=0,'Cole CSV aqui'!F973&lt;&gt;""),"Outras categorias",IF('Cole CSV aqui'!F973=1,"Primípara",IF('Cole CSV aqui'!F973&gt;1,"Multípara",IF('Cole CSV aqui'!F973="","",""))))</f>
        <v/>
      </c>
      <c r="H973" s="3" t="str">
        <f>IF(AND('Cole CSV aqui'!E973="Venda",'Cole CSV aqui'!E973&lt;&gt;""),"Sim",IF(AND('Cole CSV aqui'!E973&lt;&gt;"Venda",'Cole CSV aqui'!E973&lt;&gt;""),"Não",IF('Cole CSV aqui'!E973="","","")))</f>
        <v/>
      </c>
    </row>
    <row r="974" spans="1:8" x14ac:dyDescent="0.25">
      <c r="A974" s="3" t="str">
        <f>IF('Cole CSV aqui'!A974&lt;&gt;"",'Cole CSV aqui'!A974,"")</f>
        <v/>
      </c>
      <c r="B974" s="3" t="str">
        <f>IF('Cole CSV aqui'!B974&lt;&gt;"",'Cole CSV aqui'!B974,"")</f>
        <v/>
      </c>
      <c r="C974" s="6" t="str">
        <f>IF('Cole CSV aqui'!C974&lt;&gt;"",'Cole CSV aqui'!C974,"")</f>
        <v/>
      </c>
      <c r="D974" s="3" t="str">
        <f>IF('Cole CSV aqui'!F974&lt;&gt;"",'Cole CSV aqui'!F974,"")</f>
        <v/>
      </c>
      <c r="E974" s="3" t="str">
        <f>IF('Cole CSV aqui'!D974&lt;&gt;"",'Cole CSV aqui'!D974,"")</f>
        <v/>
      </c>
      <c r="F974" s="3" t="str">
        <f>IF('Cole CSV aqui'!E974&lt;&gt;"",'Cole CSV aqui'!E974,"")</f>
        <v/>
      </c>
      <c r="G974" s="3" t="str">
        <f>IF(AND('Cole CSV aqui'!F974=0,'Cole CSV aqui'!F974&lt;&gt;""),"Outras categorias",IF('Cole CSV aqui'!F974=1,"Primípara",IF('Cole CSV aqui'!F974&gt;1,"Multípara",IF('Cole CSV aqui'!F974="","",""))))</f>
        <v/>
      </c>
      <c r="H974" s="3" t="str">
        <f>IF(AND('Cole CSV aqui'!E974="Venda",'Cole CSV aqui'!E974&lt;&gt;""),"Sim",IF(AND('Cole CSV aqui'!E974&lt;&gt;"Venda",'Cole CSV aqui'!E974&lt;&gt;""),"Não",IF('Cole CSV aqui'!E974="","","")))</f>
        <v/>
      </c>
    </row>
    <row r="975" spans="1:8" x14ac:dyDescent="0.25">
      <c r="A975" s="3" t="str">
        <f>IF('Cole CSV aqui'!A975&lt;&gt;"",'Cole CSV aqui'!A975,"")</f>
        <v/>
      </c>
      <c r="B975" s="3" t="str">
        <f>IF('Cole CSV aqui'!B975&lt;&gt;"",'Cole CSV aqui'!B975,"")</f>
        <v/>
      </c>
      <c r="C975" s="6" t="str">
        <f>IF('Cole CSV aqui'!C975&lt;&gt;"",'Cole CSV aqui'!C975,"")</f>
        <v/>
      </c>
      <c r="D975" s="3" t="str">
        <f>IF('Cole CSV aqui'!F975&lt;&gt;"",'Cole CSV aqui'!F975,"")</f>
        <v/>
      </c>
      <c r="E975" s="3" t="str">
        <f>IF('Cole CSV aqui'!D975&lt;&gt;"",'Cole CSV aqui'!D975,"")</f>
        <v/>
      </c>
      <c r="F975" s="3" t="str">
        <f>IF('Cole CSV aqui'!E975&lt;&gt;"",'Cole CSV aqui'!E975,"")</f>
        <v/>
      </c>
      <c r="G975" s="3" t="str">
        <f>IF(AND('Cole CSV aqui'!F975=0,'Cole CSV aqui'!F975&lt;&gt;""),"Outras categorias",IF('Cole CSV aqui'!F975=1,"Primípara",IF('Cole CSV aqui'!F975&gt;1,"Multípara",IF('Cole CSV aqui'!F975="","",""))))</f>
        <v/>
      </c>
      <c r="H975" s="3" t="str">
        <f>IF(AND('Cole CSV aqui'!E975="Venda",'Cole CSV aqui'!E975&lt;&gt;""),"Sim",IF(AND('Cole CSV aqui'!E975&lt;&gt;"Venda",'Cole CSV aqui'!E975&lt;&gt;""),"Não",IF('Cole CSV aqui'!E975="","","")))</f>
        <v/>
      </c>
    </row>
    <row r="976" spans="1:8" x14ac:dyDescent="0.25">
      <c r="A976" s="3" t="str">
        <f>IF('Cole CSV aqui'!A976&lt;&gt;"",'Cole CSV aqui'!A976,"")</f>
        <v/>
      </c>
      <c r="B976" s="3" t="str">
        <f>IF('Cole CSV aqui'!B976&lt;&gt;"",'Cole CSV aqui'!B976,"")</f>
        <v/>
      </c>
      <c r="C976" s="6" t="str">
        <f>IF('Cole CSV aqui'!C976&lt;&gt;"",'Cole CSV aqui'!C976,"")</f>
        <v/>
      </c>
      <c r="D976" s="3" t="str">
        <f>IF('Cole CSV aqui'!F976&lt;&gt;"",'Cole CSV aqui'!F976,"")</f>
        <v/>
      </c>
      <c r="E976" s="3" t="str">
        <f>IF('Cole CSV aqui'!D976&lt;&gt;"",'Cole CSV aqui'!D976,"")</f>
        <v/>
      </c>
      <c r="F976" s="3" t="str">
        <f>IF('Cole CSV aqui'!E976&lt;&gt;"",'Cole CSV aqui'!E976,"")</f>
        <v/>
      </c>
      <c r="G976" s="3" t="str">
        <f>IF(AND('Cole CSV aqui'!F976=0,'Cole CSV aqui'!F976&lt;&gt;""),"Outras categorias",IF('Cole CSV aqui'!F976=1,"Primípara",IF('Cole CSV aqui'!F976&gt;1,"Multípara",IF('Cole CSV aqui'!F976="","",""))))</f>
        <v/>
      </c>
      <c r="H976" s="3" t="str">
        <f>IF(AND('Cole CSV aqui'!E976="Venda",'Cole CSV aqui'!E976&lt;&gt;""),"Sim",IF(AND('Cole CSV aqui'!E976&lt;&gt;"Venda",'Cole CSV aqui'!E976&lt;&gt;""),"Não",IF('Cole CSV aqui'!E976="","","")))</f>
        <v/>
      </c>
    </row>
    <row r="977" spans="1:8" x14ac:dyDescent="0.25">
      <c r="A977" s="3" t="str">
        <f>IF('Cole CSV aqui'!A977&lt;&gt;"",'Cole CSV aqui'!A977,"")</f>
        <v/>
      </c>
      <c r="B977" s="3" t="str">
        <f>IF('Cole CSV aqui'!B977&lt;&gt;"",'Cole CSV aqui'!B977,"")</f>
        <v/>
      </c>
      <c r="C977" s="6" t="str">
        <f>IF('Cole CSV aqui'!C977&lt;&gt;"",'Cole CSV aqui'!C977,"")</f>
        <v/>
      </c>
      <c r="D977" s="3" t="str">
        <f>IF('Cole CSV aqui'!F977&lt;&gt;"",'Cole CSV aqui'!F977,"")</f>
        <v/>
      </c>
      <c r="E977" s="3" t="str">
        <f>IF('Cole CSV aqui'!D977&lt;&gt;"",'Cole CSV aqui'!D977,"")</f>
        <v/>
      </c>
      <c r="F977" s="3" t="str">
        <f>IF('Cole CSV aqui'!E977&lt;&gt;"",'Cole CSV aqui'!E977,"")</f>
        <v/>
      </c>
      <c r="G977" s="3" t="str">
        <f>IF(AND('Cole CSV aqui'!F977=0,'Cole CSV aqui'!F977&lt;&gt;""),"Outras categorias",IF('Cole CSV aqui'!F977=1,"Primípara",IF('Cole CSV aqui'!F977&gt;1,"Multípara",IF('Cole CSV aqui'!F977="","",""))))</f>
        <v/>
      </c>
      <c r="H977" s="3" t="str">
        <f>IF(AND('Cole CSV aqui'!E977="Venda",'Cole CSV aqui'!E977&lt;&gt;""),"Sim",IF(AND('Cole CSV aqui'!E977&lt;&gt;"Venda",'Cole CSV aqui'!E977&lt;&gt;""),"Não",IF('Cole CSV aqui'!E977="","","")))</f>
        <v/>
      </c>
    </row>
    <row r="978" spans="1:8" x14ac:dyDescent="0.25">
      <c r="A978" s="3" t="str">
        <f>IF('Cole CSV aqui'!A978&lt;&gt;"",'Cole CSV aqui'!A978,"")</f>
        <v/>
      </c>
      <c r="B978" s="3" t="str">
        <f>IF('Cole CSV aqui'!B978&lt;&gt;"",'Cole CSV aqui'!B978,"")</f>
        <v/>
      </c>
      <c r="C978" s="6" t="str">
        <f>IF('Cole CSV aqui'!C978&lt;&gt;"",'Cole CSV aqui'!C978,"")</f>
        <v/>
      </c>
      <c r="D978" s="3" t="str">
        <f>IF('Cole CSV aqui'!F978&lt;&gt;"",'Cole CSV aqui'!F978,"")</f>
        <v/>
      </c>
      <c r="E978" s="3" t="str">
        <f>IF('Cole CSV aqui'!D978&lt;&gt;"",'Cole CSV aqui'!D978,"")</f>
        <v/>
      </c>
      <c r="F978" s="3" t="str">
        <f>IF('Cole CSV aqui'!E978&lt;&gt;"",'Cole CSV aqui'!E978,"")</f>
        <v/>
      </c>
      <c r="G978" s="3" t="str">
        <f>IF(AND('Cole CSV aqui'!F978=0,'Cole CSV aqui'!F978&lt;&gt;""),"Outras categorias",IF('Cole CSV aqui'!F978=1,"Primípara",IF('Cole CSV aqui'!F978&gt;1,"Multípara",IF('Cole CSV aqui'!F978="","",""))))</f>
        <v/>
      </c>
      <c r="H978" s="3" t="str">
        <f>IF(AND('Cole CSV aqui'!E978="Venda",'Cole CSV aqui'!E978&lt;&gt;""),"Sim",IF(AND('Cole CSV aqui'!E978&lt;&gt;"Venda",'Cole CSV aqui'!E978&lt;&gt;""),"Não",IF('Cole CSV aqui'!E978="","","")))</f>
        <v/>
      </c>
    </row>
    <row r="979" spans="1:8" x14ac:dyDescent="0.25">
      <c r="A979" s="3" t="str">
        <f>IF('Cole CSV aqui'!A979&lt;&gt;"",'Cole CSV aqui'!A979,"")</f>
        <v/>
      </c>
      <c r="B979" s="3" t="str">
        <f>IF('Cole CSV aqui'!B979&lt;&gt;"",'Cole CSV aqui'!B979,"")</f>
        <v/>
      </c>
      <c r="C979" s="6" t="str">
        <f>IF('Cole CSV aqui'!C979&lt;&gt;"",'Cole CSV aqui'!C979,"")</f>
        <v/>
      </c>
      <c r="D979" s="3" t="str">
        <f>IF('Cole CSV aqui'!F979&lt;&gt;"",'Cole CSV aqui'!F979,"")</f>
        <v/>
      </c>
      <c r="E979" s="3" t="str">
        <f>IF('Cole CSV aqui'!D979&lt;&gt;"",'Cole CSV aqui'!D979,"")</f>
        <v/>
      </c>
      <c r="F979" s="3" t="str">
        <f>IF('Cole CSV aqui'!E979&lt;&gt;"",'Cole CSV aqui'!E979,"")</f>
        <v/>
      </c>
      <c r="G979" s="3" t="str">
        <f>IF(AND('Cole CSV aqui'!F979=0,'Cole CSV aqui'!F979&lt;&gt;""),"Outras categorias",IF('Cole CSV aqui'!F979=1,"Primípara",IF('Cole CSV aqui'!F979&gt;1,"Multípara",IF('Cole CSV aqui'!F979="","",""))))</f>
        <v/>
      </c>
      <c r="H979" s="3" t="str">
        <f>IF(AND('Cole CSV aqui'!E979="Venda",'Cole CSV aqui'!E979&lt;&gt;""),"Sim",IF(AND('Cole CSV aqui'!E979&lt;&gt;"Venda",'Cole CSV aqui'!E979&lt;&gt;""),"Não",IF('Cole CSV aqui'!E979="","","")))</f>
        <v/>
      </c>
    </row>
    <row r="980" spans="1:8" x14ac:dyDescent="0.25">
      <c r="A980" s="3" t="str">
        <f>IF('Cole CSV aqui'!A980&lt;&gt;"",'Cole CSV aqui'!A980,"")</f>
        <v/>
      </c>
      <c r="B980" s="3" t="str">
        <f>IF('Cole CSV aqui'!B980&lt;&gt;"",'Cole CSV aqui'!B980,"")</f>
        <v/>
      </c>
      <c r="C980" s="6" t="str">
        <f>IF('Cole CSV aqui'!C980&lt;&gt;"",'Cole CSV aqui'!C980,"")</f>
        <v/>
      </c>
      <c r="D980" s="3" t="str">
        <f>IF('Cole CSV aqui'!F980&lt;&gt;"",'Cole CSV aqui'!F980,"")</f>
        <v/>
      </c>
      <c r="E980" s="3" t="str">
        <f>IF('Cole CSV aqui'!D980&lt;&gt;"",'Cole CSV aqui'!D980,"")</f>
        <v/>
      </c>
      <c r="F980" s="3" t="str">
        <f>IF('Cole CSV aqui'!E980&lt;&gt;"",'Cole CSV aqui'!E980,"")</f>
        <v/>
      </c>
      <c r="G980" s="3" t="str">
        <f>IF(AND('Cole CSV aqui'!F980=0,'Cole CSV aqui'!F980&lt;&gt;""),"Outras categorias",IF('Cole CSV aqui'!F980=1,"Primípara",IF('Cole CSV aqui'!F980&gt;1,"Multípara",IF('Cole CSV aqui'!F980="","",""))))</f>
        <v/>
      </c>
      <c r="H980" s="3" t="str">
        <f>IF(AND('Cole CSV aqui'!E980="Venda",'Cole CSV aqui'!E980&lt;&gt;""),"Sim",IF(AND('Cole CSV aqui'!E980&lt;&gt;"Venda",'Cole CSV aqui'!E980&lt;&gt;""),"Não",IF('Cole CSV aqui'!E980="","","")))</f>
        <v/>
      </c>
    </row>
    <row r="981" spans="1:8" x14ac:dyDescent="0.25">
      <c r="A981" s="3" t="str">
        <f>IF('Cole CSV aqui'!A981&lt;&gt;"",'Cole CSV aqui'!A981,"")</f>
        <v/>
      </c>
      <c r="B981" s="3" t="str">
        <f>IF('Cole CSV aqui'!B981&lt;&gt;"",'Cole CSV aqui'!B981,"")</f>
        <v/>
      </c>
      <c r="C981" s="6" t="str">
        <f>IF('Cole CSV aqui'!C981&lt;&gt;"",'Cole CSV aqui'!C981,"")</f>
        <v/>
      </c>
      <c r="D981" s="3" t="str">
        <f>IF('Cole CSV aqui'!F981&lt;&gt;"",'Cole CSV aqui'!F981,"")</f>
        <v/>
      </c>
      <c r="E981" s="3" t="str">
        <f>IF('Cole CSV aqui'!D981&lt;&gt;"",'Cole CSV aqui'!D981,"")</f>
        <v/>
      </c>
      <c r="F981" s="3" t="str">
        <f>IF('Cole CSV aqui'!E981&lt;&gt;"",'Cole CSV aqui'!E981,"")</f>
        <v/>
      </c>
      <c r="G981" s="3" t="str">
        <f>IF(AND('Cole CSV aqui'!F981=0,'Cole CSV aqui'!F981&lt;&gt;""),"Outras categorias",IF('Cole CSV aqui'!F981=1,"Primípara",IF('Cole CSV aqui'!F981&gt;1,"Multípara",IF('Cole CSV aqui'!F981="","",""))))</f>
        <v/>
      </c>
      <c r="H981" s="3" t="str">
        <f>IF(AND('Cole CSV aqui'!E981="Venda",'Cole CSV aqui'!E981&lt;&gt;""),"Sim",IF(AND('Cole CSV aqui'!E981&lt;&gt;"Venda",'Cole CSV aqui'!E981&lt;&gt;""),"Não",IF('Cole CSV aqui'!E981="","","")))</f>
        <v/>
      </c>
    </row>
    <row r="982" spans="1:8" x14ac:dyDescent="0.25">
      <c r="A982" s="3" t="str">
        <f>IF('Cole CSV aqui'!A982&lt;&gt;"",'Cole CSV aqui'!A982,"")</f>
        <v/>
      </c>
      <c r="B982" s="3" t="str">
        <f>IF('Cole CSV aqui'!B982&lt;&gt;"",'Cole CSV aqui'!B982,"")</f>
        <v/>
      </c>
      <c r="C982" s="6" t="str">
        <f>IF('Cole CSV aqui'!C982&lt;&gt;"",'Cole CSV aqui'!C982,"")</f>
        <v/>
      </c>
      <c r="D982" s="3" t="str">
        <f>IF('Cole CSV aqui'!F982&lt;&gt;"",'Cole CSV aqui'!F982,"")</f>
        <v/>
      </c>
      <c r="E982" s="3" t="str">
        <f>IF('Cole CSV aqui'!D982&lt;&gt;"",'Cole CSV aqui'!D982,"")</f>
        <v/>
      </c>
      <c r="F982" s="3" t="str">
        <f>IF('Cole CSV aqui'!E982&lt;&gt;"",'Cole CSV aqui'!E982,"")</f>
        <v/>
      </c>
      <c r="G982" s="3" t="str">
        <f>IF(AND('Cole CSV aqui'!F982=0,'Cole CSV aqui'!F982&lt;&gt;""),"Outras categorias",IF('Cole CSV aqui'!F982=1,"Primípara",IF('Cole CSV aqui'!F982&gt;1,"Multípara",IF('Cole CSV aqui'!F982="","",""))))</f>
        <v/>
      </c>
      <c r="H982" s="3" t="str">
        <f>IF(AND('Cole CSV aqui'!E982="Venda",'Cole CSV aqui'!E982&lt;&gt;""),"Sim",IF(AND('Cole CSV aqui'!E982&lt;&gt;"Venda",'Cole CSV aqui'!E982&lt;&gt;""),"Não",IF('Cole CSV aqui'!E982="","","")))</f>
        <v/>
      </c>
    </row>
    <row r="983" spans="1:8" x14ac:dyDescent="0.25">
      <c r="A983" s="3" t="str">
        <f>IF('Cole CSV aqui'!A983&lt;&gt;"",'Cole CSV aqui'!A983,"")</f>
        <v/>
      </c>
      <c r="B983" s="3" t="str">
        <f>IF('Cole CSV aqui'!B983&lt;&gt;"",'Cole CSV aqui'!B983,"")</f>
        <v/>
      </c>
      <c r="C983" s="6" t="str">
        <f>IF('Cole CSV aqui'!C983&lt;&gt;"",'Cole CSV aqui'!C983,"")</f>
        <v/>
      </c>
      <c r="D983" s="3" t="str">
        <f>IF('Cole CSV aqui'!F983&lt;&gt;"",'Cole CSV aqui'!F983,"")</f>
        <v/>
      </c>
      <c r="E983" s="3" t="str">
        <f>IF('Cole CSV aqui'!D983&lt;&gt;"",'Cole CSV aqui'!D983,"")</f>
        <v/>
      </c>
      <c r="F983" s="3" t="str">
        <f>IF('Cole CSV aqui'!E983&lt;&gt;"",'Cole CSV aqui'!E983,"")</f>
        <v/>
      </c>
      <c r="G983" s="3" t="str">
        <f>IF(AND('Cole CSV aqui'!F983=0,'Cole CSV aqui'!F983&lt;&gt;""),"Outras categorias",IF('Cole CSV aqui'!F983=1,"Primípara",IF('Cole CSV aqui'!F983&gt;1,"Multípara",IF('Cole CSV aqui'!F983="","",""))))</f>
        <v/>
      </c>
      <c r="H983" s="3" t="str">
        <f>IF(AND('Cole CSV aqui'!E983="Venda",'Cole CSV aqui'!E983&lt;&gt;""),"Sim",IF(AND('Cole CSV aqui'!E983&lt;&gt;"Venda",'Cole CSV aqui'!E983&lt;&gt;""),"Não",IF('Cole CSV aqui'!E983="","","")))</f>
        <v/>
      </c>
    </row>
    <row r="984" spans="1:8" x14ac:dyDescent="0.25">
      <c r="A984" s="3" t="str">
        <f>IF('Cole CSV aqui'!A984&lt;&gt;"",'Cole CSV aqui'!A984,"")</f>
        <v/>
      </c>
      <c r="B984" s="3" t="str">
        <f>IF('Cole CSV aqui'!B984&lt;&gt;"",'Cole CSV aqui'!B984,"")</f>
        <v/>
      </c>
      <c r="C984" s="6" t="str">
        <f>IF('Cole CSV aqui'!C984&lt;&gt;"",'Cole CSV aqui'!C984,"")</f>
        <v/>
      </c>
      <c r="D984" s="3" t="str">
        <f>IF('Cole CSV aqui'!F984&lt;&gt;"",'Cole CSV aqui'!F984,"")</f>
        <v/>
      </c>
      <c r="E984" s="3" t="str">
        <f>IF('Cole CSV aqui'!D984&lt;&gt;"",'Cole CSV aqui'!D984,"")</f>
        <v/>
      </c>
      <c r="F984" s="3" t="str">
        <f>IF('Cole CSV aqui'!E984&lt;&gt;"",'Cole CSV aqui'!E984,"")</f>
        <v/>
      </c>
      <c r="G984" s="3" t="str">
        <f>IF(AND('Cole CSV aqui'!F984=0,'Cole CSV aqui'!F984&lt;&gt;""),"Outras categorias",IF('Cole CSV aqui'!F984=1,"Primípara",IF('Cole CSV aqui'!F984&gt;1,"Multípara",IF('Cole CSV aqui'!F984="","",""))))</f>
        <v/>
      </c>
      <c r="H984" s="3" t="str">
        <f>IF(AND('Cole CSV aqui'!E984="Venda",'Cole CSV aqui'!E984&lt;&gt;""),"Sim",IF(AND('Cole CSV aqui'!E984&lt;&gt;"Venda",'Cole CSV aqui'!E984&lt;&gt;""),"Não",IF('Cole CSV aqui'!E984="","","")))</f>
        <v/>
      </c>
    </row>
    <row r="985" spans="1:8" x14ac:dyDescent="0.25">
      <c r="A985" s="3" t="str">
        <f>IF('Cole CSV aqui'!A985&lt;&gt;"",'Cole CSV aqui'!A985,"")</f>
        <v/>
      </c>
      <c r="B985" s="3" t="str">
        <f>IF('Cole CSV aqui'!B985&lt;&gt;"",'Cole CSV aqui'!B985,"")</f>
        <v/>
      </c>
      <c r="C985" s="6" t="str">
        <f>IF('Cole CSV aqui'!C985&lt;&gt;"",'Cole CSV aqui'!C985,"")</f>
        <v/>
      </c>
      <c r="D985" s="3" t="str">
        <f>IF('Cole CSV aqui'!F985&lt;&gt;"",'Cole CSV aqui'!F985,"")</f>
        <v/>
      </c>
      <c r="E985" s="3" t="str">
        <f>IF('Cole CSV aqui'!D985&lt;&gt;"",'Cole CSV aqui'!D985,"")</f>
        <v/>
      </c>
      <c r="F985" s="3" t="str">
        <f>IF('Cole CSV aqui'!E985&lt;&gt;"",'Cole CSV aqui'!E985,"")</f>
        <v/>
      </c>
      <c r="G985" s="3" t="str">
        <f>IF(AND('Cole CSV aqui'!F985=0,'Cole CSV aqui'!F985&lt;&gt;""),"Outras categorias",IF('Cole CSV aqui'!F985=1,"Primípara",IF('Cole CSV aqui'!F985&gt;1,"Multípara",IF('Cole CSV aqui'!F985="","",""))))</f>
        <v/>
      </c>
      <c r="H985" s="3" t="str">
        <f>IF(AND('Cole CSV aqui'!E985="Venda",'Cole CSV aqui'!E985&lt;&gt;""),"Sim",IF(AND('Cole CSV aqui'!E985&lt;&gt;"Venda",'Cole CSV aqui'!E985&lt;&gt;""),"Não",IF('Cole CSV aqui'!E985="","","")))</f>
        <v/>
      </c>
    </row>
    <row r="986" spans="1:8" x14ac:dyDescent="0.25">
      <c r="A986" s="3" t="str">
        <f>IF('Cole CSV aqui'!A986&lt;&gt;"",'Cole CSV aqui'!A986,"")</f>
        <v/>
      </c>
      <c r="B986" s="3" t="str">
        <f>IF('Cole CSV aqui'!B986&lt;&gt;"",'Cole CSV aqui'!B986,"")</f>
        <v/>
      </c>
      <c r="C986" s="6" t="str">
        <f>IF('Cole CSV aqui'!C986&lt;&gt;"",'Cole CSV aqui'!C986,"")</f>
        <v/>
      </c>
      <c r="D986" s="3" t="str">
        <f>IF('Cole CSV aqui'!F986&lt;&gt;"",'Cole CSV aqui'!F986,"")</f>
        <v/>
      </c>
      <c r="E986" s="3" t="str">
        <f>IF('Cole CSV aqui'!D986&lt;&gt;"",'Cole CSV aqui'!D986,"")</f>
        <v/>
      </c>
      <c r="F986" s="3" t="str">
        <f>IF('Cole CSV aqui'!E986&lt;&gt;"",'Cole CSV aqui'!E986,"")</f>
        <v/>
      </c>
      <c r="G986" s="3" t="str">
        <f>IF(AND('Cole CSV aqui'!F986=0,'Cole CSV aqui'!F986&lt;&gt;""),"Outras categorias",IF('Cole CSV aqui'!F986=1,"Primípara",IF('Cole CSV aqui'!F986&gt;1,"Multípara",IF('Cole CSV aqui'!F986="","",""))))</f>
        <v/>
      </c>
      <c r="H986" s="3" t="str">
        <f>IF(AND('Cole CSV aqui'!E986="Venda",'Cole CSV aqui'!E986&lt;&gt;""),"Sim",IF(AND('Cole CSV aqui'!E986&lt;&gt;"Venda",'Cole CSV aqui'!E986&lt;&gt;""),"Não",IF('Cole CSV aqui'!E986="","","")))</f>
        <v/>
      </c>
    </row>
    <row r="987" spans="1:8" x14ac:dyDescent="0.25">
      <c r="A987" s="3" t="str">
        <f>IF('Cole CSV aqui'!A987&lt;&gt;"",'Cole CSV aqui'!A987,"")</f>
        <v/>
      </c>
      <c r="B987" s="3" t="str">
        <f>IF('Cole CSV aqui'!B987&lt;&gt;"",'Cole CSV aqui'!B987,"")</f>
        <v/>
      </c>
      <c r="C987" s="6" t="str">
        <f>IF('Cole CSV aqui'!C987&lt;&gt;"",'Cole CSV aqui'!C987,"")</f>
        <v/>
      </c>
      <c r="D987" s="3" t="str">
        <f>IF('Cole CSV aqui'!F987&lt;&gt;"",'Cole CSV aqui'!F987,"")</f>
        <v/>
      </c>
      <c r="E987" s="3" t="str">
        <f>IF('Cole CSV aqui'!D987&lt;&gt;"",'Cole CSV aqui'!D987,"")</f>
        <v/>
      </c>
      <c r="F987" s="3" t="str">
        <f>IF('Cole CSV aqui'!E987&lt;&gt;"",'Cole CSV aqui'!E987,"")</f>
        <v/>
      </c>
      <c r="G987" s="3" t="str">
        <f>IF(AND('Cole CSV aqui'!F987=0,'Cole CSV aqui'!F987&lt;&gt;""),"Outras categorias",IF('Cole CSV aqui'!F987=1,"Primípara",IF('Cole CSV aqui'!F987&gt;1,"Multípara",IF('Cole CSV aqui'!F987="","",""))))</f>
        <v/>
      </c>
      <c r="H987" s="3" t="str">
        <f>IF(AND('Cole CSV aqui'!E987="Venda",'Cole CSV aqui'!E987&lt;&gt;""),"Sim",IF(AND('Cole CSV aqui'!E987&lt;&gt;"Venda",'Cole CSV aqui'!E987&lt;&gt;""),"Não",IF('Cole CSV aqui'!E987="","","")))</f>
        <v/>
      </c>
    </row>
    <row r="988" spans="1:8" x14ac:dyDescent="0.25">
      <c r="A988" s="3" t="str">
        <f>IF('Cole CSV aqui'!A988&lt;&gt;"",'Cole CSV aqui'!A988,"")</f>
        <v/>
      </c>
      <c r="B988" s="3" t="str">
        <f>IF('Cole CSV aqui'!B988&lt;&gt;"",'Cole CSV aqui'!B988,"")</f>
        <v/>
      </c>
      <c r="C988" s="6" t="str">
        <f>IF('Cole CSV aqui'!C988&lt;&gt;"",'Cole CSV aqui'!C988,"")</f>
        <v/>
      </c>
      <c r="D988" s="3" t="str">
        <f>IF('Cole CSV aqui'!F988&lt;&gt;"",'Cole CSV aqui'!F988,"")</f>
        <v/>
      </c>
      <c r="E988" s="3" t="str">
        <f>IF('Cole CSV aqui'!D988&lt;&gt;"",'Cole CSV aqui'!D988,"")</f>
        <v/>
      </c>
      <c r="F988" s="3" t="str">
        <f>IF('Cole CSV aqui'!E988&lt;&gt;"",'Cole CSV aqui'!E988,"")</f>
        <v/>
      </c>
      <c r="G988" s="3" t="str">
        <f>IF(AND('Cole CSV aqui'!F988=0,'Cole CSV aqui'!F988&lt;&gt;""),"Outras categorias",IF('Cole CSV aqui'!F988=1,"Primípara",IF('Cole CSV aqui'!F988&gt;1,"Multípara",IF('Cole CSV aqui'!F988="","",""))))</f>
        <v/>
      </c>
      <c r="H988" s="3" t="str">
        <f>IF(AND('Cole CSV aqui'!E988="Venda",'Cole CSV aqui'!E988&lt;&gt;""),"Sim",IF(AND('Cole CSV aqui'!E988&lt;&gt;"Venda",'Cole CSV aqui'!E988&lt;&gt;""),"Não",IF('Cole CSV aqui'!E988="","","")))</f>
        <v/>
      </c>
    </row>
    <row r="989" spans="1:8" x14ac:dyDescent="0.25">
      <c r="A989" s="3" t="str">
        <f>IF('Cole CSV aqui'!A989&lt;&gt;"",'Cole CSV aqui'!A989,"")</f>
        <v/>
      </c>
      <c r="B989" s="3" t="str">
        <f>IF('Cole CSV aqui'!B989&lt;&gt;"",'Cole CSV aqui'!B989,"")</f>
        <v/>
      </c>
      <c r="C989" s="6" t="str">
        <f>IF('Cole CSV aqui'!C989&lt;&gt;"",'Cole CSV aqui'!C989,"")</f>
        <v/>
      </c>
      <c r="D989" s="3" t="str">
        <f>IF('Cole CSV aqui'!F989&lt;&gt;"",'Cole CSV aqui'!F989,"")</f>
        <v/>
      </c>
      <c r="E989" s="3" t="str">
        <f>IF('Cole CSV aqui'!D989&lt;&gt;"",'Cole CSV aqui'!D989,"")</f>
        <v/>
      </c>
      <c r="F989" s="3" t="str">
        <f>IF('Cole CSV aqui'!E989&lt;&gt;"",'Cole CSV aqui'!E989,"")</f>
        <v/>
      </c>
      <c r="G989" s="3" t="str">
        <f>IF(AND('Cole CSV aqui'!F989=0,'Cole CSV aqui'!F989&lt;&gt;""),"Outras categorias",IF('Cole CSV aqui'!F989=1,"Primípara",IF('Cole CSV aqui'!F989&gt;1,"Multípara",IF('Cole CSV aqui'!F989="","",""))))</f>
        <v/>
      </c>
      <c r="H989" s="3" t="str">
        <f>IF(AND('Cole CSV aqui'!E989="Venda",'Cole CSV aqui'!E989&lt;&gt;""),"Sim",IF(AND('Cole CSV aqui'!E989&lt;&gt;"Venda",'Cole CSV aqui'!E989&lt;&gt;""),"Não",IF('Cole CSV aqui'!E989="","","")))</f>
        <v/>
      </c>
    </row>
    <row r="990" spans="1:8" x14ac:dyDescent="0.25">
      <c r="A990" s="3" t="str">
        <f>IF('Cole CSV aqui'!A990&lt;&gt;"",'Cole CSV aqui'!A990,"")</f>
        <v/>
      </c>
      <c r="B990" s="3" t="str">
        <f>IF('Cole CSV aqui'!B990&lt;&gt;"",'Cole CSV aqui'!B990,"")</f>
        <v/>
      </c>
      <c r="C990" s="6" t="str">
        <f>IF('Cole CSV aqui'!C990&lt;&gt;"",'Cole CSV aqui'!C990,"")</f>
        <v/>
      </c>
      <c r="D990" s="3" t="str">
        <f>IF('Cole CSV aqui'!F990&lt;&gt;"",'Cole CSV aqui'!F990,"")</f>
        <v/>
      </c>
      <c r="E990" s="3" t="str">
        <f>IF('Cole CSV aqui'!D990&lt;&gt;"",'Cole CSV aqui'!D990,"")</f>
        <v/>
      </c>
      <c r="F990" s="3" t="str">
        <f>IF('Cole CSV aqui'!E990&lt;&gt;"",'Cole CSV aqui'!E990,"")</f>
        <v/>
      </c>
      <c r="G990" s="3" t="str">
        <f>IF(AND('Cole CSV aqui'!F990=0,'Cole CSV aqui'!F990&lt;&gt;""),"Outras categorias",IF('Cole CSV aqui'!F990=1,"Primípara",IF('Cole CSV aqui'!F990&gt;1,"Multípara",IF('Cole CSV aqui'!F990="","",""))))</f>
        <v/>
      </c>
      <c r="H990" s="3" t="str">
        <f>IF(AND('Cole CSV aqui'!E990="Venda",'Cole CSV aqui'!E990&lt;&gt;""),"Sim",IF(AND('Cole CSV aqui'!E990&lt;&gt;"Venda",'Cole CSV aqui'!E990&lt;&gt;""),"Não",IF('Cole CSV aqui'!E990="","","")))</f>
        <v/>
      </c>
    </row>
    <row r="991" spans="1:8" x14ac:dyDescent="0.25">
      <c r="A991" s="3" t="str">
        <f>IF('Cole CSV aqui'!A991&lt;&gt;"",'Cole CSV aqui'!A991,"")</f>
        <v/>
      </c>
      <c r="B991" s="3" t="str">
        <f>IF('Cole CSV aqui'!B991&lt;&gt;"",'Cole CSV aqui'!B991,"")</f>
        <v/>
      </c>
      <c r="C991" s="6" t="str">
        <f>IF('Cole CSV aqui'!C991&lt;&gt;"",'Cole CSV aqui'!C991,"")</f>
        <v/>
      </c>
      <c r="D991" s="3" t="str">
        <f>IF('Cole CSV aqui'!F991&lt;&gt;"",'Cole CSV aqui'!F991,"")</f>
        <v/>
      </c>
      <c r="E991" s="3" t="str">
        <f>IF('Cole CSV aqui'!D991&lt;&gt;"",'Cole CSV aqui'!D991,"")</f>
        <v/>
      </c>
      <c r="F991" s="3" t="str">
        <f>IF('Cole CSV aqui'!E991&lt;&gt;"",'Cole CSV aqui'!E991,"")</f>
        <v/>
      </c>
      <c r="G991" s="3" t="str">
        <f>IF(AND('Cole CSV aqui'!F991=0,'Cole CSV aqui'!F991&lt;&gt;""),"Outras categorias",IF('Cole CSV aqui'!F991=1,"Primípara",IF('Cole CSV aqui'!F991&gt;1,"Multípara",IF('Cole CSV aqui'!F991="","",""))))</f>
        <v/>
      </c>
      <c r="H991" s="3" t="str">
        <f>IF(AND('Cole CSV aqui'!E991="Venda",'Cole CSV aqui'!E991&lt;&gt;""),"Sim",IF(AND('Cole CSV aqui'!E991&lt;&gt;"Venda",'Cole CSV aqui'!E991&lt;&gt;""),"Não",IF('Cole CSV aqui'!E991="","","")))</f>
        <v/>
      </c>
    </row>
    <row r="992" spans="1:8" x14ac:dyDescent="0.25">
      <c r="A992" s="3" t="str">
        <f>IF('Cole CSV aqui'!A992&lt;&gt;"",'Cole CSV aqui'!A992,"")</f>
        <v/>
      </c>
      <c r="B992" s="3" t="str">
        <f>IF('Cole CSV aqui'!B992&lt;&gt;"",'Cole CSV aqui'!B992,"")</f>
        <v/>
      </c>
      <c r="C992" s="6" t="str">
        <f>IF('Cole CSV aqui'!C992&lt;&gt;"",'Cole CSV aqui'!C992,"")</f>
        <v/>
      </c>
      <c r="D992" s="3" t="str">
        <f>IF('Cole CSV aqui'!F992&lt;&gt;"",'Cole CSV aqui'!F992,"")</f>
        <v/>
      </c>
      <c r="E992" s="3" t="str">
        <f>IF('Cole CSV aqui'!D992&lt;&gt;"",'Cole CSV aqui'!D992,"")</f>
        <v/>
      </c>
      <c r="F992" s="3" t="str">
        <f>IF('Cole CSV aqui'!E992&lt;&gt;"",'Cole CSV aqui'!E992,"")</f>
        <v/>
      </c>
      <c r="G992" s="3" t="str">
        <f>IF(AND('Cole CSV aqui'!F992=0,'Cole CSV aqui'!F992&lt;&gt;""),"Outras categorias",IF('Cole CSV aqui'!F992=1,"Primípara",IF('Cole CSV aqui'!F992&gt;1,"Multípara",IF('Cole CSV aqui'!F992="","",""))))</f>
        <v/>
      </c>
      <c r="H992" s="3" t="str">
        <f>IF(AND('Cole CSV aqui'!E992="Venda",'Cole CSV aqui'!E992&lt;&gt;""),"Sim",IF(AND('Cole CSV aqui'!E992&lt;&gt;"Venda",'Cole CSV aqui'!E992&lt;&gt;""),"Não",IF('Cole CSV aqui'!E992="","","")))</f>
        <v/>
      </c>
    </row>
    <row r="993" spans="1:8" x14ac:dyDescent="0.25">
      <c r="A993" s="3" t="str">
        <f>IF('Cole CSV aqui'!A993&lt;&gt;"",'Cole CSV aqui'!A993,"")</f>
        <v/>
      </c>
      <c r="B993" s="3" t="str">
        <f>IF('Cole CSV aqui'!B993&lt;&gt;"",'Cole CSV aqui'!B993,"")</f>
        <v/>
      </c>
      <c r="C993" s="6" t="str">
        <f>IF('Cole CSV aqui'!C993&lt;&gt;"",'Cole CSV aqui'!C993,"")</f>
        <v/>
      </c>
      <c r="D993" s="3" t="str">
        <f>IF('Cole CSV aqui'!F993&lt;&gt;"",'Cole CSV aqui'!F993,"")</f>
        <v/>
      </c>
      <c r="E993" s="3" t="str">
        <f>IF('Cole CSV aqui'!D993&lt;&gt;"",'Cole CSV aqui'!D993,"")</f>
        <v/>
      </c>
      <c r="F993" s="3" t="str">
        <f>IF('Cole CSV aqui'!E993&lt;&gt;"",'Cole CSV aqui'!E993,"")</f>
        <v/>
      </c>
      <c r="G993" s="3" t="str">
        <f>IF(AND('Cole CSV aqui'!F993=0,'Cole CSV aqui'!F993&lt;&gt;""),"Outras categorias",IF('Cole CSV aqui'!F993=1,"Primípara",IF('Cole CSV aqui'!F993&gt;1,"Multípara",IF('Cole CSV aqui'!F993="","",""))))</f>
        <v/>
      </c>
      <c r="H993" s="3" t="str">
        <f>IF(AND('Cole CSV aqui'!E993="Venda",'Cole CSV aqui'!E993&lt;&gt;""),"Sim",IF(AND('Cole CSV aqui'!E993&lt;&gt;"Venda",'Cole CSV aqui'!E993&lt;&gt;""),"Não",IF('Cole CSV aqui'!E993="","","")))</f>
        <v/>
      </c>
    </row>
    <row r="994" spans="1:8" x14ac:dyDescent="0.25">
      <c r="A994" s="3" t="str">
        <f>IF('Cole CSV aqui'!A994&lt;&gt;"",'Cole CSV aqui'!A994,"")</f>
        <v/>
      </c>
      <c r="B994" s="3" t="str">
        <f>IF('Cole CSV aqui'!B994&lt;&gt;"",'Cole CSV aqui'!B994,"")</f>
        <v/>
      </c>
      <c r="C994" s="6" t="str">
        <f>IF('Cole CSV aqui'!C994&lt;&gt;"",'Cole CSV aqui'!C994,"")</f>
        <v/>
      </c>
      <c r="D994" s="3" t="str">
        <f>IF('Cole CSV aqui'!F994&lt;&gt;"",'Cole CSV aqui'!F994,"")</f>
        <v/>
      </c>
      <c r="E994" s="3" t="str">
        <f>IF('Cole CSV aqui'!D994&lt;&gt;"",'Cole CSV aqui'!D994,"")</f>
        <v/>
      </c>
      <c r="F994" s="3" t="str">
        <f>IF('Cole CSV aqui'!E994&lt;&gt;"",'Cole CSV aqui'!E994,"")</f>
        <v/>
      </c>
      <c r="G994" s="3" t="str">
        <f>IF(AND('Cole CSV aqui'!F994=0,'Cole CSV aqui'!F994&lt;&gt;""),"Outras categorias",IF('Cole CSV aqui'!F994=1,"Primípara",IF('Cole CSV aqui'!F994&gt;1,"Multípara",IF('Cole CSV aqui'!F994="","",""))))</f>
        <v/>
      </c>
      <c r="H994" s="3" t="str">
        <f>IF(AND('Cole CSV aqui'!E994="Venda",'Cole CSV aqui'!E994&lt;&gt;""),"Sim",IF(AND('Cole CSV aqui'!E994&lt;&gt;"Venda",'Cole CSV aqui'!E994&lt;&gt;""),"Não",IF('Cole CSV aqui'!E994="","","")))</f>
        <v/>
      </c>
    </row>
    <row r="995" spans="1:8" x14ac:dyDescent="0.25">
      <c r="A995" s="3" t="str">
        <f>IF('Cole CSV aqui'!A995&lt;&gt;"",'Cole CSV aqui'!A995,"")</f>
        <v/>
      </c>
      <c r="B995" s="3" t="str">
        <f>IF('Cole CSV aqui'!B995&lt;&gt;"",'Cole CSV aqui'!B995,"")</f>
        <v/>
      </c>
      <c r="C995" s="6" t="str">
        <f>IF('Cole CSV aqui'!C995&lt;&gt;"",'Cole CSV aqui'!C995,"")</f>
        <v/>
      </c>
      <c r="D995" s="3" t="str">
        <f>IF('Cole CSV aqui'!F995&lt;&gt;"",'Cole CSV aqui'!F995,"")</f>
        <v/>
      </c>
      <c r="E995" s="3" t="str">
        <f>IF('Cole CSV aqui'!D995&lt;&gt;"",'Cole CSV aqui'!D995,"")</f>
        <v/>
      </c>
      <c r="F995" s="3" t="str">
        <f>IF('Cole CSV aqui'!E995&lt;&gt;"",'Cole CSV aqui'!E995,"")</f>
        <v/>
      </c>
      <c r="G995" s="3" t="str">
        <f>IF(AND('Cole CSV aqui'!F995=0,'Cole CSV aqui'!F995&lt;&gt;""),"Outras categorias",IF('Cole CSV aqui'!F995=1,"Primípara",IF('Cole CSV aqui'!F995&gt;1,"Multípara",IF('Cole CSV aqui'!F995="","",""))))</f>
        <v/>
      </c>
      <c r="H995" s="3" t="str">
        <f>IF(AND('Cole CSV aqui'!E995="Venda",'Cole CSV aqui'!E995&lt;&gt;""),"Sim",IF(AND('Cole CSV aqui'!E995&lt;&gt;"Venda",'Cole CSV aqui'!E995&lt;&gt;""),"Não",IF('Cole CSV aqui'!E995="","","")))</f>
        <v/>
      </c>
    </row>
    <row r="996" spans="1:8" x14ac:dyDescent="0.25">
      <c r="A996" s="3" t="str">
        <f>IF('Cole CSV aqui'!A996&lt;&gt;"",'Cole CSV aqui'!A996,"")</f>
        <v/>
      </c>
      <c r="B996" s="3" t="str">
        <f>IF('Cole CSV aqui'!B996&lt;&gt;"",'Cole CSV aqui'!B996,"")</f>
        <v/>
      </c>
      <c r="C996" s="6" t="str">
        <f>IF('Cole CSV aqui'!C996&lt;&gt;"",'Cole CSV aqui'!C996,"")</f>
        <v/>
      </c>
      <c r="D996" s="3" t="str">
        <f>IF('Cole CSV aqui'!F996&lt;&gt;"",'Cole CSV aqui'!F996,"")</f>
        <v/>
      </c>
      <c r="E996" s="3" t="str">
        <f>IF('Cole CSV aqui'!D996&lt;&gt;"",'Cole CSV aqui'!D996,"")</f>
        <v/>
      </c>
      <c r="F996" s="3" t="str">
        <f>IF('Cole CSV aqui'!E996&lt;&gt;"",'Cole CSV aqui'!E996,"")</f>
        <v/>
      </c>
      <c r="G996" s="3" t="str">
        <f>IF(AND('Cole CSV aqui'!F996=0,'Cole CSV aqui'!F996&lt;&gt;""),"Outras categorias",IF('Cole CSV aqui'!F996=1,"Primípara",IF('Cole CSV aqui'!F996&gt;1,"Multípara",IF('Cole CSV aqui'!F996="","",""))))</f>
        <v/>
      </c>
      <c r="H996" s="3" t="str">
        <f>IF(AND('Cole CSV aqui'!E996="Venda",'Cole CSV aqui'!E996&lt;&gt;""),"Sim",IF(AND('Cole CSV aqui'!E996&lt;&gt;"Venda",'Cole CSV aqui'!E996&lt;&gt;""),"Não",IF('Cole CSV aqui'!E996="","","")))</f>
        <v/>
      </c>
    </row>
    <row r="997" spans="1:8" x14ac:dyDescent="0.25">
      <c r="A997" s="3" t="str">
        <f>IF('Cole CSV aqui'!A997&lt;&gt;"",'Cole CSV aqui'!A997,"")</f>
        <v/>
      </c>
      <c r="B997" s="3" t="str">
        <f>IF('Cole CSV aqui'!B997&lt;&gt;"",'Cole CSV aqui'!B997,"")</f>
        <v/>
      </c>
      <c r="C997" s="6" t="str">
        <f>IF('Cole CSV aqui'!C997&lt;&gt;"",'Cole CSV aqui'!C997,"")</f>
        <v/>
      </c>
      <c r="D997" s="3" t="str">
        <f>IF('Cole CSV aqui'!F997&lt;&gt;"",'Cole CSV aqui'!F997,"")</f>
        <v/>
      </c>
      <c r="E997" s="3" t="str">
        <f>IF('Cole CSV aqui'!D997&lt;&gt;"",'Cole CSV aqui'!D997,"")</f>
        <v/>
      </c>
      <c r="F997" s="3" t="str">
        <f>IF('Cole CSV aqui'!E997&lt;&gt;"",'Cole CSV aqui'!E997,"")</f>
        <v/>
      </c>
      <c r="G997" s="3" t="str">
        <f>IF(AND('Cole CSV aqui'!F997=0,'Cole CSV aqui'!F997&lt;&gt;""),"Outras categorias",IF('Cole CSV aqui'!F997=1,"Primípara",IF('Cole CSV aqui'!F997&gt;1,"Multípara",IF('Cole CSV aqui'!F997="","",""))))</f>
        <v/>
      </c>
      <c r="H997" s="3" t="str">
        <f>IF(AND('Cole CSV aqui'!E997="Venda",'Cole CSV aqui'!E997&lt;&gt;""),"Sim",IF(AND('Cole CSV aqui'!E997&lt;&gt;"Venda",'Cole CSV aqui'!E997&lt;&gt;""),"Não",IF('Cole CSV aqui'!E997="","","")))</f>
        <v/>
      </c>
    </row>
    <row r="998" spans="1:8" x14ac:dyDescent="0.25">
      <c r="A998" s="3" t="str">
        <f>IF('Cole CSV aqui'!A998&lt;&gt;"",'Cole CSV aqui'!A998,"")</f>
        <v/>
      </c>
      <c r="B998" s="3" t="str">
        <f>IF('Cole CSV aqui'!B998&lt;&gt;"",'Cole CSV aqui'!B998,"")</f>
        <v/>
      </c>
      <c r="C998" s="6" t="str">
        <f>IF('Cole CSV aqui'!C998&lt;&gt;"",'Cole CSV aqui'!C998,"")</f>
        <v/>
      </c>
      <c r="D998" s="3" t="str">
        <f>IF('Cole CSV aqui'!F998&lt;&gt;"",'Cole CSV aqui'!F998,"")</f>
        <v/>
      </c>
      <c r="E998" s="3" t="str">
        <f>IF('Cole CSV aqui'!D998&lt;&gt;"",'Cole CSV aqui'!D998,"")</f>
        <v/>
      </c>
      <c r="F998" s="3" t="str">
        <f>IF('Cole CSV aqui'!E998&lt;&gt;"",'Cole CSV aqui'!E998,"")</f>
        <v/>
      </c>
      <c r="G998" s="3" t="str">
        <f>IF(AND('Cole CSV aqui'!F998=0,'Cole CSV aqui'!F998&lt;&gt;""),"Outras categorias",IF('Cole CSV aqui'!F998=1,"Primípara",IF('Cole CSV aqui'!F998&gt;1,"Multípara",IF('Cole CSV aqui'!F998="","",""))))</f>
        <v/>
      </c>
      <c r="H998" s="3" t="str">
        <f>IF(AND('Cole CSV aqui'!E998="Venda",'Cole CSV aqui'!E998&lt;&gt;""),"Sim",IF(AND('Cole CSV aqui'!E998&lt;&gt;"Venda",'Cole CSV aqui'!E998&lt;&gt;""),"Não",IF('Cole CSV aqui'!E998="","","")))</f>
        <v/>
      </c>
    </row>
    <row r="999" spans="1:8" x14ac:dyDescent="0.25">
      <c r="A999" s="3" t="str">
        <f>IF('Cole CSV aqui'!A999&lt;&gt;"",'Cole CSV aqui'!A999,"")</f>
        <v/>
      </c>
      <c r="B999" s="3" t="str">
        <f>IF('Cole CSV aqui'!B999&lt;&gt;"",'Cole CSV aqui'!B999,"")</f>
        <v/>
      </c>
      <c r="C999" s="6" t="str">
        <f>IF('Cole CSV aqui'!C999&lt;&gt;"",'Cole CSV aqui'!C999,"")</f>
        <v/>
      </c>
      <c r="D999" s="3" t="str">
        <f>IF('Cole CSV aqui'!F999&lt;&gt;"",'Cole CSV aqui'!F999,"")</f>
        <v/>
      </c>
      <c r="E999" s="3" t="str">
        <f>IF('Cole CSV aqui'!D999&lt;&gt;"",'Cole CSV aqui'!D999,"")</f>
        <v/>
      </c>
      <c r="F999" s="3" t="str">
        <f>IF('Cole CSV aqui'!E999&lt;&gt;"",'Cole CSV aqui'!E999,"")</f>
        <v/>
      </c>
      <c r="G999" s="3" t="str">
        <f>IF(AND('Cole CSV aqui'!F999=0,'Cole CSV aqui'!F999&lt;&gt;""),"Outras categorias",IF('Cole CSV aqui'!F999=1,"Primípara",IF('Cole CSV aqui'!F999&gt;1,"Multípara",IF('Cole CSV aqui'!F999="","",""))))</f>
        <v/>
      </c>
      <c r="H999" s="3" t="str">
        <f>IF(AND('Cole CSV aqui'!E999="Venda",'Cole CSV aqui'!E999&lt;&gt;""),"Sim",IF(AND('Cole CSV aqui'!E999&lt;&gt;"Venda",'Cole CSV aqui'!E999&lt;&gt;""),"Não",IF('Cole CSV aqui'!E999="","","")))</f>
        <v/>
      </c>
    </row>
    <row r="1000" spans="1:8" x14ac:dyDescent="0.25">
      <c r="A1000" s="3" t="str">
        <f>IF('Cole CSV aqui'!A1000&lt;&gt;"",'Cole CSV aqui'!A1000,"")</f>
        <v/>
      </c>
      <c r="B1000" s="3" t="str">
        <f>IF('Cole CSV aqui'!B1000&lt;&gt;"",'Cole CSV aqui'!B1000,"")</f>
        <v/>
      </c>
      <c r="C1000" s="6" t="str">
        <f>IF('Cole CSV aqui'!C1000&lt;&gt;"",'Cole CSV aqui'!C1000,"")</f>
        <v/>
      </c>
      <c r="D1000" s="3" t="str">
        <f>IF('Cole CSV aqui'!F1000&lt;&gt;"",'Cole CSV aqui'!F1000,"")</f>
        <v/>
      </c>
      <c r="E1000" s="3" t="str">
        <f>IF('Cole CSV aqui'!D1000&lt;&gt;"",'Cole CSV aqui'!D1000,"")</f>
        <v/>
      </c>
      <c r="F1000" s="3" t="str">
        <f>IF('Cole CSV aqui'!E1000&lt;&gt;"",'Cole CSV aqui'!E1000,"")</f>
        <v/>
      </c>
      <c r="G1000" s="3" t="str">
        <f>IF(AND('Cole CSV aqui'!F1000=0,'Cole CSV aqui'!F1000&lt;&gt;""),"Outras categorias",IF('Cole CSV aqui'!F1000=1,"Primípara",IF('Cole CSV aqui'!F1000&gt;1,"Multípara",IF('Cole CSV aqui'!F1000="","",""))))</f>
        <v/>
      </c>
      <c r="H1000" s="3" t="str">
        <f>IF(AND('Cole CSV aqui'!E1000="Venda",'Cole CSV aqui'!E1000&lt;&gt;""),"Sim",IF(AND('Cole CSV aqui'!E1000&lt;&gt;"Venda",'Cole CSV aqui'!E1000&lt;&gt;""),"Não",IF('Cole CSV aqui'!E1000="","","")))</f>
        <v/>
      </c>
    </row>
    <row r="1001" spans="1:8" x14ac:dyDescent="0.25">
      <c r="A1001" s="3" t="str">
        <f>IF('Cole CSV aqui'!A1001&lt;&gt;"",'Cole CSV aqui'!A1001,"")</f>
        <v/>
      </c>
      <c r="B1001" s="3" t="str">
        <f>IF('Cole CSV aqui'!B1001&lt;&gt;"",'Cole CSV aqui'!B1001,"")</f>
        <v/>
      </c>
      <c r="C1001" s="6" t="str">
        <f>IF('Cole CSV aqui'!C1001&lt;&gt;"",'Cole CSV aqui'!C1001,"")</f>
        <v/>
      </c>
      <c r="D1001" s="3" t="str">
        <f>IF('Cole CSV aqui'!F1001&lt;&gt;"",'Cole CSV aqui'!F1001,"")</f>
        <v/>
      </c>
      <c r="E1001" s="3" t="str">
        <f>IF('Cole CSV aqui'!D1001&lt;&gt;"",'Cole CSV aqui'!D1001,"")</f>
        <v/>
      </c>
      <c r="F1001" s="3" t="str">
        <f>IF('Cole CSV aqui'!E1001&lt;&gt;"",'Cole CSV aqui'!E1001,"")</f>
        <v/>
      </c>
      <c r="G1001" s="3" t="str">
        <f>IF(AND('Cole CSV aqui'!F1001=0,'Cole CSV aqui'!F1001&lt;&gt;""),"Outras categorias",IF('Cole CSV aqui'!F1001=1,"Primípara",IF('Cole CSV aqui'!F1001&gt;1,"Multípara",IF('Cole CSV aqui'!F1001="","",""))))</f>
        <v/>
      </c>
      <c r="H1001" s="3" t="str">
        <f>IF(AND('Cole CSV aqui'!E1001="Venda",'Cole CSV aqui'!E1001&lt;&gt;""),"Sim",IF(AND('Cole CSV aqui'!E1001&lt;&gt;"Venda",'Cole CSV aqui'!E1001&lt;&gt;""),"Não",IF('Cole CSV aqui'!E1001="","","")))</f>
        <v/>
      </c>
    </row>
    <row r="1002" spans="1:8" x14ac:dyDescent="0.25">
      <c r="A1002" s="3" t="str">
        <f>IF('Cole CSV aqui'!A1002&lt;&gt;"",'Cole CSV aqui'!A1002,"")</f>
        <v/>
      </c>
      <c r="B1002" s="3" t="str">
        <f>IF('Cole CSV aqui'!B1002&lt;&gt;"",'Cole CSV aqui'!B1002,"")</f>
        <v/>
      </c>
      <c r="C1002" s="6" t="str">
        <f>IF('Cole CSV aqui'!C1002&lt;&gt;"",'Cole CSV aqui'!C1002,"")</f>
        <v/>
      </c>
      <c r="D1002" s="3" t="str">
        <f>IF('Cole CSV aqui'!F1002&lt;&gt;"",'Cole CSV aqui'!F1002,"")</f>
        <v/>
      </c>
      <c r="E1002" s="3" t="str">
        <f>IF('Cole CSV aqui'!D1002&lt;&gt;"",'Cole CSV aqui'!D1002,"")</f>
        <v/>
      </c>
      <c r="F1002" s="3" t="str">
        <f>IF('Cole CSV aqui'!E1002&lt;&gt;"",'Cole CSV aqui'!E1002,"")</f>
        <v/>
      </c>
      <c r="G1002" s="3" t="str">
        <f>IF(AND('Cole CSV aqui'!F1002=0,'Cole CSV aqui'!F1002&lt;&gt;""),"Outras categorias",IF('Cole CSV aqui'!F1002=1,"Primípara",IF('Cole CSV aqui'!F1002&gt;1,"Multípara",IF('Cole CSV aqui'!F1002="","",""))))</f>
        <v/>
      </c>
      <c r="H1002" s="3" t="str">
        <f>IF(AND('Cole CSV aqui'!E1002="Venda",'Cole CSV aqui'!E1002&lt;&gt;""),"Sim",IF(AND('Cole CSV aqui'!E1002&lt;&gt;"Venda",'Cole CSV aqui'!E1002&lt;&gt;""),"Não",IF('Cole CSV aqui'!E1002="","","")))</f>
        <v/>
      </c>
    </row>
    <row r="1003" spans="1:8" x14ac:dyDescent="0.25">
      <c r="A1003" s="3" t="str">
        <f>IF('Cole CSV aqui'!A1003&lt;&gt;"",'Cole CSV aqui'!A1003,"")</f>
        <v/>
      </c>
      <c r="B1003" s="3" t="str">
        <f>IF('Cole CSV aqui'!B1003&lt;&gt;"",'Cole CSV aqui'!B1003,"")</f>
        <v/>
      </c>
      <c r="C1003" s="6" t="str">
        <f>IF('Cole CSV aqui'!C1003&lt;&gt;"",'Cole CSV aqui'!C1003,"")</f>
        <v/>
      </c>
      <c r="D1003" s="3" t="str">
        <f>IF('Cole CSV aqui'!F1003&lt;&gt;"",'Cole CSV aqui'!F1003,"")</f>
        <v/>
      </c>
      <c r="E1003" s="3" t="str">
        <f>IF('Cole CSV aqui'!D1003&lt;&gt;"",'Cole CSV aqui'!D1003,"")</f>
        <v/>
      </c>
      <c r="F1003" s="3" t="str">
        <f>IF('Cole CSV aqui'!E1003&lt;&gt;"",'Cole CSV aqui'!E1003,"")</f>
        <v/>
      </c>
      <c r="G1003" s="3" t="str">
        <f>IF(AND('Cole CSV aqui'!F1003=0,'Cole CSV aqui'!F1003&lt;&gt;""),"Outras categorias",IF('Cole CSV aqui'!F1003=1,"Primípara",IF('Cole CSV aqui'!F1003&gt;1,"Multípara",IF('Cole CSV aqui'!F1003="","",""))))</f>
        <v/>
      </c>
      <c r="H1003" s="3" t="str">
        <f>IF(AND('Cole CSV aqui'!E1003="Venda",'Cole CSV aqui'!E1003&lt;&gt;""),"Sim",IF(AND('Cole CSV aqui'!E1003&lt;&gt;"Venda",'Cole CSV aqui'!E1003&lt;&gt;""),"Não",IF('Cole CSV aqui'!E1003="","","")))</f>
        <v/>
      </c>
    </row>
    <row r="1004" spans="1:8" x14ac:dyDescent="0.25">
      <c r="A1004" s="3" t="str">
        <f>IF('Cole CSV aqui'!A1004&lt;&gt;"",'Cole CSV aqui'!A1004,"")</f>
        <v/>
      </c>
      <c r="B1004" s="3" t="str">
        <f>IF('Cole CSV aqui'!B1004&lt;&gt;"",'Cole CSV aqui'!B1004,"")</f>
        <v/>
      </c>
      <c r="C1004" s="6" t="str">
        <f>IF('Cole CSV aqui'!C1004&lt;&gt;"",'Cole CSV aqui'!C1004,"")</f>
        <v/>
      </c>
      <c r="D1004" s="3" t="str">
        <f>IF('Cole CSV aqui'!F1004&lt;&gt;"",'Cole CSV aqui'!F1004,"")</f>
        <v/>
      </c>
      <c r="E1004" s="3" t="str">
        <f>IF('Cole CSV aqui'!D1004&lt;&gt;"",'Cole CSV aqui'!D1004,"")</f>
        <v/>
      </c>
      <c r="F1004" s="3" t="str">
        <f>IF('Cole CSV aqui'!E1004&lt;&gt;"",'Cole CSV aqui'!E1004,"")</f>
        <v/>
      </c>
      <c r="G1004" s="3" t="str">
        <f>IF(AND('Cole CSV aqui'!F1004=0,'Cole CSV aqui'!F1004&lt;&gt;""),"Outras categorias",IF('Cole CSV aqui'!F1004=1,"Primípara",IF('Cole CSV aqui'!F1004&gt;1,"Multípara",IF('Cole CSV aqui'!F1004="","",""))))</f>
        <v/>
      </c>
      <c r="H1004" s="3" t="str">
        <f>IF(AND('Cole CSV aqui'!E1004="Venda",'Cole CSV aqui'!E1004&lt;&gt;""),"Sim",IF(AND('Cole CSV aqui'!E1004&lt;&gt;"Venda",'Cole CSV aqui'!E1004&lt;&gt;""),"Não",IF('Cole CSV aqui'!E1004="","","")))</f>
        <v/>
      </c>
    </row>
    <row r="1005" spans="1:8" x14ac:dyDescent="0.25">
      <c r="A1005" s="3" t="str">
        <f>IF('Cole CSV aqui'!A1005&lt;&gt;"",'Cole CSV aqui'!A1005,"")</f>
        <v/>
      </c>
      <c r="B1005" s="3" t="str">
        <f>IF('Cole CSV aqui'!B1005&lt;&gt;"",'Cole CSV aqui'!B1005,"")</f>
        <v/>
      </c>
      <c r="C1005" s="6" t="str">
        <f>IF('Cole CSV aqui'!C1005&lt;&gt;"",'Cole CSV aqui'!C1005,"")</f>
        <v/>
      </c>
      <c r="D1005" s="3" t="str">
        <f>IF('Cole CSV aqui'!F1005&lt;&gt;"",'Cole CSV aqui'!F1005,"")</f>
        <v/>
      </c>
      <c r="E1005" s="3" t="str">
        <f>IF('Cole CSV aqui'!D1005&lt;&gt;"",'Cole CSV aqui'!D1005,"")</f>
        <v/>
      </c>
      <c r="F1005" s="3" t="str">
        <f>IF('Cole CSV aqui'!E1005&lt;&gt;"",'Cole CSV aqui'!E1005,"")</f>
        <v/>
      </c>
      <c r="G1005" s="3" t="str">
        <f>IF(AND('Cole CSV aqui'!F1005=0,'Cole CSV aqui'!F1005&lt;&gt;""),"Outras categorias",IF('Cole CSV aqui'!F1005=1,"Primípara",IF('Cole CSV aqui'!F1005&gt;1,"Multípara",IF('Cole CSV aqui'!F1005="","",""))))</f>
        <v/>
      </c>
      <c r="H1005" s="3" t="str">
        <f>IF(AND('Cole CSV aqui'!E1005="Venda",'Cole CSV aqui'!E1005&lt;&gt;""),"Sim",IF(AND('Cole CSV aqui'!E1005&lt;&gt;"Venda",'Cole CSV aqui'!E1005&lt;&gt;""),"Não",IF('Cole CSV aqui'!E1005="","","")))</f>
        <v/>
      </c>
    </row>
    <row r="1006" spans="1:8" x14ac:dyDescent="0.25">
      <c r="A1006" s="3" t="str">
        <f>IF('Cole CSV aqui'!A1006&lt;&gt;"",'Cole CSV aqui'!A1006,"")</f>
        <v/>
      </c>
      <c r="B1006" s="3" t="str">
        <f>IF('Cole CSV aqui'!B1006&lt;&gt;"",'Cole CSV aqui'!B1006,"")</f>
        <v/>
      </c>
      <c r="C1006" s="6" t="str">
        <f>IF('Cole CSV aqui'!C1006&lt;&gt;"",'Cole CSV aqui'!C1006,"")</f>
        <v/>
      </c>
      <c r="D1006" s="3" t="str">
        <f>IF('Cole CSV aqui'!F1006&lt;&gt;"",'Cole CSV aqui'!F1006,"")</f>
        <v/>
      </c>
      <c r="E1006" s="3" t="str">
        <f>IF('Cole CSV aqui'!D1006&lt;&gt;"",'Cole CSV aqui'!D1006,"")</f>
        <v/>
      </c>
      <c r="F1006" s="3" t="str">
        <f>IF('Cole CSV aqui'!E1006&lt;&gt;"",'Cole CSV aqui'!E1006,"")</f>
        <v/>
      </c>
      <c r="G1006" s="3" t="str">
        <f>IF(AND('Cole CSV aqui'!F1006=0,'Cole CSV aqui'!F1006&lt;&gt;""),"Outras categorias",IF('Cole CSV aqui'!F1006=1,"Primípara",IF('Cole CSV aqui'!F1006&gt;1,"Multípara",IF('Cole CSV aqui'!F1006="","",""))))</f>
        <v/>
      </c>
      <c r="H1006" s="3" t="str">
        <f>IF(AND('Cole CSV aqui'!E1006="Venda",'Cole CSV aqui'!E1006&lt;&gt;""),"Sim",IF(AND('Cole CSV aqui'!E1006&lt;&gt;"Venda",'Cole CSV aqui'!E1006&lt;&gt;""),"Não",IF('Cole CSV aqui'!E1006="","","")))</f>
        <v/>
      </c>
    </row>
    <row r="1007" spans="1:8" x14ac:dyDescent="0.25">
      <c r="A1007" s="3" t="str">
        <f>IF('Cole CSV aqui'!A1007&lt;&gt;"",'Cole CSV aqui'!A1007,"")</f>
        <v/>
      </c>
      <c r="B1007" s="3" t="str">
        <f>IF('Cole CSV aqui'!B1007&lt;&gt;"",'Cole CSV aqui'!B1007,"")</f>
        <v/>
      </c>
      <c r="C1007" s="6" t="str">
        <f>IF('Cole CSV aqui'!C1007&lt;&gt;"",'Cole CSV aqui'!C1007,"")</f>
        <v/>
      </c>
      <c r="D1007" s="3" t="str">
        <f>IF('Cole CSV aqui'!F1007&lt;&gt;"",'Cole CSV aqui'!F1007,"")</f>
        <v/>
      </c>
      <c r="E1007" s="3" t="str">
        <f>IF('Cole CSV aqui'!D1007&lt;&gt;"",'Cole CSV aqui'!D1007,"")</f>
        <v/>
      </c>
      <c r="F1007" s="3" t="str">
        <f>IF('Cole CSV aqui'!E1007&lt;&gt;"",'Cole CSV aqui'!E1007,"")</f>
        <v/>
      </c>
      <c r="G1007" s="3" t="str">
        <f>IF(AND('Cole CSV aqui'!F1007=0,'Cole CSV aqui'!F1007&lt;&gt;""),"Outras categorias",IF('Cole CSV aqui'!F1007=1,"Primípara",IF('Cole CSV aqui'!F1007&gt;1,"Multípara",IF('Cole CSV aqui'!F1007="","",""))))</f>
        <v/>
      </c>
      <c r="H1007" s="3" t="str">
        <f>IF(AND('Cole CSV aqui'!E1007="Venda",'Cole CSV aqui'!E1007&lt;&gt;""),"Sim",IF(AND('Cole CSV aqui'!E1007&lt;&gt;"Venda",'Cole CSV aqui'!E1007&lt;&gt;""),"Não",IF('Cole CSV aqui'!E1007="","","")))</f>
        <v/>
      </c>
    </row>
    <row r="1008" spans="1:8" x14ac:dyDescent="0.25">
      <c r="A1008" s="3" t="str">
        <f>IF('Cole CSV aqui'!A1008&lt;&gt;"",'Cole CSV aqui'!A1008,"")</f>
        <v/>
      </c>
      <c r="B1008" s="3" t="str">
        <f>IF('Cole CSV aqui'!B1008&lt;&gt;"",'Cole CSV aqui'!B1008,"")</f>
        <v/>
      </c>
      <c r="C1008" s="6" t="str">
        <f>IF('Cole CSV aqui'!C1008&lt;&gt;"",'Cole CSV aqui'!C1008,"")</f>
        <v/>
      </c>
      <c r="D1008" s="3" t="str">
        <f>IF('Cole CSV aqui'!F1008&lt;&gt;"",'Cole CSV aqui'!F1008,"")</f>
        <v/>
      </c>
      <c r="E1008" s="3" t="str">
        <f>IF('Cole CSV aqui'!D1008&lt;&gt;"",'Cole CSV aqui'!D1008,"")</f>
        <v/>
      </c>
      <c r="F1008" s="3" t="str">
        <f>IF('Cole CSV aqui'!E1008&lt;&gt;"",'Cole CSV aqui'!E1008,"")</f>
        <v/>
      </c>
      <c r="G1008" s="3" t="str">
        <f>IF(AND('Cole CSV aqui'!F1008=0,'Cole CSV aqui'!F1008&lt;&gt;""),"Outras categorias",IF('Cole CSV aqui'!F1008=1,"Primípara",IF('Cole CSV aqui'!F1008&gt;1,"Multípara",IF('Cole CSV aqui'!F1008="","",""))))</f>
        <v/>
      </c>
      <c r="H1008" s="3" t="str">
        <f>IF(AND('Cole CSV aqui'!E1008="Venda",'Cole CSV aqui'!E1008&lt;&gt;""),"Sim",IF(AND('Cole CSV aqui'!E1008&lt;&gt;"Venda",'Cole CSV aqui'!E1008&lt;&gt;""),"Não",IF('Cole CSV aqui'!E1008="","","")))</f>
        <v/>
      </c>
    </row>
    <row r="1009" spans="1:8" x14ac:dyDescent="0.25">
      <c r="A1009" s="3" t="str">
        <f>IF('Cole CSV aqui'!A1009&lt;&gt;"",'Cole CSV aqui'!A1009,"")</f>
        <v/>
      </c>
      <c r="B1009" s="3" t="str">
        <f>IF('Cole CSV aqui'!B1009&lt;&gt;"",'Cole CSV aqui'!B1009,"")</f>
        <v/>
      </c>
      <c r="C1009" s="6" t="str">
        <f>IF('Cole CSV aqui'!C1009&lt;&gt;"",'Cole CSV aqui'!C1009,"")</f>
        <v/>
      </c>
      <c r="D1009" s="3" t="str">
        <f>IF('Cole CSV aqui'!F1009&lt;&gt;"",'Cole CSV aqui'!F1009,"")</f>
        <v/>
      </c>
      <c r="E1009" s="3" t="str">
        <f>IF('Cole CSV aqui'!D1009&lt;&gt;"",'Cole CSV aqui'!D1009,"")</f>
        <v/>
      </c>
      <c r="F1009" s="3" t="str">
        <f>IF('Cole CSV aqui'!E1009&lt;&gt;"",'Cole CSV aqui'!E1009,"")</f>
        <v/>
      </c>
      <c r="G1009" s="3" t="str">
        <f>IF(AND('Cole CSV aqui'!F1009=0,'Cole CSV aqui'!F1009&lt;&gt;""),"Outras categorias",IF('Cole CSV aqui'!F1009=1,"Primípara",IF('Cole CSV aqui'!F1009&gt;1,"Multípara",IF('Cole CSV aqui'!F1009="","",""))))</f>
        <v/>
      </c>
      <c r="H1009" s="3" t="str">
        <f>IF(AND('Cole CSV aqui'!E1009="Venda",'Cole CSV aqui'!E1009&lt;&gt;""),"Sim",IF(AND('Cole CSV aqui'!E1009&lt;&gt;"Venda",'Cole CSV aqui'!E1009&lt;&gt;""),"Não",IF('Cole CSV aqui'!E1009="","","")))</f>
        <v/>
      </c>
    </row>
    <row r="1010" spans="1:8" x14ac:dyDescent="0.25">
      <c r="A1010" s="3" t="str">
        <f>IF('Cole CSV aqui'!A1010&lt;&gt;"",'Cole CSV aqui'!A1010,"")</f>
        <v/>
      </c>
      <c r="B1010" s="3" t="str">
        <f>IF('Cole CSV aqui'!B1010&lt;&gt;"",'Cole CSV aqui'!B1010,"")</f>
        <v/>
      </c>
      <c r="C1010" s="6" t="str">
        <f>IF('Cole CSV aqui'!C1010&lt;&gt;"",'Cole CSV aqui'!C1010,"")</f>
        <v/>
      </c>
      <c r="D1010" s="3" t="str">
        <f>IF('Cole CSV aqui'!F1010&lt;&gt;"",'Cole CSV aqui'!F1010,"")</f>
        <v/>
      </c>
      <c r="E1010" s="3" t="str">
        <f>IF('Cole CSV aqui'!D1010&lt;&gt;"",'Cole CSV aqui'!D1010,"")</f>
        <v/>
      </c>
      <c r="F1010" s="3" t="str">
        <f>IF('Cole CSV aqui'!E1010&lt;&gt;"",'Cole CSV aqui'!E1010,"")</f>
        <v/>
      </c>
      <c r="G1010" s="3" t="str">
        <f>IF(AND('Cole CSV aqui'!F1010=0,'Cole CSV aqui'!F1010&lt;&gt;""),"Outras categorias",IF('Cole CSV aqui'!F1010=1,"Primípara",IF('Cole CSV aqui'!F1010&gt;1,"Multípara",IF('Cole CSV aqui'!F1010="","",""))))</f>
        <v/>
      </c>
      <c r="H1010" s="3" t="str">
        <f>IF(AND('Cole CSV aqui'!E1010="Venda",'Cole CSV aqui'!E1010&lt;&gt;""),"Sim",IF(AND('Cole CSV aqui'!E1010&lt;&gt;"Venda",'Cole CSV aqui'!E1010&lt;&gt;""),"Não",IF('Cole CSV aqui'!E1010="","","")))</f>
        <v/>
      </c>
    </row>
    <row r="1011" spans="1:8" x14ac:dyDescent="0.25">
      <c r="A1011" s="3" t="str">
        <f>IF('Cole CSV aqui'!A1011&lt;&gt;"",'Cole CSV aqui'!A1011,"")</f>
        <v/>
      </c>
      <c r="B1011" s="3" t="str">
        <f>IF('Cole CSV aqui'!B1011&lt;&gt;"",'Cole CSV aqui'!B1011,"")</f>
        <v/>
      </c>
      <c r="C1011" s="6" t="str">
        <f>IF('Cole CSV aqui'!C1011&lt;&gt;"",'Cole CSV aqui'!C1011,"")</f>
        <v/>
      </c>
      <c r="D1011" s="3" t="str">
        <f>IF('Cole CSV aqui'!F1011&lt;&gt;"",'Cole CSV aqui'!F1011,"")</f>
        <v/>
      </c>
      <c r="E1011" s="3" t="str">
        <f>IF('Cole CSV aqui'!D1011&lt;&gt;"",'Cole CSV aqui'!D1011,"")</f>
        <v/>
      </c>
      <c r="F1011" s="3" t="str">
        <f>IF('Cole CSV aqui'!E1011&lt;&gt;"",'Cole CSV aqui'!E1011,"")</f>
        <v/>
      </c>
      <c r="G1011" s="3" t="str">
        <f>IF(AND('Cole CSV aqui'!F1011=0,'Cole CSV aqui'!F1011&lt;&gt;""),"Outras categorias",IF('Cole CSV aqui'!F1011=1,"Primípara",IF('Cole CSV aqui'!F1011&gt;1,"Multípara",IF('Cole CSV aqui'!F1011="","",""))))</f>
        <v/>
      </c>
      <c r="H1011" s="3" t="str">
        <f>IF(AND('Cole CSV aqui'!E1011="Venda",'Cole CSV aqui'!E1011&lt;&gt;""),"Sim",IF(AND('Cole CSV aqui'!E1011&lt;&gt;"Venda",'Cole CSV aqui'!E1011&lt;&gt;""),"Não",IF('Cole CSV aqui'!E1011="","","")))</f>
        <v/>
      </c>
    </row>
    <row r="1012" spans="1:8" x14ac:dyDescent="0.25">
      <c r="A1012" s="3" t="str">
        <f>IF('Cole CSV aqui'!A1012&lt;&gt;"",'Cole CSV aqui'!A1012,"")</f>
        <v/>
      </c>
      <c r="B1012" s="3" t="str">
        <f>IF('Cole CSV aqui'!B1012&lt;&gt;"",'Cole CSV aqui'!B1012,"")</f>
        <v/>
      </c>
      <c r="C1012" s="6" t="str">
        <f>IF('Cole CSV aqui'!C1012&lt;&gt;"",'Cole CSV aqui'!C1012,"")</f>
        <v/>
      </c>
      <c r="D1012" s="3" t="str">
        <f>IF('Cole CSV aqui'!F1012&lt;&gt;"",'Cole CSV aqui'!F1012,"")</f>
        <v/>
      </c>
      <c r="E1012" s="3" t="str">
        <f>IF('Cole CSV aqui'!D1012&lt;&gt;"",'Cole CSV aqui'!D1012,"")</f>
        <v/>
      </c>
      <c r="F1012" s="3" t="str">
        <f>IF('Cole CSV aqui'!E1012&lt;&gt;"",'Cole CSV aqui'!E1012,"")</f>
        <v/>
      </c>
      <c r="G1012" s="3" t="str">
        <f>IF(AND('Cole CSV aqui'!F1012=0,'Cole CSV aqui'!F1012&lt;&gt;""),"Outras categorias",IF('Cole CSV aqui'!F1012=1,"Primípara",IF('Cole CSV aqui'!F1012&gt;1,"Multípara",IF('Cole CSV aqui'!F1012="","",""))))</f>
        <v/>
      </c>
      <c r="H1012" s="3" t="str">
        <f>IF(AND('Cole CSV aqui'!E1012="Venda",'Cole CSV aqui'!E1012&lt;&gt;""),"Sim",IF(AND('Cole CSV aqui'!E1012&lt;&gt;"Venda",'Cole CSV aqui'!E1012&lt;&gt;""),"Não",IF('Cole CSV aqui'!E1012="","","")))</f>
        <v/>
      </c>
    </row>
    <row r="1013" spans="1:8" x14ac:dyDescent="0.25">
      <c r="A1013" s="3" t="str">
        <f>IF('Cole CSV aqui'!A1013&lt;&gt;"",'Cole CSV aqui'!A1013,"")</f>
        <v/>
      </c>
      <c r="B1013" s="3" t="str">
        <f>IF('Cole CSV aqui'!B1013&lt;&gt;"",'Cole CSV aqui'!B1013,"")</f>
        <v/>
      </c>
      <c r="C1013" s="6" t="str">
        <f>IF('Cole CSV aqui'!C1013&lt;&gt;"",'Cole CSV aqui'!C1013,"")</f>
        <v/>
      </c>
      <c r="D1013" s="3" t="str">
        <f>IF('Cole CSV aqui'!F1013&lt;&gt;"",'Cole CSV aqui'!F1013,"")</f>
        <v/>
      </c>
      <c r="E1013" s="3" t="str">
        <f>IF('Cole CSV aqui'!D1013&lt;&gt;"",'Cole CSV aqui'!D1013,"")</f>
        <v/>
      </c>
      <c r="F1013" s="3" t="str">
        <f>IF('Cole CSV aqui'!E1013&lt;&gt;"",'Cole CSV aqui'!E1013,"")</f>
        <v/>
      </c>
      <c r="G1013" s="3" t="str">
        <f>IF(AND('Cole CSV aqui'!F1013=0,'Cole CSV aqui'!F1013&lt;&gt;""),"Outras categorias",IF('Cole CSV aqui'!F1013=1,"Primípara",IF('Cole CSV aqui'!F1013&gt;1,"Multípara",IF('Cole CSV aqui'!F1013="","",""))))</f>
        <v/>
      </c>
      <c r="H1013" s="3" t="str">
        <f>IF(AND('Cole CSV aqui'!E1013="Venda",'Cole CSV aqui'!E1013&lt;&gt;""),"Sim",IF(AND('Cole CSV aqui'!E1013&lt;&gt;"Venda",'Cole CSV aqui'!E1013&lt;&gt;""),"Não",IF('Cole CSV aqui'!E1013="","","")))</f>
        <v/>
      </c>
    </row>
    <row r="1014" spans="1:8" x14ac:dyDescent="0.25">
      <c r="A1014" s="3" t="str">
        <f>IF('Cole CSV aqui'!A1014&lt;&gt;"",'Cole CSV aqui'!A1014,"")</f>
        <v/>
      </c>
      <c r="B1014" s="3" t="str">
        <f>IF('Cole CSV aqui'!B1014&lt;&gt;"",'Cole CSV aqui'!B1014,"")</f>
        <v/>
      </c>
      <c r="C1014" s="6" t="str">
        <f>IF('Cole CSV aqui'!C1014&lt;&gt;"",'Cole CSV aqui'!C1014,"")</f>
        <v/>
      </c>
      <c r="D1014" s="3" t="str">
        <f>IF('Cole CSV aqui'!F1014&lt;&gt;"",'Cole CSV aqui'!F1014,"")</f>
        <v/>
      </c>
      <c r="E1014" s="3" t="str">
        <f>IF('Cole CSV aqui'!D1014&lt;&gt;"",'Cole CSV aqui'!D1014,"")</f>
        <v/>
      </c>
      <c r="F1014" s="3" t="str">
        <f>IF('Cole CSV aqui'!E1014&lt;&gt;"",'Cole CSV aqui'!E1014,"")</f>
        <v/>
      </c>
      <c r="G1014" s="3" t="str">
        <f>IF(AND('Cole CSV aqui'!F1014=0,'Cole CSV aqui'!F1014&lt;&gt;""),"Outras categorias",IF('Cole CSV aqui'!F1014=1,"Primípara",IF('Cole CSV aqui'!F1014&gt;1,"Multípara",IF('Cole CSV aqui'!F1014="","",""))))</f>
        <v/>
      </c>
      <c r="H1014" s="3" t="str">
        <f>IF(AND('Cole CSV aqui'!E1014="Venda",'Cole CSV aqui'!E1014&lt;&gt;""),"Sim",IF(AND('Cole CSV aqui'!E1014&lt;&gt;"Venda",'Cole CSV aqui'!E1014&lt;&gt;""),"Não",IF('Cole CSV aqui'!E1014="","","")))</f>
        <v/>
      </c>
    </row>
    <row r="1015" spans="1:8" x14ac:dyDescent="0.25">
      <c r="A1015" s="3" t="str">
        <f>IF('Cole CSV aqui'!A1015&lt;&gt;"",'Cole CSV aqui'!A1015,"")</f>
        <v/>
      </c>
      <c r="B1015" s="3" t="str">
        <f>IF('Cole CSV aqui'!B1015&lt;&gt;"",'Cole CSV aqui'!B1015,"")</f>
        <v/>
      </c>
      <c r="C1015" s="6" t="str">
        <f>IF('Cole CSV aqui'!C1015&lt;&gt;"",'Cole CSV aqui'!C1015,"")</f>
        <v/>
      </c>
      <c r="D1015" s="3" t="str">
        <f>IF('Cole CSV aqui'!F1015&lt;&gt;"",'Cole CSV aqui'!F1015,"")</f>
        <v/>
      </c>
      <c r="E1015" s="3" t="str">
        <f>IF('Cole CSV aqui'!D1015&lt;&gt;"",'Cole CSV aqui'!D1015,"")</f>
        <v/>
      </c>
      <c r="F1015" s="3" t="str">
        <f>IF('Cole CSV aqui'!E1015&lt;&gt;"",'Cole CSV aqui'!E1015,"")</f>
        <v/>
      </c>
      <c r="G1015" s="3" t="str">
        <f>IF(AND('Cole CSV aqui'!F1015=0,'Cole CSV aqui'!F1015&lt;&gt;""),"Outras categorias",IF('Cole CSV aqui'!F1015=1,"Primípara",IF('Cole CSV aqui'!F1015&gt;1,"Multípara",IF('Cole CSV aqui'!F1015="","",""))))</f>
        <v/>
      </c>
      <c r="H1015" s="3" t="str">
        <f>IF(AND('Cole CSV aqui'!E1015="Venda",'Cole CSV aqui'!E1015&lt;&gt;""),"Sim",IF(AND('Cole CSV aqui'!E1015&lt;&gt;"Venda",'Cole CSV aqui'!E1015&lt;&gt;""),"Não",IF('Cole CSV aqui'!E1015="","","")))</f>
        <v/>
      </c>
    </row>
    <row r="1016" spans="1:8" x14ac:dyDescent="0.25">
      <c r="A1016" s="3" t="str">
        <f>IF('Cole CSV aqui'!A1016&lt;&gt;"",'Cole CSV aqui'!A1016,"")</f>
        <v/>
      </c>
      <c r="B1016" s="3" t="str">
        <f>IF('Cole CSV aqui'!B1016&lt;&gt;"",'Cole CSV aqui'!B1016,"")</f>
        <v/>
      </c>
      <c r="C1016" s="6" t="str">
        <f>IF('Cole CSV aqui'!C1016&lt;&gt;"",'Cole CSV aqui'!C1016,"")</f>
        <v/>
      </c>
      <c r="D1016" s="3" t="str">
        <f>IF('Cole CSV aqui'!F1016&lt;&gt;"",'Cole CSV aqui'!F1016,"")</f>
        <v/>
      </c>
      <c r="E1016" s="3" t="str">
        <f>IF('Cole CSV aqui'!D1016&lt;&gt;"",'Cole CSV aqui'!D1016,"")</f>
        <v/>
      </c>
      <c r="F1016" s="3" t="str">
        <f>IF('Cole CSV aqui'!E1016&lt;&gt;"",'Cole CSV aqui'!E1016,"")</f>
        <v/>
      </c>
      <c r="G1016" s="3" t="str">
        <f>IF(AND('Cole CSV aqui'!F1016=0,'Cole CSV aqui'!F1016&lt;&gt;""),"Outras categorias",IF('Cole CSV aqui'!F1016=1,"Primípara",IF('Cole CSV aqui'!F1016&gt;1,"Multípara",IF('Cole CSV aqui'!F1016="","",""))))</f>
        <v/>
      </c>
      <c r="H1016" s="3" t="str">
        <f>IF(AND('Cole CSV aqui'!E1016="Venda",'Cole CSV aqui'!E1016&lt;&gt;""),"Sim",IF(AND('Cole CSV aqui'!E1016&lt;&gt;"Venda",'Cole CSV aqui'!E1016&lt;&gt;""),"Não",IF('Cole CSV aqui'!E1016="","","")))</f>
        <v/>
      </c>
    </row>
    <row r="1017" spans="1:8" x14ac:dyDescent="0.25">
      <c r="A1017" s="3" t="str">
        <f>IF('Cole CSV aqui'!A1017&lt;&gt;"",'Cole CSV aqui'!A1017,"")</f>
        <v/>
      </c>
      <c r="B1017" s="3" t="str">
        <f>IF('Cole CSV aqui'!B1017&lt;&gt;"",'Cole CSV aqui'!B1017,"")</f>
        <v/>
      </c>
      <c r="C1017" s="6" t="str">
        <f>IF('Cole CSV aqui'!C1017&lt;&gt;"",'Cole CSV aqui'!C1017,"")</f>
        <v/>
      </c>
      <c r="D1017" s="3" t="str">
        <f>IF('Cole CSV aqui'!F1017&lt;&gt;"",'Cole CSV aqui'!F1017,"")</f>
        <v/>
      </c>
      <c r="E1017" s="3" t="str">
        <f>IF('Cole CSV aqui'!D1017&lt;&gt;"",'Cole CSV aqui'!D1017,"")</f>
        <v/>
      </c>
      <c r="F1017" s="3" t="str">
        <f>IF('Cole CSV aqui'!E1017&lt;&gt;"",'Cole CSV aqui'!E1017,"")</f>
        <v/>
      </c>
      <c r="G1017" s="3" t="str">
        <f>IF(AND('Cole CSV aqui'!F1017=0,'Cole CSV aqui'!F1017&lt;&gt;""),"Outras categorias",IF('Cole CSV aqui'!F1017=1,"Primípara",IF('Cole CSV aqui'!F1017&gt;1,"Multípara",IF('Cole CSV aqui'!F1017="","",""))))</f>
        <v/>
      </c>
      <c r="H1017" s="3" t="str">
        <f>IF(AND('Cole CSV aqui'!E1017="Venda",'Cole CSV aqui'!E1017&lt;&gt;""),"Sim",IF(AND('Cole CSV aqui'!E1017&lt;&gt;"Venda",'Cole CSV aqui'!E1017&lt;&gt;""),"Não",IF('Cole CSV aqui'!E1017="","","")))</f>
        <v/>
      </c>
    </row>
    <row r="1018" spans="1:8" x14ac:dyDescent="0.25">
      <c r="A1018" s="3" t="str">
        <f>IF('Cole CSV aqui'!A1018&lt;&gt;"",'Cole CSV aqui'!A1018,"")</f>
        <v/>
      </c>
      <c r="B1018" s="3" t="str">
        <f>IF('Cole CSV aqui'!B1018&lt;&gt;"",'Cole CSV aqui'!B1018,"")</f>
        <v/>
      </c>
      <c r="C1018" s="6" t="str">
        <f>IF('Cole CSV aqui'!C1018&lt;&gt;"",'Cole CSV aqui'!C1018,"")</f>
        <v/>
      </c>
      <c r="D1018" s="3" t="str">
        <f>IF('Cole CSV aqui'!F1018&lt;&gt;"",'Cole CSV aqui'!F1018,"")</f>
        <v/>
      </c>
      <c r="E1018" s="3" t="str">
        <f>IF('Cole CSV aqui'!D1018&lt;&gt;"",'Cole CSV aqui'!D1018,"")</f>
        <v/>
      </c>
      <c r="F1018" s="3" t="str">
        <f>IF('Cole CSV aqui'!E1018&lt;&gt;"",'Cole CSV aqui'!E1018,"")</f>
        <v/>
      </c>
      <c r="G1018" s="3" t="str">
        <f>IF(AND('Cole CSV aqui'!F1018=0,'Cole CSV aqui'!F1018&lt;&gt;""),"Outras categorias",IF('Cole CSV aqui'!F1018=1,"Primípara",IF('Cole CSV aqui'!F1018&gt;1,"Multípara",IF('Cole CSV aqui'!F1018="","",""))))</f>
        <v/>
      </c>
      <c r="H1018" s="3" t="str">
        <f>IF(AND('Cole CSV aqui'!E1018="Venda",'Cole CSV aqui'!E1018&lt;&gt;""),"Sim",IF(AND('Cole CSV aqui'!E1018&lt;&gt;"Venda",'Cole CSV aqui'!E1018&lt;&gt;""),"Não",IF('Cole CSV aqui'!E1018="","","")))</f>
        <v/>
      </c>
    </row>
    <row r="1019" spans="1:8" x14ac:dyDescent="0.25">
      <c r="A1019" s="3" t="str">
        <f>IF('Cole CSV aqui'!A1019&lt;&gt;"",'Cole CSV aqui'!A1019,"")</f>
        <v/>
      </c>
      <c r="B1019" s="3" t="str">
        <f>IF('Cole CSV aqui'!B1019&lt;&gt;"",'Cole CSV aqui'!B1019,"")</f>
        <v/>
      </c>
      <c r="C1019" s="6" t="str">
        <f>IF('Cole CSV aqui'!C1019&lt;&gt;"",'Cole CSV aqui'!C1019,"")</f>
        <v/>
      </c>
      <c r="D1019" s="3" t="str">
        <f>IF('Cole CSV aqui'!F1019&lt;&gt;"",'Cole CSV aqui'!F1019,"")</f>
        <v/>
      </c>
      <c r="E1019" s="3" t="str">
        <f>IF('Cole CSV aqui'!D1019&lt;&gt;"",'Cole CSV aqui'!D1019,"")</f>
        <v/>
      </c>
      <c r="F1019" s="3" t="str">
        <f>IF('Cole CSV aqui'!E1019&lt;&gt;"",'Cole CSV aqui'!E1019,"")</f>
        <v/>
      </c>
      <c r="G1019" s="3" t="str">
        <f>IF(AND('Cole CSV aqui'!F1019=0,'Cole CSV aqui'!F1019&lt;&gt;""),"Outras categorias",IF('Cole CSV aqui'!F1019=1,"Primípara",IF('Cole CSV aqui'!F1019&gt;1,"Multípara",IF('Cole CSV aqui'!F1019="","",""))))</f>
        <v/>
      </c>
      <c r="H1019" s="3" t="str">
        <f>IF(AND('Cole CSV aqui'!E1019="Venda",'Cole CSV aqui'!E1019&lt;&gt;""),"Sim",IF(AND('Cole CSV aqui'!E1019&lt;&gt;"Venda",'Cole CSV aqui'!E1019&lt;&gt;""),"Não",IF('Cole CSV aqui'!E1019="","","")))</f>
        <v/>
      </c>
    </row>
    <row r="1020" spans="1:8" x14ac:dyDescent="0.25">
      <c r="A1020" s="3" t="str">
        <f>IF('Cole CSV aqui'!A1020&lt;&gt;"",'Cole CSV aqui'!A1020,"")</f>
        <v/>
      </c>
      <c r="B1020" s="3" t="str">
        <f>IF('Cole CSV aqui'!B1020&lt;&gt;"",'Cole CSV aqui'!B1020,"")</f>
        <v/>
      </c>
      <c r="C1020" s="6" t="str">
        <f>IF('Cole CSV aqui'!C1020&lt;&gt;"",'Cole CSV aqui'!C1020,"")</f>
        <v/>
      </c>
      <c r="D1020" s="3" t="str">
        <f>IF('Cole CSV aqui'!F1020&lt;&gt;"",'Cole CSV aqui'!F1020,"")</f>
        <v/>
      </c>
      <c r="E1020" s="3" t="str">
        <f>IF('Cole CSV aqui'!D1020&lt;&gt;"",'Cole CSV aqui'!D1020,"")</f>
        <v/>
      </c>
      <c r="F1020" s="3" t="str">
        <f>IF('Cole CSV aqui'!E1020&lt;&gt;"",'Cole CSV aqui'!E1020,"")</f>
        <v/>
      </c>
      <c r="G1020" s="3" t="str">
        <f>IF(AND('Cole CSV aqui'!F1020=0,'Cole CSV aqui'!F1020&lt;&gt;""),"Outras categorias",IF('Cole CSV aqui'!F1020=1,"Primípara",IF('Cole CSV aqui'!F1020&gt;1,"Multípara",IF('Cole CSV aqui'!F1020="","",""))))</f>
        <v/>
      </c>
      <c r="H1020" s="3" t="str">
        <f>IF(AND('Cole CSV aqui'!E1020="Venda",'Cole CSV aqui'!E1020&lt;&gt;""),"Sim",IF(AND('Cole CSV aqui'!E1020&lt;&gt;"Venda",'Cole CSV aqui'!E1020&lt;&gt;""),"Não",IF('Cole CSV aqui'!E1020="","","")))</f>
        <v/>
      </c>
    </row>
    <row r="1021" spans="1:8" x14ac:dyDescent="0.25">
      <c r="A1021" s="3" t="str">
        <f>IF('Cole CSV aqui'!A1021&lt;&gt;"",'Cole CSV aqui'!A1021,"")</f>
        <v/>
      </c>
      <c r="B1021" s="3" t="str">
        <f>IF('Cole CSV aqui'!B1021&lt;&gt;"",'Cole CSV aqui'!B1021,"")</f>
        <v/>
      </c>
      <c r="C1021" s="6" t="str">
        <f>IF('Cole CSV aqui'!C1021&lt;&gt;"",'Cole CSV aqui'!C1021,"")</f>
        <v/>
      </c>
      <c r="D1021" s="3" t="str">
        <f>IF('Cole CSV aqui'!F1021&lt;&gt;"",'Cole CSV aqui'!F1021,"")</f>
        <v/>
      </c>
      <c r="E1021" s="3" t="str">
        <f>IF('Cole CSV aqui'!D1021&lt;&gt;"",'Cole CSV aqui'!D1021,"")</f>
        <v/>
      </c>
      <c r="F1021" s="3" t="str">
        <f>IF('Cole CSV aqui'!E1021&lt;&gt;"",'Cole CSV aqui'!E1021,"")</f>
        <v/>
      </c>
      <c r="G1021" s="3" t="str">
        <f>IF(AND('Cole CSV aqui'!F1021=0,'Cole CSV aqui'!F1021&lt;&gt;""),"Outras categorias",IF('Cole CSV aqui'!F1021=1,"Primípara",IF('Cole CSV aqui'!F1021&gt;1,"Multípara",IF('Cole CSV aqui'!F1021="","",""))))</f>
        <v/>
      </c>
      <c r="H1021" s="3" t="str">
        <f>IF(AND('Cole CSV aqui'!E1021="Venda",'Cole CSV aqui'!E1021&lt;&gt;""),"Sim",IF(AND('Cole CSV aqui'!E1021&lt;&gt;"Venda",'Cole CSV aqui'!E1021&lt;&gt;""),"Não",IF('Cole CSV aqui'!E1021="","","")))</f>
        <v/>
      </c>
    </row>
    <row r="1022" spans="1:8" x14ac:dyDescent="0.25">
      <c r="A1022" s="3" t="str">
        <f>IF('Cole CSV aqui'!A1022&lt;&gt;"",'Cole CSV aqui'!A1022,"")</f>
        <v/>
      </c>
      <c r="B1022" s="3" t="str">
        <f>IF('Cole CSV aqui'!B1022&lt;&gt;"",'Cole CSV aqui'!B1022,"")</f>
        <v/>
      </c>
      <c r="C1022" s="6" t="str">
        <f>IF('Cole CSV aqui'!C1022&lt;&gt;"",'Cole CSV aqui'!C1022,"")</f>
        <v/>
      </c>
      <c r="D1022" s="3" t="str">
        <f>IF('Cole CSV aqui'!F1022&lt;&gt;"",'Cole CSV aqui'!F1022,"")</f>
        <v/>
      </c>
      <c r="E1022" s="3" t="str">
        <f>IF('Cole CSV aqui'!D1022&lt;&gt;"",'Cole CSV aqui'!D1022,"")</f>
        <v/>
      </c>
      <c r="F1022" s="3" t="str">
        <f>IF('Cole CSV aqui'!E1022&lt;&gt;"",'Cole CSV aqui'!E1022,"")</f>
        <v/>
      </c>
      <c r="G1022" s="3" t="str">
        <f>IF(AND('Cole CSV aqui'!F1022=0,'Cole CSV aqui'!F1022&lt;&gt;""),"Outras categorias",IF('Cole CSV aqui'!F1022=1,"Primípara",IF('Cole CSV aqui'!F1022&gt;1,"Multípara",IF('Cole CSV aqui'!F1022="","",""))))</f>
        <v/>
      </c>
      <c r="H1022" s="3" t="str">
        <f>IF(AND('Cole CSV aqui'!E1022="Venda",'Cole CSV aqui'!E1022&lt;&gt;""),"Sim",IF(AND('Cole CSV aqui'!E1022&lt;&gt;"Venda",'Cole CSV aqui'!E1022&lt;&gt;""),"Não",IF('Cole CSV aqui'!E1022="","","")))</f>
        <v/>
      </c>
    </row>
    <row r="1023" spans="1:8" x14ac:dyDescent="0.25">
      <c r="A1023" s="3" t="str">
        <f>IF('Cole CSV aqui'!A1023&lt;&gt;"",'Cole CSV aqui'!A1023,"")</f>
        <v/>
      </c>
      <c r="B1023" s="3" t="str">
        <f>IF('Cole CSV aqui'!B1023&lt;&gt;"",'Cole CSV aqui'!B1023,"")</f>
        <v/>
      </c>
      <c r="C1023" s="6" t="str">
        <f>IF('Cole CSV aqui'!C1023&lt;&gt;"",'Cole CSV aqui'!C1023,"")</f>
        <v/>
      </c>
      <c r="D1023" s="3" t="str">
        <f>IF('Cole CSV aqui'!F1023&lt;&gt;"",'Cole CSV aqui'!F1023,"")</f>
        <v/>
      </c>
      <c r="E1023" s="3" t="str">
        <f>IF('Cole CSV aqui'!D1023&lt;&gt;"",'Cole CSV aqui'!D1023,"")</f>
        <v/>
      </c>
      <c r="F1023" s="3" t="str">
        <f>IF('Cole CSV aqui'!E1023&lt;&gt;"",'Cole CSV aqui'!E1023,"")</f>
        <v/>
      </c>
      <c r="G1023" s="3" t="str">
        <f>IF(AND('Cole CSV aqui'!F1023=0,'Cole CSV aqui'!F1023&lt;&gt;""),"Outras categorias",IF('Cole CSV aqui'!F1023=1,"Primípara",IF('Cole CSV aqui'!F1023&gt;1,"Multípara",IF('Cole CSV aqui'!F1023="","",""))))</f>
        <v/>
      </c>
      <c r="H1023" s="3" t="str">
        <f>IF(AND('Cole CSV aqui'!E1023="Venda",'Cole CSV aqui'!E1023&lt;&gt;""),"Sim",IF(AND('Cole CSV aqui'!E1023&lt;&gt;"Venda",'Cole CSV aqui'!E1023&lt;&gt;""),"Não",IF('Cole CSV aqui'!E1023="","","")))</f>
        <v/>
      </c>
    </row>
    <row r="1024" spans="1:8" x14ac:dyDescent="0.25">
      <c r="A1024" s="3" t="str">
        <f>IF('Cole CSV aqui'!A1024&lt;&gt;"",'Cole CSV aqui'!A1024,"")</f>
        <v/>
      </c>
      <c r="B1024" s="3" t="str">
        <f>IF('Cole CSV aqui'!B1024&lt;&gt;"",'Cole CSV aqui'!B1024,"")</f>
        <v/>
      </c>
      <c r="C1024" s="6" t="str">
        <f>IF('Cole CSV aqui'!C1024&lt;&gt;"",'Cole CSV aqui'!C1024,"")</f>
        <v/>
      </c>
      <c r="D1024" s="3" t="str">
        <f>IF('Cole CSV aqui'!F1024&lt;&gt;"",'Cole CSV aqui'!F1024,"")</f>
        <v/>
      </c>
      <c r="E1024" s="3" t="str">
        <f>IF('Cole CSV aqui'!D1024&lt;&gt;"",'Cole CSV aqui'!D1024,"")</f>
        <v/>
      </c>
      <c r="F1024" s="3" t="str">
        <f>IF('Cole CSV aqui'!E1024&lt;&gt;"",'Cole CSV aqui'!E1024,"")</f>
        <v/>
      </c>
      <c r="G1024" s="3" t="str">
        <f>IF(AND('Cole CSV aqui'!F1024=0,'Cole CSV aqui'!F1024&lt;&gt;""),"Outras categorias",IF('Cole CSV aqui'!F1024=1,"Primípara",IF('Cole CSV aqui'!F1024&gt;1,"Multípara",IF('Cole CSV aqui'!F1024="","",""))))</f>
        <v/>
      </c>
      <c r="H1024" s="3" t="str">
        <f>IF(AND('Cole CSV aqui'!E1024="Venda",'Cole CSV aqui'!E1024&lt;&gt;""),"Sim",IF(AND('Cole CSV aqui'!E1024&lt;&gt;"Venda",'Cole CSV aqui'!E1024&lt;&gt;""),"Não",IF('Cole CSV aqui'!E1024="","","")))</f>
        <v/>
      </c>
    </row>
    <row r="1025" spans="1:8" x14ac:dyDescent="0.25">
      <c r="A1025" s="3" t="str">
        <f>IF('Cole CSV aqui'!A1025&lt;&gt;"",'Cole CSV aqui'!A1025,"")</f>
        <v/>
      </c>
      <c r="B1025" s="3" t="str">
        <f>IF('Cole CSV aqui'!B1025&lt;&gt;"",'Cole CSV aqui'!B1025,"")</f>
        <v/>
      </c>
      <c r="C1025" s="6" t="str">
        <f>IF('Cole CSV aqui'!C1025&lt;&gt;"",'Cole CSV aqui'!C1025,"")</f>
        <v/>
      </c>
      <c r="D1025" s="3" t="str">
        <f>IF('Cole CSV aqui'!F1025&lt;&gt;"",'Cole CSV aqui'!F1025,"")</f>
        <v/>
      </c>
      <c r="E1025" s="3" t="str">
        <f>IF('Cole CSV aqui'!D1025&lt;&gt;"",'Cole CSV aqui'!D1025,"")</f>
        <v/>
      </c>
      <c r="F1025" s="3" t="str">
        <f>IF('Cole CSV aqui'!E1025&lt;&gt;"",'Cole CSV aqui'!E1025,"")</f>
        <v/>
      </c>
      <c r="G1025" s="3" t="str">
        <f>IF(AND('Cole CSV aqui'!F1025=0,'Cole CSV aqui'!F1025&lt;&gt;""),"Outras categorias",IF('Cole CSV aqui'!F1025=1,"Primípara",IF('Cole CSV aqui'!F1025&gt;1,"Multípara",IF('Cole CSV aqui'!F1025="","",""))))</f>
        <v/>
      </c>
      <c r="H1025" s="3" t="str">
        <f>IF(AND('Cole CSV aqui'!E1025="Venda",'Cole CSV aqui'!E1025&lt;&gt;""),"Sim",IF(AND('Cole CSV aqui'!E1025&lt;&gt;"Venda",'Cole CSV aqui'!E1025&lt;&gt;""),"Não",IF('Cole CSV aqui'!E1025="","","")))</f>
        <v/>
      </c>
    </row>
    <row r="1026" spans="1:8" x14ac:dyDescent="0.25">
      <c r="A1026" s="3" t="str">
        <f>IF('Cole CSV aqui'!A1026&lt;&gt;"",'Cole CSV aqui'!A1026,"")</f>
        <v/>
      </c>
      <c r="B1026" s="3" t="str">
        <f>IF('Cole CSV aqui'!B1026&lt;&gt;"",'Cole CSV aqui'!B1026,"")</f>
        <v/>
      </c>
      <c r="C1026" s="6" t="str">
        <f>IF('Cole CSV aqui'!C1026&lt;&gt;"",'Cole CSV aqui'!C1026,"")</f>
        <v/>
      </c>
      <c r="D1026" s="3" t="str">
        <f>IF('Cole CSV aqui'!F1026&lt;&gt;"",'Cole CSV aqui'!F1026,"")</f>
        <v/>
      </c>
      <c r="E1026" s="3" t="str">
        <f>IF('Cole CSV aqui'!D1026&lt;&gt;"",'Cole CSV aqui'!D1026,"")</f>
        <v/>
      </c>
      <c r="F1026" s="3" t="str">
        <f>IF('Cole CSV aqui'!E1026&lt;&gt;"",'Cole CSV aqui'!E1026,"")</f>
        <v/>
      </c>
      <c r="G1026" s="3" t="str">
        <f>IF(AND('Cole CSV aqui'!F1026=0,'Cole CSV aqui'!F1026&lt;&gt;""),"Outras categorias",IF('Cole CSV aqui'!F1026=1,"Primípara",IF('Cole CSV aqui'!F1026&gt;1,"Multípara",IF('Cole CSV aqui'!F1026="","",""))))</f>
        <v/>
      </c>
      <c r="H1026" s="3" t="str">
        <f>IF(AND('Cole CSV aqui'!E1026="Venda",'Cole CSV aqui'!E1026&lt;&gt;""),"Sim",IF(AND('Cole CSV aqui'!E1026&lt;&gt;"Venda",'Cole CSV aqui'!E1026&lt;&gt;""),"Não",IF('Cole CSV aqui'!E1026="","","")))</f>
        <v/>
      </c>
    </row>
    <row r="1027" spans="1:8" x14ac:dyDescent="0.25">
      <c r="A1027" s="3" t="str">
        <f>IF('Cole CSV aqui'!A1027&lt;&gt;"",'Cole CSV aqui'!A1027,"")</f>
        <v/>
      </c>
      <c r="B1027" s="3" t="str">
        <f>IF('Cole CSV aqui'!B1027&lt;&gt;"",'Cole CSV aqui'!B1027,"")</f>
        <v/>
      </c>
      <c r="C1027" s="6" t="str">
        <f>IF('Cole CSV aqui'!C1027&lt;&gt;"",'Cole CSV aqui'!C1027,"")</f>
        <v/>
      </c>
      <c r="D1027" s="3" t="str">
        <f>IF('Cole CSV aqui'!F1027&lt;&gt;"",'Cole CSV aqui'!F1027,"")</f>
        <v/>
      </c>
      <c r="E1027" s="3" t="str">
        <f>IF('Cole CSV aqui'!D1027&lt;&gt;"",'Cole CSV aqui'!D1027,"")</f>
        <v/>
      </c>
      <c r="F1027" s="3" t="str">
        <f>IF('Cole CSV aqui'!E1027&lt;&gt;"",'Cole CSV aqui'!E1027,"")</f>
        <v/>
      </c>
      <c r="G1027" s="3" t="str">
        <f>IF(AND('Cole CSV aqui'!F1027=0,'Cole CSV aqui'!F1027&lt;&gt;""),"Outras categorias",IF('Cole CSV aqui'!F1027=1,"Primípara",IF('Cole CSV aqui'!F1027&gt;1,"Multípara",IF('Cole CSV aqui'!F1027="","",""))))</f>
        <v/>
      </c>
      <c r="H1027" s="3" t="str">
        <f>IF(AND('Cole CSV aqui'!E1027="Venda",'Cole CSV aqui'!E1027&lt;&gt;""),"Sim",IF(AND('Cole CSV aqui'!E1027&lt;&gt;"Venda",'Cole CSV aqui'!E1027&lt;&gt;""),"Não",IF('Cole CSV aqui'!E1027="","","")))</f>
        <v/>
      </c>
    </row>
    <row r="1028" spans="1:8" x14ac:dyDescent="0.25">
      <c r="A1028" s="3" t="str">
        <f>IF('Cole CSV aqui'!A1028&lt;&gt;"",'Cole CSV aqui'!A1028,"")</f>
        <v/>
      </c>
      <c r="B1028" s="3" t="str">
        <f>IF('Cole CSV aqui'!B1028&lt;&gt;"",'Cole CSV aqui'!B1028,"")</f>
        <v/>
      </c>
      <c r="C1028" s="6" t="str">
        <f>IF('Cole CSV aqui'!C1028&lt;&gt;"",'Cole CSV aqui'!C1028,"")</f>
        <v/>
      </c>
      <c r="D1028" s="3" t="str">
        <f>IF('Cole CSV aqui'!F1028&lt;&gt;"",'Cole CSV aqui'!F1028,"")</f>
        <v/>
      </c>
      <c r="E1028" s="3" t="str">
        <f>IF('Cole CSV aqui'!D1028&lt;&gt;"",'Cole CSV aqui'!D1028,"")</f>
        <v/>
      </c>
      <c r="F1028" s="3" t="str">
        <f>IF('Cole CSV aqui'!E1028&lt;&gt;"",'Cole CSV aqui'!E1028,"")</f>
        <v/>
      </c>
      <c r="G1028" s="3" t="str">
        <f>IF(AND('Cole CSV aqui'!F1028=0,'Cole CSV aqui'!F1028&lt;&gt;""),"Outras categorias",IF('Cole CSV aqui'!F1028=1,"Primípara",IF('Cole CSV aqui'!F1028&gt;1,"Multípara",IF('Cole CSV aqui'!F1028="","",""))))</f>
        <v/>
      </c>
      <c r="H1028" s="3" t="str">
        <f>IF(AND('Cole CSV aqui'!E1028="Venda",'Cole CSV aqui'!E1028&lt;&gt;""),"Sim",IF(AND('Cole CSV aqui'!E1028&lt;&gt;"Venda",'Cole CSV aqui'!E1028&lt;&gt;""),"Não",IF('Cole CSV aqui'!E1028="","","")))</f>
        <v/>
      </c>
    </row>
    <row r="1029" spans="1:8" x14ac:dyDescent="0.25">
      <c r="A1029" s="3" t="str">
        <f>IF('Cole CSV aqui'!A1029&lt;&gt;"",'Cole CSV aqui'!A1029,"")</f>
        <v/>
      </c>
      <c r="B1029" s="3" t="str">
        <f>IF('Cole CSV aqui'!B1029&lt;&gt;"",'Cole CSV aqui'!B1029,"")</f>
        <v/>
      </c>
      <c r="C1029" s="6" t="str">
        <f>IF('Cole CSV aqui'!C1029&lt;&gt;"",'Cole CSV aqui'!C1029,"")</f>
        <v/>
      </c>
      <c r="D1029" s="3" t="str">
        <f>IF('Cole CSV aqui'!F1029&lt;&gt;"",'Cole CSV aqui'!F1029,"")</f>
        <v/>
      </c>
      <c r="E1029" s="3" t="str">
        <f>IF('Cole CSV aqui'!D1029&lt;&gt;"",'Cole CSV aqui'!D1029,"")</f>
        <v/>
      </c>
      <c r="F1029" s="3" t="str">
        <f>IF('Cole CSV aqui'!E1029&lt;&gt;"",'Cole CSV aqui'!E1029,"")</f>
        <v/>
      </c>
      <c r="G1029" s="3" t="str">
        <f>IF(AND('Cole CSV aqui'!F1029=0,'Cole CSV aqui'!F1029&lt;&gt;""),"Outras categorias",IF('Cole CSV aqui'!F1029=1,"Primípara",IF('Cole CSV aqui'!F1029&gt;1,"Multípara",IF('Cole CSV aqui'!F1029="","",""))))</f>
        <v/>
      </c>
      <c r="H1029" s="3" t="str">
        <f>IF(AND('Cole CSV aqui'!E1029="Venda",'Cole CSV aqui'!E1029&lt;&gt;""),"Sim",IF(AND('Cole CSV aqui'!E1029&lt;&gt;"Venda",'Cole CSV aqui'!E1029&lt;&gt;""),"Não",IF('Cole CSV aqui'!E1029="","","")))</f>
        <v/>
      </c>
    </row>
    <row r="1030" spans="1:8" x14ac:dyDescent="0.25">
      <c r="A1030" s="3" t="str">
        <f>IF('Cole CSV aqui'!A1030&lt;&gt;"",'Cole CSV aqui'!A1030,"")</f>
        <v/>
      </c>
      <c r="B1030" s="3" t="str">
        <f>IF('Cole CSV aqui'!B1030&lt;&gt;"",'Cole CSV aqui'!B1030,"")</f>
        <v/>
      </c>
      <c r="C1030" s="6" t="str">
        <f>IF('Cole CSV aqui'!C1030&lt;&gt;"",'Cole CSV aqui'!C1030,"")</f>
        <v/>
      </c>
      <c r="D1030" s="3" t="str">
        <f>IF('Cole CSV aqui'!F1030&lt;&gt;"",'Cole CSV aqui'!F1030,"")</f>
        <v/>
      </c>
      <c r="E1030" s="3" t="str">
        <f>IF('Cole CSV aqui'!D1030&lt;&gt;"",'Cole CSV aqui'!D1030,"")</f>
        <v/>
      </c>
      <c r="F1030" s="3" t="str">
        <f>IF('Cole CSV aqui'!E1030&lt;&gt;"",'Cole CSV aqui'!E1030,"")</f>
        <v/>
      </c>
      <c r="G1030" s="3" t="str">
        <f>IF(AND('Cole CSV aqui'!F1030=0,'Cole CSV aqui'!F1030&lt;&gt;""),"Outras categorias",IF('Cole CSV aqui'!F1030=1,"Primípara",IF('Cole CSV aqui'!F1030&gt;1,"Multípara",IF('Cole CSV aqui'!F1030="","",""))))</f>
        <v/>
      </c>
      <c r="H1030" s="3" t="str">
        <f>IF(AND('Cole CSV aqui'!E1030="Venda",'Cole CSV aqui'!E1030&lt;&gt;""),"Sim",IF(AND('Cole CSV aqui'!E1030&lt;&gt;"Venda",'Cole CSV aqui'!E1030&lt;&gt;""),"Não",IF('Cole CSV aqui'!E1030="","","")))</f>
        <v/>
      </c>
    </row>
    <row r="1031" spans="1:8" x14ac:dyDescent="0.25">
      <c r="A1031" s="3" t="str">
        <f>IF('Cole CSV aqui'!A1031&lt;&gt;"",'Cole CSV aqui'!A1031,"")</f>
        <v/>
      </c>
      <c r="B1031" s="3" t="str">
        <f>IF('Cole CSV aqui'!B1031&lt;&gt;"",'Cole CSV aqui'!B1031,"")</f>
        <v/>
      </c>
      <c r="C1031" s="6" t="str">
        <f>IF('Cole CSV aqui'!C1031&lt;&gt;"",'Cole CSV aqui'!C1031,"")</f>
        <v/>
      </c>
      <c r="D1031" s="3" t="str">
        <f>IF('Cole CSV aqui'!F1031&lt;&gt;"",'Cole CSV aqui'!F1031,"")</f>
        <v/>
      </c>
      <c r="E1031" s="3" t="str">
        <f>IF('Cole CSV aqui'!D1031&lt;&gt;"",'Cole CSV aqui'!D1031,"")</f>
        <v/>
      </c>
      <c r="F1031" s="3" t="str">
        <f>IF('Cole CSV aqui'!E1031&lt;&gt;"",'Cole CSV aqui'!E1031,"")</f>
        <v/>
      </c>
      <c r="G1031" s="3" t="str">
        <f>IF(AND('Cole CSV aqui'!F1031=0,'Cole CSV aqui'!F1031&lt;&gt;""),"Outras categorias",IF('Cole CSV aqui'!F1031=1,"Primípara",IF('Cole CSV aqui'!F1031&gt;1,"Multípara",IF('Cole CSV aqui'!F1031="","",""))))</f>
        <v/>
      </c>
      <c r="H1031" s="3" t="str">
        <f>IF(AND('Cole CSV aqui'!E1031="Venda",'Cole CSV aqui'!E1031&lt;&gt;""),"Sim",IF(AND('Cole CSV aqui'!E1031&lt;&gt;"Venda",'Cole CSV aqui'!E1031&lt;&gt;""),"Não",IF('Cole CSV aqui'!E1031="","","")))</f>
        <v/>
      </c>
    </row>
    <row r="1032" spans="1:8" x14ac:dyDescent="0.25">
      <c r="A1032" s="3" t="str">
        <f>IF('Cole CSV aqui'!A1032&lt;&gt;"",'Cole CSV aqui'!A1032,"")</f>
        <v/>
      </c>
      <c r="B1032" s="3" t="str">
        <f>IF('Cole CSV aqui'!B1032&lt;&gt;"",'Cole CSV aqui'!B1032,"")</f>
        <v/>
      </c>
      <c r="C1032" s="6" t="str">
        <f>IF('Cole CSV aqui'!C1032&lt;&gt;"",'Cole CSV aqui'!C1032,"")</f>
        <v/>
      </c>
      <c r="D1032" s="3" t="str">
        <f>IF('Cole CSV aqui'!F1032&lt;&gt;"",'Cole CSV aqui'!F1032,"")</f>
        <v/>
      </c>
      <c r="E1032" s="3" t="str">
        <f>IF('Cole CSV aqui'!D1032&lt;&gt;"",'Cole CSV aqui'!D1032,"")</f>
        <v/>
      </c>
      <c r="F1032" s="3" t="str">
        <f>IF('Cole CSV aqui'!E1032&lt;&gt;"",'Cole CSV aqui'!E1032,"")</f>
        <v/>
      </c>
      <c r="G1032" s="3" t="str">
        <f>IF(AND('Cole CSV aqui'!F1032=0,'Cole CSV aqui'!F1032&lt;&gt;""),"Outras categorias",IF('Cole CSV aqui'!F1032=1,"Primípara",IF('Cole CSV aqui'!F1032&gt;1,"Multípara",IF('Cole CSV aqui'!F1032="","",""))))</f>
        <v/>
      </c>
      <c r="H1032" s="3" t="str">
        <f>IF(AND('Cole CSV aqui'!E1032="Venda",'Cole CSV aqui'!E1032&lt;&gt;""),"Sim",IF(AND('Cole CSV aqui'!E1032&lt;&gt;"Venda",'Cole CSV aqui'!E1032&lt;&gt;""),"Não",IF('Cole CSV aqui'!E1032="","","")))</f>
        <v/>
      </c>
    </row>
    <row r="1033" spans="1:8" x14ac:dyDescent="0.25">
      <c r="A1033" s="3" t="str">
        <f>IF('Cole CSV aqui'!A1033&lt;&gt;"",'Cole CSV aqui'!A1033,"")</f>
        <v/>
      </c>
      <c r="B1033" s="3" t="str">
        <f>IF('Cole CSV aqui'!B1033&lt;&gt;"",'Cole CSV aqui'!B1033,"")</f>
        <v/>
      </c>
      <c r="C1033" s="6" t="str">
        <f>IF('Cole CSV aqui'!C1033&lt;&gt;"",'Cole CSV aqui'!C1033,"")</f>
        <v/>
      </c>
      <c r="D1033" s="3" t="str">
        <f>IF('Cole CSV aqui'!F1033&lt;&gt;"",'Cole CSV aqui'!F1033,"")</f>
        <v/>
      </c>
      <c r="E1033" s="3" t="str">
        <f>IF('Cole CSV aqui'!D1033&lt;&gt;"",'Cole CSV aqui'!D1033,"")</f>
        <v/>
      </c>
      <c r="F1033" s="3" t="str">
        <f>IF('Cole CSV aqui'!E1033&lt;&gt;"",'Cole CSV aqui'!E1033,"")</f>
        <v/>
      </c>
      <c r="G1033" s="3" t="str">
        <f>IF(AND('Cole CSV aqui'!F1033=0,'Cole CSV aqui'!F1033&lt;&gt;""),"Outras categorias",IF('Cole CSV aqui'!F1033=1,"Primípara",IF('Cole CSV aqui'!F1033&gt;1,"Multípara",IF('Cole CSV aqui'!F1033="","",""))))</f>
        <v/>
      </c>
      <c r="H1033" s="3" t="str">
        <f>IF(AND('Cole CSV aqui'!E1033="Venda",'Cole CSV aqui'!E1033&lt;&gt;""),"Sim",IF(AND('Cole CSV aqui'!E1033&lt;&gt;"Venda",'Cole CSV aqui'!E1033&lt;&gt;""),"Não",IF('Cole CSV aqui'!E1033="","","")))</f>
        <v/>
      </c>
    </row>
    <row r="1034" spans="1:8" x14ac:dyDescent="0.25">
      <c r="A1034" s="3" t="str">
        <f>IF('Cole CSV aqui'!A1034&lt;&gt;"",'Cole CSV aqui'!A1034,"")</f>
        <v/>
      </c>
      <c r="B1034" s="3" t="str">
        <f>IF('Cole CSV aqui'!B1034&lt;&gt;"",'Cole CSV aqui'!B1034,"")</f>
        <v/>
      </c>
      <c r="C1034" s="6" t="str">
        <f>IF('Cole CSV aqui'!C1034&lt;&gt;"",'Cole CSV aqui'!C1034,"")</f>
        <v/>
      </c>
      <c r="D1034" s="3" t="str">
        <f>IF('Cole CSV aqui'!F1034&lt;&gt;"",'Cole CSV aqui'!F1034,"")</f>
        <v/>
      </c>
      <c r="E1034" s="3" t="str">
        <f>IF('Cole CSV aqui'!D1034&lt;&gt;"",'Cole CSV aqui'!D1034,"")</f>
        <v/>
      </c>
      <c r="F1034" s="3" t="str">
        <f>IF('Cole CSV aqui'!E1034&lt;&gt;"",'Cole CSV aqui'!E1034,"")</f>
        <v/>
      </c>
      <c r="G1034" s="3" t="str">
        <f>IF(AND('Cole CSV aqui'!F1034=0,'Cole CSV aqui'!F1034&lt;&gt;""),"Outras categorias",IF('Cole CSV aqui'!F1034=1,"Primípara",IF('Cole CSV aqui'!F1034&gt;1,"Multípara",IF('Cole CSV aqui'!F1034="","",""))))</f>
        <v/>
      </c>
      <c r="H1034" s="3" t="str">
        <f>IF(AND('Cole CSV aqui'!E1034="Venda",'Cole CSV aqui'!E1034&lt;&gt;""),"Sim",IF(AND('Cole CSV aqui'!E1034&lt;&gt;"Venda",'Cole CSV aqui'!E1034&lt;&gt;""),"Não",IF('Cole CSV aqui'!E1034="","","")))</f>
        <v/>
      </c>
    </row>
    <row r="1035" spans="1:8" x14ac:dyDescent="0.25">
      <c r="A1035" s="3" t="str">
        <f>IF('Cole CSV aqui'!A1035&lt;&gt;"",'Cole CSV aqui'!A1035,"")</f>
        <v/>
      </c>
      <c r="B1035" s="3" t="str">
        <f>IF('Cole CSV aqui'!B1035&lt;&gt;"",'Cole CSV aqui'!B1035,"")</f>
        <v/>
      </c>
      <c r="C1035" s="6" t="str">
        <f>IF('Cole CSV aqui'!C1035&lt;&gt;"",'Cole CSV aqui'!C1035,"")</f>
        <v/>
      </c>
      <c r="D1035" s="3" t="str">
        <f>IF('Cole CSV aqui'!F1035&lt;&gt;"",'Cole CSV aqui'!F1035,"")</f>
        <v/>
      </c>
      <c r="E1035" s="3" t="str">
        <f>IF('Cole CSV aqui'!D1035&lt;&gt;"",'Cole CSV aqui'!D1035,"")</f>
        <v/>
      </c>
      <c r="F1035" s="3" t="str">
        <f>IF('Cole CSV aqui'!E1035&lt;&gt;"",'Cole CSV aqui'!E1035,"")</f>
        <v/>
      </c>
      <c r="G1035" s="3" t="str">
        <f>IF(AND('Cole CSV aqui'!F1035=0,'Cole CSV aqui'!F1035&lt;&gt;""),"Outras categorias",IF('Cole CSV aqui'!F1035=1,"Primípara",IF('Cole CSV aqui'!F1035&gt;1,"Multípara",IF('Cole CSV aqui'!F1035="","",""))))</f>
        <v/>
      </c>
      <c r="H1035" s="3" t="str">
        <f>IF(AND('Cole CSV aqui'!E1035="Venda",'Cole CSV aqui'!E1035&lt;&gt;""),"Sim",IF(AND('Cole CSV aqui'!E1035&lt;&gt;"Venda",'Cole CSV aqui'!E1035&lt;&gt;""),"Não",IF('Cole CSV aqui'!E1035="","","")))</f>
        <v/>
      </c>
    </row>
    <row r="1036" spans="1:8" x14ac:dyDescent="0.25">
      <c r="A1036" s="3" t="str">
        <f>IF('Cole CSV aqui'!A1036&lt;&gt;"",'Cole CSV aqui'!A1036,"")</f>
        <v/>
      </c>
      <c r="B1036" s="3" t="str">
        <f>IF('Cole CSV aqui'!B1036&lt;&gt;"",'Cole CSV aqui'!B1036,"")</f>
        <v/>
      </c>
      <c r="C1036" s="6" t="str">
        <f>IF('Cole CSV aqui'!C1036&lt;&gt;"",'Cole CSV aqui'!C1036,"")</f>
        <v/>
      </c>
      <c r="D1036" s="3" t="str">
        <f>IF('Cole CSV aqui'!F1036&lt;&gt;"",'Cole CSV aqui'!F1036,"")</f>
        <v/>
      </c>
      <c r="E1036" s="3" t="str">
        <f>IF('Cole CSV aqui'!D1036&lt;&gt;"",'Cole CSV aqui'!D1036,"")</f>
        <v/>
      </c>
      <c r="F1036" s="3" t="str">
        <f>IF('Cole CSV aqui'!E1036&lt;&gt;"",'Cole CSV aqui'!E1036,"")</f>
        <v/>
      </c>
      <c r="G1036" s="3" t="str">
        <f>IF(AND('Cole CSV aqui'!F1036=0,'Cole CSV aqui'!F1036&lt;&gt;""),"Outras categorias",IF('Cole CSV aqui'!F1036=1,"Primípara",IF('Cole CSV aqui'!F1036&gt;1,"Multípara",IF('Cole CSV aqui'!F1036="","",""))))</f>
        <v/>
      </c>
      <c r="H1036" s="3" t="str">
        <f>IF(AND('Cole CSV aqui'!E1036="Venda",'Cole CSV aqui'!E1036&lt;&gt;""),"Sim",IF(AND('Cole CSV aqui'!E1036&lt;&gt;"Venda",'Cole CSV aqui'!E1036&lt;&gt;""),"Não",IF('Cole CSV aqui'!E1036="","","")))</f>
        <v/>
      </c>
    </row>
    <row r="1037" spans="1:8" x14ac:dyDescent="0.25">
      <c r="A1037" s="3" t="str">
        <f>IF('Cole CSV aqui'!A1037&lt;&gt;"",'Cole CSV aqui'!A1037,"")</f>
        <v/>
      </c>
      <c r="B1037" s="3" t="str">
        <f>IF('Cole CSV aqui'!B1037&lt;&gt;"",'Cole CSV aqui'!B1037,"")</f>
        <v/>
      </c>
      <c r="C1037" s="6" t="str">
        <f>IF('Cole CSV aqui'!C1037&lt;&gt;"",'Cole CSV aqui'!C1037,"")</f>
        <v/>
      </c>
      <c r="D1037" s="3" t="str">
        <f>IF('Cole CSV aqui'!F1037&lt;&gt;"",'Cole CSV aqui'!F1037,"")</f>
        <v/>
      </c>
      <c r="E1037" s="3" t="str">
        <f>IF('Cole CSV aqui'!D1037&lt;&gt;"",'Cole CSV aqui'!D1037,"")</f>
        <v/>
      </c>
      <c r="F1037" s="3" t="str">
        <f>IF('Cole CSV aqui'!E1037&lt;&gt;"",'Cole CSV aqui'!E1037,"")</f>
        <v/>
      </c>
      <c r="G1037" s="3" t="str">
        <f>IF(AND('Cole CSV aqui'!F1037=0,'Cole CSV aqui'!F1037&lt;&gt;""),"Outras categorias",IF('Cole CSV aqui'!F1037=1,"Primípara",IF('Cole CSV aqui'!F1037&gt;1,"Multípara",IF('Cole CSV aqui'!F1037="","",""))))</f>
        <v/>
      </c>
      <c r="H1037" s="3" t="str">
        <f>IF(AND('Cole CSV aqui'!E1037="Venda",'Cole CSV aqui'!E1037&lt;&gt;""),"Sim",IF(AND('Cole CSV aqui'!E1037&lt;&gt;"Venda",'Cole CSV aqui'!E1037&lt;&gt;""),"Não",IF('Cole CSV aqui'!E1037="","","")))</f>
        <v/>
      </c>
    </row>
    <row r="1038" spans="1:8" x14ac:dyDescent="0.25">
      <c r="A1038" s="3" t="str">
        <f>IF('Cole CSV aqui'!A1038&lt;&gt;"",'Cole CSV aqui'!A1038,"")</f>
        <v/>
      </c>
      <c r="B1038" s="3" t="str">
        <f>IF('Cole CSV aqui'!B1038&lt;&gt;"",'Cole CSV aqui'!B1038,"")</f>
        <v/>
      </c>
      <c r="C1038" s="6" t="str">
        <f>IF('Cole CSV aqui'!C1038&lt;&gt;"",'Cole CSV aqui'!C1038,"")</f>
        <v/>
      </c>
      <c r="D1038" s="3" t="str">
        <f>IF('Cole CSV aqui'!F1038&lt;&gt;"",'Cole CSV aqui'!F1038,"")</f>
        <v/>
      </c>
      <c r="E1038" s="3" t="str">
        <f>IF('Cole CSV aqui'!D1038&lt;&gt;"",'Cole CSV aqui'!D1038,"")</f>
        <v/>
      </c>
      <c r="F1038" s="3" t="str">
        <f>IF('Cole CSV aqui'!E1038&lt;&gt;"",'Cole CSV aqui'!E1038,"")</f>
        <v/>
      </c>
      <c r="G1038" s="3" t="str">
        <f>IF(AND('Cole CSV aqui'!F1038=0,'Cole CSV aqui'!F1038&lt;&gt;""),"Outras categorias",IF('Cole CSV aqui'!F1038=1,"Primípara",IF('Cole CSV aqui'!F1038&gt;1,"Multípara",IF('Cole CSV aqui'!F1038="","",""))))</f>
        <v/>
      </c>
      <c r="H1038" s="3" t="str">
        <f>IF(AND('Cole CSV aqui'!E1038="Venda",'Cole CSV aqui'!E1038&lt;&gt;""),"Sim",IF(AND('Cole CSV aqui'!E1038&lt;&gt;"Venda",'Cole CSV aqui'!E1038&lt;&gt;""),"Não",IF('Cole CSV aqui'!E1038="","","")))</f>
        <v/>
      </c>
    </row>
    <row r="1039" spans="1:8" x14ac:dyDescent="0.25">
      <c r="A1039" s="3" t="str">
        <f>IF('Cole CSV aqui'!A1039&lt;&gt;"",'Cole CSV aqui'!A1039,"")</f>
        <v/>
      </c>
      <c r="B1039" s="3" t="str">
        <f>IF('Cole CSV aqui'!B1039&lt;&gt;"",'Cole CSV aqui'!B1039,"")</f>
        <v/>
      </c>
      <c r="C1039" s="6" t="str">
        <f>IF('Cole CSV aqui'!C1039&lt;&gt;"",'Cole CSV aqui'!C1039,"")</f>
        <v/>
      </c>
      <c r="D1039" s="3" t="str">
        <f>IF('Cole CSV aqui'!F1039&lt;&gt;"",'Cole CSV aqui'!F1039,"")</f>
        <v/>
      </c>
      <c r="E1039" s="3" t="str">
        <f>IF('Cole CSV aqui'!D1039&lt;&gt;"",'Cole CSV aqui'!D1039,"")</f>
        <v/>
      </c>
      <c r="F1039" s="3" t="str">
        <f>IF('Cole CSV aqui'!E1039&lt;&gt;"",'Cole CSV aqui'!E1039,"")</f>
        <v/>
      </c>
      <c r="G1039" s="3" t="str">
        <f>IF(AND('Cole CSV aqui'!F1039=0,'Cole CSV aqui'!F1039&lt;&gt;""),"Outras categorias",IF('Cole CSV aqui'!F1039=1,"Primípara",IF('Cole CSV aqui'!F1039&gt;1,"Multípara",IF('Cole CSV aqui'!F1039="","",""))))</f>
        <v/>
      </c>
      <c r="H1039" s="3" t="str">
        <f>IF(AND('Cole CSV aqui'!E1039="Venda",'Cole CSV aqui'!E1039&lt;&gt;""),"Sim",IF(AND('Cole CSV aqui'!E1039&lt;&gt;"Venda",'Cole CSV aqui'!E1039&lt;&gt;""),"Não",IF('Cole CSV aqui'!E1039="","","")))</f>
        <v/>
      </c>
    </row>
    <row r="1040" spans="1:8" x14ac:dyDescent="0.25">
      <c r="A1040" s="3" t="str">
        <f>IF('Cole CSV aqui'!A1040&lt;&gt;"",'Cole CSV aqui'!A1040,"")</f>
        <v/>
      </c>
      <c r="B1040" s="3" t="str">
        <f>IF('Cole CSV aqui'!B1040&lt;&gt;"",'Cole CSV aqui'!B1040,"")</f>
        <v/>
      </c>
      <c r="C1040" s="6" t="str">
        <f>IF('Cole CSV aqui'!C1040&lt;&gt;"",'Cole CSV aqui'!C1040,"")</f>
        <v/>
      </c>
      <c r="D1040" s="3" t="str">
        <f>IF('Cole CSV aqui'!F1040&lt;&gt;"",'Cole CSV aqui'!F1040,"")</f>
        <v/>
      </c>
      <c r="E1040" s="3" t="str">
        <f>IF('Cole CSV aqui'!D1040&lt;&gt;"",'Cole CSV aqui'!D1040,"")</f>
        <v/>
      </c>
      <c r="F1040" s="3" t="str">
        <f>IF('Cole CSV aqui'!E1040&lt;&gt;"",'Cole CSV aqui'!E1040,"")</f>
        <v/>
      </c>
      <c r="G1040" s="3" t="str">
        <f>IF(AND('Cole CSV aqui'!F1040=0,'Cole CSV aqui'!F1040&lt;&gt;""),"Outras categorias",IF('Cole CSV aqui'!F1040=1,"Primípara",IF('Cole CSV aqui'!F1040&gt;1,"Multípara",IF('Cole CSV aqui'!F1040="","",""))))</f>
        <v/>
      </c>
      <c r="H1040" s="3" t="str">
        <f>IF(AND('Cole CSV aqui'!E1040="Venda",'Cole CSV aqui'!E1040&lt;&gt;""),"Sim",IF(AND('Cole CSV aqui'!E1040&lt;&gt;"Venda",'Cole CSV aqui'!E1040&lt;&gt;""),"Não",IF('Cole CSV aqui'!E1040="","","")))</f>
        <v/>
      </c>
    </row>
    <row r="1041" spans="1:8" x14ac:dyDescent="0.25">
      <c r="A1041" s="3" t="str">
        <f>IF('Cole CSV aqui'!A1041&lt;&gt;"",'Cole CSV aqui'!A1041,"")</f>
        <v/>
      </c>
      <c r="B1041" s="3" t="str">
        <f>IF('Cole CSV aqui'!B1041&lt;&gt;"",'Cole CSV aqui'!B1041,"")</f>
        <v/>
      </c>
      <c r="C1041" s="6" t="str">
        <f>IF('Cole CSV aqui'!C1041&lt;&gt;"",'Cole CSV aqui'!C1041,"")</f>
        <v/>
      </c>
      <c r="D1041" s="3" t="str">
        <f>IF('Cole CSV aqui'!F1041&lt;&gt;"",'Cole CSV aqui'!F1041,"")</f>
        <v/>
      </c>
      <c r="E1041" s="3" t="str">
        <f>IF('Cole CSV aqui'!D1041&lt;&gt;"",'Cole CSV aqui'!D1041,"")</f>
        <v/>
      </c>
      <c r="F1041" s="3" t="str">
        <f>IF('Cole CSV aqui'!E1041&lt;&gt;"",'Cole CSV aqui'!E1041,"")</f>
        <v/>
      </c>
      <c r="G1041" s="3" t="str">
        <f>IF(AND('Cole CSV aqui'!F1041=0,'Cole CSV aqui'!F1041&lt;&gt;""),"Outras categorias",IF('Cole CSV aqui'!F1041=1,"Primípara",IF('Cole CSV aqui'!F1041&gt;1,"Multípara",IF('Cole CSV aqui'!F1041="","",""))))</f>
        <v/>
      </c>
      <c r="H1041" s="3" t="str">
        <f>IF(AND('Cole CSV aqui'!E1041="Venda",'Cole CSV aqui'!E1041&lt;&gt;""),"Sim",IF(AND('Cole CSV aqui'!E1041&lt;&gt;"Venda",'Cole CSV aqui'!E1041&lt;&gt;""),"Não",IF('Cole CSV aqui'!E1041="","","")))</f>
        <v/>
      </c>
    </row>
    <row r="1042" spans="1:8" x14ac:dyDescent="0.25">
      <c r="A1042" s="3" t="str">
        <f>IF('Cole CSV aqui'!A1042&lt;&gt;"",'Cole CSV aqui'!A1042,"")</f>
        <v/>
      </c>
      <c r="B1042" s="3" t="str">
        <f>IF('Cole CSV aqui'!B1042&lt;&gt;"",'Cole CSV aqui'!B1042,"")</f>
        <v/>
      </c>
      <c r="C1042" s="6" t="str">
        <f>IF('Cole CSV aqui'!C1042&lt;&gt;"",'Cole CSV aqui'!C1042,"")</f>
        <v/>
      </c>
      <c r="D1042" s="3" t="str">
        <f>IF('Cole CSV aqui'!F1042&lt;&gt;"",'Cole CSV aqui'!F1042,"")</f>
        <v/>
      </c>
      <c r="E1042" s="3" t="str">
        <f>IF('Cole CSV aqui'!D1042&lt;&gt;"",'Cole CSV aqui'!D1042,"")</f>
        <v/>
      </c>
      <c r="F1042" s="3" t="str">
        <f>IF('Cole CSV aqui'!E1042&lt;&gt;"",'Cole CSV aqui'!E1042,"")</f>
        <v/>
      </c>
      <c r="G1042" s="3" t="str">
        <f>IF(AND('Cole CSV aqui'!F1042=0,'Cole CSV aqui'!F1042&lt;&gt;""),"Outras categorias",IF('Cole CSV aqui'!F1042=1,"Primípara",IF('Cole CSV aqui'!F1042&gt;1,"Multípara",IF('Cole CSV aqui'!F1042="","",""))))</f>
        <v/>
      </c>
      <c r="H1042" s="3" t="str">
        <f>IF(AND('Cole CSV aqui'!E1042="Venda",'Cole CSV aqui'!E1042&lt;&gt;""),"Sim",IF(AND('Cole CSV aqui'!E1042&lt;&gt;"Venda",'Cole CSV aqui'!E1042&lt;&gt;""),"Não",IF('Cole CSV aqui'!E1042="","","")))</f>
        <v/>
      </c>
    </row>
    <row r="1043" spans="1:8" x14ac:dyDescent="0.25">
      <c r="A1043" s="3" t="str">
        <f>IF('Cole CSV aqui'!A1043&lt;&gt;"",'Cole CSV aqui'!A1043,"")</f>
        <v/>
      </c>
      <c r="B1043" s="3" t="str">
        <f>IF('Cole CSV aqui'!B1043&lt;&gt;"",'Cole CSV aqui'!B1043,"")</f>
        <v/>
      </c>
      <c r="C1043" s="6" t="str">
        <f>IF('Cole CSV aqui'!C1043&lt;&gt;"",'Cole CSV aqui'!C1043,"")</f>
        <v/>
      </c>
      <c r="D1043" s="3" t="str">
        <f>IF('Cole CSV aqui'!F1043&lt;&gt;"",'Cole CSV aqui'!F1043,"")</f>
        <v/>
      </c>
      <c r="E1043" s="3" t="str">
        <f>IF('Cole CSV aqui'!D1043&lt;&gt;"",'Cole CSV aqui'!D1043,"")</f>
        <v/>
      </c>
      <c r="F1043" s="3" t="str">
        <f>IF('Cole CSV aqui'!E1043&lt;&gt;"",'Cole CSV aqui'!E1043,"")</f>
        <v/>
      </c>
      <c r="G1043" s="3" t="str">
        <f>IF(AND('Cole CSV aqui'!F1043=0,'Cole CSV aqui'!F1043&lt;&gt;""),"Outras categorias",IF('Cole CSV aqui'!F1043=1,"Primípara",IF('Cole CSV aqui'!F1043&gt;1,"Multípara",IF('Cole CSV aqui'!F1043="","",""))))</f>
        <v/>
      </c>
      <c r="H1043" s="3" t="str">
        <f>IF(AND('Cole CSV aqui'!E1043="Venda",'Cole CSV aqui'!E1043&lt;&gt;""),"Sim",IF(AND('Cole CSV aqui'!E1043&lt;&gt;"Venda",'Cole CSV aqui'!E1043&lt;&gt;""),"Não",IF('Cole CSV aqui'!E1043="","","")))</f>
        <v/>
      </c>
    </row>
    <row r="1044" spans="1:8" x14ac:dyDescent="0.25">
      <c r="A1044" s="3" t="str">
        <f>IF('Cole CSV aqui'!A1044&lt;&gt;"",'Cole CSV aqui'!A1044,"")</f>
        <v/>
      </c>
      <c r="B1044" s="3" t="str">
        <f>IF('Cole CSV aqui'!B1044&lt;&gt;"",'Cole CSV aqui'!B1044,"")</f>
        <v/>
      </c>
      <c r="C1044" s="6" t="str">
        <f>IF('Cole CSV aqui'!C1044&lt;&gt;"",'Cole CSV aqui'!C1044,"")</f>
        <v/>
      </c>
      <c r="D1044" s="3" t="str">
        <f>IF('Cole CSV aqui'!F1044&lt;&gt;"",'Cole CSV aqui'!F1044,"")</f>
        <v/>
      </c>
      <c r="E1044" s="3" t="str">
        <f>IF('Cole CSV aqui'!D1044&lt;&gt;"",'Cole CSV aqui'!D1044,"")</f>
        <v/>
      </c>
      <c r="F1044" s="3" t="str">
        <f>IF('Cole CSV aqui'!E1044&lt;&gt;"",'Cole CSV aqui'!E1044,"")</f>
        <v/>
      </c>
      <c r="G1044" s="3" t="str">
        <f>IF(AND('Cole CSV aqui'!F1044=0,'Cole CSV aqui'!F1044&lt;&gt;""),"Outras categorias",IF('Cole CSV aqui'!F1044=1,"Primípara",IF('Cole CSV aqui'!F1044&gt;1,"Multípara",IF('Cole CSV aqui'!F1044="","",""))))</f>
        <v/>
      </c>
      <c r="H1044" s="3" t="str">
        <f>IF(AND('Cole CSV aqui'!E1044="Venda",'Cole CSV aqui'!E1044&lt;&gt;""),"Sim",IF(AND('Cole CSV aqui'!E1044&lt;&gt;"Venda",'Cole CSV aqui'!E1044&lt;&gt;""),"Não",IF('Cole CSV aqui'!E1044="","","")))</f>
        <v/>
      </c>
    </row>
    <row r="1045" spans="1:8" x14ac:dyDescent="0.25">
      <c r="A1045" s="3" t="str">
        <f>IF('Cole CSV aqui'!A1045&lt;&gt;"",'Cole CSV aqui'!A1045,"")</f>
        <v/>
      </c>
      <c r="B1045" s="3" t="str">
        <f>IF('Cole CSV aqui'!B1045&lt;&gt;"",'Cole CSV aqui'!B1045,"")</f>
        <v/>
      </c>
      <c r="C1045" s="6" t="str">
        <f>IF('Cole CSV aqui'!C1045&lt;&gt;"",'Cole CSV aqui'!C1045,"")</f>
        <v/>
      </c>
      <c r="D1045" s="3" t="str">
        <f>IF('Cole CSV aqui'!F1045&lt;&gt;"",'Cole CSV aqui'!F1045,"")</f>
        <v/>
      </c>
      <c r="E1045" s="3" t="str">
        <f>IF('Cole CSV aqui'!D1045&lt;&gt;"",'Cole CSV aqui'!D1045,"")</f>
        <v/>
      </c>
      <c r="F1045" s="3" t="str">
        <f>IF('Cole CSV aqui'!E1045&lt;&gt;"",'Cole CSV aqui'!E1045,"")</f>
        <v/>
      </c>
      <c r="G1045" s="3" t="str">
        <f>IF(AND('Cole CSV aqui'!F1045=0,'Cole CSV aqui'!F1045&lt;&gt;""),"Outras categorias",IF('Cole CSV aqui'!F1045=1,"Primípara",IF('Cole CSV aqui'!F1045&gt;1,"Multípara",IF('Cole CSV aqui'!F1045="","",""))))</f>
        <v/>
      </c>
      <c r="H1045" s="3" t="str">
        <f>IF(AND('Cole CSV aqui'!E1045="Venda",'Cole CSV aqui'!E1045&lt;&gt;""),"Sim",IF(AND('Cole CSV aqui'!E1045&lt;&gt;"Venda",'Cole CSV aqui'!E1045&lt;&gt;""),"Não",IF('Cole CSV aqui'!E1045="","","")))</f>
        <v/>
      </c>
    </row>
    <row r="1046" spans="1:8" x14ac:dyDescent="0.25">
      <c r="A1046" s="3" t="str">
        <f>IF('Cole CSV aqui'!A1046&lt;&gt;"",'Cole CSV aqui'!A1046,"")</f>
        <v/>
      </c>
      <c r="B1046" s="3" t="str">
        <f>IF('Cole CSV aqui'!B1046&lt;&gt;"",'Cole CSV aqui'!B1046,"")</f>
        <v/>
      </c>
      <c r="C1046" s="6" t="str">
        <f>IF('Cole CSV aqui'!C1046&lt;&gt;"",'Cole CSV aqui'!C1046,"")</f>
        <v/>
      </c>
      <c r="D1046" s="3" t="str">
        <f>IF('Cole CSV aqui'!F1046&lt;&gt;"",'Cole CSV aqui'!F1046,"")</f>
        <v/>
      </c>
      <c r="E1046" s="3" t="str">
        <f>IF('Cole CSV aqui'!D1046&lt;&gt;"",'Cole CSV aqui'!D1046,"")</f>
        <v/>
      </c>
      <c r="F1046" s="3" t="str">
        <f>IF('Cole CSV aqui'!E1046&lt;&gt;"",'Cole CSV aqui'!E1046,"")</f>
        <v/>
      </c>
      <c r="G1046" s="3" t="str">
        <f>IF(AND('Cole CSV aqui'!F1046=0,'Cole CSV aqui'!F1046&lt;&gt;""),"Outras categorias",IF('Cole CSV aqui'!F1046=1,"Primípara",IF('Cole CSV aqui'!F1046&gt;1,"Multípara",IF('Cole CSV aqui'!F1046="","",""))))</f>
        <v/>
      </c>
      <c r="H1046" s="3" t="str">
        <f>IF(AND('Cole CSV aqui'!E1046="Venda",'Cole CSV aqui'!E1046&lt;&gt;""),"Sim",IF(AND('Cole CSV aqui'!E1046&lt;&gt;"Venda",'Cole CSV aqui'!E1046&lt;&gt;""),"Não",IF('Cole CSV aqui'!E1046="","","")))</f>
        <v/>
      </c>
    </row>
    <row r="1047" spans="1:8" x14ac:dyDescent="0.25">
      <c r="A1047" s="3" t="str">
        <f>IF('Cole CSV aqui'!A1047&lt;&gt;"",'Cole CSV aqui'!A1047,"")</f>
        <v/>
      </c>
      <c r="B1047" s="3" t="str">
        <f>IF('Cole CSV aqui'!B1047&lt;&gt;"",'Cole CSV aqui'!B1047,"")</f>
        <v/>
      </c>
      <c r="C1047" s="6" t="str">
        <f>IF('Cole CSV aqui'!C1047&lt;&gt;"",'Cole CSV aqui'!C1047,"")</f>
        <v/>
      </c>
      <c r="D1047" s="3" t="str">
        <f>IF('Cole CSV aqui'!F1047&lt;&gt;"",'Cole CSV aqui'!F1047,"")</f>
        <v/>
      </c>
      <c r="E1047" s="3" t="str">
        <f>IF('Cole CSV aqui'!D1047&lt;&gt;"",'Cole CSV aqui'!D1047,"")</f>
        <v/>
      </c>
      <c r="F1047" s="3" t="str">
        <f>IF('Cole CSV aqui'!E1047&lt;&gt;"",'Cole CSV aqui'!E1047,"")</f>
        <v/>
      </c>
      <c r="G1047" s="3" t="str">
        <f>IF(AND('Cole CSV aqui'!F1047=0,'Cole CSV aqui'!F1047&lt;&gt;""),"Outras categorias",IF('Cole CSV aqui'!F1047=1,"Primípara",IF('Cole CSV aqui'!F1047&gt;1,"Multípara",IF('Cole CSV aqui'!F1047="","",""))))</f>
        <v/>
      </c>
      <c r="H1047" s="3" t="str">
        <f>IF(AND('Cole CSV aqui'!E1047="Venda",'Cole CSV aqui'!E1047&lt;&gt;""),"Sim",IF(AND('Cole CSV aqui'!E1047&lt;&gt;"Venda",'Cole CSV aqui'!E1047&lt;&gt;""),"Não",IF('Cole CSV aqui'!E1047="","","")))</f>
        <v/>
      </c>
    </row>
    <row r="1048" spans="1:8" x14ac:dyDescent="0.25">
      <c r="A1048" s="3" t="str">
        <f>IF('Cole CSV aqui'!A1048&lt;&gt;"",'Cole CSV aqui'!A1048,"")</f>
        <v/>
      </c>
      <c r="B1048" s="3" t="str">
        <f>IF('Cole CSV aqui'!B1048&lt;&gt;"",'Cole CSV aqui'!B1048,"")</f>
        <v/>
      </c>
      <c r="C1048" s="6" t="str">
        <f>IF('Cole CSV aqui'!C1048&lt;&gt;"",'Cole CSV aqui'!C1048,"")</f>
        <v/>
      </c>
      <c r="D1048" s="3" t="str">
        <f>IF('Cole CSV aqui'!F1048&lt;&gt;"",'Cole CSV aqui'!F1048,"")</f>
        <v/>
      </c>
      <c r="E1048" s="3" t="str">
        <f>IF('Cole CSV aqui'!D1048&lt;&gt;"",'Cole CSV aqui'!D1048,"")</f>
        <v/>
      </c>
      <c r="F1048" s="3" t="str">
        <f>IF('Cole CSV aqui'!E1048&lt;&gt;"",'Cole CSV aqui'!E1048,"")</f>
        <v/>
      </c>
      <c r="G1048" s="3" t="str">
        <f>IF(AND('Cole CSV aqui'!F1048=0,'Cole CSV aqui'!F1048&lt;&gt;""),"Outras categorias",IF('Cole CSV aqui'!F1048=1,"Primípara",IF('Cole CSV aqui'!F1048&gt;1,"Multípara",IF('Cole CSV aqui'!F1048="","",""))))</f>
        <v/>
      </c>
      <c r="H1048" s="3" t="str">
        <f>IF(AND('Cole CSV aqui'!E1048="Venda",'Cole CSV aqui'!E1048&lt;&gt;""),"Sim",IF(AND('Cole CSV aqui'!E1048&lt;&gt;"Venda",'Cole CSV aqui'!E1048&lt;&gt;""),"Não",IF('Cole CSV aqui'!E1048="","","")))</f>
        <v/>
      </c>
    </row>
    <row r="1049" spans="1:8" x14ac:dyDescent="0.25">
      <c r="A1049" s="3" t="str">
        <f>IF('Cole CSV aqui'!A1049&lt;&gt;"",'Cole CSV aqui'!A1049,"")</f>
        <v/>
      </c>
      <c r="B1049" s="3" t="str">
        <f>IF('Cole CSV aqui'!B1049&lt;&gt;"",'Cole CSV aqui'!B1049,"")</f>
        <v/>
      </c>
      <c r="C1049" s="6" t="str">
        <f>IF('Cole CSV aqui'!C1049&lt;&gt;"",'Cole CSV aqui'!C1049,"")</f>
        <v/>
      </c>
      <c r="D1049" s="3" t="str">
        <f>IF('Cole CSV aqui'!F1049&lt;&gt;"",'Cole CSV aqui'!F1049,"")</f>
        <v/>
      </c>
      <c r="E1049" s="3" t="str">
        <f>IF('Cole CSV aqui'!D1049&lt;&gt;"",'Cole CSV aqui'!D1049,"")</f>
        <v/>
      </c>
      <c r="F1049" s="3" t="str">
        <f>IF('Cole CSV aqui'!E1049&lt;&gt;"",'Cole CSV aqui'!E1049,"")</f>
        <v/>
      </c>
      <c r="G1049" s="3" t="str">
        <f>IF(AND('Cole CSV aqui'!F1049=0,'Cole CSV aqui'!F1049&lt;&gt;""),"Outras categorias",IF('Cole CSV aqui'!F1049=1,"Primípara",IF('Cole CSV aqui'!F1049&gt;1,"Multípara",IF('Cole CSV aqui'!F1049="","",""))))</f>
        <v/>
      </c>
      <c r="H1049" s="3" t="str">
        <f>IF(AND('Cole CSV aqui'!E1049="Venda",'Cole CSV aqui'!E1049&lt;&gt;""),"Sim",IF(AND('Cole CSV aqui'!E1049&lt;&gt;"Venda",'Cole CSV aqui'!E1049&lt;&gt;""),"Não",IF('Cole CSV aqui'!E1049="","","")))</f>
        <v/>
      </c>
    </row>
    <row r="1050" spans="1:8" x14ac:dyDescent="0.25">
      <c r="A1050" s="3" t="str">
        <f>IF('Cole CSV aqui'!A1050&lt;&gt;"",'Cole CSV aqui'!A1050,"")</f>
        <v/>
      </c>
      <c r="B1050" s="3" t="str">
        <f>IF('Cole CSV aqui'!B1050&lt;&gt;"",'Cole CSV aqui'!B1050,"")</f>
        <v/>
      </c>
      <c r="C1050" s="6" t="str">
        <f>IF('Cole CSV aqui'!C1050&lt;&gt;"",'Cole CSV aqui'!C1050,"")</f>
        <v/>
      </c>
      <c r="D1050" s="3" t="str">
        <f>IF('Cole CSV aqui'!F1050&lt;&gt;"",'Cole CSV aqui'!F1050,"")</f>
        <v/>
      </c>
      <c r="E1050" s="3" t="str">
        <f>IF('Cole CSV aqui'!D1050&lt;&gt;"",'Cole CSV aqui'!D1050,"")</f>
        <v/>
      </c>
      <c r="F1050" s="3" t="str">
        <f>IF('Cole CSV aqui'!E1050&lt;&gt;"",'Cole CSV aqui'!E1050,"")</f>
        <v/>
      </c>
      <c r="G1050" s="3" t="str">
        <f>IF(AND('Cole CSV aqui'!F1050=0,'Cole CSV aqui'!F1050&lt;&gt;""),"Outras categorias",IF('Cole CSV aqui'!F1050=1,"Primípara",IF('Cole CSV aqui'!F1050&gt;1,"Multípara",IF('Cole CSV aqui'!F1050="","",""))))</f>
        <v/>
      </c>
      <c r="H1050" s="3" t="str">
        <f>IF(AND('Cole CSV aqui'!E1050="Venda",'Cole CSV aqui'!E1050&lt;&gt;""),"Sim",IF(AND('Cole CSV aqui'!E1050&lt;&gt;"Venda",'Cole CSV aqui'!E1050&lt;&gt;""),"Não",IF('Cole CSV aqui'!E1050="","","")))</f>
        <v/>
      </c>
    </row>
    <row r="1051" spans="1:8" x14ac:dyDescent="0.25">
      <c r="A1051" s="3" t="str">
        <f>IF('Cole CSV aqui'!A1051&lt;&gt;"",'Cole CSV aqui'!A1051,"")</f>
        <v/>
      </c>
      <c r="B1051" s="3" t="str">
        <f>IF('Cole CSV aqui'!B1051&lt;&gt;"",'Cole CSV aqui'!B1051,"")</f>
        <v/>
      </c>
      <c r="C1051" s="6" t="str">
        <f>IF('Cole CSV aqui'!C1051&lt;&gt;"",'Cole CSV aqui'!C1051,"")</f>
        <v/>
      </c>
      <c r="D1051" s="3" t="str">
        <f>IF('Cole CSV aqui'!F1051&lt;&gt;"",'Cole CSV aqui'!F1051,"")</f>
        <v/>
      </c>
      <c r="E1051" s="3" t="str">
        <f>IF('Cole CSV aqui'!D1051&lt;&gt;"",'Cole CSV aqui'!D1051,"")</f>
        <v/>
      </c>
      <c r="F1051" s="3" t="str">
        <f>IF('Cole CSV aqui'!E1051&lt;&gt;"",'Cole CSV aqui'!E1051,"")</f>
        <v/>
      </c>
      <c r="G1051" s="3" t="str">
        <f>IF(AND('Cole CSV aqui'!F1051=0,'Cole CSV aqui'!F1051&lt;&gt;""),"Outras categorias",IF('Cole CSV aqui'!F1051=1,"Primípara",IF('Cole CSV aqui'!F1051&gt;1,"Multípara",IF('Cole CSV aqui'!F1051="","",""))))</f>
        <v/>
      </c>
      <c r="H1051" s="3" t="str">
        <f>IF(AND('Cole CSV aqui'!E1051="Venda",'Cole CSV aqui'!E1051&lt;&gt;""),"Sim",IF(AND('Cole CSV aqui'!E1051&lt;&gt;"Venda",'Cole CSV aqui'!E1051&lt;&gt;""),"Não",IF('Cole CSV aqui'!E1051="","","")))</f>
        <v/>
      </c>
    </row>
    <row r="1052" spans="1:8" x14ac:dyDescent="0.25">
      <c r="A1052" s="3" t="str">
        <f>IF('Cole CSV aqui'!A1052&lt;&gt;"",'Cole CSV aqui'!A1052,"")</f>
        <v/>
      </c>
      <c r="B1052" s="3" t="str">
        <f>IF('Cole CSV aqui'!B1052&lt;&gt;"",'Cole CSV aqui'!B1052,"")</f>
        <v/>
      </c>
      <c r="C1052" s="6" t="str">
        <f>IF('Cole CSV aqui'!C1052&lt;&gt;"",'Cole CSV aqui'!C1052,"")</f>
        <v/>
      </c>
      <c r="D1052" s="3" t="str">
        <f>IF('Cole CSV aqui'!F1052&lt;&gt;"",'Cole CSV aqui'!F1052,"")</f>
        <v/>
      </c>
      <c r="E1052" s="3" t="str">
        <f>IF('Cole CSV aqui'!D1052&lt;&gt;"",'Cole CSV aqui'!D1052,"")</f>
        <v/>
      </c>
      <c r="F1052" s="3" t="str">
        <f>IF('Cole CSV aqui'!E1052&lt;&gt;"",'Cole CSV aqui'!E1052,"")</f>
        <v/>
      </c>
      <c r="G1052" s="3" t="str">
        <f>IF(AND('Cole CSV aqui'!F1052=0,'Cole CSV aqui'!F1052&lt;&gt;""),"Outras categorias",IF('Cole CSV aqui'!F1052=1,"Primípara",IF('Cole CSV aqui'!F1052&gt;1,"Multípara",IF('Cole CSV aqui'!F1052="","",""))))</f>
        <v/>
      </c>
      <c r="H1052" s="3" t="str">
        <f>IF(AND('Cole CSV aqui'!E1052="Venda",'Cole CSV aqui'!E1052&lt;&gt;""),"Sim",IF(AND('Cole CSV aqui'!E1052&lt;&gt;"Venda",'Cole CSV aqui'!E1052&lt;&gt;""),"Não",IF('Cole CSV aqui'!E1052="","","")))</f>
        <v/>
      </c>
    </row>
    <row r="1053" spans="1:8" x14ac:dyDescent="0.25">
      <c r="A1053" s="3" t="str">
        <f>IF('Cole CSV aqui'!A1053&lt;&gt;"",'Cole CSV aqui'!A1053,"")</f>
        <v/>
      </c>
      <c r="B1053" s="3" t="str">
        <f>IF('Cole CSV aqui'!B1053&lt;&gt;"",'Cole CSV aqui'!B1053,"")</f>
        <v/>
      </c>
      <c r="C1053" s="6" t="str">
        <f>IF('Cole CSV aqui'!C1053&lt;&gt;"",'Cole CSV aqui'!C1053,"")</f>
        <v/>
      </c>
      <c r="D1053" s="3" t="str">
        <f>IF('Cole CSV aqui'!F1053&lt;&gt;"",'Cole CSV aqui'!F1053,"")</f>
        <v/>
      </c>
      <c r="E1053" s="3" t="str">
        <f>IF('Cole CSV aqui'!D1053&lt;&gt;"",'Cole CSV aqui'!D1053,"")</f>
        <v/>
      </c>
      <c r="F1053" s="3" t="str">
        <f>IF('Cole CSV aqui'!E1053&lt;&gt;"",'Cole CSV aqui'!E1053,"")</f>
        <v/>
      </c>
      <c r="G1053" s="3" t="str">
        <f>IF(AND('Cole CSV aqui'!F1053=0,'Cole CSV aqui'!F1053&lt;&gt;""),"Outras categorias",IF('Cole CSV aqui'!F1053=1,"Primípara",IF('Cole CSV aqui'!F1053&gt;1,"Multípara",IF('Cole CSV aqui'!F1053="","",""))))</f>
        <v/>
      </c>
      <c r="H1053" s="3" t="str">
        <f>IF(AND('Cole CSV aqui'!E1053="Venda",'Cole CSV aqui'!E1053&lt;&gt;""),"Sim",IF(AND('Cole CSV aqui'!E1053&lt;&gt;"Venda",'Cole CSV aqui'!E1053&lt;&gt;""),"Não",IF('Cole CSV aqui'!E1053="","","")))</f>
        <v/>
      </c>
    </row>
    <row r="1054" spans="1:8" x14ac:dyDescent="0.25">
      <c r="A1054" s="3" t="str">
        <f>IF('Cole CSV aqui'!A1054&lt;&gt;"",'Cole CSV aqui'!A1054,"")</f>
        <v/>
      </c>
      <c r="B1054" s="3" t="str">
        <f>IF('Cole CSV aqui'!B1054&lt;&gt;"",'Cole CSV aqui'!B1054,"")</f>
        <v/>
      </c>
      <c r="C1054" s="6" t="str">
        <f>IF('Cole CSV aqui'!C1054&lt;&gt;"",'Cole CSV aqui'!C1054,"")</f>
        <v/>
      </c>
      <c r="D1054" s="3" t="str">
        <f>IF('Cole CSV aqui'!F1054&lt;&gt;"",'Cole CSV aqui'!F1054,"")</f>
        <v/>
      </c>
      <c r="E1054" s="3" t="str">
        <f>IF('Cole CSV aqui'!D1054&lt;&gt;"",'Cole CSV aqui'!D1054,"")</f>
        <v/>
      </c>
      <c r="F1054" s="3" t="str">
        <f>IF('Cole CSV aqui'!E1054&lt;&gt;"",'Cole CSV aqui'!E1054,"")</f>
        <v/>
      </c>
      <c r="G1054" s="3" t="str">
        <f>IF(AND('Cole CSV aqui'!F1054=0,'Cole CSV aqui'!F1054&lt;&gt;""),"Outras categorias",IF('Cole CSV aqui'!F1054=1,"Primípara",IF('Cole CSV aqui'!F1054&gt;1,"Multípara",IF('Cole CSV aqui'!F1054="","",""))))</f>
        <v/>
      </c>
      <c r="H1054" s="3" t="str">
        <f>IF(AND('Cole CSV aqui'!E1054="Venda",'Cole CSV aqui'!E1054&lt;&gt;""),"Sim",IF(AND('Cole CSV aqui'!E1054&lt;&gt;"Venda",'Cole CSV aqui'!E1054&lt;&gt;""),"Não",IF('Cole CSV aqui'!E1054="","","")))</f>
        <v/>
      </c>
    </row>
    <row r="1055" spans="1:8" x14ac:dyDescent="0.25">
      <c r="A1055" s="3" t="str">
        <f>IF('Cole CSV aqui'!A1055&lt;&gt;"",'Cole CSV aqui'!A1055,"")</f>
        <v/>
      </c>
      <c r="B1055" s="3" t="str">
        <f>IF('Cole CSV aqui'!B1055&lt;&gt;"",'Cole CSV aqui'!B1055,"")</f>
        <v/>
      </c>
      <c r="C1055" s="6" t="str">
        <f>IF('Cole CSV aqui'!C1055&lt;&gt;"",'Cole CSV aqui'!C1055,"")</f>
        <v/>
      </c>
      <c r="D1055" s="3" t="str">
        <f>IF('Cole CSV aqui'!F1055&lt;&gt;"",'Cole CSV aqui'!F1055,"")</f>
        <v/>
      </c>
      <c r="E1055" s="3" t="str">
        <f>IF('Cole CSV aqui'!D1055&lt;&gt;"",'Cole CSV aqui'!D1055,"")</f>
        <v/>
      </c>
      <c r="F1055" s="3" t="str">
        <f>IF('Cole CSV aqui'!E1055&lt;&gt;"",'Cole CSV aqui'!E1055,"")</f>
        <v/>
      </c>
      <c r="G1055" s="3" t="str">
        <f>IF(AND('Cole CSV aqui'!F1055=0,'Cole CSV aqui'!F1055&lt;&gt;""),"Outras categorias",IF('Cole CSV aqui'!F1055=1,"Primípara",IF('Cole CSV aqui'!F1055&gt;1,"Multípara",IF('Cole CSV aqui'!F1055="","",""))))</f>
        <v/>
      </c>
      <c r="H1055" s="3" t="str">
        <f>IF(AND('Cole CSV aqui'!E1055="Venda",'Cole CSV aqui'!E1055&lt;&gt;""),"Sim",IF(AND('Cole CSV aqui'!E1055&lt;&gt;"Venda",'Cole CSV aqui'!E1055&lt;&gt;""),"Não",IF('Cole CSV aqui'!E1055="","","")))</f>
        <v/>
      </c>
    </row>
    <row r="1056" spans="1:8" x14ac:dyDescent="0.25">
      <c r="A1056" s="3" t="str">
        <f>IF('Cole CSV aqui'!A1056&lt;&gt;"",'Cole CSV aqui'!A1056,"")</f>
        <v/>
      </c>
      <c r="B1056" s="3" t="str">
        <f>IF('Cole CSV aqui'!B1056&lt;&gt;"",'Cole CSV aqui'!B1056,"")</f>
        <v/>
      </c>
      <c r="C1056" s="6" t="str">
        <f>IF('Cole CSV aqui'!C1056&lt;&gt;"",'Cole CSV aqui'!C1056,"")</f>
        <v/>
      </c>
      <c r="D1056" s="3" t="str">
        <f>IF('Cole CSV aqui'!F1056&lt;&gt;"",'Cole CSV aqui'!F1056,"")</f>
        <v/>
      </c>
      <c r="E1056" s="3" t="str">
        <f>IF('Cole CSV aqui'!D1056&lt;&gt;"",'Cole CSV aqui'!D1056,"")</f>
        <v/>
      </c>
      <c r="F1056" s="3" t="str">
        <f>IF('Cole CSV aqui'!E1056&lt;&gt;"",'Cole CSV aqui'!E1056,"")</f>
        <v/>
      </c>
      <c r="G1056" s="3" t="str">
        <f>IF(AND('Cole CSV aqui'!F1056=0,'Cole CSV aqui'!F1056&lt;&gt;""),"Outras categorias",IF('Cole CSV aqui'!F1056=1,"Primípara",IF('Cole CSV aqui'!F1056&gt;1,"Multípara",IF('Cole CSV aqui'!F1056="","",""))))</f>
        <v/>
      </c>
      <c r="H1056" s="3" t="str">
        <f>IF(AND('Cole CSV aqui'!E1056="Venda",'Cole CSV aqui'!E1056&lt;&gt;""),"Sim",IF(AND('Cole CSV aqui'!E1056&lt;&gt;"Venda",'Cole CSV aqui'!E1056&lt;&gt;""),"Não",IF('Cole CSV aqui'!E1056="","","")))</f>
        <v/>
      </c>
    </row>
    <row r="1057" spans="1:8" x14ac:dyDescent="0.25">
      <c r="A1057" s="3" t="str">
        <f>IF('Cole CSV aqui'!A1057&lt;&gt;"",'Cole CSV aqui'!A1057,"")</f>
        <v/>
      </c>
      <c r="B1057" s="3" t="str">
        <f>IF('Cole CSV aqui'!B1057&lt;&gt;"",'Cole CSV aqui'!B1057,"")</f>
        <v/>
      </c>
      <c r="C1057" s="6" t="str">
        <f>IF('Cole CSV aqui'!C1057&lt;&gt;"",'Cole CSV aqui'!C1057,"")</f>
        <v/>
      </c>
      <c r="D1057" s="3" t="str">
        <f>IF('Cole CSV aqui'!F1057&lt;&gt;"",'Cole CSV aqui'!F1057,"")</f>
        <v/>
      </c>
      <c r="E1057" s="3" t="str">
        <f>IF('Cole CSV aqui'!D1057&lt;&gt;"",'Cole CSV aqui'!D1057,"")</f>
        <v/>
      </c>
      <c r="F1057" s="3" t="str">
        <f>IF('Cole CSV aqui'!E1057&lt;&gt;"",'Cole CSV aqui'!E1057,"")</f>
        <v/>
      </c>
      <c r="G1057" s="3" t="str">
        <f>IF(AND('Cole CSV aqui'!F1057=0,'Cole CSV aqui'!F1057&lt;&gt;""),"Outras categorias",IF('Cole CSV aqui'!F1057=1,"Primípara",IF('Cole CSV aqui'!F1057&gt;1,"Multípara",IF('Cole CSV aqui'!F1057="","",""))))</f>
        <v/>
      </c>
      <c r="H1057" s="3" t="str">
        <f>IF(AND('Cole CSV aqui'!E1057="Venda",'Cole CSV aqui'!E1057&lt;&gt;""),"Sim",IF(AND('Cole CSV aqui'!E1057&lt;&gt;"Venda",'Cole CSV aqui'!E1057&lt;&gt;""),"Não",IF('Cole CSV aqui'!E1057="","","")))</f>
        <v/>
      </c>
    </row>
    <row r="1058" spans="1:8" x14ac:dyDescent="0.25">
      <c r="A1058" s="3" t="str">
        <f>IF('Cole CSV aqui'!A1058&lt;&gt;"",'Cole CSV aqui'!A1058,"")</f>
        <v/>
      </c>
      <c r="B1058" s="3" t="str">
        <f>IF('Cole CSV aqui'!B1058&lt;&gt;"",'Cole CSV aqui'!B1058,"")</f>
        <v/>
      </c>
      <c r="C1058" s="6" t="str">
        <f>IF('Cole CSV aqui'!C1058&lt;&gt;"",'Cole CSV aqui'!C1058,"")</f>
        <v/>
      </c>
      <c r="D1058" s="3" t="str">
        <f>IF('Cole CSV aqui'!F1058&lt;&gt;"",'Cole CSV aqui'!F1058,"")</f>
        <v/>
      </c>
      <c r="E1058" s="3" t="str">
        <f>IF('Cole CSV aqui'!D1058&lt;&gt;"",'Cole CSV aqui'!D1058,"")</f>
        <v/>
      </c>
      <c r="F1058" s="3" t="str">
        <f>IF('Cole CSV aqui'!E1058&lt;&gt;"",'Cole CSV aqui'!E1058,"")</f>
        <v/>
      </c>
      <c r="G1058" s="3" t="str">
        <f>IF(AND('Cole CSV aqui'!F1058=0,'Cole CSV aqui'!F1058&lt;&gt;""),"Outras categorias",IF('Cole CSV aqui'!F1058=1,"Primípara",IF('Cole CSV aqui'!F1058&gt;1,"Multípara",IF('Cole CSV aqui'!F1058="","",""))))</f>
        <v/>
      </c>
      <c r="H1058" s="3" t="str">
        <f>IF(AND('Cole CSV aqui'!E1058="Venda",'Cole CSV aqui'!E1058&lt;&gt;""),"Sim",IF(AND('Cole CSV aqui'!E1058&lt;&gt;"Venda",'Cole CSV aqui'!E1058&lt;&gt;""),"Não",IF('Cole CSV aqui'!E1058="","","")))</f>
        <v/>
      </c>
    </row>
    <row r="1059" spans="1:8" x14ac:dyDescent="0.25">
      <c r="A1059" s="3" t="str">
        <f>IF('Cole CSV aqui'!A1059&lt;&gt;"",'Cole CSV aqui'!A1059,"")</f>
        <v/>
      </c>
      <c r="B1059" s="3" t="str">
        <f>IF('Cole CSV aqui'!B1059&lt;&gt;"",'Cole CSV aqui'!B1059,"")</f>
        <v/>
      </c>
      <c r="C1059" s="6" t="str">
        <f>IF('Cole CSV aqui'!C1059&lt;&gt;"",'Cole CSV aqui'!C1059,"")</f>
        <v/>
      </c>
      <c r="D1059" s="3" t="str">
        <f>IF('Cole CSV aqui'!F1059&lt;&gt;"",'Cole CSV aqui'!F1059,"")</f>
        <v/>
      </c>
      <c r="E1059" s="3" t="str">
        <f>IF('Cole CSV aqui'!D1059&lt;&gt;"",'Cole CSV aqui'!D1059,"")</f>
        <v/>
      </c>
      <c r="F1059" s="3" t="str">
        <f>IF('Cole CSV aqui'!E1059&lt;&gt;"",'Cole CSV aqui'!E1059,"")</f>
        <v/>
      </c>
      <c r="G1059" s="3" t="str">
        <f>IF(AND('Cole CSV aqui'!F1059=0,'Cole CSV aqui'!F1059&lt;&gt;""),"Outras categorias",IF('Cole CSV aqui'!F1059=1,"Primípara",IF('Cole CSV aqui'!F1059&gt;1,"Multípara",IF('Cole CSV aqui'!F1059="","",""))))</f>
        <v/>
      </c>
      <c r="H1059" s="3" t="str">
        <f>IF(AND('Cole CSV aqui'!E1059="Venda",'Cole CSV aqui'!E1059&lt;&gt;""),"Sim",IF(AND('Cole CSV aqui'!E1059&lt;&gt;"Venda",'Cole CSV aqui'!E1059&lt;&gt;""),"Não",IF('Cole CSV aqui'!E1059="","","")))</f>
        <v/>
      </c>
    </row>
    <row r="1060" spans="1:8" x14ac:dyDescent="0.25">
      <c r="A1060" s="3" t="str">
        <f>IF('Cole CSV aqui'!A1060&lt;&gt;"",'Cole CSV aqui'!A1060,"")</f>
        <v/>
      </c>
      <c r="B1060" s="3" t="str">
        <f>IF('Cole CSV aqui'!B1060&lt;&gt;"",'Cole CSV aqui'!B1060,"")</f>
        <v/>
      </c>
      <c r="C1060" s="6" t="str">
        <f>IF('Cole CSV aqui'!C1060&lt;&gt;"",'Cole CSV aqui'!C1060,"")</f>
        <v/>
      </c>
      <c r="D1060" s="3" t="str">
        <f>IF('Cole CSV aqui'!F1060&lt;&gt;"",'Cole CSV aqui'!F1060,"")</f>
        <v/>
      </c>
      <c r="E1060" s="3" t="str">
        <f>IF('Cole CSV aqui'!D1060&lt;&gt;"",'Cole CSV aqui'!D1060,"")</f>
        <v/>
      </c>
      <c r="F1060" s="3" t="str">
        <f>IF('Cole CSV aqui'!E1060&lt;&gt;"",'Cole CSV aqui'!E1060,"")</f>
        <v/>
      </c>
      <c r="G1060" s="3" t="str">
        <f>IF(AND('Cole CSV aqui'!F1060=0,'Cole CSV aqui'!F1060&lt;&gt;""),"Outras categorias",IF('Cole CSV aqui'!F1060=1,"Primípara",IF('Cole CSV aqui'!F1060&gt;1,"Multípara",IF('Cole CSV aqui'!F1060="","",""))))</f>
        <v/>
      </c>
      <c r="H1060" s="3" t="str">
        <f>IF(AND('Cole CSV aqui'!E1060="Venda",'Cole CSV aqui'!E1060&lt;&gt;""),"Sim",IF(AND('Cole CSV aqui'!E1060&lt;&gt;"Venda",'Cole CSV aqui'!E1060&lt;&gt;""),"Não",IF('Cole CSV aqui'!E1060="","","")))</f>
        <v/>
      </c>
    </row>
    <row r="1061" spans="1:8" x14ac:dyDescent="0.25">
      <c r="A1061" s="3" t="str">
        <f>IF('Cole CSV aqui'!A1061&lt;&gt;"",'Cole CSV aqui'!A1061,"")</f>
        <v/>
      </c>
      <c r="B1061" s="3" t="str">
        <f>IF('Cole CSV aqui'!B1061&lt;&gt;"",'Cole CSV aqui'!B1061,"")</f>
        <v/>
      </c>
      <c r="C1061" s="6" t="str">
        <f>IF('Cole CSV aqui'!C1061&lt;&gt;"",'Cole CSV aqui'!C1061,"")</f>
        <v/>
      </c>
      <c r="D1061" s="3" t="str">
        <f>IF('Cole CSV aqui'!F1061&lt;&gt;"",'Cole CSV aqui'!F1061,"")</f>
        <v/>
      </c>
      <c r="E1061" s="3" t="str">
        <f>IF('Cole CSV aqui'!D1061&lt;&gt;"",'Cole CSV aqui'!D1061,"")</f>
        <v/>
      </c>
      <c r="F1061" s="3" t="str">
        <f>IF('Cole CSV aqui'!E1061&lt;&gt;"",'Cole CSV aqui'!E1061,"")</f>
        <v/>
      </c>
      <c r="G1061" s="3" t="str">
        <f>IF(AND('Cole CSV aqui'!F1061=0,'Cole CSV aqui'!F1061&lt;&gt;""),"Outras categorias",IF('Cole CSV aqui'!F1061=1,"Primípara",IF('Cole CSV aqui'!F1061&gt;1,"Multípara",IF('Cole CSV aqui'!F1061="","",""))))</f>
        <v/>
      </c>
      <c r="H1061" s="3" t="str">
        <f>IF(AND('Cole CSV aqui'!E1061="Venda",'Cole CSV aqui'!E1061&lt;&gt;""),"Sim",IF(AND('Cole CSV aqui'!E1061&lt;&gt;"Venda",'Cole CSV aqui'!E1061&lt;&gt;""),"Não",IF('Cole CSV aqui'!E1061="","","")))</f>
        <v/>
      </c>
    </row>
    <row r="1062" spans="1:8" x14ac:dyDescent="0.25">
      <c r="A1062" s="3" t="str">
        <f>IF('Cole CSV aqui'!A1062&lt;&gt;"",'Cole CSV aqui'!A1062,"")</f>
        <v/>
      </c>
      <c r="B1062" s="3" t="str">
        <f>IF('Cole CSV aqui'!B1062&lt;&gt;"",'Cole CSV aqui'!B1062,"")</f>
        <v/>
      </c>
      <c r="C1062" s="6" t="str">
        <f>IF('Cole CSV aqui'!C1062&lt;&gt;"",'Cole CSV aqui'!C1062,"")</f>
        <v/>
      </c>
      <c r="D1062" s="3" t="str">
        <f>IF('Cole CSV aqui'!F1062&lt;&gt;"",'Cole CSV aqui'!F1062,"")</f>
        <v/>
      </c>
      <c r="E1062" s="3" t="str">
        <f>IF('Cole CSV aqui'!D1062&lt;&gt;"",'Cole CSV aqui'!D1062,"")</f>
        <v/>
      </c>
      <c r="F1062" s="3" t="str">
        <f>IF('Cole CSV aqui'!E1062&lt;&gt;"",'Cole CSV aqui'!E1062,"")</f>
        <v/>
      </c>
      <c r="G1062" s="3" t="str">
        <f>IF(AND('Cole CSV aqui'!F1062=0,'Cole CSV aqui'!F1062&lt;&gt;""),"Outras categorias",IF('Cole CSV aqui'!F1062=1,"Primípara",IF('Cole CSV aqui'!F1062&gt;1,"Multípara",IF('Cole CSV aqui'!F1062="","",""))))</f>
        <v/>
      </c>
      <c r="H1062" s="3" t="str">
        <f>IF(AND('Cole CSV aqui'!E1062="Venda",'Cole CSV aqui'!E1062&lt;&gt;""),"Sim",IF(AND('Cole CSV aqui'!E1062&lt;&gt;"Venda",'Cole CSV aqui'!E1062&lt;&gt;""),"Não",IF('Cole CSV aqui'!E1062="","","")))</f>
        <v/>
      </c>
    </row>
    <row r="1063" spans="1:8" x14ac:dyDescent="0.25">
      <c r="A1063" s="3" t="str">
        <f>IF('Cole CSV aqui'!A1063&lt;&gt;"",'Cole CSV aqui'!A1063,"")</f>
        <v/>
      </c>
      <c r="B1063" s="3" t="str">
        <f>IF('Cole CSV aqui'!B1063&lt;&gt;"",'Cole CSV aqui'!B1063,"")</f>
        <v/>
      </c>
      <c r="C1063" s="6" t="str">
        <f>IF('Cole CSV aqui'!C1063&lt;&gt;"",'Cole CSV aqui'!C1063,"")</f>
        <v/>
      </c>
      <c r="D1063" s="3" t="str">
        <f>IF('Cole CSV aqui'!F1063&lt;&gt;"",'Cole CSV aqui'!F1063,"")</f>
        <v/>
      </c>
      <c r="E1063" s="3" t="str">
        <f>IF('Cole CSV aqui'!D1063&lt;&gt;"",'Cole CSV aqui'!D1063,"")</f>
        <v/>
      </c>
      <c r="F1063" s="3" t="str">
        <f>IF('Cole CSV aqui'!E1063&lt;&gt;"",'Cole CSV aqui'!E1063,"")</f>
        <v/>
      </c>
      <c r="G1063" s="3" t="str">
        <f>IF(AND('Cole CSV aqui'!F1063=0,'Cole CSV aqui'!F1063&lt;&gt;""),"Outras categorias",IF('Cole CSV aqui'!F1063=1,"Primípara",IF('Cole CSV aqui'!F1063&gt;1,"Multípara",IF('Cole CSV aqui'!F1063="","",""))))</f>
        <v/>
      </c>
      <c r="H1063" s="3" t="str">
        <f>IF(AND('Cole CSV aqui'!E1063="Venda",'Cole CSV aqui'!E1063&lt;&gt;""),"Sim",IF(AND('Cole CSV aqui'!E1063&lt;&gt;"Venda",'Cole CSV aqui'!E1063&lt;&gt;""),"Não",IF('Cole CSV aqui'!E1063="","","")))</f>
        <v/>
      </c>
    </row>
    <row r="1064" spans="1:8" x14ac:dyDescent="0.25">
      <c r="A1064" s="3" t="str">
        <f>IF('Cole CSV aqui'!A1064&lt;&gt;"",'Cole CSV aqui'!A1064,"")</f>
        <v/>
      </c>
      <c r="B1064" s="3" t="str">
        <f>IF('Cole CSV aqui'!B1064&lt;&gt;"",'Cole CSV aqui'!B1064,"")</f>
        <v/>
      </c>
      <c r="C1064" s="6" t="str">
        <f>IF('Cole CSV aqui'!C1064&lt;&gt;"",'Cole CSV aqui'!C1064,"")</f>
        <v/>
      </c>
      <c r="D1064" s="3" t="str">
        <f>IF('Cole CSV aqui'!F1064&lt;&gt;"",'Cole CSV aqui'!F1064,"")</f>
        <v/>
      </c>
      <c r="E1064" s="3" t="str">
        <f>IF('Cole CSV aqui'!D1064&lt;&gt;"",'Cole CSV aqui'!D1064,"")</f>
        <v/>
      </c>
      <c r="F1064" s="3" t="str">
        <f>IF('Cole CSV aqui'!E1064&lt;&gt;"",'Cole CSV aqui'!E1064,"")</f>
        <v/>
      </c>
      <c r="G1064" s="3" t="str">
        <f>IF(AND('Cole CSV aqui'!F1064=0,'Cole CSV aqui'!F1064&lt;&gt;""),"Outras categorias",IF('Cole CSV aqui'!F1064=1,"Primípara",IF('Cole CSV aqui'!F1064&gt;1,"Multípara",IF('Cole CSV aqui'!F1064="","",""))))</f>
        <v/>
      </c>
      <c r="H1064" s="3" t="str">
        <f>IF(AND('Cole CSV aqui'!E1064="Venda",'Cole CSV aqui'!E1064&lt;&gt;""),"Sim",IF(AND('Cole CSV aqui'!E1064&lt;&gt;"Venda",'Cole CSV aqui'!E1064&lt;&gt;""),"Não",IF('Cole CSV aqui'!E1064="","","")))</f>
        <v/>
      </c>
    </row>
    <row r="1065" spans="1:8" x14ac:dyDescent="0.25">
      <c r="A1065" s="3" t="str">
        <f>IF('Cole CSV aqui'!A1065&lt;&gt;"",'Cole CSV aqui'!A1065,"")</f>
        <v/>
      </c>
      <c r="B1065" s="3" t="str">
        <f>IF('Cole CSV aqui'!B1065&lt;&gt;"",'Cole CSV aqui'!B1065,"")</f>
        <v/>
      </c>
      <c r="C1065" s="6" t="str">
        <f>IF('Cole CSV aqui'!C1065&lt;&gt;"",'Cole CSV aqui'!C1065,"")</f>
        <v/>
      </c>
      <c r="D1065" s="3" t="str">
        <f>IF('Cole CSV aqui'!F1065&lt;&gt;"",'Cole CSV aqui'!F1065,"")</f>
        <v/>
      </c>
      <c r="E1065" s="3" t="str">
        <f>IF('Cole CSV aqui'!D1065&lt;&gt;"",'Cole CSV aqui'!D1065,"")</f>
        <v/>
      </c>
      <c r="F1065" s="3" t="str">
        <f>IF('Cole CSV aqui'!E1065&lt;&gt;"",'Cole CSV aqui'!E1065,"")</f>
        <v/>
      </c>
      <c r="G1065" s="3" t="str">
        <f>IF(AND('Cole CSV aqui'!F1065=0,'Cole CSV aqui'!F1065&lt;&gt;""),"Outras categorias",IF('Cole CSV aqui'!F1065=1,"Primípara",IF('Cole CSV aqui'!F1065&gt;1,"Multípara",IF('Cole CSV aqui'!F1065="","",""))))</f>
        <v/>
      </c>
      <c r="H1065" s="3" t="str">
        <f>IF(AND('Cole CSV aqui'!E1065="Venda",'Cole CSV aqui'!E1065&lt;&gt;""),"Sim",IF(AND('Cole CSV aqui'!E1065&lt;&gt;"Venda",'Cole CSV aqui'!E1065&lt;&gt;""),"Não",IF('Cole CSV aqui'!E1065="","","")))</f>
        <v/>
      </c>
    </row>
    <row r="1066" spans="1:8" x14ac:dyDescent="0.25">
      <c r="A1066" s="3" t="str">
        <f>IF('Cole CSV aqui'!A1066&lt;&gt;"",'Cole CSV aqui'!A1066,"")</f>
        <v/>
      </c>
      <c r="B1066" s="3" t="str">
        <f>IF('Cole CSV aqui'!B1066&lt;&gt;"",'Cole CSV aqui'!B1066,"")</f>
        <v/>
      </c>
      <c r="C1066" s="6" t="str">
        <f>IF('Cole CSV aqui'!C1066&lt;&gt;"",'Cole CSV aqui'!C1066,"")</f>
        <v/>
      </c>
      <c r="D1066" s="3" t="str">
        <f>IF('Cole CSV aqui'!F1066&lt;&gt;"",'Cole CSV aqui'!F1066,"")</f>
        <v/>
      </c>
      <c r="E1066" s="3" t="str">
        <f>IF('Cole CSV aqui'!D1066&lt;&gt;"",'Cole CSV aqui'!D1066,"")</f>
        <v/>
      </c>
      <c r="F1066" s="3" t="str">
        <f>IF('Cole CSV aqui'!E1066&lt;&gt;"",'Cole CSV aqui'!E1066,"")</f>
        <v/>
      </c>
      <c r="G1066" s="3" t="str">
        <f>IF(AND('Cole CSV aqui'!F1066=0,'Cole CSV aqui'!F1066&lt;&gt;""),"Outras categorias",IF('Cole CSV aqui'!F1066=1,"Primípara",IF('Cole CSV aqui'!F1066&gt;1,"Multípara",IF('Cole CSV aqui'!F1066="","",""))))</f>
        <v/>
      </c>
      <c r="H1066" s="3" t="str">
        <f>IF(AND('Cole CSV aqui'!E1066="Venda",'Cole CSV aqui'!E1066&lt;&gt;""),"Sim",IF(AND('Cole CSV aqui'!E1066&lt;&gt;"Venda",'Cole CSV aqui'!E1066&lt;&gt;""),"Não",IF('Cole CSV aqui'!E1066="","","")))</f>
        <v/>
      </c>
    </row>
    <row r="1067" spans="1:8" x14ac:dyDescent="0.25">
      <c r="A1067" s="3" t="str">
        <f>IF('Cole CSV aqui'!A1067&lt;&gt;"",'Cole CSV aqui'!A1067,"")</f>
        <v/>
      </c>
      <c r="B1067" s="3" t="str">
        <f>IF('Cole CSV aqui'!B1067&lt;&gt;"",'Cole CSV aqui'!B1067,"")</f>
        <v/>
      </c>
      <c r="C1067" s="6" t="str">
        <f>IF('Cole CSV aqui'!C1067&lt;&gt;"",'Cole CSV aqui'!C1067,"")</f>
        <v/>
      </c>
      <c r="D1067" s="3" t="str">
        <f>IF('Cole CSV aqui'!F1067&lt;&gt;"",'Cole CSV aqui'!F1067,"")</f>
        <v/>
      </c>
      <c r="E1067" s="3" t="str">
        <f>IF('Cole CSV aqui'!D1067&lt;&gt;"",'Cole CSV aqui'!D1067,"")</f>
        <v/>
      </c>
      <c r="F1067" s="3" t="str">
        <f>IF('Cole CSV aqui'!E1067&lt;&gt;"",'Cole CSV aqui'!E1067,"")</f>
        <v/>
      </c>
      <c r="G1067" s="3" t="str">
        <f>IF(AND('Cole CSV aqui'!F1067=0,'Cole CSV aqui'!F1067&lt;&gt;""),"Outras categorias",IF('Cole CSV aqui'!F1067=1,"Primípara",IF('Cole CSV aqui'!F1067&gt;1,"Multípara",IF('Cole CSV aqui'!F1067="","",""))))</f>
        <v/>
      </c>
      <c r="H1067" s="3" t="str">
        <f>IF(AND('Cole CSV aqui'!E1067="Venda",'Cole CSV aqui'!E1067&lt;&gt;""),"Sim",IF(AND('Cole CSV aqui'!E1067&lt;&gt;"Venda",'Cole CSV aqui'!E1067&lt;&gt;""),"Não",IF('Cole CSV aqui'!E1067="","","")))</f>
        <v/>
      </c>
    </row>
    <row r="1068" spans="1:8" x14ac:dyDescent="0.25">
      <c r="A1068" s="3" t="str">
        <f>IF('Cole CSV aqui'!A1068&lt;&gt;"",'Cole CSV aqui'!A1068,"")</f>
        <v/>
      </c>
      <c r="B1068" s="3" t="str">
        <f>IF('Cole CSV aqui'!B1068&lt;&gt;"",'Cole CSV aqui'!B1068,"")</f>
        <v/>
      </c>
      <c r="C1068" s="6" t="str">
        <f>IF('Cole CSV aqui'!C1068&lt;&gt;"",'Cole CSV aqui'!C1068,"")</f>
        <v/>
      </c>
      <c r="D1068" s="3" t="str">
        <f>IF('Cole CSV aqui'!F1068&lt;&gt;"",'Cole CSV aqui'!F1068,"")</f>
        <v/>
      </c>
      <c r="E1068" s="3" t="str">
        <f>IF('Cole CSV aqui'!D1068&lt;&gt;"",'Cole CSV aqui'!D1068,"")</f>
        <v/>
      </c>
      <c r="F1068" s="3" t="str">
        <f>IF('Cole CSV aqui'!E1068&lt;&gt;"",'Cole CSV aqui'!E1068,"")</f>
        <v/>
      </c>
      <c r="G1068" s="3" t="str">
        <f>IF(AND('Cole CSV aqui'!F1068=0,'Cole CSV aqui'!F1068&lt;&gt;""),"Outras categorias",IF('Cole CSV aqui'!F1068=1,"Primípara",IF('Cole CSV aqui'!F1068&gt;1,"Multípara",IF('Cole CSV aqui'!F1068="","",""))))</f>
        <v/>
      </c>
      <c r="H1068" s="3" t="str">
        <f>IF(AND('Cole CSV aqui'!E1068="Venda",'Cole CSV aqui'!E1068&lt;&gt;""),"Sim",IF(AND('Cole CSV aqui'!E1068&lt;&gt;"Venda",'Cole CSV aqui'!E1068&lt;&gt;""),"Não",IF('Cole CSV aqui'!E1068="","","")))</f>
        <v/>
      </c>
    </row>
    <row r="1069" spans="1:8" x14ac:dyDescent="0.25">
      <c r="A1069" s="3" t="str">
        <f>IF('Cole CSV aqui'!A1069&lt;&gt;"",'Cole CSV aqui'!A1069,"")</f>
        <v/>
      </c>
      <c r="B1069" s="3" t="str">
        <f>IF('Cole CSV aqui'!B1069&lt;&gt;"",'Cole CSV aqui'!B1069,"")</f>
        <v/>
      </c>
      <c r="C1069" s="6" t="str">
        <f>IF('Cole CSV aqui'!C1069&lt;&gt;"",'Cole CSV aqui'!C1069,"")</f>
        <v/>
      </c>
      <c r="D1069" s="3" t="str">
        <f>IF('Cole CSV aqui'!F1069&lt;&gt;"",'Cole CSV aqui'!F1069,"")</f>
        <v/>
      </c>
      <c r="E1069" s="3" t="str">
        <f>IF('Cole CSV aqui'!D1069&lt;&gt;"",'Cole CSV aqui'!D1069,"")</f>
        <v/>
      </c>
      <c r="F1069" s="3" t="str">
        <f>IF('Cole CSV aqui'!E1069&lt;&gt;"",'Cole CSV aqui'!E1069,"")</f>
        <v/>
      </c>
      <c r="G1069" s="3" t="str">
        <f>IF(AND('Cole CSV aqui'!F1069=0,'Cole CSV aqui'!F1069&lt;&gt;""),"Outras categorias",IF('Cole CSV aqui'!F1069=1,"Primípara",IF('Cole CSV aqui'!F1069&gt;1,"Multípara",IF('Cole CSV aqui'!F1069="","",""))))</f>
        <v/>
      </c>
      <c r="H1069" s="3" t="str">
        <f>IF(AND('Cole CSV aqui'!E1069="Venda",'Cole CSV aqui'!E1069&lt;&gt;""),"Sim",IF(AND('Cole CSV aqui'!E1069&lt;&gt;"Venda",'Cole CSV aqui'!E1069&lt;&gt;""),"Não",IF('Cole CSV aqui'!E1069="","","")))</f>
        <v/>
      </c>
    </row>
    <row r="1070" spans="1:8" x14ac:dyDescent="0.25">
      <c r="A1070" s="3" t="str">
        <f>IF('Cole CSV aqui'!A1070&lt;&gt;"",'Cole CSV aqui'!A1070,"")</f>
        <v/>
      </c>
      <c r="B1070" s="3" t="str">
        <f>IF('Cole CSV aqui'!B1070&lt;&gt;"",'Cole CSV aqui'!B1070,"")</f>
        <v/>
      </c>
      <c r="C1070" s="6" t="str">
        <f>IF('Cole CSV aqui'!C1070&lt;&gt;"",'Cole CSV aqui'!C1070,"")</f>
        <v/>
      </c>
      <c r="D1070" s="3" t="str">
        <f>IF('Cole CSV aqui'!F1070&lt;&gt;"",'Cole CSV aqui'!F1070,"")</f>
        <v/>
      </c>
      <c r="E1070" s="3" t="str">
        <f>IF('Cole CSV aqui'!D1070&lt;&gt;"",'Cole CSV aqui'!D1070,"")</f>
        <v/>
      </c>
      <c r="F1070" s="3" t="str">
        <f>IF('Cole CSV aqui'!E1070&lt;&gt;"",'Cole CSV aqui'!E1070,"")</f>
        <v/>
      </c>
      <c r="G1070" s="3" t="str">
        <f>IF(AND('Cole CSV aqui'!F1070=0,'Cole CSV aqui'!F1070&lt;&gt;""),"Outras categorias",IF('Cole CSV aqui'!F1070=1,"Primípara",IF('Cole CSV aqui'!F1070&gt;1,"Multípara",IF('Cole CSV aqui'!F1070="","",""))))</f>
        <v/>
      </c>
      <c r="H1070" s="3" t="str">
        <f>IF(AND('Cole CSV aqui'!E1070="Venda",'Cole CSV aqui'!E1070&lt;&gt;""),"Sim",IF(AND('Cole CSV aqui'!E1070&lt;&gt;"Venda",'Cole CSV aqui'!E1070&lt;&gt;""),"Não",IF('Cole CSV aqui'!E1070="","","")))</f>
        <v/>
      </c>
    </row>
    <row r="1071" spans="1:8" x14ac:dyDescent="0.25">
      <c r="A1071" s="3" t="str">
        <f>IF('Cole CSV aqui'!A1071&lt;&gt;"",'Cole CSV aqui'!A1071,"")</f>
        <v/>
      </c>
      <c r="B1071" s="3" t="str">
        <f>IF('Cole CSV aqui'!B1071&lt;&gt;"",'Cole CSV aqui'!B1071,"")</f>
        <v/>
      </c>
      <c r="C1071" s="6" t="str">
        <f>IF('Cole CSV aqui'!C1071&lt;&gt;"",'Cole CSV aqui'!C1071,"")</f>
        <v/>
      </c>
      <c r="D1071" s="3" t="str">
        <f>IF('Cole CSV aqui'!F1071&lt;&gt;"",'Cole CSV aqui'!F1071,"")</f>
        <v/>
      </c>
      <c r="E1071" s="3" t="str">
        <f>IF('Cole CSV aqui'!D1071&lt;&gt;"",'Cole CSV aqui'!D1071,"")</f>
        <v/>
      </c>
      <c r="F1071" s="3" t="str">
        <f>IF('Cole CSV aqui'!E1071&lt;&gt;"",'Cole CSV aqui'!E1071,"")</f>
        <v/>
      </c>
      <c r="G1071" s="3" t="str">
        <f>IF(AND('Cole CSV aqui'!F1071=0,'Cole CSV aqui'!F1071&lt;&gt;""),"Outras categorias",IF('Cole CSV aqui'!F1071=1,"Primípara",IF('Cole CSV aqui'!F1071&gt;1,"Multípara",IF('Cole CSV aqui'!F1071="","",""))))</f>
        <v/>
      </c>
      <c r="H1071" s="3" t="str">
        <f>IF(AND('Cole CSV aqui'!E1071="Venda",'Cole CSV aqui'!E1071&lt;&gt;""),"Sim",IF(AND('Cole CSV aqui'!E1071&lt;&gt;"Venda",'Cole CSV aqui'!E1071&lt;&gt;""),"Não",IF('Cole CSV aqui'!E1071="","","")))</f>
        <v/>
      </c>
    </row>
    <row r="1072" spans="1:8" x14ac:dyDescent="0.25">
      <c r="A1072" s="3" t="str">
        <f>IF('Cole CSV aqui'!A1072&lt;&gt;"",'Cole CSV aqui'!A1072,"")</f>
        <v/>
      </c>
      <c r="B1072" s="3" t="str">
        <f>IF('Cole CSV aqui'!B1072&lt;&gt;"",'Cole CSV aqui'!B1072,"")</f>
        <v/>
      </c>
      <c r="C1072" s="6" t="str">
        <f>IF('Cole CSV aqui'!C1072&lt;&gt;"",'Cole CSV aqui'!C1072,"")</f>
        <v/>
      </c>
      <c r="D1072" s="3" t="str">
        <f>IF('Cole CSV aqui'!F1072&lt;&gt;"",'Cole CSV aqui'!F1072,"")</f>
        <v/>
      </c>
      <c r="E1072" s="3" t="str">
        <f>IF('Cole CSV aqui'!D1072&lt;&gt;"",'Cole CSV aqui'!D1072,"")</f>
        <v/>
      </c>
      <c r="F1072" s="3" t="str">
        <f>IF('Cole CSV aqui'!E1072&lt;&gt;"",'Cole CSV aqui'!E1072,"")</f>
        <v/>
      </c>
      <c r="G1072" s="3" t="str">
        <f>IF(AND('Cole CSV aqui'!F1072=0,'Cole CSV aqui'!F1072&lt;&gt;""),"Outras categorias",IF('Cole CSV aqui'!F1072=1,"Primípara",IF('Cole CSV aqui'!F1072&gt;1,"Multípara",IF('Cole CSV aqui'!F1072="","",""))))</f>
        <v/>
      </c>
      <c r="H1072" s="3" t="str">
        <f>IF(AND('Cole CSV aqui'!E1072="Venda",'Cole CSV aqui'!E1072&lt;&gt;""),"Sim",IF(AND('Cole CSV aqui'!E1072&lt;&gt;"Venda",'Cole CSV aqui'!E1072&lt;&gt;""),"Não",IF('Cole CSV aqui'!E1072="","","")))</f>
        <v/>
      </c>
    </row>
    <row r="1073" spans="1:8" x14ac:dyDescent="0.25">
      <c r="A1073" s="3" t="str">
        <f>IF('Cole CSV aqui'!A1073&lt;&gt;"",'Cole CSV aqui'!A1073,"")</f>
        <v/>
      </c>
      <c r="B1073" s="3" t="str">
        <f>IF('Cole CSV aqui'!B1073&lt;&gt;"",'Cole CSV aqui'!B1073,"")</f>
        <v/>
      </c>
      <c r="C1073" s="6" t="str">
        <f>IF('Cole CSV aqui'!C1073&lt;&gt;"",'Cole CSV aqui'!C1073,"")</f>
        <v/>
      </c>
      <c r="D1073" s="3" t="str">
        <f>IF('Cole CSV aqui'!F1073&lt;&gt;"",'Cole CSV aqui'!F1073,"")</f>
        <v/>
      </c>
      <c r="E1073" s="3" t="str">
        <f>IF('Cole CSV aqui'!D1073&lt;&gt;"",'Cole CSV aqui'!D1073,"")</f>
        <v/>
      </c>
      <c r="F1073" s="3" t="str">
        <f>IF('Cole CSV aqui'!E1073&lt;&gt;"",'Cole CSV aqui'!E1073,"")</f>
        <v/>
      </c>
      <c r="G1073" s="3" t="str">
        <f>IF(AND('Cole CSV aqui'!F1073=0,'Cole CSV aqui'!F1073&lt;&gt;""),"Outras categorias",IF('Cole CSV aqui'!F1073=1,"Primípara",IF('Cole CSV aqui'!F1073&gt;1,"Multípara",IF('Cole CSV aqui'!F1073="","",""))))</f>
        <v/>
      </c>
      <c r="H1073" s="3" t="str">
        <f>IF(AND('Cole CSV aqui'!E1073="Venda",'Cole CSV aqui'!E1073&lt;&gt;""),"Sim",IF(AND('Cole CSV aqui'!E1073&lt;&gt;"Venda",'Cole CSV aqui'!E1073&lt;&gt;""),"Não",IF('Cole CSV aqui'!E1073="","","")))</f>
        <v/>
      </c>
    </row>
    <row r="1074" spans="1:8" x14ac:dyDescent="0.25">
      <c r="A1074" s="3" t="str">
        <f>IF('Cole CSV aqui'!A1074&lt;&gt;"",'Cole CSV aqui'!A1074,"")</f>
        <v/>
      </c>
      <c r="B1074" s="3" t="str">
        <f>IF('Cole CSV aqui'!B1074&lt;&gt;"",'Cole CSV aqui'!B1074,"")</f>
        <v/>
      </c>
      <c r="C1074" s="6" t="str">
        <f>IF('Cole CSV aqui'!C1074&lt;&gt;"",'Cole CSV aqui'!C1074,"")</f>
        <v/>
      </c>
      <c r="D1074" s="3" t="str">
        <f>IF('Cole CSV aqui'!F1074&lt;&gt;"",'Cole CSV aqui'!F1074,"")</f>
        <v/>
      </c>
      <c r="E1074" s="3" t="str">
        <f>IF('Cole CSV aqui'!D1074&lt;&gt;"",'Cole CSV aqui'!D1074,"")</f>
        <v/>
      </c>
      <c r="F1074" s="3" t="str">
        <f>IF('Cole CSV aqui'!E1074&lt;&gt;"",'Cole CSV aqui'!E1074,"")</f>
        <v/>
      </c>
      <c r="G1074" s="3" t="str">
        <f>IF(AND('Cole CSV aqui'!F1074=0,'Cole CSV aqui'!F1074&lt;&gt;""),"Outras categorias",IF('Cole CSV aqui'!F1074=1,"Primípara",IF('Cole CSV aqui'!F1074&gt;1,"Multípara",IF('Cole CSV aqui'!F1074="","",""))))</f>
        <v/>
      </c>
      <c r="H1074" s="3" t="str">
        <f>IF(AND('Cole CSV aqui'!E1074="Venda",'Cole CSV aqui'!E1074&lt;&gt;""),"Sim",IF(AND('Cole CSV aqui'!E1074&lt;&gt;"Venda",'Cole CSV aqui'!E1074&lt;&gt;""),"Não",IF('Cole CSV aqui'!E1074="","","")))</f>
        <v/>
      </c>
    </row>
    <row r="1075" spans="1:8" x14ac:dyDescent="0.25">
      <c r="A1075" s="3" t="str">
        <f>IF('Cole CSV aqui'!A1075&lt;&gt;"",'Cole CSV aqui'!A1075,"")</f>
        <v/>
      </c>
      <c r="B1075" s="3" t="str">
        <f>IF('Cole CSV aqui'!B1075&lt;&gt;"",'Cole CSV aqui'!B1075,"")</f>
        <v/>
      </c>
      <c r="C1075" s="6" t="str">
        <f>IF('Cole CSV aqui'!C1075&lt;&gt;"",'Cole CSV aqui'!C1075,"")</f>
        <v/>
      </c>
      <c r="D1075" s="3" t="str">
        <f>IF('Cole CSV aqui'!F1075&lt;&gt;"",'Cole CSV aqui'!F1075,"")</f>
        <v/>
      </c>
      <c r="E1075" s="3" t="str">
        <f>IF('Cole CSV aqui'!D1075&lt;&gt;"",'Cole CSV aqui'!D1075,"")</f>
        <v/>
      </c>
      <c r="F1075" s="3" t="str">
        <f>IF('Cole CSV aqui'!E1075&lt;&gt;"",'Cole CSV aqui'!E1075,"")</f>
        <v/>
      </c>
      <c r="G1075" s="3" t="str">
        <f>IF(AND('Cole CSV aqui'!F1075=0,'Cole CSV aqui'!F1075&lt;&gt;""),"Outras categorias",IF('Cole CSV aqui'!F1075=1,"Primípara",IF('Cole CSV aqui'!F1075&gt;1,"Multípara",IF('Cole CSV aqui'!F1075="","",""))))</f>
        <v/>
      </c>
      <c r="H1075" s="3" t="str">
        <f>IF(AND('Cole CSV aqui'!E1075="Venda",'Cole CSV aqui'!E1075&lt;&gt;""),"Sim",IF(AND('Cole CSV aqui'!E1075&lt;&gt;"Venda",'Cole CSV aqui'!E1075&lt;&gt;""),"Não",IF('Cole CSV aqui'!E1075="","","")))</f>
        <v/>
      </c>
    </row>
    <row r="1076" spans="1:8" x14ac:dyDescent="0.25">
      <c r="A1076" s="3" t="str">
        <f>IF('Cole CSV aqui'!A1076&lt;&gt;"",'Cole CSV aqui'!A1076,"")</f>
        <v/>
      </c>
      <c r="B1076" s="3" t="str">
        <f>IF('Cole CSV aqui'!B1076&lt;&gt;"",'Cole CSV aqui'!B1076,"")</f>
        <v/>
      </c>
      <c r="C1076" s="6" t="str">
        <f>IF('Cole CSV aqui'!C1076&lt;&gt;"",'Cole CSV aqui'!C1076,"")</f>
        <v/>
      </c>
      <c r="D1076" s="3" t="str">
        <f>IF('Cole CSV aqui'!F1076&lt;&gt;"",'Cole CSV aqui'!F1076,"")</f>
        <v/>
      </c>
      <c r="E1076" s="3" t="str">
        <f>IF('Cole CSV aqui'!D1076&lt;&gt;"",'Cole CSV aqui'!D1076,"")</f>
        <v/>
      </c>
      <c r="F1076" s="3" t="str">
        <f>IF('Cole CSV aqui'!E1076&lt;&gt;"",'Cole CSV aqui'!E1076,"")</f>
        <v/>
      </c>
      <c r="G1076" s="3" t="str">
        <f>IF(AND('Cole CSV aqui'!F1076=0,'Cole CSV aqui'!F1076&lt;&gt;""),"Outras categorias",IF('Cole CSV aqui'!F1076=1,"Primípara",IF('Cole CSV aqui'!F1076&gt;1,"Multípara",IF('Cole CSV aqui'!F1076="","",""))))</f>
        <v/>
      </c>
      <c r="H1076" s="3" t="str">
        <f>IF(AND('Cole CSV aqui'!E1076="Venda",'Cole CSV aqui'!E1076&lt;&gt;""),"Sim",IF(AND('Cole CSV aqui'!E1076&lt;&gt;"Venda",'Cole CSV aqui'!E1076&lt;&gt;""),"Não",IF('Cole CSV aqui'!E1076="","","")))</f>
        <v/>
      </c>
    </row>
    <row r="1077" spans="1:8" x14ac:dyDescent="0.25">
      <c r="A1077" s="3" t="str">
        <f>IF('Cole CSV aqui'!A1077&lt;&gt;"",'Cole CSV aqui'!A1077,"")</f>
        <v/>
      </c>
      <c r="B1077" s="3" t="str">
        <f>IF('Cole CSV aqui'!B1077&lt;&gt;"",'Cole CSV aqui'!B1077,"")</f>
        <v/>
      </c>
      <c r="C1077" s="6" t="str">
        <f>IF('Cole CSV aqui'!C1077&lt;&gt;"",'Cole CSV aqui'!C1077,"")</f>
        <v/>
      </c>
      <c r="D1077" s="3" t="str">
        <f>IF('Cole CSV aqui'!F1077&lt;&gt;"",'Cole CSV aqui'!F1077,"")</f>
        <v/>
      </c>
      <c r="E1077" s="3" t="str">
        <f>IF('Cole CSV aqui'!D1077&lt;&gt;"",'Cole CSV aqui'!D1077,"")</f>
        <v/>
      </c>
      <c r="F1077" s="3" t="str">
        <f>IF('Cole CSV aqui'!E1077&lt;&gt;"",'Cole CSV aqui'!E1077,"")</f>
        <v/>
      </c>
      <c r="G1077" s="3" t="str">
        <f>IF(AND('Cole CSV aqui'!F1077=0,'Cole CSV aqui'!F1077&lt;&gt;""),"Outras categorias",IF('Cole CSV aqui'!F1077=1,"Primípara",IF('Cole CSV aqui'!F1077&gt;1,"Multípara",IF('Cole CSV aqui'!F1077="","",""))))</f>
        <v/>
      </c>
      <c r="H1077" s="3" t="str">
        <f>IF(AND('Cole CSV aqui'!E1077="Venda",'Cole CSV aqui'!E1077&lt;&gt;""),"Sim",IF(AND('Cole CSV aqui'!E1077&lt;&gt;"Venda",'Cole CSV aqui'!E1077&lt;&gt;""),"Não",IF('Cole CSV aqui'!E1077="","","")))</f>
        <v/>
      </c>
    </row>
    <row r="1078" spans="1:8" x14ac:dyDescent="0.25">
      <c r="A1078" s="3" t="str">
        <f>IF('Cole CSV aqui'!A1078&lt;&gt;"",'Cole CSV aqui'!A1078,"")</f>
        <v/>
      </c>
      <c r="B1078" s="3" t="str">
        <f>IF('Cole CSV aqui'!B1078&lt;&gt;"",'Cole CSV aqui'!B1078,"")</f>
        <v/>
      </c>
      <c r="C1078" s="6" t="str">
        <f>IF('Cole CSV aqui'!C1078&lt;&gt;"",'Cole CSV aqui'!C1078,"")</f>
        <v/>
      </c>
      <c r="D1078" s="3" t="str">
        <f>IF('Cole CSV aqui'!F1078&lt;&gt;"",'Cole CSV aqui'!F1078,"")</f>
        <v/>
      </c>
      <c r="E1078" s="3" t="str">
        <f>IF('Cole CSV aqui'!D1078&lt;&gt;"",'Cole CSV aqui'!D1078,"")</f>
        <v/>
      </c>
      <c r="F1078" s="3" t="str">
        <f>IF('Cole CSV aqui'!E1078&lt;&gt;"",'Cole CSV aqui'!E1078,"")</f>
        <v/>
      </c>
      <c r="G1078" s="3" t="str">
        <f>IF(AND('Cole CSV aqui'!F1078=0,'Cole CSV aqui'!F1078&lt;&gt;""),"Outras categorias",IF('Cole CSV aqui'!F1078=1,"Primípara",IF('Cole CSV aqui'!F1078&gt;1,"Multípara",IF('Cole CSV aqui'!F1078="","",""))))</f>
        <v/>
      </c>
      <c r="H1078" s="3" t="str">
        <f>IF(AND('Cole CSV aqui'!E1078="Venda",'Cole CSV aqui'!E1078&lt;&gt;""),"Sim",IF(AND('Cole CSV aqui'!E1078&lt;&gt;"Venda",'Cole CSV aqui'!E1078&lt;&gt;""),"Não",IF('Cole CSV aqui'!E1078="","","")))</f>
        <v/>
      </c>
    </row>
    <row r="1079" spans="1:8" x14ac:dyDescent="0.25">
      <c r="A1079" s="3" t="str">
        <f>IF('Cole CSV aqui'!A1079&lt;&gt;"",'Cole CSV aqui'!A1079,"")</f>
        <v/>
      </c>
      <c r="B1079" s="3" t="str">
        <f>IF('Cole CSV aqui'!B1079&lt;&gt;"",'Cole CSV aqui'!B1079,"")</f>
        <v/>
      </c>
      <c r="C1079" s="6" t="str">
        <f>IF('Cole CSV aqui'!C1079&lt;&gt;"",'Cole CSV aqui'!C1079,"")</f>
        <v/>
      </c>
      <c r="D1079" s="3" t="str">
        <f>IF('Cole CSV aqui'!F1079&lt;&gt;"",'Cole CSV aqui'!F1079,"")</f>
        <v/>
      </c>
      <c r="E1079" s="3" t="str">
        <f>IF('Cole CSV aqui'!D1079&lt;&gt;"",'Cole CSV aqui'!D1079,"")</f>
        <v/>
      </c>
      <c r="F1079" s="3" t="str">
        <f>IF('Cole CSV aqui'!E1079&lt;&gt;"",'Cole CSV aqui'!E1079,"")</f>
        <v/>
      </c>
      <c r="G1079" s="3" t="str">
        <f>IF(AND('Cole CSV aqui'!F1079=0,'Cole CSV aqui'!F1079&lt;&gt;""),"Outras categorias",IF('Cole CSV aqui'!F1079=1,"Primípara",IF('Cole CSV aqui'!F1079&gt;1,"Multípara",IF('Cole CSV aqui'!F1079="","",""))))</f>
        <v/>
      </c>
      <c r="H1079" s="3" t="str">
        <f>IF(AND('Cole CSV aqui'!E1079="Venda",'Cole CSV aqui'!E1079&lt;&gt;""),"Sim",IF(AND('Cole CSV aqui'!E1079&lt;&gt;"Venda",'Cole CSV aqui'!E1079&lt;&gt;""),"Não",IF('Cole CSV aqui'!E1079="","","")))</f>
        <v/>
      </c>
    </row>
    <row r="1080" spans="1:8" x14ac:dyDescent="0.25">
      <c r="A1080" s="3" t="str">
        <f>IF('Cole CSV aqui'!A1080&lt;&gt;"",'Cole CSV aqui'!A1080,"")</f>
        <v/>
      </c>
      <c r="B1080" s="3" t="str">
        <f>IF('Cole CSV aqui'!B1080&lt;&gt;"",'Cole CSV aqui'!B1080,"")</f>
        <v/>
      </c>
      <c r="C1080" s="6" t="str">
        <f>IF('Cole CSV aqui'!C1080&lt;&gt;"",'Cole CSV aqui'!C1080,"")</f>
        <v/>
      </c>
      <c r="D1080" s="3" t="str">
        <f>IF('Cole CSV aqui'!F1080&lt;&gt;"",'Cole CSV aqui'!F1080,"")</f>
        <v/>
      </c>
      <c r="E1080" s="3" t="str">
        <f>IF('Cole CSV aqui'!D1080&lt;&gt;"",'Cole CSV aqui'!D1080,"")</f>
        <v/>
      </c>
      <c r="F1080" s="3" t="str">
        <f>IF('Cole CSV aqui'!E1080&lt;&gt;"",'Cole CSV aqui'!E1080,"")</f>
        <v/>
      </c>
      <c r="G1080" s="3" t="str">
        <f>IF(AND('Cole CSV aqui'!F1080=0,'Cole CSV aqui'!F1080&lt;&gt;""),"Outras categorias",IF('Cole CSV aqui'!F1080=1,"Primípara",IF('Cole CSV aqui'!F1080&gt;1,"Multípara",IF('Cole CSV aqui'!F1080="","",""))))</f>
        <v/>
      </c>
      <c r="H1080" s="3" t="str">
        <f>IF(AND('Cole CSV aqui'!E1080="Venda",'Cole CSV aqui'!E1080&lt;&gt;""),"Sim",IF(AND('Cole CSV aqui'!E1080&lt;&gt;"Venda",'Cole CSV aqui'!E1080&lt;&gt;""),"Não",IF('Cole CSV aqui'!E1080="","","")))</f>
        <v/>
      </c>
    </row>
    <row r="1081" spans="1:8" x14ac:dyDescent="0.25">
      <c r="A1081" s="3" t="str">
        <f>IF('Cole CSV aqui'!A1081&lt;&gt;"",'Cole CSV aqui'!A1081,"")</f>
        <v/>
      </c>
      <c r="B1081" s="3" t="str">
        <f>IF('Cole CSV aqui'!B1081&lt;&gt;"",'Cole CSV aqui'!B1081,"")</f>
        <v/>
      </c>
      <c r="C1081" s="6" t="str">
        <f>IF('Cole CSV aqui'!C1081&lt;&gt;"",'Cole CSV aqui'!C1081,"")</f>
        <v/>
      </c>
      <c r="D1081" s="3" t="str">
        <f>IF('Cole CSV aqui'!F1081&lt;&gt;"",'Cole CSV aqui'!F1081,"")</f>
        <v/>
      </c>
      <c r="E1081" s="3" t="str">
        <f>IF('Cole CSV aqui'!D1081&lt;&gt;"",'Cole CSV aqui'!D1081,"")</f>
        <v/>
      </c>
      <c r="F1081" s="3" t="str">
        <f>IF('Cole CSV aqui'!E1081&lt;&gt;"",'Cole CSV aqui'!E1081,"")</f>
        <v/>
      </c>
      <c r="G1081" s="3" t="str">
        <f>IF(AND('Cole CSV aqui'!F1081=0,'Cole CSV aqui'!F1081&lt;&gt;""),"Outras categorias",IF('Cole CSV aqui'!F1081=1,"Primípara",IF('Cole CSV aqui'!F1081&gt;1,"Multípara",IF('Cole CSV aqui'!F1081="","",""))))</f>
        <v/>
      </c>
      <c r="H1081" s="3" t="str">
        <f>IF(AND('Cole CSV aqui'!E1081="Venda",'Cole CSV aqui'!E1081&lt;&gt;""),"Sim",IF(AND('Cole CSV aqui'!E1081&lt;&gt;"Venda",'Cole CSV aqui'!E1081&lt;&gt;""),"Não",IF('Cole CSV aqui'!E1081="","","")))</f>
        <v/>
      </c>
    </row>
    <row r="1082" spans="1:8" x14ac:dyDescent="0.25">
      <c r="A1082" s="3" t="str">
        <f>IF('Cole CSV aqui'!A1082&lt;&gt;"",'Cole CSV aqui'!A1082,"")</f>
        <v/>
      </c>
      <c r="B1082" s="3" t="str">
        <f>IF('Cole CSV aqui'!B1082&lt;&gt;"",'Cole CSV aqui'!B1082,"")</f>
        <v/>
      </c>
      <c r="C1082" s="6" t="str">
        <f>IF('Cole CSV aqui'!C1082&lt;&gt;"",'Cole CSV aqui'!C1082,"")</f>
        <v/>
      </c>
      <c r="D1082" s="3" t="str">
        <f>IF('Cole CSV aqui'!F1082&lt;&gt;"",'Cole CSV aqui'!F1082,"")</f>
        <v/>
      </c>
      <c r="E1082" s="3" t="str">
        <f>IF('Cole CSV aqui'!D1082&lt;&gt;"",'Cole CSV aqui'!D1082,"")</f>
        <v/>
      </c>
      <c r="F1082" s="3" t="str">
        <f>IF('Cole CSV aqui'!E1082&lt;&gt;"",'Cole CSV aqui'!E1082,"")</f>
        <v/>
      </c>
      <c r="G1082" s="3" t="str">
        <f>IF(AND('Cole CSV aqui'!F1082=0,'Cole CSV aqui'!F1082&lt;&gt;""),"Outras categorias",IF('Cole CSV aqui'!F1082=1,"Primípara",IF('Cole CSV aqui'!F1082&gt;1,"Multípara",IF('Cole CSV aqui'!F1082="","",""))))</f>
        <v/>
      </c>
      <c r="H1082" s="3" t="str">
        <f>IF(AND('Cole CSV aqui'!E1082="Venda",'Cole CSV aqui'!E1082&lt;&gt;""),"Sim",IF(AND('Cole CSV aqui'!E1082&lt;&gt;"Venda",'Cole CSV aqui'!E1082&lt;&gt;""),"Não",IF('Cole CSV aqui'!E1082="","","")))</f>
        <v/>
      </c>
    </row>
    <row r="1083" spans="1:8" x14ac:dyDescent="0.25">
      <c r="A1083" s="3" t="str">
        <f>IF('Cole CSV aqui'!A1083&lt;&gt;"",'Cole CSV aqui'!A1083,"")</f>
        <v/>
      </c>
      <c r="B1083" s="3" t="str">
        <f>IF('Cole CSV aqui'!B1083&lt;&gt;"",'Cole CSV aqui'!B1083,"")</f>
        <v/>
      </c>
      <c r="C1083" s="6" t="str">
        <f>IF('Cole CSV aqui'!C1083&lt;&gt;"",'Cole CSV aqui'!C1083,"")</f>
        <v/>
      </c>
      <c r="D1083" s="3" t="str">
        <f>IF('Cole CSV aqui'!F1083&lt;&gt;"",'Cole CSV aqui'!F1083,"")</f>
        <v/>
      </c>
      <c r="E1083" s="3" t="str">
        <f>IF('Cole CSV aqui'!D1083&lt;&gt;"",'Cole CSV aqui'!D1083,"")</f>
        <v/>
      </c>
      <c r="F1083" s="3" t="str">
        <f>IF('Cole CSV aqui'!E1083&lt;&gt;"",'Cole CSV aqui'!E1083,"")</f>
        <v/>
      </c>
      <c r="G1083" s="3" t="str">
        <f>IF(AND('Cole CSV aqui'!F1083=0,'Cole CSV aqui'!F1083&lt;&gt;""),"Outras categorias",IF('Cole CSV aqui'!F1083=1,"Primípara",IF('Cole CSV aqui'!F1083&gt;1,"Multípara",IF('Cole CSV aqui'!F1083="","",""))))</f>
        <v/>
      </c>
      <c r="H1083" s="3" t="str">
        <f>IF(AND('Cole CSV aqui'!E1083="Venda",'Cole CSV aqui'!E1083&lt;&gt;""),"Sim",IF(AND('Cole CSV aqui'!E1083&lt;&gt;"Venda",'Cole CSV aqui'!E1083&lt;&gt;""),"Não",IF('Cole CSV aqui'!E1083="","","")))</f>
        <v/>
      </c>
    </row>
    <row r="1084" spans="1:8" x14ac:dyDescent="0.25">
      <c r="A1084" s="3" t="str">
        <f>IF('Cole CSV aqui'!A1084&lt;&gt;"",'Cole CSV aqui'!A1084,"")</f>
        <v/>
      </c>
      <c r="B1084" s="3" t="str">
        <f>IF('Cole CSV aqui'!B1084&lt;&gt;"",'Cole CSV aqui'!B1084,"")</f>
        <v/>
      </c>
      <c r="C1084" s="6" t="str">
        <f>IF('Cole CSV aqui'!C1084&lt;&gt;"",'Cole CSV aqui'!C1084,"")</f>
        <v/>
      </c>
      <c r="D1084" s="3" t="str">
        <f>IF('Cole CSV aqui'!F1084&lt;&gt;"",'Cole CSV aqui'!F1084,"")</f>
        <v/>
      </c>
      <c r="E1084" s="3" t="str">
        <f>IF('Cole CSV aqui'!D1084&lt;&gt;"",'Cole CSV aqui'!D1084,"")</f>
        <v/>
      </c>
      <c r="F1084" s="3" t="str">
        <f>IF('Cole CSV aqui'!E1084&lt;&gt;"",'Cole CSV aqui'!E1084,"")</f>
        <v/>
      </c>
      <c r="G1084" s="3" t="str">
        <f>IF(AND('Cole CSV aqui'!F1084=0,'Cole CSV aqui'!F1084&lt;&gt;""),"Outras categorias",IF('Cole CSV aqui'!F1084=1,"Primípara",IF('Cole CSV aqui'!F1084&gt;1,"Multípara",IF('Cole CSV aqui'!F1084="","",""))))</f>
        <v/>
      </c>
      <c r="H1084" s="3" t="str">
        <f>IF(AND('Cole CSV aqui'!E1084="Venda",'Cole CSV aqui'!E1084&lt;&gt;""),"Sim",IF(AND('Cole CSV aqui'!E1084&lt;&gt;"Venda",'Cole CSV aqui'!E1084&lt;&gt;""),"Não",IF('Cole CSV aqui'!E1084="","","")))</f>
        <v/>
      </c>
    </row>
    <row r="1085" spans="1:8" x14ac:dyDescent="0.25">
      <c r="A1085" s="3" t="str">
        <f>IF('Cole CSV aqui'!A1085&lt;&gt;"",'Cole CSV aqui'!A1085,"")</f>
        <v/>
      </c>
      <c r="B1085" s="3" t="str">
        <f>IF('Cole CSV aqui'!B1085&lt;&gt;"",'Cole CSV aqui'!B1085,"")</f>
        <v/>
      </c>
      <c r="C1085" s="6" t="str">
        <f>IF('Cole CSV aqui'!C1085&lt;&gt;"",'Cole CSV aqui'!C1085,"")</f>
        <v/>
      </c>
      <c r="D1085" s="3" t="str">
        <f>IF('Cole CSV aqui'!F1085&lt;&gt;"",'Cole CSV aqui'!F1085,"")</f>
        <v/>
      </c>
      <c r="E1085" s="3" t="str">
        <f>IF('Cole CSV aqui'!D1085&lt;&gt;"",'Cole CSV aqui'!D1085,"")</f>
        <v/>
      </c>
      <c r="F1085" s="3" t="str">
        <f>IF('Cole CSV aqui'!E1085&lt;&gt;"",'Cole CSV aqui'!E1085,"")</f>
        <v/>
      </c>
      <c r="G1085" s="3" t="str">
        <f>IF(AND('Cole CSV aqui'!F1085=0,'Cole CSV aqui'!F1085&lt;&gt;""),"Outras categorias",IF('Cole CSV aqui'!F1085=1,"Primípara",IF('Cole CSV aqui'!F1085&gt;1,"Multípara",IF('Cole CSV aqui'!F1085="","",""))))</f>
        <v/>
      </c>
      <c r="H1085" s="3" t="str">
        <f>IF(AND('Cole CSV aqui'!E1085="Venda",'Cole CSV aqui'!E1085&lt;&gt;""),"Sim",IF(AND('Cole CSV aqui'!E1085&lt;&gt;"Venda",'Cole CSV aqui'!E1085&lt;&gt;""),"Não",IF('Cole CSV aqui'!E1085="","","")))</f>
        <v/>
      </c>
    </row>
    <row r="1086" spans="1:8" x14ac:dyDescent="0.25">
      <c r="A1086" s="3" t="str">
        <f>IF('Cole CSV aqui'!A1086&lt;&gt;"",'Cole CSV aqui'!A1086,"")</f>
        <v/>
      </c>
      <c r="B1086" s="3" t="str">
        <f>IF('Cole CSV aqui'!B1086&lt;&gt;"",'Cole CSV aqui'!B1086,"")</f>
        <v/>
      </c>
      <c r="C1086" s="6" t="str">
        <f>IF('Cole CSV aqui'!C1086&lt;&gt;"",'Cole CSV aqui'!C1086,"")</f>
        <v/>
      </c>
      <c r="D1086" s="3" t="str">
        <f>IF('Cole CSV aqui'!F1086&lt;&gt;"",'Cole CSV aqui'!F1086,"")</f>
        <v/>
      </c>
      <c r="E1086" s="3" t="str">
        <f>IF('Cole CSV aqui'!D1086&lt;&gt;"",'Cole CSV aqui'!D1086,"")</f>
        <v/>
      </c>
      <c r="F1086" s="3" t="str">
        <f>IF('Cole CSV aqui'!E1086&lt;&gt;"",'Cole CSV aqui'!E1086,"")</f>
        <v/>
      </c>
      <c r="G1086" s="3" t="str">
        <f>IF(AND('Cole CSV aqui'!F1086=0,'Cole CSV aqui'!F1086&lt;&gt;""),"Outras categorias",IF('Cole CSV aqui'!F1086=1,"Primípara",IF('Cole CSV aqui'!F1086&gt;1,"Multípara",IF('Cole CSV aqui'!F1086="","",""))))</f>
        <v/>
      </c>
      <c r="H1086" s="3" t="str">
        <f>IF(AND('Cole CSV aqui'!E1086="Venda",'Cole CSV aqui'!E1086&lt;&gt;""),"Sim",IF(AND('Cole CSV aqui'!E1086&lt;&gt;"Venda",'Cole CSV aqui'!E1086&lt;&gt;""),"Não",IF('Cole CSV aqui'!E1086="","","")))</f>
        <v/>
      </c>
    </row>
    <row r="1087" spans="1:8" x14ac:dyDescent="0.25">
      <c r="A1087" s="3" t="str">
        <f>IF('Cole CSV aqui'!A1087&lt;&gt;"",'Cole CSV aqui'!A1087,"")</f>
        <v/>
      </c>
      <c r="B1087" s="3" t="str">
        <f>IF('Cole CSV aqui'!B1087&lt;&gt;"",'Cole CSV aqui'!B1087,"")</f>
        <v/>
      </c>
      <c r="C1087" s="6" t="str">
        <f>IF('Cole CSV aqui'!C1087&lt;&gt;"",'Cole CSV aqui'!C1087,"")</f>
        <v/>
      </c>
      <c r="D1087" s="3" t="str">
        <f>IF('Cole CSV aqui'!F1087&lt;&gt;"",'Cole CSV aqui'!F1087,"")</f>
        <v/>
      </c>
      <c r="E1087" s="3" t="str">
        <f>IF('Cole CSV aqui'!D1087&lt;&gt;"",'Cole CSV aqui'!D1087,"")</f>
        <v/>
      </c>
      <c r="F1087" s="3" t="str">
        <f>IF('Cole CSV aqui'!E1087&lt;&gt;"",'Cole CSV aqui'!E1087,"")</f>
        <v/>
      </c>
      <c r="G1087" s="3" t="str">
        <f>IF(AND('Cole CSV aqui'!F1087=0,'Cole CSV aqui'!F1087&lt;&gt;""),"Outras categorias",IF('Cole CSV aqui'!F1087=1,"Primípara",IF('Cole CSV aqui'!F1087&gt;1,"Multípara",IF('Cole CSV aqui'!F1087="","",""))))</f>
        <v/>
      </c>
      <c r="H1087" s="3" t="str">
        <f>IF(AND('Cole CSV aqui'!E1087="Venda",'Cole CSV aqui'!E1087&lt;&gt;""),"Sim",IF(AND('Cole CSV aqui'!E1087&lt;&gt;"Venda",'Cole CSV aqui'!E1087&lt;&gt;""),"Não",IF('Cole CSV aqui'!E1087="","","")))</f>
        <v/>
      </c>
    </row>
    <row r="1088" spans="1:8" x14ac:dyDescent="0.25">
      <c r="A1088" s="3" t="str">
        <f>IF('Cole CSV aqui'!A1088&lt;&gt;"",'Cole CSV aqui'!A1088,"")</f>
        <v/>
      </c>
      <c r="B1088" s="3" t="str">
        <f>IF('Cole CSV aqui'!B1088&lt;&gt;"",'Cole CSV aqui'!B1088,"")</f>
        <v/>
      </c>
      <c r="C1088" s="6" t="str">
        <f>IF('Cole CSV aqui'!C1088&lt;&gt;"",'Cole CSV aqui'!C1088,"")</f>
        <v/>
      </c>
      <c r="D1088" s="3" t="str">
        <f>IF('Cole CSV aqui'!F1088&lt;&gt;"",'Cole CSV aqui'!F1088,"")</f>
        <v/>
      </c>
      <c r="E1088" s="3" t="str">
        <f>IF('Cole CSV aqui'!D1088&lt;&gt;"",'Cole CSV aqui'!D1088,"")</f>
        <v/>
      </c>
      <c r="F1088" s="3" t="str">
        <f>IF('Cole CSV aqui'!E1088&lt;&gt;"",'Cole CSV aqui'!E1088,"")</f>
        <v/>
      </c>
      <c r="G1088" s="3" t="str">
        <f>IF(AND('Cole CSV aqui'!F1088=0,'Cole CSV aqui'!F1088&lt;&gt;""),"Outras categorias",IF('Cole CSV aqui'!F1088=1,"Primípara",IF('Cole CSV aqui'!F1088&gt;1,"Multípara",IF('Cole CSV aqui'!F1088="","",""))))</f>
        <v/>
      </c>
      <c r="H1088" s="3" t="str">
        <f>IF(AND('Cole CSV aqui'!E1088="Venda",'Cole CSV aqui'!E1088&lt;&gt;""),"Sim",IF(AND('Cole CSV aqui'!E1088&lt;&gt;"Venda",'Cole CSV aqui'!E1088&lt;&gt;""),"Não",IF('Cole CSV aqui'!E1088="","","")))</f>
        <v/>
      </c>
    </row>
    <row r="1089" spans="1:8" x14ac:dyDescent="0.25">
      <c r="A1089" s="3" t="str">
        <f>IF('Cole CSV aqui'!A1089&lt;&gt;"",'Cole CSV aqui'!A1089,"")</f>
        <v/>
      </c>
      <c r="B1089" s="3" t="str">
        <f>IF('Cole CSV aqui'!B1089&lt;&gt;"",'Cole CSV aqui'!B1089,"")</f>
        <v/>
      </c>
      <c r="C1089" s="6" t="str">
        <f>IF('Cole CSV aqui'!C1089&lt;&gt;"",'Cole CSV aqui'!C1089,"")</f>
        <v/>
      </c>
      <c r="D1089" s="3" t="str">
        <f>IF('Cole CSV aqui'!F1089&lt;&gt;"",'Cole CSV aqui'!F1089,"")</f>
        <v/>
      </c>
      <c r="E1089" s="3" t="str">
        <f>IF('Cole CSV aqui'!D1089&lt;&gt;"",'Cole CSV aqui'!D1089,"")</f>
        <v/>
      </c>
      <c r="F1089" s="3" t="str">
        <f>IF('Cole CSV aqui'!E1089&lt;&gt;"",'Cole CSV aqui'!E1089,"")</f>
        <v/>
      </c>
      <c r="G1089" s="3" t="str">
        <f>IF(AND('Cole CSV aqui'!F1089=0,'Cole CSV aqui'!F1089&lt;&gt;""),"Outras categorias",IF('Cole CSV aqui'!F1089=1,"Primípara",IF('Cole CSV aqui'!F1089&gt;1,"Multípara",IF('Cole CSV aqui'!F1089="","",""))))</f>
        <v/>
      </c>
      <c r="H1089" s="3" t="str">
        <f>IF(AND('Cole CSV aqui'!E1089="Venda",'Cole CSV aqui'!E1089&lt;&gt;""),"Sim",IF(AND('Cole CSV aqui'!E1089&lt;&gt;"Venda",'Cole CSV aqui'!E1089&lt;&gt;""),"Não",IF('Cole CSV aqui'!E1089="","","")))</f>
        <v/>
      </c>
    </row>
    <row r="1090" spans="1:8" x14ac:dyDescent="0.25">
      <c r="A1090" s="3" t="str">
        <f>IF('Cole CSV aqui'!A1090&lt;&gt;"",'Cole CSV aqui'!A1090,"")</f>
        <v/>
      </c>
      <c r="B1090" s="3" t="str">
        <f>IF('Cole CSV aqui'!B1090&lt;&gt;"",'Cole CSV aqui'!B1090,"")</f>
        <v/>
      </c>
      <c r="C1090" s="6" t="str">
        <f>IF('Cole CSV aqui'!C1090&lt;&gt;"",'Cole CSV aqui'!C1090,"")</f>
        <v/>
      </c>
      <c r="D1090" s="3" t="str">
        <f>IF('Cole CSV aqui'!F1090&lt;&gt;"",'Cole CSV aqui'!F1090,"")</f>
        <v/>
      </c>
      <c r="E1090" s="3" t="str">
        <f>IF('Cole CSV aqui'!D1090&lt;&gt;"",'Cole CSV aqui'!D1090,"")</f>
        <v/>
      </c>
      <c r="F1090" s="3" t="str">
        <f>IF('Cole CSV aqui'!E1090&lt;&gt;"",'Cole CSV aqui'!E1090,"")</f>
        <v/>
      </c>
      <c r="G1090" s="3" t="str">
        <f>IF(AND('Cole CSV aqui'!F1090=0,'Cole CSV aqui'!F1090&lt;&gt;""),"Outras categorias",IF('Cole CSV aqui'!F1090=1,"Primípara",IF('Cole CSV aqui'!F1090&gt;1,"Multípara",IF('Cole CSV aqui'!F1090="","",""))))</f>
        <v/>
      </c>
      <c r="H1090" s="3" t="str">
        <f>IF(AND('Cole CSV aqui'!E1090="Venda",'Cole CSV aqui'!E1090&lt;&gt;""),"Sim",IF(AND('Cole CSV aqui'!E1090&lt;&gt;"Venda",'Cole CSV aqui'!E1090&lt;&gt;""),"Não",IF('Cole CSV aqui'!E1090="","","")))</f>
        <v/>
      </c>
    </row>
    <row r="1091" spans="1:8" x14ac:dyDescent="0.25">
      <c r="A1091" s="3" t="str">
        <f>IF('Cole CSV aqui'!A1091&lt;&gt;"",'Cole CSV aqui'!A1091,"")</f>
        <v/>
      </c>
      <c r="B1091" s="3" t="str">
        <f>IF('Cole CSV aqui'!B1091&lt;&gt;"",'Cole CSV aqui'!B1091,"")</f>
        <v/>
      </c>
      <c r="C1091" s="6" t="str">
        <f>IF('Cole CSV aqui'!C1091&lt;&gt;"",'Cole CSV aqui'!C1091,"")</f>
        <v/>
      </c>
      <c r="D1091" s="3" t="str">
        <f>IF('Cole CSV aqui'!F1091&lt;&gt;"",'Cole CSV aqui'!F1091,"")</f>
        <v/>
      </c>
      <c r="E1091" s="3" t="str">
        <f>IF('Cole CSV aqui'!D1091&lt;&gt;"",'Cole CSV aqui'!D1091,"")</f>
        <v/>
      </c>
      <c r="F1091" s="3" t="str">
        <f>IF('Cole CSV aqui'!E1091&lt;&gt;"",'Cole CSV aqui'!E1091,"")</f>
        <v/>
      </c>
      <c r="G1091" s="3" t="str">
        <f>IF(AND('Cole CSV aqui'!F1091=0,'Cole CSV aqui'!F1091&lt;&gt;""),"Outras categorias",IF('Cole CSV aqui'!F1091=1,"Primípara",IF('Cole CSV aqui'!F1091&gt;1,"Multípara",IF('Cole CSV aqui'!F1091="","",""))))</f>
        <v/>
      </c>
      <c r="H1091" s="3" t="str">
        <f>IF(AND('Cole CSV aqui'!E1091="Venda",'Cole CSV aqui'!E1091&lt;&gt;""),"Sim",IF(AND('Cole CSV aqui'!E1091&lt;&gt;"Venda",'Cole CSV aqui'!E1091&lt;&gt;""),"Não",IF('Cole CSV aqui'!E1091="","","")))</f>
        <v/>
      </c>
    </row>
    <row r="1092" spans="1:8" x14ac:dyDescent="0.25">
      <c r="A1092" s="3" t="str">
        <f>IF('Cole CSV aqui'!A1092&lt;&gt;"",'Cole CSV aqui'!A1092,"")</f>
        <v/>
      </c>
      <c r="B1092" s="3" t="str">
        <f>IF('Cole CSV aqui'!B1092&lt;&gt;"",'Cole CSV aqui'!B1092,"")</f>
        <v/>
      </c>
      <c r="C1092" s="6" t="str">
        <f>IF('Cole CSV aqui'!C1092&lt;&gt;"",'Cole CSV aqui'!C1092,"")</f>
        <v/>
      </c>
      <c r="D1092" s="3" t="str">
        <f>IF('Cole CSV aqui'!F1092&lt;&gt;"",'Cole CSV aqui'!F1092,"")</f>
        <v/>
      </c>
      <c r="E1092" s="3" t="str">
        <f>IF('Cole CSV aqui'!D1092&lt;&gt;"",'Cole CSV aqui'!D1092,"")</f>
        <v/>
      </c>
      <c r="F1092" s="3" t="str">
        <f>IF('Cole CSV aqui'!E1092&lt;&gt;"",'Cole CSV aqui'!E1092,"")</f>
        <v/>
      </c>
      <c r="G1092" s="3" t="str">
        <f>IF(AND('Cole CSV aqui'!F1092=0,'Cole CSV aqui'!F1092&lt;&gt;""),"Outras categorias",IF('Cole CSV aqui'!F1092=1,"Primípara",IF('Cole CSV aqui'!F1092&gt;1,"Multípara",IF('Cole CSV aqui'!F1092="","",""))))</f>
        <v/>
      </c>
      <c r="H1092" s="3" t="str">
        <f>IF(AND('Cole CSV aqui'!E1092="Venda",'Cole CSV aqui'!E1092&lt;&gt;""),"Sim",IF(AND('Cole CSV aqui'!E1092&lt;&gt;"Venda",'Cole CSV aqui'!E1092&lt;&gt;""),"Não",IF('Cole CSV aqui'!E1092="","","")))</f>
        <v/>
      </c>
    </row>
    <row r="1093" spans="1:8" x14ac:dyDescent="0.25">
      <c r="A1093" s="3" t="str">
        <f>IF('Cole CSV aqui'!A1093&lt;&gt;"",'Cole CSV aqui'!A1093,"")</f>
        <v/>
      </c>
      <c r="B1093" s="3" t="str">
        <f>IF('Cole CSV aqui'!B1093&lt;&gt;"",'Cole CSV aqui'!B1093,"")</f>
        <v/>
      </c>
      <c r="C1093" s="6" t="str">
        <f>IF('Cole CSV aqui'!C1093&lt;&gt;"",'Cole CSV aqui'!C1093,"")</f>
        <v/>
      </c>
      <c r="D1093" s="3" t="str">
        <f>IF('Cole CSV aqui'!F1093&lt;&gt;"",'Cole CSV aqui'!F1093,"")</f>
        <v/>
      </c>
      <c r="E1093" s="3" t="str">
        <f>IF('Cole CSV aqui'!D1093&lt;&gt;"",'Cole CSV aqui'!D1093,"")</f>
        <v/>
      </c>
      <c r="F1093" s="3" t="str">
        <f>IF('Cole CSV aqui'!E1093&lt;&gt;"",'Cole CSV aqui'!E1093,"")</f>
        <v/>
      </c>
      <c r="G1093" s="3" t="str">
        <f>IF(AND('Cole CSV aqui'!F1093=0,'Cole CSV aqui'!F1093&lt;&gt;""),"Outras categorias",IF('Cole CSV aqui'!F1093=1,"Primípara",IF('Cole CSV aqui'!F1093&gt;1,"Multípara",IF('Cole CSV aqui'!F1093="","",""))))</f>
        <v/>
      </c>
      <c r="H1093" s="3" t="str">
        <f>IF(AND('Cole CSV aqui'!E1093="Venda",'Cole CSV aqui'!E1093&lt;&gt;""),"Sim",IF(AND('Cole CSV aqui'!E1093&lt;&gt;"Venda",'Cole CSV aqui'!E1093&lt;&gt;""),"Não",IF('Cole CSV aqui'!E1093="","","")))</f>
        <v/>
      </c>
    </row>
    <row r="1094" spans="1:8" x14ac:dyDescent="0.25">
      <c r="A1094" s="3" t="str">
        <f>IF('Cole CSV aqui'!A1094&lt;&gt;"",'Cole CSV aqui'!A1094,"")</f>
        <v/>
      </c>
      <c r="B1094" s="3" t="str">
        <f>IF('Cole CSV aqui'!B1094&lt;&gt;"",'Cole CSV aqui'!B1094,"")</f>
        <v/>
      </c>
      <c r="C1094" s="6" t="str">
        <f>IF('Cole CSV aqui'!C1094&lt;&gt;"",'Cole CSV aqui'!C1094,"")</f>
        <v/>
      </c>
      <c r="D1094" s="3" t="str">
        <f>IF('Cole CSV aqui'!F1094&lt;&gt;"",'Cole CSV aqui'!F1094,"")</f>
        <v/>
      </c>
      <c r="E1094" s="3" t="str">
        <f>IF('Cole CSV aqui'!D1094&lt;&gt;"",'Cole CSV aqui'!D1094,"")</f>
        <v/>
      </c>
      <c r="F1094" s="3" t="str">
        <f>IF('Cole CSV aqui'!E1094&lt;&gt;"",'Cole CSV aqui'!E1094,"")</f>
        <v/>
      </c>
      <c r="G1094" s="3" t="str">
        <f>IF(AND('Cole CSV aqui'!F1094=0,'Cole CSV aqui'!F1094&lt;&gt;""),"Outras categorias",IF('Cole CSV aqui'!F1094=1,"Primípara",IF('Cole CSV aqui'!F1094&gt;1,"Multípara",IF('Cole CSV aqui'!F1094="","",""))))</f>
        <v/>
      </c>
      <c r="H1094" s="3" t="str">
        <f>IF(AND('Cole CSV aqui'!E1094="Venda",'Cole CSV aqui'!E1094&lt;&gt;""),"Sim",IF(AND('Cole CSV aqui'!E1094&lt;&gt;"Venda",'Cole CSV aqui'!E1094&lt;&gt;""),"Não",IF('Cole CSV aqui'!E1094="","","")))</f>
        <v/>
      </c>
    </row>
    <row r="1095" spans="1:8" x14ac:dyDescent="0.25">
      <c r="A1095" s="3" t="str">
        <f>IF('Cole CSV aqui'!A1095&lt;&gt;"",'Cole CSV aqui'!A1095,"")</f>
        <v/>
      </c>
      <c r="B1095" s="3" t="str">
        <f>IF('Cole CSV aqui'!B1095&lt;&gt;"",'Cole CSV aqui'!B1095,"")</f>
        <v/>
      </c>
      <c r="C1095" s="6" t="str">
        <f>IF('Cole CSV aqui'!C1095&lt;&gt;"",'Cole CSV aqui'!C1095,"")</f>
        <v/>
      </c>
      <c r="D1095" s="3" t="str">
        <f>IF('Cole CSV aqui'!F1095&lt;&gt;"",'Cole CSV aqui'!F1095,"")</f>
        <v/>
      </c>
      <c r="E1095" s="3" t="str">
        <f>IF('Cole CSV aqui'!D1095&lt;&gt;"",'Cole CSV aqui'!D1095,"")</f>
        <v/>
      </c>
      <c r="F1095" s="3" t="str">
        <f>IF('Cole CSV aqui'!E1095&lt;&gt;"",'Cole CSV aqui'!E1095,"")</f>
        <v/>
      </c>
      <c r="G1095" s="3" t="str">
        <f>IF(AND('Cole CSV aqui'!F1095=0,'Cole CSV aqui'!F1095&lt;&gt;""),"Outras categorias",IF('Cole CSV aqui'!F1095=1,"Primípara",IF('Cole CSV aqui'!F1095&gt;1,"Multípara",IF('Cole CSV aqui'!F1095="","",""))))</f>
        <v/>
      </c>
      <c r="H1095" s="3" t="str">
        <f>IF(AND('Cole CSV aqui'!E1095="Venda",'Cole CSV aqui'!E1095&lt;&gt;""),"Sim",IF(AND('Cole CSV aqui'!E1095&lt;&gt;"Venda",'Cole CSV aqui'!E1095&lt;&gt;""),"Não",IF('Cole CSV aqui'!E1095="","","")))</f>
        <v/>
      </c>
    </row>
    <row r="1096" spans="1:8" x14ac:dyDescent="0.25">
      <c r="A1096" s="3" t="str">
        <f>IF('Cole CSV aqui'!A1096&lt;&gt;"",'Cole CSV aqui'!A1096,"")</f>
        <v/>
      </c>
      <c r="B1096" s="3" t="str">
        <f>IF('Cole CSV aqui'!B1096&lt;&gt;"",'Cole CSV aqui'!B1096,"")</f>
        <v/>
      </c>
      <c r="C1096" s="6" t="str">
        <f>IF('Cole CSV aqui'!C1096&lt;&gt;"",'Cole CSV aqui'!C1096,"")</f>
        <v/>
      </c>
      <c r="D1096" s="3" t="str">
        <f>IF('Cole CSV aqui'!F1096&lt;&gt;"",'Cole CSV aqui'!F1096,"")</f>
        <v/>
      </c>
      <c r="E1096" s="3" t="str">
        <f>IF('Cole CSV aqui'!D1096&lt;&gt;"",'Cole CSV aqui'!D1096,"")</f>
        <v/>
      </c>
      <c r="F1096" s="3" t="str">
        <f>IF('Cole CSV aqui'!E1096&lt;&gt;"",'Cole CSV aqui'!E1096,"")</f>
        <v/>
      </c>
      <c r="G1096" s="3" t="str">
        <f>IF(AND('Cole CSV aqui'!F1096=0,'Cole CSV aqui'!F1096&lt;&gt;""),"Outras categorias",IF('Cole CSV aqui'!F1096=1,"Primípara",IF('Cole CSV aqui'!F1096&gt;1,"Multípara",IF('Cole CSV aqui'!F1096="","",""))))</f>
        <v/>
      </c>
      <c r="H1096" s="3" t="str">
        <f>IF(AND('Cole CSV aqui'!E1096="Venda",'Cole CSV aqui'!E1096&lt;&gt;""),"Sim",IF(AND('Cole CSV aqui'!E1096&lt;&gt;"Venda",'Cole CSV aqui'!E1096&lt;&gt;""),"Não",IF('Cole CSV aqui'!E1096="","","")))</f>
        <v/>
      </c>
    </row>
    <row r="1097" spans="1:8" x14ac:dyDescent="0.25">
      <c r="A1097" s="3" t="str">
        <f>IF('Cole CSV aqui'!A1097&lt;&gt;"",'Cole CSV aqui'!A1097,"")</f>
        <v/>
      </c>
      <c r="B1097" s="3" t="str">
        <f>IF('Cole CSV aqui'!B1097&lt;&gt;"",'Cole CSV aqui'!B1097,"")</f>
        <v/>
      </c>
      <c r="C1097" s="6" t="str">
        <f>IF('Cole CSV aqui'!C1097&lt;&gt;"",'Cole CSV aqui'!C1097,"")</f>
        <v/>
      </c>
      <c r="D1097" s="3" t="str">
        <f>IF('Cole CSV aqui'!F1097&lt;&gt;"",'Cole CSV aqui'!F1097,"")</f>
        <v/>
      </c>
      <c r="E1097" s="3" t="str">
        <f>IF('Cole CSV aqui'!D1097&lt;&gt;"",'Cole CSV aqui'!D1097,"")</f>
        <v/>
      </c>
      <c r="F1097" s="3" t="str">
        <f>IF('Cole CSV aqui'!E1097&lt;&gt;"",'Cole CSV aqui'!E1097,"")</f>
        <v/>
      </c>
      <c r="G1097" s="3" t="str">
        <f>IF(AND('Cole CSV aqui'!F1097=0,'Cole CSV aqui'!F1097&lt;&gt;""),"Outras categorias",IF('Cole CSV aqui'!F1097=1,"Primípara",IF('Cole CSV aqui'!F1097&gt;1,"Multípara",IF('Cole CSV aqui'!F1097="","",""))))</f>
        <v/>
      </c>
      <c r="H1097" s="3" t="str">
        <f>IF(AND('Cole CSV aqui'!E1097="Venda",'Cole CSV aqui'!E1097&lt;&gt;""),"Sim",IF(AND('Cole CSV aqui'!E1097&lt;&gt;"Venda",'Cole CSV aqui'!E1097&lt;&gt;""),"Não",IF('Cole CSV aqui'!E1097="","","")))</f>
        <v/>
      </c>
    </row>
    <row r="1098" spans="1:8" x14ac:dyDescent="0.25">
      <c r="A1098" s="3" t="str">
        <f>IF('Cole CSV aqui'!A1098&lt;&gt;"",'Cole CSV aqui'!A1098,"")</f>
        <v/>
      </c>
      <c r="B1098" s="3" t="str">
        <f>IF('Cole CSV aqui'!B1098&lt;&gt;"",'Cole CSV aqui'!B1098,"")</f>
        <v/>
      </c>
      <c r="C1098" s="6" t="str">
        <f>IF('Cole CSV aqui'!C1098&lt;&gt;"",'Cole CSV aqui'!C1098,"")</f>
        <v/>
      </c>
      <c r="D1098" s="3" t="str">
        <f>IF('Cole CSV aqui'!F1098&lt;&gt;"",'Cole CSV aqui'!F1098,"")</f>
        <v/>
      </c>
      <c r="E1098" s="3" t="str">
        <f>IF('Cole CSV aqui'!D1098&lt;&gt;"",'Cole CSV aqui'!D1098,"")</f>
        <v/>
      </c>
      <c r="F1098" s="3" t="str">
        <f>IF('Cole CSV aqui'!E1098&lt;&gt;"",'Cole CSV aqui'!E1098,"")</f>
        <v/>
      </c>
      <c r="G1098" s="3" t="str">
        <f>IF(AND('Cole CSV aqui'!F1098=0,'Cole CSV aqui'!F1098&lt;&gt;""),"Outras categorias",IF('Cole CSV aqui'!F1098=1,"Primípara",IF('Cole CSV aqui'!F1098&gt;1,"Multípara",IF('Cole CSV aqui'!F1098="","",""))))</f>
        <v/>
      </c>
      <c r="H1098" s="3" t="str">
        <f>IF(AND('Cole CSV aqui'!E1098="Venda",'Cole CSV aqui'!E1098&lt;&gt;""),"Sim",IF(AND('Cole CSV aqui'!E1098&lt;&gt;"Venda",'Cole CSV aqui'!E1098&lt;&gt;""),"Não",IF('Cole CSV aqui'!E1098="","","")))</f>
        <v/>
      </c>
    </row>
    <row r="1099" spans="1:8" x14ac:dyDescent="0.25">
      <c r="A1099" s="3" t="str">
        <f>IF('Cole CSV aqui'!A1099&lt;&gt;"",'Cole CSV aqui'!A1099,"")</f>
        <v/>
      </c>
      <c r="B1099" s="3" t="str">
        <f>IF('Cole CSV aqui'!B1099&lt;&gt;"",'Cole CSV aqui'!B1099,"")</f>
        <v/>
      </c>
      <c r="C1099" s="6" t="str">
        <f>IF('Cole CSV aqui'!C1099&lt;&gt;"",'Cole CSV aqui'!C1099,"")</f>
        <v/>
      </c>
      <c r="D1099" s="3" t="str">
        <f>IF('Cole CSV aqui'!F1099&lt;&gt;"",'Cole CSV aqui'!F1099,"")</f>
        <v/>
      </c>
      <c r="E1099" s="3" t="str">
        <f>IF('Cole CSV aqui'!D1099&lt;&gt;"",'Cole CSV aqui'!D1099,"")</f>
        <v/>
      </c>
      <c r="F1099" s="3" t="str">
        <f>IF('Cole CSV aqui'!E1099&lt;&gt;"",'Cole CSV aqui'!E1099,"")</f>
        <v/>
      </c>
      <c r="G1099" s="3" t="str">
        <f>IF(AND('Cole CSV aqui'!F1099=0,'Cole CSV aqui'!F1099&lt;&gt;""),"Outras categorias",IF('Cole CSV aqui'!F1099=1,"Primípara",IF('Cole CSV aqui'!F1099&gt;1,"Multípara",IF('Cole CSV aqui'!F1099="","",""))))</f>
        <v/>
      </c>
      <c r="H1099" s="3" t="str">
        <f>IF(AND('Cole CSV aqui'!E1099="Venda",'Cole CSV aqui'!E1099&lt;&gt;""),"Sim",IF(AND('Cole CSV aqui'!E1099&lt;&gt;"Venda",'Cole CSV aqui'!E1099&lt;&gt;""),"Não",IF('Cole CSV aqui'!E1099="","","")))</f>
        <v/>
      </c>
    </row>
    <row r="1100" spans="1:8" x14ac:dyDescent="0.25">
      <c r="A1100" s="3" t="str">
        <f>IF('Cole CSV aqui'!A1100&lt;&gt;"",'Cole CSV aqui'!A1100,"")</f>
        <v/>
      </c>
      <c r="B1100" s="3" t="str">
        <f>IF('Cole CSV aqui'!B1100&lt;&gt;"",'Cole CSV aqui'!B1100,"")</f>
        <v/>
      </c>
      <c r="C1100" s="6" t="str">
        <f>IF('Cole CSV aqui'!C1100&lt;&gt;"",'Cole CSV aqui'!C1100,"")</f>
        <v/>
      </c>
      <c r="D1100" s="3" t="str">
        <f>IF('Cole CSV aqui'!F1100&lt;&gt;"",'Cole CSV aqui'!F1100,"")</f>
        <v/>
      </c>
      <c r="E1100" s="3" t="str">
        <f>IF('Cole CSV aqui'!D1100&lt;&gt;"",'Cole CSV aqui'!D1100,"")</f>
        <v/>
      </c>
      <c r="F1100" s="3" t="str">
        <f>IF('Cole CSV aqui'!E1100&lt;&gt;"",'Cole CSV aqui'!E1100,"")</f>
        <v/>
      </c>
      <c r="G1100" s="3" t="str">
        <f>IF(AND('Cole CSV aqui'!F1100=0,'Cole CSV aqui'!F1100&lt;&gt;""),"Outras categorias",IF('Cole CSV aqui'!F1100=1,"Primípara",IF('Cole CSV aqui'!F1100&gt;1,"Multípara",IF('Cole CSV aqui'!F1100="","",""))))</f>
        <v/>
      </c>
      <c r="H1100" s="3" t="str">
        <f>IF(AND('Cole CSV aqui'!E1100="Venda",'Cole CSV aqui'!E1100&lt;&gt;""),"Sim",IF(AND('Cole CSV aqui'!E1100&lt;&gt;"Venda",'Cole CSV aqui'!E1100&lt;&gt;""),"Não",IF('Cole CSV aqui'!E1100="","","")))</f>
        <v/>
      </c>
    </row>
    <row r="1101" spans="1:8" x14ac:dyDescent="0.25">
      <c r="A1101" s="3" t="str">
        <f>IF('Cole CSV aqui'!A1101&lt;&gt;"",'Cole CSV aqui'!A1101,"")</f>
        <v/>
      </c>
      <c r="B1101" s="3" t="str">
        <f>IF('Cole CSV aqui'!B1101&lt;&gt;"",'Cole CSV aqui'!B1101,"")</f>
        <v/>
      </c>
      <c r="C1101" s="6" t="str">
        <f>IF('Cole CSV aqui'!C1101&lt;&gt;"",'Cole CSV aqui'!C1101,"")</f>
        <v/>
      </c>
      <c r="D1101" s="3" t="str">
        <f>IF('Cole CSV aqui'!F1101&lt;&gt;"",'Cole CSV aqui'!F1101,"")</f>
        <v/>
      </c>
      <c r="E1101" s="3" t="str">
        <f>IF('Cole CSV aqui'!D1101&lt;&gt;"",'Cole CSV aqui'!D1101,"")</f>
        <v/>
      </c>
      <c r="F1101" s="3" t="str">
        <f>IF('Cole CSV aqui'!E1101&lt;&gt;"",'Cole CSV aqui'!E1101,"")</f>
        <v/>
      </c>
      <c r="G1101" s="3" t="str">
        <f>IF(AND('Cole CSV aqui'!F1101=0,'Cole CSV aqui'!F1101&lt;&gt;""),"Outras categorias",IF('Cole CSV aqui'!F1101=1,"Primípara",IF('Cole CSV aqui'!F1101&gt;1,"Multípara",IF('Cole CSV aqui'!F1101="","",""))))</f>
        <v/>
      </c>
      <c r="H1101" s="3" t="str">
        <f>IF(AND('Cole CSV aqui'!E1101="Venda",'Cole CSV aqui'!E1101&lt;&gt;""),"Sim",IF(AND('Cole CSV aqui'!E1101&lt;&gt;"Venda",'Cole CSV aqui'!E1101&lt;&gt;""),"Não",IF('Cole CSV aqui'!E1101="","","")))</f>
        <v/>
      </c>
    </row>
    <row r="1102" spans="1:8" x14ac:dyDescent="0.25">
      <c r="A1102" s="3" t="str">
        <f>IF('Cole CSV aqui'!A1102&lt;&gt;"",'Cole CSV aqui'!A1102,"")</f>
        <v/>
      </c>
      <c r="B1102" s="3" t="str">
        <f>IF('Cole CSV aqui'!B1102&lt;&gt;"",'Cole CSV aqui'!B1102,"")</f>
        <v/>
      </c>
      <c r="C1102" s="6" t="str">
        <f>IF('Cole CSV aqui'!C1102&lt;&gt;"",'Cole CSV aqui'!C1102,"")</f>
        <v/>
      </c>
      <c r="D1102" s="3" t="str">
        <f>IF('Cole CSV aqui'!F1102&lt;&gt;"",'Cole CSV aqui'!F1102,"")</f>
        <v/>
      </c>
      <c r="E1102" s="3" t="str">
        <f>IF('Cole CSV aqui'!D1102&lt;&gt;"",'Cole CSV aqui'!D1102,"")</f>
        <v/>
      </c>
      <c r="F1102" s="3" t="str">
        <f>IF('Cole CSV aqui'!E1102&lt;&gt;"",'Cole CSV aqui'!E1102,"")</f>
        <v/>
      </c>
      <c r="G1102" s="3" t="str">
        <f>IF(AND('Cole CSV aqui'!F1102=0,'Cole CSV aqui'!F1102&lt;&gt;""),"Outras categorias",IF('Cole CSV aqui'!F1102=1,"Primípara",IF('Cole CSV aqui'!F1102&gt;1,"Multípara",IF('Cole CSV aqui'!F1102="","",""))))</f>
        <v/>
      </c>
      <c r="H1102" s="3" t="str">
        <f>IF(AND('Cole CSV aqui'!E1102="Venda",'Cole CSV aqui'!E1102&lt;&gt;""),"Sim",IF(AND('Cole CSV aqui'!E1102&lt;&gt;"Venda",'Cole CSV aqui'!E1102&lt;&gt;""),"Não",IF('Cole CSV aqui'!E1102="","","")))</f>
        <v/>
      </c>
    </row>
    <row r="1103" spans="1:8" x14ac:dyDescent="0.25">
      <c r="A1103" s="3" t="str">
        <f>IF('Cole CSV aqui'!A1103&lt;&gt;"",'Cole CSV aqui'!A1103,"")</f>
        <v/>
      </c>
      <c r="B1103" s="3" t="str">
        <f>IF('Cole CSV aqui'!B1103&lt;&gt;"",'Cole CSV aqui'!B1103,"")</f>
        <v/>
      </c>
      <c r="C1103" s="6" t="str">
        <f>IF('Cole CSV aqui'!C1103&lt;&gt;"",'Cole CSV aqui'!C1103,"")</f>
        <v/>
      </c>
      <c r="D1103" s="3" t="str">
        <f>IF('Cole CSV aqui'!F1103&lt;&gt;"",'Cole CSV aqui'!F1103,"")</f>
        <v/>
      </c>
      <c r="E1103" s="3" t="str">
        <f>IF('Cole CSV aqui'!D1103&lt;&gt;"",'Cole CSV aqui'!D1103,"")</f>
        <v/>
      </c>
      <c r="F1103" s="3" t="str">
        <f>IF('Cole CSV aqui'!E1103&lt;&gt;"",'Cole CSV aqui'!E1103,"")</f>
        <v/>
      </c>
      <c r="G1103" s="3" t="str">
        <f>IF(AND('Cole CSV aqui'!F1103=0,'Cole CSV aqui'!F1103&lt;&gt;""),"Outras categorias",IF('Cole CSV aqui'!F1103=1,"Primípara",IF('Cole CSV aqui'!F1103&gt;1,"Multípara",IF('Cole CSV aqui'!F1103="","",""))))</f>
        <v/>
      </c>
      <c r="H1103" s="3" t="str">
        <f>IF(AND('Cole CSV aqui'!E1103="Venda",'Cole CSV aqui'!E1103&lt;&gt;""),"Sim",IF(AND('Cole CSV aqui'!E1103&lt;&gt;"Venda",'Cole CSV aqui'!E1103&lt;&gt;""),"Não",IF('Cole CSV aqui'!E1103="","","")))</f>
        <v/>
      </c>
    </row>
    <row r="1104" spans="1:8" x14ac:dyDescent="0.25">
      <c r="A1104" s="3" t="str">
        <f>IF('Cole CSV aqui'!A1104&lt;&gt;"",'Cole CSV aqui'!A1104,"")</f>
        <v/>
      </c>
      <c r="B1104" s="3" t="str">
        <f>IF('Cole CSV aqui'!B1104&lt;&gt;"",'Cole CSV aqui'!B1104,"")</f>
        <v/>
      </c>
      <c r="C1104" s="6" t="str">
        <f>IF('Cole CSV aqui'!C1104&lt;&gt;"",'Cole CSV aqui'!C1104,"")</f>
        <v/>
      </c>
      <c r="D1104" s="3" t="str">
        <f>IF('Cole CSV aqui'!F1104&lt;&gt;"",'Cole CSV aqui'!F1104,"")</f>
        <v/>
      </c>
      <c r="E1104" s="3" t="str">
        <f>IF('Cole CSV aqui'!D1104&lt;&gt;"",'Cole CSV aqui'!D1104,"")</f>
        <v/>
      </c>
      <c r="F1104" s="3" t="str">
        <f>IF('Cole CSV aqui'!E1104&lt;&gt;"",'Cole CSV aqui'!E1104,"")</f>
        <v/>
      </c>
      <c r="G1104" s="3" t="str">
        <f>IF(AND('Cole CSV aqui'!F1104=0,'Cole CSV aqui'!F1104&lt;&gt;""),"Outras categorias",IF('Cole CSV aqui'!F1104=1,"Primípara",IF('Cole CSV aqui'!F1104&gt;1,"Multípara",IF('Cole CSV aqui'!F1104="","",""))))</f>
        <v/>
      </c>
      <c r="H1104" s="3" t="str">
        <f>IF(AND('Cole CSV aqui'!E1104="Venda",'Cole CSV aqui'!E1104&lt;&gt;""),"Sim",IF(AND('Cole CSV aqui'!E1104&lt;&gt;"Venda",'Cole CSV aqui'!E1104&lt;&gt;""),"Não",IF('Cole CSV aqui'!E1104="","","")))</f>
        <v/>
      </c>
    </row>
    <row r="1105" spans="1:8" x14ac:dyDescent="0.25">
      <c r="A1105" s="3" t="str">
        <f>IF('Cole CSV aqui'!A1105&lt;&gt;"",'Cole CSV aqui'!A1105,"")</f>
        <v/>
      </c>
      <c r="B1105" s="3" t="str">
        <f>IF('Cole CSV aqui'!B1105&lt;&gt;"",'Cole CSV aqui'!B1105,"")</f>
        <v/>
      </c>
      <c r="C1105" s="6" t="str">
        <f>IF('Cole CSV aqui'!C1105&lt;&gt;"",'Cole CSV aqui'!C1105,"")</f>
        <v/>
      </c>
      <c r="D1105" s="3" t="str">
        <f>IF('Cole CSV aqui'!F1105&lt;&gt;"",'Cole CSV aqui'!F1105,"")</f>
        <v/>
      </c>
      <c r="E1105" s="3" t="str">
        <f>IF('Cole CSV aqui'!D1105&lt;&gt;"",'Cole CSV aqui'!D1105,"")</f>
        <v/>
      </c>
      <c r="F1105" s="3" t="str">
        <f>IF('Cole CSV aqui'!E1105&lt;&gt;"",'Cole CSV aqui'!E1105,"")</f>
        <v/>
      </c>
      <c r="G1105" s="3" t="str">
        <f>IF(AND('Cole CSV aqui'!F1105=0,'Cole CSV aqui'!F1105&lt;&gt;""),"Outras categorias",IF('Cole CSV aqui'!F1105=1,"Primípara",IF('Cole CSV aqui'!F1105&gt;1,"Multípara",IF('Cole CSV aqui'!F1105="","",""))))</f>
        <v/>
      </c>
      <c r="H1105" s="3" t="str">
        <f>IF(AND('Cole CSV aqui'!E1105="Venda",'Cole CSV aqui'!E1105&lt;&gt;""),"Sim",IF(AND('Cole CSV aqui'!E1105&lt;&gt;"Venda",'Cole CSV aqui'!E1105&lt;&gt;""),"Não",IF('Cole CSV aqui'!E1105="","","")))</f>
        <v/>
      </c>
    </row>
    <row r="1106" spans="1:8" x14ac:dyDescent="0.25">
      <c r="A1106" s="3" t="str">
        <f>IF('Cole CSV aqui'!A1106&lt;&gt;"",'Cole CSV aqui'!A1106,"")</f>
        <v/>
      </c>
      <c r="B1106" s="3" t="str">
        <f>IF('Cole CSV aqui'!B1106&lt;&gt;"",'Cole CSV aqui'!B1106,"")</f>
        <v/>
      </c>
      <c r="C1106" s="6" t="str">
        <f>IF('Cole CSV aqui'!C1106&lt;&gt;"",'Cole CSV aqui'!C1106,"")</f>
        <v/>
      </c>
      <c r="D1106" s="3" t="str">
        <f>IF('Cole CSV aqui'!F1106&lt;&gt;"",'Cole CSV aqui'!F1106,"")</f>
        <v/>
      </c>
      <c r="E1106" s="3" t="str">
        <f>IF('Cole CSV aqui'!D1106&lt;&gt;"",'Cole CSV aqui'!D1106,"")</f>
        <v/>
      </c>
      <c r="F1106" s="3" t="str">
        <f>IF('Cole CSV aqui'!E1106&lt;&gt;"",'Cole CSV aqui'!E1106,"")</f>
        <v/>
      </c>
      <c r="G1106" s="3" t="str">
        <f>IF(AND('Cole CSV aqui'!F1106=0,'Cole CSV aqui'!F1106&lt;&gt;""),"Outras categorias",IF('Cole CSV aqui'!F1106=1,"Primípara",IF('Cole CSV aqui'!F1106&gt;1,"Multípara",IF('Cole CSV aqui'!F1106="","",""))))</f>
        <v/>
      </c>
      <c r="H1106" s="3" t="str">
        <f>IF(AND('Cole CSV aqui'!E1106="Venda",'Cole CSV aqui'!E1106&lt;&gt;""),"Sim",IF(AND('Cole CSV aqui'!E1106&lt;&gt;"Venda",'Cole CSV aqui'!E1106&lt;&gt;""),"Não",IF('Cole CSV aqui'!E1106="","","")))</f>
        <v/>
      </c>
    </row>
    <row r="1107" spans="1:8" x14ac:dyDescent="0.25">
      <c r="A1107" s="3" t="str">
        <f>IF('Cole CSV aqui'!A1107&lt;&gt;"",'Cole CSV aqui'!A1107,"")</f>
        <v/>
      </c>
      <c r="B1107" s="3" t="str">
        <f>IF('Cole CSV aqui'!B1107&lt;&gt;"",'Cole CSV aqui'!B1107,"")</f>
        <v/>
      </c>
      <c r="C1107" s="6" t="str">
        <f>IF('Cole CSV aqui'!C1107&lt;&gt;"",'Cole CSV aqui'!C1107,"")</f>
        <v/>
      </c>
      <c r="D1107" s="3" t="str">
        <f>IF('Cole CSV aqui'!F1107&lt;&gt;"",'Cole CSV aqui'!F1107,"")</f>
        <v/>
      </c>
      <c r="E1107" s="3" t="str">
        <f>IF('Cole CSV aqui'!D1107&lt;&gt;"",'Cole CSV aqui'!D1107,"")</f>
        <v/>
      </c>
      <c r="F1107" s="3" t="str">
        <f>IF('Cole CSV aqui'!E1107&lt;&gt;"",'Cole CSV aqui'!E1107,"")</f>
        <v/>
      </c>
      <c r="G1107" s="3" t="str">
        <f>IF(AND('Cole CSV aqui'!F1107=0,'Cole CSV aqui'!F1107&lt;&gt;""),"Outras categorias",IF('Cole CSV aqui'!F1107=1,"Primípara",IF('Cole CSV aqui'!F1107&gt;1,"Multípara",IF('Cole CSV aqui'!F1107="","",""))))</f>
        <v/>
      </c>
      <c r="H1107" s="3" t="str">
        <f>IF(AND('Cole CSV aqui'!E1107="Venda",'Cole CSV aqui'!E1107&lt;&gt;""),"Sim",IF(AND('Cole CSV aqui'!E1107&lt;&gt;"Venda",'Cole CSV aqui'!E1107&lt;&gt;""),"Não",IF('Cole CSV aqui'!E1107="","","")))</f>
        <v/>
      </c>
    </row>
    <row r="1108" spans="1:8" x14ac:dyDescent="0.25">
      <c r="A1108" s="3" t="str">
        <f>IF('Cole CSV aqui'!A1108&lt;&gt;"",'Cole CSV aqui'!A1108,"")</f>
        <v/>
      </c>
      <c r="B1108" s="3" t="str">
        <f>IF('Cole CSV aqui'!B1108&lt;&gt;"",'Cole CSV aqui'!B1108,"")</f>
        <v/>
      </c>
      <c r="C1108" s="6" t="str">
        <f>IF('Cole CSV aqui'!C1108&lt;&gt;"",'Cole CSV aqui'!C1108,"")</f>
        <v/>
      </c>
      <c r="D1108" s="3" t="str">
        <f>IF('Cole CSV aqui'!F1108&lt;&gt;"",'Cole CSV aqui'!F1108,"")</f>
        <v/>
      </c>
      <c r="E1108" s="3" t="str">
        <f>IF('Cole CSV aqui'!D1108&lt;&gt;"",'Cole CSV aqui'!D1108,"")</f>
        <v/>
      </c>
      <c r="F1108" s="3" t="str">
        <f>IF('Cole CSV aqui'!E1108&lt;&gt;"",'Cole CSV aqui'!E1108,"")</f>
        <v/>
      </c>
      <c r="G1108" s="3" t="str">
        <f>IF(AND('Cole CSV aqui'!F1108=0,'Cole CSV aqui'!F1108&lt;&gt;""),"Outras categorias",IF('Cole CSV aqui'!F1108=1,"Primípara",IF('Cole CSV aqui'!F1108&gt;1,"Multípara",IF('Cole CSV aqui'!F1108="","",""))))</f>
        <v/>
      </c>
      <c r="H1108" s="3" t="str">
        <f>IF(AND('Cole CSV aqui'!E1108="Venda",'Cole CSV aqui'!E1108&lt;&gt;""),"Sim",IF(AND('Cole CSV aqui'!E1108&lt;&gt;"Venda",'Cole CSV aqui'!E1108&lt;&gt;""),"Não",IF('Cole CSV aqui'!E1108="","","")))</f>
        <v/>
      </c>
    </row>
    <row r="1109" spans="1:8" x14ac:dyDescent="0.25">
      <c r="A1109" s="3" t="str">
        <f>IF('Cole CSV aqui'!A1109&lt;&gt;"",'Cole CSV aqui'!A1109,"")</f>
        <v/>
      </c>
      <c r="B1109" s="3" t="str">
        <f>IF('Cole CSV aqui'!B1109&lt;&gt;"",'Cole CSV aqui'!B1109,"")</f>
        <v/>
      </c>
      <c r="C1109" s="6" t="str">
        <f>IF('Cole CSV aqui'!C1109&lt;&gt;"",'Cole CSV aqui'!C1109,"")</f>
        <v/>
      </c>
      <c r="D1109" s="3" t="str">
        <f>IF('Cole CSV aqui'!F1109&lt;&gt;"",'Cole CSV aqui'!F1109,"")</f>
        <v/>
      </c>
      <c r="E1109" s="3" t="str">
        <f>IF('Cole CSV aqui'!D1109&lt;&gt;"",'Cole CSV aqui'!D1109,"")</f>
        <v/>
      </c>
      <c r="F1109" s="3" t="str">
        <f>IF('Cole CSV aqui'!E1109&lt;&gt;"",'Cole CSV aqui'!E1109,"")</f>
        <v/>
      </c>
      <c r="G1109" s="3" t="str">
        <f>IF(AND('Cole CSV aqui'!F1109=0,'Cole CSV aqui'!F1109&lt;&gt;""),"Outras categorias",IF('Cole CSV aqui'!F1109=1,"Primípara",IF('Cole CSV aqui'!F1109&gt;1,"Multípara",IF('Cole CSV aqui'!F1109="","",""))))</f>
        <v/>
      </c>
      <c r="H1109" s="3" t="str">
        <f>IF(AND('Cole CSV aqui'!E1109="Venda",'Cole CSV aqui'!E1109&lt;&gt;""),"Sim",IF(AND('Cole CSV aqui'!E1109&lt;&gt;"Venda",'Cole CSV aqui'!E1109&lt;&gt;""),"Não",IF('Cole CSV aqui'!E1109="","","")))</f>
        <v/>
      </c>
    </row>
    <row r="1110" spans="1:8" x14ac:dyDescent="0.25">
      <c r="A1110" s="3" t="str">
        <f>IF('Cole CSV aqui'!A1110&lt;&gt;"",'Cole CSV aqui'!A1110,"")</f>
        <v/>
      </c>
      <c r="B1110" s="3" t="str">
        <f>IF('Cole CSV aqui'!B1110&lt;&gt;"",'Cole CSV aqui'!B1110,"")</f>
        <v/>
      </c>
      <c r="C1110" s="6" t="str">
        <f>IF('Cole CSV aqui'!C1110&lt;&gt;"",'Cole CSV aqui'!C1110,"")</f>
        <v/>
      </c>
      <c r="D1110" s="3" t="str">
        <f>IF('Cole CSV aqui'!F1110&lt;&gt;"",'Cole CSV aqui'!F1110,"")</f>
        <v/>
      </c>
      <c r="E1110" s="3" t="str">
        <f>IF('Cole CSV aqui'!D1110&lt;&gt;"",'Cole CSV aqui'!D1110,"")</f>
        <v/>
      </c>
      <c r="F1110" s="3" t="str">
        <f>IF('Cole CSV aqui'!E1110&lt;&gt;"",'Cole CSV aqui'!E1110,"")</f>
        <v/>
      </c>
      <c r="G1110" s="3" t="str">
        <f>IF(AND('Cole CSV aqui'!F1110=0,'Cole CSV aqui'!F1110&lt;&gt;""),"Outras categorias",IF('Cole CSV aqui'!F1110=1,"Primípara",IF('Cole CSV aqui'!F1110&gt;1,"Multípara",IF('Cole CSV aqui'!F1110="","",""))))</f>
        <v/>
      </c>
      <c r="H1110" s="3" t="str">
        <f>IF(AND('Cole CSV aqui'!E1110="Venda",'Cole CSV aqui'!E1110&lt;&gt;""),"Sim",IF(AND('Cole CSV aqui'!E1110&lt;&gt;"Venda",'Cole CSV aqui'!E1110&lt;&gt;""),"Não",IF('Cole CSV aqui'!E1110="","","")))</f>
        <v/>
      </c>
    </row>
    <row r="1111" spans="1:8" x14ac:dyDescent="0.25">
      <c r="A1111" s="3" t="str">
        <f>IF('Cole CSV aqui'!A1111&lt;&gt;"",'Cole CSV aqui'!A1111,"")</f>
        <v/>
      </c>
      <c r="B1111" s="3" t="str">
        <f>IF('Cole CSV aqui'!B1111&lt;&gt;"",'Cole CSV aqui'!B1111,"")</f>
        <v/>
      </c>
      <c r="C1111" s="6" t="str">
        <f>IF('Cole CSV aqui'!C1111&lt;&gt;"",'Cole CSV aqui'!C1111,"")</f>
        <v/>
      </c>
      <c r="D1111" s="3" t="str">
        <f>IF('Cole CSV aqui'!F1111&lt;&gt;"",'Cole CSV aqui'!F1111,"")</f>
        <v/>
      </c>
      <c r="E1111" s="3" t="str">
        <f>IF('Cole CSV aqui'!D1111&lt;&gt;"",'Cole CSV aqui'!D1111,"")</f>
        <v/>
      </c>
      <c r="F1111" s="3" t="str">
        <f>IF('Cole CSV aqui'!E1111&lt;&gt;"",'Cole CSV aqui'!E1111,"")</f>
        <v/>
      </c>
      <c r="G1111" s="3" t="str">
        <f>IF(AND('Cole CSV aqui'!F1111=0,'Cole CSV aqui'!F1111&lt;&gt;""),"Outras categorias",IF('Cole CSV aqui'!F1111=1,"Primípara",IF('Cole CSV aqui'!F1111&gt;1,"Multípara",IF('Cole CSV aqui'!F1111="","",""))))</f>
        <v/>
      </c>
      <c r="H1111" s="3" t="str">
        <f>IF(AND('Cole CSV aqui'!E1111="Venda",'Cole CSV aqui'!E1111&lt;&gt;""),"Sim",IF(AND('Cole CSV aqui'!E1111&lt;&gt;"Venda",'Cole CSV aqui'!E1111&lt;&gt;""),"Não",IF('Cole CSV aqui'!E1111="","","")))</f>
        <v/>
      </c>
    </row>
    <row r="1112" spans="1:8" x14ac:dyDescent="0.25">
      <c r="A1112" s="3" t="str">
        <f>IF('Cole CSV aqui'!A1112&lt;&gt;"",'Cole CSV aqui'!A1112,"")</f>
        <v/>
      </c>
      <c r="B1112" s="3" t="str">
        <f>IF('Cole CSV aqui'!B1112&lt;&gt;"",'Cole CSV aqui'!B1112,"")</f>
        <v/>
      </c>
      <c r="C1112" s="6" t="str">
        <f>IF('Cole CSV aqui'!C1112&lt;&gt;"",'Cole CSV aqui'!C1112,"")</f>
        <v/>
      </c>
      <c r="D1112" s="3" t="str">
        <f>IF('Cole CSV aqui'!F1112&lt;&gt;"",'Cole CSV aqui'!F1112,"")</f>
        <v/>
      </c>
      <c r="E1112" s="3" t="str">
        <f>IF('Cole CSV aqui'!D1112&lt;&gt;"",'Cole CSV aqui'!D1112,"")</f>
        <v/>
      </c>
      <c r="F1112" s="3" t="str">
        <f>IF('Cole CSV aqui'!E1112&lt;&gt;"",'Cole CSV aqui'!E1112,"")</f>
        <v/>
      </c>
      <c r="G1112" s="3" t="str">
        <f>IF(AND('Cole CSV aqui'!F1112=0,'Cole CSV aqui'!F1112&lt;&gt;""),"Outras categorias",IF('Cole CSV aqui'!F1112=1,"Primípara",IF('Cole CSV aqui'!F1112&gt;1,"Multípara",IF('Cole CSV aqui'!F1112="","",""))))</f>
        <v/>
      </c>
      <c r="H1112" s="3" t="str">
        <f>IF(AND('Cole CSV aqui'!E1112="Venda",'Cole CSV aqui'!E1112&lt;&gt;""),"Sim",IF(AND('Cole CSV aqui'!E1112&lt;&gt;"Venda",'Cole CSV aqui'!E1112&lt;&gt;""),"Não",IF('Cole CSV aqui'!E1112="","","")))</f>
        <v/>
      </c>
    </row>
    <row r="1113" spans="1:8" x14ac:dyDescent="0.25">
      <c r="A1113" s="3" t="str">
        <f>IF('Cole CSV aqui'!A1113&lt;&gt;"",'Cole CSV aqui'!A1113,"")</f>
        <v/>
      </c>
      <c r="B1113" s="3" t="str">
        <f>IF('Cole CSV aqui'!B1113&lt;&gt;"",'Cole CSV aqui'!B1113,"")</f>
        <v/>
      </c>
      <c r="C1113" s="6" t="str">
        <f>IF('Cole CSV aqui'!C1113&lt;&gt;"",'Cole CSV aqui'!C1113,"")</f>
        <v/>
      </c>
      <c r="D1113" s="3" t="str">
        <f>IF('Cole CSV aqui'!F1113&lt;&gt;"",'Cole CSV aqui'!F1113,"")</f>
        <v/>
      </c>
      <c r="E1113" s="3" t="str">
        <f>IF('Cole CSV aqui'!D1113&lt;&gt;"",'Cole CSV aqui'!D1113,"")</f>
        <v/>
      </c>
      <c r="F1113" s="3" t="str">
        <f>IF('Cole CSV aqui'!E1113&lt;&gt;"",'Cole CSV aqui'!E1113,"")</f>
        <v/>
      </c>
      <c r="G1113" s="3" t="str">
        <f>IF(AND('Cole CSV aqui'!F1113=0,'Cole CSV aqui'!F1113&lt;&gt;""),"Outras categorias",IF('Cole CSV aqui'!F1113=1,"Primípara",IF('Cole CSV aqui'!F1113&gt;1,"Multípara",IF('Cole CSV aqui'!F1113="","",""))))</f>
        <v/>
      </c>
      <c r="H1113" s="3" t="str">
        <f>IF(AND('Cole CSV aqui'!E1113="Venda",'Cole CSV aqui'!E1113&lt;&gt;""),"Sim",IF(AND('Cole CSV aqui'!E1113&lt;&gt;"Venda",'Cole CSV aqui'!E1113&lt;&gt;""),"Não",IF('Cole CSV aqui'!E1113="","","")))</f>
        <v/>
      </c>
    </row>
    <row r="1114" spans="1:8" x14ac:dyDescent="0.25">
      <c r="A1114" s="3" t="str">
        <f>IF('Cole CSV aqui'!A1114&lt;&gt;"",'Cole CSV aqui'!A1114,"")</f>
        <v/>
      </c>
      <c r="B1114" s="3" t="str">
        <f>IF('Cole CSV aqui'!B1114&lt;&gt;"",'Cole CSV aqui'!B1114,"")</f>
        <v/>
      </c>
      <c r="C1114" s="6" t="str">
        <f>IF('Cole CSV aqui'!C1114&lt;&gt;"",'Cole CSV aqui'!C1114,"")</f>
        <v/>
      </c>
      <c r="D1114" s="3" t="str">
        <f>IF('Cole CSV aqui'!F1114&lt;&gt;"",'Cole CSV aqui'!F1114,"")</f>
        <v/>
      </c>
      <c r="E1114" s="3" t="str">
        <f>IF('Cole CSV aqui'!D1114&lt;&gt;"",'Cole CSV aqui'!D1114,"")</f>
        <v/>
      </c>
      <c r="F1114" s="3" t="str">
        <f>IF('Cole CSV aqui'!E1114&lt;&gt;"",'Cole CSV aqui'!E1114,"")</f>
        <v/>
      </c>
      <c r="G1114" s="3" t="str">
        <f>IF(AND('Cole CSV aqui'!F1114=0,'Cole CSV aqui'!F1114&lt;&gt;""),"Outras categorias",IF('Cole CSV aqui'!F1114=1,"Primípara",IF('Cole CSV aqui'!F1114&gt;1,"Multípara",IF('Cole CSV aqui'!F1114="","",""))))</f>
        <v/>
      </c>
      <c r="H1114" s="3" t="str">
        <f>IF(AND('Cole CSV aqui'!E1114="Venda",'Cole CSV aqui'!E1114&lt;&gt;""),"Sim",IF(AND('Cole CSV aqui'!E1114&lt;&gt;"Venda",'Cole CSV aqui'!E1114&lt;&gt;""),"Não",IF('Cole CSV aqui'!E1114="","","")))</f>
        <v/>
      </c>
    </row>
    <row r="1115" spans="1:8" x14ac:dyDescent="0.25">
      <c r="A1115" s="3" t="str">
        <f>IF('Cole CSV aqui'!A1115&lt;&gt;"",'Cole CSV aqui'!A1115,"")</f>
        <v/>
      </c>
      <c r="B1115" s="3" t="str">
        <f>IF('Cole CSV aqui'!B1115&lt;&gt;"",'Cole CSV aqui'!B1115,"")</f>
        <v/>
      </c>
      <c r="C1115" s="6" t="str">
        <f>IF('Cole CSV aqui'!C1115&lt;&gt;"",'Cole CSV aqui'!C1115,"")</f>
        <v/>
      </c>
      <c r="D1115" s="3" t="str">
        <f>IF('Cole CSV aqui'!F1115&lt;&gt;"",'Cole CSV aqui'!F1115,"")</f>
        <v/>
      </c>
      <c r="E1115" s="3" t="str">
        <f>IF('Cole CSV aqui'!D1115&lt;&gt;"",'Cole CSV aqui'!D1115,"")</f>
        <v/>
      </c>
      <c r="F1115" s="3" t="str">
        <f>IF('Cole CSV aqui'!E1115&lt;&gt;"",'Cole CSV aqui'!E1115,"")</f>
        <v/>
      </c>
      <c r="G1115" s="3" t="str">
        <f>IF(AND('Cole CSV aqui'!F1115=0,'Cole CSV aqui'!F1115&lt;&gt;""),"Outras categorias",IF('Cole CSV aqui'!F1115=1,"Primípara",IF('Cole CSV aqui'!F1115&gt;1,"Multípara",IF('Cole CSV aqui'!F1115="","",""))))</f>
        <v/>
      </c>
      <c r="H1115" s="3" t="str">
        <f>IF(AND('Cole CSV aqui'!E1115="Venda",'Cole CSV aqui'!E1115&lt;&gt;""),"Sim",IF(AND('Cole CSV aqui'!E1115&lt;&gt;"Venda",'Cole CSV aqui'!E1115&lt;&gt;""),"Não",IF('Cole CSV aqui'!E1115="","","")))</f>
        <v/>
      </c>
    </row>
    <row r="1116" spans="1:8" x14ac:dyDescent="0.25">
      <c r="A1116" s="3" t="str">
        <f>IF('Cole CSV aqui'!A1116&lt;&gt;"",'Cole CSV aqui'!A1116,"")</f>
        <v/>
      </c>
      <c r="B1116" s="3" t="str">
        <f>IF('Cole CSV aqui'!B1116&lt;&gt;"",'Cole CSV aqui'!B1116,"")</f>
        <v/>
      </c>
      <c r="C1116" s="6" t="str">
        <f>IF('Cole CSV aqui'!C1116&lt;&gt;"",'Cole CSV aqui'!C1116,"")</f>
        <v/>
      </c>
      <c r="D1116" s="3" t="str">
        <f>IF('Cole CSV aqui'!F1116&lt;&gt;"",'Cole CSV aqui'!F1116,"")</f>
        <v/>
      </c>
      <c r="E1116" s="3" t="str">
        <f>IF('Cole CSV aqui'!D1116&lt;&gt;"",'Cole CSV aqui'!D1116,"")</f>
        <v/>
      </c>
      <c r="F1116" s="3" t="str">
        <f>IF('Cole CSV aqui'!E1116&lt;&gt;"",'Cole CSV aqui'!E1116,"")</f>
        <v/>
      </c>
      <c r="G1116" s="3" t="str">
        <f>IF(AND('Cole CSV aqui'!F1116=0,'Cole CSV aqui'!F1116&lt;&gt;""),"Outras categorias",IF('Cole CSV aqui'!F1116=1,"Primípara",IF('Cole CSV aqui'!F1116&gt;1,"Multípara",IF('Cole CSV aqui'!F1116="","",""))))</f>
        <v/>
      </c>
      <c r="H1116" s="3" t="str">
        <f>IF(AND('Cole CSV aqui'!E1116="Venda",'Cole CSV aqui'!E1116&lt;&gt;""),"Sim",IF(AND('Cole CSV aqui'!E1116&lt;&gt;"Venda",'Cole CSV aqui'!E1116&lt;&gt;""),"Não",IF('Cole CSV aqui'!E1116="","","")))</f>
        <v/>
      </c>
    </row>
    <row r="1117" spans="1:8" x14ac:dyDescent="0.25">
      <c r="A1117" s="3" t="str">
        <f>IF('Cole CSV aqui'!A1117&lt;&gt;"",'Cole CSV aqui'!A1117,"")</f>
        <v/>
      </c>
      <c r="B1117" s="3" t="str">
        <f>IF('Cole CSV aqui'!B1117&lt;&gt;"",'Cole CSV aqui'!B1117,"")</f>
        <v/>
      </c>
      <c r="C1117" s="6" t="str">
        <f>IF('Cole CSV aqui'!C1117&lt;&gt;"",'Cole CSV aqui'!C1117,"")</f>
        <v/>
      </c>
      <c r="D1117" s="3" t="str">
        <f>IF('Cole CSV aqui'!F1117&lt;&gt;"",'Cole CSV aqui'!F1117,"")</f>
        <v/>
      </c>
      <c r="E1117" s="3" t="str">
        <f>IF('Cole CSV aqui'!D1117&lt;&gt;"",'Cole CSV aqui'!D1117,"")</f>
        <v/>
      </c>
      <c r="F1117" s="3" t="str">
        <f>IF('Cole CSV aqui'!E1117&lt;&gt;"",'Cole CSV aqui'!E1117,"")</f>
        <v/>
      </c>
      <c r="G1117" s="3" t="str">
        <f>IF(AND('Cole CSV aqui'!F1117=0,'Cole CSV aqui'!F1117&lt;&gt;""),"Outras categorias",IF('Cole CSV aqui'!F1117=1,"Primípara",IF('Cole CSV aqui'!F1117&gt;1,"Multípara",IF('Cole CSV aqui'!F1117="","",""))))</f>
        <v/>
      </c>
      <c r="H1117" s="3" t="str">
        <f>IF(AND('Cole CSV aqui'!E1117="Venda",'Cole CSV aqui'!E1117&lt;&gt;""),"Sim",IF(AND('Cole CSV aqui'!E1117&lt;&gt;"Venda",'Cole CSV aqui'!E1117&lt;&gt;""),"Não",IF('Cole CSV aqui'!E1117="","","")))</f>
        <v/>
      </c>
    </row>
    <row r="1118" spans="1:8" x14ac:dyDescent="0.25">
      <c r="A1118" s="3" t="str">
        <f>IF('Cole CSV aqui'!A1118&lt;&gt;"",'Cole CSV aqui'!A1118,"")</f>
        <v/>
      </c>
      <c r="B1118" s="3" t="str">
        <f>IF('Cole CSV aqui'!B1118&lt;&gt;"",'Cole CSV aqui'!B1118,"")</f>
        <v/>
      </c>
      <c r="C1118" s="6" t="str">
        <f>IF('Cole CSV aqui'!C1118&lt;&gt;"",'Cole CSV aqui'!C1118,"")</f>
        <v/>
      </c>
      <c r="D1118" s="3" t="str">
        <f>IF('Cole CSV aqui'!F1118&lt;&gt;"",'Cole CSV aqui'!F1118,"")</f>
        <v/>
      </c>
      <c r="E1118" s="3" t="str">
        <f>IF('Cole CSV aqui'!D1118&lt;&gt;"",'Cole CSV aqui'!D1118,"")</f>
        <v/>
      </c>
      <c r="F1118" s="3" t="str">
        <f>IF('Cole CSV aqui'!E1118&lt;&gt;"",'Cole CSV aqui'!E1118,"")</f>
        <v/>
      </c>
      <c r="G1118" s="3" t="str">
        <f>IF(AND('Cole CSV aqui'!F1118=0,'Cole CSV aqui'!F1118&lt;&gt;""),"Outras categorias",IF('Cole CSV aqui'!F1118=1,"Primípara",IF('Cole CSV aqui'!F1118&gt;1,"Multípara",IF('Cole CSV aqui'!F1118="","",""))))</f>
        <v/>
      </c>
      <c r="H1118" s="3" t="str">
        <f>IF(AND('Cole CSV aqui'!E1118="Venda",'Cole CSV aqui'!E1118&lt;&gt;""),"Sim",IF(AND('Cole CSV aqui'!E1118&lt;&gt;"Venda",'Cole CSV aqui'!E1118&lt;&gt;""),"Não",IF('Cole CSV aqui'!E1118="","","")))</f>
        <v/>
      </c>
    </row>
    <row r="1119" spans="1:8" x14ac:dyDescent="0.25">
      <c r="A1119" s="3" t="str">
        <f>IF('Cole CSV aqui'!A1119&lt;&gt;"",'Cole CSV aqui'!A1119,"")</f>
        <v/>
      </c>
      <c r="B1119" s="3" t="str">
        <f>IF('Cole CSV aqui'!B1119&lt;&gt;"",'Cole CSV aqui'!B1119,"")</f>
        <v/>
      </c>
      <c r="C1119" s="6" t="str">
        <f>IF('Cole CSV aqui'!C1119&lt;&gt;"",'Cole CSV aqui'!C1119,"")</f>
        <v/>
      </c>
      <c r="D1119" s="3" t="str">
        <f>IF('Cole CSV aqui'!F1119&lt;&gt;"",'Cole CSV aqui'!F1119,"")</f>
        <v/>
      </c>
      <c r="E1119" s="3" t="str">
        <f>IF('Cole CSV aqui'!D1119&lt;&gt;"",'Cole CSV aqui'!D1119,"")</f>
        <v/>
      </c>
      <c r="F1119" s="3" t="str">
        <f>IF('Cole CSV aqui'!E1119&lt;&gt;"",'Cole CSV aqui'!E1119,"")</f>
        <v/>
      </c>
      <c r="G1119" s="3" t="str">
        <f>IF(AND('Cole CSV aqui'!F1119=0,'Cole CSV aqui'!F1119&lt;&gt;""),"Outras categorias",IF('Cole CSV aqui'!F1119=1,"Primípara",IF('Cole CSV aqui'!F1119&gt;1,"Multípara",IF('Cole CSV aqui'!F1119="","",""))))</f>
        <v/>
      </c>
      <c r="H1119" s="3" t="str">
        <f>IF(AND('Cole CSV aqui'!E1119="Venda",'Cole CSV aqui'!E1119&lt;&gt;""),"Sim",IF(AND('Cole CSV aqui'!E1119&lt;&gt;"Venda",'Cole CSV aqui'!E1119&lt;&gt;""),"Não",IF('Cole CSV aqui'!E1119="","","")))</f>
        <v/>
      </c>
    </row>
    <row r="1120" spans="1:8" x14ac:dyDescent="0.25">
      <c r="A1120" s="3" t="str">
        <f>IF('Cole CSV aqui'!A1120&lt;&gt;"",'Cole CSV aqui'!A1120,"")</f>
        <v/>
      </c>
      <c r="B1120" s="3" t="str">
        <f>IF('Cole CSV aqui'!B1120&lt;&gt;"",'Cole CSV aqui'!B1120,"")</f>
        <v/>
      </c>
      <c r="C1120" s="6" t="str">
        <f>IF('Cole CSV aqui'!C1120&lt;&gt;"",'Cole CSV aqui'!C1120,"")</f>
        <v/>
      </c>
      <c r="D1120" s="3" t="str">
        <f>IF('Cole CSV aqui'!F1120&lt;&gt;"",'Cole CSV aqui'!F1120,"")</f>
        <v/>
      </c>
      <c r="E1120" s="3" t="str">
        <f>IF('Cole CSV aqui'!D1120&lt;&gt;"",'Cole CSV aqui'!D1120,"")</f>
        <v/>
      </c>
      <c r="F1120" s="3" t="str">
        <f>IF('Cole CSV aqui'!E1120&lt;&gt;"",'Cole CSV aqui'!E1120,"")</f>
        <v/>
      </c>
      <c r="G1120" s="3" t="str">
        <f>IF(AND('Cole CSV aqui'!F1120=0,'Cole CSV aqui'!F1120&lt;&gt;""),"Outras categorias",IF('Cole CSV aqui'!F1120=1,"Primípara",IF('Cole CSV aqui'!F1120&gt;1,"Multípara",IF('Cole CSV aqui'!F1120="","",""))))</f>
        <v/>
      </c>
      <c r="H1120" s="3" t="str">
        <f>IF(AND('Cole CSV aqui'!E1120="Venda",'Cole CSV aqui'!E1120&lt;&gt;""),"Sim",IF(AND('Cole CSV aqui'!E1120&lt;&gt;"Venda",'Cole CSV aqui'!E1120&lt;&gt;""),"Não",IF('Cole CSV aqui'!E1120="","","")))</f>
        <v/>
      </c>
    </row>
    <row r="1121" spans="1:8" x14ac:dyDescent="0.25">
      <c r="A1121" s="3" t="str">
        <f>IF('Cole CSV aqui'!A1121&lt;&gt;"",'Cole CSV aqui'!A1121,"")</f>
        <v/>
      </c>
      <c r="B1121" s="3" t="str">
        <f>IF('Cole CSV aqui'!B1121&lt;&gt;"",'Cole CSV aqui'!B1121,"")</f>
        <v/>
      </c>
      <c r="C1121" s="6" t="str">
        <f>IF('Cole CSV aqui'!C1121&lt;&gt;"",'Cole CSV aqui'!C1121,"")</f>
        <v/>
      </c>
      <c r="D1121" s="3" t="str">
        <f>IF('Cole CSV aqui'!F1121&lt;&gt;"",'Cole CSV aqui'!F1121,"")</f>
        <v/>
      </c>
      <c r="E1121" s="3" t="str">
        <f>IF('Cole CSV aqui'!D1121&lt;&gt;"",'Cole CSV aqui'!D1121,"")</f>
        <v/>
      </c>
      <c r="F1121" s="3" t="str">
        <f>IF('Cole CSV aqui'!E1121&lt;&gt;"",'Cole CSV aqui'!E1121,"")</f>
        <v/>
      </c>
      <c r="G1121" s="3" t="str">
        <f>IF(AND('Cole CSV aqui'!F1121=0,'Cole CSV aqui'!F1121&lt;&gt;""),"Outras categorias",IF('Cole CSV aqui'!F1121=1,"Primípara",IF('Cole CSV aqui'!F1121&gt;1,"Multípara",IF('Cole CSV aqui'!F1121="","",""))))</f>
        <v/>
      </c>
      <c r="H1121" s="3" t="str">
        <f>IF(AND('Cole CSV aqui'!E1121="Venda",'Cole CSV aqui'!E1121&lt;&gt;""),"Sim",IF(AND('Cole CSV aqui'!E1121&lt;&gt;"Venda",'Cole CSV aqui'!E1121&lt;&gt;""),"Não",IF('Cole CSV aqui'!E1121="","","")))</f>
        <v/>
      </c>
    </row>
    <row r="1122" spans="1:8" x14ac:dyDescent="0.25">
      <c r="A1122" s="3" t="str">
        <f>IF('Cole CSV aqui'!A1122&lt;&gt;"",'Cole CSV aqui'!A1122,"")</f>
        <v/>
      </c>
      <c r="B1122" s="3" t="str">
        <f>IF('Cole CSV aqui'!B1122&lt;&gt;"",'Cole CSV aqui'!B1122,"")</f>
        <v/>
      </c>
      <c r="C1122" s="6" t="str">
        <f>IF('Cole CSV aqui'!C1122&lt;&gt;"",'Cole CSV aqui'!C1122,"")</f>
        <v/>
      </c>
      <c r="D1122" s="3" t="str">
        <f>IF('Cole CSV aqui'!F1122&lt;&gt;"",'Cole CSV aqui'!F1122,"")</f>
        <v/>
      </c>
      <c r="E1122" s="3" t="str">
        <f>IF('Cole CSV aqui'!D1122&lt;&gt;"",'Cole CSV aqui'!D1122,"")</f>
        <v/>
      </c>
      <c r="F1122" s="3" t="str">
        <f>IF('Cole CSV aqui'!E1122&lt;&gt;"",'Cole CSV aqui'!E1122,"")</f>
        <v/>
      </c>
      <c r="G1122" s="3" t="str">
        <f>IF(AND('Cole CSV aqui'!F1122=0,'Cole CSV aqui'!F1122&lt;&gt;""),"Outras categorias",IF('Cole CSV aqui'!F1122=1,"Primípara",IF('Cole CSV aqui'!F1122&gt;1,"Multípara",IF('Cole CSV aqui'!F1122="","",""))))</f>
        <v/>
      </c>
      <c r="H1122" s="3" t="str">
        <f>IF(AND('Cole CSV aqui'!E1122="Venda",'Cole CSV aqui'!E1122&lt;&gt;""),"Sim",IF(AND('Cole CSV aqui'!E1122&lt;&gt;"Venda",'Cole CSV aqui'!E1122&lt;&gt;""),"Não",IF('Cole CSV aqui'!E1122="","","")))</f>
        <v/>
      </c>
    </row>
    <row r="1123" spans="1:8" x14ac:dyDescent="0.25">
      <c r="A1123" s="3" t="str">
        <f>IF('Cole CSV aqui'!A1123&lt;&gt;"",'Cole CSV aqui'!A1123,"")</f>
        <v/>
      </c>
      <c r="B1123" s="3" t="str">
        <f>IF('Cole CSV aqui'!B1123&lt;&gt;"",'Cole CSV aqui'!B1123,"")</f>
        <v/>
      </c>
      <c r="C1123" s="6" t="str">
        <f>IF('Cole CSV aqui'!C1123&lt;&gt;"",'Cole CSV aqui'!C1123,"")</f>
        <v/>
      </c>
      <c r="D1123" s="3" t="str">
        <f>IF('Cole CSV aqui'!F1123&lt;&gt;"",'Cole CSV aqui'!F1123,"")</f>
        <v/>
      </c>
      <c r="E1123" s="3" t="str">
        <f>IF('Cole CSV aqui'!D1123&lt;&gt;"",'Cole CSV aqui'!D1123,"")</f>
        <v/>
      </c>
      <c r="F1123" s="3" t="str">
        <f>IF('Cole CSV aqui'!E1123&lt;&gt;"",'Cole CSV aqui'!E1123,"")</f>
        <v/>
      </c>
      <c r="G1123" s="3" t="str">
        <f>IF(AND('Cole CSV aqui'!F1123=0,'Cole CSV aqui'!F1123&lt;&gt;""),"Outras categorias",IF('Cole CSV aqui'!F1123=1,"Primípara",IF('Cole CSV aqui'!F1123&gt;1,"Multípara",IF('Cole CSV aqui'!F1123="","",""))))</f>
        <v/>
      </c>
      <c r="H1123" s="3" t="str">
        <f>IF(AND('Cole CSV aqui'!E1123="Venda",'Cole CSV aqui'!E1123&lt;&gt;""),"Sim",IF(AND('Cole CSV aqui'!E1123&lt;&gt;"Venda",'Cole CSV aqui'!E1123&lt;&gt;""),"Não",IF('Cole CSV aqui'!E1123="","","")))</f>
        <v/>
      </c>
    </row>
    <row r="1124" spans="1:8" x14ac:dyDescent="0.25">
      <c r="A1124" s="3" t="str">
        <f>IF('Cole CSV aqui'!A1124&lt;&gt;"",'Cole CSV aqui'!A1124,"")</f>
        <v/>
      </c>
      <c r="B1124" s="3" t="str">
        <f>IF('Cole CSV aqui'!B1124&lt;&gt;"",'Cole CSV aqui'!B1124,"")</f>
        <v/>
      </c>
      <c r="C1124" s="6" t="str">
        <f>IF('Cole CSV aqui'!C1124&lt;&gt;"",'Cole CSV aqui'!C1124,"")</f>
        <v/>
      </c>
      <c r="D1124" s="3" t="str">
        <f>IF('Cole CSV aqui'!F1124&lt;&gt;"",'Cole CSV aqui'!F1124,"")</f>
        <v/>
      </c>
      <c r="E1124" s="3" t="str">
        <f>IF('Cole CSV aqui'!D1124&lt;&gt;"",'Cole CSV aqui'!D1124,"")</f>
        <v/>
      </c>
      <c r="F1124" s="3" t="str">
        <f>IF('Cole CSV aqui'!E1124&lt;&gt;"",'Cole CSV aqui'!E1124,"")</f>
        <v/>
      </c>
      <c r="G1124" s="3" t="str">
        <f>IF(AND('Cole CSV aqui'!F1124=0,'Cole CSV aqui'!F1124&lt;&gt;""),"Outras categorias",IF('Cole CSV aqui'!F1124=1,"Primípara",IF('Cole CSV aqui'!F1124&gt;1,"Multípara",IF('Cole CSV aqui'!F1124="","",""))))</f>
        <v/>
      </c>
      <c r="H1124" s="3" t="str">
        <f>IF(AND('Cole CSV aqui'!E1124="Venda",'Cole CSV aqui'!E1124&lt;&gt;""),"Sim",IF(AND('Cole CSV aqui'!E1124&lt;&gt;"Venda",'Cole CSV aqui'!E1124&lt;&gt;""),"Não",IF('Cole CSV aqui'!E1124="","","")))</f>
        <v/>
      </c>
    </row>
    <row r="1125" spans="1:8" x14ac:dyDescent="0.25">
      <c r="A1125" s="3" t="str">
        <f>IF('Cole CSV aqui'!A1125&lt;&gt;"",'Cole CSV aqui'!A1125,"")</f>
        <v/>
      </c>
      <c r="B1125" s="3" t="str">
        <f>IF('Cole CSV aqui'!B1125&lt;&gt;"",'Cole CSV aqui'!B1125,"")</f>
        <v/>
      </c>
      <c r="C1125" s="6" t="str">
        <f>IF('Cole CSV aqui'!C1125&lt;&gt;"",'Cole CSV aqui'!C1125,"")</f>
        <v/>
      </c>
      <c r="D1125" s="3" t="str">
        <f>IF('Cole CSV aqui'!F1125&lt;&gt;"",'Cole CSV aqui'!F1125,"")</f>
        <v/>
      </c>
      <c r="E1125" s="3" t="str">
        <f>IF('Cole CSV aqui'!D1125&lt;&gt;"",'Cole CSV aqui'!D1125,"")</f>
        <v/>
      </c>
      <c r="F1125" s="3" t="str">
        <f>IF('Cole CSV aqui'!E1125&lt;&gt;"",'Cole CSV aqui'!E1125,"")</f>
        <v/>
      </c>
      <c r="G1125" s="3" t="str">
        <f>IF(AND('Cole CSV aqui'!F1125=0,'Cole CSV aqui'!F1125&lt;&gt;""),"Outras categorias",IF('Cole CSV aqui'!F1125=1,"Primípara",IF('Cole CSV aqui'!F1125&gt;1,"Multípara",IF('Cole CSV aqui'!F1125="","",""))))</f>
        <v/>
      </c>
      <c r="H1125" s="3" t="str">
        <f>IF(AND('Cole CSV aqui'!E1125="Venda",'Cole CSV aqui'!E1125&lt;&gt;""),"Sim",IF(AND('Cole CSV aqui'!E1125&lt;&gt;"Venda",'Cole CSV aqui'!E1125&lt;&gt;""),"Não",IF('Cole CSV aqui'!E1125="","","")))</f>
        <v/>
      </c>
    </row>
    <row r="1126" spans="1:8" x14ac:dyDescent="0.25">
      <c r="A1126" s="3" t="str">
        <f>IF('Cole CSV aqui'!A1126&lt;&gt;"",'Cole CSV aqui'!A1126,"")</f>
        <v/>
      </c>
      <c r="B1126" s="3" t="str">
        <f>IF('Cole CSV aqui'!B1126&lt;&gt;"",'Cole CSV aqui'!B1126,"")</f>
        <v/>
      </c>
      <c r="C1126" s="6" t="str">
        <f>IF('Cole CSV aqui'!C1126&lt;&gt;"",'Cole CSV aqui'!C1126,"")</f>
        <v/>
      </c>
      <c r="D1126" s="3" t="str">
        <f>IF('Cole CSV aqui'!F1126&lt;&gt;"",'Cole CSV aqui'!F1126,"")</f>
        <v/>
      </c>
      <c r="E1126" s="3" t="str">
        <f>IF('Cole CSV aqui'!D1126&lt;&gt;"",'Cole CSV aqui'!D1126,"")</f>
        <v/>
      </c>
      <c r="F1126" s="3" t="str">
        <f>IF('Cole CSV aqui'!E1126&lt;&gt;"",'Cole CSV aqui'!E1126,"")</f>
        <v/>
      </c>
      <c r="G1126" s="3" t="str">
        <f>IF(AND('Cole CSV aqui'!F1126=0,'Cole CSV aqui'!F1126&lt;&gt;""),"Outras categorias",IF('Cole CSV aqui'!F1126=1,"Primípara",IF('Cole CSV aqui'!F1126&gt;1,"Multípara",IF('Cole CSV aqui'!F1126="","",""))))</f>
        <v/>
      </c>
      <c r="H1126" s="3" t="str">
        <f>IF(AND('Cole CSV aqui'!E1126="Venda",'Cole CSV aqui'!E1126&lt;&gt;""),"Sim",IF(AND('Cole CSV aqui'!E1126&lt;&gt;"Venda",'Cole CSV aqui'!E1126&lt;&gt;""),"Não",IF('Cole CSV aqui'!E1126="","","")))</f>
        <v/>
      </c>
    </row>
    <row r="1127" spans="1:8" x14ac:dyDescent="0.25">
      <c r="A1127" s="3" t="str">
        <f>IF('Cole CSV aqui'!A1127&lt;&gt;"",'Cole CSV aqui'!A1127,"")</f>
        <v/>
      </c>
      <c r="B1127" s="3" t="str">
        <f>IF('Cole CSV aqui'!B1127&lt;&gt;"",'Cole CSV aqui'!B1127,"")</f>
        <v/>
      </c>
      <c r="C1127" s="6" t="str">
        <f>IF('Cole CSV aqui'!C1127&lt;&gt;"",'Cole CSV aqui'!C1127,"")</f>
        <v/>
      </c>
      <c r="D1127" s="3" t="str">
        <f>IF('Cole CSV aqui'!F1127&lt;&gt;"",'Cole CSV aqui'!F1127,"")</f>
        <v/>
      </c>
      <c r="E1127" s="3" t="str">
        <f>IF('Cole CSV aqui'!D1127&lt;&gt;"",'Cole CSV aqui'!D1127,"")</f>
        <v/>
      </c>
      <c r="F1127" s="3" t="str">
        <f>IF('Cole CSV aqui'!E1127&lt;&gt;"",'Cole CSV aqui'!E1127,"")</f>
        <v/>
      </c>
      <c r="G1127" s="3" t="str">
        <f>IF(AND('Cole CSV aqui'!F1127=0,'Cole CSV aqui'!F1127&lt;&gt;""),"Outras categorias",IF('Cole CSV aqui'!F1127=1,"Primípara",IF('Cole CSV aqui'!F1127&gt;1,"Multípara",IF('Cole CSV aqui'!F1127="","",""))))</f>
        <v/>
      </c>
      <c r="H1127" s="3" t="str">
        <f>IF(AND('Cole CSV aqui'!E1127="Venda",'Cole CSV aqui'!E1127&lt;&gt;""),"Sim",IF(AND('Cole CSV aqui'!E1127&lt;&gt;"Venda",'Cole CSV aqui'!E1127&lt;&gt;""),"Não",IF('Cole CSV aqui'!E1127="","","")))</f>
        <v/>
      </c>
    </row>
    <row r="1128" spans="1:8" x14ac:dyDescent="0.25">
      <c r="A1128" s="3" t="str">
        <f>IF('Cole CSV aqui'!A1128&lt;&gt;"",'Cole CSV aqui'!A1128,"")</f>
        <v/>
      </c>
      <c r="B1128" s="3" t="str">
        <f>IF('Cole CSV aqui'!B1128&lt;&gt;"",'Cole CSV aqui'!B1128,"")</f>
        <v/>
      </c>
      <c r="C1128" s="6" t="str">
        <f>IF('Cole CSV aqui'!C1128&lt;&gt;"",'Cole CSV aqui'!C1128,"")</f>
        <v/>
      </c>
      <c r="D1128" s="3" t="str">
        <f>IF('Cole CSV aqui'!F1128&lt;&gt;"",'Cole CSV aqui'!F1128,"")</f>
        <v/>
      </c>
      <c r="E1128" s="3" t="str">
        <f>IF('Cole CSV aqui'!D1128&lt;&gt;"",'Cole CSV aqui'!D1128,"")</f>
        <v/>
      </c>
      <c r="F1128" s="3" t="str">
        <f>IF('Cole CSV aqui'!E1128&lt;&gt;"",'Cole CSV aqui'!E1128,"")</f>
        <v/>
      </c>
      <c r="G1128" s="3" t="str">
        <f>IF(AND('Cole CSV aqui'!F1128=0,'Cole CSV aqui'!F1128&lt;&gt;""),"Outras categorias",IF('Cole CSV aqui'!F1128=1,"Primípara",IF('Cole CSV aqui'!F1128&gt;1,"Multípara",IF('Cole CSV aqui'!F1128="","",""))))</f>
        <v/>
      </c>
      <c r="H1128" s="3" t="str">
        <f>IF(AND('Cole CSV aqui'!E1128="Venda",'Cole CSV aqui'!E1128&lt;&gt;""),"Sim",IF(AND('Cole CSV aqui'!E1128&lt;&gt;"Venda",'Cole CSV aqui'!E1128&lt;&gt;""),"Não",IF('Cole CSV aqui'!E1128="","","")))</f>
        <v/>
      </c>
    </row>
    <row r="1129" spans="1:8" x14ac:dyDescent="0.25">
      <c r="A1129" s="3" t="str">
        <f>IF('Cole CSV aqui'!A1129&lt;&gt;"",'Cole CSV aqui'!A1129,"")</f>
        <v/>
      </c>
      <c r="B1129" s="3" t="str">
        <f>IF('Cole CSV aqui'!B1129&lt;&gt;"",'Cole CSV aqui'!B1129,"")</f>
        <v/>
      </c>
      <c r="C1129" s="6" t="str">
        <f>IF('Cole CSV aqui'!C1129&lt;&gt;"",'Cole CSV aqui'!C1129,"")</f>
        <v/>
      </c>
      <c r="D1129" s="3" t="str">
        <f>IF('Cole CSV aqui'!F1129&lt;&gt;"",'Cole CSV aqui'!F1129,"")</f>
        <v/>
      </c>
      <c r="E1129" s="3" t="str">
        <f>IF('Cole CSV aqui'!D1129&lt;&gt;"",'Cole CSV aqui'!D1129,"")</f>
        <v/>
      </c>
      <c r="F1129" s="3" t="str">
        <f>IF('Cole CSV aqui'!E1129&lt;&gt;"",'Cole CSV aqui'!E1129,"")</f>
        <v/>
      </c>
      <c r="G1129" s="3" t="str">
        <f>IF(AND('Cole CSV aqui'!F1129=0,'Cole CSV aqui'!F1129&lt;&gt;""),"Outras categorias",IF('Cole CSV aqui'!F1129=1,"Primípara",IF('Cole CSV aqui'!F1129&gt;1,"Multípara",IF('Cole CSV aqui'!F1129="","",""))))</f>
        <v/>
      </c>
      <c r="H1129" s="3" t="str">
        <f>IF(AND('Cole CSV aqui'!E1129="Venda",'Cole CSV aqui'!E1129&lt;&gt;""),"Sim",IF(AND('Cole CSV aqui'!E1129&lt;&gt;"Venda",'Cole CSV aqui'!E1129&lt;&gt;""),"Não",IF('Cole CSV aqui'!E1129="","","")))</f>
        <v/>
      </c>
    </row>
    <row r="1130" spans="1:8" x14ac:dyDescent="0.25">
      <c r="A1130" s="3" t="str">
        <f>IF('Cole CSV aqui'!A1130&lt;&gt;"",'Cole CSV aqui'!A1130,"")</f>
        <v/>
      </c>
      <c r="B1130" s="3" t="str">
        <f>IF('Cole CSV aqui'!B1130&lt;&gt;"",'Cole CSV aqui'!B1130,"")</f>
        <v/>
      </c>
      <c r="C1130" s="6" t="str">
        <f>IF('Cole CSV aqui'!C1130&lt;&gt;"",'Cole CSV aqui'!C1130,"")</f>
        <v/>
      </c>
      <c r="D1130" s="3" t="str">
        <f>IF('Cole CSV aqui'!F1130&lt;&gt;"",'Cole CSV aqui'!F1130,"")</f>
        <v/>
      </c>
      <c r="E1130" s="3" t="str">
        <f>IF('Cole CSV aqui'!D1130&lt;&gt;"",'Cole CSV aqui'!D1130,"")</f>
        <v/>
      </c>
      <c r="F1130" s="3" t="str">
        <f>IF('Cole CSV aqui'!E1130&lt;&gt;"",'Cole CSV aqui'!E1130,"")</f>
        <v/>
      </c>
      <c r="G1130" s="3" t="str">
        <f>IF(AND('Cole CSV aqui'!F1130=0,'Cole CSV aqui'!F1130&lt;&gt;""),"Outras categorias",IF('Cole CSV aqui'!F1130=1,"Primípara",IF('Cole CSV aqui'!F1130&gt;1,"Multípara",IF('Cole CSV aqui'!F1130="","",""))))</f>
        <v/>
      </c>
      <c r="H1130" s="3" t="str">
        <f>IF(AND('Cole CSV aqui'!E1130="Venda",'Cole CSV aqui'!E1130&lt;&gt;""),"Sim",IF(AND('Cole CSV aqui'!E1130&lt;&gt;"Venda",'Cole CSV aqui'!E1130&lt;&gt;""),"Não",IF('Cole CSV aqui'!E1130="","","")))</f>
        <v/>
      </c>
    </row>
    <row r="1131" spans="1:8" x14ac:dyDescent="0.25">
      <c r="A1131" s="3" t="str">
        <f>IF('Cole CSV aqui'!A1131&lt;&gt;"",'Cole CSV aqui'!A1131,"")</f>
        <v/>
      </c>
      <c r="B1131" s="3" t="str">
        <f>IF('Cole CSV aqui'!B1131&lt;&gt;"",'Cole CSV aqui'!B1131,"")</f>
        <v/>
      </c>
      <c r="C1131" s="6" t="str">
        <f>IF('Cole CSV aqui'!C1131&lt;&gt;"",'Cole CSV aqui'!C1131,"")</f>
        <v/>
      </c>
      <c r="D1131" s="3" t="str">
        <f>IF('Cole CSV aqui'!F1131&lt;&gt;"",'Cole CSV aqui'!F1131,"")</f>
        <v/>
      </c>
      <c r="E1131" s="3" t="str">
        <f>IF('Cole CSV aqui'!D1131&lt;&gt;"",'Cole CSV aqui'!D1131,"")</f>
        <v/>
      </c>
      <c r="F1131" s="3" t="str">
        <f>IF('Cole CSV aqui'!E1131&lt;&gt;"",'Cole CSV aqui'!E1131,"")</f>
        <v/>
      </c>
      <c r="G1131" s="3" t="str">
        <f>IF(AND('Cole CSV aqui'!F1131=0,'Cole CSV aqui'!F1131&lt;&gt;""),"Outras categorias",IF('Cole CSV aqui'!F1131=1,"Primípara",IF('Cole CSV aqui'!F1131&gt;1,"Multípara",IF('Cole CSV aqui'!F1131="","",""))))</f>
        <v/>
      </c>
      <c r="H1131" s="3" t="str">
        <f>IF(AND('Cole CSV aqui'!E1131="Venda",'Cole CSV aqui'!E1131&lt;&gt;""),"Sim",IF(AND('Cole CSV aqui'!E1131&lt;&gt;"Venda",'Cole CSV aqui'!E1131&lt;&gt;""),"Não",IF('Cole CSV aqui'!E1131="","","")))</f>
        <v/>
      </c>
    </row>
    <row r="1132" spans="1:8" x14ac:dyDescent="0.25">
      <c r="A1132" s="3" t="str">
        <f>IF('Cole CSV aqui'!A1132&lt;&gt;"",'Cole CSV aqui'!A1132,"")</f>
        <v/>
      </c>
      <c r="B1132" s="3" t="str">
        <f>IF('Cole CSV aqui'!B1132&lt;&gt;"",'Cole CSV aqui'!B1132,"")</f>
        <v/>
      </c>
      <c r="C1132" s="6" t="str">
        <f>IF('Cole CSV aqui'!C1132&lt;&gt;"",'Cole CSV aqui'!C1132,"")</f>
        <v/>
      </c>
      <c r="D1132" s="3" t="str">
        <f>IF('Cole CSV aqui'!F1132&lt;&gt;"",'Cole CSV aqui'!F1132,"")</f>
        <v/>
      </c>
      <c r="E1132" s="3" t="str">
        <f>IF('Cole CSV aqui'!D1132&lt;&gt;"",'Cole CSV aqui'!D1132,"")</f>
        <v/>
      </c>
      <c r="F1132" s="3" t="str">
        <f>IF('Cole CSV aqui'!E1132&lt;&gt;"",'Cole CSV aqui'!E1132,"")</f>
        <v/>
      </c>
      <c r="G1132" s="3" t="str">
        <f>IF(AND('Cole CSV aqui'!F1132=0,'Cole CSV aqui'!F1132&lt;&gt;""),"Outras categorias",IF('Cole CSV aqui'!F1132=1,"Primípara",IF('Cole CSV aqui'!F1132&gt;1,"Multípara",IF('Cole CSV aqui'!F1132="","",""))))</f>
        <v/>
      </c>
      <c r="H1132" s="3" t="str">
        <f>IF(AND('Cole CSV aqui'!E1132="Venda",'Cole CSV aqui'!E1132&lt;&gt;""),"Sim",IF(AND('Cole CSV aqui'!E1132&lt;&gt;"Venda",'Cole CSV aqui'!E1132&lt;&gt;""),"Não",IF('Cole CSV aqui'!E1132="","","")))</f>
        <v/>
      </c>
    </row>
    <row r="1133" spans="1:8" x14ac:dyDescent="0.25">
      <c r="A1133" s="3" t="str">
        <f>IF('Cole CSV aqui'!A1133&lt;&gt;"",'Cole CSV aqui'!A1133,"")</f>
        <v/>
      </c>
      <c r="B1133" s="3" t="str">
        <f>IF('Cole CSV aqui'!B1133&lt;&gt;"",'Cole CSV aqui'!B1133,"")</f>
        <v/>
      </c>
      <c r="C1133" s="6" t="str">
        <f>IF('Cole CSV aqui'!C1133&lt;&gt;"",'Cole CSV aqui'!C1133,"")</f>
        <v/>
      </c>
      <c r="D1133" s="3" t="str">
        <f>IF('Cole CSV aqui'!F1133&lt;&gt;"",'Cole CSV aqui'!F1133,"")</f>
        <v/>
      </c>
      <c r="E1133" s="3" t="str">
        <f>IF('Cole CSV aqui'!D1133&lt;&gt;"",'Cole CSV aqui'!D1133,"")</f>
        <v/>
      </c>
      <c r="F1133" s="3" t="str">
        <f>IF('Cole CSV aqui'!E1133&lt;&gt;"",'Cole CSV aqui'!E1133,"")</f>
        <v/>
      </c>
      <c r="G1133" s="3" t="str">
        <f>IF(AND('Cole CSV aqui'!F1133=0,'Cole CSV aqui'!F1133&lt;&gt;""),"Outras categorias",IF('Cole CSV aqui'!F1133=1,"Primípara",IF('Cole CSV aqui'!F1133&gt;1,"Multípara",IF('Cole CSV aqui'!F1133="","",""))))</f>
        <v/>
      </c>
      <c r="H1133" s="3" t="str">
        <f>IF(AND('Cole CSV aqui'!E1133="Venda",'Cole CSV aqui'!E1133&lt;&gt;""),"Sim",IF(AND('Cole CSV aqui'!E1133&lt;&gt;"Venda",'Cole CSV aqui'!E1133&lt;&gt;""),"Não",IF('Cole CSV aqui'!E1133="","","")))</f>
        <v/>
      </c>
    </row>
    <row r="1134" spans="1:8" x14ac:dyDescent="0.25">
      <c r="A1134" s="3" t="str">
        <f>IF('Cole CSV aqui'!A1134&lt;&gt;"",'Cole CSV aqui'!A1134,"")</f>
        <v/>
      </c>
      <c r="B1134" s="3" t="str">
        <f>IF('Cole CSV aqui'!B1134&lt;&gt;"",'Cole CSV aqui'!B1134,"")</f>
        <v/>
      </c>
      <c r="C1134" s="6" t="str">
        <f>IF('Cole CSV aqui'!C1134&lt;&gt;"",'Cole CSV aqui'!C1134,"")</f>
        <v/>
      </c>
      <c r="D1134" s="3" t="str">
        <f>IF('Cole CSV aqui'!F1134&lt;&gt;"",'Cole CSV aqui'!F1134,"")</f>
        <v/>
      </c>
      <c r="E1134" s="3" t="str">
        <f>IF('Cole CSV aqui'!D1134&lt;&gt;"",'Cole CSV aqui'!D1134,"")</f>
        <v/>
      </c>
      <c r="F1134" s="3" t="str">
        <f>IF('Cole CSV aqui'!E1134&lt;&gt;"",'Cole CSV aqui'!E1134,"")</f>
        <v/>
      </c>
      <c r="G1134" s="3" t="str">
        <f>IF(AND('Cole CSV aqui'!F1134=0,'Cole CSV aqui'!F1134&lt;&gt;""),"Outras categorias",IF('Cole CSV aqui'!F1134=1,"Primípara",IF('Cole CSV aqui'!F1134&gt;1,"Multípara",IF('Cole CSV aqui'!F1134="","",""))))</f>
        <v/>
      </c>
      <c r="H1134" s="3" t="str">
        <f>IF(AND('Cole CSV aqui'!E1134="Venda",'Cole CSV aqui'!E1134&lt;&gt;""),"Sim",IF(AND('Cole CSV aqui'!E1134&lt;&gt;"Venda",'Cole CSV aqui'!E1134&lt;&gt;""),"Não",IF('Cole CSV aqui'!E1134="","","")))</f>
        <v/>
      </c>
    </row>
    <row r="1135" spans="1:8" x14ac:dyDescent="0.25">
      <c r="A1135" s="3" t="str">
        <f>IF('Cole CSV aqui'!A1135&lt;&gt;"",'Cole CSV aqui'!A1135,"")</f>
        <v/>
      </c>
      <c r="B1135" s="3" t="str">
        <f>IF('Cole CSV aqui'!B1135&lt;&gt;"",'Cole CSV aqui'!B1135,"")</f>
        <v/>
      </c>
      <c r="C1135" s="6" t="str">
        <f>IF('Cole CSV aqui'!C1135&lt;&gt;"",'Cole CSV aqui'!C1135,"")</f>
        <v/>
      </c>
      <c r="D1135" s="3" t="str">
        <f>IF('Cole CSV aqui'!F1135&lt;&gt;"",'Cole CSV aqui'!F1135,"")</f>
        <v/>
      </c>
      <c r="E1135" s="3" t="str">
        <f>IF('Cole CSV aqui'!D1135&lt;&gt;"",'Cole CSV aqui'!D1135,"")</f>
        <v/>
      </c>
      <c r="F1135" s="3" t="str">
        <f>IF('Cole CSV aqui'!E1135&lt;&gt;"",'Cole CSV aqui'!E1135,"")</f>
        <v/>
      </c>
      <c r="G1135" s="3" t="str">
        <f>IF(AND('Cole CSV aqui'!F1135=0,'Cole CSV aqui'!F1135&lt;&gt;""),"Outras categorias",IF('Cole CSV aqui'!F1135=1,"Primípara",IF('Cole CSV aqui'!F1135&gt;1,"Multípara",IF('Cole CSV aqui'!F1135="","",""))))</f>
        <v/>
      </c>
      <c r="H1135" s="3" t="str">
        <f>IF(AND('Cole CSV aqui'!E1135="Venda",'Cole CSV aqui'!E1135&lt;&gt;""),"Sim",IF(AND('Cole CSV aqui'!E1135&lt;&gt;"Venda",'Cole CSV aqui'!E1135&lt;&gt;""),"Não",IF('Cole CSV aqui'!E1135="","","")))</f>
        <v/>
      </c>
    </row>
    <row r="1136" spans="1:8" x14ac:dyDescent="0.25">
      <c r="A1136" s="3" t="str">
        <f>IF('Cole CSV aqui'!A1136&lt;&gt;"",'Cole CSV aqui'!A1136,"")</f>
        <v/>
      </c>
      <c r="B1136" s="3" t="str">
        <f>IF('Cole CSV aqui'!B1136&lt;&gt;"",'Cole CSV aqui'!B1136,"")</f>
        <v/>
      </c>
      <c r="C1136" s="6" t="str">
        <f>IF('Cole CSV aqui'!C1136&lt;&gt;"",'Cole CSV aqui'!C1136,"")</f>
        <v/>
      </c>
      <c r="D1136" s="3" t="str">
        <f>IF('Cole CSV aqui'!F1136&lt;&gt;"",'Cole CSV aqui'!F1136,"")</f>
        <v/>
      </c>
      <c r="E1136" s="3" t="str">
        <f>IF('Cole CSV aqui'!D1136&lt;&gt;"",'Cole CSV aqui'!D1136,"")</f>
        <v/>
      </c>
      <c r="F1136" s="3" t="str">
        <f>IF('Cole CSV aqui'!E1136&lt;&gt;"",'Cole CSV aqui'!E1136,"")</f>
        <v/>
      </c>
      <c r="G1136" s="3" t="str">
        <f>IF(AND('Cole CSV aqui'!F1136=0,'Cole CSV aqui'!F1136&lt;&gt;""),"Outras categorias",IF('Cole CSV aqui'!F1136=1,"Primípara",IF('Cole CSV aqui'!F1136&gt;1,"Multípara",IF('Cole CSV aqui'!F1136="","",""))))</f>
        <v/>
      </c>
      <c r="H1136" s="3" t="str">
        <f>IF(AND('Cole CSV aqui'!E1136="Venda",'Cole CSV aqui'!E1136&lt;&gt;""),"Sim",IF(AND('Cole CSV aqui'!E1136&lt;&gt;"Venda",'Cole CSV aqui'!E1136&lt;&gt;""),"Não",IF('Cole CSV aqui'!E1136="","","")))</f>
        <v/>
      </c>
    </row>
    <row r="1137" spans="1:8" x14ac:dyDescent="0.25">
      <c r="A1137" s="3" t="str">
        <f>IF('Cole CSV aqui'!A1137&lt;&gt;"",'Cole CSV aqui'!A1137,"")</f>
        <v/>
      </c>
      <c r="B1137" s="3" t="str">
        <f>IF('Cole CSV aqui'!B1137&lt;&gt;"",'Cole CSV aqui'!B1137,"")</f>
        <v/>
      </c>
      <c r="C1137" s="6" t="str">
        <f>IF('Cole CSV aqui'!C1137&lt;&gt;"",'Cole CSV aqui'!C1137,"")</f>
        <v/>
      </c>
      <c r="D1137" s="3" t="str">
        <f>IF('Cole CSV aqui'!F1137&lt;&gt;"",'Cole CSV aqui'!F1137,"")</f>
        <v/>
      </c>
      <c r="E1137" s="3" t="str">
        <f>IF('Cole CSV aqui'!D1137&lt;&gt;"",'Cole CSV aqui'!D1137,"")</f>
        <v/>
      </c>
      <c r="F1137" s="3" t="str">
        <f>IF('Cole CSV aqui'!E1137&lt;&gt;"",'Cole CSV aqui'!E1137,"")</f>
        <v/>
      </c>
      <c r="G1137" s="3" t="str">
        <f>IF(AND('Cole CSV aqui'!F1137=0,'Cole CSV aqui'!F1137&lt;&gt;""),"Outras categorias",IF('Cole CSV aqui'!F1137=1,"Primípara",IF('Cole CSV aqui'!F1137&gt;1,"Multípara",IF('Cole CSV aqui'!F1137="","",""))))</f>
        <v/>
      </c>
      <c r="H1137" s="3" t="str">
        <f>IF(AND('Cole CSV aqui'!E1137="Venda",'Cole CSV aqui'!E1137&lt;&gt;""),"Sim",IF(AND('Cole CSV aqui'!E1137&lt;&gt;"Venda",'Cole CSV aqui'!E1137&lt;&gt;""),"Não",IF('Cole CSV aqui'!E1137="","","")))</f>
        <v/>
      </c>
    </row>
    <row r="1138" spans="1:8" x14ac:dyDescent="0.25">
      <c r="A1138" s="3" t="str">
        <f>IF('Cole CSV aqui'!A1138&lt;&gt;"",'Cole CSV aqui'!A1138,"")</f>
        <v/>
      </c>
      <c r="B1138" s="3" t="str">
        <f>IF('Cole CSV aqui'!B1138&lt;&gt;"",'Cole CSV aqui'!B1138,"")</f>
        <v/>
      </c>
      <c r="C1138" s="6" t="str">
        <f>IF('Cole CSV aqui'!C1138&lt;&gt;"",'Cole CSV aqui'!C1138,"")</f>
        <v/>
      </c>
      <c r="D1138" s="3" t="str">
        <f>IF('Cole CSV aqui'!F1138&lt;&gt;"",'Cole CSV aqui'!F1138,"")</f>
        <v/>
      </c>
      <c r="E1138" s="3" t="str">
        <f>IF('Cole CSV aqui'!D1138&lt;&gt;"",'Cole CSV aqui'!D1138,"")</f>
        <v/>
      </c>
      <c r="F1138" s="3" t="str">
        <f>IF('Cole CSV aqui'!E1138&lt;&gt;"",'Cole CSV aqui'!E1138,"")</f>
        <v/>
      </c>
      <c r="G1138" s="3" t="str">
        <f>IF(AND('Cole CSV aqui'!F1138=0,'Cole CSV aqui'!F1138&lt;&gt;""),"Outras categorias",IF('Cole CSV aqui'!F1138=1,"Primípara",IF('Cole CSV aqui'!F1138&gt;1,"Multípara",IF('Cole CSV aqui'!F1138="","",""))))</f>
        <v/>
      </c>
      <c r="H1138" s="3" t="str">
        <f>IF(AND('Cole CSV aqui'!E1138="Venda",'Cole CSV aqui'!E1138&lt;&gt;""),"Sim",IF(AND('Cole CSV aqui'!E1138&lt;&gt;"Venda",'Cole CSV aqui'!E1138&lt;&gt;""),"Não",IF('Cole CSV aqui'!E1138="","","")))</f>
        <v/>
      </c>
    </row>
    <row r="1139" spans="1:8" x14ac:dyDescent="0.25">
      <c r="A1139" s="3" t="str">
        <f>IF('Cole CSV aqui'!A1139&lt;&gt;"",'Cole CSV aqui'!A1139,"")</f>
        <v/>
      </c>
      <c r="B1139" s="3" t="str">
        <f>IF('Cole CSV aqui'!B1139&lt;&gt;"",'Cole CSV aqui'!B1139,"")</f>
        <v/>
      </c>
      <c r="C1139" s="6" t="str">
        <f>IF('Cole CSV aqui'!C1139&lt;&gt;"",'Cole CSV aqui'!C1139,"")</f>
        <v/>
      </c>
      <c r="D1139" s="3" t="str">
        <f>IF('Cole CSV aqui'!F1139&lt;&gt;"",'Cole CSV aqui'!F1139,"")</f>
        <v/>
      </c>
      <c r="E1139" s="3" t="str">
        <f>IF('Cole CSV aqui'!D1139&lt;&gt;"",'Cole CSV aqui'!D1139,"")</f>
        <v/>
      </c>
      <c r="F1139" s="3" t="str">
        <f>IF('Cole CSV aqui'!E1139&lt;&gt;"",'Cole CSV aqui'!E1139,"")</f>
        <v/>
      </c>
      <c r="G1139" s="3" t="str">
        <f>IF(AND('Cole CSV aqui'!F1139=0,'Cole CSV aqui'!F1139&lt;&gt;""),"Outras categorias",IF('Cole CSV aqui'!F1139=1,"Primípara",IF('Cole CSV aqui'!F1139&gt;1,"Multípara",IF('Cole CSV aqui'!F1139="","",""))))</f>
        <v/>
      </c>
      <c r="H1139" s="3" t="str">
        <f>IF(AND('Cole CSV aqui'!E1139="Venda",'Cole CSV aqui'!E1139&lt;&gt;""),"Sim",IF(AND('Cole CSV aqui'!E1139&lt;&gt;"Venda",'Cole CSV aqui'!E1139&lt;&gt;""),"Não",IF('Cole CSV aqui'!E1139="","","")))</f>
        <v/>
      </c>
    </row>
    <row r="1140" spans="1:8" x14ac:dyDescent="0.25">
      <c r="A1140" s="3" t="str">
        <f>IF('Cole CSV aqui'!A1140&lt;&gt;"",'Cole CSV aqui'!A1140,"")</f>
        <v/>
      </c>
      <c r="B1140" s="3" t="str">
        <f>IF('Cole CSV aqui'!B1140&lt;&gt;"",'Cole CSV aqui'!B1140,"")</f>
        <v/>
      </c>
      <c r="C1140" s="6" t="str">
        <f>IF('Cole CSV aqui'!C1140&lt;&gt;"",'Cole CSV aqui'!C1140,"")</f>
        <v/>
      </c>
      <c r="D1140" s="3" t="str">
        <f>IF('Cole CSV aqui'!F1140&lt;&gt;"",'Cole CSV aqui'!F1140,"")</f>
        <v/>
      </c>
      <c r="E1140" s="3" t="str">
        <f>IF('Cole CSV aqui'!D1140&lt;&gt;"",'Cole CSV aqui'!D1140,"")</f>
        <v/>
      </c>
      <c r="F1140" s="3" t="str">
        <f>IF('Cole CSV aqui'!E1140&lt;&gt;"",'Cole CSV aqui'!E1140,"")</f>
        <v/>
      </c>
      <c r="G1140" s="3" t="str">
        <f>IF(AND('Cole CSV aqui'!F1140=0,'Cole CSV aqui'!F1140&lt;&gt;""),"Outras categorias",IF('Cole CSV aqui'!F1140=1,"Primípara",IF('Cole CSV aqui'!F1140&gt;1,"Multípara",IF('Cole CSV aqui'!F1140="","",""))))</f>
        <v/>
      </c>
      <c r="H1140" s="3" t="str">
        <f>IF(AND('Cole CSV aqui'!E1140="Venda",'Cole CSV aqui'!E1140&lt;&gt;""),"Sim",IF(AND('Cole CSV aqui'!E1140&lt;&gt;"Venda",'Cole CSV aqui'!E1140&lt;&gt;""),"Não",IF('Cole CSV aqui'!E1140="","","")))</f>
        <v/>
      </c>
    </row>
    <row r="1141" spans="1:8" x14ac:dyDescent="0.25">
      <c r="A1141" s="3" t="str">
        <f>IF('Cole CSV aqui'!A1141&lt;&gt;"",'Cole CSV aqui'!A1141,"")</f>
        <v/>
      </c>
      <c r="B1141" s="3" t="str">
        <f>IF('Cole CSV aqui'!B1141&lt;&gt;"",'Cole CSV aqui'!B1141,"")</f>
        <v/>
      </c>
      <c r="C1141" s="6" t="str">
        <f>IF('Cole CSV aqui'!C1141&lt;&gt;"",'Cole CSV aqui'!C1141,"")</f>
        <v/>
      </c>
      <c r="D1141" s="3" t="str">
        <f>IF('Cole CSV aqui'!F1141&lt;&gt;"",'Cole CSV aqui'!F1141,"")</f>
        <v/>
      </c>
      <c r="E1141" s="3" t="str">
        <f>IF('Cole CSV aqui'!D1141&lt;&gt;"",'Cole CSV aqui'!D1141,"")</f>
        <v/>
      </c>
      <c r="F1141" s="3" t="str">
        <f>IF('Cole CSV aqui'!E1141&lt;&gt;"",'Cole CSV aqui'!E1141,"")</f>
        <v/>
      </c>
      <c r="G1141" s="3" t="str">
        <f>IF(AND('Cole CSV aqui'!F1141=0,'Cole CSV aqui'!F1141&lt;&gt;""),"Outras categorias",IF('Cole CSV aqui'!F1141=1,"Primípara",IF('Cole CSV aqui'!F1141&gt;1,"Multípara",IF('Cole CSV aqui'!F1141="","",""))))</f>
        <v/>
      </c>
      <c r="H1141" s="3" t="str">
        <f>IF(AND('Cole CSV aqui'!E1141="Venda",'Cole CSV aqui'!E1141&lt;&gt;""),"Sim",IF(AND('Cole CSV aqui'!E1141&lt;&gt;"Venda",'Cole CSV aqui'!E1141&lt;&gt;""),"Não",IF('Cole CSV aqui'!E1141="","","")))</f>
        <v/>
      </c>
    </row>
    <row r="1142" spans="1:8" x14ac:dyDescent="0.25">
      <c r="A1142" s="3" t="str">
        <f>IF('Cole CSV aqui'!A1142&lt;&gt;"",'Cole CSV aqui'!A1142,"")</f>
        <v/>
      </c>
      <c r="B1142" s="3" t="str">
        <f>IF('Cole CSV aqui'!B1142&lt;&gt;"",'Cole CSV aqui'!B1142,"")</f>
        <v/>
      </c>
      <c r="C1142" s="6" t="str">
        <f>IF('Cole CSV aqui'!C1142&lt;&gt;"",'Cole CSV aqui'!C1142,"")</f>
        <v/>
      </c>
      <c r="D1142" s="3" t="str">
        <f>IF('Cole CSV aqui'!F1142&lt;&gt;"",'Cole CSV aqui'!F1142,"")</f>
        <v/>
      </c>
      <c r="E1142" s="3" t="str">
        <f>IF('Cole CSV aqui'!D1142&lt;&gt;"",'Cole CSV aqui'!D1142,"")</f>
        <v/>
      </c>
      <c r="F1142" s="3" t="str">
        <f>IF('Cole CSV aqui'!E1142&lt;&gt;"",'Cole CSV aqui'!E1142,"")</f>
        <v/>
      </c>
      <c r="G1142" s="3" t="str">
        <f>IF(AND('Cole CSV aqui'!F1142=0,'Cole CSV aqui'!F1142&lt;&gt;""),"Outras categorias",IF('Cole CSV aqui'!F1142=1,"Primípara",IF('Cole CSV aqui'!F1142&gt;1,"Multípara",IF('Cole CSV aqui'!F1142="","",""))))</f>
        <v/>
      </c>
      <c r="H1142" s="3" t="str">
        <f>IF(AND('Cole CSV aqui'!E1142="Venda",'Cole CSV aqui'!E1142&lt;&gt;""),"Sim",IF(AND('Cole CSV aqui'!E1142&lt;&gt;"Venda",'Cole CSV aqui'!E1142&lt;&gt;""),"Não",IF('Cole CSV aqui'!E1142="","","")))</f>
        <v/>
      </c>
    </row>
    <row r="1143" spans="1:8" x14ac:dyDescent="0.25">
      <c r="A1143" s="3" t="str">
        <f>IF('Cole CSV aqui'!A1143&lt;&gt;"",'Cole CSV aqui'!A1143,"")</f>
        <v/>
      </c>
      <c r="B1143" s="3" t="str">
        <f>IF('Cole CSV aqui'!B1143&lt;&gt;"",'Cole CSV aqui'!B1143,"")</f>
        <v/>
      </c>
      <c r="C1143" s="6" t="str">
        <f>IF('Cole CSV aqui'!C1143&lt;&gt;"",'Cole CSV aqui'!C1143,"")</f>
        <v/>
      </c>
      <c r="D1143" s="3" t="str">
        <f>IF('Cole CSV aqui'!F1143&lt;&gt;"",'Cole CSV aqui'!F1143,"")</f>
        <v/>
      </c>
      <c r="E1143" s="3" t="str">
        <f>IF('Cole CSV aqui'!D1143&lt;&gt;"",'Cole CSV aqui'!D1143,"")</f>
        <v/>
      </c>
      <c r="F1143" s="3" t="str">
        <f>IF('Cole CSV aqui'!E1143&lt;&gt;"",'Cole CSV aqui'!E1143,"")</f>
        <v/>
      </c>
      <c r="G1143" s="3" t="str">
        <f>IF(AND('Cole CSV aqui'!F1143=0,'Cole CSV aqui'!F1143&lt;&gt;""),"Outras categorias",IF('Cole CSV aqui'!F1143=1,"Primípara",IF('Cole CSV aqui'!F1143&gt;1,"Multípara",IF('Cole CSV aqui'!F1143="","",""))))</f>
        <v/>
      </c>
      <c r="H1143" s="3" t="str">
        <f>IF(AND('Cole CSV aqui'!E1143="Venda",'Cole CSV aqui'!E1143&lt;&gt;""),"Sim",IF(AND('Cole CSV aqui'!E1143&lt;&gt;"Venda",'Cole CSV aqui'!E1143&lt;&gt;""),"Não",IF('Cole CSV aqui'!E1143="","","")))</f>
        <v/>
      </c>
    </row>
    <row r="1144" spans="1:8" x14ac:dyDescent="0.25">
      <c r="A1144" s="3" t="str">
        <f>IF('Cole CSV aqui'!A1144&lt;&gt;"",'Cole CSV aqui'!A1144,"")</f>
        <v/>
      </c>
      <c r="B1144" s="3" t="str">
        <f>IF('Cole CSV aqui'!B1144&lt;&gt;"",'Cole CSV aqui'!B1144,"")</f>
        <v/>
      </c>
      <c r="C1144" s="6" t="str">
        <f>IF('Cole CSV aqui'!C1144&lt;&gt;"",'Cole CSV aqui'!C1144,"")</f>
        <v/>
      </c>
      <c r="D1144" s="3" t="str">
        <f>IF('Cole CSV aqui'!F1144&lt;&gt;"",'Cole CSV aqui'!F1144,"")</f>
        <v/>
      </c>
      <c r="E1144" s="3" t="str">
        <f>IF('Cole CSV aqui'!D1144&lt;&gt;"",'Cole CSV aqui'!D1144,"")</f>
        <v/>
      </c>
      <c r="F1144" s="3" t="str">
        <f>IF('Cole CSV aqui'!E1144&lt;&gt;"",'Cole CSV aqui'!E1144,"")</f>
        <v/>
      </c>
      <c r="G1144" s="3" t="str">
        <f>IF(AND('Cole CSV aqui'!F1144=0,'Cole CSV aqui'!F1144&lt;&gt;""),"Outras categorias",IF('Cole CSV aqui'!F1144=1,"Primípara",IF('Cole CSV aqui'!F1144&gt;1,"Multípara",IF('Cole CSV aqui'!F1144="","",""))))</f>
        <v/>
      </c>
      <c r="H1144" s="3" t="str">
        <f>IF(AND('Cole CSV aqui'!E1144="Venda",'Cole CSV aqui'!E1144&lt;&gt;""),"Sim",IF(AND('Cole CSV aqui'!E1144&lt;&gt;"Venda",'Cole CSV aqui'!E1144&lt;&gt;""),"Não",IF('Cole CSV aqui'!E1144="","","")))</f>
        <v/>
      </c>
    </row>
    <row r="1145" spans="1:8" x14ac:dyDescent="0.25">
      <c r="A1145" s="3" t="str">
        <f>IF('Cole CSV aqui'!A1145&lt;&gt;"",'Cole CSV aqui'!A1145,"")</f>
        <v/>
      </c>
      <c r="B1145" s="3" t="str">
        <f>IF('Cole CSV aqui'!B1145&lt;&gt;"",'Cole CSV aqui'!B1145,"")</f>
        <v/>
      </c>
      <c r="C1145" s="6" t="str">
        <f>IF('Cole CSV aqui'!C1145&lt;&gt;"",'Cole CSV aqui'!C1145,"")</f>
        <v/>
      </c>
      <c r="D1145" s="3" t="str">
        <f>IF('Cole CSV aqui'!F1145&lt;&gt;"",'Cole CSV aqui'!F1145,"")</f>
        <v/>
      </c>
      <c r="E1145" s="3" t="str">
        <f>IF('Cole CSV aqui'!D1145&lt;&gt;"",'Cole CSV aqui'!D1145,"")</f>
        <v/>
      </c>
      <c r="F1145" s="3" t="str">
        <f>IF('Cole CSV aqui'!E1145&lt;&gt;"",'Cole CSV aqui'!E1145,"")</f>
        <v/>
      </c>
      <c r="G1145" s="3" t="str">
        <f>IF(AND('Cole CSV aqui'!F1145=0,'Cole CSV aqui'!F1145&lt;&gt;""),"Outras categorias",IF('Cole CSV aqui'!F1145=1,"Primípara",IF('Cole CSV aqui'!F1145&gt;1,"Multípara",IF('Cole CSV aqui'!F1145="","",""))))</f>
        <v/>
      </c>
      <c r="H1145" s="3" t="str">
        <f>IF(AND('Cole CSV aqui'!E1145="Venda",'Cole CSV aqui'!E1145&lt;&gt;""),"Sim",IF(AND('Cole CSV aqui'!E1145&lt;&gt;"Venda",'Cole CSV aqui'!E1145&lt;&gt;""),"Não",IF('Cole CSV aqui'!E1145="","","")))</f>
        <v/>
      </c>
    </row>
    <row r="1146" spans="1:8" x14ac:dyDescent="0.25">
      <c r="A1146" s="3" t="str">
        <f>IF('Cole CSV aqui'!A1146&lt;&gt;"",'Cole CSV aqui'!A1146,"")</f>
        <v/>
      </c>
      <c r="B1146" s="3" t="str">
        <f>IF('Cole CSV aqui'!B1146&lt;&gt;"",'Cole CSV aqui'!B1146,"")</f>
        <v/>
      </c>
      <c r="C1146" s="6" t="str">
        <f>IF('Cole CSV aqui'!C1146&lt;&gt;"",'Cole CSV aqui'!C1146,"")</f>
        <v/>
      </c>
      <c r="D1146" s="3" t="str">
        <f>IF('Cole CSV aqui'!F1146&lt;&gt;"",'Cole CSV aqui'!F1146,"")</f>
        <v/>
      </c>
      <c r="E1146" s="3" t="str">
        <f>IF('Cole CSV aqui'!D1146&lt;&gt;"",'Cole CSV aqui'!D1146,"")</f>
        <v/>
      </c>
      <c r="F1146" s="3" t="str">
        <f>IF('Cole CSV aqui'!E1146&lt;&gt;"",'Cole CSV aqui'!E1146,"")</f>
        <v/>
      </c>
      <c r="G1146" s="3" t="str">
        <f>IF(AND('Cole CSV aqui'!F1146=0,'Cole CSV aqui'!F1146&lt;&gt;""),"Outras categorias",IF('Cole CSV aqui'!F1146=1,"Primípara",IF('Cole CSV aqui'!F1146&gt;1,"Multípara",IF('Cole CSV aqui'!F1146="","",""))))</f>
        <v/>
      </c>
      <c r="H1146" s="3" t="str">
        <f>IF(AND('Cole CSV aqui'!E1146="Venda",'Cole CSV aqui'!E1146&lt;&gt;""),"Sim",IF(AND('Cole CSV aqui'!E1146&lt;&gt;"Venda",'Cole CSV aqui'!E1146&lt;&gt;""),"Não",IF('Cole CSV aqui'!E1146="","","")))</f>
        <v/>
      </c>
    </row>
    <row r="1147" spans="1:8" x14ac:dyDescent="0.25">
      <c r="A1147" s="3" t="str">
        <f>IF('Cole CSV aqui'!A1147&lt;&gt;"",'Cole CSV aqui'!A1147,"")</f>
        <v/>
      </c>
      <c r="B1147" s="3" t="str">
        <f>IF('Cole CSV aqui'!B1147&lt;&gt;"",'Cole CSV aqui'!B1147,"")</f>
        <v/>
      </c>
      <c r="C1147" s="6" t="str">
        <f>IF('Cole CSV aqui'!C1147&lt;&gt;"",'Cole CSV aqui'!C1147,"")</f>
        <v/>
      </c>
      <c r="D1147" s="3" t="str">
        <f>IF('Cole CSV aqui'!F1147&lt;&gt;"",'Cole CSV aqui'!F1147,"")</f>
        <v/>
      </c>
      <c r="E1147" s="3" t="str">
        <f>IF('Cole CSV aqui'!D1147&lt;&gt;"",'Cole CSV aqui'!D1147,"")</f>
        <v/>
      </c>
      <c r="F1147" s="3" t="str">
        <f>IF('Cole CSV aqui'!E1147&lt;&gt;"",'Cole CSV aqui'!E1147,"")</f>
        <v/>
      </c>
      <c r="G1147" s="3" t="str">
        <f>IF(AND('Cole CSV aqui'!F1147=0,'Cole CSV aqui'!F1147&lt;&gt;""),"Outras categorias",IF('Cole CSV aqui'!F1147=1,"Primípara",IF('Cole CSV aqui'!F1147&gt;1,"Multípara",IF('Cole CSV aqui'!F1147="","",""))))</f>
        <v/>
      </c>
      <c r="H1147" s="3" t="str">
        <f>IF(AND('Cole CSV aqui'!E1147="Venda",'Cole CSV aqui'!E1147&lt;&gt;""),"Sim",IF(AND('Cole CSV aqui'!E1147&lt;&gt;"Venda",'Cole CSV aqui'!E1147&lt;&gt;""),"Não",IF('Cole CSV aqui'!E1147="","","")))</f>
        <v/>
      </c>
    </row>
    <row r="1148" spans="1:8" x14ac:dyDescent="0.25">
      <c r="A1148" s="3" t="str">
        <f>IF('Cole CSV aqui'!A1148&lt;&gt;"",'Cole CSV aqui'!A1148,"")</f>
        <v/>
      </c>
      <c r="B1148" s="3" t="str">
        <f>IF('Cole CSV aqui'!B1148&lt;&gt;"",'Cole CSV aqui'!B1148,"")</f>
        <v/>
      </c>
      <c r="C1148" s="6" t="str">
        <f>IF('Cole CSV aqui'!C1148&lt;&gt;"",'Cole CSV aqui'!C1148,"")</f>
        <v/>
      </c>
      <c r="D1148" s="3" t="str">
        <f>IF('Cole CSV aqui'!F1148&lt;&gt;"",'Cole CSV aqui'!F1148,"")</f>
        <v/>
      </c>
      <c r="E1148" s="3" t="str">
        <f>IF('Cole CSV aqui'!D1148&lt;&gt;"",'Cole CSV aqui'!D1148,"")</f>
        <v/>
      </c>
      <c r="F1148" s="3" t="str">
        <f>IF('Cole CSV aqui'!E1148&lt;&gt;"",'Cole CSV aqui'!E1148,"")</f>
        <v/>
      </c>
      <c r="G1148" s="3" t="str">
        <f>IF(AND('Cole CSV aqui'!F1148=0,'Cole CSV aqui'!F1148&lt;&gt;""),"Outras categorias",IF('Cole CSV aqui'!F1148=1,"Primípara",IF('Cole CSV aqui'!F1148&gt;1,"Multípara",IF('Cole CSV aqui'!F1148="","",""))))</f>
        <v/>
      </c>
      <c r="H1148" s="3" t="str">
        <f>IF(AND('Cole CSV aqui'!E1148="Venda",'Cole CSV aqui'!E1148&lt;&gt;""),"Sim",IF(AND('Cole CSV aqui'!E1148&lt;&gt;"Venda",'Cole CSV aqui'!E1148&lt;&gt;""),"Não",IF('Cole CSV aqui'!E1148="","","")))</f>
        <v/>
      </c>
    </row>
    <row r="1149" spans="1:8" x14ac:dyDescent="0.25">
      <c r="A1149" s="3" t="str">
        <f>IF('Cole CSV aqui'!A1149&lt;&gt;"",'Cole CSV aqui'!A1149,"")</f>
        <v/>
      </c>
      <c r="B1149" s="3" t="str">
        <f>IF('Cole CSV aqui'!B1149&lt;&gt;"",'Cole CSV aqui'!B1149,"")</f>
        <v/>
      </c>
      <c r="C1149" s="6" t="str">
        <f>IF('Cole CSV aqui'!C1149&lt;&gt;"",'Cole CSV aqui'!C1149,"")</f>
        <v/>
      </c>
      <c r="D1149" s="3" t="str">
        <f>IF('Cole CSV aqui'!F1149&lt;&gt;"",'Cole CSV aqui'!F1149,"")</f>
        <v/>
      </c>
      <c r="E1149" s="3" t="str">
        <f>IF('Cole CSV aqui'!D1149&lt;&gt;"",'Cole CSV aqui'!D1149,"")</f>
        <v/>
      </c>
      <c r="F1149" s="3" t="str">
        <f>IF('Cole CSV aqui'!E1149&lt;&gt;"",'Cole CSV aqui'!E1149,"")</f>
        <v/>
      </c>
      <c r="G1149" s="3" t="str">
        <f>IF(AND('Cole CSV aqui'!F1149=0,'Cole CSV aqui'!F1149&lt;&gt;""),"Outras categorias",IF('Cole CSV aqui'!F1149=1,"Primípara",IF('Cole CSV aqui'!F1149&gt;1,"Multípara",IF('Cole CSV aqui'!F1149="","",""))))</f>
        <v/>
      </c>
      <c r="H1149" s="3" t="str">
        <f>IF(AND('Cole CSV aqui'!E1149="Venda",'Cole CSV aqui'!E1149&lt;&gt;""),"Sim",IF(AND('Cole CSV aqui'!E1149&lt;&gt;"Venda",'Cole CSV aqui'!E1149&lt;&gt;""),"Não",IF('Cole CSV aqui'!E1149="","","")))</f>
        <v/>
      </c>
    </row>
    <row r="1150" spans="1:8" x14ac:dyDescent="0.25">
      <c r="A1150" s="3" t="str">
        <f>IF('Cole CSV aqui'!A1150&lt;&gt;"",'Cole CSV aqui'!A1150,"")</f>
        <v/>
      </c>
      <c r="B1150" s="3" t="str">
        <f>IF('Cole CSV aqui'!B1150&lt;&gt;"",'Cole CSV aqui'!B1150,"")</f>
        <v/>
      </c>
      <c r="C1150" s="6" t="str">
        <f>IF('Cole CSV aqui'!C1150&lt;&gt;"",'Cole CSV aqui'!C1150,"")</f>
        <v/>
      </c>
      <c r="D1150" s="3" t="str">
        <f>IF('Cole CSV aqui'!F1150&lt;&gt;"",'Cole CSV aqui'!F1150,"")</f>
        <v/>
      </c>
      <c r="E1150" s="3" t="str">
        <f>IF('Cole CSV aqui'!D1150&lt;&gt;"",'Cole CSV aqui'!D1150,"")</f>
        <v/>
      </c>
      <c r="F1150" s="3" t="str">
        <f>IF('Cole CSV aqui'!E1150&lt;&gt;"",'Cole CSV aqui'!E1150,"")</f>
        <v/>
      </c>
      <c r="G1150" s="3" t="str">
        <f>IF(AND('Cole CSV aqui'!F1150=0,'Cole CSV aqui'!F1150&lt;&gt;""),"Outras categorias",IF('Cole CSV aqui'!F1150=1,"Primípara",IF('Cole CSV aqui'!F1150&gt;1,"Multípara",IF('Cole CSV aqui'!F1150="","",""))))</f>
        <v/>
      </c>
      <c r="H1150" s="3" t="str">
        <f>IF(AND('Cole CSV aqui'!E1150="Venda",'Cole CSV aqui'!E1150&lt;&gt;""),"Sim",IF(AND('Cole CSV aqui'!E1150&lt;&gt;"Venda",'Cole CSV aqui'!E1150&lt;&gt;""),"Não",IF('Cole CSV aqui'!E1150="","","")))</f>
        <v/>
      </c>
    </row>
    <row r="1151" spans="1:8" x14ac:dyDescent="0.25">
      <c r="A1151" s="3" t="str">
        <f>IF('Cole CSV aqui'!A1151&lt;&gt;"",'Cole CSV aqui'!A1151,"")</f>
        <v/>
      </c>
      <c r="B1151" s="3" t="str">
        <f>IF('Cole CSV aqui'!B1151&lt;&gt;"",'Cole CSV aqui'!B1151,"")</f>
        <v/>
      </c>
      <c r="C1151" s="6" t="str">
        <f>IF('Cole CSV aqui'!C1151&lt;&gt;"",'Cole CSV aqui'!C1151,"")</f>
        <v/>
      </c>
      <c r="D1151" s="3" t="str">
        <f>IF('Cole CSV aqui'!F1151&lt;&gt;"",'Cole CSV aqui'!F1151,"")</f>
        <v/>
      </c>
      <c r="E1151" s="3" t="str">
        <f>IF('Cole CSV aqui'!D1151&lt;&gt;"",'Cole CSV aqui'!D1151,"")</f>
        <v/>
      </c>
      <c r="F1151" s="3" t="str">
        <f>IF('Cole CSV aqui'!E1151&lt;&gt;"",'Cole CSV aqui'!E1151,"")</f>
        <v/>
      </c>
      <c r="G1151" s="3" t="str">
        <f>IF(AND('Cole CSV aqui'!F1151=0,'Cole CSV aqui'!F1151&lt;&gt;""),"Outras categorias",IF('Cole CSV aqui'!F1151=1,"Primípara",IF('Cole CSV aqui'!F1151&gt;1,"Multípara",IF('Cole CSV aqui'!F1151="","",""))))</f>
        <v/>
      </c>
      <c r="H1151" s="3" t="str">
        <f>IF(AND('Cole CSV aqui'!E1151="Venda",'Cole CSV aqui'!E1151&lt;&gt;""),"Sim",IF(AND('Cole CSV aqui'!E1151&lt;&gt;"Venda",'Cole CSV aqui'!E1151&lt;&gt;""),"Não",IF('Cole CSV aqui'!E1151="","","")))</f>
        <v/>
      </c>
    </row>
    <row r="1152" spans="1:8" x14ac:dyDescent="0.25">
      <c r="A1152" s="3" t="str">
        <f>IF('Cole CSV aqui'!A1152&lt;&gt;"",'Cole CSV aqui'!A1152,"")</f>
        <v/>
      </c>
      <c r="B1152" s="3" t="str">
        <f>IF('Cole CSV aqui'!B1152&lt;&gt;"",'Cole CSV aqui'!B1152,"")</f>
        <v/>
      </c>
      <c r="C1152" s="6" t="str">
        <f>IF('Cole CSV aqui'!C1152&lt;&gt;"",'Cole CSV aqui'!C1152,"")</f>
        <v/>
      </c>
      <c r="D1152" s="3" t="str">
        <f>IF('Cole CSV aqui'!F1152&lt;&gt;"",'Cole CSV aqui'!F1152,"")</f>
        <v/>
      </c>
      <c r="E1152" s="3" t="str">
        <f>IF('Cole CSV aqui'!D1152&lt;&gt;"",'Cole CSV aqui'!D1152,"")</f>
        <v/>
      </c>
      <c r="F1152" s="3" t="str">
        <f>IF('Cole CSV aqui'!E1152&lt;&gt;"",'Cole CSV aqui'!E1152,"")</f>
        <v/>
      </c>
      <c r="G1152" s="3" t="str">
        <f>IF(AND('Cole CSV aqui'!F1152=0,'Cole CSV aqui'!F1152&lt;&gt;""),"Outras categorias",IF('Cole CSV aqui'!F1152=1,"Primípara",IF('Cole CSV aqui'!F1152&gt;1,"Multípara",IF('Cole CSV aqui'!F1152="","",""))))</f>
        <v/>
      </c>
      <c r="H1152" s="3" t="str">
        <f>IF(AND('Cole CSV aqui'!E1152="Venda",'Cole CSV aqui'!E1152&lt;&gt;""),"Sim",IF(AND('Cole CSV aqui'!E1152&lt;&gt;"Venda",'Cole CSV aqui'!E1152&lt;&gt;""),"Não",IF('Cole CSV aqui'!E1152="","","")))</f>
        <v/>
      </c>
    </row>
    <row r="1153" spans="1:8" x14ac:dyDescent="0.25">
      <c r="A1153" s="3" t="str">
        <f>IF('Cole CSV aqui'!A1153&lt;&gt;"",'Cole CSV aqui'!A1153,"")</f>
        <v/>
      </c>
      <c r="B1153" s="3" t="str">
        <f>IF('Cole CSV aqui'!B1153&lt;&gt;"",'Cole CSV aqui'!B1153,"")</f>
        <v/>
      </c>
      <c r="C1153" s="6" t="str">
        <f>IF('Cole CSV aqui'!C1153&lt;&gt;"",'Cole CSV aqui'!C1153,"")</f>
        <v/>
      </c>
      <c r="D1153" s="3" t="str">
        <f>IF('Cole CSV aqui'!F1153&lt;&gt;"",'Cole CSV aqui'!F1153,"")</f>
        <v/>
      </c>
      <c r="E1153" s="3" t="str">
        <f>IF('Cole CSV aqui'!D1153&lt;&gt;"",'Cole CSV aqui'!D1153,"")</f>
        <v/>
      </c>
      <c r="F1153" s="3" t="str">
        <f>IF('Cole CSV aqui'!E1153&lt;&gt;"",'Cole CSV aqui'!E1153,"")</f>
        <v/>
      </c>
      <c r="G1153" s="3" t="str">
        <f>IF(AND('Cole CSV aqui'!F1153=0,'Cole CSV aqui'!F1153&lt;&gt;""),"Outras categorias",IF('Cole CSV aqui'!F1153=1,"Primípara",IF('Cole CSV aqui'!F1153&gt;1,"Multípara",IF('Cole CSV aqui'!F1153="","",""))))</f>
        <v/>
      </c>
      <c r="H1153" s="3" t="str">
        <f>IF(AND('Cole CSV aqui'!E1153="Venda",'Cole CSV aqui'!E1153&lt;&gt;""),"Sim",IF(AND('Cole CSV aqui'!E1153&lt;&gt;"Venda",'Cole CSV aqui'!E1153&lt;&gt;""),"Não",IF('Cole CSV aqui'!E1153="","","")))</f>
        <v/>
      </c>
    </row>
    <row r="1154" spans="1:8" x14ac:dyDescent="0.25">
      <c r="A1154" s="3" t="str">
        <f>IF('Cole CSV aqui'!A1154&lt;&gt;"",'Cole CSV aqui'!A1154,"")</f>
        <v/>
      </c>
      <c r="B1154" s="3" t="str">
        <f>IF('Cole CSV aqui'!B1154&lt;&gt;"",'Cole CSV aqui'!B1154,"")</f>
        <v/>
      </c>
      <c r="C1154" s="6" t="str">
        <f>IF('Cole CSV aqui'!C1154&lt;&gt;"",'Cole CSV aqui'!C1154,"")</f>
        <v/>
      </c>
      <c r="D1154" s="3" t="str">
        <f>IF('Cole CSV aqui'!F1154&lt;&gt;"",'Cole CSV aqui'!F1154,"")</f>
        <v/>
      </c>
      <c r="E1154" s="3" t="str">
        <f>IF('Cole CSV aqui'!D1154&lt;&gt;"",'Cole CSV aqui'!D1154,"")</f>
        <v/>
      </c>
      <c r="F1154" s="3" t="str">
        <f>IF('Cole CSV aqui'!E1154&lt;&gt;"",'Cole CSV aqui'!E1154,"")</f>
        <v/>
      </c>
      <c r="G1154" s="3" t="str">
        <f>IF(AND('Cole CSV aqui'!F1154=0,'Cole CSV aqui'!F1154&lt;&gt;""),"Outras categorias",IF('Cole CSV aqui'!F1154=1,"Primípara",IF('Cole CSV aqui'!F1154&gt;1,"Multípara",IF('Cole CSV aqui'!F1154="","",""))))</f>
        <v/>
      </c>
      <c r="H1154" s="3" t="str">
        <f>IF(AND('Cole CSV aqui'!E1154="Venda",'Cole CSV aqui'!E1154&lt;&gt;""),"Sim",IF(AND('Cole CSV aqui'!E1154&lt;&gt;"Venda",'Cole CSV aqui'!E1154&lt;&gt;""),"Não",IF('Cole CSV aqui'!E1154="","","")))</f>
        <v/>
      </c>
    </row>
    <row r="1155" spans="1:8" x14ac:dyDescent="0.25">
      <c r="A1155" s="3" t="str">
        <f>IF('Cole CSV aqui'!A1155&lt;&gt;"",'Cole CSV aqui'!A1155,"")</f>
        <v/>
      </c>
      <c r="B1155" s="3" t="str">
        <f>IF('Cole CSV aqui'!B1155&lt;&gt;"",'Cole CSV aqui'!B1155,"")</f>
        <v/>
      </c>
      <c r="C1155" s="6" t="str">
        <f>IF('Cole CSV aqui'!C1155&lt;&gt;"",'Cole CSV aqui'!C1155,"")</f>
        <v/>
      </c>
      <c r="D1155" s="3" t="str">
        <f>IF('Cole CSV aqui'!F1155&lt;&gt;"",'Cole CSV aqui'!F1155,"")</f>
        <v/>
      </c>
      <c r="E1155" s="3" t="str">
        <f>IF('Cole CSV aqui'!D1155&lt;&gt;"",'Cole CSV aqui'!D1155,"")</f>
        <v/>
      </c>
      <c r="F1155" s="3" t="str">
        <f>IF('Cole CSV aqui'!E1155&lt;&gt;"",'Cole CSV aqui'!E1155,"")</f>
        <v/>
      </c>
      <c r="G1155" s="3" t="str">
        <f>IF(AND('Cole CSV aqui'!F1155=0,'Cole CSV aqui'!F1155&lt;&gt;""),"Outras categorias",IF('Cole CSV aqui'!F1155=1,"Primípara",IF('Cole CSV aqui'!F1155&gt;1,"Multípara",IF('Cole CSV aqui'!F1155="","",""))))</f>
        <v/>
      </c>
      <c r="H1155" s="3" t="str">
        <f>IF(AND('Cole CSV aqui'!E1155="Venda",'Cole CSV aqui'!E1155&lt;&gt;""),"Sim",IF(AND('Cole CSV aqui'!E1155&lt;&gt;"Venda",'Cole CSV aqui'!E1155&lt;&gt;""),"Não",IF('Cole CSV aqui'!E1155="","","")))</f>
        <v/>
      </c>
    </row>
    <row r="1156" spans="1:8" x14ac:dyDescent="0.25">
      <c r="A1156" s="3" t="str">
        <f>IF('Cole CSV aqui'!A1156&lt;&gt;"",'Cole CSV aqui'!A1156,"")</f>
        <v/>
      </c>
      <c r="B1156" s="3" t="str">
        <f>IF('Cole CSV aqui'!B1156&lt;&gt;"",'Cole CSV aqui'!B1156,"")</f>
        <v/>
      </c>
      <c r="C1156" s="6" t="str">
        <f>IF('Cole CSV aqui'!C1156&lt;&gt;"",'Cole CSV aqui'!C1156,"")</f>
        <v/>
      </c>
      <c r="D1156" s="3" t="str">
        <f>IF('Cole CSV aqui'!F1156&lt;&gt;"",'Cole CSV aqui'!F1156,"")</f>
        <v/>
      </c>
      <c r="E1156" s="3" t="str">
        <f>IF('Cole CSV aqui'!D1156&lt;&gt;"",'Cole CSV aqui'!D1156,"")</f>
        <v/>
      </c>
      <c r="F1156" s="3" t="str">
        <f>IF('Cole CSV aqui'!E1156&lt;&gt;"",'Cole CSV aqui'!E1156,"")</f>
        <v/>
      </c>
      <c r="G1156" s="3" t="str">
        <f>IF(AND('Cole CSV aqui'!F1156=0,'Cole CSV aqui'!F1156&lt;&gt;""),"Outras categorias",IF('Cole CSV aqui'!F1156=1,"Primípara",IF('Cole CSV aqui'!F1156&gt;1,"Multípara",IF('Cole CSV aqui'!F1156="","",""))))</f>
        <v/>
      </c>
      <c r="H1156" s="3" t="str">
        <f>IF(AND('Cole CSV aqui'!E1156="Venda",'Cole CSV aqui'!E1156&lt;&gt;""),"Sim",IF(AND('Cole CSV aqui'!E1156&lt;&gt;"Venda",'Cole CSV aqui'!E1156&lt;&gt;""),"Não",IF('Cole CSV aqui'!E1156="","","")))</f>
        <v/>
      </c>
    </row>
    <row r="1157" spans="1:8" x14ac:dyDescent="0.25">
      <c r="A1157" s="3" t="str">
        <f>IF('Cole CSV aqui'!A1157&lt;&gt;"",'Cole CSV aqui'!A1157,"")</f>
        <v/>
      </c>
      <c r="B1157" s="3" t="str">
        <f>IF('Cole CSV aqui'!B1157&lt;&gt;"",'Cole CSV aqui'!B1157,"")</f>
        <v/>
      </c>
      <c r="C1157" s="6" t="str">
        <f>IF('Cole CSV aqui'!C1157&lt;&gt;"",'Cole CSV aqui'!C1157,"")</f>
        <v/>
      </c>
      <c r="D1157" s="3" t="str">
        <f>IF('Cole CSV aqui'!F1157&lt;&gt;"",'Cole CSV aqui'!F1157,"")</f>
        <v/>
      </c>
      <c r="E1157" s="3" t="str">
        <f>IF('Cole CSV aqui'!D1157&lt;&gt;"",'Cole CSV aqui'!D1157,"")</f>
        <v/>
      </c>
      <c r="F1157" s="3" t="str">
        <f>IF('Cole CSV aqui'!E1157&lt;&gt;"",'Cole CSV aqui'!E1157,"")</f>
        <v/>
      </c>
      <c r="G1157" s="3" t="str">
        <f>IF(AND('Cole CSV aqui'!F1157=0,'Cole CSV aqui'!F1157&lt;&gt;""),"Outras categorias",IF('Cole CSV aqui'!F1157=1,"Primípara",IF('Cole CSV aqui'!F1157&gt;1,"Multípara",IF('Cole CSV aqui'!F1157="","",""))))</f>
        <v/>
      </c>
      <c r="H1157" s="3" t="str">
        <f>IF(AND('Cole CSV aqui'!E1157="Venda",'Cole CSV aqui'!E1157&lt;&gt;""),"Sim",IF(AND('Cole CSV aqui'!E1157&lt;&gt;"Venda",'Cole CSV aqui'!E1157&lt;&gt;""),"Não",IF('Cole CSV aqui'!E1157="","","")))</f>
        <v/>
      </c>
    </row>
    <row r="1158" spans="1:8" x14ac:dyDescent="0.25">
      <c r="A1158" s="3" t="str">
        <f>IF('Cole CSV aqui'!A1158&lt;&gt;"",'Cole CSV aqui'!A1158,"")</f>
        <v/>
      </c>
      <c r="B1158" s="3" t="str">
        <f>IF('Cole CSV aqui'!B1158&lt;&gt;"",'Cole CSV aqui'!B1158,"")</f>
        <v/>
      </c>
      <c r="C1158" s="6" t="str">
        <f>IF('Cole CSV aqui'!C1158&lt;&gt;"",'Cole CSV aqui'!C1158,"")</f>
        <v/>
      </c>
      <c r="D1158" s="3" t="str">
        <f>IF('Cole CSV aqui'!F1158&lt;&gt;"",'Cole CSV aqui'!F1158,"")</f>
        <v/>
      </c>
      <c r="E1158" s="3" t="str">
        <f>IF('Cole CSV aqui'!D1158&lt;&gt;"",'Cole CSV aqui'!D1158,"")</f>
        <v/>
      </c>
      <c r="F1158" s="3" t="str">
        <f>IF('Cole CSV aqui'!E1158&lt;&gt;"",'Cole CSV aqui'!E1158,"")</f>
        <v/>
      </c>
      <c r="G1158" s="3" t="str">
        <f>IF(AND('Cole CSV aqui'!F1158=0,'Cole CSV aqui'!F1158&lt;&gt;""),"Outras categorias",IF('Cole CSV aqui'!F1158=1,"Primípara",IF('Cole CSV aqui'!F1158&gt;1,"Multípara",IF('Cole CSV aqui'!F1158="","",""))))</f>
        <v/>
      </c>
      <c r="H1158" s="3" t="str">
        <f>IF(AND('Cole CSV aqui'!E1158="Venda",'Cole CSV aqui'!E1158&lt;&gt;""),"Sim",IF(AND('Cole CSV aqui'!E1158&lt;&gt;"Venda",'Cole CSV aqui'!E1158&lt;&gt;""),"Não",IF('Cole CSV aqui'!E1158="","","")))</f>
        <v/>
      </c>
    </row>
    <row r="1159" spans="1:8" x14ac:dyDescent="0.25">
      <c r="A1159" s="3" t="str">
        <f>IF('Cole CSV aqui'!A1159&lt;&gt;"",'Cole CSV aqui'!A1159,"")</f>
        <v/>
      </c>
      <c r="B1159" s="3" t="str">
        <f>IF('Cole CSV aqui'!B1159&lt;&gt;"",'Cole CSV aqui'!B1159,"")</f>
        <v/>
      </c>
      <c r="C1159" s="6" t="str">
        <f>IF('Cole CSV aqui'!C1159&lt;&gt;"",'Cole CSV aqui'!C1159,"")</f>
        <v/>
      </c>
      <c r="D1159" s="3" t="str">
        <f>IF('Cole CSV aqui'!F1159&lt;&gt;"",'Cole CSV aqui'!F1159,"")</f>
        <v/>
      </c>
      <c r="E1159" s="3" t="str">
        <f>IF('Cole CSV aqui'!D1159&lt;&gt;"",'Cole CSV aqui'!D1159,"")</f>
        <v/>
      </c>
      <c r="F1159" s="3" t="str">
        <f>IF('Cole CSV aqui'!E1159&lt;&gt;"",'Cole CSV aqui'!E1159,"")</f>
        <v/>
      </c>
      <c r="G1159" s="3" t="str">
        <f>IF(AND('Cole CSV aqui'!F1159=0,'Cole CSV aqui'!F1159&lt;&gt;""),"Outras categorias",IF('Cole CSV aqui'!F1159=1,"Primípara",IF('Cole CSV aqui'!F1159&gt;1,"Multípara",IF('Cole CSV aqui'!F1159="","",""))))</f>
        <v/>
      </c>
      <c r="H1159" s="3" t="str">
        <f>IF(AND('Cole CSV aqui'!E1159="Venda",'Cole CSV aqui'!E1159&lt;&gt;""),"Sim",IF(AND('Cole CSV aqui'!E1159&lt;&gt;"Venda",'Cole CSV aqui'!E1159&lt;&gt;""),"Não",IF('Cole CSV aqui'!E1159="","","")))</f>
        <v/>
      </c>
    </row>
    <row r="1160" spans="1:8" x14ac:dyDescent="0.25">
      <c r="A1160" s="3" t="str">
        <f>IF('Cole CSV aqui'!A1160&lt;&gt;"",'Cole CSV aqui'!A1160,"")</f>
        <v/>
      </c>
      <c r="B1160" s="3" t="str">
        <f>IF('Cole CSV aqui'!B1160&lt;&gt;"",'Cole CSV aqui'!B1160,"")</f>
        <v/>
      </c>
      <c r="C1160" s="6" t="str">
        <f>IF('Cole CSV aqui'!C1160&lt;&gt;"",'Cole CSV aqui'!C1160,"")</f>
        <v/>
      </c>
      <c r="D1160" s="3" t="str">
        <f>IF('Cole CSV aqui'!F1160&lt;&gt;"",'Cole CSV aqui'!F1160,"")</f>
        <v/>
      </c>
      <c r="E1160" s="3" t="str">
        <f>IF('Cole CSV aqui'!D1160&lt;&gt;"",'Cole CSV aqui'!D1160,"")</f>
        <v/>
      </c>
      <c r="F1160" s="3" t="str">
        <f>IF('Cole CSV aqui'!E1160&lt;&gt;"",'Cole CSV aqui'!E1160,"")</f>
        <v/>
      </c>
      <c r="G1160" s="3" t="str">
        <f>IF(AND('Cole CSV aqui'!F1160=0,'Cole CSV aqui'!F1160&lt;&gt;""),"Outras categorias",IF('Cole CSV aqui'!F1160=1,"Primípara",IF('Cole CSV aqui'!F1160&gt;1,"Multípara",IF('Cole CSV aqui'!F1160="","",""))))</f>
        <v/>
      </c>
      <c r="H1160" s="3" t="str">
        <f>IF(AND('Cole CSV aqui'!E1160="Venda",'Cole CSV aqui'!E1160&lt;&gt;""),"Sim",IF(AND('Cole CSV aqui'!E1160&lt;&gt;"Venda",'Cole CSV aqui'!E1160&lt;&gt;""),"Não",IF('Cole CSV aqui'!E1160="","","")))</f>
        <v/>
      </c>
    </row>
    <row r="1161" spans="1:8" x14ac:dyDescent="0.25">
      <c r="A1161" s="3" t="str">
        <f>IF('Cole CSV aqui'!A1161&lt;&gt;"",'Cole CSV aqui'!A1161,"")</f>
        <v/>
      </c>
      <c r="B1161" s="3" t="str">
        <f>IF('Cole CSV aqui'!B1161&lt;&gt;"",'Cole CSV aqui'!B1161,"")</f>
        <v/>
      </c>
      <c r="C1161" s="6" t="str">
        <f>IF('Cole CSV aqui'!C1161&lt;&gt;"",'Cole CSV aqui'!C1161,"")</f>
        <v/>
      </c>
      <c r="D1161" s="3" t="str">
        <f>IF('Cole CSV aqui'!F1161&lt;&gt;"",'Cole CSV aqui'!F1161,"")</f>
        <v/>
      </c>
      <c r="E1161" s="3" t="str">
        <f>IF('Cole CSV aqui'!D1161&lt;&gt;"",'Cole CSV aqui'!D1161,"")</f>
        <v/>
      </c>
      <c r="F1161" s="3" t="str">
        <f>IF('Cole CSV aqui'!E1161&lt;&gt;"",'Cole CSV aqui'!E1161,"")</f>
        <v/>
      </c>
      <c r="G1161" s="3" t="str">
        <f>IF(AND('Cole CSV aqui'!F1161=0,'Cole CSV aqui'!F1161&lt;&gt;""),"Outras categorias",IF('Cole CSV aqui'!F1161=1,"Primípara",IF('Cole CSV aqui'!F1161&gt;1,"Multípara",IF('Cole CSV aqui'!F1161="","",""))))</f>
        <v/>
      </c>
      <c r="H1161" s="3" t="str">
        <f>IF(AND('Cole CSV aqui'!E1161="Venda",'Cole CSV aqui'!E1161&lt;&gt;""),"Sim",IF(AND('Cole CSV aqui'!E1161&lt;&gt;"Venda",'Cole CSV aqui'!E1161&lt;&gt;""),"Não",IF('Cole CSV aqui'!E1161="","","")))</f>
        <v/>
      </c>
    </row>
    <row r="1162" spans="1:8" x14ac:dyDescent="0.25">
      <c r="A1162" s="3" t="str">
        <f>IF('Cole CSV aqui'!A1162&lt;&gt;"",'Cole CSV aqui'!A1162,"")</f>
        <v/>
      </c>
      <c r="B1162" s="3" t="str">
        <f>IF('Cole CSV aqui'!B1162&lt;&gt;"",'Cole CSV aqui'!B1162,"")</f>
        <v/>
      </c>
      <c r="C1162" s="6" t="str">
        <f>IF('Cole CSV aqui'!C1162&lt;&gt;"",'Cole CSV aqui'!C1162,"")</f>
        <v/>
      </c>
      <c r="D1162" s="3" t="str">
        <f>IF('Cole CSV aqui'!F1162&lt;&gt;"",'Cole CSV aqui'!F1162,"")</f>
        <v/>
      </c>
      <c r="E1162" s="3" t="str">
        <f>IF('Cole CSV aqui'!D1162&lt;&gt;"",'Cole CSV aqui'!D1162,"")</f>
        <v/>
      </c>
      <c r="F1162" s="3" t="str">
        <f>IF('Cole CSV aqui'!E1162&lt;&gt;"",'Cole CSV aqui'!E1162,"")</f>
        <v/>
      </c>
      <c r="G1162" s="3" t="str">
        <f>IF(AND('Cole CSV aqui'!F1162=0,'Cole CSV aqui'!F1162&lt;&gt;""),"Outras categorias",IF('Cole CSV aqui'!F1162=1,"Primípara",IF('Cole CSV aqui'!F1162&gt;1,"Multípara",IF('Cole CSV aqui'!F1162="","",""))))</f>
        <v/>
      </c>
      <c r="H1162" s="3" t="str">
        <f>IF(AND('Cole CSV aqui'!E1162="Venda",'Cole CSV aqui'!E1162&lt;&gt;""),"Sim",IF(AND('Cole CSV aqui'!E1162&lt;&gt;"Venda",'Cole CSV aqui'!E1162&lt;&gt;""),"Não",IF('Cole CSV aqui'!E1162="","","")))</f>
        <v/>
      </c>
    </row>
    <row r="1163" spans="1:8" x14ac:dyDescent="0.25">
      <c r="A1163" s="3" t="str">
        <f>IF('Cole CSV aqui'!A1163&lt;&gt;"",'Cole CSV aqui'!A1163,"")</f>
        <v/>
      </c>
      <c r="B1163" s="3" t="str">
        <f>IF('Cole CSV aqui'!B1163&lt;&gt;"",'Cole CSV aqui'!B1163,"")</f>
        <v/>
      </c>
      <c r="C1163" s="6" t="str">
        <f>IF('Cole CSV aqui'!C1163&lt;&gt;"",'Cole CSV aqui'!C1163,"")</f>
        <v/>
      </c>
      <c r="D1163" s="3" t="str">
        <f>IF('Cole CSV aqui'!F1163&lt;&gt;"",'Cole CSV aqui'!F1163,"")</f>
        <v/>
      </c>
      <c r="E1163" s="3" t="str">
        <f>IF('Cole CSV aqui'!D1163&lt;&gt;"",'Cole CSV aqui'!D1163,"")</f>
        <v/>
      </c>
      <c r="F1163" s="3" t="str">
        <f>IF('Cole CSV aqui'!E1163&lt;&gt;"",'Cole CSV aqui'!E1163,"")</f>
        <v/>
      </c>
      <c r="G1163" s="3" t="str">
        <f>IF(AND('Cole CSV aqui'!F1163=0,'Cole CSV aqui'!F1163&lt;&gt;""),"Outras categorias",IF('Cole CSV aqui'!F1163=1,"Primípara",IF('Cole CSV aqui'!F1163&gt;1,"Multípara",IF('Cole CSV aqui'!F1163="","",""))))</f>
        <v/>
      </c>
      <c r="H1163" s="3" t="str">
        <f>IF(AND('Cole CSV aqui'!E1163="Venda",'Cole CSV aqui'!E1163&lt;&gt;""),"Sim",IF(AND('Cole CSV aqui'!E1163&lt;&gt;"Venda",'Cole CSV aqui'!E1163&lt;&gt;""),"Não",IF('Cole CSV aqui'!E1163="","","")))</f>
        <v/>
      </c>
    </row>
    <row r="1164" spans="1:8" x14ac:dyDescent="0.25">
      <c r="A1164" s="3" t="str">
        <f>IF('Cole CSV aqui'!A1164&lt;&gt;"",'Cole CSV aqui'!A1164,"")</f>
        <v/>
      </c>
      <c r="B1164" s="3" t="str">
        <f>IF('Cole CSV aqui'!B1164&lt;&gt;"",'Cole CSV aqui'!B1164,"")</f>
        <v/>
      </c>
      <c r="C1164" s="6" t="str">
        <f>IF('Cole CSV aqui'!C1164&lt;&gt;"",'Cole CSV aqui'!C1164,"")</f>
        <v/>
      </c>
      <c r="D1164" s="3" t="str">
        <f>IF('Cole CSV aqui'!F1164&lt;&gt;"",'Cole CSV aqui'!F1164,"")</f>
        <v/>
      </c>
      <c r="E1164" s="3" t="str">
        <f>IF('Cole CSV aqui'!D1164&lt;&gt;"",'Cole CSV aqui'!D1164,"")</f>
        <v/>
      </c>
      <c r="F1164" s="3" t="str">
        <f>IF('Cole CSV aqui'!E1164&lt;&gt;"",'Cole CSV aqui'!E1164,"")</f>
        <v/>
      </c>
      <c r="G1164" s="3" t="str">
        <f>IF(AND('Cole CSV aqui'!F1164=0,'Cole CSV aqui'!F1164&lt;&gt;""),"Outras categorias",IF('Cole CSV aqui'!F1164=1,"Primípara",IF('Cole CSV aqui'!F1164&gt;1,"Multípara",IF('Cole CSV aqui'!F1164="","",""))))</f>
        <v/>
      </c>
      <c r="H1164" s="3" t="str">
        <f>IF(AND('Cole CSV aqui'!E1164="Venda",'Cole CSV aqui'!E1164&lt;&gt;""),"Sim",IF(AND('Cole CSV aqui'!E1164&lt;&gt;"Venda",'Cole CSV aqui'!E1164&lt;&gt;""),"Não",IF('Cole CSV aqui'!E1164="","","")))</f>
        <v/>
      </c>
    </row>
    <row r="1165" spans="1:8" x14ac:dyDescent="0.25">
      <c r="A1165" s="3" t="str">
        <f>IF('Cole CSV aqui'!A1165&lt;&gt;"",'Cole CSV aqui'!A1165,"")</f>
        <v/>
      </c>
      <c r="B1165" s="3" t="str">
        <f>IF('Cole CSV aqui'!B1165&lt;&gt;"",'Cole CSV aqui'!B1165,"")</f>
        <v/>
      </c>
      <c r="C1165" s="6" t="str">
        <f>IF('Cole CSV aqui'!C1165&lt;&gt;"",'Cole CSV aqui'!C1165,"")</f>
        <v/>
      </c>
      <c r="D1165" s="3" t="str">
        <f>IF('Cole CSV aqui'!F1165&lt;&gt;"",'Cole CSV aqui'!F1165,"")</f>
        <v/>
      </c>
      <c r="E1165" s="3" t="str">
        <f>IF('Cole CSV aqui'!D1165&lt;&gt;"",'Cole CSV aqui'!D1165,"")</f>
        <v/>
      </c>
      <c r="F1165" s="3" t="str">
        <f>IF('Cole CSV aqui'!E1165&lt;&gt;"",'Cole CSV aqui'!E1165,"")</f>
        <v/>
      </c>
      <c r="G1165" s="3" t="str">
        <f>IF(AND('Cole CSV aqui'!F1165=0,'Cole CSV aqui'!F1165&lt;&gt;""),"Outras categorias",IF('Cole CSV aqui'!F1165=1,"Primípara",IF('Cole CSV aqui'!F1165&gt;1,"Multípara",IF('Cole CSV aqui'!F1165="","",""))))</f>
        <v/>
      </c>
      <c r="H1165" s="3" t="str">
        <f>IF(AND('Cole CSV aqui'!E1165="Venda",'Cole CSV aqui'!E1165&lt;&gt;""),"Sim",IF(AND('Cole CSV aqui'!E1165&lt;&gt;"Venda",'Cole CSV aqui'!E1165&lt;&gt;""),"Não",IF('Cole CSV aqui'!E1165="","","")))</f>
        <v/>
      </c>
    </row>
    <row r="1166" spans="1:8" x14ac:dyDescent="0.25">
      <c r="A1166" s="3" t="str">
        <f>IF('Cole CSV aqui'!A1166&lt;&gt;"",'Cole CSV aqui'!A1166,"")</f>
        <v/>
      </c>
      <c r="B1166" s="3" t="str">
        <f>IF('Cole CSV aqui'!B1166&lt;&gt;"",'Cole CSV aqui'!B1166,"")</f>
        <v/>
      </c>
      <c r="C1166" s="6" t="str">
        <f>IF('Cole CSV aqui'!C1166&lt;&gt;"",'Cole CSV aqui'!C1166,"")</f>
        <v/>
      </c>
      <c r="D1166" s="3" t="str">
        <f>IF('Cole CSV aqui'!F1166&lt;&gt;"",'Cole CSV aqui'!F1166,"")</f>
        <v/>
      </c>
      <c r="E1166" s="3" t="str">
        <f>IF('Cole CSV aqui'!D1166&lt;&gt;"",'Cole CSV aqui'!D1166,"")</f>
        <v/>
      </c>
      <c r="F1166" s="3" t="str">
        <f>IF('Cole CSV aqui'!E1166&lt;&gt;"",'Cole CSV aqui'!E1166,"")</f>
        <v/>
      </c>
      <c r="G1166" s="3" t="str">
        <f>IF(AND('Cole CSV aqui'!F1166=0,'Cole CSV aqui'!F1166&lt;&gt;""),"Outras categorias",IF('Cole CSV aqui'!F1166=1,"Primípara",IF('Cole CSV aqui'!F1166&gt;1,"Multípara",IF('Cole CSV aqui'!F1166="","",""))))</f>
        <v/>
      </c>
      <c r="H1166" s="3" t="str">
        <f>IF(AND('Cole CSV aqui'!E1166="Venda",'Cole CSV aqui'!E1166&lt;&gt;""),"Sim",IF(AND('Cole CSV aqui'!E1166&lt;&gt;"Venda",'Cole CSV aqui'!E1166&lt;&gt;""),"Não",IF('Cole CSV aqui'!E1166="","","")))</f>
        <v/>
      </c>
    </row>
    <row r="1167" spans="1:8" x14ac:dyDescent="0.25">
      <c r="A1167" s="3" t="str">
        <f>IF('Cole CSV aqui'!A1167&lt;&gt;"",'Cole CSV aqui'!A1167,"")</f>
        <v/>
      </c>
      <c r="B1167" s="3" t="str">
        <f>IF('Cole CSV aqui'!B1167&lt;&gt;"",'Cole CSV aqui'!B1167,"")</f>
        <v/>
      </c>
      <c r="C1167" s="6" t="str">
        <f>IF('Cole CSV aqui'!C1167&lt;&gt;"",'Cole CSV aqui'!C1167,"")</f>
        <v/>
      </c>
      <c r="D1167" s="3" t="str">
        <f>IF('Cole CSV aqui'!F1167&lt;&gt;"",'Cole CSV aqui'!F1167,"")</f>
        <v/>
      </c>
      <c r="E1167" s="3" t="str">
        <f>IF('Cole CSV aqui'!D1167&lt;&gt;"",'Cole CSV aqui'!D1167,"")</f>
        <v/>
      </c>
      <c r="F1167" s="3" t="str">
        <f>IF('Cole CSV aqui'!E1167&lt;&gt;"",'Cole CSV aqui'!E1167,"")</f>
        <v/>
      </c>
      <c r="G1167" s="3" t="str">
        <f>IF(AND('Cole CSV aqui'!F1167=0,'Cole CSV aqui'!F1167&lt;&gt;""),"Outras categorias",IF('Cole CSV aqui'!F1167=1,"Primípara",IF('Cole CSV aqui'!F1167&gt;1,"Multípara",IF('Cole CSV aqui'!F1167="","",""))))</f>
        <v/>
      </c>
      <c r="H1167" s="3" t="str">
        <f>IF(AND('Cole CSV aqui'!E1167="Venda",'Cole CSV aqui'!E1167&lt;&gt;""),"Sim",IF(AND('Cole CSV aqui'!E1167&lt;&gt;"Venda",'Cole CSV aqui'!E1167&lt;&gt;""),"Não",IF('Cole CSV aqui'!E1167="","","")))</f>
        <v/>
      </c>
    </row>
    <row r="1168" spans="1:8" x14ac:dyDescent="0.25">
      <c r="A1168" s="3" t="str">
        <f>IF('Cole CSV aqui'!A1168&lt;&gt;"",'Cole CSV aqui'!A1168,"")</f>
        <v/>
      </c>
      <c r="B1168" s="3" t="str">
        <f>IF('Cole CSV aqui'!B1168&lt;&gt;"",'Cole CSV aqui'!B1168,"")</f>
        <v/>
      </c>
      <c r="C1168" s="6" t="str">
        <f>IF('Cole CSV aqui'!C1168&lt;&gt;"",'Cole CSV aqui'!C1168,"")</f>
        <v/>
      </c>
      <c r="D1168" s="3" t="str">
        <f>IF('Cole CSV aqui'!F1168&lt;&gt;"",'Cole CSV aqui'!F1168,"")</f>
        <v/>
      </c>
      <c r="E1168" s="3" t="str">
        <f>IF('Cole CSV aqui'!D1168&lt;&gt;"",'Cole CSV aqui'!D1168,"")</f>
        <v/>
      </c>
      <c r="F1168" s="3" t="str">
        <f>IF('Cole CSV aqui'!E1168&lt;&gt;"",'Cole CSV aqui'!E1168,"")</f>
        <v/>
      </c>
      <c r="G1168" s="3" t="str">
        <f>IF(AND('Cole CSV aqui'!F1168=0,'Cole CSV aqui'!F1168&lt;&gt;""),"Outras categorias",IF('Cole CSV aqui'!F1168=1,"Primípara",IF('Cole CSV aqui'!F1168&gt;1,"Multípara",IF('Cole CSV aqui'!F1168="","",""))))</f>
        <v/>
      </c>
      <c r="H1168" s="3" t="str">
        <f>IF(AND('Cole CSV aqui'!E1168="Venda",'Cole CSV aqui'!E1168&lt;&gt;""),"Sim",IF(AND('Cole CSV aqui'!E1168&lt;&gt;"Venda",'Cole CSV aqui'!E1168&lt;&gt;""),"Não",IF('Cole CSV aqui'!E1168="","","")))</f>
        <v/>
      </c>
    </row>
    <row r="1169" spans="1:8" x14ac:dyDescent="0.25">
      <c r="A1169" s="3" t="str">
        <f>IF('Cole CSV aqui'!A1169&lt;&gt;"",'Cole CSV aqui'!A1169,"")</f>
        <v/>
      </c>
      <c r="B1169" s="3" t="str">
        <f>IF('Cole CSV aqui'!B1169&lt;&gt;"",'Cole CSV aqui'!B1169,"")</f>
        <v/>
      </c>
      <c r="C1169" s="6" t="str">
        <f>IF('Cole CSV aqui'!C1169&lt;&gt;"",'Cole CSV aqui'!C1169,"")</f>
        <v/>
      </c>
      <c r="D1169" s="3" t="str">
        <f>IF('Cole CSV aqui'!F1169&lt;&gt;"",'Cole CSV aqui'!F1169,"")</f>
        <v/>
      </c>
      <c r="E1169" s="3" t="str">
        <f>IF('Cole CSV aqui'!D1169&lt;&gt;"",'Cole CSV aqui'!D1169,"")</f>
        <v/>
      </c>
      <c r="F1169" s="3" t="str">
        <f>IF('Cole CSV aqui'!E1169&lt;&gt;"",'Cole CSV aqui'!E1169,"")</f>
        <v/>
      </c>
      <c r="G1169" s="3" t="str">
        <f>IF(AND('Cole CSV aqui'!F1169=0,'Cole CSV aqui'!F1169&lt;&gt;""),"Outras categorias",IF('Cole CSV aqui'!F1169=1,"Primípara",IF('Cole CSV aqui'!F1169&gt;1,"Multípara",IF('Cole CSV aqui'!F1169="","",""))))</f>
        <v/>
      </c>
      <c r="H1169" s="3" t="str">
        <f>IF(AND('Cole CSV aqui'!E1169="Venda",'Cole CSV aqui'!E1169&lt;&gt;""),"Sim",IF(AND('Cole CSV aqui'!E1169&lt;&gt;"Venda",'Cole CSV aqui'!E1169&lt;&gt;""),"Não",IF('Cole CSV aqui'!E1169="","","")))</f>
        <v/>
      </c>
    </row>
    <row r="1170" spans="1:8" x14ac:dyDescent="0.25">
      <c r="A1170" s="3" t="str">
        <f>IF('Cole CSV aqui'!A1170&lt;&gt;"",'Cole CSV aqui'!A1170,"")</f>
        <v/>
      </c>
      <c r="B1170" s="3" t="str">
        <f>IF('Cole CSV aqui'!B1170&lt;&gt;"",'Cole CSV aqui'!B1170,"")</f>
        <v/>
      </c>
      <c r="C1170" s="6" t="str">
        <f>IF('Cole CSV aqui'!C1170&lt;&gt;"",'Cole CSV aqui'!C1170,"")</f>
        <v/>
      </c>
      <c r="D1170" s="3" t="str">
        <f>IF('Cole CSV aqui'!F1170&lt;&gt;"",'Cole CSV aqui'!F1170,"")</f>
        <v/>
      </c>
      <c r="E1170" s="3" t="str">
        <f>IF('Cole CSV aqui'!D1170&lt;&gt;"",'Cole CSV aqui'!D1170,"")</f>
        <v/>
      </c>
      <c r="F1170" s="3" t="str">
        <f>IF('Cole CSV aqui'!E1170&lt;&gt;"",'Cole CSV aqui'!E1170,"")</f>
        <v/>
      </c>
      <c r="G1170" s="3" t="str">
        <f>IF(AND('Cole CSV aqui'!F1170=0,'Cole CSV aqui'!F1170&lt;&gt;""),"Outras categorias",IF('Cole CSV aqui'!F1170=1,"Primípara",IF('Cole CSV aqui'!F1170&gt;1,"Multípara",IF('Cole CSV aqui'!F1170="","",""))))</f>
        <v/>
      </c>
      <c r="H1170" s="3" t="str">
        <f>IF(AND('Cole CSV aqui'!E1170="Venda",'Cole CSV aqui'!E1170&lt;&gt;""),"Sim",IF(AND('Cole CSV aqui'!E1170&lt;&gt;"Venda",'Cole CSV aqui'!E1170&lt;&gt;""),"Não",IF('Cole CSV aqui'!E1170="","","")))</f>
        <v/>
      </c>
    </row>
    <row r="1171" spans="1:8" x14ac:dyDescent="0.25">
      <c r="A1171" s="3" t="str">
        <f>IF('Cole CSV aqui'!A1171&lt;&gt;"",'Cole CSV aqui'!A1171,"")</f>
        <v/>
      </c>
      <c r="B1171" s="3" t="str">
        <f>IF('Cole CSV aqui'!B1171&lt;&gt;"",'Cole CSV aqui'!B1171,"")</f>
        <v/>
      </c>
      <c r="C1171" s="6" t="str">
        <f>IF('Cole CSV aqui'!C1171&lt;&gt;"",'Cole CSV aqui'!C1171,"")</f>
        <v/>
      </c>
      <c r="D1171" s="3" t="str">
        <f>IF('Cole CSV aqui'!F1171&lt;&gt;"",'Cole CSV aqui'!F1171,"")</f>
        <v/>
      </c>
      <c r="E1171" s="3" t="str">
        <f>IF('Cole CSV aqui'!D1171&lt;&gt;"",'Cole CSV aqui'!D1171,"")</f>
        <v/>
      </c>
      <c r="F1171" s="3" t="str">
        <f>IF('Cole CSV aqui'!E1171&lt;&gt;"",'Cole CSV aqui'!E1171,"")</f>
        <v/>
      </c>
      <c r="G1171" s="3" t="str">
        <f>IF(AND('Cole CSV aqui'!F1171=0,'Cole CSV aqui'!F1171&lt;&gt;""),"Outras categorias",IF('Cole CSV aqui'!F1171=1,"Primípara",IF('Cole CSV aqui'!F1171&gt;1,"Multípara",IF('Cole CSV aqui'!F1171="","",""))))</f>
        <v/>
      </c>
      <c r="H1171" s="3" t="str">
        <f>IF(AND('Cole CSV aqui'!E1171="Venda",'Cole CSV aqui'!E1171&lt;&gt;""),"Sim",IF(AND('Cole CSV aqui'!E1171&lt;&gt;"Venda",'Cole CSV aqui'!E1171&lt;&gt;""),"Não",IF('Cole CSV aqui'!E1171="","","")))</f>
        <v/>
      </c>
    </row>
    <row r="1172" spans="1:8" x14ac:dyDescent="0.25">
      <c r="A1172" s="3" t="str">
        <f>IF('Cole CSV aqui'!A1172&lt;&gt;"",'Cole CSV aqui'!A1172,"")</f>
        <v/>
      </c>
      <c r="B1172" s="3" t="str">
        <f>IF('Cole CSV aqui'!B1172&lt;&gt;"",'Cole CSV aqui'!B1172,"")</f>
        <v/>
      </c>
      <c r="C1172" s="6" t="str">
        <f>IF('Cole CSV aqui'!C1172&lt;&gt;"",'Cole CSV aqui'!C1172,"")</f>
        <v/>
      </c>
      <c r="D1172" s="3" t="str">
        <f>IF('Cole CSV aqui'!F1172&lt;&gt;"",'Cole CSV aqui'!F1172,"")</f>
        <v/>
      </c>
      <c r="E1172" s="3" t="str">
        <f>IF('Cole CSV aqui'!D1172&lt;&gt;"",'Cole CSV aqui'!D1172,"")</f>
        <v/>
      </c>
      <c r="F1172" s="3" t="str">
        <f>IF('Cole CSV aqui'!E1172&lt;&gt;"",'Cole CSV aqui'!E1172,"")</f>
        <v/>
      </c>
      <c r="G1172" s="3" t="str">
        <f>IF(AND('Cole CSV aqui'!F1172=0,'Cole CSV aqui'!F1172&lt;&gt;""),"Outras categorias",IF('Cole CSV aqui'!F1172=1,"Primípara",IF('Cole CSV aqui'!F1172&gt;1,"Multípara",IF('Cole CSV aqui'!F1172="","",""))))</f>
        <v/>
      </c>
      <c r="H1172" s="3" t="str">
        <f>IF(AND('Cole CSV aqui'!E1172="Venda",'Cole CSV aqui'!E1172&lt;&gt;""),"Sim",IF(AND('Cole CSV aqui'!E1172&lt;&gt;"Venda",'Cole CSV aqui'!E1172&lt;&gt;""),"Não",IF('Cole CSV aqui'!E1172="","","")))</f>
        <v/>
      </c>
    </row>
    <row r="1173" spans="1:8" x14ac:dyDescent="0.25">
      <c r="A1173" s="3" t="str">
        <f>IF('Cole CSV aqui'!A1173&lt;&gt;"",'Cole CSV aqui'!A1173,"")</f>
        <v/>
      </c>
      <c r="B1173" s="3" t="str">
        <f>IF('Cole CSV aqui'!B1173&lt;&gt;"",'Cole CSV aqui'!B1173,"")</f>
        <v/>
      </c>
      <c r="C1173" s="6" t="str">
        <f>IF('Cole CSV aqui'!C1173&lt;&gt;"",'Cole CSV aqui'!C1173,"")</f>
        <v/>
      </c>
      <c r="D1173" s="3" t="str">
        <f>IF('Cole CSV aqui'!F1173&lt;&gt;"",'Cole CSV aqui'!F1173,"")</f>
        <v/>
      </c>
      <c r="E1173" s="3" t="str">
        <f>IF('Cole CSV aqui'!D1173&lt;&gt;"",'Cole CSV aqui'!D1173,"")</f>
        <v/>
      </c>
      <c r="F1173" s="3" t="str">
        <f>IF('Cole CSV aqui'!E1173&lt;&gt;"",'Cole CSV aqui'!E1173,"")</f>
        <v/>
      </c>
      <c r="G1173" s="3" t="str">
        <f>IF(AND('Cole CSV aqui'!F1173=0,'Cole CSV aqui'!F1173&lt;&gt;""),"Outras categorias",IF('Cole CSV aqui'!F1173=1,"Primípara",IF('Cole CSV aqui'!F1173&gt;1,"Multípara",IF('Cole CSV aqui'!F1173="","",""))))</f>
        <v/>
      </c>
      <c r="H1173" s="3" t="str">
        <f>IF(AND('Cole CSV aqui'!E1173="Venda",'Cole CSV aqui'!E1173&lt;&gt;""),"Sim",IF(AND('Cole CSV aqui'!E1173&lt;&gt;"Venda",'Cole CSV aqui'!E1173&lt;&gt;""),"Não",IF('Cole CSV aqui'!E1173="","","")))</f>
        <v/>
      </c>
    </row>
    <row r="1174" spans="1:8" x14ac:dyDescent="0.25">
      <c r="A1174" s="3" t="str">
        <f>IF('Cole CSV aqui'!A1174&lt;&gt;"",'Cole CSV aqui'!A1174,"")</f>
        <v/>
      </c>
      <c r="B1174" s="3" t="str">
        <f>IF('Cole CSV aqui'!B1174&lt;&gt;"",'Cole CSV aqui'!B1174,"")</f>
        <v/>
      </c>
      <c r="C1174" s="6" t="str">
        <f>IF('Cole CSV aqui'!C1174&lt;&gt;"",'Cole CSV aqui'!C1174,"")</f>
        <v/>
      </c>
      <c r="D1174" s="3" t="str">
        <f>IF('Cole CSV aqui'!F1174&lt;&gt;"",'Cole CSV aqui'!F1174,"")</f>
        <v/>
      </c>
      <c r="E1174" s="3" t="str">
        <f>IF('Cole CSV aqui'!D1174&lt;&gt;"",'Cole CSV aqui'!D1174,"")</f>
        <v/>
      </c>
      <c r="F1174" s="3" t="str">
        <f>IF('Cole CSV aqui'!E1174&lt;&gt;"",'Cole CSV aqui'!E1174,"")</f>
        <v/>
      </c>
      <c r="G1174" s="3" t="str">
        <f>IF(AND('Cole CSV aqui'!F1174=0,'Cole CSV aqui'!F1174&lt;&gt;""),"Outras categorias",IF('Cole CSV aqui'!F1174=1,"Primípara",IF('Cole CSV aqui'!F1174&gt;1,"Multípara",IF('Cole CSV aqui'!F1174="","",""))))</f>
        <v/>
      </c>
      <c r="H1174" s="3" t="str">
        <f>IF(AND('Cole CSV aqui'!E1174="Venda",'Cole CSV aqui'!E1174&lt;&gt;""),"Sim",IF(AND('Cole CSV aqui'!E1174&lt;&gt;"Venda",'Cole CSV aqui'!E1174&lt;&gt;""),"Não",IF('Cole CSV aqui'!E1174="","","")))</f>
        <v/>
      </c>
    </row>
    <row r="1175" spans="1:8" x14ac:dyDescent="0.25">
      <c r="A1175" s="3" t="str">
        <f>IF('Cole CSV aqui'!A1175&lt;&gt;"",'Cole CSV aqui'!A1175,"")</f>
        <v/>
      </c>
      <c r="B1175" s="3" t="str">
        <f>IF('Cole CSV aqui'!B1175&lt;&gt;"",'Cole CSV aqui'!B1175,"")</f>
        <v/>
      </c>
      <c r="C1175" s="6" t="str">
        <f>IF('Cole CSV aqui'!C1175&lt;&gt;"",'Cole CSV aqui'!C1175,"")</f>
        <v/>
      </c>
      <c r="D1175" s="3" t="str">
        <f>IF('Cole CSV aqui'!F1175&lt;&gt;"",'Cole CSV aqui'!F1175,"")</f>
        <v/>
      </c>
      <c r="E1175" s="3" t="str">
        <f>IF('Cole CSV aqui'!D1175&lt;&gt;"",'Cole CSV aqui'!D1175,"")</f>
        <v/>
      </c>
      <c r="F1175" s="3" t="str">
        <f>IF('Cole CSV aqui'!E1175&lt;&gt;"",'Cole CSV aqui'!E1175,"")</f>
        <v/>
      </c>
      <c r="G1175" s="3" t="str">
        <f>IF(AND('Cole CSV aqui'!F1175=0,'Cole CSV aqui'!F1175&lt;&gt;""),"Outras categorias",IF('Cole CSV aqui'!F1175=1,"Primípara",IF('Cole CSV aqui'!F1175&gt;1,"Multípara",IF('Cole CSV aqui'!F1175="","",""))))</f>
        <v/>
      </c>
      <c r="H1175" s="3" t="str">
        <f>IF(AND('Cole CSV aqui'!E1175="Venda",'Cole CSV aqui'!E1175&lt;&gt;""),"Sim",IF(AND('Cole CSV aqui'!E1175&lt;&gt;"Venda",'Cole CSV aqui'!E1175&lt;&gt;""),"Não",IF('Cole CSV aqui'!E1175="","","")))</f>
        <v/>
      </c>
    </row>
    <row r="1176" spans="1:8" x14ac:dyDescent="0.25">
      <c r="A1176" s="3" t="str">
        <f>IF('Cole CSV aqui'!A1176&lt;&gt;"",'Cole CSV aqui'!A1176,"")</f>
        <v/>
      </c>
      <c r="B1176" s="3" t="str">
        <f>IF('Cole CSV aqui'!B1176&lt;&gt;"",'Cole CSV aqui'!B1176,"")</f>
        <v/>
      </c>
      <c r="C1176" s="6" t="str">
        <f>IF('Cole CSV aqui'!C1176&lt;&gt;"",'Cole CSV aqui'!C1176,"")</f>
        <v/>
      </c>
      <c r="D1176" s="3" t="str">
        <f>IF('Cole CSV aqui'!F1176&lt;&gt;"",'Cole CSV aqui'!F1176,"")</f>
        <v/>
      </c>
      <c r="E1176" s="3" t="str">
        <f>IF('Cole CSV aqui'!D1176&lt;&gt;"",'Cole CSV aqui'!D1176,"")</f>
        <v/>
      </c>
      <c r="F1176" s="3" t="str">
        <f>IF('Cole CSV aqui'!E1176&lt;&gt;"",'Cole CSV aqui'!E1176,"")</f>
        <v/>
      </c>
      <c r="G1176" s="3" t="str">
        <f>IF(AND('Cole CSV aqui'!F1176=0,'Cole CSV aqui'!F1176&lt;&gt;""),"Outras categorias",IF('Cole CSV aqui'!F1176=1,"Primípara",IF('Cole CSV aqui'!F1176&gt;1,"Multípara",IF('Cole CSV aqui'!F1176="","",""))))</f>
        <v/>
      </c>
      <c r="H1176" s="3" t="str">
        <f>IF(AND('Cole CSV aqui'!E1176="Venda",'Cole CSV aqui'!E1176&lt;&gt;""),"Sim",IF(AND('Cole CSV aqui'!E1176&lt;&gt;"Venda",'Cole CSV aqui'!E1176&lt;&gt;""),"Não",IF('Cole CSV aqui'!E1176="","","")))</f>
        <v/>
      </c>
    </row>
    <row r="1177" spans="1:8" x14ac:dyDescent="0.25">
      <c r="A1177" s="3" t="str">
        <f>IF('Cole CSV aqui'!A1177&lt;&gt;"",'Cole CSV aqui'!A1177,"")</f>
        <v/>
      </c>
      <c r="B1177" s="3" t="str">
        <f>IF('Cole CSV aqui'!B1177&lt;&gt;"",'Cole CSV aqui'!B1177,"")</f>
        <v/>
      </c>
      <c r="C1177" s="6" t="str">
        <f>IF('Cole CSV aqui'!C1177&lt;&gt;"",'Cole CSV aqui'!C1177,"")</f>
        <v/>
      </c>
      <c r="D1177" s="3" t="str">
        <f>IF('Cole CSV aqui'!F1177&lt;&gt;"",'Cole CSV aqui'!F1177,"")</f>
        <v/>
      </c>
      <c r="E1177" s="3" t="str">
        <f>IF('Cole CSV aqui'!D1177&lt;&gt;"",'Cole CSV aqui'!D1177,"")</f>
        <v/>
      </c>
      <c r="F1177" s="3" t="str">
        <f>IF('Cole CSV aqui'!E1177&lt;&gt;"",'Cole CSV aqui'!E1177,"")</f>
        <v/>
      </c>
      <c r="G1177" s="3" t="str">
        <f>IF(AND('Cole CSV aqui'!F1177=0,'Cole CSV aqui'!F1177&lt;&gt;""),"Outras categorias",IF('Cole CSV aqui'!F1177=1,"Primípara",IF('Cole CSV aqui'!F1177&gt;1,"Multípara",IF('Cole CSV aqui'!F1177="","",""))))</f>
        <v/>
      </c>
      <c r="H1177" s="3" t="str">
        <f>IF(AND('Cole CSV aqui'!E1177="Venda",'Cole CSV aqui'!E1177&lt;&gt;""),"Sim",IF(AND('Cole CSV aqui'!E1177&lt;&gt;"Venda",'Cole CSV aqui'!E1177&lt;&gt;""),"Não",IF('Cole CSV aqui'!E1177="","","")))</f>
        <v/>
      </c>
    </row>
    <row r="1178" spans="1:8" x14ac:dyDescent="0.25">
      <c r="A1178" s="3" t="str">
        <f>IF('Cole CSV aqui'!A1178&lt;&gt;"",'Cole CSV aqui'!A1178,"")</f>
        <v/>
      </c>
      <c r="B1178" s="3" t="str">
        <f>IF('Cole CSV aqui'!B1178&lt;&gt;"",'Cole CSV aqui'!B1178,"")</f>
        <v/>
      </c>
      <c r="C1178" s="6" t="str">
        <f>IF('Cole CSV aqui'!C1178&lt;&gt;"",'Cole CSV aqui'!C1178,"")</f>
        <v/>
      </c>
      <c r="D1178" s="3" t="str">
        <f>IF('Cole CSV aqui'!F1178&lt;&gt;"",'Cole CSV aqui'!F1178,"")</f>
        <v/>
      </c>
      <c r="E1178" s="3" t="str">
        <f>IF('Cole CSV aqui'!D1178&lt;&gt;"",'Cole CSV aqui'!D1178,"")</f>
        <v/>
      </c>
      <c r="F1178" s="3" t="str">
        <f>IF('Cole CSV aqui'!E1178&lt;&gt;"",'Cole CSV aqui'!E1178,"")</f>
        <v/>
      </c>
      <c r="G1178" s="3" t="str">
        <f>IF(AND('Cole CSV aqui'!F1178=0,'Cole CSV aqui'!F1178&lt;&gt;""),"Outras categorias",IF('Cole CSV aqui'!F1178=1,"Primípara",IF('Cole CSV aqui'!F1178&gt;1,"Multípara",IF('Cole CSV aqui'!F1178="","",""))))</f>
        <v/>
      </c>
      <c r="H1178" s="3" t="str">
        <f>IF(AND('Cole CSV aqui'!E1178="Venda",'Cole CSV aqui'!E1178&lt;&gt;""),"Sim",IF(AND('Cole CSV aqui'!E1178&lt;&gt;"Venda",'Cole CSV aqui'!E1178&lt;&gt;""),"Não",IF('Cole CSV aqui'!E1178="","","")))</f>
        <v/>
      </c>
    </row>
    <row r="1179" spans="1:8" x14ac:dyDescent="0.25">
      <c r="A1179" s="3" t="str">
        <f>IF('Cole CSV aqui'!A1179&lt;&gt;"",'Cole CSV aqui'!A1179,"")</f>
        <v/>
      </c>
      <c r="B1179" s="3" t="str">
        <f>IF('Cole CSV aqui'!B1179&lt;&gt;"",'Cole CSV aqui'!B1179,"")</f>
        <v/>
      </c>
      <c r="C1179" s="6" t="str">
        <f>IF('Cole CSV aqui'!C1179&lt;&gt;"",'Cole CSV aqui'!C1179,"")</f>
        <v/>
      </c>
      <c r="D1179" s="3" t="str">
        <f>IF('Cole CSV aqui'!F1179&lt;&gt;"",'Cole CSV aqui'!F1179,"")</f>
        <v/>
      </c>
      <c r="E1179" s="3" t="str">
        <f>IF('Cole CSV aqui'!D1179&lt;&gt;"",'Cole CSV aqui'!D1179,"")</f>
        <v/>
      </c>
      <c r="F1179" s="3" t="str">
        <f>IF('Cole CSV aqui'!E1179&lt;&gt;"",'Cole CSV aqui'!E1179,"")</f>
        <v/>
      </c>
      <c r="G1179" s="3" t="str">
        <f>IF(AND('Cole CSV aqui'!F1179=0,'Cole CSV aqui'!F1179&lt;&gt;""),"Outras categorias",IF('Cole CSV aqui'!F1179=1,"Primípara",IF('Cole CSV aqui'!F1179&gt;1,"Multípara",IF('Cole CSV aqui'!F1179="","",""))))</f>
        <v/>
      </c>
      <c r="H1179" s="3" t="str">
        <f>IF(AND('Cole CSV aqui'!E1179="Venda",'Cole CSV aqui'!E1179&lt;&gt;""),"Sim",IF(AND('Cole CSV aqui'!E1179&lt;&gt;"Venda",'Cole CSV aqui'!E1179&lt;&gt;""),"Não",IF('Cole CSV aqui'!E1179="","","")))</f>
        <v/>
      </c>
    </row>
    <row r="1180" spans="1:8" x14ac:dyDescent="0.25">
      <c r="A1180" s="3" t="str">
        <f>IF('Cole CSV aqui'!A1180&lt;&gt;"",'Cole CSV aqui'!A1180,"")</f>
        <v/>
      </c>
      <c r="B1180" s="3" t="str">
        <f>IF('Cole CSV aqui'!B1180&lt;&gt;"",'Cole CSV aqui'!B1180,"")</f>
        <v/>
      </c>
      <c r="C1180" s="6" t="str">
        <f>IF('Cole CSV aqui'!C1180&lt;&gt;"",'Cole CSV aqui'!C1180,"")</f>
        <v/>
      </c>
      <c r="D1180" s="3" t="str">
        <f>IF('Cole CSV aqui'!F1180&lt;&gt;"",'Cole CSV aqui'!F1180,"")</f>
        <v/>
      </c>
      <c r="E1180" s="3" t="str">
        <f>IF('Cole CSV aqui'!D1180&lt;&gt;"",'Cole CSV aqui'!D1180,"")</f>
        <v/>
      </c>
      <c r="F1180" s="3" t="str">
        <f>IF('Cole CSV aqui'!E1180&lt;&gt;"",'Cole CSV aqui'!E1180,"")</f>
        <v/>
      </c>
      <c r="G1180" s="3" t="str">
        <f>IF(AND('Cole CSV aqui'!F1180=0,'Cole CSV aqui'!F1180&lt;&gt;""),"Outras categorias",IF('Cole CSV aqui'!F1180=1,"Primípara",IF('Cole CSV aqui'!F1180&gt;1,"Multípara",IF('Cole CSV aqui'!F1180="","",""))))</f>
        <v/>
      </c>
      <c r="H1180" s="3" t="str">
        <f>IF(AND('Cole CSV aqui'!E1180="Venda",'Cole CSV aqui'!E1180&lt;&gt;""),"Sim",IF(AND('Cole CSV aqui'!E1180&lt;&gt;"Venda",'Cole CSV aqui'!E1180&lt;&gt;""),"Não",IF('Cole CSV aqui'!E1180="","","")))</f>
        <v/>
      </c>
    </row>
    <row r="1181" spans="1:8" x14ac:dyDescent="0.25">
      <c r="A1181" s="3" t="str">
        <f>IF('Cole CSV aqui'!A1181&lt;&gt;"",'Cole CSV aqui'!A1181,"")</f>
        <v/>
      </c>
      <c r="B1181" s="3" t="str">
        <f>IF('Cole CSV aqui'!B1181&lt;&gt;"",'Cole CSV aqui'!B1181,"")</f>
        <v/>
      </c>
      <c r="C1181" s="6" t="str">
        <f>IF('Cole CSV aqui'!C1181&lt;&gt;"",'Cole CSV aqui'!C1181,"")</f>
        <v/>
      </c>
      <c r="D1181" s="3" t="str">
        <f>IF('Cole CSV aqui'!F1181&lt;&gt;"",'Cole CSV aqui'!F1181,"")</f>
        <v/>
      </c>
      <c r="E1181" s="3" t="str">
        <f>IF('Cole CSV aqui'!D1181&lt;&gt;"",'Cole CSV aqui'!D1181,"")</f>
        <v/>
      </c>
      <c r="F1181" s="3" t="str">
        <f>IF('Cole CSV aqui'!E1181&lt;&gt;"",'Cole CSV aqui'!E1181,"")</f>
        <v/>
      </c>
      <c r="G1181" s="3" t="str">
        <f>IF(AND('Cole CSV aqui'!F1181=0,'Cole CSV aqui'!F1181&lt;&gt;""),"Outras categorias",IF('Cole CSV aqui'!F1181=1,"Primípara",IF('Cole CSV aqui'!F1181&gt;1,"Multípara",IF('Cole CSV aqui'!F1181="","",""))))</f>
        <v/>
      </c>
      <c r="H1181" s="3" t="str">
        <f>IF(AND('Cole CSV aqui'!E1181="Venda",'Cole CSV aqui'!E1181&lt;&gt;""),"Sim",IF(AND('Cole CSV aqui'!E1181&lt;&gt;"Venda",'Cole CSV aqui'!E1181&lt;&gt;""),"Não",IF('Cole CSV aqui'!E1181="","","")))</f>
        <v/>
      </c>
    </row>
    <row r="1182" spans="1:8" x14ac:dyDescent="0.25">
      <c r="A1182" s="3" t="str">
        <f>IF('Cole CSV aqui'!A1182&lt;&gt;"",'Cole CSV aqui'!A1182,"")</f>
        <v/>
      </c>
      <c r="B1182" s="3" t="str">
        <f>IF('Cole CSV aqui'!B1182&lt;&gt;"",'Cole CSV aqui'!B1182,"")</f>
        <v/>
      </c>
      <c r="C1182" s="6" t="str">
        <f>IF('Cole CSV aqui'!C1182&lt;&gt;"",'Cole CSV aqui'!C1182,"")</f>
        <v/>
      </c>
      <c r="D1182" s="3" t="str">
        <f>IF('Cole CSV aqui'!F1182&lt;&gt;"",'Cole CSV aqui'!F1182,"")</f>
        <v/>
      </c>
      <c r="E1182" s="3" t="str">
        <f>IF('Cole CSV aqui'!D1182&lt;&gt;"",'Cole CSV aqui'!D1182,"")</f>
        <v/>
      </c>
      <c r="F1182" s="3" t="str">
        <f>IF('Cole CSV aqui'!E1182&lt;&gt;"",'Cole CSV aqui'!E1182,"")</f>
        <v/>
      </c>
      <c r="G1182" s="3" t="str">
        <f>IF(AND('Cole CSV aqui'!F1182=0,'Cole CSV aqui'!F1182&lt;&gt;""),"Outras categorias",IF('Cole CSV aqui'!F1182=1,"Primípara",IF('Cole CSV aqui'!F1182&gt;1,"Multípara",IF('Cole CSV aqui'!F1182="","",""))))</f>
        <v/>
      </c>
      <c r="H1182" s="3" t="str">
        <f>IF(AND('Cole CSV aqui'!E1182="Venda",'Cole CSV aqui'!E1182&lt;&gt;""),"Sim",IF(AND('Cole CSV aqui'!E1182&lt;&gt;"Venda",'Cole CSV aqui'!E1182&lt;&gt;""),"Não",IF('Cole CSV aqui'!E1182="","","")))</f>
        <v/>
      </c>
    </row>
    <row r="1183" spans="1:8" x14ac:dyDescent="0.25">
      <c r="A1183" s="3" t="str">
        <f>IF('Cole CSV aqui'!A1183&lt;&gt;"",'Cole CSV aqui'!A1183,"")</f>
        <v/>
      </c>
      <c r="B1183" s="3" t="str">
        <f>IF('Cole CSV aqui'!B1183&lt;&gt;"",'Cole CSV aqui'!B1183,"")</f>
        <v/>
      </c>
      <c r="C1183" s="6" t="str">
        <f>IF('Cole CSV aqui'!C1183&lt;&gt;"",'Cole CSV aqui'!C1183,"")</f>
        <v/>
      </c>
      <c r="D1183" s="3" t="str">
        <f>IF('Cole CSV aqui'!F1183&lt;&gt;"",'Cole CSV aqui'!F1183,"")</f>
        <v/>
      </c>
      <c r="E1183" s="3" t="str">
        <f>IF('Cole CSV aqui'!D1183&lt;&gt;"",'Cole CSV aqui'!D1183,"")</f>
        <v/>
      </c>
      <c r="F1183" s="3" t="str">
        <f>IF('Cole CSV aqui'!E1183&lt;&gt;"",'Cole CSV aqui'!E1183,"")</f>
        <v/>
      </c>
      <c r="G1183" s="3" t="str">
        <f>IF(AND('Cole CSV aqui'!F1183=0,'Cole CSV aqui'!F1183&lt;&gt;""),"Outras categorias",IF('Cole CSV aqui'!F1183=1,"Primípara",IF('Cole CSV aqui'!F1183&gt;1,"Multípara",IF('Cole CSV aqui'!F1183="","",""))))</f>
        <v/>
      </c>
      <c r="H1183" s="3" t="str">
        <f>IF(AND('Cole CSV aqui'!E1183="Venda",'Cole CSV aqui'!E1183&lt;&gt;""),"Sim",IF(AND('Cole CSV aqui'!E1183&lt;&gt;"Venda",'Cole CSV aqui'!E1183&lt;&gt;""),"Não",IF('Cole CSV aqui'!E1183="","","")))</f>
        <v/>
      </c>
    </row>
    <row r="1184" spans="1:8" x14ac:dyDescent="0.25">
      <c r="A1184" s="3" t="str">
        <f>IF('Cole CSV aqui'!A1184&lt;&gt;"",'Cole CSV aqui'!A1184,"")</f>
        <v/>
      </c>
      <c r="B1184" s="3" t="str">
        <f>IF('Cole CSV aqui'!B1184&lt;&gt;"",'Cole CSV aqui'!B1184,"")</f>
        <v/>
      </c>
      <c r="C1184" s="6" t="str">
        <f>IF('Cole CSV aqui'!C1184&lt;&gt;"",'Cole CSV aqui'!C1184,"")</f>
        <v/>
      </c>
      <c r="D1184" s="3" t="str">
        <f>IF('Cole CSV aqui'!F1184&lt;&gt;"",'Cole CSV aqui'!F1184,"")</f>
        <v/>
      </c>
      <c r="E1184" s="3" t="str">
        <f>IF('Cole CSV aqui'!D1184&lt;&gt;"",'Cole CSV aqui'!D1184,"")</f>
        <v/>
      </c>
      <c r="F1184" s="3" t="str">
        <f>IF('Cole CSV aqui'!E1184&lt;&gt;"",'Cole CSV aqui'!E1184,"")</f>
        <v/>
      </c>
      <c r="G1184" s="3" t="str">
        <f>IF(AND('Cole CSV aqui'!F1184=0,'Cole CSV aqui'!F1184&lt;&gt;""),"Outras categorias",IF('Cole CSV aqui'!F1184=1,"Primípara",IF('Cole CSV aqui'!F1184&gt;1,"Multípara",IF('Cole CSV aqui'!F1184="","",""))))</f>
        <v/>
      </c>
      <c r="H1184" s="3" t="str">
        <f>IF(AND('Cole CSV aqui'!E1184="Venda",'Cole CSV aqui'!E1184&lt;&gt;""),"Sim",IF(AND('Cole CSV aqui'!E1184&lt;&gt;"Venda",'Cole CSV aqui'!E1184&lt;&gt;""),"Não",IF('Cole CSV aqui'!E1184="","","")))</f>
        <v/>
      </c>
    </row>
    <row r="1185" spans="1:8" x14ac:dyDescent="0.25">
      <c r="A1185" s="3" t="str">
        <f>IF('Cole CSV aqui'!A1185&lt;&gt;"",'Cole CSV aqui'!A1185,"")</f>
        <v/>
      </c>
      <c r="B1185" s="3" t="str">
        <f>IF('Cole CSV aqui'!B1185&lt;&gt;"",'Cole CSV aqui'!B1185,"")</f>
        <v/>
      </c>
      <c r="C1185" s="6" t="str">
        <f>IF('Cole CSV aqui'!C1185&lt;&gt;"",'Cole CSV aqui'!C1185,"")</f>
        <v/>
      </c>
      <c r="D1185" s="3" t="str">
        <f>IF('Cole CSV aqui'!F1185&lt;&gt;"",'Cole CSV aqui'!F1185,"")</f>
        <v/>
      </c>
      <c r="E1185" s="3" t="str">
        <f>IF('Cole CSV aqui'!D1185&lt;&gt;"",'Cole CSV aqui'!D1185,"")</f>
        <v/>
      </c>
      <c r="F1185" s="3" t="str">
        <f>IF('Cole CSV aqui'!E1185&lt;&gt;"",'Cole CSV aqui'!E1185,"")</f>
        <v/>
      </c>
      <c r="G1185" s="3" t="str">
        <f>IF(AND('Cole CSV aqui'!F1185=0,'Cole CSV aqui'!F1185&lt;&gt;""),"Outras categorias",IF('Cole CSV aqui'!F1185=1,"Primípara",IF('Cole CSV aqui'!F1185&gt;1,"Multípara",IF('Cole CSV aqui'!F1185="","",""))))</f>
        <v/>
      </c>
      <c r="H1185" s="3" t="str">
        <f>IF(AND('Cole CSV aqui'!E1185="Venda",'Cole CSV aqui'!E1185&lt;&gt;""),"Sim",IF(AND('Cole CSV aqui'!E1185&lt;&gt;"Venda",'Cole CSV aqui'!E1185&lt;&gt;""),"Não",IF('Cole CSV aqui'!E1185="","","")))</f>
        <v/>
      </c>
    </row>
    <row r="1186" spans="1:8" x14ac:dyDescent="0.25">
      <c r="A1186" s="3" t="str">
        <f>IF('Cole CSV aqui'!A1186&lt;&gt;"",'Cole CSV aqui'!A1186,"")</f>
        <v/>
      </c>
      <c r="B1186" s="3" t="str">
        <f>IF('Cole CSV aqui'!B1186&lt;&gt;"",'Cole CSV aqui'!B1186,"")</f>
        <v/>
      </c>
      <c r="C1186" s="6" t="str">
        <f>IF('Cole CSV aqui'!C1186&lt;&gt;"",'Cole CSV aqui'!C1186,"")</f>
        <v/>
      </c>
      <c r="D1186" s="3" t="str">
        <f>IF('Cole CSV aqui'!F1186&lt;&gt;"",'Cole CSV aqui'!F1186,"")</f>
        <v/>
      </c>
      <c r="E1186" s="3" t="str">
        <f>IF('Cole CSV aqui'!D1186&lt;&gt;"",'Cole CSV aqui'!D1186,"")</f>
        <v/>
      </c>
      <c r="F1186" s="3" t="str">
        <f>IF('Cole CSV aqui'!E1186&lt;&gt;"",'Cole CSV aqui'!E1186,"")</f>
        <v/>
      </c>
      <c r="G1186" s="3" t="str">
        <f>IF(AND('Cole CSV aqui'!F1186=0,'Cole CSV aqui'!F1186&lt;&gt;""),"Outras categorias",IF('Cole CSV aqui'!F1186=1,"Primípara",IF('Cole CSV aqui'!F1186&gt;1,"Multípara",IF('Cole CSV aqui'!F1186="","",""))))</f>
        <v/>
      </c>
      <c r="H1186" s="3" t="str">
        <f>IF(AND('Cole CSV aqui'!E1186="Venda",'Cole CSV aqui'!E1186&lt;&gt;""),"Sim",IF(AND('Cole CSV aqui'!E1186&lt;&gt;"Venda",'Cole CSV aqui'!E1186&lt;&gt;""),"Não",IF('Cole CSV aqui'!E1186="","","")))</f>
        <v/>
      </c>
    </row>
    <row r="1187" spans="1:8" x14ac:dyDescent="0.25">
      <c r="A1187" s="3" t="str">
        <f>IF('Cole CSV aqui'!A1187&lt;&gt;"",'Cole CSV aqui'!A1187,"")</f>
        <v/>
      </c>
      <c r="B1187" s="3" t="str">
        <f>IF('Cole CSV aqui'!B1187&lt;&gt;"",'Cole CSV aqui'!B1187,"")</f>
        <v/>
      </c>
      <c r="C1187" s="6" t="str">
        <f>IF('Cole CSV aqui'!C1187&lt;&gt;"",'Cole CSV aqui'!C1187,"")</f>
        <v/>
      </c>
      <c r="D1187" s="3" t="str">
        <f>IF('Cole CSV aqui'!F1187&lt;&gt;"",'Cole CSV aqui'!F1187,"")</f>
        <v/>
      </c>
      <c r="E1187" s="3" t="str">
        <f>IF('Cole CSV aqui'!D1187&lt;&gt;"",'Cole CSV aqui'!D1187,"")</f>
        <v/>
      </c>
      <c r="F1187" s="3" t="str">
        <f>IF('Cole CSV aqui'!E1187&lt;&gt;"",'Cole CSV aqui'!E1187,"")</f>
        <v/>
      </c>
      <c r="G1187" s="3" t="str">
        <f>IF(AND('Cole CSV aqui'!F1187=0,'Cole CSV aqui'!F1187&lt;&gt;""),"Outras categorias",IF('Cole CSV aqui'!F1187=1,"Primípara",IF('Cole CSV aqui'!F1187&gt;1,"Multípara",IF('Cole CSV aqui'!F1187="","",""))))</f>
        <v/>
      </c>
      <c r="H1187" s="3" t="str">
        <f>IF(AND('Cole CSV aqui'!E1187="Venda",'Cole CSV aqui'!E1187&lt;&gt;""),"Sim",IF(AND('Cole CSV aqui'!E1187&lt;&gt;"Venda",'Cole CSV aqui'!E1187&lt;&gt;""),"Não",IF('Cole CSV aqui'!E1187="","","")))</f>
        <v/>
      </c>
    </row>
    <row r="1188" spans="1:8" x14ac:dyDescent="0.25">
      <c r="A1188" s="3" t="str">
        <f>IF('Cole CSV aqui'!A1188&lt;&gt;"",'Cole CSV aqui'!A1188,"")</f>
        <v/>
      </c>
      <c r="B1188" s="3" t="str">
        <f>IF('Cole CSV aqui'!B1188&lt;&gt;"",'Cole CSV aqui'!B1188,"")</f>
        <v/>
      </c>
      <c r="C1188" s="6" t="str">
        <f>IF('Cole CSV aqui'!C1188&lt;&gt;"",'Cole CSV aqui'!C1188,"")</f>
        <v/>
      </c>
      <c r="D1188" s="3" t="str">
        <f>IF('Cole CSV aqui'!F1188&lt;&gt;"",'Cole CSV aqui'!F1188,"")</f>
        <v/>
      </c>
      <c r="E1188" s="3" t="str">
        <f>IF('Cole CSV aqui'!D1188&lt;&gt;"",'Cole CSV aqui'!D1188,"")</f>
        <v/>
      </c>
      <c r="F1188" s="3" t="str">
        <f>IF('Cole CSV aqui'!E1188&lt;&gt;"",'Cole CSV aqui'!E1188,"")</f>
        <v/>
      </c>
      <c r="G1188" s="3" t="str">
        <f>IF(AND('Cole CSV aqui'!F1188=0,'Cole CSV aqui'!F1188&lt;&gt;""),"Outras categorias",IF('Cole CSV aqui'!F1188=1,"Primípara",IF('Cole CSV aqui'!F1188&gt;1,"Multípara",IF('Cole CSV aqui'!F1188="","",""))))</f>
        <v/>
      </c>
      <c r="H1188" s="3" t="str">
        <f>IF(AND('Cole CSV aqui'!E1188="Venda",'Cole CSV aqui'!E1188&lt;&gt;""),"Sim",IF(AND('Cole CSV aqui'!E1188&lt;&gt;"Venda",'Cole CSV aqui'!E1188&lt;&gt;""),"Não",IF('Cole CSV aqui'!E1188="","","")))</f>
        <v/>
      </c>
    </row>
    <row r="1189" spans="1:8" x14ac:dyDescent="0.25">
      <c r="A1189" s="3" t="str">
        <f>IF('Cole CSV aqui'!A1189&lt;&gt;"",'Cole CSV aqui'!A1189,"")</f>
        <v/>
      </c>
      <c r="B1189" s="3" t="str">
        <f>IF('Cole CSV aqui'!B1189&lt;&gt;"",'Cole CSV aqui'!B1189,"")</f>
        <v/>
      </c>
      <c r="C1189" s="6" t="str">
        <f>IF('Cole CSV aqui'!C1189&lt;&gt;"",'Cole CSV aqui'!C1189,"")</f>
        <v/>
      </c>
      <c r="D1189" s="3" t="str">
        <f>IF('Cole CSV aqui'!F1189&lt;&gt;"",'Cole CSV aqui'!F1189,"")</f>
        <v/>
      </c>
      <c r="E1189" s="3" t="str">
        <f>IF('Cole CSV aqui'!D1189&lt;&gt;"",'Cole CSV aqui'!D1189,"")</f>
        <v/>
      </c>
      <c r="F1189" s="3" t="str">
        <f>IF('Cole CSV aqui'!E1189&lt;&gt;"",'Cole CSV aqui'!E1189,"")</f>
        <v/>
      </c>
      <c r="G1189" s="3" t="str">
        <f>IF(AND('Cole CSV aqui'!F1189=0,'Cole CSV aqui'!F1189&lt;&gt;""),"Outras categorias",IF('Cole CSV aqui'!F1189=1,"Primípara",IF('Cole CSV aqui'!F1189&gt;1,"Multípara",IF('Cole CSV aqui'!F1189="","",""))))</f>
        <v/>
      </c>
      <c r="H1189" s="3" t="str">
        <f>IF(AND('Cole CSV aqui'!E1189="Venda",'Cole CSV aqui'!E1189&lt;&gt;""),"Sim",IF(AND('Cole CSV aqui'!E1189&lt;&gt;"Venda",'Cole CSV aqui'!E1189&lt;&gt;""),"Não",IF('Cole CSV aqui'!E1189="","","")))</f>
        <v/>
      </c>
    </row>
    <row r="1190" spans="1:8" x14ac:dyDescent="0.25">
      <c r="A1190" s="3" t="str">
        <f>IF('Cole CSV aqui'!A1190&lt;&gt;"",'Cole CSV aqui'!A1190,"")</f>
        <v/>
      </c>
      <c r="B1190" s="3" t="str">
        <f>IF('Cole CSV aqui'!B1190&lt;&gt;"",'Cole CSV aqui'!B1190,"")</f>
        <v/>
      </c>
      <c r="C1190" s="6" t="str">
        <f>IF('Cole CSV aqui'!C1190&lt;&gt;"",'Cole CSV aqui'!C1190,"")</f>
        <v/>
      </c>
      <c r="D1190" s="3" t="str">
        <f>IF('Cole CSV aqui'!F1190&lt;&gt;"",'Cole CSV aqui'!F1190,"")</f>
        <v/>
      </c>
      <c r="E1190" s="3" t="str">
        <f>IF('Cole CSV aqui'!D1190&lt;&gt;"",'Cole CSV aqui'!D1190,"")</f>
        <v/>
      </c>
      <c r="F1190" s="3" t="str">
        <f>IF('Cole CSV aqui'!E1190&lt;&gt;"",'Cole CSV aqui'!E1190,"")</f>
        <v/>
      </c>
      <c r="G1190" s="3" t="str">
        <f>IF(AND('Cole CSV aqui'!F1190=0,'Cole CSV aqui'!F1190&lt;&gt;""),"Outras categorias",IF('Cole CSV aqui'!F1190=1,"Primípara",IF('Cole CSV aqui'!F1190&gt;1,"Multípara",IF('Cole CSV aqui'!F1190="","",""))))</f>
        <v/>
      </c>
      <c r="H1190" s="3" t="str">
        <f>IF(AND('Cole CSV aqui'!E1190="Venda",'Cole CSV aqui'!E1190&lt;&gt;""),"Sim",IF(AND('Cole CSV aqui'!E1190&lt;&gt;"Venda",'Cole CSV aqui'!E1190&lt;&gt;""),"Não",IF('Cole CSV aqui'!E1190="","","")))</f>
        <v/>
      </c>
    </row>
    <row r="1191" spans="1:8" x14ac:dyDescent="0.25">
      <c r="A1191" s="3" t="str">
        <f>IF('Cole CSV aqui'!A1191&lt;&gt;"",'Cole CSV aqui'!A1191,"")</f>
        <v/>
      </c>
      <c r="B1191" s="3" t="str">
        <f>IF('Cole CSV aqui'!B1191&lt;&gt;"",'Cole CSV aqui'!B1191,"")</f>
        <v/>
      </c>
      <c r="C1191" s="6" t="str">
        <f>IF('Cole CSV aqui'!C1191&lt;&gt;"",'Cole CSV aqui'!C1191,"")</f>
        <v/>
      </c>
      <c r="D1191" s="3" t="str">
        <f>IF('Cole CSV aqui'!F1191&lt;&gt;"",'Cole CSV aqui'!F1191,"")</f>
        <v/>
      </c>
      <c r="E1191" s="3" t="str">
        <f>IF('Cole CSV aqui'!D1191&lt;&gt;"",'Cole CSV aqui'!D1191,"")</f>
        <v/>
      </c>
      <c r="F1191" s="3" t="str">
        <f>IF('Cole CSV aqui'!E1191&lt;&gt;"",'Cole CSV aqui'!E1191,"")</f>
        <v/>
      </c>
      <c r="G1191" s="3" t="str">
        <f>IF(AND('Cole CSV aqui'!F1191=0,'Cole CSV aqui'!F1191&lt;&gt;""),"Outras categorias",IF('Cole CSV aqui'!F1191=1,"Primípara",IF('Cole CSV aqui'!F1191&gt;1,"Multípara",IF('Cole CSV aqui'!F1191="","",""))))</f>
        <v/>
      </c>
      <c r="H1191" s="3" t="str">
        <f>IF(AND('Cole CSV aqui'!E1191="Venda",'Cole CSV aqui'!E1191&lt;&gt;""),"Sim",IF(AND('Cole CSV aqui'!E1191&lt;&gt;"Venda",'Cole CSV aqui'!E1191&lt;&gt;""),"Não",IF('Cole CSV aqui'!E1191="","","")))</f>
        <v/>
      </c>
    </row>
    <row r="1192" spans="1:8" x14ac:dyDescent="0.25">
      <c r="A1192" s="3" t="str">
        <f>IF('Cole CSV aqui'!A1192&lt;&gt;"",'Cole CSV aqui'!A1192,"")</f>
        <v/>
      </c>
      <c r="B1192" s="3" t="str">
        <f>IF('Cole CSV aqui'!B1192&lt;&gt;"",'Cole CSV aqui'!B1192,"")</f>
        <v/>
      </c>
      <c r="C1192" s="6" t="str">
        <f>IF('Cole CSV aqui'!C1192&lt;&gt;"",'Cole CSV aqui'!C1192,"")</f>
        <v/>
      </c>
      <c r="D1192" s="3" t="str">
        <f>IF('Cole CSV aqui'!F1192&lt;&gt;"",'Cole CSV aqui'!F1192,"")</f>
        <v/>
      </c>
      <c r="E1192" s="3" t="str">
        <f>IF('Cole CSV aqui'!D1192&lt;&gt;"",'Cole CSV aqui'!D1192,"")</f>
        <v/>
      </c>
      <c r="F1192" s="3" t="str">
        <f>IF('Cole CSV aqui'!E1192&lt;&gt;"",'Cole CSV aqui'!E1192,"")</f>
        <v/>
      </c>
      <c r="G1192" s="3" t="str">
        <f>IF(AND('Cole CSV aqui'!F1192=0,'Cole CSV aqui'!F1192&lt;&gt;""),"Outras categorias",IF('Cole CSV aqui'!F1192=1,"Primípara",IF('Cole CSV aqui'!F1192&gt;1,"Multípara",IF('Cole CSV aqui'!F1192="","",""))))</f>
        <v/>
      </c>
      <c r="H1192" s="3" t="str">
        <f>IF(AND('Cole CSV aqui'!E1192="Venda",'Cole CSV aqui'!E1192&lt;&gt;""),"Sim",IF(AND('Cole CSV aqui'!E1192&lt;&gt;"Venda",'Cole CSV aqui'!E1192&lt;&gt;""),"Não",IF('Cole CSV aqui'!E1192="","","")))</f>
        <v/>
      </c>
    </row>
    <row r="1193" spans="1:8" x14ac:dyDescent="0.25">
      <c r="A1193" s="3" t="str">
        <f>IF('Cole CSV aqui'!A1193&lt;&gt;"",'Cole CSV aqui'!A1193,"")</f>
        <v/>
      </c>
      <c r="B1193" s="3" t="str">
        <f>IF('Cole CSV aqui'!B1193&lt;&gt;"",'Cole CSV aqui'!B1193,"")</f>
        <v/>
      </c>
      <c r="C1193" s="6" t="str">
        <f>IF('Cole CSV aqui'!C1193&lt;&gt;"",'Cole CSV aqui'!C1193,"")</f>
        <v/>
      </c>
      <c r="D1193" s="3" t="str">
        <f>IF('Cole CSV aqui'!F1193&lt;&gt;"",'Cole CSV aqui'!F1193,"")</f>
        <v/>
      </c>
      <c r="E1193" s="3" t="str">
        <f>IF('Cole CSV aqui'!D1193&lt;&gt;"",'Cole CSV aqui'!D1193,"")</f>
        <v/>
      </c>
      <c r="F1193" s="3" t="str">
        <f>IF('Cole CSV aqui'!E1193&lt;&gt;"",'Cole CSV aqui'!E1193,"")</f>
        <v/>
      </c>
      <c r="G1193" s="3" t="str">
        <f>IF(AND('Cole CSV aqui'!F1193=0,'Cole CSV aqui'!F1193&lt;&gt;""),"Outras categorias",IF('Cole CSV aqui'!F1193=1,"Primípara",IF('Cole CSV aqui'!F1193&gt;1,"Multípara",IF('Cole CSV aqui'!F1193="","",""))))</f>
        <v/>
      </c>
      <c r="H1193" s="3" t="str">
        <f>IF(AND('Cole CSV aqui'!E1193="Venda",'Cole CSV aqui'!E1193&lt;&gt;""),"Sim",IF(AND('Cole CSV aqui'!E1193&lt;&gt;"Venda",'Cole CSV aqui'!E1193&lt;&gt;""),"Não",IF('Cole CSV aqui'!E1193="","","")))</f>
        <v/>
      </c>
    </row>
    <row r="1194" spans="1:8" x14ac:dyDescent="0.25">
      <c r="A1194" s="3" t="str">
        <f>IF('Cole CSV aqui'!A1194&lt;&gt;"",'Cole CSV aqui'!A1194,"")</f>
        <v/>
      </c>
      <c r="B1194" s="3" t="str">
        <f>IF('Cole CSV aqui'!B1194&lt;&gt;"",'Cole CSV aqui'!B1194,"")</f>
        <v/>
      </c>
      <c r="C1194" s="6" t="str">
        <f>IF('Cole CSV aqui'!C1194&lt;&gt;"",'Cole CSV aqui'!C1194,"")</f>
        <v/>
      </c>
      <c r="D1194" s="3" t="str">
        <f>IF('Cole CSV aqui'!F1194&lt;&gt;"",'Cole CSV aqui'!F1194,"")</f>
        <v/>
      </c>
      <c r="E1194" s="3" t="str">
        <f>IF('Cole CSV aqui'!D1194&lt;&gt;"",'Cole CSV aqui'!D1194,"")</f>
        <v/>
      </c>
      <c r="F1194" s="3" t="str">
        <f>IF('Cole CSV aqui'!E1194&lt;&gt;"",'Cole CSV aqui'!E1194,"")</f>
        <v/>
      </c>
      <c r="G1194" s="3" t="str">
        <f>IF(AND('Cole CSV aqui'!F1194=0,'Cole CSV aqui'!F1194&lt;&gt;""),"Outras categorias",IF('Cole CSV aqui'!F1194=1,"Primípara",IF('Cole CSV aqui'!F1194&gt;1,"Multípara",IF('Cole CSV aqui'!F1194="","",""))))</f>
        <v/>
      </c>
      <c r="H1194" s="3" t="str">
        <f>IF(AND('Cole CSV aqui'!E1194="Venda",'Cole CSV aqui'!E1194&lt;&gt;""),"Sim",IF(AND('Cole CSV aqui'!E1194&lt;&gt;"Venda",'Cole CSV aqui'!E1194&lt;&gt;""),"Não",IF('Cole CSV aqui'!E1194="","","")))</f>
        <v/>
      </c>
    </row>
    <row r="1195" spans="1:8" x14ac:dyDescent="0.25">
      <c r="A1195" s="3" t="str">
        <f>IF('Cole CSV aqui'!A1195&lt;&gt;"",'Cole CSV aqui'!A1195,"")</f>
        <v/>
      </c>
      <c r="B1195" s="3" t="str">
        <f>IF('Cole CSV aqui'!B1195&lt;&gt;"",'Cole CSV aqui'!B1195,"")</f>
        <v/>
      </c>
      <c r="C1195" s="6" t="str">
        <f>IF('Cole CSV aqui'!C1195&lt;&gt;"",'Cole CSV aqui'!C1195,"")</f>
        <v/>
      </c>
      <c r="D1195" s="3" t="str">
        <f>IF('Cole CSV aqui'!F1195&lt;&gt;"",'Cole CSV aqui'!F1195,"")</f>
        <v/>
      </c>
      <c r="E1195" s="3" t="str">
        <f>IF('Cole CSV aqui'!D1195&lt;&gt;"",'Cole CSV aqui'!D1195,"")</f>
        <v/>
      </c>
      <c r="F1195" s="3" t="str">
        <f>IF('Cole CSV aqui'!E1195&lt;&gt;"",'Cole CSV aqui'!E1195,"")</f>
        <v/>
      </c>
      <c r="G1195" s="3" t="str">
        <f>IF(AND('Cole CSV aqui'!F1195=0,'Cole CSV aqui'!F1195&lt;&gt;""),"Outras categorias",IF('Cole CSV aqui'!F1195=1,"Primípara",IF('Cole CSV aqui'!F1195&gt;1,"Multípara",IF('Cole CSV aqui'!F1195="","",""))))</f>
        <v/>
      </c>
      <c r="H1195" s="3" t="str">
        <f>IF(AND('Cole CSV aqui'!E1195="Venda",'Cole CSV aqui'!E1195&lt;&gt;""),"Sim",IF(AND('Cole CSV aqui'!E1195&lt;&gt;"Venda",'Cole CSV aqui'!E1195&lt;&gt;""),"Não",IF('Cole CSV aqui'!E1195="","","")))</f>
        <v/>
      </c>
    </row>
    <row r="1196" spans="1:8" x14ac:dyDescent="0.25">
      <c r="A1196" s="3" t="str">
        <f>IF('Cole CSV aqui'!A1196&lt;&gt;"",'Cole CSV aqui'!A1196,"")</f>
        <v/>
      </c>
      <c r="B1196" s="3" t="str">
        <f>IF('Cole CSV aqui'!B1196&lt;&gt;"",'Cole CSV aqui'!B1196,"")</f>
        <v/>
      </c>
      <c r="C1196" s="6" t="str">
        <f>IF('Cole CSV aqui'!C1196&lt;&gt;"",'Cole CSV aqui'!C1196,"")</f>
        <v/>
      </c>
      <c r="D1196" s="3" t="str">
        <f>IF('Cole CSV aqui'!F1196&lt;&gt;"",'Cole CSV aqui'!F1196,"")</f>
        <v/>
      </c>
      <c r="E1196" s="3" t="str">
        <f>IF('Cole CSV aqui'!D1196&lt;&gt;"",'Cole CSV aqui'!D1196,"")</f>
        <v/>
      </c>
      <c r="F1196" s="3" t="str">
        <f>IF('Cole CSV aqui'!E1196&lt;&gt;"",'Cole CSV aqui'!E1196,"")</f>
        <v/>
      </c>
      <c r="G1196" s="3" t="str">
        <f>IF(AND('Cole CSV aqui'!F1196=0,'Cole CSV aqui'!F1196&lt;&gt;""),"Outras categorias",IF('Cole CSV aqui'!F1196=1,"Primípara",IF('Cole CSV aqui'!F1196&gt;1,"Multípara",IF('Cole CSV aqui'!F1196="","",""))))</f>
        <v/>
      </c>
      <c r="H1196" s="3" t="str">
        <f>IF(AND('Cole CSV aqui'!E1196="Venda",'Cole CSV aqui'!E1196&lt;&gt;""),"Sim",IF(AND('Cole CSV aqui'!E1196&lt;&gt;"Venda",'Cole CSV aqui'!E1196&lt;&gt;""),"Não",IF('Cole CSV aqui'!E1196="","","")))</f>
        <v/>
      </c>
    </row>
    <row r="1197" spans="1:8" x14ac:dyDescent="0.25">
      <c r="A1197" s="3" t="str">
        <f>IF('Cole CSV aqui'!A1197&lt;&gt;"",'Cole CSV aqui'!A1197,"")</f>
        <v/>
      </c>
      <c r="B1197" s="3" t="str">
        <f>IF('Cole CSV aqui'!B1197&lt;&gt;"",'Cole CSV aqui'!B1197,"")</f>
        <v/>
      </c>
      <c r="C1197" s="6" t="str">
        <f>IF('Cole CSV aqui'!C1197&lt;&gt;"",'Cole CSV aqui'!C1197,"")</f>
        <v/>
      </c>
      <c r="D1197" s="3" t="str">
        <f>IF('Cole CSV aqui'!F1197&lt;&gt;"",'Cole CSV aqui'!F1197,"")</f>
        <v/>
      </c>
      <c r="E1197" s="3" t="str">
        <f>IF('Cole CSV aqui'!D1197&lt;&gt;"",'Cole CSV aqui'!D1197,"")</f>
        <v/>
      </c>
      <c r="F1197" s="3" t="str">
        <f>IF('Cole CSV aqui'!E1197&lt;&gt;"",'Cole CSV aqui'!E1197,"")</f>
        <v/>
      </c>
      <c r="G1197" s="3" t="str">
        <f>IF(AND('Cole CSV aqui'!F1197=0,'Cole CSV aqui'!F1197&lt;&gt;""),"Outras categorias",IF('Cole CSV aqui'!F1197=1,"Primípara",IF('Cole CSV aqui'!F1197&gt;1,"Multípara",IF('Cole CSV aqui'!F1197="","",""))))</f>
        <v/>
      </c>
      <c r="H1197" s="3" t="str">
        <f>IF(AND('Cole CSV aqui'!E1197="Venda",'Cole CSV aqui'!E1197&lt;&gt;""),"Sim",IF(AND('Cole CSV aqui'!E1197&lt;&gt;"Venda",'Cole CSV aqui'!E1197&lt;&gt;""),"Não",IF('Cole CSV aqui'!E1197="","","")))</f>
        <v/>
      </c>
    </row>
    <row r="1198" spans="1:8" x14ac:dyDescent="0.25">
      <c r="A1198" s="3" t="str">
        <f>IF('Cole CSV aqui'!A1198&lt;&gt;"",'Cole CSV aqui'!A1198,"")</f>
        <v/>
      </c>
      <c r="B1198" s="3" t="str">
        <f>IF('Cole CSV aqui'!B1198&lt;&gt;"",'Cole CSV aqui'!B1198,"")</f>
        <v/>
      </c>
      <c r="C1198" s="6" t="str">
        <f>IF('Cole CSV aqui'!C1198&lt;&gt;"",'Cole CSV aqui'!C1198,"")</f>
        <v/>
      </c>
      <c r="D1198" s="3" t="str">
        <f>IF('Cole CSV aqui'!F1198&lt;&gt;"",'Cole CSV aqui'!F1198,"")</f>
        <v/>
      </c>
      <c r="E1198" s="3" t="str">
        <f>IF('Cole CSV aqui'!D1198&lt;&gt;"",'Cole CSV aqui'!D1198,"")</f>
        <v/>
      </c>
      <c r="F1198" s="3" t="str">
        <f>IF('Cole CSV aqui'!E1198&lt;&gt;"",'Cole CSV aqui'!E1198,"")</f>
        <v/>
      </c>
      <c r="G1198" s="3" t="str">
        <f>IF(AND('Cole CSV aqui'!F1198=0,'Cole CSV aqui'!F1198&lt;&gt;""),"Outras categorias",IF('Cole CSV aqui'!F1198=1,"Primípara",IF('Cole CSV aqui'!F1198&gt;1,"Multípara",IF('Cole CSV aqui'!F1198="","",""))))</f>
        <v/>
      </c>
      <c r="H1198" s="3" t="str">
        <f>IF(AND('Cole CSV aqui'!E1198="Venda",'Cole CSV aqui'!E1198&lt;&gt;""),"Sim",IF(AND('Cole CSV aqui'!E1198&lt;&gt;"Venda",'Cole CSV aqui'!E1198&lt;&gt;""),"Não",IF('Cole CSV aqui'!E1198="","","")))</f>
        <v/>
      </c>
    </row>
    <row r="1199" spans="1:8" x14ac:dyDescent="0.25">
      <c r="A1199" s="3" t="str">
        <f>IF('Cole CSV aqui'!A1199&lt;&gt;"",'Cole CSV aqui'!A1199,"")</f>
        <v/>
      </c>
      <c r="B1199" s="3" t="str">
        <f>IF('Cole CSV aqui'!B1199&lt;&gt;"",'Cole CSV aqui'!B1199,"")</f>
        <v/>
      </c>
      <c r="C1199" s="6" t="str">
        <f>IF('Cole CSV aqui'!C1199&lt;&gt;"",'Cole CSV aqui'!C1199,"")</f>
        <v/>
      </c>
      <c r="D1199" s="3" t="str">
        <f>IF('Cole CSV aqui'!F1199&lt;&gt;"",'Cole CSV aqui'!F1199,"")</f>
        <v/>
      </c>
      <c r="E1199" s="3" t="str">
        <f>IF('Cole CSV aqui'!D1199&lt;&gt;"",'Cole CSV aqui'!D1199,"")</f>
        <v/>
      </c>
      <c r="F1199" s="3" t="str">
        <f>IF('Cole CSV aqui'!E1199&lt;&gt;"",'Cole CSV aqui'!E1199,"")</f>
        <v/>
      </c>
      <c r="G1199" s="3" t="str">
        <f>IF(AND('Cole CSV aqui'!F1199=0,'Cole CSV aqui'!F1199&lt;&gt;""),"Outras categorias",IF('Cole CSV aqui'!F1199=1,"Primípara",IF('Cole CSV aqui'!F1199&gt;1,"Multípara",IF('Cole CSV aqui'!F1199="","",""))))</f>
        <v/>
      </c>
      <c r="H1199" s="3" t="str">
        <f>IF(AND('Cole CSV aqui'!E1199="Venda",'Cole CSV aqui'!E1199&lt;&gt;""),"Sim",IF(AND('Cole CSV aqui'!E1199&lt;&gt;"Venda",'Cole CSV aqui'!E1199&lt;&gt;""),"Não",IF('Cole CSV aqui'!E1199="","","")))</f>
        <v/>
      </c>
    </row>
    <row r="1200" spans="1:8" x14ac:dyDescent="0.25">
      <c r="A1200" s="3" t="str">
        <f>IF('Cole CSV aqui'!A1200&lt;&gt;"",'Cole CSV aqui'!A1200,"")</f>
        <v/>
      </c>
      <c r="B1200" s="3" t="str">
        <f>IF('Cole CSV aqui'!B1200&lt;&gt;"",'Cole CSV aqui'!B1200,"")</f>
        <v/>
      </c>
      <c r="C1200" s="6" t="str">
        <f>IF('Cole CSV aqui'!C1200&lt;&gt;"",'Cole CSV aqui'!C1200,"")</f>
        <v/>
      </c>
      <c r="D1200" s="3" t="str">
        <f>IF('Cole CSV aqui'!F1200&lt;&gt;"",'Cole CSV aqui'!F1200,"")</f>
        <v/>
      </c>
      <c r="E1200" s="3" t="str">
        <f>IF('Cole CSV aqui'!D1200&lt;&gt;"",'Cole CSV aqui'!D1200,"")</f>
        <v/>
      </c>
      <c r="F1200" s="3" t="str">
        <f>IF('Cole CSV aqui'!E1200&lt;&gt;"",'Cole CSV aqui'!E1200,"")</f>
        <v/>
      </c>
      <c r="G1200" s="3" t="str">
        <f>IF(AND('Cole CSV aqui'!F1200=0,'Cole CSV aqui'!F1200&lt;&gt;""),"Outras categorias",IF('Cole CSV aqui'!F1200=1,"Primípara",IF('Cole CSV aqui'!F1200&gt;1,"Multípara",IF('Cole CSV aqui'!F1200="","",""))))</f>
        <v/>
      </c>
      <c r="H1200" s="3" t="str">
        <f>IF(AND('Cole CSV aqui'!E1200="Venda",'Cole CSV aqui'!E1200&lt;&gt;""),"Sim",IF(AND('Cole CSV aqui'!E1200&lt;&gt;"Venda",'Cole CSV aqui'!E1200&lt;&gt;""),"Não",IF('Cole CSV aqui'!E1200="","","")))</f>
        <v/>
      </c>
    </row>
    <row r="1201" spans="1:8" x14ac:dyDescent="0.25">
      <c r="A1201" s="3" t="str">
        <f>IF('Cole CSV aqui'!A1201&lt;&gt;"",'Cole CSV aqui'!A1201,"")</f>
        <v/>
      </c>
      <c r="B1201" s="3" t="str">
        <f>IF('Cole CSV aqui'!B1201&lt;&gt;"",'Cole CSV aqui'!B1201,"")</f>
        <v/>
      </c>
      <c r="C1201" s="6" t="str">
        <f>IF('Cole CSV aqui'!C1201&lt;&gt;"",'Cole CSV aqui'!C1201,"")</f>
        <v/>
      </c>
      <c r="D1201" s="3" t="str">
        <f>IF('Cole CSV aqui'!F1201&lt;&gt;"",'Cole CSV aqui'!F1201,"")</f>
        <v/>
      </c>
      <c r="E1201" s="3" t="str">
        <f>IF('Cole CSV aqui'!D1201&lt;&gt;"",'Cole CSV aqui'!D1201,"")</f>
        <v/>
      </c>
      <c r="F1201" s="3" t="str">
        <f>IF('Cole CSV aqui'!E1201&lt;&gt;"",'Cole CSV aqui'!E1201,"")</f>
        <v/>
      </c>
      <c r="G1201" s="3" t="str">
        <f>IF(AND('Cole CSV aqui'!F1201=0,'Cole CSV aqui'!F1201&lt;&gt;""),"Outras categorias",IF('Cole CSV aqui'!F1201=1,"Primípara",IF('Cole CSV aqui'!F1201&gt;1,"Multípara",IF('Cole CSV aqui'!F1201="","",""))))</f>
        <v/>
      </c>
      <c r="H1201" s="3" t="str">
        <f>IF(AND('Cole CSV aqui'!E1201="Venda",'Cole CSV aqui'!E1201&lt;&gt;""),"Sim",IF(AND('Cole CSV aqui'!E1201&lt;&gt;"Venda",'Cole CSV aqui'!E1201&lt;&gt;""),"Não",IF('Cole CSV aqui'!E1201="","","")))</f>
        <v/>
      </c>
    </row>
    <row r="1202" spans="1:8" x14ac:dyDescent="0.25">
      <c r="A1202" s="3" t="str">
        <f>IF('Cole CSV aqui'!A1202&lt;&gt;"",'Cole CSV aqui'!A1202,"")</f>
        <v/>
      </c>
      <c r="B1202" s="3" t="str">
        <f>IF('Cole CSV aqui'!B1202&lt;&gt;"",'Cole CSV aqui'!B1202,"")</f>
        <v/>
      </c>
      <c r="C1202" s="6" t="str">
        <f>IF('Cole CSV aqui'!C1202&lt;&gt;"",'Cole CSV aqui'!C1202,"")</f>
        <v/>
      </c>
      <c r="D1202" s="3" t="str">
        <f>IF('Cole CSV aqui'!F1202&lt;&gt;"",'Cole CSV aqui'!F1202,"")</f>
        <v/>
      </c>
      <c r="E1202" s="3" t="str">
        <f>IF('Cole CSV aqui'!D1202&lt;&gt;"",'Cole CSV aqui'!D1202,"")</f>
        <v/>
      </c>
      <c r="F1202" s="3" t="str">
        <f>IF('Cole CSV aqui'!E1202&lt;&gt;"",'Cole CSV aqui'!E1202,"")</f>
        <v/>
      </c>
      <c r="G1202" s="3" t="str">
        <f>IF(AND('Cole CSV aqui'!F1202=0,'Cole CSV aqui'!F1202&lt;&gt;""),"Outras categorias",IF('Cole CSV aqui'!F1202=1,"Primípara",IF('Cole CSV aqui'!F1202&gt;1,"Multípara",IF('Cole CSV aqui'!F1202="","",""))))</f>
        <v/>
      </c>
      <c r="H1202" s="3" t="str">
        <f>IF(AND('Cole CSV aqui'!E1202="Venda",'Cole CSV aqui'!E1202&lt;&gt;""),"Sim",IF(AND('Cole CSV aqui'!E1202&lt;&gt;"Venda",'Cole CSV aqui'!E1202&lt;&gt;""),"Não",IF('Cole CSV aqui'!E1202="","","")))</f>
        <v/>
      </c>
    </row>
    <row r="1203" spans="1:8" x14ac:dyDescent="0.25">
      <c r="A1203" s="3" t="str">
        <f>IF('Cole CSV aqui'!A1203&lt;&gt;"",'Cole CSV aqui'!A1203,"")</f>
        <v/>
      </c>
      <c r="B1203" s="3" t="str">
        <f>IF('Cole CSV aqui'!B1203&lt;&gt;"",'Cole CSV aqui'!B1203,"")</f>
        <v/>
      </c>
      <c r="C1203" s="6" t="str">
        <f>IF('Cole CSV aqui'!C1203&lt;&gt;"",'Cole CSV aqui'!C1203,"")</f>
        <v/>
      </c>
      <c r="D1203" s="3" t="str">
        <f>IF('Cole CSV aqui'!F1203&lt;&gt;"",'Cole CSV aqui'!F1203,"")</f>
        <v/>
      </c>
      <c r="E1203" s="3" t="str">
        <f>IF('Cole CSV aqui'!D1203&lt;&gt;"",'Cole CSV aqui'!D1203,"")</f>
        <v/>
      </c>
      <c r="F1203" s="3" t="str">
        <f>IF('Cole CSV aqui'!E1203&lt;&gt;"",'Cole CSV aqui'!E1203,"")</f>
        <v/>
      </c>
      <c r="G1203" s="3" t="str">
        <f>IF(AND('Cole CSV aqui'!F1203=0,'Cole CSV aqui'!F1203&lt;&gt;""),"Outras categorias",IF('Cole CSV aqui'!F1203=1,"Primípara",IF('Cole CSV aqui'!F1203&gt;1,"Multípara",IF('Cole CSV aqui'!F1203="","",""))))</f>
        <v/>
      </c>
      <c r="H1203" s="3" t="str">
        <f>IF(AND('Cole CSV aqui'!E1203="Venda",'Cole CSV aqui'!E1203&lt;&gt;""),"Sim",IF(AND('Cole CSV aqui'!E1203&lt;&gt;"Venda",'Cole CSV aqui'!E1203&lt;&gt;""),"Não",IF('Cole CSV aqui'!E1203="","","")))</f>
        <v/>
      </c>
    </row>
    <row r="1204" spans="1:8" x14ac:dyDescent="0.25">
      <c r="A1204" s="3" t="str">
        <f>IF('Cole CSV aqui'!A1204&lt;&gt;"",'Cole CSV aqui'!A1204,"")</f>
        <v/>
      </c>
      <c r="B1204" s="3" t="str">
        <f>IF('Cole CSV aqui'!B1204&lt;&gt;"",'Cole CSV aqui'!B1204,"")</f>
        <v/>
      </c>
      <c r="C1204" s="6" t="str">
        <f>IF('Cole CSV aqui'!C1204&lt;&gt;"",'Cole CSV aqui'!C1204,"")</f>
        <v/>
      </c>
      <c r="D1204" s="3" t="str">
        <f>IF('Cole CSV aqui'!F1204&lt;&gt;"",'Cole CSV aqui'!F1204,"")</f>
        <v/>
      </c>
      <c r="E1204" s="3" t="str">
        <f>IF('Cole CSV aqui'!D1204&lt;&gt;"",'Cole CSV aqui'!D1204,"")</f>
        <v/>
      </c>
      <c r="F1204" s="3" t="str">
        <f>IF('Cole CSV aqui'!E1204&lt;&gt;"",'Cole CSV aqui'!E1204,"")</f>
        <v/>
      </c>
      <c r="G1204" s="3" t="str">
        <f>IF(AND('Cole CSV aqui'!F1204=0,'Cole CSV aqui'!F1204&lt;&gt;""),"Outras categorias",IF('Cole CSV aqui'!F1204=1,"Primípara",IF('Cole CSV aqui'!F1204&gt;1,"Multípara",IF('Cole CSV aqui'!F1204="","",""))))</f>
        <v/>
      </c>
      <c r="H1204" s="3" t="str">
        <f>IF(AND('Cole CSV aqui'!E1204="Venda",'Cole CSV aqui'!E1204&lt;&gt;""),"Sim",IF(AND('Cole CSV aqui'!E1204&lt;&gt;"Venda",'Cole CSV aqui'!E1204&lt;&gt;""),"Não",IF('Cole CSV aqui'!E1204="","","")))</f>
        <v/>
      </c>
    </row>
    <row r="1205" spans="1:8" x14ac:dyDescent="0.25">
      <c r="A1205" s="3" t="str">
        <f>IF('Cole CSV aqui'!A1205&lt;&gt;"",'Cole CSV aqui'!A1205,"")</f>
        <v/>
      </c>
      <c r="B1205" s="3" t="str">
        <f>IF('Cole CSV aqui'!B1205&lt;&gt;"",'Cole CSV aqui'!B1205,"")</f>
        <v/>
      </c>
      <c r="C1205" s="6" t="str">
        <f>IF('Cole CSV aqui'!C1205&lt;&gt;"",'Cole CSV aqui'!C1205,"")</f>
        <v/>
      </c>
      <c r="D1205" s="3" t="str">
        <f>IF('Cole CSV aqui'!F1205&lt;&gt;"",'Cole CSV aqui'!F1205,"")</f>
        <v/>
      </c>
      <c r="E1205" s="3" t="str">
        <f>IF('Cole CSV aqui'!D1205&lt;&gt;"",'Cole CSV aqui'!D1205,"")</f>
        <v/>
      </c>
      <c r="F1205" s="3" t="str">
        <f>IF('Cole CSV aqui'!E1205&lt;&gt;"",'Cole CSV aqui'!E1205,"")</f>
        <v/>
      </c>
      <c r="G1205" s="3" t="str">
        <f>IF(AND('Cole CSV aqui'!F1205=0,'Cole CSV aqui'!F1205&lt;&gt;""),"Outras categorias",IF('Cole CSV aqui'!F1205=1,"Primípara",IF('Cole CSV aqui'!F1205&gt;1,"Multípara",IF('Cole CSV aqui'!F1205="","",""))))</f>
        <v/>
      </c>
      <c r="H1205" s="3" t="str">
        <f>IF(AND('Cole CSV aqui'!E1205="Venda",'Cole CSV aqui'!E1205&lt;&gt;""),"Sim",IF(AND('Cole CSV aqui'!E1205&lt;&gt;"Venda",'Cole CSV aqui'!E1205&lt;&gt;""),"Não",IF('Cole CSV aqui'!E1205="","","")))</f>
        <v/>
      </c>
    </row>
    <row r="1206" spans="1:8" x14ac:dyDescent="0.25">
      <c r="A1206" s="3" t="str">
        <f>IF('Cole CSV aqui'!A1206&lt;&gt;"",'Cole CSV aqui'!A1206,"")</f>
        <v/>
      </c>
      <c r="B1206" s="3" t="str">
        <f>IF('Cole CSV aqui'!B1206&lt;&gt;"",'Cole CSV aqui'!B1206,"")</f>
        <v/>
      </c>
      <c r="C1206" s="6" t="str">
        <f>IF('Cole CSV aqui'!C1206&lt;&gt;"",'Cole CSV aqui'!C1206,"")</f>
        <v/>
      </c>
      <c r="D1206" s="3" t="str">
        <f>IF('Cole CSV aqui'!F1206&lt;&gt;"",'Cole CSV aqui'!F1206,"")</f>
        <v/>
      </c>
      <c r="E1206" s="3" t="str">
        <f>IF('Cole CSV aqui'!D1206&lt;&gt;"",'Cole CSV aqui'!D1206,"")</f>
        <v/>
      </c>
      <c r="F1206" s="3" t="str">
        <f>IF('Cole CSV aqui'!E1206&lt;&gt;"",'Cole CSV aqui'!E1206,"")</f>
        <v/>
      </c>
      <c r="G1206" s="3" t="str">
        <f>IF(AND('Cole CSV aqui'!F1206=0,'Cole CSV aqui'!F1206&lt;&gt;""),"Outras categorias",IF('Cole CSV aqui'!F1206=1,"Primípara",IF('Cole CSV aqui'!F1206&gt;1,"Multípara",IF('Cole CSV aqui'!F1206="","",""))))</f>
        <v/>
      </c>
      <c r="H1206" s="3" t="str">
        <f>IF(AND('Cole CSV aqui'!E1206="Venda",'Cole CSV aqui'!E1206&lt;&gt;""),"Sim",IF(AND('Cole CSV aqui'!E1206&lt;&gt;"Venda",'Cole CSV aqui'!E1206&lt;&gt;""),"Não",IF('Cole CSV aqui'!E1206="","","")))</f>
        <v/>
      </c>
    </row>
    <row r="1207" spans="1:8" x14ac:dyDescent="0.25">
      <c r="A1207" s="3" t="str">
        <f>IF('Cole CSV aqui'!A1207&lt;&gt;"",'Cole CSV aqui'!A1207,"")</f>
        <v/>
      </c>
      <c r="B1207" s="3" t="str">
        <f>IF('Cole CSV aqui'!B1207&lt;&gt;"",'Cole CSV aqui'!B1207,"")</f>
        <v/>
      </c>
      <c r="C1207" s="6" t="str">
        <f>IF('Cole CSV aqui'!C1207&lt;&gt;"",'Cole CSV aqui'!C1207,"")</f>
        <v/>
      </c>
      <c r="D1207" s="3" t="str">
        <f>IF('Cole CSV aqui'!F1207&lt;&gt;"",'Cole CSV aqui'!F1207,"")</f>
        <v/>
      </c>
      <c r="E1207" s="3" t="str">
        <f>IF('Cole CSV aqui'!D1207&lt;&gt;"",'Cole CSV aqui'!D1207,"")</f>
        <v/>
      </c>
      <c r="F1207" s="3" t="str">
        <f>IF('Cole CSV aqui'!E1207&lt;&gt;"",'Cole CSV aqui'!E1207,"")</f>
        <v/>
      </c>
      <c r="G1207" s="3" t="str">
        <f>IF(AND('Cole CSV aqui'!F1207=0,'Cole CSV aqui'!F1207&lt;&gt;""),"Outras categorias",IF('Cole CSV aqui'!F1207=1,"Primípara",IF('Cole CSV aqui'!F1207&gt;1,"Multípara",IF('Cole CSV aqui'!F1207="","",""))))</f>
        <v/>
      </c>
      <c r="H1207" s="3" t="str">
        <f>IF(AND('Cole CSV aqui'!E1207="Venda",'Cole CSV aqui'!E1207&lt;&gt;""),"Sim",IF(AND('Cole CSV aqui'!E1207&lt;&gt;"Venda",'Cole CSV aqui'!E1207&lt;&gt;""),"Não",IF('Cole CSV aqui'!E1207="","","")))</f>
        <v/>
      </c>
    </row>
    <row r="1208" spans="1:8" x14ac:dyDescent="0.25">
      <c r="A1208" s="3" t="str">
        <f>IF('Cole CSV aqui'!A1208&lt;&gt;"",'Cole CSV aqui'!A1208,"")</f>
        <v/>
      </c>
      <c r="B1208" s="3" t="str">
        <f>IF('Cole CSV aqui'!B1208&lt;&gt;"",'Cole CSV aqui'!B1208,"")</f>
        <v/>
      </c>
      <c r="C1208" s="6" t="str">
        <f>IF('Cole CSV aqui'!C1208&lt;&gt;"",'Cole CSV aqui'!C1208,"")</f>
        <v/>
      </c>
      <c r="D1208" s="3" t="str">
        <f>IF('Cole CSV aqui'!F1208&lt;&gt;"",'Cole CSV aqui'!F1208,"")</f>
        <v/>
      </c>
      <c r="E1208" s="3" t="str">
        <f>IF('Cole CSV aqui'!D1208&lt;&gt;"",'Cole CSV aqui'!D1208,"")</f>
        <v/>
      </c>
      <c r="F1208" s="3" t="str">
        <f>IF('Cole CSV aqui'!E1208&lt;&gt;"",'Cole CSV aqui'!E1208,"")</f>
        <v/>
      </c>
      <c r="G1208" s="3" t="str">
        <f>IF(AND('Cole CSV aqui'!F1208=0,'Cole CSV aqui'!F1208&lt;&gt;""),"Outras categorias",IF('Cole CSV aqui'!F1208=1,"Primípara",IF('Cole CSV aqui'!F1208&gt;1,"Multípara",IF('Cole CSV aqui'!F1208="","",""))))</f>
        <v/>
      </c>
      <c r="H1208" s="3" t="str">
        <f>IF(AND('Cole CSV aqui'!E1208="Venda",'Cole CSV aqui'!E1208&lt;&gt;""),"Sim",IF(AND('Cole CSV aqui'!E1208&lt;&gt;"Venda",'Cole CSV aqui'!E1208&lt;&gt;""),"Não",IF('Cole CSV aqui'!E1208="","","")))</f>
        <v/>
      </c>
    </row>
    <row r="1209" spans="1:8" x14ac:dyDescent="0.25">
      <c r="A1209" s="3" t="str">
        <f>IF('Cole CSV aqui'!A1209&lt;&gt;"",'Cole CSV aqui'!A1209,"")</f>
        <v/>
      </c>
      <c r="B1209" s="3" t="str">
        <f>IF('Cole CSV aqui'!B1209&lt;&gt;"",'Cole CSV aqui'!B1209,"")</f>
        <v/>
      </c>
      <c r="C1209" s="6" t="str">
        <f>IF('Cole CSV aqui'!C1209&lt;&gt;"",'Cole CSV aqui'!C1209,"")</f>
        <v/>
      </c>
      <c r="D1209" s="3" t="str">
        <f>IF('Cole CSV aqui'!F1209&lt;&gt;"",'Cole CSV aqui'!F1209,"")</f>
        <v/>
      </c>
      <c r="E1209" s="3" t="str">
        <f>IF('Cole CSV aqui'!D1209&lt;&gt;"",'Cole CSV aqui'!D1209,"")</f>
        <v/>
      </c>
      <c r="F1209" s="3" t="str">
        <f>IF('Cole CSV aqui'!E1209&lt;&gt;"",'Cole CSV aqui'!E1209,"")</f>
        <v/>
      </c>
      <c r="G1209" s="3" t="str">
        <f>IF(AND('Cole CSV aqui'!F1209=0,'Cole CSV aqui'!F1209&lt;&gt;""),"Outras categorias",IF('Cole CSV aqui'!F1209=1,"Primípara",IF('Cole CSV aqui'!F1209&gt;1,"Multípara",IF('Cole CSV aqui'!F1209="","",""))))</f>
        <v/>
      </c>
      <c r="H1209" s="3" t="str">
        <f>IF(AND('Cole CSV aqui'!E1209="Venda",'Cole CSV aqui'!E1209&lt;&gt;""),"Sim",IF(AND('Cole CSV aqui'!E1209&lt;&gt;"Venda",'Cole CSV aqui'!E1209&lt;&gt;""),"Não",IF('Cole CSV aqui'!E1209="","","")))</f>
        <v/>
      </c>
    </row>
    <row r="1210" spans="1:8" x14ac:dyDescent="0.25">
      <c r="A1210" s="3" t="str">
        <f>IF('Cole CSV aqui'!A1210&lt;&gt;"",'Cole CSV aqui'!A1210,"")</f>
        <v/>
      </c>
      <c r="B1210" s="3" t="str">
        <f>IF('Cole CSV aqui'!B1210&lt;&gt;"",'Cole CSV aqui'!B1210,"")</f>
        <v/>
      </c>
      <c r="C1210" s="6" t="str">
        <f>IF('Cole CSV aqui'!C1210&lt;&gt;"",'Cole CSV aqui'!C1210,"")</f>
        <v/>
      </c>
      <c r="D1210" s="3" t="str">
        <f>IF('Cole CSV aqui'!F1210&lt;&gt;"",'Cole CSV aqui'!F1210,"")</f>
        <v/>
      </c>
      <c r="E1210" s="3" t="str">
        <f>IF('Cole CSV aqui'!D1210&lt;&gt;"",'Cole CSV aqui'!D1210,"")</f>
        <v/>
      </c>
      <c r="F1210" s="3" t="str">
        <f>IF('Cole CSV aqui'!E1210&lt;&gt;"",'Cole CSV aqui'!E1210,"")</f>
        <v/>
      </c>
      <c r="G1210" s="3" t="str">
        <f>IF(AND('Cole CSV aqui'!F1210=0,'Cole CSV aqui'!F1210&lt;&gt;""),"Outras categorias",IF('Cole CSV aqui'!F1210=1,"Primípara",IF('Cole CSV aqui'!F1210&gt;1,"Multípara",IF('Cole CSV aqui'!F1210="","",""))))</f>
        <v/>
      </c>
      <c r="H1210" s="3" t="str">
        <f>IF(AND('Cole CSV aqui'!E1210="Venda",'Cole CSV aqui'!E1210&lt;&gt;""),"Sim",IF(AND('Cole CSV aqui'!E1210&lt;&gt;"Venda",'Cole CSV aqui'!E1210&lt;&gt;""),"Não",IF('Cole CSV aqui'!E1210="","","")))</f>
        <v/>
      </c>
    </row>
    <row r="1211" spans="1:8" x14ac:dyDescent="0.25">
      <c r="A1211" s="3" t="str">
        <f>IF('Cole CSV aqui'!A1211&lt;&gt;"",'Cole CSV aqui'!A1211,"")</f>
        <v/>
      </c>
      <c r="B1211" s="3" t="str">
        <f>IF('Cole CSV aqui'!B1211&lt;&gt;"",'Cole CSV aqui'!B1211,"")</f>
        <v/>
      </c>
      <c r="C1211" s="6" t="str">
        <f>IF('Cole CSV aqui'!C1211&lt;&gt;"",'Cole CSV aqui'!C1211,"")</f>
        <v/>
      </c>
      <c r="D1211" s="3" t="str">
        <f>IF('Cole CSV aqui'!F1211&lt;&gt;"",'Cole CSV aqui'!F1211,"")</f>
        <v/>
      </c>
      <c r="E1211" s="3" t="str">
        <f>IF('Cole CSV aqui'!D1211&lt;&gt;"",'Cole CSV aqui'!D1211,"")</f>
        <v/>
      </c>
      <c r="F1211" s="3" t="str">
        <f>IF('Cole CSV aqui'!E1211&lt;&gt;"",'Cole CSV aqui'!E1211,"")</f>
        <v/>
      </c>
      <c r="G1211" s="3" t="str">
        <f>IF(AND('Cole CSV aqui'!F1211=0,'Cole CSV aqui'!F1211&lt;&gt;""),"Outras categorias",IF('Cole CSV aqui'!F1211=1,"Primípara",IF('Cole CSV aqui'!F1211&gt;1,"Multípara",IF('Cole CSV aqui'!F1211="","",""))))</f>
        <v/>
      </c>
      <c r="H1211" s="3" t="str">
        <f>IF(AND('Cole CSV aqui'!E1211="Venda",'Cole CSV aqui'!E1211&lt;&gt;""),"Sim",IF(AND('Cole CSV aqui'!E1211&lt;&gt;"Venda",'Cole CSV aqui'!E1211&lt;&gt;""),"Não",IF('Cole CSV aqui'!E1211="","","")))</f>
        <v/>
      </c>
    </row>
    <row r="1212" spans="1:8" x14ac:dyDescent="0.25">
      <c r="A1212" s="3" t="str">
        <f>IF('Cole CSV aqui'!A1212&lt;&gt;"",'Cole CSV aqui'!A1212,"")</f>
        <v/>
      </c>
      <c r="B1212" s="3" t="str">
        <f>IF('Cole CSV aqui'!B1212&lt;&gt;"",'Cole CSV aqui'!B1212,"")</f>
        <v/>
      </c>
      <c r="C1212" s="6" t="str">
        <f>IF('Cole CSV aqui'!C1212&lt;&gt;"",'Cole CSV aqui'!C1212,"")</f>
        <v/>
      </c>
      <c r="D1212" s="3" t="str">
        <f>IF('Cole CSV aqui'!F1212&lt;&gt;"",'Cole CSV aqui'!F1212,"")</f>
        <v/>
      </c>
      <c r="E1212" s="3" t="str">
        <f>IF('Cole CSV aqui'!D1212&lt;&gt;"",'Cole CSV aqui'!D1212,"")</f>
        <v/>
      </c>
      <c r="F1212" s="3" t="str">
        <f>IF('Cole CSV aqui'!E1212&lt;&gt;"",'Cole CSV aqui'!E1212,"")</f>
        <v/>
      </c>
      <c r="G1212" s="3" t="str">
        <f>IF(AND('Cole CSV aqui'!F1212=0,'Cole CSV aqui'!F1212&lt;&gt;""),"Outras categorias",IF('Cole CSV aqui'!F1212=1,"Primípara",IF('Cole CSV aqui'!F1212&gt;1,"Multípara",IF('Cole CSV aqui'!F1212="","",""))))</f>
        <v/>
      </c>
      <c r="H1212" s="3" t="str">
        <f>IF(AND('Cole CSV aqui'!E1212="Venda",'Cole CSV aqui'!E1212&lt;&gt;""),"Sim",IF(AND('Cole CSV aqui'!E1212&lt;&gt;"Venda",'Cole CSV aqui'!E1212&lt;&gt;""),"Não",IF('Cole CSV aqui'!E1212="","","")))</f>
        <v/>
      </c>
    </row>
    <row r="1213" spans="1:8" x14ac:dyDescent="0.25">
      <c r="A1213" s="3" t="str">
        <f>IF('Cole CSV aqui'!A1213&lt;&gt;"",'Cole CSV aqui'!A1213,"")</f>
        <v/>
      </c>
      <c r="B1213" s="3" t="str">
        <f>IF('Cole CSV aqui'!B1213&lt;&gt;"",'Cole CSV aqui'!B1213,"")</f>
        <v/>
      </c>
      <c r="C1213" s="6" t="str">
        <f>IF('Cole CSV aqui'!C1213&lt;&gt;"",'Cole CSV aqui'!C1213,"")</f>
        <v/>
      </c>
      <c r="D1213" s="3" t="str">
        <f>IF('Cole CSV aqui'!F1213&lt;&gt;"",'Cole CSV aqui'!F1213,"")</f>
        <v/>
      </c>
      <c r="E1213" s="3" t="str">
        <f>IF('Cole CSV aqui'!D1213&lt;&gt;"",'Cole CSV aqui'!D1213,"")</f>
        <v/>
      </c>
      <c r="F1213" s="3" t="str">
        <f>IF('Cole CSV aqui'!E1213&lt;&gt;"",'Cole CSV aqui'!E1213,"")</f>
        <v/>
      </c>
      <c r="G1213" s="3" t="str">
        <f>IF(AND('Cole CSV aqui'!F1213=0,'Cole CSV aqui'!F1213&lt;&gt;""),"Outras categorias",IF('Cole CSV aqui'!F1213=1,"Primípara",IF('Cole CSV aqui'!F1213&gt;1,"Multípara",IF('Cole CSV aqui'!F1213="","",""))))</f>
        <v/>
      </c>
      <c r="H1213" s="3" t="str">
        <f>IF(AND('Cole CSV aqui'!E1213="Venda",'Cole CSV aqui'!E1213&lt;&gt;""),"Sim",IF(AND('Cole CSV aqui'!E1213&lt;&gt;"Venda",'Cole CSV aqui'!E1213&lt;&gt;""),"Não",IF('Cole CSV aqui'!E1213="","","")))</f>
        <v/>
      </c>
    </row>
    <row r="1214" spans="1:8" x14ac:dyDescent="0.25">
      <c r="A1214" s="3" t="str">
        <f>IF('Cole CSV aqui'!A1214&lt;&gt;"",'Cole CSV aqui'!A1214,"")</f>
        <v/>
      </c>
      <c r="B1214" s="3" t="str">
        <f>IF('Cole CSV aqui'!B1214&lt;&gt;"",'Cole CSV aqui'!B1214,"")</f>
        <v/>
      </c>
      <c r="C1214" s="6" t="str">
        <f>IF('Cole CSV aqui'!C1214&lt;&gt;"",'Cole CSV aqui'!C1214,"")</f>
        <v/>
      </c>
      <c r="D1214" s="3" t="str">
        <f>IF('Cole CSV aqui'!F1214&lt;&gt;"",'Cole CSV aqui'!F1214,"")</f>
        <v/>
      </c>
      <c r="E1214" s="3" t="str">
        <f>IF('Cole CSV aqui'!D1214&lt;&gt;"",'Cole CSV aqui'!D1214,"")</f>
        <v/>
      </c>
      <c r="F1214" s="3" t="str">
        <f>IF('Cole CSV aqui'!E1214&lt;&gt;"",'Cole CSV aqui'!E1214,"")</f>
        <v/>
      </c>
      <c r="G1214" s="3" t="str">
        <f>IF(AND('Cole CSV aqui'!F1214=0,'Cole CSV aqui'!F1214&lt;&gt;""),"Outras categorias",IF('Cole CSV aqui'!F1214=1,"Primípara",IF('Cole CSV aqui'!F1214&gt;1,"Multípara",IF('Cole CSV aqui'!F1214="","",""))))</f>
        <v/>
      </c>
      <c r="H1214" s="3" t="str">
        <f>IF(AND('Cole CSV aqui'!E1214="Venda",'Cole CSV aqui'!E1214&lt;&gt;""),"Sim",IF(AND('Cole CSV aqui'!E1214&lt;&gt;"Venda",'Cole CSV aqui'!E1214&lt;&gt;""),"Não",IF('Cole CSV aqui'!E1214="","","")))</f>
        <v/>
      </c>
    </row>
    <row r="1215" spans="1:8" x14ac:dyDescent="0.25">
      <c r="A1215" s="3" t="str">
        <f>IF('Cole CSV aqui'!A1215&lt;&gt;"",'Cole CSV aqui'!A1215,"")</f>
        <v/>
      </c>
      <c r="B1215" s="3" t="str">
        <f>IF('Cole CSV aqui'!B1215&lt;&gt;"",'Cole CSV aqui'!B1215,"")</f>
        <v/>
      </c>
      <c r="C1215" s="6" t="str">
        <f>IF('Cole CSV aqui'!C1215&lt;&gt;"",'Cole CSV aqui'!C1215,"")</f>
        <v/>
      </c>
      <c r="D1215" s="3" t="str">
        <f>IF('Cole CSV aqui'!F1215&lt;&gt;"",'Cole CSV aqui'!F1215,"")</f>
        <v/>
      </c>
      <c r="E1215" s="3" t="str">
        <f>IF('Cole CSV aqui'!D1215&lt;&gt;"",'Cole CSV aqui'!D1215,"")</f>
        <v/>
      </c>
      <c r="F1215" s="3" t="str">
        <f>IF('Cole CSV aqui'!E1215&lt;&gt;"",'Cole CSV aqui'!E1215,"")</f>
        <v/>
      </c>
      <c r="G1215" s="3" t="str">
        <f>IF(AND('Cole CSV aqui'!F1215=0,'Cole CSV aqui'!F1215&lt;&gt;""),"Outras categorias",IF('Cole CSV aqui'!F1215=1,"Primípara",IF('Cole CSV aqui'!F1215&gt;1,"Multípara",IF('Cole CSV aqui'!F1215="","",""))))</f>
        <v/>
      </c>
      <c r="H1215" s="3" t="str">
        <f>IF(AND('Cole CSV aqui'!E1215="Venda",'Cole CSV aqui'!E1215&lt;&gt;""),"Sim",IF(AND('Cole CSV aqui'!E1215&lt;&gt;"Venda",'Cole CSV aqui'!E1215&lt;&gt;""),"Não",IF('Cole CSV aqui'!E1215="","","")))</f>
        <v/>
      </c>
    </row>
    <row r="1216" spans="1:8" x14ac:dyDescent="0.25">
      <c r="A1216" s="3" t="str">
        <f>IF('Cole CSV aqui'!A1216&lt;&gt;"",'Cole CSV aqui'!A1216,"")</f>
        <v/>
      </c>
      <c r="B1216" s="3" t="str">
        <f>IF('Cole CSV aqui'!B1216&lt;&gt;"",'Cole CSV aqui'!B1216,"")</f>
        <v/>
      </c>
      <c r="C1216" s="6" t="str">
        <f>IF('Cole CSV aqui'!C1216&lt;&gt;"",'Cole CSV aqui'!C1216,"")</f>
        <v/>
      </c>
      <c r="D1216" s="3" t="str">
        <f>IF('Cole CSV aqui'!F1216&lt;&gt;"",'Cole CSV aqui'!F1216,"")</f>
        <v/>
      </c>
      <c r="E1216" s="3" t="str">
        <f>IF('Cole CSV aqui'!D1216&lt;&gt;"",'Cole CSV aqui'!D1216,"")</f>
        <v/>
      </c>
      <c r="F1216" s="3" t="str">
        <f>IF('Cole CSV aqui'!E1216&lt;&gt;"",'Cole CSV aqui'!E1216,"")</f>
        <v/>
      </c>
      <c r="G1216" s="3" t="str">
        <f>IF(AND('Cole CSV aqui'!F1216=0,'Cole CSV aqui'!F1216&lt;&gt;""),"Outras categorias",IF('Cole CSV aqui'!F1216=1,"Primípara",IF('Cole CSV aqui'!F1216&gt;1,"Multípara",IF('Cole CSV aqui'!F1216="","",""))))</f>
        <v/>
      </c>
      <c r="H1216" s="3" t="str">
        <f>IF(AND('Cole CSV aqui'!E1216="Venda",'Cole CSV aqui'!E1216&lt;&gt;""),"Sim",IF(AND('Cole CSV aqui'!E1216&lt;&gt;"Venda",'Cole CSV aqui'!E1216&lt;&gt;""),"Não",IF('Cole CSV aqui'!E1216="","","")))</f>
        <v/>
      </c>
    </row>
    <row r="1217" spans="1:8" x14ac:dyDescent="0.25">
      <c r="A1217" s="3" t="str">
        <f>IF('Cole CSV aqui'!A1217&lt;&gt;"",'Cole CSV aqui'!A1217,"")</f>
        <v/>
      </c>
      <c r="B1217" s="3" t="str">
        <f>IF('Cole CSV aqui'!B1217&lt;&gt;"",'Cole CSV aqui'!B1217,"")</f>
        <v/>
      </c>
      <c r="C1217" s="6" t="str">
        <f>IF('Cole CSV aqui'!C1217&lt;&gt;"",'Cole CSV aqui'!C1217,"")</f>
        <v/>
      </c>
      <c r="D1217" s="3" t="str">
        <f>IF('Cole CSV aqui'!F1217&lt;&gt;"",'Cole CSV aqui'!F1217,"")</f>
        <v/>
      </c>
      <c r="E1217" s="3" t="str">
        <f>IF('Cole CSV aqui'!D1217&lt;&gt;"",'Cole CSV aqui'!D1217,"")</f>
        <v/>
      </c>
      <c r="F1217" s="3" t="str">
        <f>IF('Cole CSV aqui'!E1217&lt;&gt;"",'Cole CSV aqui'!E1217,"")</f>
        <v/>
      </c>
      <c r="G1217" s="3" t="str">
        <f>IF(AND('Cole CSV aqui'!F1217=0,'Cole CSV aqui'!F1217&lt;&gt;""),"Outras categorias",IF('Cole CSV aqui'!F1217=1,"Primípara",IF('Cole CSV aqui'!F1217&gt;1,"Multípara",IF('Cole CSV aqui'!F1217="","",""))))</f>
        <v/>
      </c>
      <c r="H1217" s="3" t="str">
        <f>IF(AND('Cole CSV aqui'!E1217="Venda",'Cole CSV aqui'!E1217&lt;&gt;""),"Sim",IF(AND('Cole CSV aqui'!E1217&lt;&gt;"Venda",'Cole CSV aqui'!E1217&lt;&gt;""),"Não",IF('Cole CSV aqui'!E1217="","","")))</f>
        <v/>
      </c>
    </row>
    <row r="1218" spans="1:8" x14ac:dyDescent="0.25">
      <c r="A1218" s="3" t="str">
        <f>IF('Cole CSV aqui'!A1218&lt;&gt;"",'Cole CSV aqui'!A1218,"")</f>
        <v/>
      </c>
      <c r="B1218" s="3" t="str">
        <f>IF('Cole CSV aqui'!B1218&lt;&gt;"",'Cole CSV aqui'!B1218,"")</f>
        <v/>
      </c>
      <c r="C1218" s="6" t="str">
        <f>IF('Cole CSV aqui'!C1218&lt;&gt;"",'Cole CSV aqui'!C1218,"")</f>
        <v/>
      </c>
      <c r="D1218" s="3" t="str">
        <f>IF('Cole CSV aqui'!F1218&lt;&gt;"",'Cole CSV aqui'!F1218,"")</f>
        <v/>
      </c>
      <c r="E1218" s="3" t="str">
        <f>IF('Cole CSV aqui'!D1218&lt;&gt;"",'Cole CSV aqui'!D1218,"")</f>
        <v/>
      </c>
      <c r="F1218" s="3" t="str">
        <f>IF('Cole CSV aqui'!E1218&lt;&gt;"",'Cole CSV aqui'!E1218,"")</f>
        <v/>
      </c>
      <c r="G1218" s="3" t="str">
        <f>IF(AND('Cole CSV aqui'!F1218=0,'Cole CSV aqui'!F1218&lt;&gt;""),"Outras categorias",IF('Cole CSV aqui'!F1218=1,"Primípara",IF('Cole CSV aqui'!F1218&gt;1,"Multípara",IF('Cole CSV aqui'!F1218="","",""))))</f>
        <v/>
      </c>
      <c r="H1218" s="3" t="str">
        <f>IF(AND('Cole CSV aqui'!E1218="Venda",'Cole CSV aqui'!E1218&lt;&gt;""),"Sim",IF(AND('Cole CSV aqui'!E1218&lt;&gt;"Venda",'Cole CSV aqui'!E1218&lt;&gt;""),"Não",IF('Cole CSV aqui'!E1218="","","")))</f>
        <v/>
      </c>
    </row>
    <row r="1219" spans="1:8" x14ac:dyDescent="0.25">
      <c r="A1219" s="3" t="str">
        <f>IF('Cole CSV aqui'!A1219&lt;&gt;"",'Cole CSV aqui'!A1219,"")</f>
        <v/>
      </c>
      <c r="B1219" s="3" t="str">
        <f>IF('Cole CSV aqui'!B1219&lt;&gt;"",'Cole CSV aqui'!B1219,"")</f>
        <v/>
      </c>
      <c r="C1219" s="6" t="str">
        <f>IF('Cole CSV aqui'!C1219&lt;&gt;"",'Cole CSV aqui'!C1219,"")</f>
        <v/>
      </c>
      <c r="D1219" s="3" t="str">
        <f>IF('Cole CSV aqui'!F1219&lt;&gt;"",'Cole CSV aqui'!F1219,"")</f>
        <v/>
      </c>
      <c r="E1219" s="3" t="str">
        <f>IF('Cole CSV aqui'!D1219&lt;&gt;"",'Cole CSV aqui'!D1219,"")</f>
        <v/>
      </c>
      <c r="F1219" s="3" t="str">
        <f>IF('Cole CSV aqui'!E1219&lt;&gt;"",'Cole CSV aqui'!E1219,"")</f>
        <v/>
      </c>
      <c r="G1219" s="3" t="str">
        <f>IF(AND('Cole CSV aqui'!F1219=0,'Cole CSV aqui'!F1219&lt;&gt;""),"Outras categorias",IF('Cole CSV aqui'!F1219=1,"Primípara",IF('Cole CSV aqui'!F1219&gt;1,"Multípara",IF('Cole CSV aqui'!F1219="","",""))))</f>
        <v/>
      </c>
      <c r="H1219" s="3" t="str">
        <f>IF(AND('Cole CSV aqui'!E1219="Venda",'Cole CSV aqui'!E1219&lt;&gt;""),"Sim",IF(AND('Cole CSV aqui'!E1219&lt;&gt;"Venda",'Cole CSV aqui'!E1219&lt;&gt;""),"Não",IF('Cole CSV aqui'!E1219="","","")))</f>
        <v/>
      </c>
    </row>
    <row r="1220" spans="1:8" x14ac:dyDescent="0.25">
      <c r="A1220" s="3" t="str">
        <f>IF('Cole CSV aqui'!A1220&lt;&gt;"",'Cole CSV aqui'!A1220,"")</f>
        <v/>
      </c>
      <c r="B1220" s="3" t="str">
        <f>IF('Cole CSV aqui'!B1220&lt;&gt;"",'Cole CSV aqui'!B1220,"")</f>
        <v/>
      </c>
      <c r="C1220" s="6" t="str">
        <f>IF('Cole CSV aqui'!C1220&lt;&gt;"",'Cole CSV aqui'!C1220,"")</f>
        <v/>
      </c>
      <c r="D1220" s="3" t="str">
        <f>IF('Cole CSV aqui'!F1220&lt;&gt;"",'Cole CSV aqui'!F1220,"")</f>
        <v/>
      </c>
      <c r="E1220" s="3" t="str">
        <f>IF('Cole CSV aqui'!D1220&lt;&gt;"",'Cole CSV aqui'!D1220,"")</f>
        <v/>
      </c>
      <c r="F1220" s="3" t="str">
        <f>IF('Cole CSV aqui'!E1220&lt;&gt;"",'Cole CSV aqui'!E1220,"")</f>
        <v/>
      </c>
      <c r="G1220" s="3" t="str">
        <f>IF(AND('Cole CSV aqui'!F1220=0,'Cole CSV aqui'!F1220&lt;&gt;""),"Outras categorias",IF('Cole CSV aqui'!F1220=1,"Primípara",IF('Cole CSV aqui'!F1220&gt;1,"Multípara",IF('Cole CSV aqui'!F1220="","",""))))</f>
        <v/>
      </c>
      <c r="H1220" s="3" t="str">
        <f>IF(AND('Cole CSV aqui'!E1220="Venda",'Cole CSV aqui'!E1220&lt;&gt;""),"Sim",IF(AND('Cole CSV aqui'!E1220&lt;&gt;"Venda",'Cole CSV aqui'!E1220&lt;&gt;""),"Não",IF('Cole CSV aqui'!E1220="","","")))</f>
        <v/>
      </c>
    </row>
    <row r="1221" spans="1:8" x14ac:dyDescent="0.25">
      <c r="A1221" s="3" t="str">
        <f>IF('Cole CSV aqui'!A1221&lt;&gt;"",'Cole CSV aqui'!A1221,"")</f>
        <v/>
      </c>
      <c r="B1221" s="3" t="str">
        <f>IF('Cole CSV aqui'!B1221&lt;&gt;"",'Cole CSV aqui'!B1221,"")</f>
        <v/>
      </c>
      <c r="C1221" s="6" t="str">
        <f>IF('Cole CSV aqui'!C1221&lt;&gt;"",'Cole CSV aqui'!C1221,"")</f>
        <v/>
      </c>
      <c r="D1221" s="3" t="str">
        <f>IF('Cole CSV aqui'!F1221&lt;&gt;"",'Cole CSV aqui'!F1221,"")</f>
        <v/>
      </c>
      <c r="E1221" s="3" t="str">
        <f>IF('Cole CSV aqui'!D1221&lt;&gt;"",'Cole CSV aqui'!D1221,"")</f>
        <v/>
      </c>
      <c r="F1221" s="3" t="str">
        <f>IF('Cole CSV aqui'!E1221&lt;&gt;"",'Cole CSV aqui'!E1221,"")</f>
        <v/>
      </c>
      <c r="G1221" s="3" t="str">
        <f>IF(AND('Cole CSV aqui'!F1221=0,'Cole CSV aqui'!F1221&lt;&gt;""),"Outras categorias",IF('Cole CSV aqui'!F1221=1,"Primípara",IF('Cole CSV aqui'!F1221&gt;1,"Multípara",IF('Cole CSV aqui'!F1221="","",""))))</f>
        <v/>
      </c>
      <c r="H1221" s="3" t="str">
        <f>IF(AND('Cole CSV aqui'!E1221="Venda",'Cole CSV aqui'!E1221&lt;&gt;""),"Sim",IF(AND('Cole CSV aqui'!E1221&lt;&gt;"Venda",'Cole CSV aqui'!E1221&lt;&gt;""),"Não",IF('Cole CSV aqui'!E1221="","","")))</f>
        <v/>
      </c>
    </row>
    <row r="1222" spans="1:8" x14ac:dyDescent="0.25">
      <c r="A1222" s="3" t="str">
        <f>IF('Cole CSV aqui'!A1222&lt;&gt;"",'Cole CSV aqui'!A1222,"")</f>
        <v/>
      </c>
      <c r="B1222" s="3" t="str">
        <f>IF('Cole CSV aqui'!B1222&lt;&gt;"",'Cole CSV aqui'!B1222,"")</f>
        <v/>
      </c>
      <c r="C1222" s="6" t="str">
        <f>IF('Cole CSV aqui'!C1222&lt;&gt;"",'Cole CSV aqui'!C1222,"")</f>
        <v/>
      </c>
      <c r="D1222" s="3" t="str">
        <f>IF('Cole CSV aqui'!F1222&lt;&gt;"",'Cole CSV aqui'!F1222,"")</f>
        <v/>
      </c>
      <c r="E1222" s="3" t="str">
        <f>IF('Cole CSV aqui'!D1222&lt;&gt;"",'Cole CSV aqui'!D1222,"")</f>
        <v/>
      </c>
      <c r="F1222" s="3" t="str">
        <f>IF('Cole CSV aqui'!E1222&lt;&gt;"",'Cole CSV aqui'!E1222,"")</f>
        <v/>
      </c>
      <c r="G1222" s="3" t="str">
        <f>IF(AND('Cole CSV aqui'!F1222=0,'Cole CSV aqui'!F1222&lt;&gt;""),"Outras categorias",IF('Cole CSV aqui'!F1222=1,"Primípara",IF('Cole CSV aqui'!F1222&gt;1,"Multípara",IF('Cole CSV aqui'!F1222="","",""))))</f>
        <v/>
      </c>
      <c r="H1222" s="3" t="str">
        <f>IF(AND('Cole CSV aqui'!E1222="Venda",'Cole CSV aqui'!E1222&lt;&gt;""),"Sim",IF(AND('Cole CSV aqui'!E1222&lt;&gt;"Venda",'Cole CSV aqui'!E1222&lt;&gt;""),"Não",IF('Cole CSV aqui'!E1222="","","")))</f>
        <v/>
      </c>
    </row>
    <row r="1223" spans="1:8" x14ac:dyDescent="0.25">
      <c r="A1223" s="3" t="str">
        <f>IF('Cole CSV aqui'!A1223&lt;&gt;"",'Cole CSV aqui'!A1223,"")</f>
        <v/>
      </c>
      <c r="B1223" s="3" t="str">
        <f>IF('Cole CSV aqui'!B1223&lt;&gt;"",'Cole CSV aqui'!B1223,"")</f>
        <v/>
      </c>
      <c r="C1223" s="6" t="str">
        <f>IF('Cole CSV aqui'!C1223&lt;&gt;"",'Cole CSV aqui'!C1223,"")</f>
        <v/>
      </c>
      <c r="D1223" s="3" t="str">
        <f>IF('Cole CSV aqui'!F1223&lt;&gt;"",'Cole CSV aqui'!F1223,"")</f>
        <v/>
      </c>
      <c r="E1223" s="3" t="str">
        <f>IF('Cole CSV aqui'!D1223&lt;&gt;"",'Cole CSV aqui'!D1223,"")</f>
        <v/>
      </c>
      <c r="F1223" s="3" t="str">
        <f>IF('Cole CSV aqui'!E1223&lt;&gt;"",'Cole CSV aqui'!E1223,"")</f>
        <v/>
      </c>
      <c r="G1223" s="3" t="str">
        <f>IF(AND('Cole CSV aqui'!F1223=0,'Cole CSV aqui'!F1223&lt;&gt;""),"Outras categorias",IF('Cole CSV aqui'!F1223=1,"Primípara",IF('Cole CSV aqui'!F1223&gt;1,"Multípara",IF('Cole CSV aqui'!F1223="","",""))))</f>
        <v/>
      </c>
      <c r="H1223" s="3" t="str">
        <f>IF(AND('Cole CSV aqui'!E1223="Venda",'Cole CSV aqui'!E1223&lt;&gt;""),"Sim",IF(AND('Cole CSV aqui'!E1223&lt;&gt;"Venda",'Cole CSV aqui'!E1223&lt;&gt;""),"Não",IF('Cole CSV aqui'!E1223="","","")))</f>
        <v/>
      </c>
    </row>
    <row r="1224" spans="1:8" x14ac:dyDescent="0.25">
      <c r="A1224" s="3" t="str">
        <f>IF('Cole CSV aqui'!A1224&lt;&gt;"",'Cole CSV aqui'!A1224,"")</f>
        <v/>
      </c>
      <c r="B1224" s="3" t="str">
        <f>IF('Cole CSV aqui'!B1224&lt;&gt;"",'Cole CSV aqui'!B1224,"")</f>
        <v/>
      </c>
      <c r="C1224" s="6" t="str">
        <f>IF('Cole CSV aqui'!C1224&lt;&gt;"",'Cole CSV aqui'!C1224,"")</f>
        <v/>
      </c>
      <c r="D1224" s="3" t="str">
        <f>IF('Cole CSV aqui'!F1224&lt;&gt;"",'Cole CSV aqui'!F1224,"")</f>
        <v/>
      </c>
      <c r="E1224" s="3" t="str">
        <f>IF('Cole CSV aqui'!D1224&lt;&gt;"",'Cole CSV aqui'!D1224,"")</f>
        <v/>
      </c>
      <c r="F1224" s="3" t="str">
        <f>IF('Cole CSV aqui'!E1224&lt;&gt;"",'Cole CSV aqui'!E1224,"")</f>
        <v/>
      </c>
      <c r="G1224" s="3" t="str">
        <f>IF(AND('Cole CSV aqui'!F1224=0,'Cole CSV aqui'!F1224&lt;&gt;""),"Outras categorias",IF('Cole CSV aqui'!F1224=1,"Primípara",IF('Cole CSV aqui'!F1224&gt;1,"Multípara",IF('Cole CSV aqui'!F1224="","",""))))</f>
        <v/>
      </c>
      <c r="H1224" s="3" t="str">
        <f>IF(AND('Cole CSV aqui'!E1224="Venda",'Cole CSV aqui'!E1224&lt;&gt;""),"Sim",IF(AND('Cole CSV aqui'!E1224&lt;&gt;"Venda",'Cole CSV aqui'!E1224&lt;&gt;""),"Não",IF('Cole CSV aqui'!E1224="","","")))</f>
        <v/>
      </c>
    </row>
    <row r="1225" spans="1:8" x14ac:dyDescent="0.25">
      <c r="A1225" s="3" t="str">
        <f>IF('Cole CSV aqui'!A1225&lt;&gt;"",'Cole CSV aqui'!A1225,"")</f>
        <v/>
      </c>
      <c r="B1225" s="3" t="str">
        <f>IF('Cole CSV aqui'!B1225&lt;&gt;"",'Cole CSV aqui'!B1225,"")</f>
        <v/>
      </c>
      <c r="C1225" s="6" t="str">
        <f>IF('Cole CSV aqui'!C1225&lt;&gt;"",'Cole CSV aqui'!C1225,"")</f>
        <v/>
      </c>
      <c r="D1225" s="3" t="str">
        <f>IF('Cole CSV aqui'!F1225&lt;&gt;"",'Cole CSV aqui'!F1225,"")</f>
        <v/>
      </c>
      <c r="E1225" s="3" t="str">
        <f>IF('Cole CSV aqui'!D1225&lt;&gt;"",'Cole CSV aqui'!D1225,"")</f>
        <v/>
      </c>
      <c r="F1225" s="3" t="str">
        <f>IF('Cole CSV aqui'!E1225&lt;&gt;"",'Cole CSV aqui'!E1225,"")</f>
        <v/>
      </c>
      <c r="G1225" s="3" t="str">
        <f>IF(AND('Cole CSV aqui'!F1225=0,'Cole CSV aqui'!F1225&lt;&gt;""),"Outras categorias",IF('Cole CSV aqui'!F1225=1,"Primípara",IF('Cole CSV aqui'!F1225&gt;1,"Multípara",IF('Cole CSV aqui'!F1225="","",""))))</f>
        <v/>
      </c>
      <c r="H1225" s="3" t="str">
        <f>IF(AND('Cole CSV aqui'!E1225="Venda",'Cole CSV aqui'!E1225&lt;&gt;""),"Sim",IF(AND('Cole CSV aqui'!E1225&lt;&gt;"Venda",'Cole CSV aqui'!E1225&lt;&gt;""),"Não",IF('Cole CSV aqui'!E1225="","","")))</f>
        <v/>
      </c>
    </row>
    <row r="1226" spans="1:8" x14ac:dyDescent="0.25">
      <c r="A1226" s="3" t="str">
        <f>IF('Cole CSV aqui'!A1226&lt;&gt;"",'Cole CSV aqui'!A1226,"")</f>
        <v/>
      </c>
      <c r="B1226" s="3" t="str">
        <f>IF('Cole CSV aqui'!B1226&lt;&gt;"",'Cole CSV aqui'!B1226,"")</f>
        <v/>
      </c>
      <c r="C1226" s="6" t="str">
        <f>IF('Cole CSV aqui'!C1226&lt;&gt;"",'Cole CSV aqui'!C1226,"")</f>
        <v/>
      </c>
      <c r="D1226" s="3" t="str">
        <f>IF('Cole CSV aqui'!F1226&lt;&gt;"",'Cole CSV aqui'!F1226,"")</f>
        <v/>
      </c>
      <c r="E1226" s="3" t="str">
        <f>IF('Cole CSV aqui'!D1226&lt;&gt;"",'Cole CSV aqui'!D1226,"")</f>
        <v/>
      </c>
      <c r="F1226" s="3" t="str">
        <f>IF('Cole CSV aqui'!E1226&lt;&gt;"",'Cole CSV aqui'!E1226,"")</f>
        <v/>
      </c>
      <c r="G1226" s="3" t="str">
        <f>IF(AND('Cole CSV aqui'!F1226=0,'Cole CSV aqui'!F1226&lt;&gt;""),"Outras categorias",IF('Cole CSV aqui'!F1226=1,"Primípara",IF('Cole CSV aqui'!F1226&gt;1,"Multípara",IF('Cole CSV aqui'!F1226="","",""))))</f>
        <v/>
      </c>
      <c r="H1226" s="3" t="str">
        <f>IF(AND('Cole CSV aqui'!E1226="Venda",'Cole CSV aqui'!E1226&lt;&gt;""),"Sim",IF(AND('Cole CSV aqui'!E1226&lt;&gt;"Venda",'Cole CSV aqui'!E1226&lt;&gt;""),"Não",IF('Cole CSV aqui'!E1226="","","")))</f>
        <v/>
      </c>
    </row>
    <row r="1227" spans="1:8" x14ac:dyDescent="0.25">
      <c r="A1227" s="3" t="str">
        <f>IF('Cole CSV aqui'!A1227&lt;&gt;"",'Cole CSV aqui'!A1227,"")</f>
        <v/>
      </c>
      <c r="B1227" s="3" t="str">
        <f>IF('Cole CSV aqui'!B1227&lt;&gt;"",'Cole CSV aqui'!B1227,"")</f>
        <v/>
      </c>
      <c r="C1227" s="6" t="str">
        <f>IF('Cole CSV aqui'!C1227&lt;&gt;"",'Cole CSV aqui'!C1227,"")</f>
        <v/>
      </c>
      <c r="D1227" s="3" t="str">
        <f>IF('Cole CSV aqui'!F1227&lt;&gt;"",'Cole CSV aqui'!F1227,"")</f>
        <v/>
      </c>
      <c r="E1227" s="3" t="str">
        <f>IF('Cole CSV aqui'!D1227&lt;&gt;"",'Cole CSV aqui'!D1227,"")</f>
        <v/>
      </c>
      <c r="F1227" s="3" t="str">
        <f>IF('Cole CSV aqui'!E1227&lt;&gt;"",'Cole CSV aqui'!E1227,"")</f>
        <v/>
      </c>
      <c r="G1227" s="3" t="str">
        <f>IF(AND('Cole CSV aqui'!F1227=0,'Cole CSV aqui'!F1227&lt;&gt;""),"Outras categorias",IF('Cole CSV aqui'!F1227=1,"Primípara",IF('Cole CSV aqui'!F1227&gt;1,"Multípara",IF('Cole CSV aqui'!F1227="","",""))))</f>
        <v/>
      </c>
      <c r="H1227" s="3" t="str">
        <f>IF(AND('Cole CSV aqui'!E1227="Venda",'Cole CSV aqui'!E1227&lt;&gt;""),"Sim",IF(AND('Cole CSV aqui'!E1227&lt;&gt;"Venda",'Cole CSV aqui'!E1227&lt;&gt;""),"Não",IF('Cole CSV aqui'!E1227="","","")))</f>
        <v/>
      </c>
    </row>
    <row r="1228" spans="1:8" x14ac:dyDescent="0.25">
      <c r="A1228" s="3" t="str">
        <f>IF('Cole CSV aqui'!A1228&lt;&gt;"",'Cole CSV aqui'!A1228,"")</f>
        <v/>
      </c>
      <c r="B1228" s="3" t="str">
        <f>IF('Cole CSV aqui'!B1228&lt;&gt;"",'Cole CSV aqui'!B1228,"")</f>
        <v/>
      </c>
      <c r="C1228" s="6" t="str">
        <f>IF('Cole CSV aqui'!C1228&lt;&gt;"",'Cole CSV aqui'!C1228,"")</f>
        <v/>
      </c>
      <c r="D1228" s="3" t="str">
        <f>IF('Cole CSV aqui'!F1228&lt;&gt;"",'Cole CSV aqui'!F1228,"")</f>
        <v/>
      </c>
      <c r="E1228" s="3" t="str">
        <f>IF('Cole CSV aqui'!D1228&lt;&gt;"",'Cole CSV aqui'!D1228,"")</f>
        <v/>
      </c>
      <c r="F1228" s="3" t="str">
        <f>IF('Cole CSV aqui'!E1228&lt;&gt;"",'Cole CSV aqui'!E1228,"")</f>
        <v/>
      </c>
      <c r="G1228" s="3" t="str">
        <f>IF(AND('Cole CSV aqui'!F1228=0,'Cole CSV aqui'!F1228&lt;&gt;""),"Outras categorias",IF('Cole CSV aqui'!F1228=1,"Primípara",IF('Cole CSV aqui'!F1228&gt;1,"Multípara",IF('Cole CSV aqui'!F1228="","",""))))</f>
        <v/>
      </c>
      <c r="H1228" s="3" t="str">
        <f>IF(AND('Cole CSV aqui'!E1228="Venda",'Cole CSV aqui'!E1228&lt;&gt;""),"Sim",IF(AND('Cole CSV aqui'!E1228&lt;&gt;"Venda",'Cole CSV aqui'!E1228&lt;&gt;""),"Não",IF('Cole CSV aqui'!E1228="","","")))</f>
        <v/>
      </c>
    </row>
    <row r="1229" spans="1:8" x14ac:dyDescent="0.25">
      <c r="A1229" s="3" t="str">
        <f>IF('Cole CSV aqui'!A1229&lt;&gt;"",'Cole CSV aqui'!A1229,"")</f>
        <v/>
      </c>
      <c r="B1229" s="3" t="str">
        <f>IF('Cole CSV aqui'!B1229&lt;&gt;"",'Cole CSV aqui'!B1229,"")</f>
        <v/>
      </c>
      <c r="C1229" s="6" t="str">
        <f>IF('Cole CSV aqui'!C1229&lt;&gt;"",'Cole CSV aqui'!C1229,"")</f>
        <v/>
      </c>
      <c r="D1229" s="3" t="str">
        <f>IF('Cole CSV aqui'!F1229&lt;&gt;"",'Cole CSV aqui'!F1229,"")</f>
        <v/>
      </c>
      <c r="E1229" s="3" t="str">
        <f>IF('Cole CSV aqui'!D1229&lt;&gt;"",'Cole CSV aqui'!D1229,"")</f>
        <v/>
      </c>
      <c r="F1229" s="3" t="str">
        <f>IF('Cole CSV aqui'!E1229&lt;&gt;"",'Cole CSV aqui'!E1229,"")</f>
        <v/>
      </c>
      <c r="G1229" s="3" t="str">
        <f>IF(AND('Cole CSV aqui'!F1229=0,'Cole CSV aqui'!F1229&lt;&gt;""),"Outras categorias",IF('Cole CSV aqui'!F1229=1,"Primípara",IF('Cole CSV aqui'!F1229&gt;1,"Multípara",IF('Cole CSV aqui'!F1229="","",""))))</f>
        <v/>
      </c>
      <c r="H1229" s="3" t="str">
        <f>IF(AND('Cole CSV aqui'!E1229="Venda",'Cole CSV aqui'!E1229&lt;&gt;""),"Sim",IF(AND('Cole CSV aqui'!E1229&lt;&gt;"Venda",'Cole CSV aqui'!E1229&lt;&gt;""),"Não",IF('Cole CSV aqui'!E1229="","","")))</f>
        <v/>
      </c>
    </row>
    <row r="1230" spans="1:8" x14ac:dyDescent="0.25">
      <c r="A1230" s="3" t="str">
        <f>IF('Cole CSV aqui'!A1230&lt;&gt;"",'Cole CSV aqui'!A1230,"")</f>
        <v/>
      </c>
      <c r="B1230" s="3" t="str">
        <f>IF('Cole CSV aqui'!B1230&lt;&gt;"",'Cole CSV aqui'!B1230,"")</f>
        <v/>
      </c>
      <c r="C1230" s="6" t="str">
        <f>IF('Cole CSV aqui'!C1230&lt;&gt;"",'Cole CSV aqui'!C1230,"")</f>
        <v/>
      </c>
      <c r="D1230" s="3" t="str">
        <f>IF('Cole CSV aqui'!F1230&lt;&gt;"",'Cole CSV aqui'!F1230,"")</f>
        <v/>
      </c>
      <c r="E1230" s="3" t="str">
        <f>IF('Cole CSV aqui'!D1230&lt;&gt;"",'Cole CSV aqui'!D1230,"")</f>
        <v/>
      </c>
      <c r="F1230" s="3" t="str">
        <f>IF('Cole CSV aqui'!E1230&lt;&gt;"",'Cole CSV aqui'!E1230,"")</f>
        <v/>
      </c>
      <c r="G1230" s="3" t="str">
        <f>IF(AND('Cole CSV aqui'!F1230=0,'Cole CSV aqui'!F1230&lt;&gt;""),"Outras categorias",IF('Cole CSV aqui'!F1230=1,"Primípara",IF('Cole CSV aqui'!F1230&gt;1,"Multípara",IF('Cole CSV aqui'!F1230="","",""))))</f>
        <v/>
      </c>
      <c r="H1230" s="3" t="str">
        <f>IF(AND('Cole CSV aqui'!E1230="Venda",'Cole CSV aqui'!E1230&lt;&gt;""),"Sim",IF(AND('Cole CSV aqui'!E1230&lt;&gt;"Venda",'Cole CSV aqui'!E1230&lt;&gt;""),"Não",IF('Cole CSV aqui'!E1230="","","")))</f>
        <v/>
      </c>
    </row>
    <row r="1231" spans="1:8" x14ac:dyDescent="0.25">
      <c r="A1231" s="3" t="str">
        <f>IF('Cole CSV aqui'!A1231&lt;&gt;"",'Cole CSV aqui'!A1231,"")</f>
        <v/>
      </c>
      <c r="B1231" s="3" t="str">
        <f>IF('Cole CSV aqui'!B1231&lt;&gt;"",'Cole CSV aqui'!B1231,"")</f>
        <v/>
      </c>
      <c r="C1231" s="6" t="str">
        <f>IF('Cole CSV aqui'!C1231&lt;&gt;"",'Cole CSV aqui'!C1231,"")</f>
        <v/>
      </c>
      <c r="D1231" s="3" t="str">
        <f>IF('Cole CSV aqui'!F1231&lt;&gt;"",'Cole CSV aqui'!F1231,"")</f>
        <v/>
      </c>
      <c r="E1231" s="3" t="str">
        <f>IF('Cole CSV aqui'!D1231&lt;&gt;"",'Cole CSV aqui'!D1231,"")</f>
        <v/>
      </c>
      <c r="F1231" s="3" t="str">
        <f>IF('Cole CSV aqui'!E1231&lt;&gt;"",'Cole CSV aqui'!E1231,"")</f>
        <v/>
      </c>
      <c r="G1231" s="3" t="str">
        <f>IF(AND('Cole CSV aqui'!F1231=0,'Cole CSV aqui'!F1231&lt;&gt;""),"Outras categorias",IF('Cole CSV aqui'!F1231=1,"Primípara",IF('Cole CSV aqui'!F1231&gt;1,"Multípara",IF('Cole CSV aqui'!F1231="","",""))))</f>
        <v/>
      </c>
      <c r="H1231" s="3" t="str">
        <f>IF(AND('Cole CSV aqui'!E1231="Venda",'Cole CSV aqui'!E1231&lt;&gt;""),"Sim",IF(AND('Cole CSV aqui'!E1231&lt;&gt;"Venda",'Cole CSV aqui'!E1231&lt;&gt;""),"Não",IF('Cole CSV aqui'!E1231="","","")))</f>
        <v/>
      </c>
    </row>
    <row r="1232" spans="1:8" x14ac:dyDescent="0.25">
      <c r="A1232" s="3" t="str">
        <f>IF('Cole CSV aqui'!A1232&lt;&gt;"",'Cole CSV aqui'!A1232,"")</f>
        <v/>
      </c>
      <c r="B1232" s="3" t="str">
        <f>IF('Cole CSV aqui'!B1232&lt;&gt;"",'Cole CSV aqui'!B1232,"")</f>
        <v/>
      </c>
      <c r="C1232" s="6" t="str">
        <f>IF('Cole CSV aqui'!C1232&lt;&gt;"",'Cole CSV aqui'!C1232,"")</f>
        <v/>
      </c>
      <c r="D1232" s="3" t="str">
        <f>IF('Cole CSV aqui'!F1232&lt;&gt;"",'Cole CSV aqui'!F1232,"")</f>
        <v/>
      </c>
      <c r="E1232" s="3" t="str">
        <f>IF('Cole CSV aqui'!D1232&lt;&gt;"",'Cole CSV aqui'!D1232,"")</f>
        <v/>
      </c>
      <c r="F1232" s="3" t="str">
        <f>IF('Cole CSV aqui'!E1232&lt;&gt;"",'Cole CSV aqui'!E1232,"")</f>
        <v/>
      </c>
      <c r="G1232" s="3" t="str">
        <f>IF(AND('Cole CSV aqui'!F1232=0,'Cole CSV aqui'!F1232&lt;&gt;""),"Outras categorias",IF('Cole CSV aqui'!F1232=1,"Primípara",IF('Cole CSV aqui'!F1232&gt;1,"Multípara",IF('Cole CSV aqui'!F1232="","",""))))</f>
        <v/>
      </c>
      <c r="H1232" s="3" t="str">
        <f>IF(AND('Cole CSV aqui'!E1232="Venda",'Cole CSV aqui'!E1232&lt;&gt;""),"Sim",IF(AND('Cole CSV aqui'!E1232&lt;&gt;"Venda",'Cole CSV aqui'!E1232&lt;&gt;""),"Não",IF('Cole CSV aqui'!E1232="","","")))</f>
        <v/>
      </c>
    </row>
    <row r="1233" spans="1:8" x14ac:dyDescent="0.25">
      <c r="A1233" s="3" t="str">
        <f>IF('Cole CSV aqui'!A1233&lt;&gt;"",'Cole CSV aqui'!A1233,"")</f>
        <v/>
      </c>
      <c r="B1233" s="3" t="str">
        <f>IF('Cole CSV aqui'!B1233&lt;&gt;"",'Cole CSV aqui'!B1233,"")</f>
        <v/>
      </c>
      <c r="C1233" s="6" t="str">
        <f>IF('Cole CSV aqui'!C1233&lt;&gt;"",'Cole CSV aqui'!C1233,"")</f>
        <v/>
      </c>
      <c r="D1233" s="3" t="str">
        <f>IF('Cole CSV aqui'!F1233&lt;&gt;"",'Cole CSV aqui'!F1233,"")</f>
        <v/>
      </c>
      <c r="E1233" s="3" t="str">
        <f>IF('Cole CSV aqui'!D1233&lt;&gt;"",'Cole CSV aqui'!D1233,"")</f>
        <v/>
      </c>
      <c r="F1233" s="3" t="str">
        <f>IF('Cole CSV aqui'!E1233&lt;&gt;"",'Cole CSV aqui'!E1233,"")</f>
        <v/>
      </c>
      <c r="G1233" s="3" t="str">
        <f>IF(AND('Cole CSV aqui'!F1233=0,'Cole CSV aqui'!F1233&lt;&gt;""),"Outras categorias",IF('Cole CSV aqui'!F1233=1,"Primípara",IF('Cole CSV aqui'!F1233&gt;1,"Multípara",IF('Cole CSV aqui'!F1233="","",""))))</f>
        <v/>
      </c>
      <c r="H1233" s="3" t="str">
        <f>IF(AND('Cole CSV aqui'!E1233="Venda",'Cole CSV aqui'!E1233&lt;&gt;""),"Sim",IF(AND('Cole CSV aqui'!E1233&lt;&gt;"Venda",'Cole CSV aqui'!E1233&lt;&gt;""),"Não",IF('Cole CSV aqui'!E1233="","","")))</f>
        <v/>
      </c>
    </row>
    <row r="1234" spans="1:8" x14ac:dyDescent="0.25">
      <c r="A1234" s="3" t="str">
        <f>IF('Cole CSV aqui'!A1234&lt;&gt;"",'Cole CSV aqui'!A1234,"")</f>
        <v/>
      </c>
      <c r="B1234" s="3" t="str">
        <f>IF('Cole CSV aqui'!B1234&lt;&gt;"",'Cole CSV aqui'!B1234,"")</f>
        <v/>
      </c>
      <c r="C1234" s="6" t="str">
        <f>IF('Cole CSV aqui'!C1234&lt;&gt;"",'Cole CSV aqui'!C1234,"")</f>
        <v/>
      </c>
      <c r="D1234" s="3" t="str">
        <f>IF('Cole CSV aqui'!F1234&lt;&gt;"",'Cole CSV aqui'!F1234,"")</f>
        <v/>
      </c>
      <c r="E1234" s="3" t="str">
        <f>IF('Cole CSV aqui'!D1234&lt;&gt;"",'Cole CSV aqui'!D1234,"")</f>
        <v/>
      </c>
      <c r="F1234" s="3" t="str">
        <f>IF('Cole CSV aqui'!E1234&lt;&gt;"",'Cole CSV aqui'!E1234,"")</f>
        <v/>
      </c>
      <c r="G1234" s="3" t="str">
        <f>IF(AND('Cole CSV aqui'!F1234=0,'Cole CSV aqui'!F1234&lt;&gt;""),"Outras categorias",IF('Cole CSV aqui'!F1234=1,"Primípara",IF('Cole CSV aqui'!F1234&gt;1,"Multípara",IF('Cole CSV aqui'!F1234="","",""))))</f>
        <v/>
      </c>
      <c r="H1234" s="3" t="str">
        <f>IF(AND('Cole CSV aqui'!E1234="Venda",'Cole CSV aqui'!E1234&lt;&gt;""),"Sim",IF(AND('Cole CSV aqui'!E1234&lt;&gt;"Venda",'Cole CSV aqui'!E1234&lt;&gt;""),"Não",IF('Cole CSV aqui'!E1234="","","")))</f>
        <v/>
      </c>
    </row>
    <row r="1235" spans="1:8" x14ac:dyDescent="0.25">
      <c r="A1235" s="3" t="str">
        <f>IF('Cole CSV aqui'!A1235&lt;&gt;"",'Cole CSV aqui'!A1235,"")</f>
        <v/>
      </c>
      <c r="B1235" s="3" t="str">
        <f>IF('Cole CSV aqui'!B1235&lt;&gt;"",'Cole CSV aqui'!B1235,"")</f>
        <v/>
      </c>
      <c r="C1235" s="6" t="str">
        <f>IF('Cole CSV aqui'!C1235&lt;&gt;"",'Cole CSV aqui'!C1235,"")</f>
        <v/>
      </c>
      <c r="D1235" s="3" t="str">
        <f>IF('Cole CSV aqui'!F1235&lt;&gt;"",'Cole CSV aqui'!F1235,"")</f>
        <v/>
      </c>
      <c r="E1235" s="3" t="str">
        <f>IF('Cole CSV aqui'!D1235&lt;&gt;"",'Cole CSV aqui'!D1235,"")</f>
        <v/>
      </c>
      <c r="F1235" s="3" t="str">
        <f>IF('Cole CSV aqui'!E1235&lt;&gt;"",'Cole CSV aqui'!E1235,"")</f>
        <v/>
      </c>
      <c r="G1235" s="3" t="str">
        <f>IF(AND('Cole CSV aqui'!F1235=0,'Cole CSV aqui'!F1235&lt;&gt;""),"Outras categorias",IF('Cole CSV aqui'!F1235=1,"Primípara",IF('Cole CSV aqui'!F1235&gt;1,"Multípara",IF('Cole CSV aqui'!F1235="","",""))))</f>
        <v/>
      </c>
      <c r="H1235" s="3" t="str">
        <f>IF(AND('Cole CSV aqui'!E1235="Venda",'Cole CSV aqui'!E1235&lt;&gt;""),"Sim",IF(AND('Cole CSV aqui'!E1235&lt;&gt;"Venda",'Cole CSV aqui'!E1235&lt;&gt;""),"Não",IF('Cole CSV aqui'!E1235="","","")))</f>
        <v/>
      </c>
    </row>
    <row r="1236" spans="1:8" x14ac:dyDescent="0.25">
      <c r="A1236" s="3" t="str">
        <f>IF('Cole CSV aqui'!A1236&lt;&gt;"",'Cole CSV aqui'!A1236,"")</f>
        <v/>
      </c>
      <c r="B1236" s="3" t="str">
        <f>IF('Cole CSV aqui'!B1236&lt;&gt;"",'Cole CSV aqui'!B1236,"")</f>
        <v/>
      </c>
      <c r="C1236" s="6" t="str">
        <f>IF('Cole CSV aqui'!C1236&lt;&gt;"",'Cole CSV aqui'!C1236,"")</f>
        <v/>
      </c>
      <c r="D1236" s="3" t="str">
        <f>IF('Cole CSV aqui'!F1236&lt;&gt;"",'Cole CSV aqui'!F1236,"")</f>
        <v/>
      </c>
      <c r="E1236" s="3" t="str">
        <f>IF('Cole CSV aqui'!D1236&lt;&gt;"",'Cole CSV aqui'!D1236,"")</f>
        <v/>
      </c>
      <c r="F1236" s="3" t="str">
        <f>IF('Cole CSV aqui'!E1236&lt;&gt;"",'Cole CSV aqui'!E1236,"")</f>
        <v/>
      </c>
      <c r="G1236" s="3" t="str">
        <f>IF(AND('Cole CSV aqui'!F1236=0,'Cole CSV aqui'!F1236&lt;&gt;""),"Outras categorias",IF('Cole CSV aqui'!F1236=1,"Primípara",IF('Cole CSV aqui'!F1236&gt;1,"Multípara",IF('Cole CSV aqui'!F1236="","",""))))</f>
        <v/>
      </c>
      <c r="H1236" s="3" t="str">
        <f>IF(AND('Cole CSV aqui'!E1236="Venda",'Cole CSV aqui'!E1236&lt;&gt;""),"Sim",IF(AND('Cole CSV aqui'!E1236&lt;&gt;"Venda",'Cole CSV aqui'!E1236&lt;&gt;""),"Não",IF('Cole CSV aqui'!E1236="","","")))</f>
        <v/>
      </c>
    </row>
    <row r="1237" spans="1:8" x14ac:dyDescent="0.25">
      <c r="A1237" s="3" t="str">
        <f>IF('Cole CSV aqui'!A1237&lt;&gt;"",'Cole CSV aqui'!A1237,"")</f>
        <v/>
      </c>
      <c r="B1237" s="3" t="str">
        <f>IF('Cole CSV aqui'!B1237&lt;&gt;"",'Cole CSV aqui'!B1237,"")</f>
        <v/>
      </c>
      <c r="C1237" s="6" t="str">
        <f>IF('Cole CSV aqui'!C1237&lt;&gt;"",'Cole CSV aqui'!C1237,"")</f>
        <v/>
      </c>
      <c r="D1237" s="3" t="str">
        <f>IF('Cole CSV aqui'!F1237&lt;&gt;"",'Cole CSV aqui'!F1237,"")</f>
        <v/>
      </c>
      <c r="E1237" s="3" t="str">
        <f>IF('Cole CSV aqui'!D1237&lt;&gt;"",'Cole CSV aqui'!D1237,"")</f>
        <v/>
      </c>
      <c r="F1237" s="3" t="str">
        <f>IF('Cole CSV aqui'!E1237&lt;&gt;"",'Cole CSV aqui'!E1237,"")</f>
        <v/>
      </c>
      <c r="G1237" s="3" t="str">
        <f>IF(AND('Cole CSV aqui'!F1237=0,'Cole CSV aqui'!F1237&lt;&gt;""),"Outras categorias",IF('Cole CSV aqui'!F1237=1,"Primípara",IF('Cole CSV aqui'!F1237&gt;1,"Multípara",IF('Cole CSV aqui'!F1237="","",""))))</f>
        <v/>
      </c>
      <c r="H1237" s="3" t="str">
        <f>IF(AND('Cole CSV aqui'!E1237="Venda",'Cole CSV aqui'!E1237&lt;&gt;""),"Sim",IF(AND('Cole CSV aqui'!E1237&lt;&gt;"Venda",'Cole CSV aqui'!E1237&lt;&gt;""),"Não",IF('Cole CSV aqui'!E1237="","","")))</f>
        <v/>
      </c>
    </row>
    <row r="1238" spans="1:8" x14ac:dyDescent="0.25">
      <c r="A1238" s="3" t="str">
        <f>IF('Cole CSV aqui'!A1238&lt;&gt;"",'Cole CSV aqui'!A1238,"")</f>
        <v/>
      </c>
      <c r="B1238" s="3" t="str">
        <f>IF('Cole CSV aqui'!B1238&lt;&gt;"",'Cole CSV aqui'!B1238,"")</f>
        <v/>
      </c>
      <c r="C1238" s="6" t="str">
        <f>IF('Cole CSV aqui'!C1238&lt;&gt;"",'Cole CSV aqui'!C1238,"")</f>
        <v/>
      </c>
      <c r="D1238" s="3" t="str">
        <f>IF('Cole CSV aqui'!F1238&lt;&gt;"",'Cole CSV aqui'!F1238,"")</f>
        <v/>
      </c>
      <c r="E1238" s="3" t="str">
        <f>IF('Cole CSV aqui'!D1238&lt;&gt;"",'Cole CSV aqui'!D1238,"")</f>
        <v/>
      </c>
      <c r="F1238" s="3" t="str">
        <f>IF('Cole CSV aqui'!E1238&lt;&gt;"",'Cole CSV aqui'!E1238,"")</f>
        <v/>
      </c>
      <c r="G1238" s="3" t="str">
        <f>IF(AND('Cole CSV aqui'!F1238=0,'Cole CSV aqui'!F1238&lt;&gt;""),"Outras categorias",IF('Cole CSV aqui'!F1238=1,"Primípara",IF('Cole CSV aqui'!F1238&gt;1,"Multípara",IF('Cole CSV aqui'!F1238="","",""))))</f>
        <v/>
      </c>
      <c r="H1238" s="3" t="str">
        <f>IF(AND('Cole CSV aqui'!E1238="Venda",'Cole CSV aqui'!E1238&lt;&gt;""),"Sim",IF(AND('Cole CSV aqui'!E1238&lt;&gt;"Venda",'Cole CSV aqui'!E1238&lt;&gt;""),"Não",IF('Cole CSV aqui'!E1238="","","")))</f>
        <v/>
      </c>
    </row>
    <row r="1239" spans="1:8" x14ac:dyDescent="0.25">
      <c r="A1239" s="3" t="str">
        <f>IF('Cole CSV aqui'!A1239&lt;&gt;"",'Cole CSV aqui'!A1239,"")</f>
        <v/>
      </c>
      <c r="B1239" s="3" t="str">
        <f>IF('Cole CSV aqui'!B1239&lt;&gt;"",'Cole CSV aqui'!B1239,"")</f>
        <v/>
      </c>
      <c r="C1239" s="6" t="str">
        <f>IF('Cole CSV aqui'!C1239&lt;&gt;"",'Cole CSV aqui'!C1239,"")</f>
        <v/>
      </c>
      <c r="D1239" s="3" t="str">
        <f>IF('Cole CSV aqui'!F1239&lt;&gt;"",'Cole CSV aqui'!F1239,"")</f>
        <v/>
      </c>
      <c r="E1239" s="3" t="str">
        <f>IF('Cole CSV aqui'!D1239&lt;&gt;"",'Cole CSV aqui'!D1239,"")</f>
        <v/>
      </c>
      <c r="F1239" s="3" t="str">
        <f>IF('Cole CSV aqui'!E1239&lt;&gt;"",'Cole CSV aqui'!E1239,"")</f>
        <v/>
      </c>
      <c r="G1239" s="3" t="str">
        <f>IF(AND('Cole CSV aqui'!F1239=0,'Cole CSV aqui'!F1239&lt;&gt;""),"Outras categorias",IF('Cole CSV aqui'!F1239=1,"Primípara",IF('Cole CSV aqui'!F1239&gt;1,"Multípara",IF('Cole CSV aqui'!F1239="","",""))))</f>
        <v/>
      </c>
      <c r="H1239" s="3" t="str">
        <f>IF(AND('Cole CSV aqui'!E1239="Venda",'Cole CSV aqui'!E1239&lt;&gt;""),"Sim",IF(AND('Cole CSV aqui'!E1239&lt;&gt;"Venda",'Cole CSV aqui'!E1239&lt;&gt;""),"Não",IF('Cole CSV aqui'!E1239="","","")))</f>
        <v/>
      </c>
    </row>
    <row r="1240" spans="1:8" x14ac:dyDescent="0.25">
      <c r="A1240" s="3" t="str">
        <f>IF('Cole CSV aqui'!A1240&lt;&gt;"",'Cole CSV aqui'!A1240,"")</f>
        <v/>
      </c>
      <c r="B1240" s="3" t="str">
        <f>IF('Cole CSV aqui'!B1240&lt;&gt;"",'Cole CSV aqui'!B1240,"")</f>
        <v/>
      </c>
      <c r="C1240" s="6" t="str">
        <f>IF('Cole CSV aqui'!C1240&lt;&gt;"",'Cole CSV aqui'!C1240,"")</f>
        <v/>
      </c>
      <c r="D1240" s="3" t="str">
        <f>IF('Cole CSV aqui'!F1240&lt;&gt;"",'Cole CSV aqui'!F1240,"")</f>
        <v/>
      </c>
      <c r="E1240" s="3" t="str">
        <f>IF('Cole CSV aqui'!D1240&lt;&gt;"",'Cole CSV aqui'!D1240,"")</f>
        <v/>
      </c>
      <c r="F1240" s="3" t="str">
        <f>IF('Cole CSV aqui'!E1240&lt;&gt;"",'Cole CSV aqui'!E1240,"")</f>
        <v/>
      </c>
      <c r="G1240" s="3" t="str">
        <f>IF(AND('Cole CSV aqui'!F1240=0,'Cole CSV aqui'!F1240&lt;&gt;""),"Outras categorias",IF('Cole CSV aqui'!F1240=1,"Primípara",IF('Cole CSV aqui'!F1240&gt;1,"Multípara",IF('Cole CSV aqui'!F1240="","",""))))</f>
        <v/>
      </c>
      <c r="H1240" s="3" t="str">
        <f>IF(AND('Cole CSV aqui'!E1240="Venda",'Cole CSV aqui'!E1240&lt;&gt;""),"Sim",IF(AND('Cole CSV aqui'!E1240&lt;&gt;"Venda",'Cole CSV aqui'!E1240&lt;&gt;""),"Não",IF('Cole CSV aqui'!E1240="","","")))</f>
        <v/>
      </c>
    </row>
    <row r="1241" spans="1:8" x14ac:dyDescent="0.25">
      <c r="A1241" s="3" t="str">
        <f>IF('Cole CSV aqui'!A1241&lt;&gt;"",'Cole CSV aqui'!A1241,"")</f>
        <v/>
      </c>
      <c r="B1241" s="3" t="str">
        <f>IF('Cole CSV aqui'!B1241&lt;&gt;"",'Cole CSV aqui'!B1241,"")</f>
        <v/>
      </c>
      <c r="C1241" s="6" t="str">
        <f>IF('Cole CSV aqui'!C1241&lt;&gt;"",'Cole CSV aqui'!C1241,"")</f>
        <v/>
      </c>
      <c r="D1241" s="3" t="str">
        <f>IF('Cole CSV aqui'!F1241&lt;&gt;"",'Cole CSV aqui'!F1241,"")</f>
        <v/>
      </c>
      <c r="E1241" s="3" t="str">
        <f>IF('Cole CSV aqui'!D1241&lt;&gt;"",'Cole CSV aqui'!D1241,"")</f>
        <v/>
      </c>
      <c r="F1241" s="3" t="str">
        <f>IF('Cole CSV aqui'!E1241&lt;&gt;"",'Cole CSV aqui'!E1241,"")</f>
        <v/>
      </c>
      <c r="G1241" s="3" t="str">
        <f>IF(AND('Cole CSV aqui'!F1241=0,'Cole CSV aqui'!F1241&lt;&gt;""),"Outras categorias",IF('Cole CSV aqui'!F1241=1,"Primípara",IF('Cole CSV aqui'!F1241&gt;1,"Multípara",IF('Cole CSV aqui'!F1241="","",""))))</f>
        <v/>
      </c>
      <c r="H1241" s="3" t="str">
        <f>IF(AND('Cole CSV aqui'!E1241="Venda",'Cole CSV aqui'!E1241&lt;&gt;""),"Sim",IF(AND('Cole CSV aqui'!E1241&lt;&gt;"Venda",'Cole CSV aqui'!E1241&lt;&gt;""),"Não",IF('Cole CSV aqui'!E1241="","","")))</f>
        <v/>
      </c>
    </row>
    <row r="1242" spans="1:8" x14ac:dyDescent="0.25">
      <c r="A1242" s="3" t="str">
        <f>IF('Cole CSV aqui'!A1242&lt;&gt;"",'Cole CSV aqui'!A1242,"")</f>
        <v/>
      </c>
      <c r="B1242" s="3" t="str">
        <f>IF('Cole CSV aqui'!B1242&lt;&gt;"",'Cole CSV aqui'!B1242,"")</f>
        <v/>
      </c>
      <c r="C1242" s="6" t="str">
        <f>IF('Cole CSV aqui'!C1242&lt;&gt;"",'Cole CSV aqui'!C1242,"")</f>
        <v/>
      </c>
      <c r="D1242" s="3" t="str">
        <f>IF('Cole CSV aqui'!F1242&lt;&gt;"",'Cole CSV aqui'!F1242,"")</f>
        <v/>
      </c>
      <c r="E1242" s="3" t="str">
        <f>IF('Cole CSV aqui'!D1242&lt;&gt;"",'Cole CSV aqui'!D1242,"")</f>
        <v/>
      </c>
      <c r="F1242" s="3" t="str">
        <f>IF('Cole CSV aqui'!E1242&lt;&gt;"",'Cole CSV aqui'!E1242,"")</f>
        <v/>
      </c>
      <c r="G1242" s="3" t="str">
        <f>IF(AND('Cole CSV aqui'!F1242=0,'Cole CSV aqui'!F1242&lt;&gt;""),"Outras categorias",IF('Cole CSV aqui'!F1242=1,"Primípara",IF('Cole CSV aqui'!F1242&gt;1,"Multípara",IF('Cole CSV aqui'!F1242="","",""))))</f>
        <v/>
      </c>
      <c r="H1242" s="3" t="str">
        <f>IF(AND('Cole CSV aqui'!E1242="Venda",'Cole CSV aqui'!E1242&lt;&gt;""),"Sim",IF(AND('Cole CSV aqui'!E1242&lt;&gt;"Venda",'Cole CSV aqui'!E1242&lt;&gt;""),"Não",IF('Cole CSV aqui'!E1242="","","")))</f>
        <v/>
      </c>
    </row>
    <row r="1243" spans="1:8" x14ac:dyDescent="0.25">
      <c r="A1243" s="3" t="str">
        <f>IF('Cole CSV aqui'!A1243&lt;&gt;"",'Cole CSV aqui'!A1243,"")</f>
        <v/>
      </c>
      <c r="B1243" s="3" t="str">
        <f>IF('Cole CSV aqui'!B1243&lt;&gt;"",'Cole CSV aqui'!B1243,"")</f>
        <v/>
      </c>
      <c r="C1243" s="6" t="str">
        <f>IF('Cole CSV aqui'!C1243&lt;&gt;"",'Cole CSV aqui'!C1243,"")</f>
        <v/>
      </c>
      <c r="D1243" s="3" t="str">
        <f>IF('Cole CSV aqui'!F1243&lt;&gt;"",'Cole CSV aqui'!F1243,"")</f>
        <v/>
      </c>
      <c r="E1243" s="3" t="str">
        <f>IF('Cole CSV aqui'!D1243&lt;&gt;"",'Cole CSV aqui'!D1243,"")</f>
        <v/>
      </c>
      <c r="F1243" s="3" t="str">
        <f>IF('Cole CSV aqui'!E1243&lt;&gt;"",'Cole CSV aqui'!E1243,"")</f>
        <v/>
      </c>
      <c r="G1243" s="3" t="str">
        <f>IF(AND('Cole CSV aqui'!F1243=0,'Cole CSV aqui'!F1243&lt;&gt;""),"Outras categorias",IF('Cole CSV aqui'!F1243=1,"Primípara",IF('Cole CSV aqui'!F1243&gt;1,"Multípara",IF('Cole CSV aqui'!F1243="","",""))))</f>
        <v/>
      </c>
      <c r="H1243" s="3" t="str">
        <f>IF(AND('Cole CSV aqui'!E1243="Venda",'Cole CSV aqui'!E1243&lt;&gt;""),"Sim",IF(AND('Cole CSV aqui'!E1243&lt;&gt;"Venda",'Cole CSV aqui'!E1243&lt;&gt;""),"Não",IF('Cole CSV aqui'!E1243="","","")))</f>
        <v/>
      </c>
    </row>
    <row r="1244" spans="1:8" x14ac:dyDescent="0.25">
      <c r="A1244" s="3" t="str">
        <f>IF('Cole CSV aqui'!A1244&lt;&gt;"",'Cole CSV aqui'!A1244,"")</f>
        <v/>
      </c>
      <c r="B1244" s="3" t="str">
        <f>IF('Cole CSV aqui'!B1244&lt;&gt;"",'Cole CSV aqui'!B1244,"")</f>
        <v/>
      </c>
      <c r="C1244" s="6" t="str">
        <f>IF('Cole CSV aqui'!C1244&lt;&gt;"",'Cole CSV aqui'!C1244,"")</f>
        <v/>
      </c>
      <c r="D1244" s="3" t="str">
        <f>IF('Cole CSV aqui'!F1244&lt;&gt;"",'Cole CSV aqui'!F1244,"")</f>
        <v/>
      </c>
      <c r="E1244" s="3" t="str">
        <f>IF('Cole CSV aqui'!D1244&lt;&gt;"",'Cole CSV aqui'!D1244,"")</f>
        <v/>
      </c>
      <c r="F1244" s="3" t="str">
        <f>IF('Cole CSV aqui'!E1244&lt;&gt;"",'Cole CSV aqui'!E1244,"")</f>
        <v/>
      </c>
      <c r="G1244" s="3" t="str">
        <f>IF(AND('Cole CSV aqui'!F1244=0,'Cole CSV aqui'!F1244&lt;&gt;""),"Outras categorias",IF('Cole CSV aqui'!F1244=1,"Primípara",IF('Cole CSV aqui'!F1244&gt;1,"Multípara",IF('Cole CSV aqui'!F1244="","",""))))</f>
        <v/>
      </c>
      <c r="H1244" s="3" t="str">
        <f>IF(AND('Cole CSV aqui'!E1244="Venda",'Cole CSV aqui'!E1244&lt;&gt;""),"Sim",IF(AND('Cole CSV aqui'!E1244&lt;&gt;"Venda",'Cole CSV aqui'!E1244&lt;&gt;""),"Não",IF('Cole CSV aqui'!E1244="","","")))</f>
        <v/>
      </c>
    </row>
    <row r="1245" spans="1:8" x14ac:dyDescent="0.25">
      <c r="A1245" s="3" t="str">
        <f>IF('Cole CSV aqui'!A1245&lt;&gt;"",'Cole CSV aqui'!A1245,"")</f>
        <v/>
      </c>
      <c r="B1245" s="3" t="str">
        <f>IF('Cole CSV aqui'!B1245&lt;&gt;"",'Cole CSV aqui'!B1245,"")</f>
        <v/>
      </c>
      <c r="C1245" s="6" t="str">
        <f>IF('Cole CSV aqui'!C1245&lt;&gt;"",'Cole CSV aqui'!C1245,"")</f>
        <v/>
      </c>
      <c r="D1245" s="3" t="str">
        <f>IF('Cole CSV aqui'!F1245&lt;&gt;"",'Cole CSV aqui'!F1245,"")</f>
        <v/>
      </c>
      <c r="E1245" s="3" t="str">
        <f>IF('Cole CSV aqui'!D1245&lt;&gt;"",'Cole CSV aqui'!D1245,"")</f>
        <v/>
      </c>
      <c r="F1245" s="3" t="str">
        <f>IF('Cole CSV aqui'!E1245&lt;&gt;"",'Cole CSV aqui'!E1245,"")</f>
        <v/>
      </c>
      <c r="G1245" s="3" t="str">
        <f>IF(AND('Cole CSV aqui'!F1245=0,'Cole CSV aqui'!F1245&lt;&gt;""),"Outras categorias",IF('Cole CSV aqui'!F1245=1,"Primípara",IF('Cole CSV aqui'!F1245&gt;1,"Multípara",IF('Cole CSV aqui'!F1245="","",""))))</f>
        <v/>
      </c>
      <c r="H1245" s="3" t="str">
        <f>IF(AND('Cole CSV aqui'!E1245="Venda",'Cole CSV aqui'!E1245&lt;&gt;""),"Sim",IF(AND('Cole CSV aqui'!E1245&lt;&gt;"Venda",'Cole CSV aqui'!E1245&lt;&gt;""),"Não",IF('Cole CSV aqui'!E1245="","","")))</f>
        <v/>
      </c>
    </row>
    <row r="1246" spans="1:8" x14ac:dyDescent="0.25">
      <c r="A1246" s="3" t="str">
        <f>IF('Cole CSV aqui'!A1246&lt;&gt;"",'Cole CSV aqui'!A1246,"")</f>
        <v/>
      </c>
      <c r="B1246" s="3" t="str">
        <f>IF('Cole CSV aqui'!B1246&lt;&gt;"",'Cole CSV aqui'!B1246,"")</f>
        <v/>
      </c>
      <c r="C1246" s="6" t="str">
        <f>IF('Cole CSV aqui'!C1246&lt;&gt;"",'Cole CSV aqui'!C1246,"")</f>
        <v/>
      </c>
      <c r="D1246" s="3" t="str">
        <f>IF('Cole CSV aqui'!F1246&lt;&gt;"",'Cole CSV aqui'!F1246,"")</f>
        <v/>
      </c>
      <c r="E1246" s="3" t="str">
        <f>IF('Cole CSV aqui'!D1246&lt;&gt;"",'Cole CSV aqui'!D1246,"")</f>
        <v/>
      </c>
      <c r="F1246" s="3" t="str">
        <f>IF('Cole CSV aqui'!E1246&lt;&gt;"",'Cole CSV aqui'!E1246,"")</f>
        <v/>
      </c>
      <c r="G1246" s="3" t="str">
        <f>IF(AND('Cole CSV aqui'!F1246=0,'Cole CSV aqui'!F1246&lt;&gt;""),"Outras categorias",IF('Cole CSV aqui'!F1246=1,"Primípara",IF('Cole CSV aqui'!F1246&gt;1,"Multípara",IF('Cole CSV aqui'!F1246="","",""))))</f>
        <v/>
      </c>
      <c r="H1246" s="3" t="str">
        <f>IF(AND('Cole CSV aqui'!E1246="Venda",'Cole CSV aqui'!E1246&lt;&gt;""),"Sim",IF(AND('Cole CSV aqui'!E1246&lt;&gt;"Venda",'Cole CSV aqui'!E1246&lt;&gt;""),"Não",IF('Cole CSV aqui'!E1246="","","")))</f>
        <v/>
      </c>
    </row>
    <row r="1247" spans="1:8" x14ac:dyDescent="0.25">
      <c r="A1247" s="3" t="str">
        <f>IF('Cole CSV aqui'!A1247&lt;&gt;"",'Cole CSV aqui'!A1247,"")</f>
        <v/>
      </c>
      <c r="B1247" s="3" t="str">
        <f>IF('Cole CSV aqui'!B1247&lt;&gt;"",'Cole CSV aqui'!B1247,"")</f>
        <v/>
      </c>
      <c r="C1247" s="6" t="str">
        <f>IF('Cole CSV aqui'!C1247&lt;&gt;"",'Cole CSV aqui'!C1247,"")</f>
        <v/>
      </c>
      <c r="D1247" s="3" t="str">
        <f>IF('Cole CSV aqui'!F1247&lt;&gt;"",'Cole CSV aqui'!F1247,"")</f>
        <v/>
      </c>
      <c r="E1247" s="3" t="str">
        <f>IF('Cole CSV aqui'!D1247&lt;&gt;"",'Cole CSV aqui'!D1247,"")</f>
        <v/>
      </c>
      <c r="F1247" s="3" t="str">
        <f>IF('Cole CSV aqui'!E1247&lt;&gt;"",'Cole CSV aqui'!E1247,"")</f>
        <v/>
      </c>
      <c r="G1247" s="3" t="str">
        <f>IF(AND('Cole CSV aqui'!F1247=0,'Cole CSV aqui'!F1247&lt;&gt;""),"Outras categorias",IF('Cole CSV aqui'!F1247=1,"Primípara",IF('Cole CSV aqui'!F1247&gt;1,"Multípara",IF('Cole CSV aqui'!F1247="","",""))))</f>
        <v/>
      </c>
      <c r="H1247" s="3" t="str">
        <f>IF(AND('Cole CSV aqui'!E1247="Venda",'Cole CSV aqui'!E1247&lt;&gt;""),"Sim",IF(AND('Cole CSV aqui'!E1247&lt;&gt;"Venda",'Cole CSV aqui'!E1247&lt;&gt;""),"Não",IF('Cole CSV aqui'!E1247="","","")))</f>
        <v/>
      </c>
    </row>
    <row r="1248" spans="1:8" x14ac:dyDescent="0.25">
      <c r="A1248" s="3" t="str">
        <f>IF('Cole CSV aqui'!A1248&lt;&gt;"",'Cole CSV aqui'!A1248,"")</f>
        <v/>
      </c>
      <c r="B1248" s="3" t="str">
        <f>IF('Cole CSV aqui'!B1248&lt;&gt;"",'Cole CSV aqui'!B1248,"")</f>
        <v/>
      </c>
      <c r="C1248" s="6" t="str">
        <f>IF('Cole CSV aqui'!C1248&lt;&gt;"",'Cole CSV aqui'!C1248,"")</f>
        <v/>
      </c>
      <c r="D1248" s="3" t="str">
        <f>IF('Cole CSV aqui'!F1248&lt;&gt;"",'Cole CSV aqui'!F1248,"")</f>
        <v/>
      </c>
      <c r="E1248" s="3" t="str">
        <f>IF('Cole CSV aqui'!D1248&lt;&gt;"",'Cole CSV aqui'!D1248,"")</f>
        <v/>
      </c>
      <c r="F1248" s="3" t="str">
        <f>IF('Cole CSV aqui'!E1248&lt;&gt;"",'Cole CSV aqui'!E1248,"")</f>
        <v/>
      </c>
      <c r="G1248" s="3" t="str">
        <f>IF(AND('Cole CSV aqui'!F1248=0,'Cole CSV aqui'!F1248&lt;&gt;""),"Outras categorias",IF('Cole CSV aqui'!F1248=1,"Primípara",IF('Cole CSV aqui'!F1248&gt;1,"Multípara",IF('Cole CSV aqui'!F1248="","",""))))</f>
        <v/>
      </c>
      <c r="H1248" s="3" t="str">
        <f>IF(AND('Cole CSV aqui'!E1248="Venda",'Cole CSV aqui'!E1248&lt;&gt;""),"Sim",IF(AND('Cole CSV aqui'!E1248&lt;&gt;"Venda",'Cole CSV aqui'!E1248&lt;&gt;""),"Não",IF('Cole CSV aqui'!E1248="","","")))</f>
        <v/>
      </c>
    </row>
    <row r="1249" spans="1:8" x14ac:dyDescent="0.25">
      <c r="A1249" s="3" t="str">
        <f>IF('Cole CSV aqui'!A1249&lt;&gt;"",'Cole CSV aqui'!A1249,"")</f>
        <v/>
      </c>
      <c r="B1249" s="3" t="str">
        <f>IF('Cole CSV aqui'!B1249&lt;&gt;"",'Cole CSV aqui'!B1249,"")</f>
        <v/>
      </c>
      <c r="C1249" s="6" t="str">
        <f>IF('Cole CSV aqui'!C1249&lt;&gt;"",'Cole CSV aqui'!C1249,"")</f>
        <v/>
      </c>
      <c r="D1249" s="3" t="str">
        <f>IF('Cole CSV aqui'!F1249&lt;&gt;"",'Cole CSV aqui'!F1249,"")</f>
        <v/>
      </c>
      <c r="E1249" s="3" t="str">
        <f>IF('Cole CSV aqui'!D1249&lt;&gt;"",'Cole CSV aqui'!D1249,"")</f>
        <v/>
      </c>
      <c r="F1249" s="3" t="str">
        <f>IF('Cole CSV aqui'!E1249&lt;&gt;"",'Cole CSV aqui'!E1249,"")</f>
        <v/>
      </c>
      <c r="G1249" s="3" t="str">
        <f>IF(AND('Cole CSV aqui'!F1249=0,'Cole CSV aqui'!F1249&lt;&gt;""),"Outras categorias",IF('Cole CSV aqui'!F1249=1,"Primípara",IF('Cole CSV aqui'!F1249&gt;1,"Multípara",IF('Cole CSV aqui'!F1249="","",""))))</f>
        <v/>
      </c>
      <c r="H1249" s="3" t="str">
        <f>IF(AND('Cole CSV aqui'!E1249="Venda",'Cole CSV aqui'!E1249&lt;&gt;""),"Sim",IF(AND('Cole CSV aqui'!E1249&lt;&gt;"Venda",'Cole CSV aqui'!E1249&lt;&gt;""),"Não",IF('Cole CSV aqui'!E1249="","","")))</f>
        <v/>
      </c>
    </row>
    <row r="1250" spans="1:8" x14ac:dyDescent="0.25">
      <c r="A1250" s="3" t="str">
        <f>IF('Cole CSV aqui'!A1250&lt;&gt;"",'Cole CSV aqui'!A1250,"")</f>
        <v/>
      </c>
      <c r="B1250" s="3" t="str">
        <f>IF('Cole CSV aqui'!B1250&lt;&gt;"",'Cole CSV aqui'!B1250,"")</f>
        <v/>
      </c>
      <c r="C1250" s="6" t="str">
        <f>IF('Cole CSV aqui'!C1250&lt;&gt;"",'Cole CSV aqui'!C1250,"")</f>
        <v/>
      </c>
      <c r="D1250" s="3" t="str">
        <f>IF('Cole CSV aqui'!F1250&lt;&gt;"",'Cole CSV aqui'!F1250,"")</f>
        <v/>
      </c>
      <c r="E1250" s="3" t="str">
        <f>IF('Cole CSV aqui'!D1250&lt;&gt;"",'Cole CSV aqui'!D1250,"")</f>
        <v/>
      </c>
      <c r="F1250" s="3" t="str">
        <f>IF('Cole CSV aqui'!E1250&lt;&gt;"",'Cole CSV aqui'!E1250,"")</f>
        <v/>
      </c>
      <c r="G1250" s="3" t="str">
        <f>IF(AND('Cole CSV aqui'!F1250=0,'Cole CSV aqui'!F1250&lt;&gt;""),"Outras categorias",IF('Cole CSV aqui'!F1250=1,"Primípara",IF('Cole CSV aqui'!F1250&gt;1,"Multípara",IF('Cole CSV aqui'!F1250="","",""))))</f>
        <v/>
      </c>
      <c r="H1250" s="3" t="str">
        <f>IF(AND('Cole CSV aqui'!E1250="Venda",'Cole CSV aqui'!E1250&lt;&gt;""),"Sim",IF(AND('Cole CSV aqui'!E1250&lt;&gt;"Venda",'Cole CSV aqui'!E1250&lt;&gt;""),"Não",IF('Cole CSV aqui'!E1250="","","")))</f>
        <v/>
      </c>
    </row>
    <row r="1251" spans="1:8" x14ac:dyDescent="0.25">
      <c r="A1251" s="3" t="str">
        <f>IF('Cole CSV aqui'!A1251&lt;&gt;"",'Cole CSV aqui'!A1251,"")</f>
        <v/>
      </c>
      <c r="B1251" s="3" t="str">
        <f>IF('Cole CSV aqui'!B1251&lt;&gt;"",'Cole CSV aqui'!B1251,"")</f>
        <v/>
      </c>
      <c r="C1251" s="6" t="str">
        <f>IF('Cole CSV aqui'!C1251&lt;&gt;"",'Cole CSV aqui'!C1251,"")</f>
        <v/>
      </c>
      <c r="D1251" s="3" t="str">
        <f>IF('Cole CSV aqui'!F1251&lt;&gt;"",'Cole CSV aqui'!F1251,"")</f>
        <v/>
      </c>
      <c r="E1251" s="3" t="str">
        <f>IF('Cole CSV aqui'!D1251&lt;&gt;"",'Cole CSV aqui'!D1251,"")</f>
        <v/>
      </c>
      <c r="F1251" s="3" t="str">
        <f>IF('Cole CSV aqui'!E1251&lt;&gt;"",'Cole CSV aqui'!E1251,"")</f>
        <v/>
      </c>
      <c r="G1251" s="3" t="str">
        <f>IF(AND('Cole CSV aqui'!F1251=0,'Cole CSV aqui'!F1251&lt;&gt;""),"Outras categorias",IF('Cole CSV aqui'!F1251=1,"Primípara",IF('Cole CSV aqui'!F1251&gt;1,"Multípara",IF('Cole CSV aqui'!F1251="","",""))))</f>
        <v/>
      </c>
      <c r="H1251" s="3" t="str">
        <f>IF(AND('Cole CSV aqui'!E1251="Venda",'Cole CSV aqui'!E1251&lt;&gt;""),"Sim",IF(AND('Cole CSV aqui'!E1251&lt;&gt;"Venda",'Cole CSV aqui'!E1251&lt;&gt;""),"Não",IF('Cole CSV aqui'!E1251="","","")))</f>
        <v/>
      </c>
    </row>
    <row r="1252" spans="1:8" x14ac:dyDescent="0.25">
      <c r="A1252" s="3" t="str">
        <f>IF('Cole CSV aqui'!A1252&lt;&gt;"",'Cole CSV aqui'!A1252,"")</f>
        <v/>
      </c>
      <c r="B1252" s="3" t="str">
        <f>IF('Cole CSV aqui'!B1252&lt;&gt;"",'Cole CSV aqui'!B1252,"")</f>
        <v/>
      </c>
      <c r="C1252" s="6" t="str">
        <f>IF('Cole CSV aqui'!C1252&lt;&gt;"",'Cole CSV aqui'!C1252,"")</f>
        <v/>
      </c>
      <c r="D1252" s="3" t="str">
        <f>IF('Cole CSV aqui'!F1252&lt;&gt;"",'Cole CSV aqui'!F1252,"")</f>
        <v/>
      </c>
      <c r="E1252" s="3" t="str">
        <f>IF('Cole CSV aqui'!D1252&lt;&gt;"",'Cole CSV aqui'!D1252,"")</f>
        <v/>
      </c>
      <c r="F1252" s="3" t="str">
        <f>IF('Cole CSV aqui'!E1252&lt;&gt;"",'Cole CSV aqui'!E1252,"")</f>
        <v/>
      </c>
      <c r="G1252" s="3" t="str">
        <f>IF(AND('Cole CSV aqui'!F1252=0,'Cole CSV aqui'!F1252&lt;&gt;""),"Outras categorias",IF('Cole CSV aqui'!F1252=1,"Primípara",IF('Cole CSV aqui'!F1252&gt;1,"Multípara",IF('Cole CSV aqui'!F1252="","",""))))</f>
        <v/>
      </c>
      <c r="H1252" s="3" t="str">
        <f>IF(AND('Cole CSV aqui'!E1252="Venda",'Cole CSV aqui'!E1252&lt;&gt;""),"Sim",IF(AND('Cole CSV aqui'!E1252&lt;&gt;"Venda",'Cole CSV aqui'!E1252&lt;&gt;""),"Não",IF('Cole CSV aqui'!E1252="","","")))</f>
        <v/>
      </c>
    </row>
    <row r="1253" spans="1:8" x14ac:dyDescent="0.25">
      <c r="A1253" s="3" t="str">
        <f>IF('Cole CSV aqui'!A1253&lt;&gt;"",'Cole CSV aqui'!A1253,"")</f>
        <v/>
      </c>
      <c r="B1253" s="3" t="str">
        <f>IF('Cole CSV aqui'!B1253&lt;&gt;"",'Cole CSV aqui'!B1253,"")</f>
        <v/>
      </c>
      <c r="C1253" s="6" t="str">
        <f>IF('Cole CSV aqui'!C1253&lt;&gt;"",'Cole CSV aqui'!C1253,"")</f>
        <v/>
      </c>
      <c r="D1253" s="3" t="str">
        <f>IF('Cole CSV aqui'!F1253&lt;&gt;"",'Cole CSV aqui'!F1253,"")</f>
        <v/>
      </c>
      <c r="E1253" s="3" t="str">
        <f>IF('Cole CSV aqui'!D1253&lt;&gt;"",'Cole CSV aqui'!D1253,"")</f>
        <v/>
      </c>
      <c r="F1253" s="3" t="str">
        <f>IF('Cole CSV aqui'!E1253&lt;&gt;"",'Cole CSV aqui'!E1253,"")</f>
        <v/>
      </c>
      <c r="G1253" s="3" t="str">
        <f>IF(AND('Cole CSV aqui'!F1253=0,'Cole CSV aqui'!F1253&lt;&gt;""),"Outras categorias",IF('Cole CSV aqui'!F1253=1,"Primípara",IF('Cole CSV aqui'!F1253&gt;1,"Multípara",IF('Cole CSV aqui'!F1253="","",""))))</f>
        <v/>
      </c>
      <c r="H1253" s="3" t="str">
        <f>IF(AND('Cole CSV aqui'!E1253="Venda",'Cole CSV aqui'!E1253&lt;&gt;""),"Sim",IF(AND('Cole CSV aqui'!E1253&lt;&gt;"Venda",'Cole CSV aqui'!E1253&lt;&gt;""),"Não",IF('Cole CSV aqui'!E1253="","","")))</f>
        <v/>
      </c>
    </row>
    <row r="1254" spans="1:8" x14ac:dyDescent="0.25">
      <c r="A1254" s="3" t="str">
        <f>IF('Cole CSV aqui'!A1254&lt;&gt;"",'Cole CSV aqui'!A1254,"")</f>
        <v/>
      </c>
      <c r="B1254" s="3" t="str">
        <f>IF('Cole CSV aqui'!B1254&lt;&gt;"",'Cole CSV aqui'!B1254,"")</f>
        <v/>
      </c>
      <c r="C1254" s="6" t="str">
        <f>IF('Cole CSV aqui'!C1254&lt;&gt;"",'Cole CSV aqui'!C1254,"")</f>
        <v/>
      </c>
      <c r="D1254" s="3" t="str">
        <f>IF('Cole CSV aqui'!F1254&lt;&gt;"",'Cole CSV aqui'!F1254,"")</f>
        <v/>
      </c>
      <c r="E1254" s="3" t="str">
        <f>IF('Cole CSV aqui'!D1254&lt;&gt;"",'Cole CSV aqui'!D1254,"")</f>
        <v/>
      </c>
      <c r="F1254" s="3" t="str">
        <f>IF('Cole CSV aqui'!E1254&lt;&gt;"",'Cole CSV aqui'!E1254,"")</f>
        <v/>
      </c>
      <c r="G1254" s="3" t="str">
        <f>IF(AND('Cole CSV aqui'!F1254=0,'Cole CSV aqui'!F1254&lt;&gt;""),"Outras categorias",IF('Cole CSV aqui'!F1254=1,"Primípara",IF('Cole CSV aqui'!F1254&gt;1,"Multípara",IF('Cole CSV aqui'!F1254="","",""))))</f>
        <v/>
      </c>
      <c r="H1254" s="3" t="str">
        <f>IF(AND('Cole CSV aqui'!E1254="Venda",'Cole CSV aqui'!E1254&lt;&gt;""),"Sim",IF(AND('Cole CSV aqui'!E1254&lt;&gt;"Venda",'Cole CSV aqui'!E1254&lt;&gt;""),"Não",IF('Cole CSV aqui'!E1254="","","")))</f>
        <v/>
      </c>
    </row>
    <row r="1255" spans="1:8" x14ac:dyDescent="0.25">
      <c r="A1255" s="3" t="str">
        <f>IF('Cole CSV aqui'!A1255&lt;&gt;"",'Cole CSV aqui'!A1255,"")</f>
        <v/>
      </c>
      <c r="B1255" s="3" t="str">
        <f>IF('Cole CSV aqui'!B1255&lt;&gt;"",'Cole CSV aqui'!B1255,"")</f>
        <v/>
      </c>
      <c r="C1255" s="6" t="str">
        <f>IF('Cole CSV aqui'!C1255&lt;&gt;"",'Cole CSV aqui'!C1255,"")</f>
        <v/>
      </c>
      <c r="D1255" s="3" t="str">
        <f>IF('Cole CSV aqui'!F1255&lt;&gt;"",'Cole CSV aqui'!F1255,"")</f>
        <v/>
      </c>
      <c r="E1255" s="3" t="str">
        <f>IF('Cole CSV aqui'!D1255&lt;&gt;"",'Cole CSV aqui'!D1255,"")</f>
        <v/>
      </c>
      <c r="F1255" s="3" t="str">
        <f>IF('Cole CSV aqui'!E1255&lt;&gt;"",'Cole CSV aqui'!E1255,"")</f>
        <v/>
      </c>
      <c r="G1255" s="3" t="str">
        <f>IF(AND('Cole CSV aqui'!F1255=0,'Cole CSV aqui'!F1255&lt;&gt;""),"Outras categorias",IF('Cole CSV aqui'!F1255=1,"Primípara",IF('Cole CSV aqui'!F1255&gt;1,"Multípara",IF('Cole CSV aqui'!F1255="","",""))))</f>
        <v/>
      </c>
      <c r="H1255" s="3" t="str">
        <f>IF(AND('Cole CSV aqui'!E1255="Venda",'Cole CSV aqui'!E1255&lt;&gt;""),"Sim",IF(AND('Cole CSV aqui'!E1255&lt;&gt;"Venda",'Cole CSV aqui'!E1255&lt;&gt;""),"Não",IF('Cole CSV aqui'!E1255="","","")))</f>
        <v/>
      </c>
    </row>
    <row r="1256" spans="1:8" x14ac:dyDescent="0.25">
      <c r="A1256" s="3" t="str">
        <f>IF('Cole CSV aqui'!A1256&lt;&gt;"",'Cole CSV aqui'!A1256,"")</f>
        <v/>
      </c>
      <c r="B1256" s="3" t="str">
        <f>IF('Cole CSV aqui'!B1256&lt;&gt;"",'Cole CSV aqui'!B1256,"")</f>
        <v/>
      </c>
      <c r="C1256" s="6" t="str">
        <f>IF('Cole CSV aqui'!C1256&lt;&gt;"",'Cole CSV aqui'!C1256,"")</f>
        <v/>
      </c>
      <c r="D1256" s="3" t="str">
        <f>IF('Cole CSV aqui'!F1256&lt;&gt;"",'Cole CSV aqui'!F1256,"")</f>
        <v/>
      </c>
      <c r="E1256" s="3" t="str">
        <f>IF('Cole CSV aqui'!D1256&lt;&gt;"",'Cole CSV aqui'!D1256,"")</f>
        <v/>
      </c>
      <c r="F1256" s="3" t="str">
        <f>IF('Cole CSV aqui'!E1256&lt;&gt;"",'Cole CSV aqui'!E1256,"")</f>
        <v/>
      </c>
      <c r="G1256" s="3" t="str">
        <f>IF(AND('Cole CSV aqui'!F1256=0,'Cole CSV aqui'!F1256&lt;&gt;""),"Outras categorias",IF('Cole CSV aqui'!F1256=1,"Primípara",IF('Cole CSV aqui'!F1256&gt;1,"Multípara",IF('Cole CSV aqui'!F1256="","",""))))</f>
        <v/>
      </c>
      <c r="H1256" s="3" t="str">
        <f>IF(AND('Cole CSV aqui'!E1256="Venda",'Cole CSV aqui'!E1256&lt;&gt;""),"Sim",IF(AND('Cole CSV aqui'!E1256&lt;&gt;"Venda",'Cole CSV aqui'!E1256&lt;&gt;""),"Não",IF('Cole CSV aqui'!E1256="","","")))</f>
        <v/>
      </c>
    </row>
    <row r="1257" spans="1:8" x14ac:dyDescent="0.25">
      <c r="A1257" s="3" t="str">
        <f>IF('Cole CSV aqui'!A1257&lt;&gt;"",'Cole CSV aqui'!A1257,"")</f>
        <v/>
      </c>
      <c r="B1257" s="3" t="str">
        <f>IF('Cole CSV aqui'!B1257&lt;&gt;"",'Cole CSV aqui'!B1257,"")</f>
        <v/>
      </c>
      <c r="C1257" s="6" t="str">
        <f>IF('Cole CSV aqui'!C1257&lt;&gt;"",'Cole CSV aqui'!C1257,"")</f>
        <v/>
      </c>
      <c r="D1257" s="3" t="str">
        <f>IF('Cole CSV aqui'!F1257&lt;&gt;"",'Cole CSV aqui'!F1257,"")</f>
        <v/>
      </c>
      <c r="E1257" s="3" t="str">
        <f>IF('Cole CSV aqui'!D1257&lt;&gt;"",'Cole CSV aqui'!D1257,"")</f>
        <v/>
      </c>
      <c r="F1257" s="3" t="str">
        <f>IF('Cole CSV aqui'!E1257&lt;&gt;"",'Cole CSV aqui'!E1257,"")</f>
        <v/>
      </c>
      <c r="G1257" s="3" t="str">
        <f>IF(AND('Cole CSV aqui'!F1257=0,'Cole CSV aqui'!F1257&lt;&gt;""),"Outras categorias",IF('Cole CSV aqui'!F1257=1,"Primípara",IF('Cole CSV aqui'!F1257&gt;1,"Multípara",IF('Cole CSV aqui'!F1257="","",""))))</f>
        <v/>
      </c>
      <c r="H1257" s="3" t="str">
        <f>IF(AND('Cole CSV aqui'!E1257="Venda",'Cole CSV aqui'!E1257&lt;&gt;""),"Sim",IF(AND('Cole CSV aqui'!E1257&lt;&gt;"Venda",'Cole CSV aqui'!E1257&lt;&gt;""),"Não",IF('Cole CSV aqui'!E1257="","","")))</f>
        <v/>
      </c>
    </row>
    <row r="1258" spans="1:8" x14ac:dyDescent="0.25">
      <c r="A1258" s="3" t="str">
        <f>IF('Cole CSV aqui'!A1258&lt;&gt;"",'Cole CSV aqui'!A1258,"")</f>
        <v/>
      </c>
      <c r="B1258" s="3" t="str">
        <f>IF('Cole CSV aqui'!B1258&lt;&gt;"",'Cole CSV aqui'!B1258,"")</f>
        <v/>
      </c>
      <c r="C1258" s="6" t="str">
        <f>IF('Cole CSV aqui'!C1258&lt;&gt;"",'Cole CSV aqui'!C1258,"")</f>
        <v/>
      </c>
      <c r="D1258" s="3" t="str">
        <f>IF('Cole CSV aqui'!F1258&lt;&gt;"",'Cole CSV aqui'!F1258,"")</f>
        <v/>
      </c>
      <c r="E1258" s="3" t="str">
        <f>IF('Cole CSV aqui'!D1258&lt;&gt;"",'Cole CSV aqui'!D1258,"")</f>
        <v/>
      </c>
      <c r="F1258" s="3" t="str">
        <f>IF('Cole CSV aqui'!E1258&lt;&gt;"",'Cole CSV aqui'!E1258,"")</f>
        <v/>
      </c>
      <c r="G1258" s="3" t="str">
        <f>IF(AND('Cole CSV aqui'!F1258=0,'Cole CSV aqui'!F1258&lt;&gt;""),"Outras categorias",IF('Cole CSV aqui'!F1258=1,"Primípara",IF('Cole CSV aqui'!F1258&gt;1,"Multípara",IF('Cole CSV aqui'!F1258="","",""))))</f>
        <v/>
      </c>
      <c r="H1258" s="3" t="str">
        <f>IF(AND('Cole CSV aqui'!E1258="Venda",'Cole CSV aqui'!E1258&lt;&gt;""),"Sim",IF(AND('Cole CSV aqui'!E1258&lt;&gt;"Venda",'Cole CSV aqui'!E1258&lt;&gt;""),"Não",IF('Cole CSV aqui'!E1258="","","")))</f>
        <v/>
      </c>
    </row>
    <row r="1259" spans="1:8" x14ac:dyDescent="0.25">
      <c r="A1259" s="3" t="str">
        <f>IF('Cole CSV aqui'!A1259&lt;&gt;"",'Cole CSV aqui'!A1259,"")</f>
        <v/>
      </c>
      <c r="B1259" s="3" t="str">
        <f>IF('Cole CSV aqui'!B1259&lt;&gt;"",'Cole CSV aqui'!B1259,"")</f>
        <v/>
      </c>
      <c r="C1259" s="6" t="str">
        <f>IF('Cole CSV aqui'!C1259&lt;&gt;"",'Cole CSV aqui'!C1259,"")</f>
        <v/>
      </c>
      <c r="D1259" s="3" t="str">
        <f>IF('Cole CSV aqui'!F1259&lt;&gt;"",'Cole CSV aqui'!F1259,"")</f>
        <v/>
      </c>
      <c r="E1259" s="3" t="str">
        <f>IF('Cole CSV aqui'!D1259&lt;&gt;"",'Cole CSV aqui'!D1259,"")</f>
        <v/>
      </c>
      <c r="F1259" s="3" t="str">
        <f>IF('Cole CSV aqui'!E1259&lt;&gt;"",'Cole CSV aqui'!E1259,"")</f>
        <v/>
      </c>
      <c r="G1259" s="3" t="str">
        <f>IF(AND('Cole CSV aqui'!F1259=0,'Cole CSV aqui'!F1259&lt;&gt;""),"Outras categorias",IF('Cole CSV aqui'!F1259=1,"Primípara",IF('Cole CSV aqui'!F1259&gt;1,"Multípara",IF('Cole CSV aqui'!F1259="","",""))))</f>
        <v/>
      </c>
      <c r="H1259" s="3" t="str">
        <f>IF(AND('Cole CSV aqui'!E1259="Venda",'Cole CSV aqui'!E1259&lt;&gt;""),"Sim",IF(AND('Cole CSV aqui'!E1259&lt;&gt;"Venda",'Cole CSV aqui'!E1259&lt;&gt;""),"Não",IF('Cole CSV aqui'!E1259="","","")))</f>
        <v/>
      </c>
    </row>
    <row r="1260" spans="1:8" x14ac:dyDescent="0.25">
      <c r="A1260" s="3" t="str">
        <f>IF('Cole CSV aqui'!A1260&lt;&gt;"",'Cole CSV aqui'!A1260,"")</f>
        <v/>
      </c>
      <c r="B1260" s="3" t="str">
        <f>IF('Cole CSV aqui'!B1260&lt;&gt;"",'Cole CSV aqui'!B1260,"")</f>
        <v/>
      </c>
      <c r="C1260" s="6" t="str">
        <f>IF('Cole CSV aqui'!C1260&lt;&gt;"",'Cole CSV aqui'!C1260,"")</f>
        <v/>
      </c>
      <c r="D1260" s="3" t="str">
        <f>IF('Cole CSV aqui'!F1260&lt;&gt;"",'Cole CSV aqui'!F1260,"")</f>
        <v/>
      </c>
      <c r="E1260" s="3" t="str">
        <f>IF('Cole CSV aqui'!D1260&lt;&gt;"",'Cole CSV aqui'!D1260,"")</f>
        <v/>
      </c>
      <c r="F1260" s="3" t="str">
        <f>IF('Cole CSV aqui'!E1260&lt;&gt;"",'Cole CSV aqui'!E1260,"")</f>
        <v/>
      </c>
      <c r="G1260" s="3" t="str">
        <f>IF(AND('Cole CSV aqui'!F1260=0,'Cole CSV aqui'!F1260&lt;&gt;""),"Outras categorias",IF('Cole CSV aqui'!F1260=1,"Primípara",IF('Cole CSV aqui'!F1260&gt;1,"Multípara",IF('Cole CSV aqui'!F1260="","",""))))</f>
        <v/>
      </c>
      <c r="H1260" s="3" t="str">
        <f>IF(AND('Cole CSV aqui'!E1260="Venda",'Cole CSV aqui'!E1260&lt;&gt;""),"Sim",IF(AND('Cole CSV aqui'!E1260&lt;&gt;"Venda",'Cole CSV aqui'!E1260&lt;&gt;""),"Não",IF('Cole CSV aqui'!E1260="","","")))</f>
        <v/>
      </c>
    </row>
    <row r="1261" spans="1:8" x14ac:dyDescent="0.25">
      <c r="A1261" s="3" t="str">
        <f>IF('Cole CSV aqui'!A1261&lt;&gt;"",'Cole CSV aqui'!A1261,"")</f>
        <v/>
      </c>
      <c r="B1261" s="3" t="str">
        <f>IF('Cole CSV aqui'!B1261&lt;&gt;"",'Cole CSV aqui'!B1261,"")</f>
        <v/>
      </c>
      <c r="C1261" s="6" t="str">
        <f>IF('Cole CSV aqui'!C1261&lt;&gt;"",'Cole CSV aqui'!C1261,"")</f>
        <v/>
      </c>
      <c r="D1261" s="3" t="str">
        <f>IF('Cole CSV aqui'!F1261&lt;&gt;"",'Cole CSV aqui'!F1261,"")</f>
        <v/>
      </c>
      <c r="E1261" s="3" t="str">
        <f>IF('Cole CSV aqui'!D1261&lt;&gt;"",'Cole CSV aqui'!D1261,"")</f>
        <v/>
      </c>
      <c r="F1261" s="3" t="str">
        <f>IF('Cole CSV aqui'!E1261&lt;&gt;"",'Cole CSV aqui'!E1261,"")</f>
        <v/>
      </c>
      <c r="G1261" s="3" t="str">
        <f>IF(AND('Cole CSV aqui'!F1261=0,'Cole CSV aqui'!F1261&lt;&gt;""),"Outras categorias",IF('Cole CSV aqui'!F1261=1,"Primípara",IF('Cole CSV aqui'!F1261&gt;1,"Multípara",IF('Cole CSV aqui'!F1261="","",""))))</f>
        <v/>
      </c>
      <c r="H1261" s="3" t="str">
        <f>IF(AND('Cole CSV aqui'!E1261="Venda",'Cole CSV aqui'!E1261&lt;&gt;""),"Sim",IF(AND('Cole CSV aqui'!E1261&lt;&gt;"Venda",'Cole CSV aqui'!E1261&lt;&gt;""),"Não",IF('Cole CSV aqui'!E1261="","","")))</f>
        <v/>
      </c>
    </row>
    <row r="1262" spans="1:8" x14ac:dyDescent="0.25">
      <c r="A1262" s="3" t="str">
        <f>IF('Cole CSV aqui'!A1262&lt;&gt;"",'Cole CSV aqui'!A1262,"")</f>
        <v/>
      </c>
      <c r="B1262" s="3" t="str">
        <f>IF('Cole CSV aqui'!B1262&lt;&gt;"",'Cole CSV aqui'!B1262,"")</f>
        <v/>
      </c>
      <c r="C1262" s="6" t="str">
        <f>IF('Cole CSV aqui'!C1262&lt;&gt;"",'Cole CSV aqui'!C1262,"")</f>
        <v/>
      </c>
      <c r="D1262" s="3" t="str">
        <f>IF('Cole CSV aqui'!F1262&lt;&gt;"",'Cole CSV aqui'!F1262,"")</f>
        <v/>
      </c>
      <c r="E1262" s="3" t="str">
        <f>IF('Cole CSV aqui'!D1262&lt;&gt;"",'Cole CSV aqui'!D1262,"")</f>
        <v/>
      </c>
      <c r="F1262" s="3" t="str">
        <f>IF('Cole CSV aqui'!E1262&lt;&gt;"",'Cole CSV aqui'!E1262,"")</f>
        <v/>
      </c>
      <c r="G1262" s="3" t="str">
        <f>IF(AND('Cole CSV aqui'!F1262=0,'Cole CSV aqui'!F1262&lt;&gt;""),"Outras categorias",IF('Cole CSV aqui'!F1262=1,"Primípara",IF('Cole CSV aqui'!F1262&gt;1,"Multípara",IF('Cole CSV aqui'!F1262="","",""))))</f>
        <v/>
      </c>
      <c r="H1262" s="3" t="str">
        <f>IF(AND('Cole CSV aqui'!E1262="Venda",'Cole CSV aqui'!E1262&lt;&gt;""),"Sim",IF(AND('Cole CSV aqui'!E1262&lt;&gt;"Venda",'Cole CSV aqui'!E1262&lt;&gt;""),"Não",IF('Cole CSV aqui'!E1262="","","")))</f>
        <v/>
      </c>
    </row>
    <row r="1263" spans="1:8" x14ac:dyDescent="0.25">
      <c r="A1263" s="3" t="str">
        <f>IF('Cole CSV aqui'!A1263&lt;&gt;"",'Cole CSV aqui'!A1263,"")</f>
        <v/>
      </c>
      <c r="B1263" s="3" t="str">
        <f>IF('Cole CSV aqui'!B1263&lt;&gt;"",'Cole CSV aqui'!B1263,"")</f>
        <v/>
      </c>
      <c r="C1263" s="6" t="str">
        <f>IF('Cole CSV aqui'!C1263&lt;&gt;"",'Cole CSV aqui'!C1263,"")</f>
        <v/>
      </c>
      <c r="D1263" s="3" t="str">
        <f>IF('Cole CSV aqui'!F1263&lt;&gt;"",'Cole CSV aqui'!F1263,"")</f>
        <v/>
      </c>
      <c r="E1263" s="3" t="str">
        <f>IF('Cole CSV aqui'!D1263&lt;&gt;"",'Cole CSV aqui'!D1263,"")</f>
        <v/>
      </c>
      <c r="F1263" s="3" t="str">
        <f>IF('Cole CSV aqui'!E1263&lt;&gt;"",'Cole CSV aqui'!E1263,"")</f>
        <v/>
      </c>
      <c r="G1263" s="3" t="str">
        <f>IF(AND('Cole CSV aqui'!F1263=0,'Cole CSV aqui'!F1263&lt;&gt;""),"Outras categorias",IF('Cole CSV aqui'!F1263=1,"Primípara",IF('Cole CSV aqui'!F1263&gt;1,"Multípara",IF('Cole CSV aqui'!F1263="","",""))))</f>
        <v/>
      </c>
      <c r="H1263" s="3" t="str">
        <f>IF(AND('Cole CSV aqui'!E1263="Venda",'Cole CSV aqui'!E1263&lt;&gt;""),"Sim",IF(AND('Cole CSV aqui'!E1263&lt;&gt;"Venda",'Cole CSV aqui'!E1263&lt;&gt;""),"Não",IF('Cole CSV aqui'!E1263="","","")))</f>
        <v/>
      </c>
    </row>
    <row r="1264" spans="1:8" x14ac:dyDescent="0.25">
      <c r="A1264" s="3" t="str">
        <f>IF('Cole CSV aqui'!A1264&lt;&gt;"",'Cole CSV aqui'!A1264,"")</f>
        <v/>
      </c>
      <c r="B1264" s="3" t="str">
        <f>IF('Cole CSV aqui'!B1264&lt;&gt;"",'Cole CSV aqui'!B1264,"")</f>
        <v/>
      </c>
      <c r="C1264" s="6" t="str">
        <f>IF('Cole CSV aqui'!C1264&lt;&gt;"",'Cole CSV aqui'!C1264,"")</f>
        <v/>
      </c>
      <c r="D1264" s="3" t="str">
        <f>IF('Cole CSV aqui'!F1264&lt;&gt;"",'Cole CSV aqui'!F1264,"")</f>
        <v/>
      </c>
      <c r="E1264" s="3" t="str">
        <f>IF('Cole CSV aqui'!D1264&lt;&gt;"",'Cole CSV aqui'!D1264,"")</f>
        <v/>
      </c>
      <c r="F1264" s="3" t="str">
        <f>IF('Cole CSV aqui'!E1264&lt;&gt;"",'Cole CSV aqui'!E1264,"")</f>
        <v/>
      </c>
      <c r="G1264" s="3" t="str">
        <f>IF(AND('Cole CSV aqui'!F1264=0,'Cole CSV aqui'!F1264&lt;&gt;""),"Outras categorias",IF('Cole CSV aqui'!F1264=1,"Primípara",IF('Cole CSV aqui'!F1264&gt;1,"Multípara",IF('Cole CSV aqui'!F1264="","",""))))</f>
        <v/>
      </c>
      <c r="H1264" s="3" t="str">
        <f>IF(AND('Cole CSV aqui'!E1264="Venda",'Cole CSV aqui'!E1264&lt;&gt;""),"Sim",IF(AND('Cole CSV aqui'!E1264&lt;&gt;"Venda",'Cole CSV aqui'!E1264&lt;&gt;""),"Não",IF('Cole CSV aqui'!E1264="","","")))</f>
        <v/>
      </c>
    </row>
    <row r="1265" spans="1:8" x14ac:dyDescent="0.25">
      <c r="A1265" s="3" t="str">
        <f>IF('Cole CSV aqui'!A1265&lt;&gt;"",'Cole CSV aqui'!A1265,"")</f>
        <v/>
      </c>
      <c r="B1265" s="3" t="str">
        <f>IF('Cole CSV aqui'!B1265&lt;&gt;"",'Cole CSV aqui'!B1265,"")</f>
        <v/>
      </c>
      <c r="C1265" s="6" t="str">
        <f>IF('Cole CSV aqui'!C1265&lt;&gt;"",'Cole CSV aqui'!C1265,"")</f>
        <v/>
      </c>
      <c r="D1265" s="3" t="str">
        <f>IF('Cole CSV aqui'!F1265&lt;&gt;"",'Cole CSV aqui'!F1265,"")</f>
        <v/>
      </c>
      <c r="E1265" s="3" t="str">
        <f>IF('Cole CSV aqui'!D1265&lt;&gt;"",'Cole CSV aqui'!D1265,"")</f>
        <v/>
      </c>
      <c r="F1265" s="3" t="str">
        <f>IF('Cole CSV aqui'!E1265&lt;&gt;"",'Cole CSV aqui'!E1265,"")</f>
        <v/>
      </c>
      <c r="G1265" s="3" t="str">
        <f>IF(AND('Cole CSV aqui'!F1265=0,'Cole CSV aqui'!F1265&lt;&gt;""),"Outras categorias",IF('Cole CSV aqui'!F1265=1,"Primípara",IF('Cole CSV aqui'!F1265&gt;1,"Multípara",IF('Cole CSV aqui'!F1265="","",""))))</f>
        <v/>
      </c>
      <c r="H1265" s="3" t="str">
        <f>IF(AND('Cole CSV aqui'!E1265="Venda",'Cole CSV aqui'!E1265&lt;&gt;""),"Sim",IF(AND('Cole CSV aqui'!E1265&lt;&gt;"Venda",'Cole CSV aqui'!E1265&lt;&gt;""),"Não",IF('Cole CSV aqui'!E1265="","","")))</f>
        <v/>
      </c>
    </row>
    <row r="1266" spans="1:8" x14ac:dyDescent="0.25">
      <c r="A1266" s="3" t="str">
        <f>IF('Cole CSV aqui'!A1266&lt;&gt;"",'Cole CSV aqui'!A1266,"")</f>
        <v/>
      </c>
      <c r="B1266" s="3" t="str">
        <f>IF('Cole CSV aqui'!B1266&lt;&gt;"",'Cole CSV aqui'!B1266,"")</f>
        <v/>
      </c>
      <c r="C1266" s="6" t="str">
        <f>IF('Cole CSV aqui'!C1266&lt;&gt;"",'Cole CSV aqui'!C1266,"")</f>
        <v/>
      </c>
      <c r="D1266" s="3" t="str">
        <f>IF('Cole CSV aqui'!F1266&lt;&gt;"",'Cole CSV aqui'!F1266,"")</f>
        <v/>
      </c>
      <c r="E1266" s="3" t="str">
        <f>IF('Cole CSV aqui'!D1266&lt;&gt;"",'Cole CSV aqui'!D1266,"")</f>
        <v/>
      </c>
      <c r="F1266" s="3" t="str">
        <f>IF('Cole CSV aqui'!E1266&lt;&gt;"",'Cole CSV aqui'!E1266,"")</f>
        <v/>
      </c>
      <c r="G1266" s="3" t="str">
        <f>IF(AND('Cole CSV aqui'!F1266=0,'Cole CSV aqui'!F1266&lt;&gt;""),"Outras categorias",IF('Cole CSV aqui'!F1266=1,"Primípara",IF('Cole CSV aqui'!F1266&gt;1,"Multípara",IF('Cole CSV aqui'!F1266="","",""))))</f>
        <v/>
      </c>
      <c r="H1266" s="3" t="str">
        <f>IF(AND('Cole CSV aqui'!E1266="Venda",'Cole CSV aqui'!E1266&lt;&gt;""),"Sim",IF(AND('Cole CSV aqui'!E1266&lt;&gt;"Venda",'Cole CSV aqui'!E1266&lt;&gt;""),"Não",IF('Cole CSV aqui'!E1266="","","")))</f>
        <v/>
      </c>
    </row>
    <row r="1267" spans="1:8" x14ac:dyDescent="0.25">
      <c r="A1267" s="3" t="str">
        <f>IF('Cole CSV aqui'!A1267&lt;&gt;"",'Cole CSV aqui'!A1267,"")</f>
        <v/>
      </c>
      <c r="B1267" s="3" t="str">
        <f>IF('Cole CSV aqui'!B1267&lt;&gt;"",'Cole CSV aqui'!B1267,"")</f>
        <v/>
      </c>
      <c r="C1267" s="6" t="str">
        <f>IF('Cole CSV aqui'!C1267&lt;&gt;"",'Cole CSV aqui'!C1267,"")</f>
        <v/>
      </c>
      <c r="D1267" s="3" t="str">
        <f>IF('Cole CSV aqui'!F1267&lt;&gt;"",'Cole CSV aqui'!F1267,"")</f>
        <v/>
      </c>
      <c r="E1267" s="3" t="str">
        <f>IF('Cole CSV aqui'!D1267&lt;&gt;"",'Cole CSV aqui'!D1267,"")</f>
        <v/>
      </c>
      <c r="F1267" s="3" t="str">
        <f>IF('Cole CSV aqui'!E1267&lt;&gt;"",'Cole CSV aqui'!E1267,"")</f>
        <v/>
      </c>
      <c r="G1267" s="3" t="str">
        <f>IF(AND('Cole CSV aqui'!F1267=0,'Cole CSV aqui'!F1267&lt;&gt;""),"Outras categorias",IF('Cole CSV aqui'!F1267=1,"Primípara",IF('Cole CSV aqui'!F1267&gt;1,"Multípara",IF('Cole CSV aqui'!F1267="","",""))))</f>
        <v/>
      </c>
      <c r="H1267" s="3" t="str">
        <f>IF(AND('Cole CSV aqui'!E1267="Venda",'Cole CSV aqui'!E1267&lt;&gt;""),"Sim",IF(AND('Cole CSV aqui'!E1267&lt;&gt;"Venda",'Cole CSV aqui'!E1267&lt;&gt;""),"Não",IF('Cole CSV aqui'!E1267="","","")))</f>
        <v/>
      </c>
    </row>
    <row r="1268" spans="1:8" x14ac:dyDescent="0.25">
      <c r="A1268" s="3" t="str">
        <f>IF('Cole CSV aqui'!A1268&lt;&gt;"",'Cole CSV aqui'!A1268,"")</f>
        <v/>
      </c>
      <c r="B1268" s="3" t="str">
        <f>IF('Cole CSV aqui'!B1268&lt;&gt;"",'Cole CSV aqui'!B1268,"")</f>
        <v/>
      </c>
      <c r="C1268" s="6" t="str">
        <f>IF('Cole CSV aqui'!C1268&lt;&gt;"",'Cole CSV aqui'!C1268,"")</f>
        <v/>
      </c>
      <c r="D1268" s="3" t="str">
        <f>IF('Cole CSV aqui'!F1268&lt;&gt;"",'Cole CSV aqui'!F1268,"")</f>
        <v/>
      </c>
      <c r="E1268" s="3" t="str">
        <f>IF('Cole CSV aqui'!D1268&lt;&gt;"",'Cole CSV aqui'!D1268,"")</f>
        <v/>
      </c>
      <c r="F1268" s="3" t="str">
        <f>IF('Cole CSV aqui'!E1268&lt;&gt;"",'Cole CSV aqui'!E1268,"")</f>
        <v/>
      </c>
      <c r="G1268" s="3" t="str">
        <f>IF(AND('Cole CSV aqui'!F1268=0,'Cole CSV aqui'!F1268&lt;&gt;""),"Outras categorias",IF('Cole CSV aqui'!F1268=1,"Primípara",IF('Cole CSV aqui'!F1268&gt;1,"Multípara",IF('Cole CSV aqui'!F1268="","",""))))</f>
        <v/>
      </c>
      <c r="H1268" s="3" t="str">
        <f>IF(AND('Cole CSV aqui'!E1268="Venda",'Cole CSV aqui'!E1268&lt;&gt;""),"Sim",IF(AND('Cole CSV aqui'!E1268&lt;&gt;"Venda",'Cole CSV aqui'!E1268&lt;&gt;""),"Não",IF('Cole CSV aqui'!E1268="","","")))</f>
        <v/>
      </c>
    </row>
    <row r="1269" spans="1:8" x14ac:dyDescent="0.25">
      <c r="A1269" s="3" t="str">
        <f>IF('Cole CSV aqui'!A1269&lt;&gt;"",'Cole CSV aqui'!A1269,"")</f>
        <v/>
      </c>
      <c r="B1269" s="3" t="str">
        <f>IF('Cole CSV aqui'!B1269&lt;&gt;"",'Cole CSV aqui'!B1269,"")</f>
        <v/>
      </c>
      <c r="C1269" s="6" t="str">
        <f>IF('Cole CSV aqui'!C1269&lt;&gt;"",'Cole CSV aqui'!C1269,"")</f>
        <v/>
      </c>
      <c r="D1269" s="3" t="str">
        <f>IF('Cole CSV aqui'!F1269&lt;&gt;"",'Cole CSV aqui'!F1269,"")</f>
        <v/>
      </c>
      <c r="E1269" s="3" t="str">
        <f>IF('Cole CSV aqui'!D1269&lt;&gt;"",'Cole CSV aqui'!D1269,"")</f>
        <v/>
      </c>
      <c r="F1269" s="3" t="str">
        <f>IF('Cole CSV aqui'!E1269&lt;&gt;"",'Cole CSV aqui'!E1269,"")</f>
        <v/>
      </c>
      <c r="G1269" s="3" t="str">
        <f>IF(AND('Cole CSV aqui'!F1269=0,'Cole CSV aqui'!F1269&lt;&gt;""),"Outras categorias",IF('Cole CSV aqui'!F1269=1,"Primípara",IF('Cole CSV aqui'!F1269&gt;1,"Multípara",IF('Cole CSV aqui'!F1269="","",""))))</f>
        <v/>
      </c>
      <c r="H1269" s="3" t="str">
        <f>IF(AND('Cole CSV aqui'!E1269="Venda",'Cole CSV aqui'!E1269&lt;&gt;""),"Sim",IF(AND('Cole CSV aqui'!E1269&lt;&gt;"Venda",'Cole CSV aqui'!E1269&lt;&gt;""),"Não",IF('Cole CSV aqui'!E1269="","","")))</f>
        <v/>
      </c>
    </row>
    <row r="1270" spans="1:8" x14ac:dyDescent="0.25">
      <c r="A1270" s="3" t="str">
        <f>IF('Cole CSV aqui'!A1270&lt;&gt;"",'Cole CSV aqui'!A1270,"")</f>
        <v/>
      </c>
      <c r="B1270" s="3" t="str">
        <f>IF('Cole CSV aqui'!B1270&lt;&gt;"",'Cole CSV aqui'!B1270,"")</f>
        <v/>
      </c>
      <c r="C1270" s="6" t="str">
        <f>IF('Cole CSV aqui'!C1270&lt;&gt;"",'Cole CSV aqui'!C1270,"")</f>
        <v/>
      </c>
      <c r="D1270" s="3" t="str">
        <f>IF('Cole CSV aqui'!F1270&lt;&gt;"",'Cole CSV aqui'!F1270,"")</f>
        <v/>
      </c>
      <c r="E1270" s="3" t="str">
        <f>IF('Cole CSV aqui'!D1270&lt;&gt;"",'Cole CSV aqui'!D1270,"")</f>
        <v/>
      </c>
      <c r="F1270" s="3" t="str">
        <f>IF('Cole CSV aqui'!E1270&lt;&gt;"",'Cole CSV aqui'!E1270,"")</f>
        <v/>
      </c>
      <c r="G1270" s="3" t="str">
        <f>IF(AND('Cole CSV aqui'!F1270=0,'Cole CSV aqui'!F1270&lt;&gt;""),"Outras categorias",IF('Cole CSV aqui'!F1270=1,"Primípara",IF('Cole CSV aqui'!F1270&gt;1,"Multípara",IF('Cole CSV aqui'!F1270="","",""))))</f>
        <v/>
      </c>
      <c r="H1270" s="3" t="str">
        <f>IF(AND('Cole CSV aqui'!E1270="Venda",'Cole CSV aqui'!E1270&lt;&gt;""),"Sim",IF(AND('Cole CSV aqui'!E1270&lt;&gt;"Venda",'Cole CSV aqui'!E1270&lt;&gt;""),"Não",IF('Cole CSV aqui'!E1270="","","")))</f>
        <v/>
      </c>
    </row>
    <row r="1271" spans="1:8" x14ac:dyDescent="0.25">
      <c r="A1271" s="3" t="str">
        <f>IF('Cole CSV aqui'!A1271&lt;&gt;"",'Cole CSV aqui'!A1271,"")</f>
        <v/>
      </c>
      <c r="B1271" s="3" t="str">
        <f>IF('Cole CSV aqui'!B1271&lt;&gt;"",'Cole CSV aqui'!B1271,"")</f>
        <v/>
      </c>
      <c r="C1271" s="6" t="str">
        <f>IF('Cole CSV aqui'!C1271&lt;&gt;"",'Cole CSV aqui'!C1271,"")</f>
        <v/>
      </c>
      <c r="D1271" s="3" t="str">
        <f>IF('Cole CSV aqui'!F1271&lt;&gt;"",'Cole CSV aqui'!F1271,"")</f>
        <v/>
      </c>
      <c r="E1271" s="3" t="str">
        <f>IF('Cole CSV aqui'!D1271&lt;&gt;"",'Cole CSV aqui'!D1271,"")</f>
        <v/>
      </c>
      <c r="F1271" s="3" t="str">
        <f>IF('Cole CSV aqui'!E1271&lt;&gt;"",'Cole CSV aqui'!E1271,"")</f>
        <v/>
      </c>
      <c r="G1271" s="3" t="str">
        <f>IF(AND('Cole CSV aqui'!F1271=0,'Cole CSV aqui'!F1271&lt;&gt;""),"Outras categorias",IF('Cole CSV aqui'!F1271=1,"Primípara",IF('Cole CSV aqui'!F1271&gt;1,"Multípara",IF('Cole CSV aqui'!F1271="","",""))))</f>
        <v/>
      </c>
      <c r="H1271" s="3" t="str">
        <f>IF(AND('Cole CSV aqui'!E1271="Venda",'Cole CSV aqui'!E1271&lt;&gt;""),"Sim",IF(AND('Cole CSV aqui'!E1271&lt;&gt;"Venda",'Cole CSV aqui'!E1271&lt;&gt;""),"Não",IF('Cole CSV aqui'!E1271="","","")))</f>
        <v/>
      </c>
    </row>
    <row r="1272" spans="1:8" x14ac:dyDescent="0.25">
      <c r="A1272" s="3" t="str">
        <f>IF('Cole CSV aqui'!A1272&lt;&gt;"",'Cole CSV aqui'!A1272,"")</f>
        <v/>
      </c>
      <c r="B1272" s="3" t="str">
        <f>IF('Cole CSV aqui'!B1272&lt;&gt;"",'Cole CSV aqui'!B1272,"")</f>
        <v/>
      </c>
      <c r="C1272" s="6" t="str">
        <f>IF('Cole CSV aqui'!C1272&lt;&gt;"",'Cole CSV aqui'!C1272,"")</f>
        <v/>
      </c>
      <c r="D1272" s="3" t="str">
        <f>IF('Cole CSV aqui'!F1272&lt;&gt;"",'Cole CSV aqui'!F1272,"")</f>
        <v/>
      </c>
      <c r="E1272" s="3" t="str">
        <f>IF('Cole CSV aqui'!D1272&lt;&gt;"",'Cole CSV aqui'!D1272,"")</f>
        <v/>
      </c>
      <c r="F1272" s="3" t="str">
        <f>IF('Cole CSV aqui'!E1272&lt;&gt;"",'Cole CSV aqui'!E1272,"")</f>
        <v/>
      </c>
      <c r="G1272" s="3" t="str">
        <f>IF(AND('Cole CSV aqui'!F1272=0,'Cole CSV aqui'!F1272&lt;&gt;""),"Outras categorias",IF('Cole CSV aqui'!F1272=1,"Primípara",IF('Cole CSV aqui'!F1272&gt;1,"Multípara",IF('Cole CSV aqui'!F1272="","",""))))</f>
        <v/>
      </c>
      <c r="H1272" s="3" t="str">
        <f>IF(AND('Cole CSV aqui'!E1272="Venda",'Cole CSV aqui'!E1272&lt;&gt;""),"Sim",IF(AND('Cole CSV aqui'!E1272&lt;&gt;"Venda",'Cole CSV aqui'!E1272&lt;&gt;""),"Não",IF('Cole CSV aqui'!E1272="","","")))</f>
        <v/>
      </c>
    </row>
    <row r="1273" spans="1:8" x14ac:dyDescent="0.25">
      <c r="A1273" s="3" t="str">
        <f>IF('Cole CSV aqui'!A1273&lt;&gt;"",'Cole CSV aqui'!A1273,"")</f>
        <v/>
      </c>
      <c r="B1273" s="3" t="str">
        <f>IF('Cole CSV aqui'!B1273&lt;&gt;"",'Cole CSV aqui'!B1273,"")</f>
        <v/>
      </c>
      <c r="C1273" s="6" t="str">
        <f>IF('Cole CSV aqui'!C1273&lt;&gt;"",'Cole CSV aqui'!C1273,"")</f>
        <v/>
      </c>
      <c r="D1273" s="3" t="str">
        <f>IF('Cole CSV aqui'!F1273&lt;&gt;"",'Cole CSV aqui'!F1273,"")</f>
        <v/>
      </c>
      <c r="E1273" s="3" t="str">
        <f>IF('Cole CSV aqui'!D1273&lt;&gt;"",'Cole CSV aqui'!D1273,"")</f>
        <v/>
      </c>
      <c r="F1273" s="3" t="str">
        <f>IF('Cole CSV aqui'!E1273&lt;&gt;"",'Cole CSV aqui'!E1273,"")</f>
        <v/>
      </c>
      <c r="G1273" s="3" t="str">
        <f>IF(AND('Cole CSV aqui'!F1273=0,'Cole CSV aqui'!F1273&lt;&gt;""),"Outras categorias",IF('Cole CSV aqui'!F1273=1,"Primípara",IF('Cole CSV aqui'!F1273&gt;1,"Multípara",IF('Cole CSV aqui'!F1273="","",""))))</f>
        <v/>
      </c>
      <c r="H1273" s="3" t="str">
        <f>IF(AND('Cole CSV aqui'!E1273="Venda",'Cole CSV aqui'!E1273&lt;&gt;""),"Sim",IF(AND('Cole CSV aqui'!E1273&lt;&gt;"Venda",'Cole CSV aqui'!E1273&lt;&gt;""),"Não",IF('Cole CSV aqui'!E1273="","","")))</f>
        <v/>
      </c>
    </row>
    <row r="1274" spans="1:8" x14ac:dyDescent="0.25">
      <c r="A1274" s="3" t="str">
        <f>IF('Cole CSV aqui'!A1274&lt;&gt;"",'Cole CSV aqui'!A1274,"")</f>
        <v/>
      </c>
      <c r="B1274" s="3" t="str">
        <f>IF('Cole CSV aqui'!B1274&lt;&gt;"",'Cole CSV aqui'!B1274,"")</f>
        <v/>
      </c>
      <c r="C1274" s="6" t="str">
        <f>IF('Cole CSV aqui'!C1274&lt;&gt;"",'Cole CSV aqui'!C1274,"")</f>
        <v/>
      </c>
      <c r="D1274" s="3" t="str">
        <f>IF('Cole CSV aqui'!F1274&lt;&gt;"",'Cole CSV aqui'!F1274,"")</f>
        <v/>
      </c>
      <c r="E1274" s="3" t="str">
        <f>IF('Cole CSV aqui'!D1274&lt;&gt;"",'Cole CSV aqui'!D1274,"")</f>
        <v/>
      </c>
      <c r="F1274" s="3" t="str">
        <f>IF('Cole CSV aqui'!E1274&lt;&gt;"",'Cole CSV aqui'!E1274,"")</f>
        <v/>
      </c>
      <c r="G1274" s="3" t="str">
        <f>IF(AND('Cole CSV aqui'!F1274=0,'Cole CSV aqui'!F1274&lt;&gt;""),"Outras categorias",IF('Cole CSV aqui'!F1274=1,"Primípara",IF('Cole CSV aqui'!F1274&gt;1,"Multípara",IF('Cole CSV aqui'!F1274="","",""))))</f>
        <v/>
      </c>
      <c r="H1274" s="3" t="str">
        <f>IF(AND('Cole CSV aqui'!E1274="Venda",'Cole CSV aqui'!E1274&lt;&gt;""),"Sim",IF(AND('Cole CSV aqui'!E1274&lt;&gt;"Venda",'Cole CSV aqui'!E1274&lt;&gt;""),"Não",IF('Cole CSV aqui'!E1274="","","")))</f>
        <v/>
      </c>
    </row>
    <row r="1275" spans="1:8" x14ac:dyDescent="0.25">
      <c r="A1275" s="3" t="str">
        <f>IF('Cole CSV aqui'!A1275&lt;&gt;"",'Cole CSV aqui'!A1275,"")</f>
        <v/>
      </c>
      <c r="B1275" s="3" t="str">
        <f>IF('Cole CSV aqui'!B1275&lt;&gt;"",'Cole CSV aqui'!B1275,"")</f>
        <v/>
      </c>
      <c r="C1275" s="6" t="str">
        <f>IF('Cole CSV aqui'!C1275&lt;&gt;"",'Cole CSV aqui'!C1275,"")</f>
        <v/>
      </c>
      <c r="D1275" s="3" t="str">
        <f>IF('Cole CSV aqui'!F1275&lt;&gt;"",'Cole CSV aqui'!F1275,"")</f>
        <v/>
      </c>
      <c r="E1275" s="3" t="str">
        <f>IF('Cole CSV aqui'!D1275&lt;&gt;"",'Cole CSV aqui'!D1275,"")</f>
        <v/>
      </c>
      <c r="F1275" s="3" t="str">
        <f>IF('Cole CSV aqui'!E1275&lt;&gt;"",'Cole CSV aqui'!E1275,"")</f>
        <v/>
      </c>
      <c r="G1275" s="3" t="str">
        <f>IF(AND('Cole CSV aqui'!F1275=0,'Cole CSV aqui'!F1275&lt;&gt;""),"Outras categorias",IF('Cole CSV aqui'!F1275=1,"Primípara",IF('Cole CSV aqui'!F1275&gt;1,"Multípara",IF('Cole CSV aqui'!F1275="","",""))))</f>
        <v/>
      </c>
      <c r="H1275" s="3" t="str">
        <f>IF(AND('Cole CSV aqui'!E1275="Venda",'Cole CSV aqui'!E1275&lt;&gt;""),"Sim",IF(AND('Cole CSV aqui'!E1275&lt;&gt;"Venda",'Cole CSV aqui'!E1275&lt;&gt;""),"Não",IF('Cole CSV aqui'!E1275="","","")))</f>
        <v/>
      </c>
    </row>
    <row r="1276" spans="1:8" x14ac:dyDescent="0.25">
      <c r="A1276" s="3" t="str">
        <f>IF('Cole CSV aqui'!A1276&lt;&gt;"",'Cole CSV aqui'!A1276,"")</f>
        <v/>
      </c>
      <c r="B1276" s="3" t="str">
        <f>IF('Cole CSV aqui'!B1276&lt;&gt;"",'Cole CSV aqui'!B1276,"")</f>
        <v/>
      </c>
      <c r="C1276" s="6" t="str">
        <f>IF('Cole CSV aqui'!C1276&lt;&gt;"",'Cole CSV aqui'!C1276,"")</f>
        <v/>
      </c>
      <c r="D1276" s="3" t="str">
        <f>IF('Cole CSV aqui'!F1276&lt;&gt;"",'Cole CSV aqui'!F1276,"")</f>
        <v/>
      </c>
      <c r="E1276" s="3" t="str">
        <f>IF('Cole CSV aqui'!D1276&lt;&gt;"",'Cole CSV aqui'!D1276,"")</f>
        <v/>
      </c>
      <c r="F1276" s="3" t="str">
        <f>IF('Cole CSV aqui'!E1276&lt;&gt;"",'Cole CSV aqui'!E1276,"")</f>
        <v/>
      </c>
      <c r="G1276" s="3" t="str">
        <f>IF(AND('Cole CSV aqui'!F1276=0,'Cole CSV aqui'!F1276&lt;&gt;""),"Outras categorias",IF('Cole CSV aqui'!F1276=1,"Primípara",IF('Cole CSV aqui'!F1276&gt;1,"Multípara",IF('Cole CSV aqui'!F1276="","",""))))</f>
        <v/>
      </c>
      <c r="H1276" s="3" t="str">
        <f>IF(AND('Cole CSV aqui'!E1276="Venda",'Cole CSV aqui'!E1276&lt;&gt;""),"Sim",IF(AND('Cole CSV aqui'!E1276&lt;&gt;"Venda",'Cole CSV aqui'!E1276&lt;&gt;""),"Não",IF('Cole CSV aqui'!E1276="","","")))</f>
        <v/>
      </c>
    </row>
    <row r="1277" spans="1:8" x14ac:dyDescent="0.25">
      <c r="A1277" s="3" t="str">
        <f>IF('Cole CSV aqui'!A1277&lt;&gt;"",'Cole CSV aqui'!A1277,"")</f>
        <v/>
      </c>
      <c r="B1277" s="3" t="str">
        <f>IF('Cole CSV aqui'!B1277&lt;&gt;"",'Cole CSV aqui'!B1277,"")</f>
        <v/>
      </c>
      <c r="C1277" s="6" t="str">
        <f>IF('Cole CSV aqui'!C1277&lt;&gt;"",'Cole CSV aqui'!C1277,"")</f>
        <v/>
      </c>
      <c r="D1277" s="3" t="str">
        <f>IF('Cole CSV aqui'!F1277&lt;&gt;"",'Cole CSV aqui'!F1277,"")</f>
        <v/>
      </c>
      <c r="E1277" s="3" t="str">
        <f>IF('Cole CSV aqui'!D1277&lt;&gt;"",'Cole CSV aqui'!D1277,"")</f>
        <v/>
      </c>
      <c r="F1277" s="3" t="str">
        <f>IF('Cole CSV aqui'!E1277&lt;&gt;"",'Cole CSV aqui'!E1277,"")</f>
        <v/>
      </c>
      <c r="G1277" s="3" t="str">
        <f>IF(AND('Cole CSV aqui'!F1277=0,'Cole CSV aqui'!F1277&lt;&gt;""),"Outras categorias",IF('Cole CSV aqui'!F1277=1,"Primípara",IF('Cole CSV aqui'!F1277&gt;1,"Multípara",IF('Cole CSV aqui'!F1277="","",""))))</f>
        <v/>
      </c>
      <c r="H1277" s="3" t="str">
        <f>IF(AND('Cole CSV aqui'!E1277="Venda",'Cole CSV aqui'!E1277&lt;&gt;""),"Sim",IF(AND('Cole CSV aqui'!E1277&lt;&gt;"Venda",'Cole CSV aqui'!E1277&lt;&gt;""),"Não",IF('Cole CSV aqui'!E1277="","","")))</f>
        <v/>
      </c>
    </row>
    <row r="1278" spans="1:8" x14ac:dyDescent="0.25">
      <c r="A1278" s="3" t="str">
        <f>IF('Cole CSV aqui'!A1278&lt;&gt;"",'Cole CSV aqui'!A1278,"")</f>
        <v/>
      </c>
      <c r="B1278" s="3" t="str">
        <f>IF('Cole CSV aqui'!B1278&lt;&gt;"",'Cole CSV aqui'!B1278,"")</f>
        <v/>
      </c>
      <c r="C1278" s="6" t="str">
        <f>IF('Cole CSV aqui'!C1278&lt;&gt;"",'Cole CSV aqui'!C1278,"")</f>
        <v/>
      </c>
      <c r="D1278" s="3" t="str">
        <f>IF('Cole CSV aqui'!F1278&lt;&gt;"",'Cole CSV aqui'!F1278,"")</f>
        <v/>
      </c>
      <c r="E1278" s="3" t="str">
        <f>IF('Cole CSV aqui'!D1278&lt;&gt;"",'Cole CSV aqui'!D1278,"")</f>
        <v/>
      </c>
      <c r="F1278" s="3" t="str">
        <f>IF('Cole CSV aqui'!E1278&lt;&gt;"",'Cole CSV aqui'!E1278,"")</f>
        <v/>
      </c>
      <c r="G1278" s="3" t="str">
        <f>IF(AND('Cole CSV aqui'!F1278=0,'Cole CSV aqui'!F1278&lt;&gt;""),"Outras categorias",IF('Cole CSV aqui'!F1278=1,"Primípara",IF('Cole CSV aqui'!F1278&gt;1,"Multípara",IF('Cole CSV aqui'!F1278="","",""))))</f>
        <v/>
      </c>
      <c r="H1278" s="3" t="str">
        <f>IF(AND('Cole CSV aqui'!E1278="Venda",'Cole CSV aqui'!E1278&lt;&gt;""),"Sim",IF(AND('Cole CSV aqui'!E1278&lt;&gt;"Venda",'Cole CSV aqui'!E1278&lt;&gt;""),"Não",IF('Cole CSV aqui'!E1278="","","")))</f>
        <v/>
      </c>
    </row>
    <row r="1279" spans="1:8" x14ac:dyDescent="0.25">
      <c r="A1279" s="3" t="str">
        <f>IF('Cole CSV aqui'!A1279&lt;&gt;"",'Cole CSV aqui'!A1279,"")</f>
        <v/>
      </c>
      <c r="B1279" s="3" t="str">
        <f>IF('Cole CSV aqui'!B1279&lt;&gt;"",'Cole CSV aqui'!B1279,"")</f>
        <v/>
      </c>
      <c r="C1279" s="6" t="str">
        <f>IF('Cole CSV aqui'!C1279&lt;&gt;"",'Cole CSV aqui'!C1279,"")</f>
        <v/>
      </c>
      <c r="D1279" s="3" t="str">
        <f>IF('Cole CSV aqui'!F1279&lt;&gt;"",'Cole CSV aqui'!F1279,"")</f>
        <v/>
      </c>
      <c r="E1279" s="3" t="str">
        <f>IF('Cole CSV aqui'!D1279&lt;&gt;"",'Cole CSV aqui'!D1279,"")</f>
        <v/>
      </c>
      <c r="F1279" s="3" t="str">
        <f>IF('Cole CSV aqui'!E1279&lt;&gt;"",'Cole CSV aqui'!E1279,"")</f>
        <v/>
      </c>
      <c r="G1279" s="3" t="str">
        <f>IF(AND('Cole CSV aqui'!F1279=0,'Cole CSV aqui'!F1279&lt;&gt;""),"Outras categorias",IF('Cole CSV aqui'!F1279=1,"Primípara",IF('Cole CSV aqui'!F1279&gt;1,"Multípara",IF('Cole CSV aqui'!F1279="","",""))))</f>
        <v/>
      </c>
      <c r="H1279" s="3" t="str">
        <f>IF(AND('Cole CSV aqui'!E1279="Venda",'Cole CSV aqui'!E1279&lt;&gt;""),"Sim",IF(AND('Cole CSV aqui'!E1279&lt;&gt;"Venda",'Cole CSV aqui'!E1279&lt;&gt;""),"Não",IF('Cole CSV aqui'!E1279="","","")))</f>
        <v/>
      </c>
    </row>
    <row r="1280" spans="1:8" x14ac:dyDescent="0.25">
      <c r="A1280" s="3" t="str">
        <f>IF('Cole CSV aqui'!A1280&lt;&gt;"",'Cole CSV aqui'!A1280,"")</f>
        <v/>
      </c>
      <c r="B1280" s="3" t="str">
        <f>IF('Cole CSV aqui'!B1280&lt;&gt;"",'Cole CSV aqui'!B1280,"")</f>
        <v/>
      </c>
      <c r="C1280" s="6" t="str">
        <f>IF('Cole CSV aqui'!C1280&lt;&gt;"",'Cole CSV aqui'!C1280,"")</f>
        <v/>
      </c>
      <c r="D1280" s="3" t="str">
        <f>IF('Cole CSV aqui'!F1280&lt;&gt;"",'Cole CSV aqui'!F1280,"")</f>
        <v/>
      </c>
      <c r="E1280" s="3" t="str">
        <f>IF('Cole CSV aqui'!D1280&lt;&gt;"",'Cole CSV aqui'!D1280,"")</f>
        <v/>
      </c>
      <c r="F1280" s="3" t="str">
        <f>IF('Cole CSV aqui'!E1280&lt;&gt;"",'Cole CSV aqui'!E1280,"")</f>
        <v/>
      </c>
      <c r="G1280" s="3" t="str">
        <f>IF(AND('Cole CSV aqui'!F1280=0,'Cole CSV aqui'!F1280&lt;&gt;""),"Outras categorias",IF('Cole CSV aqui'!F1280=1,"Primípara",IF('Cole CSV aqui'!F1280&gt;1,"Multípara",IF('Cole CSV aqui'!F1280="","",""))))</f>
        <v/>
      </c>
      <c r="H1280" s="3" t="str">
        <f>IF(AND('Cole CSV aqui'!E1280="Venda",'Cole CSV aqui'!E1280&lt;&gt;""),"Sim",IF(AND('Cole CSV aqui'!E1280&lt;&gt;"Venda",'Cole CSV aqui'!E1280&lt;&gt;""),"Não",IF('Cole CSV aqui'!E1280="","","")))</f>
        <v/>
      </c>
    </row>
    <row r="1281" spans="1:8" x14ac:dyDescent="0.25">
      <c r="A1281" s="3" t="str">
        <f>IF('Cole CSV aqui'!A1281&lt;&gt;"",'Cole CSV aqui'!A1281,"")</f>
        <v/>
      </c>
      <c r="B1281" s="3" t="str">
        <f>IF('Cole CSV aqui'!B1281&lt;&gt;"",'Cole CSV aqui'!B1281,"")</f>
        <v/>
      </c>
      <c r="C1281" s="6" t="str">
        <f>IF('Cole CSV aqui'!C1281&lt;&gt;"",'Cole CSV aqui'!C1281,"")</f>
        <v/>
      </c>
      <c r="D1281" s="3" t="str">
        <f>IF('Cole CSV aqui'!F1281&lt;&gt;"",'Cole CSV aqui'!F1281,"")</f>
        <v/>
      </c>
      <c r="E1281" s="3" t="str">
        <f>IF('Cole CSV aqui'!D1281&lt;&gt;"",'Cole CSV aqui'!D1281,"")</f>
        <v/>
      </c>
      <c r="F1281" s="3" t="str">
        <f>IF('Cole CSV aqui'!E1281&lt;&gt;"",'Cole CSV aqui'!E1281,"")</f>
        <v/>
      </c>
      <c r="G1281" s="3" t="str">
        <f>IF(AND('Cole CSV aqui'!F1281=0,'Cole CSV aqui'!F1281&lt;&gt;""),"Outras categorias",IF('Cole CSV aqui'!F1281=1,"Primípara",IF('Cole CSV aqui'!F1281&gt;1,"Multípara",IF('Cole CSV aqui'!F1281="","",""))))</f>
        <v/>
      </c>
      <c r="H1281" s="3" t="str">
        <f>IF(AND('Cole CSV aqui'!E1281="Venda",'Cole CSV aqui'!E1281&lt;&gt;""),"Sim",IF(AND('Cole CSV aqui'!E1281&lt;&gt;"Venda",'Cole CSV aqui'!E1281&lt;&gt;""),"Não",IF('Cole CSV aqui'!E1281="","","")))</f>
        <v/>
      </c>
    </row>
    <row r="1282" spans="1:8" x14ac:dyDescent="0.25">
      <c r="A1282" s="3" t="str">
        <f>IF('Cole CSV aqui'!A1282&lt;&gt;"",'Cole CSV aqui'!A1282,"")</f>
        <v/>
      </c>
      <c r="B1282" s="3" t="str">
        <f>IF('Cole CSV aqui'!B1282&lt;&gt;"",'Cole CSV aqui'!B1282,"")</f>
        <v/>
      </c>
      <c r="C1282" s="6" t="str">
        <f>IF('Cole CSV aqui'!C1282&lt;&gt;"",'Cole CSV aqui'!C1282,"")</f>
        <v/>
      </c>
      <c r="D1282" s="3" t="str">
        <f>IF('Cole CSV aqui'!F1282&lt;&gt;"",'Cole CSV aqui'!F1282,"")</f>
        <v/>
      </c>
      <c r="E1282" s="3" t="str">
        <f>IF('Cole CSV aqui'!D1282&lt;&gt;"",'Cole CSV aqui'!D1282,"")</f>
        <v/>
      </c>
      <c r="F1282" s="3" t="str">
        <f>IF('Cole CSV aqui'!E1282&lt;&gt;"",'Cole CSV aqui'!E1282,"")</f>
        <v/>
      </c>
      <c r="G1282" s="3" t="str">
        <f>IF(AND('Cole CSV aqui'!F1282=0,'Cole CSV aqui'!F1282&lt;&gt;""),"Outras categorias",IF('Cole CSV aqui'!F1282=1,"Primípara",IF('Cole CSV aqui'!F1282&gt;1,"Multípara",IF('Cole CSV aqui'!F1282="","",""))))</f>
        <v/>
      </c>
      <c r="H1282" s="3" t="str">
        <f>IF(AND('Cole CSV aqui'!E1282="Venda",'Cole CSV aqui'!E1282&lt;&gt;""),"Sim",IF(AND('Cole CSV aqui'!E1282&lt;&gt;"Venda",'Cole CSV aqui'!E1282&lt;&gt;""),"Não",IF('Cole CSV aqui'!E1282="","","")))</f>
        <v/>
      </c>
    </row>
    <row r="1283" spans="1:8" x14ac:dyDescent="0.25">
      <c r="A1283" s="3" t="str">
        <f>IF('Cole CSV aqui'!A1283&lt;&gt;"",'Cole CSV aqui'!A1283,"")</f>
        <v/>
      </c>
      <c r="B1283" s="3" t="str">
        <f>IF('Cole CSV aqui'!B1283&lt;&gt;"",'Cole CSV aqui'!B1283,"")</f>
        <v/>
      </c>
      <c r="C1283" s="6" t="str">
        <f>IF('Cole CSV aqui'!C1283&lt;&gt;"",'Cole CSV aqui'!C1283,"")</f>
        <v/>
      </c>
      <c r="D1283" s="3" t="str">
        <f>IF('Cole CSV aqui'!F1283&lt;&gt;"",'Cole CSV aqui'!F1283,"")</f>
        <v/>
      </c>
      <c r="E1283" s="3" t="str">
        <f>IF('Cole CSV aqui'!D1283&lt;&gt;"",'Cole CSV aqui'!D1283,"")</f>
        <v/>
      </c>
      <c r="F1283" s="3" t="str">
        <f>IF('Cole CSV aqui'!E1283&lt;&gt;"",'Cole CSV aqui'!E1283,"")</f>
        <v/>
      </c>
      <c r="G1283" s="3" t="str">
        <f>IF(AND('Cole CSV aqui'!F1283=0,'Cole CSV aqui'!F1283&lt;&gt;""),"Outras categorias",IF('Cole CSV aqui'!F1283=1,"Primípara",IF('Cole CSV aqui'!F1283&gt;1,"Multípara",IF('Cole CSV aqui'!F1283="","",""))))</f>
        <v/>
      </c>
      <c r="H1283" s="3" t="str">
        <f>IF(AND('Cole CSV aqui'!E1283="Venda",'Cole CSV aqui'!E1283&lt;&gt;""),"Sim",IF(AND('Cole CSV aqui'!E1283&lt;&gt;"Venda",'Cole CSV aqui'!E1283&lt;&gt;""),"Não",IF('Cole CSV aqui'!E1283="","","")))</f>
        <v/>
      </c>
    </row>
    <row r="1284" spans="1:8" x14ac:dyDescent="0.25">
      <c r="A1284" s="3" t="str">
        <f>IF('Cole CSV aqui'!A1284&lt;&gt;"",'Cole CSV aqui'!A1284,"")</f>
        <v/>
      </c>
      <c r="B1284" s="3" t="str">
        <f>IF('Cole CSV aqui'!B1284&lt;&gt;"",'Cole CSV aqui'!B1284,"")</f>
        <v/>
      </c>
      <c r="C1284" s="6" t="str">
        <f>IF('Cole CSV aqui'!C1284&lt;&gt;"",'Cole CSV aqui'!C1284,"")</f>
        <v/>
      </c>
      <c r="D1284" s="3" t="str">
        <f>IF('Cole CSV aqui'!F1284&lt;&gt;"",'Cole CSV aqui'!F1284,"")</f>
        <v/>
      </c>
      <c r="E1284" s="3" t="str">
        <f>IF('Cole CSV aqui'!D1284&lt;&gt;"",'Cole CSV aqui'!D1284,"")</f>
        <v/>
      </c>
      <c r="F1284" s="3" t="str">
        <f>IF('Cole CSV aqui'!E1284&lt;&gt;"",'Cole CSV aqui'!E1284,"")</f>
        <v/>
      </c>
      <c r="G1284" s="3" t="str">
        <f>IF(AND('Cole CSV aqui'!F1284=0,'Cole CSV aqui'!F1284&lt;&gt;""),"Outras categorias",IF('Cole CSV aqui'!F1284=1,"Primípara",IF('Cole CSV aqui'!F1284&gt;1,"Multípara",IF('Cole CSV aqui'!F1284="","",""))))</f>
        <v/>
      </c>
      <c r="H1284" s="3" t="str">
        <f>IF(AND('Cole CSV aqui'!E1284="Venda",'Cole CSV aqui'!E1284&lt;&gt;""),"Sim",IF(AND('Cole CSV aqui'!E1284&lt;&gt;"Venda",'Cole CSV aqui'!E1284&lt;&gt;""),"Não",IF('Cole CSV aqui'!E1284="","","")))</f>
        <v/>
      </c>
    </row>
    <row r="1285" spans="1:8" x14ac:dyDescent="0.25">
      <c r="A1285" s="3" t="str">
        <f>IF('Cole CSV aqui'!A1285&lt;&gt;"",'Cole CSV aqui'!A1285,"")</f>
        <v/>
      </c>
      <c r="B1285" s="3" t="str">
        <f>IF('Cole CSV aqui'!B1285&lt;&gt;"",'Cole CSV aqui'!B1285,"")</f>
        <v/>
      </c>
      <c r="C1285" s="6" t="str">
        <f>IF('Cole CSV aqui'!C1285&lt;&gt;"",'Cole CSV aqui'!C1285,"")</f>
        <v/>
      </c>
      <c r="D1285" s="3" t="str">
        <f>IF('Cole CSV aqui'!F1285&lt;&gt;"",'Cole CSV aqui'!F1285,"")</f>
        <v/>
      </c>
      <c r="E1285" s="3" t="str">
        <f>IF('Cole CSV aqui'!D1285&lt;&gt;"",'Cole CSV aqui'!D1285,"")</f>
        <v/>
      </c>
      <c r="F1285" s="3" t="str">
        <f>IF('Cole CSV aqui'!E1285&lt;&gt;"",'Cole CSV aqui'!E1285,"")</f>
        <v/>
      </c>
      <c r="G1285" s="3" t="str">
        <f>IF(AND('Cole CSV aqui'!F1285=0,'Cole CSV aqui'!F1285&lt;&gt;""),"Outras categorias",IF('Cole CSV aqui'!F1285=1,"Primípara",IF('Cole CSV aqui'!F1285&gt;1,"Multípara",IF('Cole CSV aqui'!F1285="","",""))))</f>
        <v/>
      </c>
      <c r="H1285" s="3" t="str">
        <f>IF(AND('Cole CSV aqui'!E1285="Venda",'Cole CSV aqui'!E1285&lt;&gt;""),"Sim",IF(AND('Cole CSV aqui'!E1285&lt;&gt;"Venda",'Cole CSV aqui'!E1285&lt;&gt;""),"Não",IF('Cole CSV aqui'!E1285="","","")))</f>
        <v/>
      </c>
    </row>
    <row r="1286" spans="1:8" x14ac:dyDescent="0.25">
      <c r="A1286" s="3" t="str">
        <f>IF('Cole CSV aqui'!A1286&lt;&gt;"",'Cole CSV aqui'!A1286,"")</f>
        <v/>
      </c>
      <c r="B1286" s="3" t="str">
        <f>IF('Cole CSV aqui'!B1286&lt;&gt;"",'Cole CSV aqui'!B1286,"")</f>
        <v/>
      </c>
      <c r="C1286" s="6" t="str">
        <f>IF('Cole CSV aqui'!C1286&lt;&gt;"",'Cole CSV aqui'!C1286,"")</f>
        <v/>
      </c>
      <c r="D1286" s="3" t="str">
        <f>IF('Cole CSV aqui'!F1286&lt;&gt;"",'Cole CSV aqui'!F1286,"")</f>
        <v/>
      </c>
      <c r="E1286" s="3" t="str">
        <f>IF('Cole CSV aqui'!D1286&lt;&gt;"",'Cole CSV aqui'!D1286,"")</f>
        <v/>
      </c>
      <c r="F1286" s="3" t="str">
        <f>IF('Cole CSV aqui'!E1286&lt;&gt;"",'Cole CSV aqui'!E1286,"")</f>
        <v/>
      </c>
      <c r="G1286" s="3" t="str">
        <f>IF(AND('Cole CSV aqui'!F1286=0,'Cole CSV aqui'!F1286&lt;&gt;""),"Outras categorias",IF('Cole CSV aqui'!F1286=1,"Primípara",IF('Cole CSV aqui'!F1286&gt;1,"Multípara",IF('Cole CSV aqui'!F1286="","",""))))</f>
        <v/>
      </c>
      <c r="H1286" s="3" t="str">
        <f>IF(AND('Cole CSV aqui'!E1286="Venda",'Cole CSV aqui'!E1286&lt;&gt;""),"Sim",IF(AND('Cole CSV aqui'!E1286&lt;&gt;"Venda",'Cole CSV aqui'!E1286&lt;&gt;""),"Não",IF('Cole CSV aqui'!E1286="","","")))</f>
        <v/>
      </c>
    </row>
    <row r="1287" spans="1:8" x14ac:dyDescent="0.25">
      <c r="A1287" s="3" t="str">
        <f>IF('Cole CSV aqui'!A1287&lt;&gt;"",'Cole CSV aqui'!A1287,"")</f>
        <v/>
      </c>
      <c r="B1287" s="3" t="str">
        <f>IF('Cole CSV aqui'!B1287&lt;&gt;"",'Cole CSV aqui'!B1287,"")</f>
        <v/>
      </c>
      <c r="C1287" s="6" t="str">
        <f>IF('Cole CSV aqui'!C1287&lt;&gt;"",'Cole CSV aqui'!C1287,"")</f>
        <v/>
      </c>
      <c r="D1287" s="3" t="str">
        <f>IF('Cole CSV aqui'!F1287&lt;&gt;"",'Cole CSV aqui'!F1287,"")</f>
        <v/>
      </c>
      <c r="E1287" s="3" t="str">
        <f>IF('Cole CSV aqui'!D1287&lt;&gt;"",'Cole CSV aqui'!D1287,"")</f>
        <v/>
      </c>
      <c r="F1287" s="3" t="str">
        <f>IF('Cole CSV aqui'!E1287&lt;&gt;"",'Cole CSV aqui'!E1287,"")</f>
        <v/>
      </c>
      <c r="G1287" s="3" t="str">
        <f>IF(AND('Cole CSV aqui'!F1287=0,'Cole CSV aqui'!F1287&lt;&gt;""),"Outras categorias",IF('Cole CSV aqui'!F1287=1,"Primípara",IF('Cole CSV aqui'!F1287&gt;1,"Multípara",IF('Cole CSV aqui'!F1287="","",""))))</f>
        <v/>
      </c>
      <c r="H1287" s="3" t="str">
        <f>IF(AND('Cole CSV aqui'!E1287="Venda",'Cole CSV aqui'!E1287&lt;&gt;""),"Sim",IF(AND('Cole CSV aqui'!E1287&lt;&gt;"Venda",'Cole CSV aqui'!E1287&lt;&gt;""),"Não",IF('Cole CSV aqui'!E1287="","","")))</f>
        <v/>
      </c>
    </row>
    <row r="1288" spans="1:8" x14ac:dyDescent="0.25">
      <c r="A1288" s="3" t="str">
        <f>IF('Cole CSV aqui'!A1288&lt;&gt;"",'Cole CSV aqui'!A1288,"")</f>
        <v/>
      </c>
      <c r="B1288" s="3" t="str">
        <f>IF('Cole CSV aqui'!B1288&lt;&gt;"",'Cole CSV aqui'!B1288,"")</f>
        <v/>
      </c>
      <c r="C1288" s="6" t="str">
        <f>IF('Cole CSV aqui'!C1288&lt;&gt;"",'Cole CSV aqui'!C1288,"")</f>
        <v/>
      </c>
      <c r="D1288" s="3" t="str">
        <f>IF('Cole CSV aqui'!F1288&lt;&gt;"",'Cole CSV aqui'!F1288,"")</f>
        <v/>
      </c>
      <c r="E1288" s="3" t="str">
        <f>IF('Cole CSV aqui'!D1288&lt;&gt;"",'Cole CSV aqui'!D1288,"")</f>
        <v/>
      </c>
      <c r="F1288" s="3" t="str">
        <f>IF('Cole CSV aqui'!E1288&lt;&gt;"",'Cole CSV aqui'!E1288,"")</f>
        <v/>
      </c>
      <c r="G1288" s="3" t="str">
        <f>IF(AND('Cole CSV aqui'!F1288=0,'Cole CSV aqui'!F1288&lt;&gt;""),"Outras categorias",IF('Cole CSV aqui'!F1288=1,"Primípara",IF('Cole CSV aqui'!F1288&gt;1,"Multípara",IF('Cole CSV aqui'!F1288="","",""))))</f>
        <v/>
      </c>
      <c r="H1288" s="3" t="str">
        <f>IF(AND('Cole CSV aqui'!E1288="Venda",'Cole CSV aqui'!E1288&lt;&gt;""),"Sim",IF(AND('Cole CSV aqui'!E1288&lt;&gt;"Venda",'Cole CSV aqui'!E1288&lt;&gt;""),"Não",IF('Cole CSV aqui'!E1288="","","")))</f>
        <v/>
      </c>
    </row>
    <row r="1289" spans="1:8" x14ac:dyDescent="0.25">
      <c r="A1289" s="3" t="str">
        <f>IF('Cole CSV aqui'!A1289&lt;&gt;"",'Cole CSV aqui'!A1289,"")</f>
        <v/>
      </c>
      <c r="B1289" s="3" t="str">
        <f>IF('Cole CSV aqui'!B1289&lt;&gt;"",'Cole CSV aqui'!B1289,"")</f>
        <v/>
      </c>
      <c r="C1289" s="6" t="str">
        <f>IF('Cole CSV aqui'!C1289&lt;&gt;"",'Cole CSV aqui'!C1289,"")</f>
        <v/>
      </c>
      <c r="D1289" s="3" t="str">
        <f>IF('Cole CSV aqui'!F1289&lt;&gt;"",'Cole CSV aqui'!F1289,"")</f>
        <v/>
      </c>
      <c r="E1289" s="3" t="str">
        <f>IF('Cole CSV aqui'!D1289&lt;&gt;"",'Cole CSV aqui'!D1289,"")</f>
        <v/>
      </c>
      <c r="F1289" s="3" t="str">
        <f>IF('Cole CSV aqui'!E1289&lt;&gt;"",'Cole CSV aqui'!E1289,"")</f>
        <v/>
      </c>
      <c r="G1289" s="3" t="str">
        <f>IF(AND('Cole CSV aqui'!F1289=0,'Cole CSV aqui'!F1289&lt;&gt;""),"Outras categorias",IF('Cole CSV aqui'!F1289=1,"Primípara",IF('Cole CSV aqui'!F1289&gt;1,"Multípara",IF('Cole CSV aqui'!F1289="","",""))))</f>
        <v/>
      </c>
      <c r="H1289" s="3" t="str">
        <f>IF(AND('Cole CSV aqui'!E1289="Venda",'Cole CSV aqui'!E1289&lt;&gt;""),"Sim",IF(AND('Cole CSV aqui'!E1289&lt;&gt;"Venda",'Cole CSV aqui'!E1289&lt;&gt;""),"Não",IF('Cole CSV aqui'!E1289="","","")))</f>
        <v/>
      </c>
    </row>
    <row r="1290" spans="1:8" x14ac:dyDescent="0.25">
      <c r="A1290" s="3" t="str">
        <f>IF('Cole CSV aqui'!A1290&lt;&gt;"",'Cole CSV aqui'!A1290,"")</f>
        <v/>
      </c>
      <c r="B1290" s="3" t="str">
        <f>IF('Cole CSV aqui'!B1290&lt;&gt;"",'Cole CSV aqui'!B1290,"")</f>
        <v/>
      </c>
      <c r="C1290" s="6" t="str">
        <f>IF('Cole CSV aqui'!C1290&lt;&gt;"",'Cole CSV aqui'!C1290,"")</f>
        <v/>
      </c>
      <c r="D1290" s="3" t="str">
        <f>IF('Cole CSV aqui'!F1290&lt;&gt;"",'Cole CSV aqui'!F1290,"")</f>
        <v/>
      </c>
      <c r="E1290" s="3" t="str">
        <f>IF('Cole CSV aqui'!D1290&lt;&gt;"",'Cole CSV aqui'!D1290,"")</f>
        <v/>
      </c>
      <c r="F1290" s="3" t="str">
        <f>IF('Cole CSV aqui'!E1290&lt;&gt;"",'Cole CSV aqui'!E1290,"")</f>
        <v/>
      </c>
      <c r="G1290" s="3" t="str">
        <f>IF(AND('Cole CSV aqui'!F1290=0,'Cole CSV aqui'!F1290&lt;&gt;""),"Outras categorias",IF('Cole CSV aqui'!F1290=1,"Primípara",IF('Cole CSV aqui'!F1290&gt;1,"Multípara",IF('Cole CSV aqui'!F1290="","",""))))</f>
        <v/>
      </c>
      <c r="H1290" s="3" t="str">
        <f>IF(AND('Cole CSV aqui'!E1290="Venda",'Cole CSV aqui'!E1290&lt;&gt;""),"Sim",IF(AND('Cole CSV aqui'!E1290&lt;&gt;"Venda",'Cole CSV aqui'!E1290&lt;&gt;""),"Não",IF('Cole CSV aqui'!E1290="","","")))</f>
        <v/>
      </c>
    </row>
    <row r="1291" spans="1:8" x14ac:dyDescent="0.25">
      <c r="A1291" s="3" t="str">
        <f>IF('Cole CSV aqui'!A1291&lt;&gt;"",'Cole CSV aqui'!A1291,"")</f>
        <v/>
      </c>
      <c r="B1291" s="3" t="str">
        <f>IF('Cole CSV aqui'!B1291&lt;&gt;"",'Cole CSV aqui'!B1291,"")</f>
        <v/>
      </c>
      <c r="C1291" s="6" t="str">
        <f>IF('Cole CSV aqui'!C1291&lt;&gt;"",'Cole CSV aqui'!C1291,"")</f>
        <v/>
      </c>
      <c r="D1291" s="3" t="str">
        <f>IF('Cole CSV aqui'!F1291&lt;&gt;"",'Cole CSV aqui'!F1291,"")</f>
        <v/>
      </c>
      <c r="E1291" s="3" t="str">
        <f>IF('Cole CSV aqui'!D1291&lt;&gt;"",'Cole CSV aqui'!D1291,"")</f>
        <v/>
      </c>
      <c r="F1291" s="3" t="str">
        <f>IF('Cole CSV aqui'!E1291&lt;&gt;"",'Cole CSV aqui'!E1291,"")</f>
        <v/>
      </c>
      <c r="G1291" s="3" t="str">
        <f>IF(AND('Cole CSV aqui'!F1291=0,'Cole CSV aqui'!F1291&lt;&gt;""),"Outras categorias",IF('Cole CSV aqui'!F1291=1,"Primípara",IF('Cole CSV aqui'!F1291&gt;1,"Multípara",IF('Cole CSV aqui'!F1291="","",""))))</f>
        <v/>
      </c>
      <c r="H1291" s="3" t="str">
        <f>IF(AND('Cole CSV aqui'!E1291="Venda",'Cole CSV aqui'!E1291&lt;&gt;""),"Sim",IF(AND('Cole CSV aqui'!E1291&lt;&gt;"Venda",'Cole CSV aqui'!E1291&lt;&gt;""),"Não",IF('Cole CSV aqui'!E1291="","","")))</f>
        <v/>
      </c>
    </row>
    <row r="1292" spans="1:8" x14ac:dyDescent="0.25">
      <c r="A1292" s="3" t="str">
        <f>IF('Cole CSV aqui'!A1292&lt;&gt;"",'Cole CSV aqui'!A1292,"")</f>
        <v/>
      </c>
      <c r="B1292" s="3" t="str">
        <f>IF('Cole CSV aqui'!B1292&lt;&gt;"",'Cole CSV aqui'!B1292,"")</f>
        <v/>
      </c>
      <c r="C1292" s="6" t="str">
        <f>IF('Cole CSV aqui'!C1292&lt;&gt;"",'Cole CSV aqui'!C1292,"")</f>
        <v/>
      </c>
      <c r="D1292" s="3" t="str">
        <f>IF('Cole CSV aqui'!F1292&lt;&gt;"",'Cole CSV aqui'!F1292,"")</f>
        <v/>
      </c>
      <c r="E1292" s="3" t="str">
        <f>IF('Cole CSV aqui'!D1292&lt;&gt;"",'Cole CSV aqui'!D1292,"")</f>
        <v/>
      </c>
      <c r="F1292" s="3" t="str">
        <f>IF('Cole CSV aqui'!E1292&lt;&gt;"",'Cole CSV aqui'!E1292,"")</f>
        <v/>
      </c>
      <c r="G1292" s="3" t="str">
        <f>IF(AND('Cole CSV aqui'!F1292=0,'Cole CSV aqui'!F1292&lt;&gt;""),"Outras categorias",IF('Cole CSV aqui'!F1292=1,"Primípara",IF('Cole CSV aqui'!F1292&gt;1,"Multípara",IF('Cole CSV aqui'!F1292="","",""))))</f>
        <v/>
      </c>
      <c r="H1292" s="3" t="str">
        <f>IF(AND('Cole CSV aqui'!E1292="Venda",'Cole CSV aqui'!E1292&lt;&gt;""),"Sim",IF(AND('Cole CSV aqui'!E1292&lt;&gt;"Venda",'Cole CSV aqui'!E1292&lt;&gt;""),"Não",IF('Cole CSV aqui'!E1292="","","")))</f>
        <v/>
      </c>
    </row>
    <row r="1293" spans="1:8" x14ac:dyDescent="0.25">
      <c r="A1293" s="3" t="str">
        <f>IF('Cole CSV aqui'!A1293&lt;&gt;"",'Cole CSV aqui'!A1293,"")</f>
        <v/>
      </c>
      <c r="B1293" s="3" t="str">
        <f>IF('Cole CSV aqui'!B1293&lt;&gt;"",'Cole CSV aqui'!B1293,"")</f>
        <v/>
      </c>
      <c r="C1293" s="6" t="str">
        <f>IF('Cole CSV aqui'!C1293&lt;&gt;"",'Cole CSV aqui'!C1293,"")</f>
        <v/>
      </c>
      <c r="D1293" s="3" t="str">
        <f>IF('Cole CSV aqui'!F1293&lt;&gt;"",'Cole CSV aqui'!F1293,"")</f>
        <v/>
      </c>
      <c r="E1293" s="3" t="str">
        <f>IF('Cole CSV aqui'!D1293&lt;&gt;"",'Cole CSV aqui'!D1293,"")</f>
        <v/>
      </c>
      <c r="F1293" s="3" t="str">
        <f>IF('Cole CSV aqui'!E1293&lt;&gt;"",'Cole CSV aqui'!E1293,"")</f>
        <v/>
      </c>
      <c r="G1293" s="3" t="str">
        <f>IF(AND('Cole CSV aqui'!F1293=0,'Cole CSV aqui'!F1293&lt;&gt;""),"Outras categorias",IF('Cole CSV aqui'!F1293=1,"Primípara",IF('Cole CSV aqui'!F1293&gt;1,"Multípara",IF('Cole CSV aqui'!F1293="","",""))))</f>
        <v/>
      </c>
      <c r="H1293" s="3" t="str">
        <f>IF(AND('Cole CSV aqui'!E1293="Venda",'Cole CSV aqui'!E1293&lt;&gt;""),"Sim",IF(AND('Cole CSV aqui'!E1293&lt;&gt;"Venda",'Cole CSV aqui'!E1293&lt;&gt;""),"Não",IF('Cole CSV aqui'!E1293="","","")))</f>
        <v/>
      </c>
    </row>
    <row r="1294" spans="1:8" x14ac:dyDescent="0.25">
      <c r="A1294" s="3" t="str">
        <f>IF('Cole CSV aqui'!A1294&lt;&gt;"",'Cole CSV aqui'!A1294,"")</f>
        <v/>
      </c>
      <c r="B1294" s="3" t="str">
        <f>IF('Cole CSV aqui'!B1294&lt;&gt;"",'Cole CSV aqui'!B1294,"")</f>
        <v/>
      </c>
      <c r="C1294" s="6" t="str">
        <f>IF('Cole CSV aqui'!C1294&lt;&gt;"",'Cole CSV aqui'!C1294,"")</f>
        <v/>
      </c>
      <c r="D1294" s="3" t="str">
        <f>IF('Cole CSV aqui'!F1294&lt;&gt;"",'Cole CSV aqui'!F1294,"")</f>
        <v/>
      </c>
      <c r="E1294" s="3" t="str">
        <f>IF('Cole CSV aqui'!D1294&lt;&gt;"",'Cole CSV aqui'!D1294,"")</f>
        <v/>
      </c>
      <c r="F1294" s="3" t="str">
        <f>IF('Cole CSV aqui'!E1294&lt;&gt;"",'Cole CSV aqui'!E1294,"")</f>
        <v/>
      </c>
      <c r="G1294" s="3" t="str">
        <f>IF(AND('Cole CSV aqui'!F1294=0,'Cole CSV aqui'!F1294&lt;&gt;""),"Outras categorias",IF('Cole CSV aqui'!F1294=1,"Primípara",IF('Cole CSV aqui'!F1294&gt;1,"Multípara",IF('Cole CSV aqui'!F1294="","",""))))</f>
        <v/>
      </c>
      <c r="H1294" s="3" t="str">
        <f>IF(AND('Cole CSV aqui'!E1294="Venda",'Cole CSV aqui'!E1294&lt;&gt;""),"Sim",IF(AND('Cole CSV aqui'!E1294&lt;&gt;"Venda",'Cole CSV aqui'!E1294&lt;&gt;""),"Não",IF('Cole CSV aqui'!E1294="","","")))</f>
        <v/>
      </c>
    </row>
    <row r="1295" spans="1:8" x14ac:dyDescent="0.25">
      <c r="A1295" s="3" t="str">
        <f>IF('Cole CSV aqui'!A1295&lt;&gt;"",'Cole CSV aqui'!A1295,"")</f>
        <v/>
      </c>
      <c r="B1295" s="3" t="str">
        <f>IF('Cole CSV aqui'!B1295&lt;&gt;"",'Cole CSV aqui'!B1295,"")</f>
        <v/>
      </c>
      <c r="C1295" s="6" t="str">
        <f>IF('Cole CSV aqui'!C1295&lt;&gt;"",'Cole CSV aqui'!C1295,"")</f>
        <v/>
      </c>
      <c r="D1295" s="3" t="str">
        <f>IF('Cole CSV aqui'!F1295&lt;&gt;"",'Cole CSV aqui'!F1295,"")</f>
        <v/>
      </c>
      <c r="E1295" s="3" t="str">
        <f>IF('Cole CSV aqui'!D1295&lt;&gt;"",'Cole CSV aqui'!D1295,"")</f>
        <v/>
      </c>
      <c r="F1295" s="3" t="str">
        <f>IF('Cole CSV aqui'!E1295&lt;&gt;"",'Cole CSV aqui'!E1295,"")</f>
        <v/>
      </c>
      <c r="G1295" s="3" t="str">
        <f>IF(AND('Cole CSV aqui'!F1295=0,'Cole CSV aqui'!F1295&lt;&gt;""),"Outras categorias",IF('Cole CSV aqui'!F1295=1,"Primípara",IF('Cole CSV aqui'!F1295&gt;1,"Multípara",IF('Cole CSV aqui'!F1295="","",""))))</f>
        <v/>
      </c>
      <c r="H1295" s="3" t="str">
        <f>IF(AND('Cole CSV aqui'!E1295="Venda",'Cole CSV aqui'!E1295&lt;&gt;""),"Sim",IF(AND('Cole CSV aqui'!E1295&lt;&gt;"Venda",'Cole CSV aqui'!E1295&lt;&gt;""),"Não",IF('Cole CSV aqui'!E1295="","","")))</f>
        <v/>
      </c>
    </row>
    <row r="1296" spans="1:8" x14ac:dyDescent="0.25">
      <c r="A1296" s="3" t="str">
        <f>IF('Cole CSV aqui'!A1296&lt;&gt;"",'Cole CSV aqui'!A1296,"")</f>
        <v/>
      </c>
      <c r="B1296" s="3" t="str">
        <f>IF('Cole CSV aqui'!B1296&lt;&gt;"",'Cole CSV aqui'!B1296,"")</f>
        <v/>
      </c>
      <c r="C1296" s="6" t="str">
        <f>IF('Cole CSV aqui'!C1296&lt;&gt;"",'Cole CSV aqui'!C1296,"")</f>
        <v/>
      </c>
      <c r="D1296" s="3" t="str">
        <f>IF('Cole CSV aqui'!F1296&lt;&gt;"",'Cole CSV aqui'!F1296,"")</f>
        <v/>
      </c>
      <c r="E1296" s="3" t="str">
        <f>IF('Cole CSV aqui'!D1296&lt;&gt;"",'Cole CSV aqui'!D1296,"")</f>
        <v/>
      </c>
      <c r="F1296" s="3" t="str">
        <f>IF('Cole CSV aqui'!E1296&lt;&gt;"",'Cole CSV aqui'!E1296,"")</f>
        <v/>
      </c>
      <c r="G1296" s="3" t="str">
        <f>IF(AND('Cole CSV aqui'!F1296=0,'Cole CSV aqui'!F1296&lt;&gt;""),"Outras categorias",IF('Cole CSV aqui'!F1296=1,"Primípara",IF('Cole CSV aqui'!F1296&gt;1,"Multípara",IF('Cole CSV aqui'!F1296="","",""))))</f>
        <v/>
      </c>
      <c r="H1296" s="3" t="str">
        <f>IF(AND('Cole CSV aqui'!E1296="Venda",'Cole CSV aqui'!E1296&lt;&gt;""),"Sim",IF(AND('Cole CSV aqui'!E1296&lt;&gt;"Venda",'Cole CSV aqui'!E1296&lt;&gt;""),"Não",IF('Cole CSV aqui'!E1296="","","")))</f>
        <v/>
      </c>
    </row>
    <row r="1297" spans="1:8" x14ac:dyDescent="0.25">
      <c r="A1297" s="3" t="str">
        <f>IF('Cole CSV aqui'!A1297&lt;&gt;"",'Cole CSV aqui'!A1297,"")</f>
        <v/>
      </c>
      <c r="B1297" s="3" t="str">
        <f>IF('Cole CSV aqui'!B1297&lt;&gt;"",'Cole CSV aqui'!B1297,"")</f>
        <v/>
      </c>
      <c r="C1297" s="6" t="str">
        <f>IF('Cole CSV aqui'!C1297&lt;&gt;"",'Cole CSV aqui'!C1297,"")</f>
        <v/>
      </c>
      <c r="D1297" s="3" t="str">
        <f>IF('Cole CSV aqui'!F1297&lt;&gt;"",'Cole CSV aqui'!F1297,"")</f>
        <v/>
      </c>
      <c r="E1297" s="3" t="str">
        <f>IF('Cole CSV aqui'!D1297&lt;&gt;"",'Cole CSV aqui'!D1297,"")</f>
        <v/>
      </c>
      <c r="F1297" s="3" t="str">
        <f>IF('Cole CSV aqui'!E1297&lt;&gt;"",'Cole CSV aqui'!E1297,"")</f>
        <v/>
      </c>
      <c r="G1297" s="3" t="str">
        <f>IF(AND('Cole CSV aqui'!F1297=0,'Cole CSV aqui'!F1297&lt;&gt;""),"Outras categorias",IF('Cole CSV aqui'!F1297=1,"Primípara",IF('Cole CSV aqui'!F1297&gt;1,"Multípara",IF('Cole CSV aqui'!F1297="","",""))))</f>
        <v/>
      </c>
      <c r="H1297" s="3" t="str">
        <f>IF(AND('Cole CSV aqui'!E1297="Venda",'Cole CSV aqui'!E1297&lt;&gt;""),"Sim",IF(AND('Cole CSV aqui'!E1297&lt;&gt;"Venda",'Cole CSV aqui'!E1297&lt;&gt;""),"Não",IF('Cole CSV aqui'!E1297="","","")))</f>
        <v/>
      </c>
    </row>
    <row r="1298" spans="1:8" x14ac:dyDescent="0.25">
      <c r="A1298" s="3" t="str">
        <f>IF('Cole CSV aqui'!A1298&lt;&gt;"",'Cole CSV aqui'!A1298,"")</f>
        <v/>
      </c>
      <c r="B1298" s="3" t="str">
        <f>IF('Cole CSV aqui'!B1298&lt;&gt;"",'Cole CSV aqui'!B1298,"")</f>
        <v/>
      </c>
      <c r="C1298" s="6" t="str">
        <f>IF('Cole CSV aqui'!C1298&lt;&gt;"",'Cole CSV aqui'!C1298,"")</f>
        <v/>
      </c>
      <c r="D1298" s="3" t="str">
        <f>IF('Cole CSV aqui'!F1298&lt;&gt;"",'Cole CSV aqui'!F1298,"")</f>
        <v/>
      </c>
      <c r="E1298" s="3" t="str">
        <f>IF('Cole CSV aqui'!D1298&lt;&gt;"",'Cole CSV aqui'!D1298,"")</f>
        <v/>
      </c>
      <c r="F1298" s="3" t="str">
        <f>IF('Cole CSV aqui'!E1298&lt;&gt;"",'Cole CSV aqui'!E1298,"")</f>
        <v/>
      </c>
      <c r="G1298" s="3" t="str">
        <f>IF(AND('Cole CSV aqui'!F1298=0,'Cole CSV aqui'!F1298&lt;&gt;""),"Outras categorias",IF('Cole CSV aqui'!F1298=1,"Primípara",IF('Cole CSV aqui'!F1298&gt;1,"Multípara",IF('Cole CSV aqui'!F1298="","",""))))</f>
        <v/>
      </c>
      <c r="H1298" s="3" t="str">
        <f>IF(AND('Cole CSV aqui'!E1298="Venda",'Cole CSV aqui'!E1298&lt;&gt;""),"Sim",IF(AND('Cole CSV aqui'!E1298&lt;&gt;"Venda",'Cole CSV aqui'!E1298&lt;&gt;""),"Não",IF('Cole CSV aqui'!E1298="","","")))</f>
        <v/>
      </c>
    </row>
    <row r="1299" spans="1:8" x14ac:dyDescent="0.25">
      <c r="A1299" s="3" t="str">
        <f>IF('Cole CSV aqui'!A1299&lt;&gt;"",'Cole CSV aqui'!A1299,"")</f>
        <v/>
      </c>
      <c r="B1299" s="3" t="str">
        <f>IF('Cole CSV aqui'!B1299&lt;&gt;"",'Cole CSV aqui'!B1299,"")</f>
        <v/>
      </c>
      <c r="C1299" s="6" t="str">
        <f>IF('Cole CSV aqui'!C1299&lt;&gt;"",'Cole CSV aqui'!C1299,"")</f>
        <v/>
      </c>
      <c r="D1299" s="3" t="str">
        <f>IF('Cole CSV aqui'!F1299&lt;&gt;"",'Cole CSV aqui'!F1299,"")</f>
        <v/>
      </c>
      <c r="E1299" s="3" t="str">
        <f>IF('Cole CSV aqui'!D1299&lt;&gt;"",'Cole CSV aqui'!D1299,"")</f>
        <v/>
      </c>
      <c r="F1299" s="3" t="str">
        <f>IF('Cole CSV aqui'!E1299&lt;&gt;"",'Cole CSV aqui'!E1299,"")</f>
        <v/>
      </c>
      <c r="G1299" s="3" t="str">
        <f>IF(AND('Cole CSV aqui'!F1299=0,'Cole CSV aqui'!F1299&lt;&gt;""),"Outras categorias",IF('Cole CSV aqui'!F1299=1,"Primípara",IF('Cole CSV aqui'!F1299&gt;1,"Multípara",IF('Cole CSV aqui'!F1299="","",""))))</f>
        <v/>
      </c>
      <c r="H1299" s="3" t="str">
        <f>IF(AND('Cole CSV aqui'!E1299="Venda",'Cole CSV aqui'!E1299&lt;&gt;""),"Sim",IF(AND('Cole CSV aqui'!E1299&lt;&gt;"Venda",'Cole CSV aqui'!E1299&lt;&gt;""),"Não",IF('Cole CSV aqui'!E1299="","","")))</f>
        <v/>
      </c>
    </row>
    <row r="1300" spans="1:8" x14ac:dyDescent="0.25">
      <c r="A1300" s="3" t="str">
        <f>IF('Cole CSV aqui'!A1300&lt;&gt;"",'Cole CSV aqui'!A1300,"")</f>
        <v/>
      </c>
      <c r="B1300" s="3" t="str">
        <f>IF('Cole CSV aqui'!B1300&lt;&gt;"",'Cole CSV aqui'!B1300,"")</f>
        <v/>
      </c>
      <c r="C1300" s="6" t="str">
        <f>IF('Cole CSV aqui'!C1300&lt;&gt;"",'Cole CSV aqui'!C1300,"")</f>
        <v/>
      </c>
      <c r="D1300" s="3" t="str">
        <f>IF('Cole CSV aqui'!F1300&lt;&gt;"",'Cole CSV aqui'!F1300,"")</f>
        <v/>
      </c>
      <c r="E1300" s="3" t="str">
        <f>IF('Cole CSV aqui'!D1300&lt;&gt;"",'Cole CSV aqui'!D1300,"")</f>
        <v/>
      </c>
      <c r="F1300" s="3" t="str">
        <f>IF('Cole CSV aqui'!E1300&lt;&gt;"",'Cole CSV aqui'!E1300,"")</f>
        <v/>
      </c>
      <c r="G1300" s="3" t="str">
        <f>IF(AND('Cole CSV aqui'!F1300=0,'Cole CSV aqui'!F1300&lt;&gt;""),"Outras categorias",IF('Cole CSV aqui'!F1300=1,"Primípara",IF('Cole CSV aqui'!F1300&gt;1,"Multípara",IF('Cole CSV aqui'!F1300="","",""))))</f>
        <v/>
      </c>
      <c r="H1300" s="3" t="str">
        <f>IF(AND('Cole CSV aqui'!E1300="Venda",'Cole CSV aqui'!E1300&lt;&gt;""),"Sim",IF(AND('Cole CSV aqui'!E1300&lt;&gt;"Venda",'Cole CSV aqui'!E1300&lt;&gt;""),"Não",IF('Cole CSV aqui'!E1300="","","")))</f>
        <v/>
      </c>
    </row>
    <row r="1301" spans="1:8" x14ac:dyDescent="0.25">
      <c r="A1301" s="3" t="str">
        <f>IF('Cole CSV aqui'!A1301&lt;&gt;"",'Cole CSV aqui'!A1301,"")</f>
        <v/>
      </c>
      <c r="B1301" s="3" t="str">
        <f>IF('Cole CSV aqui'!B1301&lt;&gt;"",'Cole CSV aqui'!B1301,"")</f>
        <v/>
      </c>
      <c r="C1301" s="6" t="str">
        <f>IF('Cole CSV aqui'!C1301&lt;&gt;"",'Cole CSV aqui'!C1301,"")</f>
        <v/>
      </c>
      <c r="D1301" s="3" t="str">
        <f>IF('Cole CSV aqui'!F1301&lt;&gt;"",'Cole CSV aqui'!F1301,"")</f>
        <v/>
      </c>
      <c r="E1301" s="3" t="str">
        <f>IF('Cole CSV aqui'!D1301&lt;&gt;"",'Cole CSV aqui'!D1301,"")</f>
        <v/>
      </c>
      <c r="F1301" s="3" t="str">
        <f>IF('Cole CSV aqui'!E1301&lt;&gt;"",'Cole CSV aqui'!E1301,"")</f>
        <v/>
      </c>
      <c r="G1301" s="3" t="str">
        <f>IF(AND('Cole CSV aqui'!F1301=0,'Cole CSV aqui'!F1301&lt;&gt;""),"Outras categorias",IF('Cole CSV aqui'!F1301=1,"Primípara",IF('Cole CSV aqui'!F1301&gt;1,"Multípara",IF('Cole CSV aqui'!F1301="","",""))))</f>
        <v/>
      </c>
      <c r="H1301" s="3" t="str">
        <f>IF(AND('Cole CSV aqui'!E1301="Venda",'Cole CSV aqui'!E1301&lt;&gt;""),"Sim",IF(AND('Cole CSV aqui'!E1301&lt;&gt;"Venda",'Cole CSV aqui'!E1301&lt;&gt;""),"Não",IF('Cole CSV aqui'!E1301="","","")))</f>
        <v/>
      </c>
    </row>
    <row r="1302" spans="1:8" x14ac:dyDescent="0.25">
      <c r="A1302" s="3" t="str">
        <f>IF('Cole CSV aqui'!A1302&lt;&gt;"",'Cole CSV aqui'!A1302,"")</f>
        <v/>
      </c>
      <c r="B1302" s="3" t="str">
        <f>IF('Cole CSV aqui'!B1302&lt;&gt;"",'Cole CSV aqui'!B1302,"")</f>
        <v/>
      </c>
      <c r="C1302" s="6" t="str">
        <f>IF('Cole CSV aqui'!C1302&lt;&gt;"",'Cole CSV aqui'!C1302,"")</f>
        <v/>
      </c>
      <c r="D1302" s="3" t="str">
        <f>IF('Cole CSV aqui'!F1302&lt;&gt;"",'Cole CSV aqui'!F1302,"")</f>
        <v/>
      </c>
      <c r="E1302" s="3" t="str">
        <f>IF('Cole CSV aqui'!D1302&lt;&gt;"",'Cole CSV aqui'!D1302,"")</f>
        <v/>
      </c>
      <c r="F1302" s="3" t="str">
        <f>IF('Cole CSV aqui'!E1302&lt;&gt;"",'Cole CSV aqui'!E1302,"")</f>
        <v/>
      </c>
      <c r="G1302" s="3" t="str">
        <f>IF(AND('Cole CSV aqui'!F1302=0,'Cole CSV aqui'!F1302&lt;&gt;""),"Outras categorias",IF('Cole CSV aqui'!F1302=1,"Primípara",IF('Cole CSV aqui'!F1302&gt;1,"Multípara",IF('Cole CSV aqui'!F1302="","",""))))</f>
        <v/>
      </c>
      <c r="H1302" s="3" t="str">
        <f>IF(AND('Cole CSV aqui'!E1302="Venda",'Cole CSV aqui'!E1302&lt;&gt;""),"Sim",IF(AND('Cole CSV aqui'!E1302&lt;&gt;"Venda",'Cole CSV aqui'!E1302&lt;&gt;""),"Não",IF('Cole CSV aqui'!E1302="","","")))</f>
        <v/>
      </c>
    </row>
    <row r="1303" spans="1:8" x14ac:dyDescent="0.25">
      <c r="A1303" s="3" t="str">
        <f>IF('Cole CSV aqui'!A1303&lt;&gt;"",'Cole CSV aqui'!A1303,"")</f>
        <v/>
      </c>
      <c r="B1303" s="3" t="str">
        <f>IF('Cole CSV aqui'!B1303&lt;&gt;"",'Cole CSV aqui'!B1303,"")</f>
        <v/>
      </c>
      <c r="C1303" s="6" t="str">
        <f>IF('Cole CSV aqui'!C1303&lt;&gt;"",'Cole CSV aqui'!C1303,"")</f>
        <v/>
      </c>
      <c r="D1303" s="3" t="str">
        <f>IF('Cole CSV aqui'!F1303&lt;&gt;"",'Cole CSV aqui'!F1303,"")</f>
        <v/>
      </c>
      <c r="E1303" s="3" t="str">
        <f>IF('Cole CSV aqui'!D1303&lt;&gt;"",'Cole CSV aqui'!D1303,"")</f>
        <v/>
      </c>
      <c r="F1303" s="3" t="str">
        <f>IF('Cole CSV aqui'!E1303&lt;&gt;"",'Cole CSV aqui'!E1303,"")</f>
        <v/>
      </c>
      <c r="G1303" s="3" t="str">
        <f>IF(AND('Cole CSV aqui'!F1303=0,'Cole CSV aqui'!F1303&lt;&gt;""),"Outras categorias",IF('Cole CSV aqui'!F1303=1,"Primípara",IF('Cole CSV aqui'!F1303&gt;1,"Multípara",IF('Cole CSV aqui'!F1303="","",""))))</f>
        <v/>
      </c>
      <c r="H1303" s="3" t="str">
        <f>IF(AND('Cole CSV aqui'!E1303="Venda",'Cole CSV aqui'!E1303&lt;&gt;""),"Sim",IF(AND('Cole CSV aqui'!E1303&lt;&gt;"Venda",'Cole CSV aqui'!E1303&lt;&gt;""),"Não",IF('Cole CSV aqui'!E1303="","","")))</f>
        <v/>
      </c>
    </row>
    <row r="1304" spans="1:8" x14ac:dyDescent="0.25">
      <c r="A1304" s="3" t="str">
        <f>IF('Cole CSV aqui'!A1304&lt;&gt;"",'Cole CSV aqui'!A1304,"")</f>
        <v/>
      </c>
      <c r="B1304" s="3" t="str">
        <f>IF('Cole CSV aqui'!B1304&lt;&gt;"",'Cole CSV aqui'!B1304,"")</f>
        <v/>
      </c>
      <c r="C1304" s="6" t="str">
        <f>IF('Cole CSV aqui'!C1304&lt;&gt;"",'Cole CSV aqui'!C1304,"")</f>
        <v/>
      </c>
      <c r="D1304" s="3" t="str">
        <f>IF('Cole CSV aqui'!F1304&lt;&gt;"",'Cole CSV aqui'!F1304,"")</f>
        <v/>
      </c>
      <c r="E1304" s="3" t="str">
        <f>IF('Cole CSV aqui'!D1304&lt;&gt;"",'Cole CSV aqui'!D1304,"")</f>
        <v/>
      </c>
      <c r="F1304" s="3" t="str">
        <f>IF('Cole CSV aqui'!E1304&lt;&gt;"",'Cole CSV aqui'!E1304,"")</f>
        <v/>
      </c>
      <c r="G1304" s="3" t="str">
        <f>IF(AND('Cole CSV aqui'!F1304=0,'Cole CSV aqui'!F1304&lt;&gt;""),"Outras categorias",IF('Cole CSV aqui'!F1304=1,"Primípara",IF('Cole CSV aqui'!F1304&gt;1,"Multípara",IF('Cole CSV aqui'!F1304="","",""))))</f>
        <v/>
      </c>
      <c r="H1304" s="3" t="str">
        <f>IF(AND('Cole CSV aqui'!E1304="Venda",'Cole CSV aqui'!E1304&lt;&gt;""),"Sim",IF(AND('Cole CSV aqui'!E1304&lt;&gt;"Venda",'Cole CSV aqui'!E1304&lt;&gt;""),"Não",IF('Cole CSV aqui'!E1304="","","")))</f>
        <v/>
      </c>
    </row>
    <row r="1305" spans="1:8" x14ac:dyDescent="0.25">
      <c r="A1305" s="3" t="str">
        <f>IF('Cole CSV aqui'!A1305&lt;&gt;"",'Cole CSV aqui'!A1305,"")</f>
        <v/>
      </c>
      <c r="B1305" s="3" t="str">
        <f>IF('Cole CSV aqui'!B1305&lt;&gt;"",'Cole CSV aqui'!B1305,"")</f>
        <v/>
      </c>
      <c r="C1305" s="6" t="str">
        <f>IF('Cole CSV aqui'!C1305&lt;&gt;"",'Cole CSV aqui'!C1305,"")</f>
        <v/>
      </c>
      <c r="D1305" s="3" t="str">
        <f>IF('Cole CSV aqui'!F1305&lt;&gt;"",'Cole CSV aqui'!F1305,"")</f>
        <v/>
      </c>
      <c r="E1305" s="3" t="str">
        <f>IF('Cole CSV aqui'!D1305&lt;&gt;"",'Cole CSV aqui'!D1305,"")</f>
        <v/>
      </c>
      <c r="F1305" s="3" t="str">
        <f>IF('Cole CSV aqui'!E1305&lt;&gt;"",'Cole CSV aqui'!E1305,"")</f>
        <v/>
      </c>
      <c r="G1305" s="3" t="str">
        <f>IF(AND('Cole CSV aqui'!F1305=0,'Cole CSV aqui'!F1305&lt;&gt;""),"Outras categorias",IF('Cole CSV aqui'!F1305=1,"Primípara",IF('Cole CSV aqui'!F1305&gt;1,"Multípara",IF('Cole CSV aqui'!F1305="","",""))))</f>
        <v/>
      </c>
      <c r="H1305" s="3" t="str">
        <f>IF(AND('Cole CSV aqui'!E1305="Venda",'Cole CSV aqui'!E1305&lt;&gt;""),"Sim",IF(AND('Cole CSV aqui'!E1305&lt;&gt;"Venda",'Cole CSV aqui'!E1305&lt;&gt;""),"Não",IF('Cole CSV aqui'!E1305="","","")))</f>
        <v/>
      </c>
    </row>
    <row r="1306" spans="1:8" x14ac:dyDescent="0.25">
      <c r="A1306" s="3" t="str">
        <f>IF('Cole CSV aqui'!A1306&lt;&gt;"",'Cole CSV aqui'!A1306,"")</f>
        <v/>
      </c>
      <c r="B1306" s="3" t="str">
        <f>IF('Cole CSV aqui'!B1306&lt;&gt;"",'Cole CSV aqui'!B1306,"")</f>
        <v/>
      </c>
      <c r="C1306" s="6" t="str">
        <f>IF('Cole CSV aqui'!C1306&lt;&gt;"",'Cole CSV aqui'!C1306,"")</f>
        <v/>
      </c>
      <c r="D1306" s="3" t="str">
        <f>IF('Cole CSV aqui'!F1306&lt;&gt;"",'Cole CSV aqui'!F1306,"")</f>
        <v/>
      </c>
      <c r="E1306" s="3" t="str">
        <f>IF('Cole CSV aqui'!D1306&lt;&gt;"",'Cole CSV aqui'!D1306,"")</f>
        <v/>
      </c>
      <c r="F1306" s="3" t="str">
        <f>IF('Cole CSV aqui'!E1306&lt;&gt;"",'Cole CSV aqui'!E1306,"")</f>
        <v/>
      </c>
      <c r="G1306" s="3" t="str">
        <f>IF(AND('Cole CSV aqui'!F1306=0,'Cole CSV aqui'!F1306&lt;&gt;""),"Outras categorias",IF('Cole CSV aqui'!F1306=1,"Primípara",IF('Cole CSV aqui'!F1306&gt;1,"Multípara",IF('Cole CSV aqui'!F1306="","",""))))</f>
        <v/>
      </c>
      <c r="H1306" s="3" t="str">
        <f>IF(AND('Cole CSV aqui'!E1306="Venda",'Cole CSV aqui'!E1306&lt;&gt;""),"Sim",IF(AND('Cole CSV aqui'!E1306&lt;&gt;"Venda",'Cole CSV aqui'!E1306&lt;&gt;""),"Não",IF('Cole CSV aqui'!E1306="","","")))</f>
        <v/>
      </c>
    </row>
    <row r="1307" spans="1:8" x14ac:dyDescent="0.25">
      <c r="A1307" s="3" t="str">
        <f>IF('Cole CSV aqui'!A1307&lt;&gt;"",'Cole CSV aqui'!A1307,"")</f>
        <v/>
      </c>
      <c r="B1307" s="3" t="str">
        <f>IF('Cole CSV aqui'!B1307&lt;&gt;"",'Cole CSV aqui'!B1307,"")</f>
        <v/>
      </c>
      <c r="C1307" s="6" t="str">
        <f>IF('Cole CSV aqui'!C1307&lt;&gt;"",'Cole CSV aqui'!C1307,"")</f>
        <v/>
      </c>
      <c r="D1307" s="3" t="str">
        <f>IF('Cole CSV aqui'!F1307&lt;&gt;"",'Cole CSV aqui'!F1307,"")</f>
        <v/>
      </c>
      <c r="E1307" s="3" t="str">
        <f>IF('Cole CSV aqui'!D1307&lt;&gt;"",'Cole CSV aqui'!D1307,"")</f>
        <v/>
      </c>
      <c r="F1307" s="3" t="str">
        <f>IF('Cole CSV aqui'!E1307&lt;&gt;"",'Cole CSV aqui'!E1307,"")</f>
        <v/>
      </c>
      <c r="G1307" s="3" t="str">
        <f>IF(AND('Cole CSV aqui'!F1307=0,'Cole CSV aqui'!F1307&lt;&gt;""),"Outras categorias",IF('Cole CSV aqui'!F1307=1,"Primípara",IF('Cole CSV aqui'!F1307&gt;1,"Multípara",IF('Cole CSV aqui'!F1307="","",""))))</f>
        <v/>
      </c>
      <c r="H1307" s="3" t="str">
        <f>IF(AND('Cole CSV aqui'!E1307="Venda",'Cole CSV aqui'!E1307&lt;&gt;""),"Sim",IF(AND('Cole CSV aqui'!E1307&lt;&gt;"Venda",'Cole CSV aqui'!E1307&lt;&gt;""),"Não",IF('Cole CSV aqui'!E1307="","","")))</f>
        <v/>
      </c>
    </row>
    <row r="1308" spans="1:8" x14ac:dyDescent="0.25">
      <c r="A1308" s="3" t="str">
        <f>IF('Cole CSV aqui'!A1308&lt;&gt;"",'Cole CSV aqui'!A1308,"")</f>
        <v/>
      </c>
      <c r="B1308" s="3" t="str">
        <f>IF('Cole CSV aqui'!B1308&lt;&gt;"",'Cole CSV aqui'!B1308,"")</f>
        <v/>
      </c>
      <c r="C1308" s="6" t="str">
        <f>IF('Cole CSV aqui'!C1308&lt;&gt;"",'Cole CSV aqui'!C1308,"")</f>
        <v/>
      </c>
      <c r="D1308" s="3" t="str">
        <f>IF('Cole CSV aqui'!F1308&lt;&gt;"",'Cole CSV aqui'!F1308,"")</f>
        <v/>
      </c>
      <c r="E1308" s="3" t="str">
        <f>IF('Cole CSV aqui'!D1308&lt;&gt;"",'Cole CSV aqui'!D1308,"")</f>
        <v/>
      </c>
      <c r="F1308" s="3" t="str">
        <f>IF('Cole CSV aqui'!E1308&lt;&gt;"",'Cole CSV aqui'!E1308,"")</f>
        <v/>
      </c>
      <c r="G1308" s="3" t="str">
        <f>IF(AND('Cole CSV aqui'!F1308=0,'Cole CSV aqui'!F1308&lt;&gt;""),"Outras categorias",IF('Cole CSV aqui'!F1308=1,"Primípara",IF('Cole CSV aqui'!F1308&gt;1,"Multípara",IF('Cole CSV aqui'!F1308="","",""))))</f>
        <v/>
      </c>
      <c r="H1308" s="3" t="str">
        <f>IF(AND('Cole CSV aqui'!E1308="Venda",'Cole CSV aqui'!E1308&lt;&gt;""),"Sim",IF(AND('Cole CSV aqui'!E1308&lt;&gt;"Venda",'Cole CSV aqui'!E1308&lt;&gt;""),"Não",IF('Cole CSV aqui'!E1308="","","")))</f>
        <v/>
      </c>
    </row>
    <row r="1309" spans="1:8" x14ac:dyDescent="0.25">
      <c r="A1309" s="3" t="str">
        <f>IF('Cole CSV aqui'!A1309&lt;&gt;"",'Cole CSV aqui'!A1309,"")</f>
        <v/>
      </c>
      <c r="B1309" s="3" t="str">
        <f>IF('Cole CSV aqui'!B1309&lt;&gt;"",'Cole CSV aqui'!B1309,"")</f>
        <v/>
      </c>
      <c r="C1309" s="6" t="str">
        <f>IF('Cole CSV aqui'!C1309&lt;&gt;"",'Cole CSV aqui'!C1309,"")</f>
        <v/>
      </c>
      <c r="D1309" s="3" t="str">
        <f>IF('Cole CSV aqui'!F1309&lt;&gt;"",'Cole CSV aqui'!F1309,"")</f>
        <v/>
      </c>
      <c r="E1309" s="3" t="str">
        <f>IF('Cole CSV aqui'!D1309&lt;&gt;"",'Cole CSV aqui'!D1309,"")</f>
        <v/>
      </c>
      <c r="F1309" s="3" t="str">
        <f>IF('Cole CSV aqui'!E1309&lt;&gt;"",'Cole CSV aqui'!E1309,"")</f>
        <v/>
      </c>
      <c r="G1309" s="3" t="str">
        <f>IF(AND('Cole CSV aqui'!F1309=0,'Cole CSV aqui'!F1309&lt;&gt;""),"Outras categorias",IF('Cole CSV aqui'!F1309=1,"Primípara",IF('Cole CSV aqui'!F1309&gt;1,"Multípara",IF('Cole CSV aqui'!F1309="","",""))))</f>
        <v/>
      </c>
      <c r="H1309" s="3" t="str">
        <f>IF(AND('Cole CSV aqui'!E1309="Venda",'Cole CSV aqui'!E1309&lt;&gt;""),"Sim",IF(AND('Cole CSV aqui'!E1309&lt;&gt;"Venda",'Cole CSV aqui'!E1309&lt;&gt;""),"Não",IF('Cole CSV aqui'!E1309="","","")))</f>
        <v/>
      </c>
    </row>
    <row r="1310" spans="1:8" x14ac:dyDescent="0.25">
      <c r="A1310" s="3" t="str">
        <f>IF('Cole CSV aqui'!A1310&lt;&gt;"",'Cole CSV aqui'!A1310,"")</f>
        <v/>
      </c>
      <c r="B1310" s="3" t="str">
        <f>IF('Cole CSV aqui'!B1310&lt;&gt;"",'Cole CSV aqui'!B1310,"")</f>
        <v/>
      </c>
      <c r="C1310" s="6" t="str">
        <f>IF('Cole CSV aqui'!C1310&lt;&gt;"",'Cole CSV aqui'!C1310,"")</f>
        <v/>
      </c>
      <c r="D1310" s="3" t="str">
        <f>IF('Cole CSV aqui'!F1310&lt;&gt;"",'Cole CSV aqui'!F1310,"")</f>
        <v/>
      </c>
      <c r="E1310" s="3" t="str">
        <f>IF('Cole CSV aqui'!D1310&lt;&gt;"",'Cole CSV aqui'!D1310,"")</f>
        <v/>
      </c>
      <c r="F1310" s="3" t="str">
        <f>IF('Cole CSV aqui'!E1310&lt;&gt;"",'Cole CSV aqui'!E1310,"")</f>
        <v/>
      </c>
      <c r="G1310" s="3" t="str">
        <f>IF(AND('Cole CSV aqui'!F1310=0,'Cole CSV aqui'!F1310&lt;&gt;""),"Outras categorias",IF('Cole CSV aqui'!F1310=1,"Primípara",IF('Cole CSV aqui'!F1310&gt;1,"Multípara",IF('Cole CSV aqui'!F1310="","",""))))</f>
        <v/>
      </c>
      <c r="H1310" s="3" t="str">
        <f>IF(AND('Cole CSV aqui'!E1310="Venda",'Cole CSV aqui'!E1310&lt;&gt;""),"Sim",IF(AND('Cole CSV aqui'!E1310&lt;&gt;"Venda",'Cole CSV aqui'!E1310&lt;&gt;""),"Não",IF('Cole CSV aqui'!E1310="","","")))</f>
        <v/>
      </c>
    </row>
    <row r="1311" spans="1:8" x14ac:dyDescent="0.25">
      <c r="A1311" s="3" t="str">
        <f>IF('Cole CSV aqui'!A1311&lt;&gt;"",'Cole CSV aqui'!A1311,"")</f>
        <v/>
      </c>
      <c r="B1311" s="3" t="str">
        <f>IF('Cole CSV aqui'!B1311&lt;&gt;"",'Cole CSV aqui'!B1311,"")</f>
        <v/>
      </c>
      <c r="C1311" s="6" t="str">
        <f>IF('Cole CSV aqui'!C1311&lt;&gt;"",'Cole CSV aqui'!C1311,"")</f>
        <v/>
      </c>
      <c r="D1311" s="3" t="str">
        <f>IF('Cole CSV aqui'!F1311&lt;&gt;"",'Cole CSV aqui'!F1311,"")</f>
        <v/>
      </c>
      <c r="E1311" s="3" t="str">
        <f>IF('Cole CSV aqui'!D1311&lt;&gt;"",'Cole CSV aqui'!D1311,"")</f>
        <v/>
      </c>
      <c r="F1311" s="3" t="str">
        <f>IF('Cole CSV aqui'!E1311&lt;&gt;"",'Cole CSV aqui'!E1311,"")</f>
        <v/>
      </c>
      <c r="G1311" s="3" t="str">
        <f>IF(AND('Cole CSV aqui'!F1311=0,'Cole CSV aqui'!F1311&lt;&gt;""),"Outras categorias",IF('Cole CSV aqui'!F1311=1,"Primípara",IF('Cole CSV aqui'!F1311&gt;1,"Multípara",IF('Cole CSV aqui'!F1311="","",""))))</f>
        <v/>
      </c>
      <c r="H1311" s="3" t="str">
        <f>IF(AND('Cole CSV aqui'!E1311="Venda",'Cole CSV aqui'!E1311&lt;&gt;""),"Sim",IF(AND('Cole CSV aqui'!E1311&lt;&gt;"Venda",'Cole CSV aqui'!E1311&lt;&gt;""),"Não",IF('Cole CSV aqui'!E1311="","","")))</f>
        <v/>
      </c>
    </row>
    <row r="1312" spans="1:8" x14ac:dyDescent="0.25">
      <c r="A1312" s="3" t="str">
        <f>IF('Cole CSV aqui'!A1312&lt;&gt;"",'Cole CSV aqui'!A1312,"")</f>
        <v/>
      </c>
      <c r="B1312" s="3" t="str">
        <f>IF('Cole CSV aqui'!B1312&lt;&gt;"",'Cole CSV aqui'!B1312,"")</f>
        <v/>
      </c>
      <c r="C1312" s="6" t="str">
        <f>IF('Cole CSV aqui'!C1312&lt;&gt;"",'Cole CSV aqui'!C1312,"")</f>
        <v/>
      </c>
      <c r="D1312" s="3" t="str">
        <f>IF('Cole CSV aqui'!F1312&lt;&gt;"",'Cole CSV aqui'!F1312,"")</f>
        <v/>
      </c>
      <c r="E1312" s="3" t="str">
        <f>IF('Cole CSV aqui'!D1312&lt;&gt;"",'Cole CSV aqui'!D1312,"")</f>
        <v/>
      </c>
      <c r="F1312" s="3" t="str">
        <f>IF('Cole CSV aqui'!E1312&lt;&gt;"",'Cole CSV aqui'!E1312,"")</f>
        <v/>
      </c>
      <c r="G1312" s="3" t="str">
        <f>IF(AND('Cole CSV aqui'!F1312=0,'Cole CSV aqui'!F1312&lt;&gt;""),"Outras categorias",IF('Cole CSV aqui'!F1312=1,"Primípara",IF('Cole CSV aqui'!F1312&gt;1,"Multípara",IF('Cole CSV aqui'!F1312="","",""))))</f>
        <v/>
      </c>
      <c r="H1312" s="3" t="str">
        <f>IF(AND('Cole CSV aqui'!E1312="Venda",'Cole CSV aqui'!E1312&lt;&gt;""),"Sim",IF(AND('Cole CSV aqui'!E1312&lt;&gt;"Venda",'Cole CSV aqui'!E1312&lt;&gt;""),"Não",IF('Cole CSV aqui'!E1312="","","")))</f>
        <v/>
      </c>
    </row>
    <row r="1313" spans="1:8" x14ac:dyDescent="0.25">
      <c r="A1313" s="3" t="str">
        <f>IF('Cole CSV aqui'!A1313&lt;&gt;"",'Cole CSV aqui'!A1313,"")</f>
        <v/>
      </c>
      <c r="B1313" s="3" t="str">
        <f>IF('Cole CSV aqui'!B1313&lt;&gt;"",'Cole CSV aqui'!B1313,"")</f>
        <v/>
      </c>
      <c r="C1313" s="6" t="str">
        <f>IF('Cole CSV aqui'!C1313&lt;&gt;"",'Cole CSV aqui'!C1313,"")</f>
        <v/>
      </c>
      <c r="D1313" s="3" t="str">
        <f>IF('Cole CSV aqui'!F1313&lt;&gt;"",'Cole CSV aqui'!F1313,"")</f>
        <v/>
      </c>
      <c r="E1313" s="3" t="str">
        <f>IF('Cole CSV aqui'!D1313&lt;&gt;"",'Cole CSV aqui'!D1313,"")</f>
        <v/>
      </c>
      <c r="F1313" s="3" t="str">
        <f>IF('Cole CSV aqui'!E1313&lt;&gt;"",'Cole CSV aqui'!E1313,"")</f>
        <v/>
      </c>
      <c r="G1313" s="3" t="str">
        <f>IF(AND('Cole CSV aqui'!F1313=0,'Cole CSV aqui'!F1313&lt;&gt;""),"Outras categorias",IF('Cole CSV aqui'!F1313=1,"Primípara",IF('Cole CSV aqui'!F1313&gt;1,"Multípara",IF('Cole CSV aqui'!F1313="","",""))))</f>
        <v/>
      </c>
      <c r="H1313" s="3" t="str">
        <f>IF(AND('Cole CSV aqui'!E1313="Venda",'Cole CSV aqui'!E1313&lt;&gt;""),"Sim",IF(AND('Cole CSV aqui'!E1313&lt;&gt;"Venda",'Cole CSV aqui'!E1313&lt;&gt;""),"Não",IF('Cole CSV aqui'!E1313="","","")))</f>
        <v/>
      </c>
    </row>
    <row r="1314" spans="1:8" x14ac:dyDescent="0.25">
      <c r="A1314" s="3" t="str">
        <f>IF('Cole CSV aqui'!A1314&lt;&gt;"",'Cole CSV aqui'!A1314,"")</f>
        <v/>
      </c>
      <c r="B1314" s="3" t="str">
        <f>IF('Cole CSV aqui'!B1314&lt;&gt;"",'Cole CSV aqui'!B1314,"")</f>
        <v/>
      </c>
      <c r="C1314" s="6" t="str">
        <f>IF('Cole CSV aqui'!C1314&lt;&gt;"",'Cole CSV aqui'!C1314,"")</f>
        <v/>
      </c>
      <c r="D1314" s="3" t="str">
        <f>IF('Cole CSV aqui'!F1314&lt;&gt;"",'Cole CSV aqui'!F1314,"")</f>
        <v/>
      </c>
      <c r="E1314" s="3" t="str">
        <f>IF('Cole CSV aqui'!D1314&lt;&gt;"",'Cole CSV aqui'!D1314,"")</f>
        <v/>
      </c>
      <c r="F1314" s="3" t="str">
        <f>IF('Cole CSV aqui'!E1314&lt;&gt;"",'Cole CSV aqui'!E1314,"")</f>
        <v/>
      </c>
      <c r="G1314" s="3" t="str">
        <f>IF(AND('Cole CSV aqui'!F1314=0,'Cole CSV aqui'!F1314&lt;&gt;""),"Outras categorias",IF('Cole CSV aqui'!F1314=1,"Primípara",IF('Cole CSV aqui'!F1314&gt;1,"Multípara",IF('Cole CSV aqui'!F1314="","",""))))</f>
        <v/>
      </c>
      <c r="H1314" s="3" t="str">
        <f>IF(AND('Cole CSV aqui'!E1314="Venda",'Cole CSV aqui'!E1314&lt;&gt;""),"Sim",IF(AND('Cole CSV aqui'!E1314&lt;&gt;"Venda",'Cole CSV aqui'!E1314&lt;&gt;""),"Não",IF('Cole CSV aqui'!E1314="","","")))</f>
        <v/>
      </c>
    </row>
    <row r="1315" spans="1:8" x14ac:dyDescent="0.25">
      <c r="A1315" s="3" t="str">
        <f>IF('Cole CSV aqui'!A1315&lt;&gt;"",'Cole CSV aqui'!A1315,"")</f>
        <v/>
      </c>
      <c r="B1315" s="3" t="str">
        <f>IF('Cole CSV aqui'!B1315&lt;&gt;"",'Cole CSV aqui'!B1315,"")</f>
        <v/>
      </c>
      <c r="C1315" s="6" t="str">
        <f>IF('Cole CSV aqui'!C1315&lt;&gt;"",'Cole CSV aqui'!C1315,"")</f>
        <v/>
      </c>
      <c r="D1315" s="3" t="str">
        <f>IF('Cole CSV aqui'!F1315&lt;&gt;"",'Cole CSV aqui'!F1315,"")</f>
        <v/>
      </c>
      <c r="E1315" s="3" t="str">
        <f>IF('Cole CSV aqui'!D1315&lt;&gt;"",'Cole CSV aqui'!D1315,"")</f>
        <v/>
      </c>
      <c r="F1315" s="3" t="str">
        <f>IF('Cole CSV aqui'!E1315&lt;&gt;"",'Cole CSV aqui'!E1315,"")</f>
        <v/>
      </c>
      <c r="G1315" s="3" t="str">
        <f>IF(AND('Cole CSV aqui'!F1315=0,'Cole CSV aqui'!F1315&lt;&gt;""),"Outras categorias",IF('Cole CSV aqui'!F1315=1,"Primípara",IF('Cole CSV aqui'!F1315&gt;1,"Multípara",IF('Cole CSV aqui'!F1315="","",""))))</f>
        <v/>
      </c>
      <c r="H1315" s="3" t="str">
        <f>IF(AND('Cole CSV aqui'!E1315="Venda",'Cole CSV aqui'!E1315&lt;&gt;""),"Sim",IF(AND('Cole CSV aqui'!E1315&lt;&gt;"Venda",'Cole CSV aqui'!E1315&lt;&gt;""),"Não",IF('Cole CSV aqui'!E1315="","","")))</f>
        <v/>
      </c>
    </row>
    <row r="1316" spans="1:8" x14ac:dyDescent="0.25">
      <c r="A1316" s="3" t="str">
        <f>IF('Cole CSV aqui'!A1316&lt;&gt;"",'Cole CSV aqui'!A1316,"")</f>
        <v/>
      </c>
      <c r="B1316" s="3" t="str">
        <f>IF('Cole CSV aqui'!B1316&lt;&gt;"",'Cole CSV aqui'!B1316,"")</f>
        <v/>
      </c>
      <c r="C1316" s="6" t="str">
        <f>IF('Cole CSV aqui'!C1316&lt;&gt;"",'Cole CSV aqui'!C1316,"")</f>
        <v/>
      </c>
      <c r="D1316" s="3" t="str">
        <f>IF('Cole CSV aqui'!F1316&lt;&gt;"",'Cole CSV aqui'!F1316,"")</f>
        <v/>
      </c>
      <c r="E1316" s="3" t="str">
        <f>IF('Cole CSV aqui'!D1316&lt;&gt;"",'Cole CSV aqui'!D1316,"")</f>
        <v/>
      </c>
      <c r="F1316" s="3" t="str">
        <f>IF('Cole CSV aqui'!E1316&lt;&gt;"",'Cole CSV aqui'!E1316,"")</f>
        <v/>
      </c>
      <c r="G1316" s="3" t="str">
        <f>IF(AND('Cole CSV aqui'!F1316=0,'Cole CSV aqui'!F1316&lt;&gt;""),"Outras categorias",IF('Cole CSV aqui'!F1316=1,"Primípara",IF('Cole CSV aqui'!F1316&gt;1,"Multípara",IF('Cole CSV aqui'!F1316="","",""))))</f>
        <v/>
      </c>
      <c r="H1316" s="3" t="str">
        <f>IF(AND('Cole CSV aqui'!E1316="Venda",'Cole CSV aqui'!E1316&lt;&gt;""),"Sim",IF(AND('Cole CSV aqui'!E1316&lt;&gt;"Venda",'Cole CSV aqui'!E1316&lt;&gt;""),"Não",IF('Cole CSV aqui'!E1316="","","")))</f>
        <v/>
      </c>
    </row>
    <row r="1317" spans="1:8" x14ac:dyDescent="0.25">
      <c r="A1317" s="3" t="str">
        <f>IF('Cole CSV aqui'!A1317&lt;&gt;"",'Cole CSV aqui'!A1317,"")</f>
        <v/>
      </c>
      <c r="B1317" s="3" t="str">
        <f>IF('Cole CSV aqui'!B1317&lt;&gt;"",'Cole CSV aqui'!B1317,"")</f>
        <v/>
      </c>
      <c r="C1317" s="6" t="str">
        <f>IF('Cole CSV aqui'!C1317&lt;&gt;"",'Cole CSV aqui'!C1317,"")</f>
        <v/>
      </c>
      <c r="D1317" s="3" t="str">
        <f>IF('Cole CSV aqui'!F1317&lt;&gt;"",'Cole CSV aqui'!F1317,"")</f>
        <v/>
      </c>
      <c r="E1317" s="3" t="str">
        <f>IF('Cole CSV aqui'!D1317&lt;&gt;"",'Cole CSV aqui'!D1317,"")</f>
        <v/>
      </c>
      <c r="F1317" s="3" t="str">
        <f>IF('Cole CSV aqui'!E1317&lt;&gt;"",'Cole CSV aqui'!E1317,"")</f>
        <v/>
      </c>
      <c r="G1317" s="3" t="str">
        <f>IF(AND('Cole CSV aqui'!F1317=0,'Cole CSV aqui'!F1317&lt;&gt;""),"Outras categorias",IF('Cole CSV aqui'!F1317=1,"Primípara",IF('Cole CSV aqui'!F1317&gt;1,"Multípara",IF('Cole CSV aqui'!F1317="","",""))))</f>
        <v/>
      </c>
      <c r="H1317" s="3" t="str">
        <f>IF(AND('Cole CSV aqui'!E1317="Venda",'Cole CSV aqui'!E1317&lt;&gt;""),"Sim",IF(AND('Cole CSV aqui'!E1317&lt;&gt;"Venda",'Cole CSV aqui'!E1317&lt;&gt;""),"Não",IF('Cole CSV aqui'!E1317="","","")))</f>
        <v/>
      </c>
    </row>
    <row r="1318" spans="1:8" x14ac:dyDescent="0.25">
      <c r="A1318" s="3" t="str">
        <f>IF('Cole CSV aqui'!A1318&lt;&gt;"",'Cole CSV aqui'!A1318,"")</f>
        <v/>
      </c>
      <c r="B1318" s="3" t="str">
        <f>IF('Cole CSV aqui'!B1318&lt;&gt;"",'Cole CSV aqui'!B1318,"")</f>
        <v/>
      </c>
      <c r="C1318" s="6" t="str">
        <f>IF('Cole CSV aqui'!C1318&lt;&gt;"",'Cole CSV aqui'!C1318,"")</f>
        <v/>
      </c>
      <c r="D1318" s="3" t="str">
        <f>IF('Cole CSV aqui'!F1318&lt;&gt;"",'Cole CSV aqui'!F1318,"")</f>
        <v/>
      </c>
      <c r="E1318" s="3" t="str">
        <f>IF('Cole CSV aqui'!D1318&lt;&gt;"",'Cole CSV aqui'!D1318,"")</f>
        <v/>
      </c>
      <c r="F1318" s="3" t="str">
        <f>IF('Cole CSV aqui'!E1318&lt;&gt;"",'Cole CSV aqui'!E1318,"")</f>
        <v/>
      </c>
      <c r="G1318" s="3" t="str">
        <f>IF(AND('Cole CSV aqui'!F1318=0,'Cole CSV aqui'!F1318&lt;&gt;""),"Outras categorias",IF('Cole CSV aqui'!F1318=1,"Primípara",IF('Cole CSV aqui'!F1318&gt;1,"Multípara",IF('Cole CSV aqui'!F1318="","",""))))</f>
        <v/>
      </c>
      <c r="H1318" s="3" t="str">
        <f>IF(AND('Cole CSV aqui'!E1318="Venda",'Cole CSV aqui'!E1318&lt;&gt;""),"Sim",IF(AND('Cole CSV aqui'!E1318&lt;&gt;"Venda",'Cole CSV aqui'!E1318&lt;&gt;""),"Não",IF('Cole CSV aqui'!E1318="","","")))</f>
        <v/>
      </c>
    </row>
    <row r="1319" spans="1:8" x14ac:dyDescent="0.25">
      <c r="A1319" s="3" t="str">
        <f>IF('Cole CSV aqui'!A1319&lt;&gt;"",'Cole CSV aqui'!A1319,"")</f>
        <v/>
      </c>
      <c r="B1319" s="3" t="str">
        <f>IF('Cole CSV aqui'!B1319&lt;&gt;"",'Cole CSV aqui'!B1319,"")</f>
        <v/>
      </c>
      <c r="C1319" s="6" t="str">
        <f>IF('Cole CSV aqui'!C1319&lt;&gt;"",'Cole CSV aqui'!C1319,"")</f>
        <v/>
      </c>
      <c r="D1319" s="3" t="str">
        <f>IF('Cole CSV aqui'!F1319&lt;&gt;"",'Cole CSV aqui'!F1319,"")</f>
        <v/>
      </c>
      <c r="E1319" s="3" t="str">
        <f>IF('Cole CSV aqui'!D1319&lt;&gt;"",'Cole CSV aqui'!D1319,"")</f>
        <v/>
      </c>
      <c r="F1319" s="3" t="str">
        <f>IF('Cole CSV aqui'!E1319&lt;&gt;"",'Cole CSV aqui'!E1319,"")</f>
        <v/>
      </c>
      <c r="G1319" s="3" t="str">
        <f>IF(AND('Cole CSV aqui'!F1319=0,'Cole CSV aqui'!F1319&lt;&gt;""),"Outras categorias",IF('Cole CSV aqui'!F1319=1,"Primípara",IF('Cole CSV aqui'!F1319&gt;1,"Multípara",IF('Cole CSV aqui'!F1319="","",""))))</f>
        <v/>
      </c>
      <c r="H1319" s="3" t="str">
        <f>IF(AND('Cole CSV aqui'!E1319="Venda",'Cole CSV aqui'!E1319&lt;&gt;""),"Sim",IF(AND('Cole CSV aqui'!E1319&lt;&gt;"Venda",'Cole CSV aqui'!E1319&lt;&gt;""),"Não",IF('Cole CSV aqui'!E1319="","","")))</f>
        <v/>
      </c>
    </row>
    <row r="1320" spans="1:8" x14ac:dyDescent="0.25">
      <c r="A1320" s="3" t="str">
        <f>IF('Cole CSV aqui'!A1320&lt;&gt;"",'Cole CSV aqui'!A1320,"")</f>
        <v/>
      </c>
      <c r="B1320" s="3" t="str">
        <f>IF('Cole CSV aqui'!B1320&lt;&gt;"",'Cole CSV aqui'!B1320,"")</f>
        <v/>
      </c>
      <c r="C1320" s="6" t="str">
        <f>IF('Cole CSV aqui'!C1320&lt;&gt;"",'Cole CSV aqui'!C1320,"")</f>
        <v/>
      </c>
      <c r="D1320" s="3" t="str">
        <f>IF('Cole CSV aqui'!F1320&lt;&gt;"",'Cole CSV aqui'!F1320,"")</f>
        <v/>
      </c>
      <c r="E1320" s="3" t="str">
        <f>IF('Cole CSV aqui'!D1320&lt;&gt;"",'Cole CSV aqui'!D1320,"")</f>
        <v/>
      </c>
      <c r="F1320" s="3" t="str">
        <f>IF('Cole CSV aqui'!E1320&lt;&gt;"",'Cole CSV aqui'!E1320,"")</f>
        <v/>
      </c>
      <c r="G1320" s="3" t="str">
        <f>IF(AND('Cole CSV aqui'!F1320=0,'Cole CSV aqui'!F1320&lt;&gt;""),"Outras categorias",IF('Cole CSV aqui'!F1320=1,"Primípara",IF('Cole CSV aqui'!F1320&gt;1,"Multípara",IF('Cole CSV aqui'!F1320="","",""))))</f>
        <v/>
      </c>
      <c r="H1320" s="3" t="str">
        <f>IF(AND('Cole CSV aqui'!E1320="Venda",'Cole CSV aqui'!E1320&lt;&gt;""),"Sim",IF(AND('Cole CSV aqui'!E1320&lt;&gt;"Venda",'Cole CSV aqui'!E1320&lt;&gt;""),"Não",IF('Cole CSV aqui'!E1320="","","")))</f>
        <v/>
      </c>
    </row>
    <row r="1321" spans="1:8" x14ac:dyDescent="0.25">
      <c r="A1321" s="3" t="str">
        <f>IF('Cole CSV aqui'!A1321&lt;&gt;"",'Cole CSV aqui'!A1321,"")</f>
        <v/>
      </c>
      <c r="B1321" s="3" t="str">
        <f>IF('Cole CSV aqui'!B1321&lt;&gt;"",'Cole CSV aqui'!B1321,"")</f>
        <v/>
      </c>
      <c r="C1321" s="6" t="str">
        <f>IF('Cole CSV aqui'!C1321&lt;&gt;"",'Cole CSV aqui'!C1321,"")</f>
        <v/>
      </c>
      <c r="D1321" s="3" t="str">
        <f>IF('Cole CSV aqui'!F1321&lt;&gt;"",'Cole CSV aqui'!F1321,"")</f>
        <v/>
      </c>
      <c r="E1321" s="3" t="str">
        <f>IF('Cole CSV aqui'!D1321&lt;&gt;"",'Cole CSV aqui'!D1321,"")</f>
        <v/>
      </c>
      <c r="F1321" s="3" t="str">
        <f>IF('Cole CSV aqui'!E1321&lt;&gt;"",'Cole CSV aqui'!E1321,"")</f>
        <v/>
      </c>
      <c r="G1321" s="3" t="str">
        <f>IF(AND('Cole CSV aqui'!F1321=0,'Cole CSV aqui'!F1321&lt;&gt;""),"Outras categorias",IF('Cole CSV aqui'!F1321=1,"Primípara",IF('Cole CSV aqui'!F1321&gt;1,"Multípara",IF('Cole CSV aqui'!F1321="","",""))))</f>
        <v/>
      </c>
      <c r="H1321" s="3" t="str">
        <f>IF(AND('Cole CSV aqui'!E1321="Venda",'Cole CSV aqui'!E1321&lt;&gt;""),"Sim",IF(AND('Cole CSV aqui'!E1321&lt;&gt;"Venda",'Cole CSV aqui'!E1321&lt;&gt;""),"Não",IF('Cole CSV aqui'!E1321="","","")))</f>
        <v/>
      </c>
    </row>
    <row r="1322" spans="1:8" x14ac:dyDescent="0.25">
      <c r="A1322" s="3" t="str">
        <f>IF('Cole CSV aqui'!A1322&lt;&gt;"",'Cole CSV aqui'!A1322,"")</f>
        <v/>
      </c>
      <c r="B1322" s="3" t="str">
        <f>IF('Cole CSV aqui'!B1322&lt;&gt;"",'Cole CSV aqui'!B1322,"")</f>
        <v/>
      </c>
      <c r="C1322" s="6" t="str">
        <f>IF('Cole CSV aqui'!C1322&lt;&gt;"",'Cole CSV aqui'!C1322,"")</f>
        <v/>
      </c>
      <c r="D1322" s="3" t="str">
        <f>IF('Cole CSV aqui'!F1322&lt;&gt;"",'Cole CSV aqui'!F1322,"")</f>
        <v/>
      </c>
      <c r="E1322" s="3" t="str">
        <f>IF('Cole CSV aqui'!D1322&lt;&gt;"",'Cole CSV aqui'!D1322,"")</f>
        <v/>
      </c>
      <c r="F1322" s="3" t="str">
        <f>IF('Cole CSV aqui'!E1322&lt;&gt;"",'Cole CSV aqui'!E1322,"")</f>
        <v/>
      </c>
      <c r="G1322" s="3" t="str">
        <f>IF(AND('Cole CSV aqui'!F1322=0,'Cole CSV aqui'!F1322&lt;&gt;""),"Outras categorias",IF('Cole CSV aqui'!F1322=1,"Primípara",IF('Cole CSV aqui'!F1322&gt;1,"Multípara",IF('Cole CSV aqui'!F1322="","",""))))</f>
        <v/>
      </c>
      <c r="H1322" s="3" t="str">
        <f>IF(AND('Cole CSV aqui'!E1322="Venda",'Cole CSV aqui'!E1322&lt;&gt;""),"Sim",IF(AND('Cole CSV aqui'!E1322&lt;&gt;"Venda",'Cole CSV aqui'!E1322&lt;&gt;""),"Não",IF('Cole CSV aqui'!E1322="","","")))</f>
        <v/>
      </c>
    </row>
    <row r="1323" spans="1:8" x14ac:dyDescent="0.25">
      <c r="A1323" s="3" t="str">
        <f>IF('Cole CSV aqui'!A1323&lt;&gt;"",'Cole CSV aqui'!A1323,"")</f>
        <v/>
      </c>
      <c r="B1323" s="3" t="str">
        <f>IF('Cole CSV aqui'!B1323&lt;&gt;"",'Cole CSV aqui'!B1323,"")</f>
        <v/>
      </c>
      <c r="C1323" s="6" t="str">
        <f>IF('Cole CSV aqui'!C1323&lt;&gt;"",'Cole CSV aqui'!C1323,"")</f>
        <v/>
      </c>
      <c r="D1323" s="3" t="str">
        <f>IF('Cole CSV aqui'!F1323&lt;&gt;"",'Cole CSV aqui'!F1323,"")</f>
        <v/>
      </c>
      <c r="E1323" s="3" t="str">
        <f>IF('Cole CSV aqui'!D1323&lt;&gt;"",'Cole CSV aqui'!D1323,"")</f>
        <v/>
      </c>
      <c r="F1323" s="3" t="str">
        <f>IF('Cole CSV aqui'!E1323&lt;&gt;"",'Cole CSV aqui'!E1323,"")</f>
        <v/>
      </c>
      <c r="G1323" s="3" t="str">
        <f>IF(AND('Cole CSV aqui'!F1323=0,'Cole CSV aqui'!F1323&lt;&gt;""),"Outras categorias",IF('Cole CSV aqui'!F1323=1,"Primípara",IF('Cole CSV aqui'!F1323&gt;1,"Multípara",IF('Cole CSV aqui'!F1323="","",""))))</f>
        <v/>
      </c>
      <c r="H1323" s="3" t="str">
        <f>IF(AND('Cole CSV aqui'!E1323="Venda",'Cole CSV aqui'!E1323&lt;&gt;""),"Sim",IF(AND('Cole CSV aqui'!E1323&lt;&gt;"Venda",'Cole CSV aqui'!E1323&lt;&gt;""),"Não",IF('Cole CSV aqui'!E1323="","","")))</f>
        <v/>
      </c>
    </row>
    <row r="1324" spans="1:8" x14ac:dyDescent="0.25">
      <c r="A1324" s="3" t="str">
        <f>IF('Cole CSV aqui'!A1324&lt;&gt;"",'Cole CSV aqui'!A1324,"")</f>
        <v/>
      </c>
      <c r="B1324" s="3" t="str">
        <f>IF('Cole CSV aqui'!B1324&lt;&gt;"",'Cole CSV aqui'!B1324,"")</f>
        <v/>
      </c>
      <c r="C1324" s="6" t="str">
        <f>IF('Cole CSV aqui'!C1324&lt;&gt;"",'Cole CSV aqui'!C1324,"")</f>
        <v/>
      </c>
      <c r="D1324" s="3" t="str">
        <f>IF('Cole CSV aqui'!F1324&lt;&gt;"",'Cole CSV aqui'!F1324,"")</f>
        <v/>
      </c>
      <c r="E1324" s="3" t="str">
        <f>IF('Cole CSV aqui'!D1324&lt;&gt;"",'Cole CSV aqui'!D1324,"")</f>
        <v/>
      </c>
      <c r="F1324" s="3" t="str">
        <f>IF('Cole CSV aqui'!E1324&lt;&gt;"",'Cole CSV aqui'!E1324,"")</f>
        <v/>
      </c>
      <c r="G1324" s="3" t="str">
        <f>IF(AND('Cole CSV aqui'!F1324=0,'Cole CSV aqui'!F1324&lt;&gt;""),"Outras categorias",IF('Cole CSV aqui'!F1324=1,"Primípara",IF('Cole CSV aqui'!F1324&gt;1,"Multípara",IF('Cole CSV aqui'!F1324="","",""))))</f>
        <v/>
      </c>
      <c r="H1324" s="3" t="str">
        <f>IF(AND('Cole CSV aqui'!E1324="Venda",'Cole CSV aqui'!E1324&lt;&gt;""),"Sim",IF(AND('Cole CSV aqui'!E1324&lt;&gt;"Venda",'Cole CSV aqui'!E1324&lt;&gt;""),"Não",IF('Cole CSV aqui'!E1324="","","")))</f>
        <v/>
      </c>
    </row>
    <row r="1325" spans="1:8" x14ac:dyDescent="0.25">
      <c r="A1325" s="3" t="str">
        <f>IF('Cole CSV aqui'!A1325&lt;&gt;"",'Cole CSV aqui'!A1325,"")</f>
        <v/>
      </c>
      <c r="B1325" s="3" t="str">
        <f>IF('Cole CSV aqui'!B1325&lt;&gt;"",'Cole CSV aqui'!B1325,"")</f>
        <v/>
      </c>
      <c r="C1325" s="6" t="str">
        <f>IF('Cole CSV aqui'!C1325&lt;&gt;"",'Cole CSV aqui'!C1325,"")</f>
        <v/>
      </c>
      <c r="D1325" s="3" t="str">
        <f>IF('Cole CSV aqui'!F1325&lt;&gt;"",'Cole CSV aqui'!F1325,"")</f>
        <v/>
      </c>
      <c r="E1325" s="3" t="str">
        <f>IF('Cole CSV aqui'!D1325&lt;&gt;"",'Cole CSV aqui'!D1325,"")</f>
        <v/>
      </c>
      <c r="F1325" s="3" t="str">
        <f>IF('Cole CSV aqui'!E1325&lt;&gt;"",'Cole CSV aqui'!E1325,"")</f>
        <v/>
      </c>
      <c r="G1325" s="3" t="str">
        <f>IF(AND('Cole CSV aqui'!F1325=0,'Cole CSV aqui'!F1325&lt;&gt;""),"Outras categorias",IF('Cole CSV aqui'!F1325=1,"Primípara",IF('Cole CSV aqui'!F1325&gt;1,"Multípara",IF('Cole CSV aqui'!F1325="","",""))))</f>
        <v/>
      </c>
      <c r="H1325" s="3" t="str">
        <f>IF(AND('Cole CSV aqui'!E1325="Venda",'Cole CSV aqui'!E1325&lt;&gt;""),"Sim",IF(AND('Cole CSV aqui'!E1325&lt;&gt;"Venda",'Cole CSV aqui'!E1325&lt;&gt;""),"Não",IF('Cole CSV aqui'!E1325="","","")))</f>
        <v/>
      </c>
    </row>
    <row r="1326" spans="1:8" x14ac:dyDescent="0.25">
      <c r="A1326" s="3" t="str">
        <f>IF('Cole CSV aqui'!A1326&lt;&gt;"",'Cole CSV aqui'!A1326,"")</f>
        <v/>
      </c>
      <c r="B1326" s="3" t="str">
        <f>IF('Cole CSV aqui'!B1326&lt;&gt;"",'Cole CSV aqui'!B1326,"")</f>
        <v/>
      </c>
      <c r="C1326" s="6" t="str">
        <f>IF('Cole CSV aqui'!C1326&lt;&gt;"",'Cole CSV aqui'!C1326,"")</f>
        <v/>
      </c>
      <c r="D1326" s="3" t="str">
        <f>IF('Cole CSV aqui'!F1326&lt;&gt;"",'Cole CSV aqui'!F1326,"")</f>
        <v/>
      </c>
      <c r="E1326" s="3" t="str">
        <f>IF('Cole CSV aqui'!D1326&lt;&gt;"",'Cole CSV aqui'!D1326,"")</f>
        <v/>
      </c>
      <c r="F1326" s="3" t="str">
        <f>IF('Cole CSV aqui'!E1326&lt;&gt;"",'Cole CSV aqui'!E1326,"")</f>
        <v/>
      </c>
      <c r="G1326" s="3" t="str">
        <f>IF(AND('Cole CSV aqui'!F1326=0,'Cole CSV aqui'!F1326&lt;&gt;""),"Outras categorias",IF('Cole CSV aqui'!F1326=1,"Primípara",IF('Cole CSV aqui'!F1326&gt;1,"Multípara",IF('Cole CSV aqui'!F1326="","",""))))</f>
        <v/>
      </c>
      <c r="H1326" s="3" t="str">
        <f>IF(AND('Cole CSV aqui'!E1326="Venda",'Cole CSV aqui'!E1326&lt;&gt;""),"Sim",IF(AND('Cole CSV aqui'!E1326&lt;&gt;"Venda",'Cole CSV aqui'!E1326&lt;&gt;""),"Não",IF('Cole CSV aqui'!E1326="","","")))</f>
        <v/>
      </c>
    </row>
    <row r="1327" spans="1:8" x14ac:dyDescent="0.25">
      <c r="A1327" s="3" t="str">
        <f>IF('Cole CSV aqui'!A1327&lt;&gt;"",'Cole CSV aqui'!A1327,"")</f>
        <v/>
      </c>
      <c r="B1327" s="3" t="str">
        <f>IF('Cole CSV aqui'!B1327&lt;&gt;"",'Cole CSV aqui'!B1327,"")</f>
        <v/>
      </c>
      <c r="C1327" s="6" t="str">
        <f>IF('Cole CSV aqui'!C1327&lt;&gt;"",'Cole CSV aqui'!C1327,"")</f>
        <v/>
      </c>
      <c r="D1327" s="3" t="str">
        <f>IF('Cole CSV aqui'!F1327&lt;&gt;"",'Cole CSV aqui'!F1327,"")</f>
        <v/>
      </c>
      <c r="E1327" s="3" t="str">
        <f>IF('Cole CSV aqui'!D1327&lt;&gt;"",'Cole CSV aqui'!D1327,"")</f>
        <v/>
      </c>
      <c r="F1327" s="3" t="str">
        <f>IF('Cole CSV aqui'!E1327&lt;&gt;"",'Cole CSV aqui'!E1327,"")</f>
        <v/>
      </c>
      <c r="G1327" s="3" t="str">
        <f>IF(AND('Cole CSV aqui'!F1327=0,'Cole CSV aqui'!F1327&lt;&gt;""),"Outras categorias",IF('Cole CSV aqui'!F1327=1,"Primípara",IF('Cole CSV aqui'!F1327&gt;1,"Multípara",IF('Cole CSV aqui'!F1327="","",""))))</f>
        <v/>
      </c>
      <c r="H1327" s="3" t="str">
        <f>IF(AND('Cole CSV aqui'!E1327="Venda",'Cole CSV aqui'!E1327&lt;&gt;""),"Sim",IF(AND('Cole CSV aqui'!E1327&lt;&gt;"Venda",'Cole CSV aqui'!E1327&lt;&gt;""),"Não",IF('Cole CSV aqui'!E1327="","","")))</f>
        <v/>
      </c>
    </row>
    <row r="1328" spans="1:8" x14ac:dyDescent="0.25">
      <c r="A1328" s="3" t="str">
        <f>IF('Cole CSV aqui'!A1328&lt;&gt;"",'Cole CSV aqui'!A1328,"")</f>
        <v/>
      </c>
      <c r="B1328" s="3" t="str">
        <f>IF('Cole CSV aqui'!B1328&lt;&gt;"",'Cole CSV aqui'!B1328,"")</f>
        <v/>
      </c>
      <c r="C1328" s="6" t="str">
        <f>IF('Cole CSV aqui'!C1328&lt;&gt;"",'Cole CSV aqui'!C1328,"")</f>
        <v/>
      </c>
      <c r="D1328" s="3" t="str">
        <f>IF('Cole CSV aqui'!F1328&lt;&gt;"",'Cole CSV aqui'!F1328,"")</f>
        <v/>
      </c>
      <c r="E1328" s="3" t="str">
        <f>IF('Cole CSV aqui'!D1328&lt;&gt;"",'Cole CSV aqui'!D1328,"")</f>
        <v/>
      </c>
      <c r="F1328" s="3" t="str">
        <f>IF('Cole CSV aqui'!E1328&lt;&gt;"",'Cole CSV aqui'!E1328,"")</f>
        <v/>
      </c>
      <c r="G1328" s="3" t="str">
        <f>IF(AND('Cole CSV aqui'!F1328=0,'Cole CSV aqui'!F1328&lt;&gt;""),"Outras categorias",IF('Cole CSV aqui'!F1328=1,"Primípara",IF('Cole CSV aqui'!F1328&gt;1,"Multípara",IF('Cole CSV aqui'!F1328="","",""))))</f>
        <v/>
      </c>
      <c r="H1328" s="3" t="str">
        <f>IF(AND('Cole CSV aqui'!E1328="Venda",'Cole CSV aqui'!E1328&lt;&gt;""),"Sim",IF(AND('Cole CSV aqui'!E1328&lt;&gt;"Venda",'Cole CSV aqui'!E1328&lt;&gt;""),"Não",IF('Cole CSV aqui'!E1328="","","")))</f>
        <v/>
      </c>
    </row>
    <row r="1329" spans="1:8" x14ac:dyDescent="0.25">
      <c r="A1329" s="3" t="str">
        <f>IF('Cole CSV aqui'!A1329&lt;&gt;"",'Cole CSV aqui'!A1329,"")</f>
        <v/>
      </c>
      <c r="B1329" s="3" t="str">
        <f>IF('Cole CSV aqui'!B1329&lt;&gt;"",'Cole CSV aqui'!B1329,"")</f>
        <v/>
      </c>
      <c r="C1329" s="6" t="str">
        <f>IF('Cole CSV aqui'!C1329&lt;&gt;"",'Cole CSV aqui'!C1329,"")</f>
        <v/>
      </c>
      <c r="D1329" s="3" t="str">
        <f>IF('Cole CSV aqui'!F1329&lt;&gt;"",'Cole CSV aqui'!F1329,"")</f>
        <v/>
      </c>
      <c r="E1329" s="3" t="str">
        <f>IF('Cole CSV aqui'!D1329&lt;&gt;"",'Cole CSV aqui'!D1329,"")</f>
        <v/>
      </c>
      <c r="F1329" s="3" t="str">
        <f>IF('Cole CSV aqui'!E1329&lt;&gt;"",'Cole CSV aqui'!E1329,"")</f>
        <v/>
      </c>
      <c r="G1329" s="3" t="str">
        <f>IF(AND('Cole CSV aqui'!F1329=0,'Cole CSV aqui'!F1329&lt;&gt;""),"Outras categorias",IF('Cole CSV aqui'!F1329=1,"Primípara",IF('Cole CSV aqui'!F1329&gt;1,"Multípara",IF('Cole CSV aqui'!F1329="","",""))))</f>
        <v/>
      </c>
      <c r="H1329" s="3" t="str">
        <f>IF(AND('Cole CSV aqui'!E1329="Venda",'Cole CSV aqui'!E1329&lt;&gt;""),"Sim",IF(AND('Cole CSV aqui'!E1329&lt;&gt;"Venda",'Cole CSV aqui'!E1329&lt;&gt;""),"Não",IF('Cole CSV aqui'!E1329="","","")))</f>
        <v/>
      </c>
    </row>
    <row r="1330" spans="1:8" x14ac:dyDescent="0.25">
      <c r="A1330" s="3" t="str">
        <f>IF('Cole CSV aqui'!A1330&lt;&gt;"",'Cole CSV aqui'!A1330,"")</f>
        <v/>
      </c>
      <c r="B1330" s="3" t="str">
        <f>IF('Cole CSV aqui'!B1330&lt;&gt;"",'Cole CSV aqui'!B1330,"")</f>
        <v/>
      </c>
      <c r="C1330" s="6" t="str">
        <f>IF('Cole CSV aqui'!C1330&lt;&gt;"",'Cole CSV aqui'!C1330,"")</f>
        <v/>
      </c>
      <c r="D1330" s="3" t="str">
        <f>IF('Cole CSV aqui'!F1330&lt;&gt;"",'Cole CSV aqui'!F1330,"")</f>
        <v/>
      </c>
      <c r="E1330" s="3" t="str">
        <f>IF('Cole CSV aqui'!D1330&lt;&gt;"",'Cole CSV aqui'!D1330,"")</f>
        <v/>
      </c>
      <c r="F1330" s="3" t="str">
        <f>IF('Cole CSV aqui'!E1330&lt;&gt;"",'Cole CSV aqui'!E1330,"")</f>
        <v/>
      </c>
      <c r="G1330" s="3" t="str">
        <f>IF(AND('Cole CSV aqui'!F1330=0,'Cole CSV aqui'!F1330&lt;&gt;""),"Outras categorias",IF('Cole CSV aqui'!F1330=1,"Primípara",IF('Cole CSV aqui'!F1330&gt;1,"Multípara",IF('Cole CSV aqui'!F1330="","",""))))</f>
        <v/>
      </c>
      <c r="H1330" s="3" t="str">
        <f>IF(AND('Cole CSV aqui'!E1330="Venda",'Cole CSV aqui'!E1330&lt;&gt;""),"Sim",IF(AND('Cole CSV aqui'!E1330&lt;&gt;"Venda",'Cole CSV aqui'!E1330&lt;&gt;""),"Não",IF('Cole CSV aqui'!E1330="","","")))</f>
        <v/>
      </c>
    </row>
    <row r="1331" spans="1:8" x14ac:dyDescent="0.25">
      <c r="A1331" s="3" t="str">
        <f>IF('Cole CSV aqui'!A1331&lt;&gt;"",'Cole CSV aqui'!A1331,"")</f>
        <v/>
      </c>
      <c r="B1331" s="3" t="str">
        <f>IF('Cole CSV aqui'!B1331&lt;&gt;"",'Cole CSV aqui'!B1331,"")</f>
        <v/>
      </c>
      <c r="C1331" s="6" t="str">
        <f>IF('Cole CSV aqui'!C1331&lt;&gt;"",'Cole CSV aqui'!C1331,"")</f>
        <v/>
      </c>
      <c r="D1331" s="3" t="str">
        <f>IF('Cole CSV aqui'!F1331&lt;&gt;"",'Cole CSV aqui'!F1331,"")</f>
        <v/>
      </c>
      <c r="E1331" s="3" t="str">
        <f>IF('Cole CSV aqui'!D1331&lt;&gt;"",'Cole CSV aqui'!D1331,"")</f>
        <v/>
      </c>
      <c r="F1331" s="3" t="str">
        <f>IF('Cole CSV aqui'!E1331&lt;&gt;"",'Cole CSV aqui'!E1331,"")</f>
        <v/>
      </c>
      <c r="G1331" s="3" t="str">
        <f>IF(AND('Cole CSV aqui'!F1331=0,'Cole CSV aqui'!F1331&lt;&gt;""),"Outras categorias",IF('Cole CSV aqui'!F1331=1,"Primípara",IF('Cole CSV aqui'!F1331&gt;1,"Multípara",IF('Cole CSV aqui'!F1331="","",""))))</f>
        <v/>
      </c>
      <c r="H1331" s="3" t="str">
        <f>IF(AND('Cole CSV aqui'!E1331="Venda",'Cole CSV aqui'!E1331&lt;&gt;""),"Sim",IF(AND('Cole CSV aqui'!E1331&lt;&gt;"Venda",'Cole CSV aqui'!E1331&lt;&gt;""),"Não",IF('Cole CSV aqui'!E1331="","","")))</f>
        <v/>
      </c>
    </row>
    <row r="1332" spans="1:8" x14ac:dyDescent="0.25">
      <c r="A1332" s="3" t="str">
        <f>IF('Cole CSV aqui'!A1332&lt;&gt;"",'Cole CSV aqui'!A1332,"")</f>
        <v/>
      </c>
      <c r="B1332" s="3" t="str">
        <f>IF('Cole CSV aqui'!B1332&lt;&gt;"",'Cole CSV aqui'!B1332,"")</f>
        <v/>
      </c>
      <c r="C1332" s="6" t="str">
        <f>IF('Cole CSV aqui'!C1332&lt;&gt;"",'Cole CSV aqui'!C1332,"")</f>
        <v/>
      </c>
      <c r="D1332" s="3" t="str">
        <f>IF('Cole CSV aqui'!F1332&lt;&gt;"",'Cole CSV aqui'!F1332,"")</f>
        <v/>
      </c>
      <c r="E1332" s="3" t="str">
        <f>IF('Cole CSV aqui'!D1332&lt;&gt;"",'Cole CSV aqui'!D1332,"")</f>
        <v/>
      </c>
      <c r="F1332" s="3" t="str">
        <f>IF('Cole CSV aqui'!E1332&lt;&gt;"",'Cole CSV aqui'!E1332,"")</f>
        <v/>
      </c>
      <c r="G1332" s="3" t="str">
        <f>IF(AND('Cole CSV aqui'!F1332=0,'Cole CSV aqui'!F1332&lt;&gt;""),"Outras categorias",IF('Cole CSV aqui'!F1332=1,"Primípara",IF('Cole CSV aqui'!F1332&gt;1,"Multípara",IF('Cole CSV aqui'!F1332="","",""))))</f>
        <v/>
      </c>
      <c r="H1332" s="3" t="str">
        <f>IF(AND('Cole CSV aqui'!E1332="Venda",'Cole CSV aqui'!E1332&lt;&gt;""),"Sim",IF(AND('Cole CSV aqui'!E1332&lt;&gt;"Venda",'Cole CSV aqui'!E1332&lt;&gt;""),"Não",IF('Cole CSV aqui'!E1332="","","")))</f>
        <v/>
      </c>
    </row>
    <row r="1333" spans="1:8" x14ac:dyDescent="0.25">
      <c r="A1333" s="3" t="str">
        <f>IF('Cole CSV aqui'!A1333&lt;&gt;"",'Cole CSV aqui'!A1333,"")</f>
        <v/>
      </c>
      <c r="B1333" s="3" t="str">
        <f>IF('Cole CSV aqui'!B1333&lt;&gt;"",'Cole CSV aqui'!B1333,"")</f>
        <v/>
      </c>
      <c r="C1333" s="6" t="str">
        <f>IF('Cole CSV aqui'!C1333&lt;&gt;"",'Cole CSV aqui'!C1333,"")</f>
        <v/>
      </c>
      <c r="D1333" s="3" t="str">
        <f>IF('Cole CSV aqui'!F1333&lt;&gt;"",'Cole CSV aqui'!F1333,"")</f>
        <v/>
      </c>
      <c r="E1333" s="3" t="str">
        <f>IF('Cole CSV aqui'!D1333&lt;&gt;"",'Cole CSV aqui'!D1333,"")</f>
        <v/>
      </c>
      <c r="F1333" s="3" t="str">
        <f>IF('Cole CSV aqui'!E1333&lt;&gt;"",'Cole CSV aqui'!E1333,"")</f>
        <v/>
      </c>
      <c r="G1333" s="3" t="str">
        <f>IF(AND('Cole CSV aqui'!F1333=0,'Cole CSV aqui'!F1333&lt;&gt;""),"Outras categorias",IF('Cole CSV aqui'!F1333=1,"Primípara",IF('Cole CSV aqui'!F1333&gt;1,"Multípara",IF('Cole CSV aqui'!F1333="","",""))))</f>
        <v/>
      </c>
      <c r="H1333" s="3" t="str">
        <f>IF(AND('Cole CSV aqui'!E1333="Venda",'Cole CSV aqui'!E1333&lt;&gt;""),"Sim",IF(AND('Cole CSV aqui'!E1333&lt;&gt;"Venda",'Cole CSV aqui'!E1333&lt;&gt;""),"Não",IF('Cole CSV aqui'!E1333="","","")))</f>
        <v/>
      </c>
    </row>
    <row r="1334" spans="1:8" x14ac:dyDescent="0.25">
      <c r="A1334" s="3" t="str">
        <f>IF('Cole CSV aqui'!A1334&lt;&gt;"",'Cole CSV aqui'!A1334,"")</f>
        <v/>
      </c>
      <c r="B1334" s="3" t="str">
        <f>IF('Cole CSV aqui'!B1334&lt;&gt;"",'Cole CSV aqui'!B1334,"")</f>
        <v/>
      </c>
      <c r="C1334" s="6" t="str">
        <f>IF('Cole CSV aqui'!C1334&lt;&gt;"",'Cole CSV aqui'!C1334,"")</f>
        <v/>
      </c>
      <c r="D1334" s="3" t="str">
        <f>IF('Cole CSV aqui'!F1334&lt;&gt;"",'Cole CSV aqui'!F1334,"")</f>
        <v/>
      </c>
      <c r="E1334" s="3" t="str">
        <f>IF('Cole CSV aqui'!D1334&lt;&gt;"",'Cole CSV aqui'!D1334,"")</f>
        <v/>
      </c>
      <c r="F1334" s="3" t="str">
        <f>IF('Cole CSV aqui'!E1334&lt;&gt;"",'Cole CSV aqui'!E1334,"")</f>
        <v/>
      </c>
      <c r="G1334" s="3" t="str">
        <f>IF(AND('Cole CSV aqui'!F1334=0,'Cole CSV aqui'!F1334&lt;&gt;""),"Outras categorias",IF('Cole CSV aqui'!F1334=1,"Primípara",IF('Cole CSV aqui'!F1334&gt;1,"Multípara",IF('Cole CSV aqui'!F1334="","",""))))</f>
        <v/>
      </c>
      <c r="H1334" s="3" t="str">
        <f>IF(AND('Cole CSV aqui'!E1334="Venda",'Cole CSV aqui'!E1334&lt;&gt;""),"Sim",IF(AND('Cole CSV aqui'!E1334&lt;&gt;"Venda",'Cole CSV aqui'!E1334&lt;&gt;""),"Não",IF('Cole CSV aqui'!E1334="","","")))</f>
        <v/>
      </c>
    </row>
    <row r="1335" spans="1:8" x14ac:dyDescent="0.25">
      <c r="A1335" s="3" t="str">
        <f>IF('Cole CSV aqui'!A1335&lt;&gt;"",'Cole CSV aqui'!A1335,"")</f>
        <v/>
      </c>
      <c r="B1335" s="3" t="str">
        <f>IF('Cole CSV aqui'!B1335&lt;&gt;"",'Cole CSV aqui'!B1335,"")</f>
        <v/>
      </c>
      <c r="C1335" s="6" t="str">
        <f>IF('Cole CSV aqui'!C1335&lt;&gt;"",'Cole CSV aqui'!C1335,"")</f>
        <v/>
      </c>
      <c r="D1335" s="3" t="str">
        <f>IF('Cole CSV aqui'!F1335&lt;&gt;"",'Cole CSV aqui'!F1335,"")</f>
        <v/>
      </c>
      <c r="E1335" s="3" t="str">
        <f>IF('Cole CSV aqui'!D1335&lt;&gt;"",'Cole CSV aqui'!D1335,"")</f>
        <v/>
      </c>
      <c r="F1335" s="3" t="str">
        <f>IF('Cole CSV aqui'!E1335&lt;&gt;"",'Cole CSV aqui'!E1335,"")</f>
        <v/>
      </c>
      <c r="G1335" s="3" t="str">
        <f>IF(AND('Cole CSV aqui'!F1335=0,'Cole CSV aqui'!F1335&lt;&gt;""),"Outras categorias",IF('Cole CSV aqui'!F1335=1,"Primípara",IF('Cole CSV aqui'!F1335&gt;1,"Multípara",IF('Cole CSV aqui'!F1335="","",""))))</f>
        <v/>
      </c>
      <c r="H1335" s="3" t="str">
        <f>IF(AND('Cole CSV aqui'!E1335="Venda",'Cole CSV aqui'!E1335&lt;&gt;""),"Sim",IF(AND('Cole CSV aqui'!E1335&lt;&gt;"Venda",'Cole CSV aqui'!E1335&lt;&gt;""),"Não",IF('Cole CSV aqui'!E1335="","","")))</f>
        <v/>
      </c>
    </row>
    <row r="1336" spans="1:8" x14ac:dyDescent="0.25">
      <c r="A1336" s="3" t="str">
        <f>IF('Cole CSV aqui'!A1336&lt;&gt;"",'Cole CSV aqui'!A1336,"")</f>
        <v/>
      </c>
      <c r="B1336" s="3" t="str">
        <f>IF('Cole CSV aqui'!B1336&lt;&gt;"",'Cole CSV aqui'!B1336,"")</f>
        <v/>
      </c>
      <c r="C1336" s="6" t="str">
        <f>IF('Cole CSV aqui'!C1336&lt;&gt;"",'Cole CSV aqui'!C1336,"")</f>
        <v/>
      </c>
      <c r="D1336" s="3" t="str">
        <f>IF('Cole CSV aqui'!F1336&lt;&gt;"",'Cole CSV aqui'!F1336,"")</f>
        <v/>
      </c>
      <c r="E1336" s="3" t="str">
        <f>IF('Cole CSV aqui'!D1336&lt;&gt;"",'Cole CSV aqui'!D1336,"")</f>
        <v/>
      </c>
      <c r="F1336" s="3" t="str">
        <f>IF('Cole CSV aqui'!E1336&lt;&gt;"",'Cole CSV aqui'!E1336,"")</f>
        <v/>
      </c>
      <c r="G1336" s="3" t="str">
        <f>IF(AND('Cole CSV aqui'!F1336=0,'Cole CSV aqui'!F1336&lt;&gt;""),"Outras categorias",IF('Cole CSV aqui'!F1336=1,"Primípara",IF('Cole CSV aqui'!F1336&gt;1,"Multípara",IF('Cole CSV aqui'!F1336="","",""))))</f>
        <v/>
      </c>
      <c r="H1336" s="3" t="str">
        <f>IF(AND('Cole CSV aqui'!E1336="Venda",'Cole CSV aqui'!E1336&lt;&gt;""),"Sim",IF(AND('Cole CSV aqui'!E1336&lt;&gt;"Venda",'Cole CSV aqui'!E1336&lt;&gt;""),"Não",IF('Cole CSV aqui'!E1336="","","")))</f>
        <v/>
      </c>
    </row>
    <row r="1337" spans="1:8" x14ac:dyDescent="0.25">
      <c r="A1337" s="3" t="str">
        <f>IF('Cole CSV aqui'!A1337&lt;&gt;"",'Cole CSV aqui'!A1337,"")</f>
        <v/>
      </c>
      <c r="B1337" s="3" t="str">
        <f>IF('Cole CSV aqui'!B1337&lt;&gt;"",'Cole CSV aqui'!B1337,"")</f>
        <v/>
      </c>
      <c r="C1337" s="6" t="str">
        <f>IF('Cole CSV aqui'!C1337&lt;&gt;"",'Cole CSV aqui'!C1337,"")</f>
        <v/>
      </c>
      <c r="D1337" s="3" t="str">
        <f>IF('Cole CSV aqui'!F1337&lt;&gt;"",'Cole CSV aqui'!F1337,"")</f>
        <v/>
      </c>
      <c r="E1337" s="3" t="str">
        <f>IF('Cole CSV aqui'!D1337&lt;&gt;"",'Cole CSV aqui'!D1337,"")</f>
        <v/>
      </c>
      <c r="F1337" s="3" t="str">
        <f>IF('Cole CSV aqui'!E1337&lt;&gt;"",'Cole CSV aqui'!E1337,"")</f>
        <v/>
      </c>
      <c r="G1337" s="3" t="str">
        <f>IF(AND('Cole CSV aqui'!F1337=0,'Cole CSV aqui'!F1337&lt;&gt;""),"Outras categorias",IF('Cole CSV aqui'!F1337=1,"Primípara",IF('Cole CSV aqui'!F1337&gt;1,"Multípara",IF('Cole CSV aqui'!F1337="","",""))))</f>
        <v/>
      </c>
      <c r="H1337" s="3" t="str">
        <f>IF(AND('Cole CSV aqui'!E1337="Venda",'Cole CSV aqui'!E1337&lt;&gt;""),"Sim",IF(AND('Cole CSV aqui'!E1337&lt;&gt;"Venda",'Cole CSV aqui'!E1337&lt;&gt;""),"Não",IF('Cole CSV aqui'!E1337="","","")))</f>
        <v/>
      </c>
    </row>
    <row r="1338" spans="1:8" x14ac:dyDescent="0.25">
      <c r="A1338" s="3" t="str">
        <f>IF('Cole CSV aqui'!A1338&lt;&gt;"",'Cole CSV aqui'!A1338,"")</f>
        <v/>
      </c>
      <c r="B1338" s="3" t="str">
        <f>IF('Cole CSV aqui'!B1338&lt;&gt;"",'Cole CSV aqui'!B1338,"")</f>
        <v/>
      </c>
      <c r="C1338" s="6" t="str">
        <f>IF('Cole CSV aqui'!C1338&lt;&gt;"",'Cole CSV aqui'!C1338,"")</f>
        <v/>
      </c>
      <c r="D1338" s="3" t="str">
        <f>IF('Cole CSV aqui'!F1338&lt;&gt;"",'Cole CSV aqui'!F1338,"")</f>
        <v/>
      </c>
      <c r="E1338" s="3" t="str">
        <f>IF('Cole CSV aqui'!D1338&lt;&gt;"",'Cole CSV aqui'!D1338,"")</f>
        <v/>
      </c>
      <c r="F1338" s="3" t="str">
        <f>IF('Cole CSV aqui'!E1338&lt;&gt;"",'Cole CSV aqui'!E1338,"")</f>
        <v/>
      </c>
      <c r="G1338" s="3" t="str">
        <f>IF(AND('Cole CSV aqui'!F1338=0,'Cole CSV aqui'!F1338&lt;&gt;""),"Outras categorias",IF('Cole CSV aqui'!F1338=1,"Primípara",IF('Cole CSV aqui'!F1338&gt;1,"Multípara",IF('Cole CSV aqui'!F1338="","",""))))</f>
        <v/>
      </c>
      <c r="H1338" s="3" t="str">
        <f>IF(AND('Cole CSV aqui'!E1338="Venda",'Cole CSV aqui'!E1338&lt;&gt;""),"Sim",IF(AND('Cole CSV aqui'!E1338&lt;&gt;"Venda",'Cole CSV aqui'!E1338&lt;&gt;""),"Não",IF('Cole CSV aqui'!E1338="","","")))</f>
        <v/>
      </c>
    </row>
    <row r="1339" spans="1:8" x14ac:dyDescent="0.25">
      <c r="A1339" s="3" t="str">
        <f>IF('Cole CSV aqui'!A1339&lt;&gt;"",'Cole CSV aqui'!A1339,"")</f>
        <v/>
      </c>
      <c r="B1339" s="3" t="str">
        <f>IF('Cole CSV aqui'!B1339&lt;&gt;"",'Cole CSV aqui'!B1339,"")</f>
        <v/>
      </c>
      <c r="C1339" s="6" t="str">
        <f>IF('Cole CSV aqui'!C1339&lt;&gt;"",'Cole CSV aqui'!C1339,"")</f>
        <v/>
      </c>
      <c r="D1339" s="3" t="str">
        <f>IF('Cole CSV aqui'!F1339&lt;&gt;"",'Cole CSV aqui'!F1339,"")</f>
        <v/>
      </c>
      <c r="E1339" s="3" t="str">
        <f>IF('Cole CSV aqui'!D1339&lt;&gt;"",'Cole CSV aqui'!D1339,"")</f>
        <v/>
      </c>
      <c r="F1339" s="3" t="str">
        <f>IF('Cole CSV aqui'!E1339&lt;&gt;"",'Cole CSV aqui'!E1339,"")</f>
        <v/>
      </c>
      <c r="G1339" s="3" t="str">
        <f>IF(AND('Cole CSV aqui'!F1339=0,'Cole CSV aqui'!F1339&lt;&gt;""),"Outras categorias",IF('Cole CSV aqui'!F1339=1,"Primípara",IF('Cole CSV aqui'!F1339&gt;1,"Multípara",IF('Cole CSV aqui'!F1339="","",""))))</f>
        <v/>
      </c>
      <c r="H1339" s="3" t="str">
        <f>IF(AND('Cole CSV aqui'!E1339="Venda",'Cole CSV aqui'!E1339&lt;&gt;""),"Sim",IF(AND('Cole CSV aqui'!E1339&lt;&gt;"Venda",'Cole CSV aqui'!E1339&lt;&gt;""),"Não",IF('Cole CSV aqui'!E1339="","","")))</f>
        <v/>
      </c>
    </row>
    <row r="1340" spans="1:8" x14ac:dyDescent="0.25">
      <c r="A1340" s="3" t="str">
        <f>IF('Cole CSV aqui'!A1340&lt;&gt;"",'Cole CSV aqui'!A1340,"")</f>
        <v/>
      </c>
      <c r="B1340" s="3" t="str">
        <f>IF('Cole CSV aqui'!B1340&lt;&gt;"",'Cole CSV aqui'!B1340,"")</f>
        <v/>
      </c>
      <c r="C1340" s="6" t="str">
        <f>IF('Cole CSV aqui'!C1340&lt;&gt;"",'Cole CSV aqui'!C1340,"")</f>
        <v/>
      </c>
      <c r="D1340" s="3" t="str">
        <f>IF('Cole CSV aqui'!F1340&lt;&gt;"",'Cole CSV aqui'!F1340,"")</f>
        <v/>
      </c>
      <c r="E1340" s="3" t="str">
        <f>IF('Cole CSV aqui'!D1340&lt;&gt;"",'Cole CSV aqui'!D1340,"")</f>
        <v/>
      </c>
      <c r="F1340" s="3" t="str">
        <f>IF('Cole CSV aqui'!E1340&lt;&gt;"",'Cole CSV aqui'!E1340,"")</f>
        <v/>
      </c>
      <c r="G1340" s="3" t="str">
        <f>IF(AND('Cole CSV aqui'!F1340=0,'Cole CSV aqui'!F1340&lt;&gt;""),"Outras categorias",IF('Cole CSV aqui'!F1340=1,"Primípara",IF('Cole CSV aqui'!F1340&gt;1,"Multípara",IF('Cole CSV aqui'!F1340="","",""))))</f>
        <v/>
      </c>
      <c r="H1340" s="3" t="str">
        <f>IF(AND('Cole CSV aqui'!E1340="Venda",'Cole CSV aqui'!E1340&lt;&gt;""),"Sim",IF(AND('Cole CSV aqui'!E1340&lt;&gt;"Venda",'Cole CSV aqui'!E1340&lt;&gt;""),"Não",IF('Cole CSV aqui'!E1340="","","")))</f>
        <v/>
      </c>
    </row>
    <row r="1341" spans="1:8" x14ac:dyDescent="0.25">
      <c r="A1341" s="3" t="str">
        <f>IF('Cole CSV aqui'!A1341&lt;&gt;"",'Cole CSV aqui'!A1341,"")</f>
        <v/>
      </c>
      <c r="B1341" s="3" t="str">
        <f>IF('Cole CSV aqui'!B1341&lt;&gt;"",'Cole CSV aqui'!B1341,"")</f>
        <v/>
      </c>
      <c r="C1341" s="6" t="str">
        <f>IF('Cole CSV aqui'!C1341&lt;&gt;"",'Cole CSV aqui'!C1341,"")</f>
        <v/>
      </c>
      <c r="D1341" s="3" t="str">
        <f>IF('Cole CSV aqui'!F1341&lt;&gt;"",'Cole CSV aqui'!F1341,"")</f>
        <v/>
      </c>
      <c r="E1341" s="3" t="str">
        <f>IF('Cole CSV aqui'!D1341&lt;&gt;"",'Cole CSV aqui'!D1341,"")</f>
        <v/>
      </c>
      <c r="F1341" s="3" t="str">
        <f>IF('Cole CSV aqui'!E1341&lt;&gt;"",'Cole CSV aqui'!E1341,"")</f>
        <v/>
      </c>
      <c r="G1341" s="3" t="str">
        <f>IF(AND('Cole CSV aqui'!F1341=0,'Cole CSV aqui'!F1341&lt;&gt;""),"Outras categorias",IF('Cole CSV aqui'!F1341=1,"Primípara",IF('Cole CSV aqui'!F1341&gt;1,"Multípara",IF('Cole CSV aqui'!F1341="","",""))))</f>
        <v/>
      </c>
      <c r="H1341" s="3" t="str">
        <f>IF(AND('Cole CSV aqui'!E1341="Venda",'Cole CSV aqui'!E1341&lt;&gt;""),"Sim",IF(AND('Cole CSV aqui'!E1341&lt;&gt;"Venda",'Cole CSV aqui'!E1341&lt;&gt;""),"Não",IF('Cole CSV aqui'!E1341="","","")))</f>
        <v/>
      </c>
    </row>
    <row r="1342" spans="1:8" x14ac:dyDescent="0.25">
      <c r="A1342" s="3" t="str">
        <f>IF('Cole CSV aqui'!A1342&lt;&gt;"",'Cole CSV aqui'!A1342,"")</f>
        <v/>
      </c>
      <c r="B1342" s="3" t="str">
        <f>IF('Cole CSV aqui'!B1342&lt;&gt;"",'Cole CSV aqui'!B1342,"")</f>
        <v/>
      </c>
      <c r="C1342" s="6" t="str">
        <f>IF('Cole CSV aqui'!C1342&lt;&gt;"",'Cole CSV aqui'!C1342,"")</f>
        <v/>
      </c>
      <c r="D1342" s="3" t="str">
        <f>IF('Cole CSV aqui'!F1342&lt;&gt;"",'Cole CSV aqui'!F1342,"")</f>
        <v/>
      </c>
      <c r="E1342" s="3" t="str">
        <f>IF('Cole CSV aqui'!D1342&lt;&gt;"",'Cole CSV aqui'!D1342,"")</f>
        <v/>
      </c>
      <c r="F1342" s="3" t="str">
        <f>IF('Cole CSV aqui'!E1342&lt;&gt;"",'Cole CSV aqui'!E1342,"")</f>
        <v/>
      </c>
      <c r="G1342" s="3" t="str">
        <f>IF(AND('Cole CSV aqui'!F1342=0,'Cole CSV aqui'!F1342&lt;&gt;""),"Outras categorias",IF('Cole CSV aqui'!F1342=1,"Primípara",IF('Cole CSV aqui'!F1342&gt;1,"Multípara",IF('Cole CSV aqui'!F1342="","",""))))</f>
        <v/>
      </c>
      <c r="H1342" s="3" t="str">
        <f>IF(AND('Cole CSV aqui'!E1342="Venda",'Cole CSV aqui'!E1342&lt;&gt;""),"Sim",IF(AND('Cole CSV aqui'!E1342&lt;&gt;"Venda",'Cole CSV aqui'!E1342&lt;&gt;""),"Não",IF('Cole CSV aqui'!E1342="","","")))</f>
        <v/>
      </c>
    </row>
    <row r="1343" spans="1:8" x14ac:dyDescent="0.25">
      <c r="A1343" s="3" t="str">
        <f>IF('Cole CSV aqui'!A1343&lt;&gt;"",'Cole CSV aqui'!A1343,"")</f>
        <v/>
      </c>
      <c r="B1343" s="3" t="str">
        <f>IF('Cole CSV aqui'!B1343&lt;&gt;"",'Cole CSV aqui'!B1343,"")</f>
        <v/>
      </c>
      <c r="C1343" s="6" t="str">
        <f>IF('Cole CSV aqui'!C1343&lt;&gt;"",'Cole CSV aqui'!C1343,"")</f>
        <v/>
      </c>
      <c r="D1343" s="3" t="str">
        <f>IF('Cole CSV aqui'!F1343&lt;&gt;"",'Cole CSV aqui'!F1343,"")</f>
        <v/>
      </c>
      <c r="E1343" s="3" t="str">
        <f>IF('Cole CSV aqui'!D1343&lt;&gt;"",'Cole CSV aqui'!D1343,"")</f>
        <v/>
      </c>
      <c r="F1343" s="3" t="str">
        <f>IF('Cole CSV aqui'!E1343&lt;&gt;"",'Cole CSV aqui'!E1343,"")</f>
        <v/>
      </c>
      <c r="G1343" s="3" t="str">
        <f>IF(AND('Cole CSV aqui'!F1343=0,'Cole CSV aqui'!F1343&lt;&gt;""),"Outras categorias",IF('Cole CSV aqui'!F1343=1,"Primípara",IF('Cole CSV aqui'!F1343&gt;1,"Multípara",IF('Cole CSV aqui'!F1343="","",""))))</f>
        <v/>
      </c>
      <c r="H1343" s="3" t="str">
        <f>IF(AND('Cole CSV aqui'!E1343="Venda",'Cole CSV aqui'!E1343&lt;&gt;""),"Sim",IF(AND('Cole CSV aqui'!E1343&lt;&gt;"Venda",'Cole CSV aqui'!E1343&lt;&gt;""),"Não",IF('Cole CSV aqui'!E1343="","","")))</f>
        <v/>
      </c>
    </row>
    <row r="1344" spans="1:8" x14ac:dyDescent="0.25">
      <c r="A1344" s="3" t="str">
        <f>IF('Cole CSV aqui'!A1344&lt;&gt;"",'Cole CSV aqui'!A1344,"")</f>
        <v/>
      </c>
      <c r="B1344" s="3" t="str">
        <f>IF('Cole CSV aqui'!B1344&lt;&gt;"",'Cole CSV aqui'!B1344,"")</f>
        <v/>
      </c>
      <c r="C1344" s="6" t="str">
        <f>IF('Cole CSV aqui'!C1344&lt;&gt;"",'Cole CSV aqui'!C1344,"")</f>
        <v/>
      </c>
      <c r="D1344" s="3" t="str">
        <f>IF('Cole CSV aqui'!F1344&lt;&gt;"",'Cole CSV aqui'!F1344,"")</f>
        <v/>
      </c>
      <c r="E1344" s="3" t="str">
        <f>IF('Cole CSV aqui'!D1344&lt;&gt;"",'Cole CSV aqui'!D1344,"")</f>
        <v/>
      </c>
      <c r="F1344" s="3" t="str">
        <f>IF('Cole CSV aqui'!E1344&lt;&gt;"",'Cole CSV aqui'!E1344,"")</f>
        <v/>
      </c>
      <c r="G1344" s="3" t="str">
        <f>IF(AND('Cole CSV aqui'!F1344=0,'Cole CSV aqui'!F1344&lt;&gt;""),"Outras categorias",IF('Cole CSV aqui'!F1344=1,"Primípara",IF('Cole CSV aqui'!F1344&gt;1,"Multípara",IF('Cole CSV aqui'!F1344="","",""))))</f>
        <v/>
      </c>
      <c r="H1344" s="3" t="str">
        <f>IF(AND('Cole CSV aqui'!E1344="Venda",'Cole CSV aqui'!E1344&lt;&gt;""),"Sim",IF(AND('Cole CSV aqui'!E1344&lt;&gt;"Venda",'Cole CSV aqui'!E1344&lt;&gt;""),"Não",IF('Cole CSV aqui'!E1344="","","")))</f>
        <v/>
      </c>
    </row>
    <row r="1345" spans="1:8" x14ac:dyDescent="0.25">
      <c r="A1345" s="3" t="str">
        <f>IF('Cole CSV aqui'!A1345&lt;&gt;"",'Cole CSV aqui'!A1345,"")</f>
        <v/>
      </c>
      <c r="B1345" s="3" t="str">
        <f>IF('Cole CSV aqui'!B1345&lt;&gt;"",'Cole CSV aqui'!B1345,"")</f>
        <v/>
      </c>
      <c r="C1345" s="6" t="str">
        <f>IF('Cole CSV aqui'!C1345&lt;&gt;"",'Cole CSV aqui'!C1345,"")</f>
        <v/>
      </c>
      <c r="D1345" s="3" t="str">
        <f>IF('Cole CSV aqui'!F1345&lt;&gt;"",'Cole CSV aqui'!F1345,"")</f>
        <v/>
      </c>
      <c r="E1345" s="3" t="str">
        <f>IF('Cole CSV aqui'!D1345&lt;&gt;"",'Cole CSV aqui'!D1345,"")</f>
        <v/>
      </c>
      <c r="F1345" s="3" t="str">
        <f>IF('Cole CSV aqui'!E1345&lt;&gt;"",'Cole CSV aqui'!E1345,"")</f>
        <v/>
      </c>
      <c r="G1345" s="3" t="str">
        <f>IF(AND('Cole CSV aqui'!F1345=0,'Cole CSV aqui'!F1345&lt;&gt;""),"Outras categorias",IF('Cole CSV aqui'!F1345=1,"Primípara",IF('Cole CSV aqui'!F1345&gt;1,"Multípara",IF('Cole CSV aqui'!F1345="","",""))))</f>
        <v/>
      </c>
      <c r="H1345" s="3" t="str">
        <f>IF(AND('Cole CSV aqui'!E1345="Venda",'Cole CSV aqui'!E1345&lt;&gt;""),"Sim",IF(AND('Cole CSV aqui'!E1345&lt;&gt;"Venda",'Cole CSV aqui'!E1345&lt;&gt;""),"Não",IF('Cole CSV aqui'!E1345="","","")))</f>
        <v/>
      </c>
    </row>
    <row r="1346" spans="1:8" x14ac:dyDescent="0.25">
      <c r="A1346" s="3" t="str">
        <f>IF('Cole CSV aqui'!A1346&lt;&gt;"",'Cole CSV aqui'!A1346,"")</f>
        <v/>
      </c>
      <c r="B1346" s="3" t="str">
        <f>IF('Cole CSV aqui'!B1346&lt;&gt;"",'Cole CSV aqui'!B1346,"")</f>
        <v/>
      </c>
      <c r="C1346" s="6" t="str">
        <f>IF('Cole CSV aqui'!C1346&lt;&gt;"",'Cole CSV aqui'!C1346,"")</f>
        <v/>
      </c>
      <c r="D1346" s="3" t="str">
        <f>IF('Cole CSV aqui'!F1346&lt;&gt;"",'Cole CSV aqui'!F1346,"")</f>
        <v/>
      </c>
      <c r="E1346" s="3" t="str">
        <f>IF('Cole CSV aqui'!D1346&lt;&gt;"",'Cole CSV aqui'!D1346,"")</f>
        <v/>
      </c>
      <c r="F1346" s="3" t="str">
        <f>IF('Cole CSV aqui'!E1346&lt;&gt;"",'Cole CSV aqui'!E1346,"")</f>
        <v/>
      </c>
      <c r="G1346" s="3" t="str">
        <f>IF(AND('Cole CSV aqui'!F1346=0,'Cole CSV aqui'!F1346&lt;&gt;""),"Outras categorias",IF('Cole CSV aqui'!F1346=1,"Primípara",IF('Cole CSV aqui'!F1346&gt;1,"Multípara",IF('Cole CSV aqui'!F1346="","",""))))</f>
        <v/>
      </c>
      <c r="H1346" s="3" t="str">
        <f>IF(AND('Cole CSV aqui'!E1346="Venda",'Cole CSV aqui'!E1346&lt;&gt;""),"Sim",IF(AND('Cole CSV aqui'!E1346&lt;&gt;"Venda",'Cole CSV aqui'!E1346&lt;&gt;""),"Não",IF('Cole CSV aqui'!E1346="","","")))</f>
        <v/>
      </c>
    </row>
    <row r="1347" spans="1:8" x14ac:dyDescent="0.25">
      <c r="A1347" s="3" t="str">
        <f>IF('Cole CSV aqui'!A1347&lt;&gt;"",'Cole CSV aqui'!A1347,"")</f>
        <v/>
      </c>
      <c r="B1347" s="3" t="str">
        <f>IF('Cole CSV aqui'!B1347&lt;&gt;"",'Cole CSV aqui'!B1347,"")</f>
        <v/>
      </c>
      <c r="C1347" s="6" t="str">
        <f>IF('Cole CSV aqui'!C1347&lt;&gt;"",'Cole CSV aqui'!C1347,"")</f>
        <v/>
      </c>
      <c r="D1347" s="3" t="str">
        <f>IF('Cole CSV aqui'!F1347&lt;&gt;"",'Cole CSV aqui'!F1347,"")</f>
        <v/>
      </c>
      <c r="E1347" s="3" t="str">
        <f>IF('Cole CSV aqui'!D1347&lt;&gt;"",'Cole CSV aqui'!D1347,"")</f>
        <v/>
      </c>
      <c r="F1347" s="3" t="str">
        <f>IF('Cole CSV aqui'!E1347&lt;&gt;"",'Cole CSV aqui'!E1347,"")</f>
        <v/>
      </c>
      <c r="G1347" s="3" t="str">
        <f>IF(AND('Cole CSV aqui'!F1347=0,'Cole CSV aqui'!F1347&lt;&gt;""),"Outras categorias",IF('Cole CSV aqui'!F1347=1,"Primípara",IF('Cole CSV aqui'!F1347&gt;1,"Multípara",IF('Cole CSV aqui'!F1347="","",""))))</f>
        <v/>
      </c>
      <c r="H1347" s="3" t="str">
        <f>IF(AND('Cole CSV aqui'!E1347="Venda",'Cole CSV aqui'!E1347&lt;&gt;""),"Sim",IF(AND('Cole CSV aqui'!E1347&lt;&gt;"Venda",'Cole CSV aqui'!E1347&lt;&gt;""),"Não",IF('Cole CSV aqui'!E1347="","","")))</f>
        <v/>
      </c>
    </row>
    <row r="1348" spans="1:8" x14ac:dyDescent="0.25">
      <c r="A1348" s="3" t="str">
        <f>IF('Cole CSV aqui'!A1348&lt;&gt;"",'Cole CSV aqui'!A1348,"")</f>
        <v/>
      </c>
      <c r="B1348" s="3" t="str">
        <f>IF('Cole CSV aqui'!B1348&lt;&gt;"",'Cole CSV aqui'!B1348,"")</f>
        <v/>
      </c>
      <c r="C1348" s="6" t="str">
        <f>IF('Cole CSV aqui'!C1348&lt;&gt;"",'Cole CSV aqui'!C1348,"")</f>
        <v/>
      </c>
      <c r="D1348" s="3" t="str">
        <f>IF('Cole CSV aqui'!F1348&lt;&gt;"",'Cole CSV aqui'!F1348,"")</f>
        <v/>
      </c>
      <c r="E1348" s="3" t="str">
        <f>IF('Cole CSV aqui'!D1348&lt;&gt;"",'Cole CSV aqui'!D1348,"")</f>
        <v/>
      </c>
      <c r="F1348" s="3" t="str">
        <f>IF('Cole CSV aqui'!E1348&lt;&gt;"",'Cole CSV aqui'!E1348,"")</f>
        <v/>
      </c>
      <c r="G1348" s="3" t="str">
        <f>IF(AND('Cole CSV aqui'!F1348=0,'Cole CSV aqui'!F1348&lt;&gt;""),"Outras categorias",IF('Cole CSV aqui'!F1348=1,"Primípara",IF('Cole CSV aqui'!F1348&gt;1,"Multípara",IF('Cole CSV aqui'!F1348="","",""))))</f>
        <v/>
      </c>
      <c r="H1348" s="3" t="str">
        <f>IF(AND('Cole CSV aqui'!E1348="Venda",'Cole CSV aqui'!E1348&lt;&gt;""),"Sim",IF(AND('Cole CSV aqui'!E1348&lt;&gt;"Venda",'Cole CSV aqui'!E1348&lt;&gt;""),"Não",IF('Cole CSV aqui'!E1348="","","")))</f>
        <v/>
      </c>
    </row>
    <row r="1349" spans="1:8" x14ac:dyDescent="0.25">
      <c r="A1349" s="3" t="str">
        <f>IF('Cole CSV aqui'!A1349&lt;&gt;"",'Cole CSV aqui'!A1349,"")</f>
        <v/>
      </c>
      <c r="B1349" s="3" t="str">
        <f>IF('Cole CSV aqui'!B1349&lt;&gt;"",'Cole CSV aqui'!B1349,"")</f>
        <v/>
      </c>
      <c r="C1349" s="6" t="str">
        <f>IF('Cole CSV aqui'!C1349&lt;&gt;"",'Cole CSV aqui'!C1349,"")</f>
        <v/>
      </c>
      <c r="D1349" s="3" t="str">
        <f>IF('Cole CSV aqui'!F1349&lt;&gt;"",'Cole CSV aqui'!F1349,"")</f>
        <v/>
      </c>
      <c r="E1349" s="3" t="str">
        <f>IF('Cole CSV aqui'!D1349&lt;&gt;"",'Cole CSV aqui'!D1349,"")</f>
        <v/>
      </c>
      <c r="F1349" s="3" t="str">
        <f>IF('Cole CSV aqui'!E1349&lt;&gt;"",'Cole CSV aqui'!E1349,"")</f>
        <v/>
      </c>
      <c r="G1349" s="3" t="str">
        <f>IF(AND('Cole CSV aqui'!F1349=0,'Cole CSV aqui'!F1349&lt;&gt;""),"Outras categorias",IF('Cole CSV aqui'!F1349=1,"Primípara",IF('Cole CSV aqui'!F1349&gt;1,"Multípara",IF('Cole CSV aqui'!F1349="","",""))))</f>
        <v/>
      </c>
      <c r="H1349" s="3" t="str">
        <f>IF(AND('Cole CSV aqui'!E1349="Venda",'Cole CSV aqui'!E1349&lt;&gt;""),"Sim",IF(AND('Cole CSV aqui'!E1349&lt;&gt;"Venda",'Cole CSV aqui'!E1349&lt;&gt;""),"Não",IF('Cole CSV aqui'!E1349="","","")))</f>
        <v/>
      </c>
    </row>
    <row r="1350" spans="1:8" x14ac:dyDescent="0.25">
      <c r="A1350" s="3" t="str">
        <f>IF('Cole CSV aqui'!A1350&lt;&gt;"",'Cole CSV aqui'!A1350,"")</f>
        <v/>
      </c>
      <c r="B1350" s="3" t="str">
        <f>IF('Cole CSV aqui'!B1350&lt;&gt;"",'Cole CSV aqui'!B1350,"")</f>
        <v/>
      </c>
      <c r="C1350" s="6" t="str">
        <f>IF('Cole CSV aqui'!C1350&lt;&gt;"",'Cole CSV aqui'!C1350,"")</f>
        <v/>
      </c>
      <c r="D1350" s="3" t="str">
        <f>IF('Cole CSV aqui'!F1350&lt;&gt;"",'Cole CSV aqui'!F1350,"")</f>
        <v/>
      </c>
      <c r="E1350" s="3" t="str">
        <f>IF('Cole CSV aqui'!D1350&lt;&gt;"",'Cole CSV aqui'!D1350,"")</f>
        <v/>
      </c>
      <c r="F1350" s="3" t="str">
        <f>IF('Cole CSV aqui'!E1350&lt;&gt;"",'Cole CSV aqui'!E1350,"")</f>
        <v/>
      </c>
      <c r="G1350" s="3" t="str">
        <f>IF(AND('Cole CSV aqui'!F1350=0,'Cole CSV aqui'!F1350&lt;&gt;""),"Outras categorias",IF('Cole CSV aqui'!F1350=1,"Primípara",IF('Cole CSV aqui'!F1350&gt;1,"Multípara",IF('Cole CSV aqui'!F1350="","",""))))</f>
        <v/>
      </c>
      <c r="H1350" s="3" t="str">
        <f>IF(AND('Cole CSV aqui'!E1350="Venda",'Cole CSV aqui'!E1350&lt;&gt;""),"Sim",IF(AND('Cole CSV aqui'!E1350&lt;&gt;"Venda",'Cole CSV aqui'!E1350&lt;&gt;""),"Não",IF('Cole CSV aqui'!E1350="","","")))</f>
        <v/>
      </c>
    </row>
    <row r="1351" spans="1:8" x14ac:dyDescent="0.25">
      <c r="A1351" s="3" t="str">
        <f>IF('Cole CSV aqui'!A1351&lt;&gt;"",'Cole CSV aqui'!A1351,"")</f>
        <v/>
      </c>
      <c r="B1351" s="3" t="str">
        <f>IF('Cole CSV aqui'!B1351&lt;&gt;"",'Cole CSV aqui'!B1351,"")</f>
        <v/>
      </c>
      <c r="C1351" s="6" t="str">
        <f>IF('Cole CSV aqui'!C1351&lt;&gt;"",'Cole CSV aqui'!C1351,"")</f>
        <v/>
      </c>
      <c r="D1351" s="3" t="str">
        <f>IF('Cole CSV aqui'!F1351&lt;&gt;"",'Cole CSV aqui'!F1351,"")</f>
        <v/>
      </c>
      <c r="E1351" s="3" t="str">
        <f>IF('Cole CSV aqui'!D1351&lt;&gt;"",'Cole CSV aqui'!D1351,"")</f>
        <v/>
      </c>
      <c r="F1351" s="3" t="str">
        <f>IF('Cole CSV aqui'!E1351&lt;&gt;"",'Cole CSV aqui'!E1351,"")</f>
        <v/>
      </c>
      <c r="G1351" s="3" t="str">
        <f>IF(AND('Cole CSV aqui'!F1351=0,'Cole CSV aqui'!F1351&lt;&gt;""),"Outras categorias",IF('Cole CSV aqui'!F1351=1,"Primípara",IF('Cole CSV aqui'!F1351&gt;1,"Multípara",IF('Cole CSV aqui'!F1351="","",""))))</f>
        <v/>
      </c>
      <c r="H1351" s="3" t="str">
        <f>IF(AND('Cole CSV aqui'!E1351="Venda",'Cole CSV aqui'!E1351&lt;&gt;""),"Sim",IF(AND('Cole CSV aqui'!E1351&lt;&gt;"Venda",'Cole CSV aqui'!E1351&lt;&gt;""),"Não",IF('Cole CSV aqui'!E1351="","","")))</f>
        <v/>
      </c>
    </row>
    <row r="1352" spans="1:8" x14ac:dyDescent="0.25">
      <c r="A1352" s="3" t="str">
        <f>IF('Cole CSV aqui'!A1352&lt;&gt;"",'Cole CSV aqui'!A1352,"")</f>
        <v/>
      </c>
      <c r="B1352" s="3" t="str">
        <f>IF('Cole CSV aqui'!B1352&lt;&gt;"",'Cole CSV aqui'!B1352,"")</f>
        <v/>
      </c>
      <c r="C1352" s="6" t="str">
        <f>IF('Cole CSV aqui'!C1352&lt;&gt;"",'Cole CSV aqui'!C1352,"")</f>
        <v/>
      </c>
      <c r="D1352" s="3" t="str">
        <f>IF('Cole CSV aqui'!F1352&lt;&gt;"",'Cole CSV aqui'!F1352,"")</f>
        <v/>
      </c>
      <c r="E1352" s="3" t="str">
        <f>IF('Cole CSV aqui'!D1352&lt;&gt;"",'Cole CSV aqui'!D1352,"")</f>
        <v/>
      </c>
      <c r="F1352" s="3" t="str">
        <f>IF('Cole CSV aqui'!E1352&lt;&gt;"",'Cole CSV aqui'!E1352,"")</f>
        <v/>
      </c>
      <c r="G1352" s="3" t="str">
        <f>IF(AND('Cole CSV aqui'!F1352=0,'Cole CSV aqui'!F1352&lt;&gt;""),"Outras categorias",IF('Cole CSV aqui'!F1352=1,"Primípara",IF('Cole CSV aqui'!F1352&gt;1,"Multípara",IF('Cole CSV aqui'!F1352="","",""))))</f>
        <v/>
      </c>
      <c r="H1352" s="3" t="str">
        <f>IF(AND('Cole CSV aqui'!E1352="Venda",'Cole CSV aqui'!E1352&lt;&gt;""),"Sim",IF(AND('Cole CSV aqui'!E1352&lt;&gt;"Venda",'Cole CSV aqui'!E1352&lt;&gt;""),"Não",IF('Cole CSV aqui'!E1352="","","")))</f>
        <v/>
      </c>
    </row>
    <row r="1353" spans="1:8" x14ac:dyDescent="0.25">
      <c r="A1353" s="3" t="str">
        <f>IF('Cole CSV aqui'!A1353&lt;&gt;"",'Cole CSV aqui'!A1353,"")</f>
        <v/>
      </c>
      <c r="B1353" s="3" t="str">
        <f>IF('Cole CSV aqui'!B1353&lt;&gt;"",'Cole CSV aqui'!B1353,"")</f>
        <v/>
      </c>
      <c r="C1353" s="6" t="str">
        <f>IF('Cole CSV aqui'!C1353&lt;&gt;"",'Cole CSV aqui'!C1353,"")</f>
        <v/>
      </c>
      <c r="D1353" s="3" t="str">
        <f>IF('Cole CSV aqui'!F1353&lt;&gt;"",'Cole CSV aqui'!F1353,"")</f>
        <v/>
      </c>
      <c r="E1353" s="3" t="str">
        <f>IF('Cole CSV aqui'!D1353&lt;&gt;"",'Cole CSV aqui'!D1353,"")</f>
        <v/>
      </c>
      <c r="F1353" s="3" t="str">
        <f>IF('Cole CSV aqui'!E1353&lt;&gt;"",'Cole CSV aqui'!E1353,"")</f>
        <v/>
      </c>
      <c r="G1353" s="3" t="str">
        <f>IF(AND('Cole CSV aqui'!F1353=0,'Cole CSV aqui'!F1353&lt;&gt;""),"Outras categorias",IF('Cole CSV aqui'!F1353=1,"Primípara",IF('Cole CSV aqui'!F1353&gt;1,"Multípara",IF('Cole CSV aqui'!F1353="","",""))))</f>
        <v/>
      </c>
      <c r="H1353" s="3" t="str">
        <f>IF(AND('Cole CSV aqui'!E1353="Venda",'Cole CSV aqui'!E1353&lt;&gt;""),"Sim",IF(AND('Cole CSV aqui'!E1353&lt;&gt;"Venda",'Cole CSV aqui'!E1353&lt;&gt;""),"Não",IF('Cole CSV aqui'!E1353="","","")))</f>
        <v/>
      </c>
    </row>
    <row r="1354" spans="1:8" x14ac:dyDescent="0.25">
      <c r="A1354" s="3" t="str">
        <f>IF('Cole CSV aqui'!A1354&lt;&gt;"",'Cole CSV aqui'!A1354,"")</f>
        <v/>
      </c>
      <c r="B1354" s="3" t="str">
        <f>IF('Cole CSV aqui'!B1354&lt;&gt;"",'Cole CSV aqui'!B1354,"")</f>
        <v/>
      </c>
      <c r="C1354" s="6" t="str">
        <f>IF('Cole CSV aqui'!C1354&lt;&gt;"",'Cole CSV aqui'!C1354,"")</f>
        <v/>
      </c>
      <c r="D1354" s="3" t="str">
        <f>IF('Cole CSV aqui'!F1354&lt;&gt;"",'Cole CSV aqui'!F1354,"")</f>
        <v/>
      </c>
      <c r="E1354" s="3" t="str">
        <f>IF('Cole CSV aqui'!D1354&lt;&gt;"",'Cole CSV aqui'!D1354,"")</f>
        <v/>
      </c>
      <c r="F1354" s="3" t="str">
        <f>IF('Cole CSV aqui'!E1354&lt;&gt;"",'Cole CSV aqui'!E1354,"")</f>
        <v/>
      </c>
      <c r="G1354" s="3" t="str">
        <f>IF(AND('Cole CSV aqui'!F1354=0,'Cole CSV aqui'!F1354&lt;&gt;""),"Outras categorias",IF('Cole CSV aqui'!F1354=1,"Primípara",IF('Cole CSV aqui'!F1354&gt;1,"Multípara",IF('Cole CSV aqui'!F1354="","",""))))</f>
        <v/>
      </c>
      <c r="H1354" s="3" t="str">
        <f>IF(AND('Cole CSV aqui'!E1354="Venda",'Cole CSV aqui'!E1354&lt;&gt;""),"Sim",IF(AND('Cole CSV aqui'!E1354&lt;&gt;"Venda",'Cole CSV aqui'!E1354&lt;&gt;""),"Não",IF('Cole CSV aqui'!E1354="","","")))</f>
        <v/>
      </c>
    </row>
    <row r="1355" spans="1:8" x14ac:dyDescent="0.25">
      <c r="A1355" s="3" t="str">
        <f>IF('Cole CSV aqui'!A1355&lt;&gt;"",'Cole CSV aqui'!A1355,"")</f>
        <v/>
      </c>
      <c r="B1355" s="3" t="str">
        <f>IF('Cole CSV aqui'!B1355&lt;&gt;"",'Cole CSV aqui'!B1355,"")</f>
        <v/>
      </c>
      <c r="C1355" s="6" t="str">
        <f>IF('Cole CSV aqui'!C1355&lt;&gt;"",'Cole CSV aqui'!C1355,"")</f>
        <v/>
      </c>
      <c r="D1355" s="3" t="str">
        <f>IF('Cole CSV aqui'!F1355&lt;&gt;"",'Cole CSV aqui'!F1355,"")</f>
        <v/>
      </c>
      <c r="E1355" s="3" t="str">
        <f>IF('Cole CSV aqui'!D1355&lt;&gt;"",'Cole CSV aqui'!D1355,"")</f>
        <v/>
      </c>
      <c r="F1355" s="3" t="str">
        <f>IF('Cole CSV aqui'!E1355&lt;&gt;"",'Cole CSV aqui'!E1355,"")</f>
        <v/>
      </c>
      <c r="G1355" s="3" t="str">
        <f>IF(AND('Cole CSV aqui'!F1355=0,'Cole CSV aqui'!F1355&lt;&gt;""),"Outras categorias",IF('Cole CSV aqui'!F1355=1,"Primípara",IF('Cole CSV aqui'!F1355&gt;1,"Multípara",IF('Cole CSV aqui'!F1355="","",""))))</f>
        <v/>
      </c>
      <c r="H1355" s="3" t="str">
        <f>IF(AND('Cole CSV aqui'!E1355="Venda",'Cole CSV aqui'!E1355&lt;&gt;""),"Sim",IF(AND('Cole CSV aqui'!E1355&lt;&gt;"Venda",'Cole CSV aqui'!E1355&lt;&gt;""),"Não",IF('Cole CSV aqui'!E1355="","","")))</f>
        <v/>
      </c>
    </row>
    <row r="1356" spans="1:8" x14ac:dyDescent="0.25">
      <c r="A1356" s="3" t="str">
        <f>IF('Cole CSV aqui'!A1356&lt;&gt;"",'Cole CSV aqui'!A1356,"")</f>
        <v/>
      </c>
      <c r="B1356" s="3" t="str">
        <f>IF('Cole CSV aqui'!B1356&lt;&gt;"",'Cole CSV aqui'!B1356,"")</f>
        <v/>
      </c>
      <c r="C1356" s="6" t="str">
        <f>IF('Cole CSV aqui'!C1356&lt;&gt;"",'Cole CSV aqui'!C1356,"")</f>
        <v/>
      </c>
      <c r="D1356" s="3" t="str">
        <f>IF('Cole CSV aqui'!F1356&lt;&gt;"",'Cole CSV aqui'!F1356,"")</f>
        <v/>
      </c>
      <c r="E1356" s="3" t="str">
        <f>IF('Cole CSV aqui'!D1356&lt;&gt;"",'Cole CSV aqui'!D1356,"")</f>
        <v/>
      </c>
      <c r="F1356" s="3" t="str">
        <f>IF('Cole CSV aqui'!E1356&lt;&gt;"",'Cole CSV aqui'!E1356,"")</f>
        <v/>
      </c>
      <c r="G1356" s="3" t="str">
        <f>IF(AND('Cole CSV aqui'!F1356=0,'Cole CSV aqui'!F1356&lt;&gt;""),"Outras categorias",IF('Cole CSV aqui'!F1356=1,"Primípara",IF('Cole CSV aqui'!F1356&gt;1,"Multípara",IF('Cole CSV aqui'!F1356="","",""))))</f>
        <v/>
      </c>
      <c r="H1356" s="3" t="str">
        <f>IF(AND('Cole CSV aqui'!E1356="Venda",'Cole CSV aqui'!E1356&lt;&gt;""),"Sim",IF(AND('Cole CSV aqui'!E1356&lt;&gt;"Venda",'Cole CSV aqui'!E1356&lt;&gt;""),"Não",IF('Cole CSV aqui'!E1356="","","")))</f>
        <v/>
      </c>
    </row>
    <row r="1357" spans="1:8" x14ac:dyDescent="0.25">
      <c r="A1357" s="3" t="str">
        <f>IF('Cole CSV aqui'!A1357&lt;&gt;"",'Cole CSV aqui'!A1357,"")</f>
        <v/>
      </c>
      <c r="B1357" s="3" t="str">
        <f>IF('Cole CSV aqui'!B1357&lt;&gt;"",'Cole CSV aqui'!B1357,"")</f>
        <v/>
      </c>
      <c r="C1357" s="6" t="str">
        <f>IF('Cole CSV aqui'!C1357&lt;&gt;"",'Cole CSV aqui'!C1357,"")</f>
        <v/>
      </c>
      <c r="D1357" s="3" t="str">
        <f>IF('Cole CSV aqui'!F1357&lt;&gt;"",'Cole CSV aqui'!F1357,"")</f>
        <v/>
      </c>
      <c r="E1357" s="3" t="str">
        <f>IF('Cole CSV aqui'!D1357&lt;&gt;"",'Cole CSV aqui'!D1357,"")</f>
        <v/>
      </c>
      <c r="F1357" s="3" t="str">
        <f>IF('Cole CSV aqui'!E1357&lt;&gt;"",'Cole CSV aqui'!E1357,"")</f>
        <v/>
      </c>
      <c r="G1357" s="3" t="str">
        <f>IF(AND('Cole CSV aqui'!F1357=0,'Cole CSV aqui'!F1357&lt;&gt;""),"Outras categorias",IF('Cole CSV aqui'!F1357=1,"Primípara",IF('Cole CSV aqui'!F1357&gt;1,"Multípara",IF('Cole CSV aqui'!F1357="","",""))))</f>
        <v/>
      </c>
      <c r="H1357" s="3" t="str">
        <f>IF(AND('Cole CSV aqui'!E1357="Venda",'Cole CSV aqui'!E1357&lt;&gt;""),"Sim",IF(AND('Cole CSV aqui'!E1357&lt;&gt;"Venda",'Cole CSV aqui'!E1357&lt;&gt;""),"Não",IF('Cole CSV aqui'!E1357="","","")))</f>
        <v/>
      </c>
    </row>
    <row r="1358" spans="1:8" x14ac:dyDescent="0.25">
      <c r="A1358" s="3" t="str">
        <f>IF('Cole CSV aqui'!A1358&lt;&gt;"",'Cole CSV aqui'!A1358,"")</f>
        <v/>
      </c>
      <c r="B1358" s="3" t="str">
        <f>IF('Cole CSV aqui'!B1358&lt;&gt;"",'Cole CSV aqui'!B1358,"")</f>
        <v/>
      </c>
      <c r="C1358" s="6" t="str">
        <f>IF('Cole CSV aqui'!C1358&lt;&gt;"",'Cole CSV aqui'!C1358,"")</f>
        <v/>
      </c>
      <c r="D1358" s="3" t="str">
        <f>IF('Cole CSV aqui'!F1358&lt;&gt;"",'Cole CSV aqui'!F1358,"")</f>
        <v/>
      </c>
      <c r="E1358" s="3" t="str">
        <f>IF('Cole CSV aqui'!D1358&lt;&gt;"",'Cole CSV aqui'!D1358,"")</f>
        <v/>
      </c>
      <c r="F1358" s="3" t="str">
        <f>IF('Cole CSV aqui'!E1358&lt;&gt;"",'Cole CSV aqui'!E1358,"")</f>
        <v/>
      </c>
      <c r="G1358" s="3" t="str">
        <f>IF(AND('Cole CSV aqui'!F1358=0,'Cole CSV aqui'!F1358&lt;&gt;""),"Outras categorias",IF('Cole CSV aqui'!F1358=1,"Primípara",IF('Cole CSV aqui'!F1358&gt;1,"Multípara",IF('Cole CSV aqui'!F1358="","",""))))</f>
        <v/>
      </c>
      <c r="H1358" s="3" t="str">
        <f>IF(AND('Cole CSV aqui'!E1358="Venda",'Cole CSV aqui'!E1358&lt;&gt;""),"Sim",IF(AND('Cole CSV aqui'!E1358&lt;&gt;"Venda",'Cole CSV aqui'!E1358&lt;&gt;""),"Não",IF('Cole CSV aqui'!E1358="","","")))</f>
        <v/>
      </c>
    </row>
    <row r="1359" spans="1:8" x14ac:dyDescent="0.25">
      <c r="A1359" s="3" t="str">
        <f>IF('Cole CSV aqui'!A1359&lt;&gt;"",'Cole CSV aqui'!A1359,"")</f>
        <v/>
      </c>
      <c r="B1359" s="3" t="str">
        <f>IF('Cole CSV aqui'!B1359&lt;&gt;"",'Cole CSV aqui'!B1359,"")</f>
        <v/>
      </c>
      <c r="C1359" s="6" t="str">
        <f>IF('Cole CSV aqui'!C1359&lt;&gt;"",'Cole CSV aqui'!C1359,"")</f>
        <v/>
      </c>
      <c r="D1359" s="3" t="str">
        <f>IF('Cole CSV aqui'!F1359&lt;&gt;"",'Cole CSV aqui'!F1359,"")</f>
        <v/>
      </c>
      <c r="E1359" s="3" t="str">
        <f>IF('Cole CSV aqui'!D1359&lt;&gt;"",'Cole CSV aqui'!D1359,"")</f>
        <v/>
      </c>
      <c r="F1359" s="3" t="str">
        <f>IF('Cole CSV aqui'!E1359&lt;&gt;"",'Cole CSV aqui'!E1359,"")</f>
        <v/>
      </c>
      <c r="G1359" s="3" t="str">
        <f>IF(AND('Cole CSV aqui'!F1359=0,'Cole CSV aqui'!F1359&lt;&gt;""),"Outras categorias",IF('Cole CSV aqui'!F1359=1,"Primípara",IF('Cole CSV aqui'!F1359&gt;1,"Multípara",IF('Cole CSV aqui'!F1359="","",""))))</f>
        <v/>
      </c>
      <c r="H1359" s="3" t="str">
        <f>IF(AND('Cole CSV aqui'!E1359="Venda",'Cole CSV aqui'!E1359&lt;&gt;""),"Sim",IF(AND('Cole CSV aqui'!E1359&lt;&gt;"Venda",'Cole CSV aqui'!E1359&lt;&gt;""),"Não",IF('Cole CSV aqui'!E1359="","","")))</f>
        <v/>
      </c>
    </row>
    <row r="1360" spans="1:8" x14ac:dyDescent="0.25">
      <c r="A1360" s="3" t="str">
        <f>IF('Cole CSV aqui'!A1360&lt;&gt;"",'Cole CSV aqui'!A1360,"")</f>
        <v/>
      </c>
      <c r="B1360" s="3" t="str">
        <f>IF('Cole CSV aqui'!B1360&lt;&gt;"",'Cole CSV aqui'!B1360,"")</f>
        <v/>
      </c>
      <c r="C1360" s="6" t="str">
        <f>IF('Cole CSV aqui'!C1360&lt;&gt;"",'Cole CSV aqui'!C1360,"")</f>
        <v/>
      </c>
      <c r="D1360" s="3" t="str">
        <f>IF('Cole CSV aqui'!F1360&lt;&gt;"",'Cole CSV aqui'!F1360,"")</f>
        <v/>
      </c>
      <c r="E1360" s="3" t="str">
        <f>IF('Cole CSV aqui'!D1360&lt;&gt;"",'Cole CSV aqui'!D1360,"")</f>
        <v/>
      </c>
      <c r="F1360" s="3" t="str">
        <f>IF('Cole CSV aqui'!E1360&lt;&gt;"",'Cole CSV aqui'!E1360,"")</f>
        <v/>
      </c>
      <c r="G1360" s="3" t="str">
        <f>IF(AND('Cole CSV aqui'!F1360=0,'Cole CSV aqui'!F1360&lt;&gt;""),"Outras categorias",IF('Cole CSV aqui'!F1360=1,"Primípara",IF('Cole CSV aqui'!F1360&gt;1,"Multípara",IF('Cole CSV aqui'!F1360="","",""))))</f>
        <v/>
      </c>
      <c r="H1360" s="3" t="str">
        <f>IF(AND('Cole CSV aqui'!E1360="Venda",'Cole CSV aqui'!E1360&lt;&gt;""),"Sim",IF(AND('Cole CSV aqui'!E1360&lt;&gt;"Venda",'Cole CSV aqui'!E1360&lt;&gt;""),"Não",IF('Cole CSV aqui'!E1360="","","")))</f>
        <v/>
      </c>
    </row>
    <row r="1361" spans="1:8" x14ac:dyDescent="0.25">
      <c r="A1361" s="3" t="str">
        <f>IF('Cole CSV aqui'!A1361&lt;&gt;"",'Cole CSV aqui'!A1361,"")</f>
        <v/>
      </c>
      <c r="B1361" s="3" t="str">
        <f>IF('Cole CSV aqui'!B1361&lt;&gt;"",'Cole CSV aqui'!B1361,"")</f>
        <v/>
      </c>
      <c r="C1361" s="6" t="str">
        <f>IF('Cole CSV aqui'!C1361&lt;&gt;"",'Cole CSV aqui'!C1361,"")</f>
        <v/>
      </c>
      <c r="D1361" s="3" t="str">
        <f>IF('Cole CSV aqui'!F1361&lt;&gt;"",'Cole CSV aqui'!F1361,"")</f>
        <v/>
      </c>
      <c r="E1361" s="3" t="str">
        <f>IF('Cole CSV aqui'!D1361&lt;&gt;"",'Cole CSV aqui'!D1361,"")</f>
        <v/>
      </c>
      <c r="F1361" s="3" t="str">
        <f>IF('Cole CSV aqui'!E1361&lt;&gt;"",'Cole CSV aqui'!E1361,"")</f>
        <v/>
      </c>
      <c r="G1361" s="3" t="str">
        <f>IF(AND('Cole CSV aqui'!F1361=0,'Cole CSV aqui'!F1361&lt;&gt;""),"Outras categorias",IF('Cole CSV aqui'!F1361=1,"Primípara",IF('Cole CSV aqui'!F1361&gt;1,"Multípara",IF('Cole CSV aqui'!F1361="","",""))))</f>
        <v/>
      </c>
      <c r="H1361" s="3" t="str">
        <f>IF(AND('Cole CSV aqui'!E1361="Venda",'Cole CSV aqui'!E1361&lt;&gt;""),"Sim",IF(AND('Cole CSV aqui'!E1361&lt;&gt;"Venda",'Cole CSV aqui'!E1361&lt;&gt;""),"Não",IF('Cole CSV aqui'!E1361="","","")))</f>
        <v/>
      </c>
    </row>
    <row r="1362" spans="1:8" x14ac:dyDescent="0.25">
      <c r="A1362" s="3" t="str">
        <f>IF('Cole CSV aqui'!A1362&lt;&gt;"",'Cole CSV aqui'!A1362,"")</f>
        <v/>
      </c>
      <c r="B1362" s="3" t="str">
        <f>IF('Cole CSV aqui'!B1362&lt;&gt;"",'Cole CSV aqui'!B1362,"")</f>
        <v/>
      </c>
      <c r="C1362" s="6" t="str">
        <f>IF('Cole CSV aqui'!C1362&lt;&gt;"",'Cole CSV aqui'!C1362,"")</f>
        <v/>
      </c>
      <c r="D1362" s="3" t="str">
        <f>IF('Cole CSV aqui'!F1362&lt;&gt;"",'Cole CSV aqui'!F1362,"")</f>
        <v/>
      </c>
      <c r="E1362" s="3" t="str">
        <f>IF('Cole CSV aqui'!D1362&lt;&gt;"",'Cole CSV aqui'!D1362,"")</f>
        <v/>
      </c>
      <c r="F1362" s="3" t="str">
        <f>IF('Cole CSV aqui'!E1362&lt;&gt;"",'Cole CSV aqui'!E1362,"")</f>
        <v/>
      </c>
      <c r="G1362" s="3" t="str">
        <f>IF(AND('Cole CSV aqui'!F1362=0,'Cole CSV aqui'!F1362&lt;&gt;""),"Outras categorias",IF('Cole CSV aqui'!F1362=1,"Primípara",IF('Cole CSV aqui'!F1362&gt;1,"Multípara",IF('Cole CSV aqui'!F1362="","",""))))</f>
        <v/>
      </c>
      <c r="H1362" s="3" t="str">
        <f>IF(AND('Cole CSV aqui'!E1362="Venda",'Cole CSV aqui'!E1362&lt;&gt;""),"Sim",IF(AND('Cole CSV aqui'!E1362&lt;&gt;"Venda",'Cole CSV aqui'!E1362&lt;&gt;""),"Não",IF('Cole CSV aqui'!E1362="","","")))</f>
        <v/>
      </c>
    </row>
    <row r="1363" spans="1:8" x14ac:dyDescent="0.25">
      <c r="A1363" s="3" t="str">
        <f>IF('Cole CSV aqui'!A1363&lt;&gt;"",'Cole CSV aqui'!A1363,"")</f>
        <v/>
      </c>
      <c r="B1363" s="3" t="str">
        <f>IF('Cole CSV aqui'!B1363&lt;&gt;"",'Cole CSV aqui'!B1363,"")</f>
        <v/>
      </c>
      <c r="C1363" s="6" t="str">
        <f>IF('Cole CSV aqui'!C1363&lt;&gt;"",'Cole CSV aqui'!C1363,"")</f>
        <v/>
      </c>
      <c r="D1363" s="3" t="str">
        <f>IF('Cole CSV aqui'!F1363&lt;&gt;"",'Cole CSV aqui'!F1363,"")</f>
        <v/>
      </c>
      <c r="E1363" s="3" t="str">
        <f>IF('Cole CSV aqui'!D1363&lt;&gt;"",'Cole CSV aqui'!D1363,"")</f>
        <v/>
      </c>
      <c r="F1363" s="3" t="str">
        <f>IF('Cole CSV aqui'!E1363&lt;&gt;"",'Cole CSV aqui'!E1363,"")</f>
        <v/>
      </c>
      <c r="G1363" s="3" t="str">
        <f>IF(AND('Cole CSV aqui'!F1363=0,'Cole CSV aqui'!F1363&lt;&gt;""),"Outras categorias",IF('Cole CSV aqui'!F1363=1,"Primípara",IF('Cole CSV aqui'!F1363&gt;1,"Multípara",IF('Cole CSV aqui'!F1363="","",""))))</f>
        <v/>
      </c>
      <c r="H1363" s="3" t="str">
        <f>IF(AND('Cole CSV aqui'!E1363="Venda",'Cole CSV aqui'!E1363&lt;&gt;""),"Sim",IF(AND('Cole CSV aqui'!E1363&lt;&gt;"Venda",'Cole CSV aqui'!E1363&lt;&gt;""),"Não",IF('Cole CSV aqui'!E1363="","","")))</f>
        <v/>
      </c>
    </row>
    <row r="1364" spans="1:8" x14ac:dyDescent="0.25">
      <c r="A1364" s="3" t="str">
        <f>IF('Cole CSV aqui'!A1364&lt;&gt;"",'Cole CSV aqui'!A1364,"")</f>
        <v/>
      </c>
      <c r="B1364" s="3" t="str">
        <f>IF('Cole CSV aqui'!B1364&lt;&gt;"",'Cole CSV aqui'!B1364,"")</f>
        <v/>
      </c>
      <c r="C1364" s="6" t="str">
        <f>IF('Cole CSV aqui'!C1364&lt;&gt;"",'Cole CSV aqui'!C1364,"")</f>
        <v/>
      </c>
      <c r="D1364" s="3" t="str">
        <f>IF('Cole CSV aqui'!F1364&lt;&gt;"",'Cole CSV aqui'!F1364,"")</f>
        <v/>
      </c>
      <c r="E1364" s="3" t="str">
        <f>IF('Cole CSV aqui'!D1364&lt;&gt;"",'Cole CSV aqui'!D1364,"")</f>
        <v/>
      </c>
      <c r="F1364" s="3" t="str">
        <f>IF('Cole CSV aqui'!E1364&lt;&gt;"",'Cole CSV aqui'!E1364,"")</f>
        <v/>
      </c>
      <c r="G1364" s="3" t="str">
        <f>IF(AND('Cole CSV aqui'!F1364=0,'Cole CSV aqui'!F1364&lt;&gt;""),"Outras categorias",IF('Cole CSV aqui'!F1364=1,"Primípara",IF('Cole CSV aqui'!F1364&gt;1,"Multípara",IF('Cole CSV aqui'!F1364="","",""))))</f>
        <v/>
      </c>
      <c r="H1364" s="3" t="str">
        <f>IF(AND('Cole CSV aqui'!E1364="Venda",'Cole CSV aqui'!E1364&lt;&gt;""),"Sim",IF(AND('Cole CSV aqui'!E1364&lt;&gt;"Venda",'Cole CSV aqui'!E1364&lt;&gt;""),"Não",IF('Cole CSV aqui'!E1364="","","")))</f>
        <v/>
      </c>
    </row>
    <row r="1365" spans="1:8" x14ac:dyDescent="0.25">
      <c r="A1365" s="3" t="str">
        <f>IF('Cole CSV aqui'!A1365&lt;&gt;"",'Cole CSV aqui'!A1365,"")</f>
        <v/>
      </c>
      <c r="B1365" s="3" t="str">
        <f>IF('Cole CSV aqui'!B1365&lt;&gt;"",'Cole CSV aqui'!B1365,"")</f>
        <v/>
      </c>
      <c r="C1365" s="6" t="str">
        <f>IF('Cole CSV aqui'!C1365&lt;&gt;"",'Cole CSV aqui'!C1365,"")</f>
        <v/>
      </c>
      <c r="D1365" s="3" t="str">
        <f>IF('Cole CSV aqui'!F1365&lt;&gt;"",'Cole CSV aqui'!F1365,"")</f>
        <v/>
      </c>
      <c r="E1365" s="3" t="str">
        <f>IF('Cole CSV aqui'!D1365&lt;&gt;"",'Cole CSV aqui'!D1365,"")</f>
        <v/>
      </c>
      <c r="F1365" s="3" t="str">
        <f>IF('Cole CSV aqui'!E1365&lt;&gt;"",'Cole CSV aqui'!E1365,"")</f>
        <v/>
      </c>
      <c r="G1365" s="3" t="str">
        <f>IF(AND('Cole CSV aqui'!F1365=0,'Cole CSV aqui'!F1365&lt;&gt;""),"Outras categorias",IF('Cole CSV aqui'!F1365=1,"Primípara",IF('Cole CSV aqui'!F1365&gt;1,"Multípara",IF('Cole CSV aqui'!F1365="","",""))))</f>
        <v/>
      </c>
      <c r="H1365" s="3" t="str">
        <f>IF(AND('Cole CSV aqui'!E1365="Venda",'Cole CSV aqui'!E1365&lt;&gt;""),"Sim",IF(AND('Cole CSV aqui'!E1365&lt;&gt;"Venda",'Cole CSV aqui'!E1365&lt;&gt;""),"Não",IF('Cole CSV aqui'!E1365="","","")))</f>
        <v/>
      </c>
    </row>
    <row r="1366" spans="1:8" x14ac:dyDescent="0.25">
      <c r="A1366" s="3" t="str">
        <f>IF('Cole CSV aqui'!A1366&lt;&gt;"",'Cole CSV aqui'!A1366,"")</f>
        <v/>
      </c>
      <c r="B1366" s="3" t="str">
        <f>IF('Cole CSV aqui'!B1366&lt;&gt;"",'Cole CSV aqui'!B1366,"")</f>
        <v/>
      </c>
      <c r="C1366" s="6" t="str">
        <f>IF('Cole CSV aqui'!C1366&lt;&gt;"",'Cole CSV aqui'!C1366,"")</f>
        <v/>
      </c>
      <c r="D1366" s="3" t="str">
        <f>IF('Cole CSV aqui'!F1366&lt;&gt;"",'Cole CSV aqui'!F1366,"")</f>
        <v/>
      </c>
      <c r="E1366" s="3" t="str">
        <f>IF('Cole CSV aqui'!D1366&lt;&gt;"",'Cole CSV aqui'!D1366,"")</f>
        <v/>
      </c>
      <c r="F1366" s="3" t="str">
        <f>IF('Cole CSV aqui'!E1366&lt;&gt;"",'Cole CSV aqui'!E1366,"")</f>
        <v/>
      </c>
      <c r="G1366" s="3" t="str">
        <f>IF(AND('Cole CSV aqui'!F1366=0,'Cole CSV aqui'!F1366&lt;&gt;""),"Outras categorias",IF('Cole CSV aqui'!F1366=1,"Primípara",IF('Cole CSV aqui'!F1366&gt;1,"Multípara",IF('Cole CSV aqui'!F1366="","",""))))</f>
        <v/>
      </c>
      <c r="H1366" s="3" t="str">
        <f>IF(AND('Cole CSV aqui'!E1366="Venda",'Cole CSV aqui'!E1366&lt;&gt;""),"Sim",IF(AND('Cole CSV aqui'!E1366&lt;&gt;"Venda",'Cole CSV aqui'!E1366&lt;&gt;""),"Não",IF('Cole CSV aqui'!E1366="","","")))</f>
        <v/>
      </c>
    </row>
    <row r="1367" spans="1:8" x14ac:dyDescent="0.25">
      <c r="A1367" s="3" t="str">
        <f>IF('Cole CSV aqui'!A1367&lt;&gt;"",'Cole CSV aqui'!A1367,"")</f>
        <v/>
      </c>
      <c r="B1367" s="3" t="str">
        <f>IF('Cole CSV aqui'!B1367&lt;&gt;"",'Cole CSV aqui'!B1367,"")</f>
        <v/>
      </c>
      <c r="C1367" s="6" t="str">
        <f>IF('Cole CSV aqui'!C1367&lt;&gt;"",'Cole CSV aqui'!C1367,"")</f>
        <v/>
      </c>
      <c r="D1367" s="3" t="str">
        <f>IF('Cole CSV aqui'!F1367&lt;&gt;"",'Cole CSV aqui'!F1367,"")</f>
        <v/>
      </c>
      <c r="E1367" s="3" t="str">
        <f>IF('Cole CSV aqui'!D1367&lt;&gt;"",'Cole CSV aqui'!D1367,"")</f>
        <v/>
      </c>
      <c r="F1367" s="3" t="str">
        <f>IF('Cole CSV aqui'!E1367&lt;&gt;"",'Cole CSV aqui'!E1367,"")</f>
        <v/>
      </c>
      <c r="G1367" s="3" t="str">
        <f>IF(AND('Cole CSV aqui'!F1367=0,'Cole CSV aqui'!F1367&lt;&gt;""),"Outras categorias",IF('Cole CSV aqui'!F1367=1,"Primípara",IF('Cole CSV aqui'!F1367&gt;1,"Multípara",IF('Cole CSV aqui'!F1367="","",""))))</f>
        <v/>
      </c>
      <c r="H1367" s="3" t="str">
        <f>IF(AND('Cole CSV aqui'!E1367="Venda",'Cole CSV aqui'!E1367&lt;&gt;""),"Sim",IF(AND('Cole CSV aqui'!E1367&lt;&gt;"Venda",'Cole CSV aqui'!E1367&lt;&gt;""),"Não",IF('Cole CSV aqui'!E1367="","","")))</f>
        <v/>
      </c>
    </row>
    <row r="1368" spans="1:8" x14ac:dyDescent="0.25">
      <c r="A1368" s="3" t="str">
        <f>IF('Cole CSV aqui'!A1368&lt;&gt;"",'Cole CSV aqui'!A1368,"")</f>
        <v/>
      </c>
      <c r="B1368" s="3" t="str">
        <f>IF('Cole CSV aqui'!B1368&lt;&gt;"",'Cole CSV aqui'!B1368,"")</f>
        <v/>
      </c>
      <c r="C1368" s="6" t="str">
        <f>IF('Cole CSV aqui'!C1368&lt;&gt;"",'Cole CSV aqui'!C1368,"")</f>
        <v/>
      </c>
      <c r="D1368" s="3" t="str">
        <f>IF('Cole CSV aqui'!F1368&lt;&gt;"",'Cole CSV aqui'!F1368,"")</f>
        <v/>
      </c>
      <c r="E1368" s="3" t="str">
        <f>IF('Cole CSV aqui'!D1368&lt;&gt;"",'Cole CSV aqui'!D1368,"")</f>
        <v/>
      </c>
      <c r="F1368" s="3" t="str">
        <f>IF('Cole CSV aqui'!E1368&lt;&gt;"",'Cole CSV aqui'!E1368,"")</f>
        <v/>
      </c>
      <c r="G1368" s="3" t="str">
        <f>IF(AND('Cole CSV aqui'!F1368=0,'Cole CSV aqui'!F1368&lt;&gt;""),"Outras categorias",IF('Cole CSV aqui'!F1368=1,"Primípara",IF('Cole CSV aqui'!F1368&gt;1,"Multípara",IF('Cole CSV aqui'!F1368="","",""))))</f>
        <v/>
      </c>
      <c r="H1368" s="3" t="str">
        <f>IF(AND('Cole CSV aqui'!E1368="Venda",'Cole CSV aqui'!E1368&lt;&gt;""),"Sim",IF(AND('Cole CSV aqui'!E1368&lt;&gt;"Venda",'Cole CSV aqui'!E1368&lt;&gt;""),"Não",IF('Cole CSV aqui'!E1368="","","")))</f>
        <v/>
      </c>
    </row>
    <row r="1369" spans="1:8" x14ac:dyDescent="0.25">
      <c r="A1369" s="3" t="str">
        <f>IF('Cole CSV aqui'!A1369&lt;&gt;"",'Cole CSV aqui'!A1369,"")</f>
        <v/>
      </c>
      <c r="B1369" s="3" t="str">
        <f>IF('Cole CSV aqui'!B1369&lt;&gt;"",'Cole CSV aqui'!B1369,"")</f>
        <v/>
      </c>
      <c r="C1369" s="6" t="str">
        <f>IF('Cole CSV aqui'!C1369&lt;&gt;"",'Cole CSV aqui'!C1369,"")</f>
        <v/>
      </c>
      <c r="D1369" s="3" t="str">
        <f>IF('Cole CSV aqui'!F1369&lt;&gt;"",'Cole CSV aqui'!F1369,"")</f>
        <v/>
      </c>
      <c r="E1369" s="3" t="str">
        <f>IF('Cole CSV aqui'!D1369&lt;&gt;"",'Cole CSV aqui'!D1369,"")</f>
        <v/>
      </c>
      <c r="F1369" s="3" t="str">
        <f>IF('Cole CSV aqui'!E1369&lt;&gt;"",'Cole CSV aqui'!E1369,"")</f>
        <v/>
      </c>
      <c r="G1369" s="3" t="str">
        <f>IF(AND('Cole CSV aqui'!F1369=0,'Cole CSV aqui'!F1369&lt;&gt;""),"Outras categorias",IF('Cole CSV aqui'!F1369=1,"Primípara",IF('Cole CSV aqui'!F1369&gt;1,"Multípara",IF('Cole CSV aqui'!F1369="","",""))))</f>
        <v/>
      </c>
      <c r="H1369" s="3" t="str">
        <f>IF(AND('Cole CSV aqui'!E1369="Venda",'Cole CSV aqui'!E1369&lt;&gt;""),"Sim",IF(AND('Cole CSV aqui'!E1369&lt;&gt;"Venda",'Cole CSV aqui'!E1369&lt;&gt;""),"Não",IF('Cole CSV aqui'!E1369="","","")))</f>
        <v/>
      </c>
    </row>
    <row r="1370" spans="1:8" x14ac:dyDescent="0.25">
      <c r="A1370" s="3" t="str">
        <f>IF('Cole CSV aqui'!A1370&lt;&gt;"",'Cole CSV aqui'!A1370,"")</f>
        <v/>
      </c>
      <c r="B1370" s="3" t="str">
        <f>IF('Cole CSV aqui'!B1370&lt;&gt;"",'Cole CSV aqui'!B1370,"")</f>
        <v/>
      </c>
      <c r="C1370" s="6" t="str">
        <f>IF('Cole CSV aqui'!C1370&lt;&gt;"",'Cole CSV aqui'!C1370,"")</f>
        <v/>
      </c>
      <c r="D1370" s="3" t="str">
        <f>IF('Cole CSV aqui'!F1370&lt;&gt;"",'Cole CSV aqui'!F1370,"")</f>
        <v/>
      </c>
      <c r="E1370" s="3" t="str">
        <f>IF('Cole CSV aqui'!D1370&lt;&gt;"",'Cole CSV aqui'!D1370,"")</f>
        <v/>
      </c>
      <c r="F1370" s="3" t="str">
        <f>IF('Cole CSV aqui'!E1370&lt;&gt;"",'Cole CSV aqui'!E1370,"")</f>
        <v/>
      </c>
      <c r="G1370" s="3" t="str">
        <f>IF(AND('Cole CSV aqui'!F1370=0,'Cole CSV aqui'!F1370&lt;&gt;""),"Outras categorias",IF('Cole CSV aqui'!F1370=1,"Primípara",IF('Cole CSV aqui'!F1370&gt;1,"Multípara",IF('Cole CSV aqui'!F1370="","",""))))</f>
        <v/>
      </c>
      <c r="H1370" s="3" t="str">
        <f>IF(AND('Cole CSV aqui'!E1370="Venda",'Cole CSV aqui'!E1370&lt;&gt;""),"Sim",IF(AND('Cole CSV aqui'!E1370&lt;&gt;"Venda",'Cole CSV aqui'!E1370&lt;&gt;""),"Não",IF('Cole CSV aqui'!E1370="","","")))</f>
        <v/>
      </c>
    </row>
    <row r="1371" spans="1:8" x14ac:dyDescent="0.25">
      <c r="A1371" s="3" t="str">
        <f>IF('Cole CSV aqui'!A1371&lt;&gt;"",'Cole CSV aqui'!A1371,"")</f>
        <v/>
      </c>
      <c r="B1371" s="3" t="str">
        <f>IF('Cole CSV aqui'!B1371&lt;&gt;"",'Cole CSV aqui'!B1371,"")</f>
        <v/>
      </c>
      <c r="C1371" s="6" t="str">
        <f>IF('Cole CSV aqui'!C1371&lt;&gt;"",'Cole CSV aqui'!C1371,"")</f>
        <v/>
      </c>
      <c r="D1371" s="3" t="str">
        <f>IF('Cole CSV aqui'!F1371&lt;&gt;"",'Cole CSV aqui'!F1371,"")</f>
        <v/>
      </c>
      <c r="E1371" s="3" t="str">
        <f>IF('Cole CSV aqui'!D1371&lt;&gt;"",'Cole CSV aqui'!D1371,"")</f>
        <v/>
      </c>
      <c r="F1371" s="3" t="str">
        <f>IF('Cole CSV aqui'!E1371&lt;&gt;"",'Cole CSV aqui'!E1371,"")</f>
        <v/>
      </c>
      <c r="G1371" s="3" t="str">
        <f>IF(AND('Cole CSV aqui'!F1371=0,'Cole CSV aqui'!F1371&lt;&gt;""),"Outras categorias",IF('Cole CSV aqui'!F1371=1,"Primípara",IF('Cole CSV aqui'!F1371&gt;1,"Multípara",IF('Cole CSV aqui'!F1371="","",""))))</f>
        <v/>
      </c>
      <c r="H1371" s="3" t="str">
        <f>IF(AND('Cole CSV aqui'!E1371="Venda",'Cole CSV aqui'!E1371&lt;&gt;""),"Sim",IF(AND('Cole CSV aqui'!E1371&lt;&gt;"Venda",'Cole CSV aqui'!E1371&lt;&gt;""),"Não",IF('Cole CSV aqui'!E1371="","","")))</f>
        <v/>
      </c>
    </row>
    <row r="1372" spans="1:8" x14ac:dyDescent="0.25">
      <c r="A1372" s="3" t="str">
        <f>IF('Cole CSV aqui'!A1372&lt;&gt;"",'Cole CSV aqui'!A1372,"")</f>
        <v/>
      </c>
      <c r="B1372" s="3" t="str">
        <f>IF('Cole CSV aqui'!B1372&lt;&gt;"",'Cole CSV aqui'!B1372,"")</f>
        <v/>
      </c>
      <c r="C1372" s="6" t="str">
        <f>IF('Cole CSV aqui'!C1372&lt;&gt;"",'Cole CSV aqui'!C1372,"")</f>
        <v/>
      </c>
      <c r="D1372" s="3" t="str">
        <f>IF('Cole CSV aqui'!F1372&lt;&gt;"",'Cole CSV aqui'!F1372,"")</f>
        <v/>
      </c>
      <c r="E1372" s="3" t="str">
        <f>IF('Cole CSV aqui'!D1372&lt;&gt;"",'Cole CSV aqui'!D1372,"")</f>
        <v/>
      </c>
      <c r="F1372" s="3" t="str">
        <f>IF('Cole CSV aqui'!E1372&lt;&gt;"",'Cole CSV aqui'!E1372,"")</f>
        <v/>
      </c>
      <c r="G1372" s="3" t="str">
        <f>IF(AND('Cole CSV aqui'!F1372=0,'Cole CSV aqui'!F1372&lt;&gt;""),"Outras categorias",IF('Cole CSV aqui'!F1372=1,"Primípara",IF('Cole CSV aqui'!F1372&gt;1,"Multípara",IF('Cole CSV aqui'!F1372="","",""))))</f>
        <v/>
      </c>
      <c r="H1372" s="3" t="str">
        <f>IF(AND('Cole CSV aqui'!E1372="Venda",'Cole CSV aqui'!E1372&lt;&gt;""),"Sim",IF(AND('Cole CSV aqui'!E1372&lt;&gt;"Venda",'Cole CSV aqui'!E1372&lt;&gt;""),"Não",IF('Cole CSV aqui'!E1372="","","")))</f>
        <v/>
      </c>
    </row>
    <row r="1373" spans="1:8" x14ac:dyDescent="0.25">
      <c r="A1373" s="3" t="str">
        <f>IF('Cole CSV aqui'!A1373&lt;&gt;"",'Cole CSV aqui'!A1373,"")</f>
        <v/>
      </c>
      <c r="B1373" s="3" t="str">
        <f>IF('Cole CSV aqui'!B1373&lt;&gt;"",'Cole CSV aqui'!B1373,"")</f>
        <v/>
      </c>
      <c r="C1373" s="6" t="str">
        <f>IF('Cole CSV aqui'!C1373&lt;&gt;"",'Cole CSV aqui'!C1373,"")</f>
        <v/>
      </c>
      <c r="D1373" s="3" t="str">
        <f>IF('Cole CSV aqui'!F1373&lt;&gt;"",'Cole CSV aqui'!F1373,"")</f>
        <v/>
      </c>
      <c r="E1373" s="3" t="str">
        <f>IF('Cole CSV aqui'!D1373&lt;&gt;"",'Cole CSV aqui'!D1373,"")</f>
        <v/>
      </c>
      <c r="F1373" s="3" t="str">
        <f>IF('Cole CSV aqui'!E1373&lt;&gt;"",'Cole CSV aqui'!E1373,"")</f>
        <v/>
      </c>
      <c r="G1373" s="3" t="str">
        <f>IF(AND('Cole CSV aqui'!F1373=0,'Cole CSV aqui'!F1373&lt;&gt;""),"Outras categorias",IF('Cole CSV aqui'!F1373=1,"Primípara",IF('Cole CSV aqui'!F1373&gt;1,"Multípara",IF('Cole CSV aqui'!F1373="","",""))))</f>
        <v/>
      </c>
      <c r="H1373" s="3" t="str">
        <f>IF(AND('Cole CSV aqui'!E1373="Venda",'Cole CSV aqui'!E1373&lt;&gt;""),"Sim",IF(AND('Cole CSV aqui'!E1373&lt;&gt;"Venda",'Cole CSV aqui'!E1373&lt;&gt;""),"Não",IF('Cole CSV aqui'!E1373="","","")))</f>
        <v/>
      </c>
    </row>
    <row r="1374" spans="1:8" x14ac:dyDescent="0.25">
      <c r="A1374" s="3" t="str">
        <f>IF('Cole CSV aqui'!A1374&lt;&gt;"",'Cole CSV aqui'!A1374,"")</f>
        <v/>
      </c>
      <c r="B1374" s="3" t="str">
        <f>IF('Cole CSV aqui'!B1374&lt;&gt;"",'Cole CSV aqui'!B1374,"")</f>
        <v/>
      </c>
      <c r="C1374" s="6" t="str">
        <f>IF('Cole CSV aqui'!C1374&lt;&gt;"",'Cole CSV aqui'!C1374,"")</f>
        <v/>
      </c>
      <c r="D1374" s="3" t="str">
        <f>IF('Cole CSV aqui'!F1374&lt;&gt;"",'Cole CSV aqui'!F1374,"")</f>
        <v/>
      </c>
      <c r="E1374" s="3" t="str">
        <f>IF('Cole CSV aqui'!D1374&lt;&gt;"",'Cole CSV aqui'!D1374,"")</f>
        <v/>
      </c>
      <c r="F1374" s="3" t="str">
        <f>IF('Cole CSV aqui'!E1374&lt;&gt;"",'Cole CSV aqui'!E1374,"")</f>
        <v/>
      </c>
      <c r="G1374" s="3" t="str">
        <f>IF(AND('Cole CSV aqui'!F1374=0,'Cole CSV aqui'!F1374&lt;&gt;""),"Outras categorias",IF('Cole CSV aqui'!F1374=1,"Primípara",IF('Cole CSV aqui'!F1374&gt;1,"Multípara",IF('Cole CSV aqui'!F1374="","",""))))</f>
        <v/>
      </c>
      <c r="H1374" s="3" t="str">
        <f>IF(AND('Cole CSV aqui'!E1374="Venda",'Cole CSV aqui'!E1374&lt;&gt;""),"Sim",IF(AND('Cole CSV aqui'!E1374&lt;&gt;"Venda",'Cole CSV aqui'!E1374&lt;&gt;""),"Não",IF('Cole CSV aqui'!E1374="","","")))</f>
        <v/>
      </c>
    </row>
    <row r="1375" spans="1:8" x14ac:dyDescent="0.25">
      <c r="A1375" s="3" t="str">
        <f>IF('Cole CSV aqui'!A1375&lt;&gt;"",'Cole CSV aqui'!A1375,"")</f>
        <v/>
      </c>
      <c r="B1375" s="3" t="str">
        <f>IF('Cole CSV aqui'!B1375&lt;&gt;"",'Cole CSV aqui'!B1375,"")</f>
        <v/>
      </c>
      <c r="C1375" s="6" t="str">
        <f>IF('Cole CSV aqui'!C1375&lt;&gt;"",'Cole CSV aqui'!C1375,"")</f>
        <v/>
      </c>
      <c r="D1375" s="3" t="str">
        <f>IF('Cole CSV aqui'!F1375&lt;&gt;"",'Cole CSV aqui'!F1375,"")</f>
        <v/>
      </c>
      <c r="E1375" s="3" t="str">
        <f>IF('Cole CSV aqui'!D1375&lt;&gt;"",'Cole CSV aqui'!D1375,"")</f>
        <v/>
      </c>
      <c r="F1375" s="3" t="str">
        <f>IF('Cole CSV aqui'!E1375&lt;&gt;"",'Cole CSV aqui'!E1375,"")</f>
        <v/>
      </c>
      <c r="G1375" s="3" t="str">
        <f>IF(AND('Cole CSV aqui'!F1375=0,'Cole CSV aqui'!F1375&lt;&gt;""),"Outras categorias",IF('Cole CSV aqui'!F1375=1,"Primípara",IF('Cole CSV aqui'!F1375&gt;1,"Multípara",IF('Cole CSV aqui'!F1375="","",""))))</f>
        <v/>
      </c>
      <c r="H1375" s="3" t="str">
        <f>IF(AND('Cole CSV aqui'!E1375="Venda",'Cole CSV aqui'!E1375&lt;&gt;""),"Sim",IF(AND('Cole CSV aqui'!E1375&lt;&gt;"Venda",'Cole CSV aqui'!E1375&lt;&gt;""),"Não",IF('Cole CSV aqui'!E1375="","","")))</f>
        <v/>
      </c>
    </row>
    <row r="1376" spans="1:8" x14ac:dyDescent="0.25">
      <c r="A1376" s="3" t="str">
        <f>IF('Cole CSV aqui'!A1376&lt;&gt;"",'Cole CSV aqui'!A1376,"")</f>
        <v/>
      </c>
      <c r="B1376" s="3" t="str">
        <f>IF('Cole CSV aqui'!B1376&lt;&gt;"",'Cole CSV aqui'!B1376,"")</f>
        <v/>
      </c>
      <c r="C1376" s="6" t="str">
        <f>IF('Cole CSV aqui'!C1376&lt;&gt;"",'Cole CSV aqui'!C1376,"")</f>
        <v/>
      </c>
      <c r="D1376" s="3" t="str">
        <f>IF('Cole CSV aqui'!F1376&lt;&gt;"",'Cole CSV aqui'!F1376,"")</f>
        <v/>
      </c>
      <c r="E1376" s="3" t="str">
        <f>IF('Cole CSV aqui'!D1376&lt;&gt;"",'Cole CSV aqui'!D1376,"")</f>
        <v/>
      </c>
      <c r="F1376" s="3" t="str">
        <f>IF('Cole CSV aqui'!E1376&lt;&gt;"",'Cole CSV aqui'!E1376,"")</f>
        <v/>
      </c>
      <c r="G1376" s="3" t="str">
        <f>IF(AND('Cole CSV aqui'!F1376=0,'Cole CSV aqui'!F1376&lt;&gt;""),"Outras categorias",IF('Cole CSV aqui'!F1376=1,"Primípara",IF('Cole CSV aqui'!F1376&gt;1,"Multípara",IF('Cole CSV aqui'!F1376="","",""))))</f>
        <v/>
      </c>
      <c r="H1376" s="3" t="str">
        <f>IF(AND('Cole CSV aqui'!E1376="Venda",'Cole CSV aqui'!E1376&lt;&gt;""),"Sim",IF(AND('Cole CSV aqui'!E1376&lt;&gt;"Venda",'Cole CSV aqui'!E1376&lt;&gt;""),"Não",IF('Cole CSV aqui'!E1376="","","")))</f>
        <v/>
      </c>
    </row>
    <row r="1377" spans="1:8" x14ac:dyDescent="0.25">
      <c r="A1377" s="3" t="str">
        <f>IF('Cole CSV aqui'!A1377&lt;&gt;"",'Cole CSV aqui'!A1377,"")</f>
        <v/>
      </c>
      <c r="B1377" s="3" t="str">
        <f>IF('Cole CSV aqui'!B1377&lt;&gt;"",'Cole CSV aqui'!B1377,"")</f>
        <v/>
      </c>
      <c r="C1377" s="6" t="str">
        <f>IF('Cole CSV aqui'!C1377&lt;&gt;"",'Cole CSV aqui'!C1377,"")</f>
        <v/>
      </c>
      <c r="D1377" s="3" t="str">
        <f>IF('Cole CSV aqui'!F1377&lt;&gt;"",'Cole CSV aqui'!F1377,"")</f>
        <v/>
      </c>
      <c r="E1377" s="3" t="str">
        <f>IF('Cole CSV aqui'!D1377&lt;&gt;"",'Cole CSV aqui'!D1377,"")</f>
        <v/>
      </c>
      <c r="F1377" s="3" t="str">
        <f>IF('Cole CSV aqui'!E1377&lt;&gt;"",'Cole CSV aqui'!E1377,"")</f>
        <v/>
      </c>
      <c r="G1377" s="3" t="str">
        <f>IF(AND('Cole CSV aqui'!F1377=0,'Cole CSV aqui'!F1377&lt;&gt;""),"Outras categorias",IF('Cole CSV aqui'!F1377=1,"Primípara",IF('Cole CSV aqui'!F1377&gt;1,"Multípara",IF('Cole CSV aqui'!F1377="","",""))))</f>
        <v/>
      </c>
      <c r="H1377" s="3" t="str">
        <f>IF(AND('Cole CSV aqui'!E1377="Venda",'Cole CSV aqui'!E1377&lt;&gt;""),"Sim",IF(AND('Cole CSV aqui'!E1377&lt;&gt;"Venda",'Cole CSV aqui'!E1377&lt;&gt;""),"Não",IF('Cole CSV aqui'!E1377="","","")))</f>
        <v/>
      </c>
    </row>
    <row r="1378" spans="1:8" x14ac:dyDescent="0.25">
      <c r="A1378" s="3" t="str">
        <f>IF('Cole CSV aqui'!A1378&lt;&gt;"",'Cole CSV aqui'!A1378,"")</f>
        <v/>
      </c>
      <c r="B1378" s="3" t="str">
        <f>IF('Cole CSV aqui'!B1378&lt;&gt;"",'Cole CSV aqui'!B1378,"")</f>
        <v/>
      </c>
      <c r="C1378" s="6" t="str">
        <f>IF('Cole CSV aqui'!C1378&lt;&gt;"",'Cole CSV aqui'!C1378,"")</f>
        <v/>
      </c>
      <c r="D1378" s="3" t="str">
        <f>IF('Cole CSV aqui'!F1378&lt;&gt;"",'Cole CSV aqui'!F1378,"")</f>
        <v/>
      </c>
      <c r="E1378" s="3" t="str">
        <f>IF('Cole CSV aqui'!D1378&lt;&gt;"",'Cole CSV aqui'!D1378,"")</f>
        <v/>
      </c>
      <c r="F1378" s="3" t="str">
        <f>IF('Cole CSV aqui'!E1378&lt;&gt;"",'Cole CSV aqui'!E1378,"")</f>
        <v/>
      </c>
      <c r="G1378" s="3" t="str">
        <f>IF(AND('Cole CSV aqui'!F1378=0,'Cole CSV aqui'!F1378&lt;&gt;""),"Outras categorias",IF('Cole CSV aqui'!F1378=1,"Primípara",IF('Cole CSV aqui'!F1378&gt;1,"Multípara",IF('Cole CSV aqui'!F1378="","",""))))</f>
        <v/>
      </c>
      <c r="H1378" s="3" t="str">
        <f>IF(AND('Cole CSV aqui'!E1378="Venda",'Cole CSV aqui'!E1378&lt;&gt;""),"Sim",IF(AND('Cole CSV aqui'!E1378&lt;&gt;"Venda",'Cole CSV aqui'!E1378&lt;&gt;""),"Não",IF('Cole CSV aqui'!E1378="","","")))</f>
        <v/>
      </c>
    </row>
    <row r="1379" spans="1:8" x14ac:dyDescent="0.25">
      <c r="A1379" s="3" t="str">
        <f>IF('Cole CSV aqui'!A1379&lt;&gt;"",'Cole CSV aqui'!A1379,"")</f>
        <v/>
      </c>
      <c r="B1379" s="3" t="str">
        <f>IF('Cole CSV aqui'!B1379&lt;&gt;"",'Cole CSV aqui'!B1379,"")</f>
        <v/>
      </c>
      <c r="C1379" s="6" t="str">
        <f>IF('Cole CSV aqui'!C1379&lt;&gt;"",'Cole CSV aqui'!C1379,"")</f>
        <v/>
      </c>
      <c r="D1379" s="3" t="str">
        <f>IF('Cole CSV aqui'!F1379&lt;&gt;"",'Cole CSV aqui'!F1379,"")</f>
        <v/>
      </c>
      <c r="E1379" s="3" t="str">
        <f>IF('Cole CSV aqui'!D1379&lt;&gt;"",'Cole CSV aqui'!D1379,"")</f>
        <v/>
      </c>
      <c r="F1379" s="3" t="str">
        <f>IF('Cole CSV aqui'!E1379&lt;&gt;"",'Cole CSV aqui'!E1379,"")</f>
        <v/>
      </c>
      <c r="G1379" s="3" t="str">
        <f>IF(AND('Cole CSV aqui'!F1379=0,'Cole CSV aqui'!F1379&lt;&gt;""),"Outras categorias",IF('Cole CSV aqui'!F1379=1,"Primípara",IF('Cole CSV aqui'!F1379&gt;1,"Multípara",IF('Cole CSV aqui'!F1379="","",""))))</f>
        <v/>
      </c>
      <c r="H1379" s="3" t="str">
        <f>IF(AND('Cole CSV aqui'!E1379="Venda",'Cole CSV aqui'!E1379&lt;&gt;""),"Sim",IF(AND('Cole CSV aqui'!E1379&lt;&gt;"Venda",'Cole CSV aqui'!E1379&lt;&gt;""),"Não",IF('Cole CSV aqui'!E1379="","","")))</f>
        <v/>
      </c>
    </row>
    <row r="1380" spans="1:8" x14ac:dyDescent="0.25">
      <c r="A1380" s="3" t="str">
        <f>IF('Cole CSV aqui'!A1380&lt;&gt;"",'Cole CSV aqui'!A1380,"")</f>
        <v/>
      </c>
      <c r="B1380" s="3" t="str">
        <f>IF('Cole CSV aqui'!B1380&lt;&gt;"",'Cole CSV aqui'!B1380,"")</f>
        <v/>
      </c>
      <c r="C1380" s="6" t="str">
        <f>IF('Cole CSV aqui'!C1380&lt;&gt;"",'Cole CSV aqui'!C1380,"")</f>
        <v/>
      </c>
      <c r="D1380" s="3" t="str">
        <f>IF('Cole CSV aqui'!F1380&lt;&gt;"",'Cole CSV aqui'!F1380,"")</f>
        <v/>
      </c>
      <c r="E1380" s="3" t="str">
        <f>IF('Cole CSV aqui'!D1380&lt;&gt;"",'Cole CSV aqui'!D1380,"")</f>
        <v/>
      </c>
      <c r="F1380" s="3" t="str">
        <f>IF('Cole CSV aqui'!E1380&lt;&gt;"",'Cole CSV aqui'!E1380,"")</f>
        <v/>
      </c>
      <c r="G1380" s="3" t="str">
        <f>IF(AND('Cole CSV aqui'!F1380=0,'Cole CSV aqui'!F1380&lt;&gt;""),"Outras categorias",IF('Cole CSV aqui'!F1380=1,"Primípara",IF('Cole CSV aqui'!F1380&gt;1,"Multípara",IF('Cole CSV aqui'!F1380="","",""))))</f>
        <v/>
      </c>
      <c r="H1380" s="3" t="str">
        <f>IF(AND('Cole CSV aqui'!E1380="Venda",'Cole CSV aqui'!E1380&lt;&gt;""),"Sim",IF(AND('Cole CSV aqui'!E1380&lt;&gt;"Venda",'Cole CSV aqui'!E1380&lt;&gt;""),"Não",IF('Cole CSV aqui'!E1380="","","")))</f>
        <v/>
      </c>
    </row>
    <row r="1381" spans="1:8" x14ac:dyDescent="0.25">
      <c r="A1381" s="3" t="str">
        <f>IF('Cole CSV aqui'!A1381&lt;&gt;"",'Cole CSV aqui'!A1381,"")</f>
        <v/>
      </c>
      <c r="B1381" s="3" t="str">
        <f>IF('Cole CSV aqui'!B1381&lt;&gt;"",'Cole CSV aqui'!B1381,"")</f>
        <v/>
      </c>
      <c r="C1381" s="6" t="str">
        <f>IF('Cole CSV aqui'!C1381&lt;&gt;"",'Cole CSV aqui'!C1381,"")</f>
        <v/>
      </c>
      <c r="D1381" s="3" t="str">
        <f>IF('Cole CSV aqui'!F1381&lt;&gt;"",'Cole CSV aqui'!F1381,"")</f>
        <v/>
      </c>
      <c r="E1381" s="3" t="str">
        <f>IF('Cole CSV aqui'!D1381&lt;&gt;"",'Cole CSV aqui'!D1381,"")</f>
        <v/>
      </c>
      <c r="F1381" s="3" t="str">
        <f>IF('Cole CSV aqui'!E1381&lt;&gt;"",'Cole CSV aqui'!E1381,"")</f>
        <v/>
      </c>
      <c r="G1381" s="3" t="str">
        <f>IF(AND('Cole CSV aqui'!F1381=0,'Cole CSV aqui'!F1381&lt;&gt;""),"Outras categorias",IF('Cole CSV aqui'!F1381=1,"Primípara",IF('Cole CSV aqui'!F1381&gt;1,"Multípara",IF('Cole CSV aqui'!F1381="","",""))))</f>
        <v/>
      </c>
      <c r="H1381" s="3" t="str">
        <f>IF(AND('Cole CSV aqui'!E1381="Venda",'Cole CSV aqui'!E1381&lt;&gt;""),"Sim",IF(AND('Cole CSV aqui'!E1381&lt;&gt;"Venda",'Cole CSV aqui'!E1381&lt;&gt;""),"Não",IF('Cole CSV aqui'!E1381="","","")))</f>
        <v/>
      </c>
    </row>
    <row r="1382" spans="1:8" x14ac:dyDescent="0.25">
      <c r="A1382" s="3" t="str">
        <f>IF('Cole CSV aqui'!A1382&lt;&gt;"",'Cole CSV aqui'!A1382,"")</f>
        <v/>
      </c>
      <c r="B1382" s="3" t="str">
        <f>IF('Cole CSV aqui'!B1382&lt;&gt;"",'Cole CSV aqui'!B1382,"")</f>
        <v/>
      </c>
      <c r="C1382" s="6" t="str">
        <f>IF('Cole CSV aqui'!C1382&lt;&gt;"",'Cole CSV aqui'!C1382,"")</f>
        <v/>
      </c>
      <c r="D1382" s="3" t="str">
        <f>IF('Cole CSV aqui'!F1382&lt;&gt;"",'Cole CSV aqui'!F1382,"")</f>
        <v/>
      </c>
      <c r="E1382" s="3" t="str">
        <f>IF('Cole CSV aqui'!D1382&lt;&gt;"",'Cole CSV aqui'!D1382,"")</f>
        <v/>
      </c>
      <c r="F1382" s="3" t="str">
        <f>IF('Cole CSV aqui'!E1382&lt;&gt;"",'Cole CSV aqui'!E1382,"")</f>
        <v/>
      </c>
      <c r="G1382" s="3" t="str">
        <f>IF(AND('Cole CSV aqui'!F1382=0,'Cole CSV aqui'!F1382&lt;&gt;""),"Outras categorias",IF('Cole CSV aqui'!F1382=1,"Primípara",IF('Cole CSV aqui'!F1382&gt;1,"Multípara",IF('Cole CSV aqui'!F1382="","",""))))</f>
        <v/>
      </c>
      <c r="H1382" s="3" t="str">
        <f>IF(AND('Cole CSV aqui'!E1382="Venda",'Cole CSV aqui'!E1382&lt;&gt;""),"Sim",IF(AND('Cole CSV aqui'!E1382&lt;&gt;"Venda",'Cole CSV aqui'!E1382&lt;&gt;""),"Não",IF('Cole CSV aqui'!E1382="","","")))</f>
        <v/>
      </c>
    </row>
    <row r="1383" spans="1:8" x14ac:dyDescent="0.25">
      <c r="A1383" s="3" t="str">
        <f>IF('Cole CSV aqui'!A1383&lt;&gt;"",'Cole CSV aqui'!A1383,"")</f>
        <v/>
      </c>
      <c r="B1383" s="3" t="str">
        <f>IF('Cole CSV aqui'!B1383&lt;&gt;"",'Cole CSV aqui'!B1383,"")</f>
        <v/>
      </c>
      <c r="C1383" s="6" t="str">
        <f>IF('Cole CSV aqui'!C1383&lt;&gt;"",'Cole CSV aqui'!C1383,"")</f>
        <v/>
      </c>
      <c r="D1383" s="3" t="str">
        <f>IF('Cole CSV aqui'!F1383&lt;&gt;"",'Cole CSV aqui'!F1383,"")</f>
        <v/>
      </c>
      <c r="E1383" s="3" t="str">
        <f>IF('Cole CSV aqui'!D1383&lt;&gt;"",'Cole CSV aqui'!D1383,"")</f>
        <v/>
      </c>
      <c r="F1383" s="3" t="str">
        <f>IF('Cole CSV aqui'!E1383&lt;&gt;"",'Cole CSV aqui'!E1383,"")</f>
        <v/>
      </c>
      <c r="G1383" s="3" t="str">
        <f>IF(AND('Cole CSV aqui'!F1383=0,'Cole CSV aqui'!F1383&lt;&gt;""),"Outras categorias",IF('Cole CSV aqui'!F1383=1,"Primípara",IF('Cole CSV aqui'!F1383&gt;1,"Multípara",IF('Cole CSV aqui'!F1383="","",""))))</f>
        <v/>
      </c>
      <c r="H1383" s="3" t="str">
        <f>IF(AND('Cole CSV aqui'!E1383="Venda",'Cole CSV aqui'!E1383&lt;&gt;""),"Sim",IF(AND('Cole CSV aqui'!E1383&lt;&gt;"Venda",'Cole CSV aqui'!E1383&lt;&gt;""),"Não",IF('Cole CSV aqui'!E1383="","","")))</f>
        <v/>
      </c>
    </row>
    <row r="1384" spans="1:8" x14ac:dyDescent="0.25">
      <c r="A1384" s="3" t="str">
        <f>IF('Cole CSV aqui'!A1384&lt;&gt;"",'Cole CSV aqui'!A1384,"")</f>
        <v/>
      </c>
      <c r="B1384" s="3" t="str">
        <f>IF('Cole CSV aqui'!B1384&lt;&gt;"",'Cole CSV aqui'!B1384,"")</f>
        <v/>
      </c>
      <c r="C1384" s="6" t="str">
        <f>IF('Cole CSV aqui'!C1384&lt;&gt;"",'Cole CSV aqui'!C1384,"")</f>
        <v/>
      </c>
      <c r="D1384" s="3" t="str">
        <f>IF('Cole CSV aqui'!F1384&lt;&gt;"",'Cole CSV aqui'!F1384,"")</f>
        <v/>
      </c>
      <c r="E1384" s="3" t="str">
        <f>IF('Cole CSV aqui'!D1384&lt;&gt;"",'Cole CSV aqui'!D1384,"")</f>
        <v/>
      </c>
      <c r="F1384" s="3" t="str">
        <f>IF('Cole CSV aqui'!E1384&lt;&gt;"",'Cole CSV aqui'!E1384,"")</f>
        <v/>
      </c>
      <c r="G1384" s="3" t="str">
        <f>IF(AND('Cole CSV aqui'!F1384=0,'Cole CSV aqui'!F1384&lt;&gt;""),"Outras categorias",IF('Cole CSV aqui'!F1384=1,"Primípara",IF('Cole CSV aqui'!F1384&gt;1,"Multípara",IF('Cole CSV aqui'!F1384="","",""))))</f>
        <v/>
      </c>
      <c r="H1384" s="3" t="str">
        <f>IF(AND('Cole CSV aqui'!E1384="Venda",'Cole CSV aqui'!E1384&lt;&gt;""),"Sim",IF(AND('Cole CSV aqui'!E1384&lt;&gt;"Venda",'Cole CSV aqui'!E1384&lt;&gt;""),"Não",IF('Cole CSV aqui'!E1384="","","")))</f>
        <v/>
      </c>
    </row>
    <row r="1385" spans="1:8" x14ac:dyDescent="0.25">
      <c r="A1385" s="3" t="str">
        <f>IF('Cole CSV aqui'!A1385&lt;&gt;"",'Cole CSV aqui'!A1385,"")</f>
        <v/>
      </c>
      <c r="B1385" s="3" t="str">
        <f>IF('Cole CSV aqui'!B1385&lt;&gt;"",'Cole CSV aqui'!B1385,"")</f>
        <v/>
      </c>
      <c r="C1385" s="6" t="str">
        <f>IF('Cole CSV aqui'!C1385&lt;&gt;"",'Cole CSV aqui'!C1385,"")</f>
        <v/>
      </c>
      <c r="D1385" s="3" t="str">
        <f>IF('Cole CSV aqui'!F1385&lt;&gt;"",'Cole CSV aqui'!F1385,"")</f>
        <v/>
      </c>
      <c r="E1385" s="3" t="str">
        <f>IF('Cole CSV aqui'!D1385&lt;&gt;"",'Cole CSV aqui'!D1385,"")</f>
        <v/>
      </c>
      <c r="F1385" s="3" t="str">
        <f>IF('Cole CSV aqui'!E1385&lt;&gt;"",'Cole CSV aqui'!E1385,"")</f>
        <v/>
      </c>
      <c r="G1385" s="3" t="str">
        <f>IF(AND('Cole CSV aqui'!F1385=0,'Cole CSV aqui'!F1385&lt;&gt;""),"Outras categorias",IF('Cole CSV aqui'!F1385=1,"Primípara",IF('Cole CSV aqui'!F1385&gt;1,"Multípara",IF('Cole CSV aqui'!F1385="","",""))))</f>
        <v/>
      </c>
      <c r="H1385" s="3" t="str">
        <f>IF(AND('Cole CSV aqui'!E1385="Venda",'Cole CSV aqui'!E1385&lt;&gt;""),"Sim",IF(AND('Cole CSV aqui'!E1385&lt;&gt;"Venda",'Cole CSV aqui'!E1385&lt;&gt;""),"Não",IF('Cole CSV aqui'!E1385="","","")))</f>
        <v/>
      </c>
    </row>
    <row r="1386" spans="1:8" x14ac:dyDescent="0.25">
      <c r="A1386" s="3" t="str">
        <f>IF('Cole CSV aqui'!A1386&lt;&gt;"",'Cole CSV aqui'!A1386,"")</f>
        <v/>
      </c>
      <c r="B1386" s="3" t="str">
        <f>IF('Cole CSV aqui'!B1386&lt;&gt;"",'Cole CSV aqui'!B1386,"")</f>
        <v/>
      </c>
      <c r="C1386" s="6" t="str">
        <f>IF('Cole CSV aqui'!C1386&lt;&gt;"",'Cole CSV aqui'!C1386,"")</f>
        <v/>
      </c>
      <c r="D1386" s="3" t="str">
        <f>IF('Cole CSV aqui'!F1386&lt;&gt;"",'Cole CSV aqui'!F1386,"")</f>
        <v/>
      </c>
      <c r="E1386" s="3" t="str">
        <f>IF('Cole CSV aqui'!D1386&lt;&gt;"",'Cole CSV aqui'!D1386,"")</f>
        <v/>
      </c>
      <c r="F1386" s="3" t="str">
        <f>IF('Cole CSV aqui'!E1386&lt;&gt;"",'Cole CSV aqui'!E1386,"")</f>
        <v/>
      </c>
      <c r="G1386" s="3" t="str">
        <f>IF(AND('Cole CSV aqui'!F1386=0,'Cole CSV aqui'!F1386&lt;&gt;""),"Outras categorias",IF('Cole CSV aqui'!F1386=1,"Primípara",IF('Cole CSV aqui'!F1386&gt;1,"Multípara",IF('Cole CSV aqui'!F1386="","",""))))</f>
        <v/>
      </c>
      <c r="H1386" s="3" t="str">
        <f>IF(AND('Cole CSV aqui'!E1386="Venda",'Cole CSV aqui'!E1386&lt;&gt;""),"Sim",IF(AND('Cole CSV aqui'!E1386&lt;&gt;"Venda",'Cole CSV aqui'!E1386&lt;&gt;""),"Não",IF('Cole CSV aqui'!E1386="","","")))</f>
        <v/>
      </c>
    </row>
    <row r="1387" spans="1:8" x14ac:dyDescent="0.25">
      <c r="A1387" s="3" t="str">
        <f>IF('Cole CSV aqui'!A1387&lt;&gt;"",'Cole CSV aqui'!A1387,"")</f>
        <v/>
      </c>
      <c r="B1387" s="3" t="str">
        <f>IF('Cole CSV aqui'!B1387&lt;&gt;"",'Cole CSV aqui'!B1387,"")</f>
        <v/>
      </c>
      <c r="C1387" s="6" t="str">
        <f>IF('Cole CSV aqui'!C1387&lt;&gt;"",'Cole CSV aqui'!C1387,"")</f>
        <v/>
      </c>
      <c r="D1387" s="3" t="str">
        <f>IF('Cole CSV aqui'!F1387&lt;&gt;"",'Cole CSV aqui'!F1387,"")</f>
        <v/>
      </c>
      <c r="E1387" s="3" t="str">
        <f>IF('Cole CSV aqui'!D1387&lt;&gt;"",'Cole CSV aqui'!D1387,"")</f>
        <v/>
      </c>
      <c r="F1387" s="3" t="str">
        <f>IF('Cole CSV aqui'!E1387&lt;&gt;"",'Cole CSV aqui'!E1387,"")</f>
        <v/>
      </c>
      <c r="G1387" s="3" t="str">
        <f>IF(AND('Cole CSV aqui'!F1387=0,'Cole CSV aqui'!F1387&lt;&gt;""),"Outras categorias",IF('Cole CSV aqui'!F1387=1,"Primípara",IF('Cole CSV aqui'!F1387&gt;1,"Multípara",IF('Cole CSV aqui'!F1387="","",""))))</f>
        <v/>
      </c>
      <c r="H1387" s="3" t="str">
        <f>IF(AND('Cole CSV aqui'!E1387="Venda",'Cole CSV aqui'!E1387&lt;&gt;""),"Sim",IF(AND('Cole CSV aqui'!E1387&lt;&gt;"Venda",'Cole CSV aqui'!E1387&lt;&gt;""),"Não",IF('Cole CSV aqui'!E1387="","","")))</f>
        <v/>
      </c>
    </row>
    <row r="1388" spans="1:8" x14ac:dyDescent="0.25">
      <c r="A1388" s="3" t="str">
        <f>IF('Cole CSV aqui'!A1388&lt;&gt;"",'Cole CSV aqui'!A1388,"")</f>
        <v/>
      </c>
      <c r="B1388" s="3" t="str">
        <f>IF('Cole CSV aqui'!B1388&lt;&gt;"",'Cole CSV aqui'!B1388,"")</f>
        <v/>
      </c>
      <c r="C1388" s="6" t="str">
        <f>IF('Cole CSV aqui'!C1388&lt;&gt;"",'Cole CSV aqui'!C1388,"")</f>
        <v/>
      </c>
      <c r="D1388" s="3" t="str">
        <f>IF('Cole CSV aqui'!F1388&lt;&gt;"",'Cole CSV aqui'!F1388,"")</f>
        <v/>
      </c>
      <c r="E1388" s="3" t="str">
        <f>IF('Cole CSV aqui'!D1388&lt;&gt;"",'Cole CSV aqui'!D1388,"")</f>
        <v/>
      </c>
      <c r="F1388" s="3" t="str">
        <f>IF('Cole CSV aqui'!E1388&lt;&gt;"",'Cole CSV aqui'!E1388,"")</f>
        <v/>
      </c>
      <c r="G1388" s="3" t="str">
        <f>IF(AND('Cole CSV aqui'!F1388=0,'Cole CSV aqui'!F1388&lt;&gt;""),"Outras categorias",IF('Cole CSV aqui'!F1388=1,"Primípara",IF('Cole CSV aqui'!F1388&gt;1,"Multípara",IF('Cole CSV aqui'!F1388="","",""))))</f>
        <v/>
      </c>
      <c r="H1388" s="3" t="str">
        <f>IF(AND('Cole CSV aqui'!E1388="Venda",'Cole CSV aqui'!E1388&lt;&gt;""),"Sim",IF(AND('Cole CSV aqui'!E1388&lt;&gt;"Venda",'Cole CSV aqui'!E1388&lt;&gt;""),"Não",IF('Cole CSV aqui'!E1388="","","")))</f>
        <v/>
      </c>
    </row>
    <row r="1389" spans="1:8" x14ac:dyDescent="0.25">
      <c r="A1389" s="3" t="str">
        <f>IF('Cole CSV aqui'!A1389&lt;&gt;"",'Cole CSV aqui'!A1389,"")</f>
        <v/>
      </c>
      <c r="B1389" s="3" t="str">
        <f>IF('Cole CSV aqui'!B1389&lt;&gt;"",'Cole CSV aqui'!B1389,"")</f>
        <v/>
      </c>
      <c r="C1389" s="6" t="str">
        <f>IF('Cole CSV aqui'!C1389&lt;&gt;"",'Cole CSV aqui'!C1389,"")</f>
        <v/>
      </c>
      <c r="D1389" s="3" t="str">
        <f>IF('Cole CSV aqui'!F1389&lt;&gt;"",'Cole CSV aqui'!F1389,"")</f>
        <v/>
      </c>
      <c r="E1389" s="3" t="str">
        <f>IF('Cole CSV aqui'!D1389&lt;&gt;"",'Cole CSV aqui'!D1389,"")</f>
        <v/>
      </c>
      <c r="F1389" s="3" t="str">
        <f>IF('Cole CSV aqui'!E1389&lt;&gt;"",'Cole CSV aqui'!E1389,"")</f>
        <v/>
      </c>
      <c r="G1389" s="3" t="str">
        <f>IF(AND('Cole CSV aqui'!F1389=0,'Cole CSV aqui'!F1389&lt;&gt;""),"Outras categorias",IF('Cole CSV aqui'!F1389=1,"Primípara",IF('Cole CSV aqui'!F1389&gt;1,"Multípara",IF('Cole CSV aqui'!F1389="","",""))))</f>
        <v/>
      </c>
      <c r="H1389" s="3" t="str">
        <f>IF(AND('Cole CSV aqui'!E1389="Venda",'Cole CSV aqui'!E1389&lt;&gt;""),"Sim",IF(AND('Cole CSV aqui'!E1389&lt;&gt;"Venda",'Cole CSV aqui'!E1389&lt;&gt;""),"Não",IF('Cole CSV aqui'!E1389="","","")))</f>
        <v/>
      </c>
    </row>
    <row r="1390" spans="1:8" x14ac:dyDescent="0.25">
      <c r="A1390" s="3" t="str">
        <f>IF('Cole CSV aqui'!A1390&lt;&gt;"",'Cole CSV aqui'!A1390,"")</f>
        <v/>
      </c>
      <c r="B1390" s="3" t="str">
        <f>IF('Cole CSV aqui'!B1390&lt;&gt;"",'Cole CSV aqui'!B1390,"")</f>
        <v/>
      </c>
      <c r="C1390" s="6" t="str">
        <f>IF('Cole CSV aqui'!C1390&lt;&gt;"",'Cole CSV aqui'!C1390,"")</f>
        <v/>
      </c>
      <c r="D1390" s="3" t="str">
        <f>IF('Cole CSV aqui'!F1390&lt;&gt;"",'Cole CSV aqui'!F1390,"")</f>
        <v/>
      </c>
      <c r="E1390" s="3" t="str">
        <f>IF('Cole CSV aqui'!D1390&lt;&gt;"",'Cole CSV aqui'!D1390,"")</f>
        <v/>
      </c>
      <c r="F1390" s="3" t="str">
        <f>IF('Cole CSV aqui'!E1390&lt;&gt;"",'Cole CSV aqui'!E1390,"")</f>
        <v/>
      </c>
      <c r="G1390" s="3" t="str">
        <f>IF(AND('Cole CSV aqui'!F1390=0,'Cole CSV aqui'!F1390&lt;&gt;""),"Outras categorias",IF('Cole CSV aqui'!F1390=1,"Primípara",IF('Cole CSV aqui'!F1390&gt;1,"Multípara",IF('Cole CSV aqui'!F1390="","",""))))</f>
        <v/>
      </c>
      <c r="H1390" s="3" t="str">
        <f>IF(AND('Cole CSV aqui'!E1390="Venda",'Cole CSV aqui'!E1390&lt;&gt;""),"Sim",IF(AND('Cole CSV aqui'!E1390&lt;&gt;"Venda",'Cole CSV aqui'!E1390&lt;&gt;""),"Não",IF('Cole CSV aqui'!E1390="","","")))</f>
        <v/>
      </c>
    </row>
    <row r="1391" spans="1:8" x14ac:dyDescent="0.25">
      <c r="A1391" s="3" t="str">
        <f>IF('Cole CSV aqui'!A1391&lt;&gt;"",'Cole CSV aqui'!A1391,"")</f>
        <v/>
      </c>
      <c r="B1391" s="3" t="str">
        <f>IF('Cole CSV aqui'!B1391&lt;&gt;"",'Cole CSV aqui'!B1391,"")</f>
        <v/>
      </c>
      <c r="C1391" s="6" t="str">
        <f>IF('Cole CSV aqui'!C1391&lt;&gt;"",'Cole CSV aqui'!C1391,"")</f>
        <v/>
      </c>
      <c r="D1391" s="3" t="str">
        <f>IF('Cole CSV aqui'!F1391&lt;&gt;"",'Cole CSV aqui'!F1391,"")</f>
        <v/>
      </c>
      <c r="E1391" s="3" t="str">
        <f>IF('Cole CSV aqui'!D1391&lt;&gt;"",'Cole CSV aqui'!D1391,"")</f>
        <v/>
      </c>
      <c r="F1391" s="3" t="str">
        <f>IF('Cole CSV aqui'!E1391&lt;&gt;"",'Cole CSV aqui'!E1391,"")</f>
        <v/>
      </c>
      <c r="G1391" s="3" t="str">
        <f>IF(AND('Cole CSV aqui'!F1391=0,'Cole CSV aqui'!F1391&lt;&gt;""),"Outras categorias",IF('Cole CSV aqui'!F1391=1,"Primípara",IF('Cole CSV aqui'!F1391&gt;1,"Multípara",IF('Cole CSV aqui'!F1391="","",""))))</f>
        <v/>
      </c>
      <c r="H1391" s="3" t="str">
        <f>IF(AND('Cole CSV aqui'!E1391="Venda",'Cole CSV aqui'!E1391&lt;&gt;""),"Sim",IF(AND('Cole CSV aqui'!E1391&lt;&gt;"Venda",'Cole CSV aqui'!E1391&lt;&gt;""),"Não",IF('Cole CSV aqui'!E1391="","","")))</f>
        <v/>
      </c>
    </row>
    <row r="1392" spans="1:8" x14ac:dyDescent="0.25">
      <c r="A1392" s="3" t="str">
        <f>IF('Cole CSV aqui'!A1392&lt;&gt;"",'Cole CSV aqui'!A1392,"")</f>
        <v/>
      </c>
      <c r="B1392" s="3" t="str">
        <f>IF('Cole CSV aqui'!B1392&lt;&gt;"",'Cole CSV aqui'!B1392,"")</f>
        <v/>
      </c>
      <c r="C1392" s="6" t="str">
        <f>IF('Cole CSV aqui'!C1392&lt;&gt;"",'Cole CSV aqui'!C1392,"")</f>
        <v/>
      </c>
      <c r="D1392" s="3" t="str">
        <f>IF('Cole CSV aqui'!F1392&lt;&gt;"",'Cole CSV aqui'!F1392,"")</f>
        <v/>
      </c>
      <c r="E1392" s="3" t="str">
        <f>IF('Cole CSV aqui'!D1392&lt;&gt;"",'Cole CSV aqui'!D1392,"")</f>
        <v/>
      </c>
      <c r="F1392" s="3" t="str">
        <f>IF('Cole CSV aqui'!E1392&lt;&gt;"",'Cole CSV aqui'!E1392,"")</f>
        <v/>
      </c>
      <c r="G1392" s="3" t="str">
        <f>IF(AND('Cole CSV aqui'!F1392=0,'Cole CSV aqui'!F1392&lt;&gt;""),"Outras categorias",IF('Cole CSV aqui'!F1392=1,"Primípara",IF('Cole CSV aqui'!F1392&gt;1,"Multípara",IF('Cole CSV aqui'!F1392="","",""))))</f>
        <v/>
      </c>
      <c r="H1392" s="3" t="str">
        <f>IF(AND('Cole CSV aqui'!E1392="Venda",'Cole CSV aqui'!E1392&lt;&gt;""),"Sim",IF(AND('Cole CSV aqui'!E1392&lt;&gt;"Venda",'Cole CSV aqui'!E1392&lt;&gt;""),"Não",IF('Cole CSV aqui'!E1392="","","")))</f>
        <v/>
      </c>
    </row>
    <row r="1393" spans="1:8" x14ac:dyDescent="0.25">
      <c r="A1393" s="3" t="str">
        <f>IF('Cole CSV aqui'!A1393&lt;&gt;"",'Cole CSV aqui'!A1393,"")</f>
        <v/>
      </c>
      <c r="B1393" s="3" t="str">
        <f>IF('Cole CSV aqui'!B1393&lt;&gt;"",'Cole CSV aqui'!B1393,"")</f>
        <v/>
      </c>
      <c r="C1393" s="6" t="str">
        <f>IF('Cole CSV aqui'!C1393&lt;&gt;"",'Cole CSV aqui'!C1393,"")</f>
        <v/>
      </c>
      <c r="D1393" s="3" t="str">
        <f>IF('Cole CSV aqui'!F1393&lt;&gt;"",'Cole CSV aqui'!F1393,"")</f>
        <v/>
      </c>
      <c r="E1393" s="3" t="str">
        <f>IF('Cole CSV aqui'!D1393&lt;&gt;"",'Cole CSV aqui'!D1393,"")</f>
        <v/>
      </c>
      <c r="F1393" s="3" t="str">
        <f>IF('Cole CSV aqui'!E1393&lt;&gt;"",'Cole CSV aqui'!E1393,"")</f>
        <v/>
      </c>
      <c r="G1393" s="3" t="str">
        <f>IF(AND('Cole CSV aqui'!F1393=0,'Cole CSV aqui'!F1393&lt;&gt;""),"Outras categorias",IF('Cole CSV aqui'!F1393=1,"Primípara",IF('Cole CSV aqui'!F1393&gt;1,"Multípara",IF('Cole CSV aqui'!F1393="","",""))))</f>
        <v/>
      </c>
      <c r="H1393" s="3" t="str">
        <f>IF(AND('Cole CSV aqui'!E1393="Venda",'Cole CSV aqui'!E1393&lt;&gt;""),"Sim",IF(AND('Cole CSV aqui'!E1393&lt;&gt;"Venda",'Cole CSV aqui'!E1393&lt;&gt;""),"Não",IF('Cole CSV aqui'!E1393="","","")))</f>
        <v/>
      </c>
    </row>
    <row r="1394" spans="1:8" x14ac:dyDescent="0.25">
      <c r="A1394" s="3" t="str">
        <f>IF('Cole CSV aqui'!A1394&lt;&gt;"",'Cole CSV aqui'!A1394,"")</f>
        <v/>
      </c>
      <c r="B1394" s="3" t="str">
        <f>IF('Cole CSV aqui'!B1394&lt;&gt;"",'Cole CSV aqui'!B1394,"")</f>
        <v/>
      </c>
      <c r="C1394" s="6" t="str">
        <f>IF('Cole CSV aqui'!C1394&lt;&gt;"",'Cole CSV aqui'!C1394,"")</f>
        <v/>
      </c>
      <c r="D1394" s="3" t="str">
        <f>IF('Cole CSV aqui'!F1394&lt;&gt;"",'Cole CSV aqui'!F1394,"")</f>
        <v/>
      </c>
      <c r="E1394" s="3" t="str">
        <f>IF('Cole CSV aqui'!D1394&lt;&gt;"",'Cole CSV aqui'!D1394,"")</f>
        <v/>
      </c>
      <c r="F1394" s="3" t="str">
        <f>IF('Cole CSV aqui'!E1394&lt;&gt;"",'Cole CSV aqui'!E1394,"")</f>
        <v/>
      </c>
      <c r="G1394" s="3" t="str">
        <f>IF(AND('Cole CSV aqui'!F1394=0,'Cole CSV aqui'!F1394&lt;&gt;""),"Outras categorias",IF('Cole CSV aqui'!F1394=1,"Primípara",IF('Cole CSV aqui'!F1394&gt;1,"Multípara",IF('Cole CSV aqui'!F1394="","",""))))</f>
        <v/>
      </c>
      <c r="H1394" s="3" t="str">
        <f>IF(AND('Cole CSV aqui'!E1394="Venda",'Cole CSV aqui'!E1394&lt;&gt;""),"Sim",IF(AND('Cole CSV aqui'!E1394&lt;&gt;"Venda",'Cole CSV aqui'!E1394&lt;&gt;""),"Não",IF('Cole CSV aqui'!E1394="","","")))</f>
        <v/>
      </c>
    </row>
    <row r="1395" spans="1:8" x14ac:dyDescent="0.25">
      <c r="A1395" s="3" t="str">
        <f>IF('Cole CSV aqui'!A1395&lt;&gt;"",'Cole CSV aqui'!A1395,"")</f>
        <v/>
      </c>
      <c r="B1395" s="3" t="str">
        <f>IF('Cole CSV aqui'!B1395&lt;&gt;"",'Cole CSV aqui'!B1395,"")</f>
        <v/>
      </c>
      <c r="C1395" s="6" t="str">
        <f>IF('Cole CSV aqui'!C1395&lt;&gt;"",'Cole CSV aqui'!C1395,"")</f>
        <v/>
      </c>
      <c r="D1395" s="3" t="str">
        <f>IF('Cole CSV aqui'!F1395&lt;&gt;"",'Cole CSV aqui'!F1395,"")</f>
        <v/>
      </c>
      <c r="E1395" s="3" t="str">
        <f>IF('Cole CSV aqui'!D1395&lt;&gt;"",'Cole CSV aqui'!D1395,"")</f>
        <v/>
      </c>
      <c r="F1395" s="3" t="str">
        <f>IF('Cole CSV aqui'!E1395&lt;&gt;"",'Cole CSV aqui'!E1395,"")</f>
        <v/>
      </c>
      <c r="G1395" s="3" t="str">
        <f>IF(AND('Cole CSV aqui'!F1395=0,'Cole CSV aqui'!F1395&lt;&gt;""),"Outras categorias",IF('Cole CSV aqui'!F1395=1,"Primípara",IF('Cole CSV aqui'!F1395&gt;1,"Multípara",IF('Cole CSV aqui'!F1395="","",""))))</f>
        <v/>
      </c>
      <c r="H1395" s="3" t="str">
        <f>IF(AND('Cole CSV aqui'!E1395="Venda",'Cole CSV aqui'!E1395&lt;&gt;""),"Sim",IF(AND('Cole CSV aqui'!E1395&lt;&gt;"Venda",'Cole CSV aqui'!E1395&lt;&gt;""),"Não",IF('Cole CSV aqui'!E1395="","","")))</f>
        <v/>
      </c>
    </row>
    <row r="1396" spans="1:8" x14ac:dyDescent="0.25">
      <c r="A1396" s="3" t="str">
        <f>IF('Cole CSV aqui'!A1396&lt;&gt;"",'Cole CSV aqui'!A1396,"")</f>
        <v/>
      </c>
      <c r="B1396" s="3" t="str">
        <f>IF('Cole CSV aqui'!B1396&lt;&gt;"",'Cole CSV aqui'!B1396,"")</f>
        <v/>
      </c>
      <c r="C1396" s="6" t="str">
        <f>IF('Cole CSV aqui'!C1396&lt;&gt;"",'Cole CSV aqui'!C1396,"")</f>
        <v/>
      </c>
      <c r="D1396" s="3" t="str">
        <f>IF('Cole CSV aqui'!F1396&lt;&gt;"",'Cole CSV aqui'!F1396,"")</f>
        <v/>
      </c>
      <c r="E1396" s="3" t="str">
        <f>IF('Cole CSV aqui'!D1396&lt;&gt;"",'Cole CSV aqui'!D1396,"")</f>
        <v/>
      </c>
      <c r="F1396" s="3" t="str">
        <f>IF('Cole CSV aqui'!E1396&lt;&gt;"",'Cole CSV aqui'!E1396,"")</f>
        <v/>
      </c>
      <c r="G1396" s="3" t="str">
        <f>IF(AND('Cole CSV aqui'!F1396=0,'Cole CSV aqui'!F1396&lt;&gt;""),"Outras categorias",IF('Cole CSV aqui'!F1396=1,"Primípara",IF('Cole CSV aqui'!F1396&gt;1,"Multípara",IF('Cole CSV aqui'!F1396="","",""))))</f>
        <v/>
      </c>
      <c r="H1396" s="3" t="str">
        <f>IF(AND('Cole CSV aqui'!E1396="Venda",'Cole CSV aqui'!E1396&lt;&gt;""),"Sim",IF(AND('Cole CSV aqui'!E1396&lt;&gt;"Venda",'Cole CSV aqui'!E1396&lt;&gt;""),"Não",IF('Cole CSV aqui'!E1396="","","")))</f>
        <v/>
      </c>
    </row>
    <row r="1397" spans="1:8" x14ac:dyDescent="0.25">
      <c r="A1397" s="3" t="str">
        <f>IF('Cole CSV aqui'!A1397&lt;&gt;"",'Cole CSV aqui'!A1397,"")</f>
        <v/>
      </c>
      <c r="B1397" s="3" t="str">
        <f>IF('Cole CSV aqui'!B1397&lt;&gt;"",'Cole CSV aqui'!B1397,"")</f>
        <v/>
      </c>
      <c r="C1397" s="6" t="str">
        <f>IF('Cole CSV aqui'!C1397&lt;&gt;"",'Cole CSV aqui'!C1397,"")</f>
        <v/>
      </c>
      <c r="D1397" s="3" t="str">
        <f>IF('Cole CSV aqui'!F1397&lt;&gt;"",'Cole CSV aqui'!F1397,"")</f>
        <v/>
      </c>
      <c r="E1397" s="3" t="str">
        <f>IF('Cole CSV aqui'!D1397&lt;&gt;"",'Cole CSV aqui'!D1397,"")</f>
        <v/>
      </c>
      <c r="F1397" s="3" t="str">
        <f>IF('Cole CSV aqui'!E1397&lt;&gt;"",'Cole CSV aqui'!E1397,"")</f>
        <v/>
      </c>
      <c r="G1397" s="3" t="str">
        <f>IF(AND('Cole CSV aqui'!F1397=0,'Cole CSV aqui'!F1397&lt;&gt;""),"Outras categorias",IF('Cole CSV aqui'!F1397=1,"Primípara",IF('Cole CSV aqui'!F1397&gt;1,"Multípara",IF('Cole CSV aqui'!F1397="","",""))))</f>
        <v/>
      </c>
      <c r="H1397" s="3" t="str">
        <f>IF(AND('Cole CSV aqui'!E1397="Venda",'Cole CSV aqui'!E1397&lt;&gt;""),"Sim",IF(AND('Cole CSV aqui'!E1397&lt;&gt;"Venda",'Cole CSV aqui'!E1397&lt;&gt;""),"Não",IF('Cole CSV aqui'!E1397="","","")))</f>
        <v/>
      </c>
    </row>
    <row r="1398" spans="1:8" x14ac:dyDescent="0.25">
      <c r="A1398" s="3" t="str">
        <f>IF('Cole CSV aqui'!A1398&lt;&gt;"",'Cole CSV aqui'!A1398,"")</f>
        <v/>
      </c>
      <c r="B1398" s="3" t="str">
        <f>IF('Cole CSV aqui'!B1398&lt;&gt;"",'Cole CSV aqui'!B1398,"")</f>
        <v/>
      </c>
      <c r="C1398" s="6" t="str">
        <f>IF('Cole CSV aqui'!C1398&lt;&gt;"",'Cole CSV aqui'!C1398,"")</f>
        <v/>
      </c>
      <c r="D1398" s="3" t="str">
        <f>IF('Cole CSV aqui'!F1398&lt;&gt;"",'Cole CSV aqui'!F1398,"")</f>
        <v/>
      </c>
      <c r="E1398" s="3" t="str">
        <f>IF('Cole CSV aqui'!D1398&lt;&gt;"",'Cole CSV aqui'!D1398,"")</f>
        <v/>
      </c>
      <c r="F1398" s="3" t="str">
        <f>IF('Cole CSV aqui'!E1398&lt;&gt;"",'Cole CSV aqui'!E1398,"")</f>
        <v/>
      </c>
      <c r="G1398" s="3" t="str">
        <f>IF(AND('Cole CSV aqui'!F1398=0,'Cole CSV aqui'!F1398&lt;&gt;""),"Outras categorias",IF('Cole CSV aqui'!F1398=1,"Primípara",IF('Cole CSV aqui'!F1398&gt;1,"Multípara",IF('Cole CSV aqui'!F1398="","",""))))</f>
        <v/>
      </c>
      <c r="H1398" s="3" t="str">
        <f>IF(AND('Cole CSV aqui'!E1398="Venda",'Cole CSV aqui'!E1398&lt;&gt;""),"Sim",IF(AND('Cole CSV aqui'!E1398&lt;&gt;"Venda",'Cole CSV aqui'!E1398&lt;&gt;""),"Não",IF('Cole CSV aqui'!E1398="","","")))</f>
        <v/>
      </c>
    </row>
    <row r="1399" spans="1:8" x14ac:dyDescent="0.25">
      <c r="A1399" s="3" t="str">
        <f>IF('Cole CSV aqui'!A1399&lt;&gt;"",'Cole CSV aqui'!A1399,"")</f>
        <v/>
      </c>
      <c r="B1399" s="3" t="str">
        <f>IF('Cole CSV aqui'!B1399&lt;&gt;"",'Cole CSV aqui'!B1399,"")</f>
        <v/>
      </c>
      <c r="C1399" s="6" t="str">
        <f>IF('Cole CSV aqui'!C1399&lt;&gt;"",'Cole CSV aqui'!C1399,"")</f>
        <v/>
      </c>
      <c r="D1399" s="3" t="str">
        <f>IF('Cole CSV aqui'!F1399&lt;&gt;"",'Cole CSV aqui'!F1399,"")</f>
        <v/>
      </c>
      <c r="E1399" s="3" t="str">
        <f>IF('Cole CSV aqui'!D1399&lt;&gt;"",'Cole CSV aqui'!D1399,"")</f>
        <v/>
      </c>
      <c r="F1399" s="3" t="str">
        <f>IF('Cole CSV aqui'!E1399&lt;&gt;"",'Cole CSV aqui'!E1399,"")</f>
        <v/>
      </c>
      <c r="G1399" s="3" t="str">
        <f>IF(AND('Cole CSV aqui'!F1399=0,'Cole CSV aqui'!F1399&lt;&gt;""),"Outras categorias",IF('Cole CSV aqui'!F1399=1,"Primípara",IF('Cole CSV aqui'!F1399&gt;1,"Multípara",IF('Cole CSV aqui'!F1399="","",""))))</f>
        <v/>
      </c>
      <c r="H1399" s="3" t="str">
        <f>IF(AND('Cole CSV aqui'!E1399="Venda",'Cole CSV aqui'!E1399&lt;&gt;""),"Sim",IF(AND('Cole CSV aqui'!E1399&lt;&gt;"Venda",'Cole CSV aqui'!E1399&lt;&gt;""),"Não",IF('Cole CSV aqui'!E1399="","","")))</f>
        <v/>
      </c>
    </row>
    <row r="1400" spans="1:8" x14ac:dyDescent="0.25">
      <c r="A1400" s="3" t="str">
        <f>IF('Cole CSV aqui'!A1400&lt;&gt;"",'Cole CSV aqui'!A1400,"")</f>
        <v/>
      </c>
      <c r="B1400" s="3" t="str">
        <f>IF('Cole CSV aqui'!B1400&lt;&gt;"",'Cole CSV aqui'!B1400,"")</f>
        <v/>
      </c>
      <c r="C1400" s="6" t="str">
        <f>IF('Cole CSV aqui'!C1400&lt;&gt;"",'Cole CSV aqui'!C1400,"")</f>
        <v/>
      </c>
      <c r="D1400" s="3" t="str">
        <f>IF('Cole CSV aqui'!F1400&lt;&gt;"",'Cole CSV aqui'!F1400,"")</f>
        <v/>
      </c>
      <c r="E1400" s="3" t="str">
        <f>IF('Cole CSV aqui'!D1400&lt;&gt;"",'Cole CSV aqui'!D1400,"")</f>
        <v/>
      </c>
      <c r="F1400" s="3" t="str">
        <f>IF('Cole CSV aqui'!E1400&lt;&gt;"",'Cole CSV aqui'!E1400,"")</f>
        <v/>
      </c>
      <c r="G1400" s="3" t="str">
        <f>IF(AND('Cole CSV aqui'!F1400=0,'Cole CSV aqui'!F1400&lt;&gt;""),"Outras categorias",IF('Cole CSV aqui'!F1400=1,"Primípara",IF('Cole CSV aqui'!F1400&gt;1,"Multípara",IF('Cole CSV aqui'!F1400="","",""))))</f>
        <v/>
      </c>
      <c r="H1400" s="3" t="str">
        <f>IF(AND('Cole CSV aqui'!E1400="Venda",'Cole CSV aqui'!E1400&lt;&gt;""),"Sim",IF(AND('Cole CSV aqui'!E1400&lt;&gt;"Venda",'Cole CSV aqui'!E1400&lt;&gt;""),"Não",IF('Cole CSV aqui'!E1400="","","")))</f>
        <v/>
      </c>
    </row>
    <row r="1401" spans="1:8" x14ac:dyDescent="0.25">
      <c r="A1401" s="3" t="str">
        <f>IF('Cole CSV aqui'!A1401&lt;&gt;"",'Cole CSV aqui'!A1401,"")</f>
        <v/>
      </c>
      <c r="B1401" s="3" t="str">
        <f>IF('Cole CSV aqui'!B1401&lt;&gt;"",'Cole CSV aqui'!B1401,"")</f>
        <v/>
      </c>
      <c r="C1401" s="6" t="str">
        <f>IF('Cole CSV aqui'!C1401&lt;&gt;"",'Cole CSV aqui'!C1401,"")</f>
        <v/>
      </c>
      <c r="D1401" s="3" t="str">
        <f>IF('Cole CSV aqui'!F1401&lt;&gt;"",'Cole CSV aqui'!F1401,"")</f>
        <v/>
      </c>
      <c r="E1401" s="3" t="str">
        <f>IF('Cole CSV aqui'!D1401&lt;&gt;"",'Cole CSV aqui'!D1401,"")</f>
        <v/>
      </c>
      <c r="F1401" s="3" t="str">
        <f>IF('Cole CSV aqui'!E1401&lt;&gt;"",'Cole CSV aqui'!E1401,"")</f>
        <v/>
      </c>
      <c r="G1401" s="3" t="str">
        <f>IF(AND('Cole CSV aqui'!F1401=0,'Cole CSV aqui'!F1401&lt;&gt;""),"Outras categorias",IF('Cole CSV aqui'!F1401=1,"Primípara",IF('Cole CSV aqui'!F1401&gt;1,"Multípara",IF('Cole CSV aqui'!F1401="","",""))))</f>
        <v/>
      </c>
      <c r="H1401" s="3" t="str">
        <f>IF(AND('Cole CSV aqui'!E1401="Venda",'Cole CSV aqui'!E1401&lt;&gt;""),"Sim",IF(AND('Cole CSV aqui'!E1401&lt;&gt;"Venda",'Cole CSV aqui'!E1401&lt;&gt;""),"Não",IF('Cole CSV aqui'!E1401="","","")))</f>
        <v/>
      </c>
    </row>
    <row r="1402" spans="1:8" x14ac:dyDescent="0.25">
      <c r="A1402" s="3" t="str">
        <f>IF('Cole CSV aqui'!A1402&lt;&gt;"",'Cole CSV aqui'!A1402,"")</f>
        <v/>
      </c>
      <c r="B1402" s="3" t="str">
        <f>IF('Cole CSV aqui'!B1402&lt;&gt;"",'Cole CSV aqui'!B1402,"")</f>
        <v/>
      </c>
      <c r="C1402" s="6" t="str">
        <f>IF('Cole CSV aqui'!C1402&lt;&gt;"",'Cole CSV aqui'!C1402,"")</f>
        <v/>
      </c>
      <c r="D1402" s="3" t="str">
        <f>IF('Cole CSV aqui'!F1402&lt;&gt;"",'Cole CSV aqui'!F1402,"")</f>
        <v/>
      </c>
      <c r="E1402" s="3" t="str">
        <f>IF('Cole CSV aqui'!D1402&lt;&gt;"",'Cole CSV aqui'!D1402,"")</f>
        <v/>
      </c>
      <c r="F1402" s="3" t="str">
        <f>IF('Cole CSV aqui'!E1402&lt;&gt;"",'Cole CSV aqui'!E1402,"")</f>
        <v/>
      </c>
      <c r="G1402" s="3" t="str">
        <f>IF(AND('Cole CSV aqui'!F1402=0,'Cole CSV aqui'!F1402&lt;&gt;""),"Outras categorias",IF('Cole CSV aqui'!F1402=1,"Primípara",IF('Cole CSV aqui'!F1402&gt;1,"Multípara",IF('Cole CSV aqui'!F1402="","",""))))</f>
        <v/>
      </c>
      <c r="H1402" s="3" t="str">
        <f>IF(AND('Cole CSV aqui'!E1402="Venda",'Cole CSV aqui'!E1402&lt;&gt;""),"Sim",IF(AND('Cole CSV aqui'!E1402&lt;&gt;"Venda",'Cole CSV aqui'!E1402&lt;&gt;""),"Não",IF('Cole CSV aqui'!E1402="","","")))</f>
        <v/>
      </c>
    </row>
    <row r="1403" spans="1:8" x14ac:dyDescent="0.25">
      <c r="A1403" s="3" t="str">
        <f>IF('Cole CSV aqui'!A1403&lt;&gt;"",'Cole CSV aqui'!A1403,"")</f>
        <v/>
      </c>
      <c r="B1403" s="3" t="str">
        <f>IF('Cole CSV aqui'!B1403&lt;&gt;"",'Cole CSV aqui'!B1403,"")</f>
        <v/>
      </c>
      <c r="C1403" s="6" t="str">
        <f>IF('Cole CSV aqui'!C1403&lt;&gt;"",'Cole CSV aqui'!C1403,"")</f>
        <v/>
      </c>
      <c r="D1403" s="3" t="str">
        <f>IF('Cole CSV aqui'!F1403&lt;&gt;"",'Cole CSV aqui'!F1403,"")</f>
        <v/>
      </c>
      <c r="E1403" s="3" t="str">
        <f>IF('Cole CSV aqui'!D1403&lt;&gt;"",'Cole CSV aqui'!D1403,"")</f>
        <v/>
      </c>
      <c r="F1403" s="3" t="str">
        <f>IF('Cole CSV aqui'!E1403&lt;&gt;"",'Cole CSV aqui'!E1403,"")</f>
        <v/>
      </c>
      <c r="G1403" s="3" t="str">
        <f>IF(AND('Cole CSV aqui'!F1403=0,'Cole CSV aqui'!F1403&lt;&gt;""),"Outras categorias",IF('Cole CSV aqui'!F1403=1,"Primípara",IF('Cole CSV aqui'!F1403&gt;1,"Multípara",IF('Cole CSV aqui'!F1403="","",""))))</f>
        <v/>
      </c>
      <c r="H1403" s="3" t="str">
        <f>IF(AND('Cole CSV aqui'!E1403="Venda",'Cole CSV aqui'!E1403&lt;&gt;""),"Sim",IF(AND('Cole CSV aqui'!E1403&lt;&gt;"Venda",'Cole CSV aqui'!E1403&lt;&gt;""),"Não",IF('Cole CSV aqui'!E1403="","","")))</f>
        <v/>
      </c>
    </row>
    <row r="1404" spans="1:8" x14ac:dyDescent="0.25">
      <c r="A1404" s="3" t="str">
        <f>IF('Cole CSV aqui'!A1404&lt;&gt;"",'Cole CSV aqui'!A1404,"")</f>
        <v/>
      </c>
      <c r="B1404" s="3" t="str">
        <f>IF('Cole CSV aqui'!B1404&lt;&gt;"",'Cole CSV aqui'!B1404,"")</f>
        <v/>
      </c>
      <c r="C1404" s="6" t="str">
        <f>IF('Cole CSV aqui'!C1404&lt;&gt;"",'Cole CSV aqui'!C1404,"")</f>
        <v/>
      </c>
      <c r="D1404" s="3" t="str">
        <f>IF('Cole CSV aqui'!F1404&lt;&gt;"",'Cole CSV aqui'!F1404,"")</f>
        <v/>
      </c>
      <c r="E1404" s="3" t="str">
        <f>IF('Cole CSV aqui'!D1404&lt;&gt;"",'Cole CSV aqui'!D1404,"")</f>
        <v/>
      </c>
      <c r="F1404" s="3" t="str">
        <f>IF('Cole CSV aqui'!E1404&lt;&gt;"",'Cole CSV aqui'!E1404,"")</f>
        <v/>
      </c>
      <c r="G1404" s="3" t="str">
        <f>IF(AND('Cole CSV aqui'!F1404=0,'Cole CSV aqui'!F1404&lt;&gt;""),"Outras categorias",IF('Cole CSV aqui'!F1404=1,"Primípara",IF('Cole CSV aqui'!F1404&gt;1,"Multípara",IF('Cole CSV aqui'!F1404="","",""))))</f>
        <v/>
      </c>
      <c r="H1404" s="3" t="str">
        <f>IF(AND('Cole CSV aqui'!E1404="Venda",'Cole CSV aqui'!E1404&lt;&gt;""),"Sim",IF(AND('Cole CSV aqui'!E1404&lt;&gt;"Venda",'Cole CSV aqui'!E1404&lt;&gt;""),"Não",IF('Cole CSV aqui'!E1404="","","")))</f>
        <v/>
      </c>
    </row>
    <row r="1405" spans="1:8" x14ac:dyDescent="0.25">
      <c r="A1405" s="3" t="str">
        <f>IF('Cole CSV aqui'!A1405&lt;&gt;"",'Cole CSV aqui'!A1405,"")</f>
        <v/>
      </c>
      <c r="B1405" s="3" t="str">
        <f>IF('Cole CSV aqui'!B1405&lt;&gt;"",'Cole CSV aqui'!B1405,"")</f>
        <v/>
      </c>
      <c r="C1405" s="6" t="str">
        <f>IF('Cole CSV aqui'!C1405&lt;&gt;"",'Cole CSV aqui'!C1405,"")</f>
        <v/>
      </c>
      <c r="D1405" s="3" t="str">
        <f>IF('Cole CSV aqui'!F1405&lt;&gt;"",'Cole CSV aqui'!F1405,"")</f>
        <v/>
      </c>
      <c r="E1405" s="3" t="str">
        <f>IF('Cole CSV aqui'!D1405&lt;&gt;"",'Cole CSV aqui'!D1405,"")</f>
        <v/>
      </c>
      <c r="F1405" s="3" t="str">
        <f>IF('Cole CSV aqui'!E1405&lt;&gt;"",'Cole CSV aqui'!E1405,"")</f>
        <v/>
      </c>
      <c r="G1405" s="3" t="str">
        <f>IF(AND('Cole CSV aqui'!F1405=0,'Cole CSV aqui'!F1405&lt;&gt;""),"Outras categorias",IF('Cole CSV aqui'!F1405=1,"Primípara",IF('Cole CSV aqui'!F1405&gt;1,"Multípara",IF('Cole CSV aqui'!F1405="","",""))))</f>
        <v/>
      </c>
      <c r="H1405" s="3" t="str">
        <f>IF(AND('Cole CSV aqui'!E1405="Venda",'Cole CSV aqui'!E1405&lt;&gt;""),"Sim",IF(AND('Cole CSV aqui'!E1405&lt;&gt;"Venda",'Cole CSV aqui'!E1405&lt;&gt;""),"Não",IF('Cole CSV aqui'!E1405="","","")))</f>
        <v/>
      </c>
    </row>
    <row r="1406" spans="1:8" x14ac:dyDescent="0.25">
      <c r="A1406" s="3" t="str">
        <f>IF('Cole CSV aqui'!A1406&lt;&gt;"",'Cole CSV aqui'!A1406,"")</f>
        <v/>
      </c>
      <c r="B1406" s="3" t="str">
        <f>IF('Cole CSV aqui'!B1406&lt;&gt;"",'Cole CSV aqui'!B1406,"")</f>
        <v/>
      </c>
      <c r="C1406" s="6" t="str">
        <f>IF('Cole CSV aqui'!C1406&lt;&gt;"",'Cole CSV aqui'!C1406,"")</f>
        <v/>
      </c>
      <c r="D1406" s="3" t="str">
        <f>IF('Cole CSV aqui'!F1406&lt;&gt;"",'Cole CSV aqui'!F1406,"")</f>
        <v/>
      </c>
      <c r="E1406" s="3" t="str">
        <f>IF('Cole CSV aqui'!D1406&lt;&gt;"",'Cole CSV aqui'!D1406,"")</f>
        <v/>
      </c>
      <c r="F1406" s="3" t="str">
        <f>IF('Cole CSV aqui'!E1406&lt;&gt;"",'Cole CSV aqui'!E1406,"")</f>
        <v/>
      </c>
      <c r="G1406" s="3" t="str">
        <f>IF(AND('Cole CSV aqui'!F1406=0,'Cole CSV aqui'!F1406&lt;&gt;""),"Outras categorias",IF('Cole CSV aqui'!F1406=1,"Primípara",IF('Cole CSV aqui'!F1406&gt;1,"Multípara",IF('Cole CSV aqui'!F1406="","",""))))</f>
        <v/>
      </c>
      <c r="H1406" s="3" t="str">
        <f>IF(AND('Cole CSV aqui'!E1406="Venda",'Cole CSV aqui'!E1406&lt;&gt;""),"Sim",IF(AND('Cole CSV aqui'!E1406&lt;&gt;"Venda",'Cole CSV aqui'!E1406&lt;&gt;""),"Não",IF('Cole CSV aqui'!E1406="","","")))</f>
        <v/>
      </c>
    </row>
    <row r="1407" spans="1:8" x14ac:dyDescent="0.25">
      <c r="A1407" s="3" t="str">
        <f>IF('Cole CSV aqui'!A1407&lt;&gt;"",'Cole CSV aqui'!A1407,"")</f>
        <v/>
      </c>
      <c r="B1407" s="3" t="str">
        <f>IF('Cole CSV aqui'!B1407&lt;&gt;"",'Cole CSV aqui'!B1407,"")</f>
        <v/>
      </c>
      <c r="C1407" s="6" t="str">
        <f>IF('Cole CSV aqui'!C1407&lt;&gt;"",'Cole CSV aqui'!C1407,"")</f>
        <v/>
      </c>
      <c r="D1407" s="3" t="str">
        <f>IF('Cole CSV aqui'!F1407&lt;&gt;"",'Cole CSV aqui'!F1407,"")</f>
        <v/>
      </c>
      <c r="E1407" s="3" t="str">
        <f>IF('Cole CSV aqui'!D1407&lt;&gt;"",'Cole CSV aqui'!D1407,"")</f>
        <v/>
      </c>
      <c r="F1407" s="3" t="str">
        <f>IF('Cole CSV aqui'!E1407&lt;&gt;"",'Cole CSV aqui'!E1407,"")</f>
        <v/>
      </c>
      <c r="G1407" s="3" t="str">
        <f>IF(AND('Cole CSV aqui'!F1407=0,'Cole CSV aqui'!F1407&lt;&gt;""),"Outras categorias",IF('Cole CSV aqui'!F1407=1,"Primípara",IF('Cole CSV aqui'!F1407&gt;1,"Multípara",IF('Cole CSV aqui'!F1407="","",""))))</f>
        <v/>
      </c>
      <c r="H1407" s="3" t="str">
        <f>IF(AND('Cole CSV aqui'!E1407="Venda",'Cole CSV aqui'!E1407&lt;&gt;""),"Sim",IF(AND('Cole CSV aqui'!E1407&lt;&gt;"Venda",'Cole CSV aqui'!E1407&lt;&gt;""),"Não",IF('Cole CSV aqui'!E1407="","","")))</f>
        <v/>
      </c>
    </row>
    <row r="1408" spans="1:8" x14ac:dyDescent="0.25">
      <c r="A1408" s="3" t="str">
        <f>IF('Cole CSV aqui'!A1408&lt;&gt;"",'Cole CSV aqui'!A1408,"")</f>
        <v/>
      </c>
      <c r="B1408" s="3" t="str">
        <f>IF('Cole CSV aqui'!B1408&lt;&gt;"",'Cole CSV aqui'!B1408,"")</f>
        <v/>
      </c>
      <c r="C1408" s="6" t="str">
        <f>IF('Cole CSV aqui'!C1408&lt;&gt;"",'Cole CSV aqui'!C1408,"")</f>
        <v/>
      </c>
      <c r="D1408" s="3" t="str">
        <f>IF('Cole CSV aqui'!F1408&lt;&gt;"",'Cole CSV aqui'!F1408,"")</f>
        <v/>
      </c>
      <c r="E1408" s="3" t="str">
        <f>IF('Cole CSV aqui'!D1408&lt;&gt;"",'Cole CSV aqui'!D1408,"")</f>
        <v/>
      </c>
      <c r="F1408" s="3" t="str">
        <f>IF('Cole CSV aqui'!E1408&lt;&gt;"",'Cole CSV aqui'!E1408,"")</f>
        <v/>
      </c>
      <c r="G1408" s="3" t="str">
        <f>IF(AND('Cole CSV aqui'!F1408=0,'Cole CSV aqui'!F1408&lt;&gt;""),"Outras categorias",IF('Cole CSV aqui'!F1408=1,"Primípara",IF('Cole CSV aqui'!F1408&gt;1,"Multípara",IF('Cole CSV aqui'!F1408="","",""))))</f>
        <v/>
      </c>
      <c r="H1408" s="3" t="str">
        <f>IF(AND('Cole CSV aqui'!E1408="Venda",'Cole CSV aqui'!E1408&lt;&gt;""),"Sim",IF(AND('Cole CSV aqui'!E1408&lt;&gt;"Venda",'Cole CSV aqui'!E1408&lt;&gt;""),"Não",IF('Cole CSV aqui'!E1408="","","")))</f>
        <v/>
      </c>
    </row>
    <row r="1409" spans="1:8" x14ac:dyDescent="0.25">
      <c r="A1409" s="3" t="str">
        <f>IF('Cole CSV aqui'!A1409&lt;&gt;"",'Cole CSV aqui'!A1409,"")</f>
        <v/>
      </c>
      <c r="B1409" s="3" t="str">
        <f>IF('Cole CSV aqui'!B1409&lt;&gt;"",'Cole CSV aqui'!B1409,"")</f>
        <v/>
      </c>
      <c r="C1409" s="6" t="str">
        <f>IF('Cole CSV aqui'!C1409&lt;&gt;"",'Cole CSV aqui'!C1409,"")</f>
        <v/>
      </c>
      <c r="D1409" s="3" t="str">
        <f>IF('Cole CSV aqui'!F1409&lt;&gt;"",'Cole CSV aqui'!F1409,"")</f>
        <v/>
      </c>
      <c r="E1409" s="3" t="str">
        <f>IF('Cole CSV aqui'!D1409&lt;&gt;"",'Cole CSV aqui'!D1409,"")</f>
        <v/>
      </c>
      <c r="F1409" s="3" t="str">
        <f>IF('Cole CSV aqui'!E1409&lt;&gt;"",'Cole CSV aqui'!E1409,"")</f>
        <v/>
      </c>
      <c r="G1409" s="3" t="str">
        <f>IF(AND('Cole CSV aqui'!F1409=0,'Cole CSV aqui'!F1409&lt;&gt;""),"Outras categorias",IF('Cole CSV aqui'!F1409=1,"Primípara",IF('Cole CSV aqui'!F1409&gt;1,"Multípara",IF('Cole CSV aqui'!F1409="","",""))))</f>
        <v/>
      </c>
      <c r="H1409" s="3" t="str">
        <f>IF(AND('Cole CSV aqui'!E1409="Venda",'Cole CSV aqui'!E1409&lt;&gt;""),"Sim",IF(AND('Cole CSV aqui'!E1409&lt;&gt;"Venda",'Cole CSV aqui'!E1409&lt;&gt;""),"Não",IF('Cole CSV aqui'!E1409="","","")))</f>
        <v/>
      </c>
    </row>
    <row r="1410" spans="1:8" x14ac:dyDescent="0.25">
      <c r="A1410" s="3" t="str">
        <f>IF('Cole CSV aqui'!A1410&lt;&gt;"",'Cole CSV aqui'!A1410,"")</f>
        <v/>
      </c>
      <c r="B1410" s="3" t="str">
        <f>IF('Cole CSV aqui'!B1410&lt;&gt;"",'Cole CSV aqui'!B1410,"")</f>
        <v/>
      </c>
      <c r="C1410" s="6" t="str">
        <f>IF('Cole CSV aqui'!C1410&lt;&gt;"",'Cole CSV aqui'!C1410,"")</f>
        <v/>
      </c>
      <c r="D1410" s="3" t="str">
        <f>IF('Cole CSV aqui'!F1410&lt;&gt;"",'Cole CSV aqui'!F1410,"")</f>
        <v/>
      </c>
      <c r="E1410" s="3" t="str">
        <f>IF('Cole CSV aqui'!D1410&lt;&gt;"",'Cole CSV aqui'!D1410,"")</f>
        <v/>
      </c>
      <c r="F1410" s="3" t="str">
        <f>IF('Cole CSV aqui'!E1410&lt;&gt;"",'Cole CSV aqui'!E1410,"")</f>
        <v/>
      </c>
      <c r="G1410" s="3" t="str">
        <f>IF(AND('Cole CSV aqui'!F1410=0,'Cole CSV aqui'!F1410&lt;&gt;""),"Outras categorias",IF('Cole CSV aqui'!F1410=1,"Primípara",IF('Cole CSV aqui'!F1410&gt;1,"Multípara",IF('Cole CSV aqui'!F1410="","",""))))</f>
        <v/>
      </c>
      <c r="H1410" s="3" t="str">
        <f>IF(AND('Cole CSV aqui'!E1410="Venda",'Cole CSV aqui'!E1410&lt;&gt;""),"Sim",IF(AND('Cole CSV aqui'!E1410&lt;&gt;"Venda",'Cole CSV aqui'!E1410&lt;&gt;""),"Não",IF('Cole CSV aqui'!E1410="","","")))</f>
        <v/>
      </c>
    </row>
    <row r="1411" spans="1:8" x14ac:dyDescent="0.25">
      <c r="A1411" s="3" t="str">
        <f>IF('Cole CSV aqui'!A1411&lt;&gt;"",'Cole CSV aqui'!A1411,"")</f>
        <v/>
      </c>
      <c r="B1411" s="3" t="str">
        <f>IF('Cole CSV aqui'!B1411&lt;&gt;"",'Cole CSV aqui'!B1411,"")</f>
        <v/>
      </c>
      <c r="C1411" s="6" t="str">
        <f>IF('Cole CSV aqui'!C1411&lt;&gt;"",'Cole CSV aqui'!C1411,"")</f>
        <v/>
      </c>
      <c r="D1411" s="3" t="str">
        <f>IF('Cole CSV aqui'!F1411&lt;&gt;"",'Cole CSV aqui'!F1411,"")</f>
        <v/>
      </c>
      <c r="E1411" s="3" t="str">
        <f>IF('Cole CSV aqui'!D1411&lt;&gt;"",'Cole CSV aqui'!D1411,"")</f>
        <v/>
      </c>
      <c r="F1411" s="3" t="str">
        <f>IF('Cole CSV aqui'!E1411&lt;&gt;"",'Cole CSV aqui'!E1411,"")</f>
        <v/>
      </c>
      <c r="G1411" s="3" t="str">
        <f>IF(AND('Cole CSV aqui'!F1411=0,'Cole CSV aqui'!F1411&lt;&gt;""),"Outras categorias",IF('Cole CSV aqui'!F1411=1,"Primípara",IF('Cole CSV aqui'!F1411&gt;1,"Multípara",IF('Cole CSV aqui'!F1411="","",""))))</f>
        <v/>
      </c>
      <c r="H1411" s="3" t="str">
        <f>IF(AND('Cole CSV aqui'!E1411="Venda",'Cole CSV aqui'!E1411&lt;&gt;""),"Sim",IF(AND('Cole CSV aqui'!E1411&lt;&gt;"Venda",'Cole CSV aqui'!E1411&lt;&gt;""),"Não",IF('Cole CSV aqui'!E1411="","","")))</f>
        <v/>
      </c>
    </row>
    <row r="1412" spans="1:8" x14ac:dyDescent="0.25">
      <c r="A1412" s="3" t="str">
        <f>IF('Cole CSV aqui'!A1412&lt;&gt;"",'Cole CSV aqui'!A1412,"")</f>
        <v/>
      </c>
      <c r="B1412" s="3" t="str">
        <f>IF('Cole CSV aqui'!B1412&lt;&gt;"",'Cole CSV aqui'!B1412,"")</f>
        <v/>
      </c>
      <c r="C1412" s="6" t="str">
        <f>IF('Cole CSV aqui'!C1412&lt;&gt;"",'Cole CSV aqui'!C1412,"")</f>
        <v/>
      </c>
      <c r="D1412" s="3" t="str">
        <f>IF('Cole CSV aqui'!F1412&lt;&gt;"",'Cole CSV aqui'!F1412,"")</f>
        <v/>
      </c>
      <c r="E1412" s="3" t="str">
        <f>IF('Cole CSV aqui'!D1412&lt;&gt;"",'Cole CSV aqui'!D1412,"")</f>
        <v/>
      </c>
      <c r="F1412" s="3" t="str">
        <f>IF('Cole CSV aqui'!E1412&lt;&gt;"",'Cole CSV aqui'!E1412,"")</f>
        <v/>
      </c>
      <c r="G1412" s="3" t="str">
        <f>IF(AND('Cole CSV aqui'!F1412=0,'Cole CSV aqui'!F1412&lt;&gt;""),"Outras categorias",IF('Cole CSV aqui'!F1412=1,"Primípara",IF('Cole CSV aqui'!F1412&gt;1,"Multípara",IF('Cole CSV aqui'!F1412="","",""))))</f>
        <v/>
      </c>
      <c r="H1412" s="3" t="str">
        <f>IF(AND('Cole CSV aqui'!E1412="Venda",'Cole CSV aqui'!E1412&lt;&gt;""),"Sim",IF(AND('Cole CSV aqui'!E1412&lt;&gt;"Venda",'Cole CSV aqui'!E1412&lt;&gt;""),"Não",IF('Cole CSV aqui'!E1412="","","")))</f>
        <v/>
      </c>
    </row>
    <row r="1413" spans="1:8" x14ac:dyDescent="0.25">
      <c r="A1413" s="3" t="str">
        <f>IF('Cole CSV aqui'!A1413&lt;&gt;"",'Cole CSV aqui'!A1413,"")</f>
        <v/>
      </c>
      <c r="B1413" s="3" t="str">
        <f>IF('Cole CSV aqui'!B1413&lt;&gt;"",'Cole CSV aqui'!B1413,"")</f>
        <v/>
      </c>
      <c r="C1413" s="6" t="str">
        <f>IF('Cole CSV aqui'!C1413&lt;&gt;"",'Cole CSV aqui'!C1413,"")</f>
        <v/>
      </c>
      <c r="D1413" s="3" t="str">
        <f>IF('Cole CSV aqui'!F1413&lt;&gt;"",'Cole CSV aqui'!F1413,"")</f>
        <v/>
      </c>
      <c r="E1413" s="3" t="str">
        <f>IF('Cole CSV aqui'!D1413&lt;&gt;"",'Cole CSV aqui'!D1413,"")</f>
        <v/>
      </c>
      <c r="F1413" s="3" t="str">
        <f>IF('Cole CSV aqui'!E1413&lt;&gt;"",'Cole CSV aqui'!E1413,"")</f>
        <v/>
      </c>
      <c r="G1413" s="3" t="str">
        <f>IF(AND('Cole CSV aqui'!F1413=0,'Cole CSV aqui'!F1413&lt;&gt;""),"Outras categorias",IF('Cole CSV aqui'!F1413=1,"Primípara",IF('Cole CSV aqui'!F1413&gt;1,"Multípara",IF('Cole CSV aqui'!F1413="","",""))))</f>
        <v/>
      </c>
      <c r="H1413" s="3" t="str">
        <f>IF(AND('Cole CSV aqui'!E1413="Venda",'Cole CSV aqui'!E1413&lt;&gt;""),"Sim",IF(AND('Cole CSV aqui'!E1413&lt;&gt;"Venda",'Cole CSV aqui'!E1413&lt;&gt;""),"Não",IF('Cole CSV aqui'!E1413="","","")))</f>
        <v/>
      </c>
    </row>
    <row r="1414" spans="1:8" x14ac:dyDescent="0.25">
      <c r="A1414" s="3" t="str">
        <f>IF('Cole CSV aqui'!A1414&lt;&gt;"",'Cole CSV aqui'!A1414,"")</f>
        <v/>
      </c>
      <c r="B1414" s="3" t="str">
        <f>IF('Cole CSV aqui'!B1414&lt;&gt;"",'Cole CSV aqui'!B1414,"")</f>
        <v/>
      </c>
      <c r="C1414" s="6" t="str">
        <f>IF('Cole CSV aqui'!C1414&lt;&gt;"",'Cole CSV aqui'!C1414,"")</f>
        <v/>
      </c>
      <c r="D1414" s="3" t="str">
        <f>IF('Cole CSV aqui'!F1414&lt;&gt;"",'Cole CSV aqui'!F1414,"")</f>
        <v/>
      </c>
      <c r="E1414" s="3" t="str">
        <f>IF('Cole CSV aqui'!D1414&lt;&gt;"",'Cole CSV aqui'!D1414,"")</f>
        <v/>
      </c>
      <c r="F1414" s="3" t="str">
        <f>IF('Cole CSV aqui'!E1414&lt;&gt;"",'Cole CSV aqui'!E1414,"")</f>
        <v/>
      </c>
      <c r="G1414" s="3" t="str">
        <f>IF(AND('Cole CSV aqui'!F1414=0,'Cole CSV aqui'!F1414&lt;&gt;""),"Outras categorias",IF('Cole CSV aqui'!F1414=1,"Primípara",IF('Cole CSV aqui'!F1414&gt;1,"Multípara",IF('Cole CSV aqui'!F1414="","",""))))</f>
        <v/>
      </c>
      <c r="H1414" s="3" t="str">
        <f>IF(AND('Cole CSV aqui'!E1414="Venda",'Cole CSV aqui'!E1414&lt;&gt;""),"Sim",IF(AND('Cole CSV aqui'!E1414&lt;&gt;"Venda",'Cole CSV aqui'!E1414&lt;&gt;""),"Não",IF('Cole CSV aqui'!E1414="","","")))</f>
        <v/>
      </c>
    </row>
    <row r="1415" spans="1:8" x14ac:dyDescent="0.25">
      <c r="A1415" s="3" t="str">
        <f>IF('Cole CSV aqui'!A1415&lt;&gt;"",'Cole CSV aqui'!A1415,"")</f>
        <v/>
      </c>
      <c r="B1415" s="3" t="str">
        <f>IF('Cole CSV aqui'!B1415&lt;&gt;"",'Cole CSV aqui'!B1415,"")</f>
        <v/>
      </c>
      <c r="C1415" s="6" t="str">
        <f>IF('Cole CSV aqui'!C1415&lt;&gt;"",'Cole CSV aqui'!C1415,"")</f>
        <v/>
      </c>
      <c r="D1415" s="3" t="str">
        <f>IF('Cole CSV aqui'!F1415&lt;&gt;"",'Cole CSV aqui'!F1415,"")</f>
        <v/>
      </c>
      <c r="E1415" s="3" t="str">
        <f>IF('Cole CSV aqui'!D1415&lt;&gt;"",'Cole CSV aqui'!D1415,"")</f>
        <v/>
      </c>
      <c r="F1415" s="3" t="str">
        <f>IF('Cole CSV aqui'!E1415&lt;&gt;"",'Cole CSV aqui'!E1415,"")</f>
        <v/>
      </c>
      <c r="G1415" s="3" t="str">
        <f>IF(AND('Cole CSV aqui'!F1415=0,'Cole CSV aqui'!F1415&lt;&gt;""),"Outras categorias",IF('Cole CSV aqui'!F1415=1,"Primípara",IF('Cole CSV aqui'!F1415&gt;1,"Multípara",IF('Cole CSV aqui'!F1415="","",""))))</f>
        <v/>
      </c>
      <c r="H1415" s="3" t="str">
        <f>IF(AND('Cole CSV aqui'!E1415="Venda",'Cole CSV aqui'!E1415&lt;&gt;""),"Sim",IF(AND('Cole CSV aqui'!E1415&lt;&gt;"Venda",'Cole CSV aqui'!E1415&lt;&gt;""),"Não",IF('Cole CSV aqui'!E1415="","","")))</f>
        <v/>
      </c>
    </row>
    <row r="1416" spans="1:8" x14ac:dyDescent="0.25">
      <c r="A1416" s="3" t="str">
        <f>IF('Cole CSV aqui'!A1416&lt;&gt;"",'Cole CSV aqui'!A1416,"")</f>
        <v/>
      </c>
      <c r="B1416" s="3" t="str">
        <f>IF('Cole CSV aqui'!B1416&lt;&gt;"",'Cole CSV aqui'!B1416,"")</f>
        <v/>
      </c>
      <c r="C1416" s="6" t="str">
        <f>IF('Cole CSV aqui'!C1416&lt;&gt;"",'Cole CSV aqui'!C1416,"")</f>
        <v/>
      </c>
      <c r="D1416" s="3" t="str">
        <f>IF('Cole CSV aqui'!F1416&lt;&gt;"",'Cole CSV aqui'!F1416,"")</f>
        <v/>
      </c>
      <c r="E1416" s="3" t="str">
        <f>IF('Cole CSV aqui'!D1416&lt;&gt;"",'Cole CSV aqui'!D1416,"")</f>
        <v/>
      </c>
      <c r="F1416" s="3" t="str">
        <f>IF('Cole CSV aqui'!E1416&lt;&gt;"",'Cole CSV aqui'!E1416,"")</f>
        <v/>
      </c>
      <c r="G1416" s="3" t="str">
        <f>IF(AND('Cole CSV aqui'!F1416=0,'Cole CSV aqui'!F1416&lt;&gt;""),"Outras categorias",IF('Cole CSV aqui'!F1416=1,"Primípara",IF('Cole CSV aqui'!F1416&gt;1,"Multípara",IF('Cole CSV aqui'!F1416="","",""))))</f>
        <v/>
      </c>
      <c r="H1416" s="3" t="str">
        <f>IF(AND('Cole CSV aqui'!E1416="Venda",'Cole CSV aqui'!E1416&lt;&gt;""),"Sim",IF(AND('Cole CSV aqui'!E1416&lt;&gt;"Venda",'Cole CSV aqui'!E1416&lt;&gt;""),"Não",IF('Cole CSV aqui'!E1416="","","")))</f>
        <v/>
      </c>
    </row>
    <row r="1417" spans="1:8" x14ac:dyDescent="0.25">
      <c r="A1417" s="3" t="str">
        <f>IF('Cole CSV aqui'!A1417&lt;&gt;"",'Cole CSV aqui'!A1417,"")</f>
        <v/>
      </c>
      <c r="B1417" s="3" t="str">
        <f>IF('Cole CSV aqui'!B1417&lt;&gt;"",'Cole CSV aqui'!B1417,"")</f>
        <v/>
      </c>
      <c r="C1417" s="6" t="str">
        <f>IF('Cole CSV aqui'!C1417&lt;&gt;"",'Cole CSV aqui'!C1417,"")</f>
        <v/>
      </c>
      <c r="D1417" s="3" t="str">
        <f>IF('Cole CSV aqui'!F1417&lt;&gt;"",'Cole CSV aqui'!F1417,"")</f>
        <v/>
      </c>
      <c r="E1417" s="3" t="str">
        <f>IF('Cole CSV aqui'!D1417&lt;&gt;"",'Cole CSV aqui'!D1417,"")</f>
        <v/>
      </c>
      <c r="F1417" s="3" t="str">
        <f>IF('Cole CSV aqui'!E1417&lt;&gt;"",'Cole CSV aqui'!E1417,"")</f>
        <v/>
      </c>
      <c r="G1417" s="3" t="str">
        <f>IF(AND('Cole CSV aqui'!F1417=0,'Cole CSV aqui'!F1417&lt;&gt;""),"Outras categorias",IF('Cole CSV aqui'!F1417=1,"Primípara",IF('Cole CSV aqui'!F1417&gt;1,"Multípara",IF('Cole CSV aqui'!F1417="","",""))))</f>
        <v/>
      </c>
      <c r="H1417" s="3" t="str">
        <f>IF(AND('Cole CSV aqui'!E1417="Venda",'Cole CSV aqui'!E1417&lt;&gt;""),"Sim",IF(AND('Cole CSV aqui'!E1417&lt;&gt;"Venda",'Cole CSV aqui'!E1417&lt;&gt;""),"Não",IF('Cole CSV aqui'!E1417="","","")))</f>
        <v/>
      </c>
    </row>
    <row r="1418" spans="1:8" x14ac:dyDescent="0.25">
      <c r="A1418" s="3" t="str">
        <f>IF('Cole CSV aqui'!A1418&lt;&gt;"",'Cole CSV aqui'!A1418,"")</f>
        <v/>
      </c>
      <c r="B1418" s="3" t="str">
        <f>IF('Cole CSV aqui'!B1418&lt;&gt;"",'Cole CSV aqui'!B1418,"")</f>
        <v/>
      </c>
      <c r="C1418" s="6" t="str">
        <f>IF('Cole CSV aqui'!C1418&lt;&gt;"",'Cole CSV aqui'!C1418,"")</f>
        <v/>
      </c>
      <c r="D1418" s="3" t="str">
        <f>IF('Cole CSV aqui'!F1418&lt;&gt;"",'Cole CSV aqui'!F1418,"")</f>
        <v/>
      </c>
      <c r="E1418" s="3" t="str">
        <f>IF('Cole CSV aqui'!D1418&lt;&gt;"",'Cole CSV aqui'!D1418,"")</f>
        <v/>
      </c>
      <c r="F1418" s="3" t="str">
        <f>IF('Cole CSV aqui'!E1418&lt;&gt;"",'Cole CSV aqui'!E1418,"")</f>
        <v/>
      </c>
      <c r="G1418" s="3" t="str">
        <f>IF(AND('Cole CSV aqui'!F1418=0,'Cole CSV aqui'!F1418&lt;&gt;""),"Outras categorias",IF('Cole CSV aqui'!F1418=1,"Primípara",IF('Cole CSV aqui'!F1418&gt;1,"Multípara",IF('Cole CSV aqui'!F1418="","",""))))</f>
        <v/>
      </c>
      <c r="H1418" s="3" t="str">
        <f>IF(AND('Cole CSV aqui'!E1418="Venda",'Cole CSV aqui'!E1418&lt;&gt;""),"Sim",IF(AND('Cole CSV aqui'!E1418&lt;&gt;"Venda",'Cole CSV aqui'!E1418&lt;&gt;""),"Não",IF('Cole CSV aqui'!E1418="","","")))</f>
        <v/>
      </c>
    </row>
    <row r="1419" spans="1:8" x14ac:dyDescent="0.25">
      <c r="A1419" s="3" t="str">
        <f>IF('Cole CSV aqui'!A1419&lt;&gt;"",'Cole CSV aqui'!A1419,"")</f>
        <v/>
      </c>
      <c r="B1419" s="3" t="str">
        <f>IF('Cole CSV aqui'!B1419&lt;&gt;"",'Cole CSV aqui'!B1419,"")</f>
        <v/>
      </c>
      <c r="C1419" s="6" t="str">
        <f>IF('Cole CSV aqui'!C1419&lt;&gt;"",'Cole CSV aqui'!C1419,"")</f>
        <v/>
      </c>
      <c r="D1419" s="3" t="str">
        <f>IF('Cole CSV aqui'!F1419&lt;&gt;"",'Cole CSV aqui'!F1419,"")</f>
        <v/>
      </c>
      <c r="E1419" s="3" t="str">
        <f>IF('Cole CSV aqui'!D1419&lt;&gt;"",'Cole CSV aqui'!D1419,"")</f>
        <v/>
      </c>
      <c r="F1419" s="3" t="str">
        <f>IF('Cole CSV aqui'!E1419&lt;&gt;"",'Cole CSV aqui'!E1419,"")</f>
        <v/>
      </c>
      <c r="G1419" s="3" t="str">
        <f>IF(AND('Cole CSV aqui'!F1419=0,'Cole CSV aqui'!F1419&lt;&gt;""),"Outras categorias",IF('Cole CSV aqui'!F1419=1,"Primípara",IF('Cole CSV aqui'!F1419&gt;1,"Multípara",IF('Cole CSV aqui'!F1419="","",""))))</f>
        <v/>
      </c>
      <c r="H1419" s="3" t="str">
        <f>IF(AND('Cole CSV aqui'!E1419="Venda",'Cole CSV aqui'!E1419&lt;&gt;""),"Sim",IF(AND('Cole CSV aqui'!E1419&lt;&gt;"Venda",'Cole CSV aqui'!E1419&lt;&gt;""),"Não",IF('Cole CSV aqui'!E1419="","","")))</f>
        <v/>
      </c>
    </row>
    <row r="1420" spans="1:8" x14ac:dyDescent="0.25">
      <c r="A1420" s="3" t="str">
        <f>IF('Cole CSV aqui'!A1420&lt;&gt;"",'Cole CSV aqui'!A1420,"")</f>
        <v/>
      </c>
      <c r="B1420" s="3" t="str">
        <f>IF('Cole CSV aqui'!B1420&lt;&gt;"",'Cole CSV aqui'!B1420,"")</f>
        <v/>
      </c>
      <c r="C1420" s="6" t="str">
        <f>IF('Cole CSV aqui'!C1420&lt;&gt;"",'Cole CSV aqui'!C1420,"")</f>
        <v/>
      </c>
      <c r="D1420" s="3" t="str">
        <f>IF('Cole CSV aqui'!F1420&lt;&gt;"",'Cole CSV aqui'!F1420,"")</f>
        <v/>
      </c>
      <c r="E1420" s="3" t="str">
        <f>IF('Cole CSV aqui'!D1420&lt;&gt;"",'Cole CSV aqui'!D1420,"")</f>
        <v/>
      </c>
      <c r="F1420" s="3" t="str">
        <f>IF('Cole CSV aqui'!E1420&lt;&gt;"",'Cole CSV aqui'!E1420,"")</f>
        <v/>
      </c>
      <c r="G1420" s="3" t="str">
        <f>IF(AND('Cole CSV aqui'!F1420=0,'Cole CSV aqui'!F1420&lt;&gt;""),"Outras categorias",IF('Cole CSV aqui'!F1420=1,"Primípara",IF('Cole CSV aqui'!F1420&gt;1,"Multípara",IF('Cole CSV aqui'!F1420="","",""))))</f>
        <v/>
      </c>
      <c r="H1420" s="3" t="str">
        <f>IF(AND('Cole CSV aqui'!E1420="Venda",'Cole CSV aqui'!E1420&lt;&gt;""),"Sim",IF(AND('Cole CSV aqui'!E1420&lt;&gt;"Venda",'Cole CSV aqui'!E1420&lt;&gt;""),"Não",IF('Cole CSV aqui'!E1420="","","")))</f>
        <v/>
      </c>
    </row>
    <row r="1421" spans="1:8" x14ac:dyDescent="0.25">
      <c r="A1421" s="3" t="str">
        <f>IF('Cole CSV aqui'!A1421&lt;&gt;"",'Cole CSV aqui'!A1421,"")</f>
        <v/>
      </c>
      <c r="B1421" s="3" t="str">
        <f>IF('Cole CSV aqui'!B1421&lt;&gt;"",'Cole CSV aqui'!B1421,"")</f>
        <v/>
      </c>
      <c r="C1421" s="6" t="str">
        <f>IF('Cole CSV aqui'!C1421&lt;&gt;"",'Cole CSV aqui'!C1421,"")</f>
        <v/>
      </c>
      <c r="D1421" s="3" t="str">
        <f>IF('Cole CSV aqui'!F1421&lt;&gt;"",'Cole CSV aqui'!F1421,"")</f>
        <v/>
      </c>
      <c r="E1421" s="3" t="str">
        <f>IF('Cole CSV aqui'!D1421&lt;&gt;"",'Cole CSV aqui'!D1421,"")</f>
        <v/>
      </c>
      <c r="F1421" s="3" t="str">
        <f>IF('Cole CSV aqui'!E1421&lt;&gt;"",'Cole CSV aqui'!E1421,"")</f>
        <v/>
      </c>
      <c r="G1421" s="3" t="str">
        <f>IF(AND('Cole CSV aqui'!F1421=0,'Cole CSV aqui'!F1421&lt;&gt;""),"Outras categorias",IF('Cole CSV aqui'!F1421=1,"Primípara",IF('Cole CSV aqui'!F1421&gt;1,"Multípara",IF('Cole CSV aqui'!F1421="","",""))))</f>
        <v/>
      </c>
      <c r="H1421" s="3" t="str">
        <f>IF(AND('Cole CSV aqui'!E1421="Venda",'Cole CSV aqui'!E1421&lt;&gt;""),"Sim",IF(AND('Cole CSV aqui'!E1421&lt;&gt;"Venda",'Cole CSV aqui'!E1421&lt;&gt;""),"Não",IF('Cole CSV aqui'!E1421="","","")))</f>
        <v/>
      </c>
    </row>
    <row r="1422" spans="1:8" x14ac:dyDescent="0.25">
      <c r="A1422" s="3" t="str">
        <f>IF('Cole CSV aqui'!A1422&lt;&gt;"",'Cole CSV aqui'!A1422,"")</f>
        <v/>
      </c>
      <c r="B1422" s="3" t="str">
        <f>IF('Cole CSV aqui'!B1422&lt;&gt;"",'Cole CSV aqui'!B1422,"")</f>
        <v/>
      </c>
      <c r="C1422" s="6" t="str">
        <f>IF('Cole CSV aqui'!C1422&lt;&gt;"",'Cole CSV aqui'!C1422,"")</f>
        <v/>
      </c>
      <c r="D1422" s="3" t="str">
        <f>IF('Cole CSV aqui'!F1422&lt;&gt;"",'Cole CSV aqui'!F1422,"")</f>
        <v/>
      </c>
      <c r="E1422" s="3" t="str">
        <f>IF('Cole CSV aqui'!D1422&lt;&gt;"",'Cole CSV aqui'!D1422,"")</f>
        <v/>
      </c>
      <c r="F1422" s="3" t="str">
        <f>IF('Cole CSV aqui'!E1422&lt;&gt;"",'Cole CSV aqui'!E1422,"")</f>
        <v/>
      </c>
      <c r="G1422" s="3" t="str">
        <f>IF(AND('Cole CSV aqui'!F1422=0,'Cole CSV aqui'!F1422&lt;&gt;""),"Outras categorias",IF('Cole CSV aqui'!F1422=1,"Primípara",IF('Cole CSV aqui'!F1422&gt;1,"Multípara",IF('Cole CSV aqui'!F1422="","",""))))</f>
        <v/>
      </c>
      <c r="H1422" s="3" t="str">
        <f>IF(AND('Cole CSV aqui'!E1422="Venda",'Cole CSV aqui'!E1422&lt;&gt;""),"Sim",IF(AND('Cole CSV aqui'!E1422&lt;&gt;"Venda",'Cole CSV aqui'!E1422&lt;&gt;""),"Não",IF('Cole CSV aqui'!E1422="","","")))</f>
        <v/>
      </c>
    </row>
    <row r="1423" spans="1:8" x14ac:dyDescent="0.25">
      <c r="A1423" s="3" t="str">
        <f>IF('Cole CSV aqui'!A1423&lt;&gt;"",'Cole CSV aqui'!A1423,"")</f>
        <v/>
      </c>
      <c r="B1423" s="3" t="str">
        <f>IF('Cole CSV aqui'!B1423&lt;&gt;"",'Cole CSV aqui'!B1423,"")</f>
        <v/>
      </c>
      <c r="C1423" s="6" t="str">
        <f>IF('Cole CSV aqui'!C1423&lt;&gt;"",'Cole CSV aqui'!C1423,"")</f>
        <v/>
      </c>
      <c r="D1423" s="3" t="str">
        <f>IF('Cole CSV aqui'!F1423&lt;&gt;"",'Cole CSV aqui'!F1423,"")</f>
        <v/>
      </c>
      <c r="E1423" s="3" t="str">
        <f>IF('Cole CSV aqui'!D1423&lt;&gt;"",'Cole CSV aqui'!D1423,"")</f>
        <v/>
      </c>
      <c r="F1423" s="3" t="str">
        <f>IF('Cole CSV aqui'!E1423&lt;&gt;"",'Cole CSV aqui'!E1423,"")</f>
        <v/>
      </c>
      <c r="G1423" s="3" t="str">
        <f>IF(AND('Cole CSV aqui'!F1423=0,'Cole CSV aqui'!F1423&lt;&gt;""),"Outras categorias",IF('Cole CSV aqui'!F1423=1,"Primípara",IF('Cole CSV aqui'!F1423&gt;1,"Multípara",IF('Cole CSV aqui'!F1423="","",""))))</f>
        <v/>
      </c>
      <c r="H1423" s="3" t="str">
        <f>IF(AND('Cole CSV aqui'!E1423="Venda",'Cole CSV aqui'!E1423&lt;&gt;""),"Sim",IF(AND('Cole CSV aqui'!E1423&lt;&gt;"Venda",'Cole CSV aqui'!E1423&lt;&gt;""),"Não",IF('Cole CSV aqui'!E1423="","","")))</f>
        <v/>
      </c>
    </row>
    <row r="1424" spans="1:8" x14ac:dyDescent="0.25">
      <c r="A1424" s="3" t="str">
        <f>IF('Cole CSV aqui'!A1424&lt;&gt;"",'Cole CSV aqui'!A1424,"")</f>
        <v/>
      </c>
      <c r="B1424" s="3" t="str">
        <f>IF('Cole CSV aqui'!B1424&lt;&gt;"",'Cole CSV aqui'!B1424,"")</f>
        <v/>
      </c>
      <c r="C1424" s="6" t="str">
        <f>IF('Cole CSV aqui'!C1424&lt;&gt;"",'Cole CSV aqui'!C1424,"")</f>
        <v/>
      </c>
      <c r="D1424" s="3" t="str">
        <f>IF('Cole CSV aqui'!F1424&lt;&gt;"",'Cole CSV aqui'!F1424,"")</f>
        <v/>
      </c>
      <c r="E1424" s="3" t="str">
        <f>IF('Cole CSV aqui'!D1424&lt;&gt;"",'Cole CSV aqui'!D1424,"")</f>
        <v/>
      </c>
      <c r="F1424" s="3" t="str">
        <f>IF('Cole CSV aqui'!E1424&lt;&gt;"",'Cole CSV aqui'!E1424,"")</f>
        <v/>
      </c>
      <c r="G1424" s="3" t="str">
        <f>IF(AND('Cole CSV aqui'!F1424=0,'Cole CSV aqui'!F1424&lt;&gt;""),"Outras categorias",IF('Cole CSV aqui'!F1424=1,"Primípara",IF('Cole CSV aqui'!F1424&gt;1,"Multípara",IF('Cole CSV aqui'!F1424="","",""))))</f>
        <v/>
      </c>
      <c r="H1424" s="3" t="str">
        <f>IF(AND('Cole CSV aqui'!E1424="Venda",'Cole CSV aqui'!E1424&lt;&gt;""),"Sim",IF(AND('Cole CSV aqui'!E1424&lt;&gt;"Venda",'Cole CSV aqui'!E1424&lt;&gt;""),"Não",IF('Cole CSV aqui'!E1424="","","")))</f>
        <v/>
      </c>
    </row>
    <row r="1425" spans="1:8" x14ac:dyDescent="0.25">
      <c r="A1425" s="3" t="str">
        <f>IF('Cole CSV aqui'!A1425&lt;&gt;"",'Cole CSV aqui'!A1425,"")</f>
        <v/>
      </c>
      <c r="B1425" s="3" t="str">
        <f>IF('Cole CSV aqui'!B1425&lt;&gt;"",'Cole CSV aqui'!B1425,"")</f>
        <v/>
      </c>
      <c r="C1425" s="6" t="str">
        <f>IF('Cole CSV aqui'!C1425&lt;&gt;"",'Cole CSV aqui'!C1425,"")</f>
        <v/>
      </c>
      <c r="D1425" s="3" t="str">
        <f>IF('Cole CSV aqui'!F1425&lt;&gt;"",'Cole CSV aqui'!F1425,"")</f>
        <v/>
      </c>
      <c r="E1425" s="3" t="str">
        <f>IF('Cole CSV aqui'!D1425&lt;&gt;"",'Cole CSV aqui'!D1425,"")</f>
        <v/>
      </c>
      <c r="F1425" s="3" t="str">
        <f>IF('Cole CSV aqui'!E1425&lt;&gt;"",'Cole CSV aqui'!E1425,"")</f>
        <v/>
      </c>
      <c r="G1425" s="3" t="str">
        <f>IF(AND('Cole CSV aqui'!F1425=0,'Cole CSV aqui'!F1425&lt;&gt;""),"Outras categorias",IF('Cole CSV aqui'!F1425=1,"Primípara",IF('Cole CSV aqui'!F1425&gt;1,"Multípara",IF('Cole CSV aqui'!F1425="","",""))))</f>
        <v/>
      </c>
      <c r="H1425" s="3" t="str">
        <f>IF(AND('Cole CSV aqui'!E1425="Venda",'Cole CSV aqui'!E1425&lt;&gt;""),"Sim",IF(AND('Cole CSV aqui'!E1425&lt;&gt;"Venda",'Cole CSV aqui'!E1425&lt;&gt;""),"Não",IF('Cole CSV aqui'!E1425="","","")))</f>
        <v/>
      </c>
    </row>
    <row r="1426" spans="1:8" x14ac:dyDescent="0.25">
      <c r="A1426" s="3" t="str">
        <f>IF('Cole CSV aqui'!A1426&lt;&gt;"",'Cole CSV aqui'!A1426,"")</f>
        <v/>
      </c>
      <c r="B1426" s="3" t="str">
        <f>IF('Cole CSV aqui'!B1426&lt;&gt;"",'Cole CSV aqui'!B1426,"")</f>
        <v/>
      </c>
      <c r="C1426" s="6" t="str">
        <f>IF('Cole CSV aqui'!C1426&lt;&gt;"",'Cole CSV aqui'!C1426,"")</f>
        <v/>
      </c>
      <c r="D1426" s="3" t="str">
        <f>IF('Cole CSV aqui'!F1426&lt;&gt;"",'Cole CSV aqui'!F1426,"")</f>
        <v/>
      </c>
      <c r="E1426" s="3" t="str">
        <f>IF('Cole CSV aqui'!D1426&lt;&gt;"",'Cole CSV aqui'!D1426,"")</f>
        <v/>
      </c>
      <c r="F1426" s="3" t="str">
        <f>IF('Cole CSV aqui'!E1426&lt;&gt;"",'Cole CSV aqui'!E1426,"")</f>
        <v/>
      </c>
      <c r="G1426" s="3" t="str">
        <f>IF(AND('Cole CSV aqui'!F1426=0,'Cole CSV aqui'!F1426&lt;&gt;""),"Outras categorias",IF('Cole CSV aqui'!F1426=1,"Primípara",IF('Cole CSV aqui'!F1426&gt;1,"Multípara",IF('Cole CSV aqui'!F1426="","",""))))</f>
        <v/>
      </c>
      <c r="H1426" s="3" t="str">
        <f>IF(AND('Cole CSV aqui'!E1426="Venda",'Cole CSV aqui'!E1426&lt;&gt;""),"Sim",IF(AND('Cole CSV aqui'!E1426&lt;&gt;"Venda",'Cole CSV aqui'!E1426&lt;&gt;""),"Não",IF('Cole CSV aqui'!E1426="","","")))</f>
        <v/>
      </c>
    </row>
    <row r="1427" spans="1:8" x14ac:dyDescent="0.25">
      <c r="A1427" s="3" t="str">
        <f>IF('Cole CSV aqui'!A1427&lt;&gt;"",'Cole CSV aqui'!A1427,"")</f>
        <v/>
      </c>
      <c r="B1427" s="3" t="str">
        <f>IF('Cole CSV aqui'!B1427&lt;&gt;"",'Cole CSV aqui'!B1427,"")</f>
        <v/>
      </c>
      <c r="C1427" s="6" t="str">
        <f>IF('Cole CSV aqui'!C1427&lt;&gt;"",'Cole CSV aqui'!C1427,"")</f>
        <v/>
      </c>
      <c r="D1427" s="3" t="str">
        <f>IF('Cole CSV aqui'!F1427&lt;&gt;"",'Cole CSV aqui'!F1427,"")</f>
        <v/>
      </c>
      <c r="E1427" s="3" t="str">
        <f>IF('Cole CSV aqui'!D1427&lt;&gt;"",'Cole CSV aqui'!D1427,"")</f>
        <v/>
      </c>
      <c r="F1427" s="3" t="str">
        <f>IF('Cole CSV aqui'!E1427&lt;&gt;"",'Cole CSV aqui'!E1427,"")</f>
        <v/>
      </c>
      <c r="G1427" s="3" t="str">
        <f>IF(AND('Cole CSV aqui'!F1427=0,'Cole CSV aqui'!F1427&lt;&gt;""),"Outras categorias",IF('Cole CSV aqui'!F1427=1,"Primípara",IF('Cole CSV aqui'!F1427&gt;1,"Multípara",IF('Cole CSV aqui'!F1427="","",""))))</f>
        <v/>
      </c>
      <c r="H1427" s="3" t="str">
        <f>IF(AND('Cole CSV aqui'!E1427="Venda",'Cole CSV aqui'!E1427&lt;&gt;""),"Sim",IF(AND('Cole CSV aqui'!E1427&lt;&gt;"Venda",'Cole CSV aqui'!E1427&lt;&gt;""),"Não",IF('Cole CSV aqui'!E1427="","","")))</f>
        <v/>
      </c>
    </row>
    <row r="1428" spans="1:8" x14ac:dyDescent="0.25">
      <c r="A1428" s="3" t="str">
        <f>IF('Cole CSV aqui'!A1428&lt;&gt;"",'Cole CSV aqui'!A1428,"")</f>
        <v/>
      </c>
      <c r="B1428" s="3" t="str">
        <f>IF('Cole CSV aqui'!B1428&lt;&gt;"",'Cole CSV aqui'!B1428,"")</f>
        <v/>
      </c>
      <c r="C1428" s="6" t="str">
        <f>IF('Cole CSV aqui'!C1428&lt;&gt;"",'Cole CSV aqui'!C1428,"")</f>
        <v/>
      </c>
      <c r="D1428" s="3" t="str">
        <f>IF('Cole CSV aqui'!F1428&lt;&gt;"",'Cole CSV aqui'!F1428,"")</f>
        <v/>
      </c>
      <c r="E1428" s="3" t="str">
        <f>IF('Cole CSV aqui'!D1428&lt;&gt;"",'Cole CSV aqui'!D1428,"")</f>
        <v/>
      </c>
      <c r="F1428" s="3" t="str">
        <f>IF('Cole CSV aqui'!E1428&lt;&gt;"",'Cole CSV aqui'!E1428,"")</f>
        <v/>
      </c>
      <c r="G1428" s="3" t="str">
        <f>IF(AND('Cole CSV aqui'!F1428=0,'Cole CSV aqui'!F1428&lt;&gt;""),"Outras categorias",IF('Cole CSV aqui'!F1428=1,"Primípara",IF('Cole CSV aqui'!F1428&gt;1,"Multípara",IF('Cole CSV aqui'!F1428="","",""))))</f>
        <v/>
      </c>
      <c r="H1428" s="3" t="str">
        <f>IF(AND('Cole CSV aqui'!E1428="Venda",'Cole CSV aqui'!E1428&lt;&gt;""),"Sim",IF(AND('Cole CSV aqui'!E1428&lt;&gt;"Venda",'Cole CSV aqui'!E1428&lt;&gt;""),"Não",IF('Cole CSV aqui'!E1428="","","")))</f>
        <v/>
      </c>
    </row>
    <row r="1429" spans="1:8" x14ac:dyDescent="0.25">
      <c r="A1429" s="3" t="str">
        <f>IF('Cole CSV aqui'!A1429&lt;&gt;"",'Cole CSV aqui'!A1429,"")</f>
        <v/>
      </c>
      <c r="B1429" s="3" t="str">
        <f>IF('Cole CSV aqui'!B1429&lt;&gt;"",'Cole CSV aqui'!B1429,"")</f>
        <v/>
      </c>
      <c r="C1429" s="6" t="str">
        <f>IF('Cole CSV aqui'!C1429&lt;&gt;"",'Cole CSV aqui'!C1429,"")</f>
        <v/>
      </c>
      <c r="D1429" s="3" t="str">
        <f>IF('Cole CSV aqui'!F1429&lt;&gt;"",'Cole CSV aqui'!F1429,"")</f>
        <v/>
      </c>
      <c r="E1429" s="3" t="str">
        <f>IF('Cole CSV aqui'!D1429&lt;&gt;"",'Cole CSV aqui'!D1429,"")</f>
        <v/>
      </c>
      <c r="F1429" s="3" t="str">
        <f>IF('Cole CSV aqui'!E1429&lt;&gt;"",'Cole CSV aqui'!E1429,"")</f>
        <v/>
      </c>
      <c r="G1429" s="3" t="str">
        <f>IF(AND('Cole CSV aqui'!F1429=0,'Cole CSV aqui'!F1429&lt;&gt;""),"Outras categorias",IF('Cole CSV aqui'!F1429=1,"Primípara",IF('Cole CSV aqui'!F1429&gt;1,"Multípara",IF('Cole CSV aqui'!F1429="","",""))))</f>
        <v/>
      </c>
      <c r="H1429" s="3" t="str">
        <f>IF(AND('Cole CSV aqui'!E1429="Venda",'Cole CSV aqui'!E1429&lt;&gt;""),"Sim",IF(AND('Cole CSV aqui'!E1429&lt;&gt;"Venda",'Cole CSV aqui'!E1429&lt;&gt;""),"Não",IF('Cole CSV aqui'!E1429="","","")))</f>
        <v/>
      </c>
    </row>
    <row r="1430" spans="1:8" x14ac:dyDescent="0.25">
      <c r="A1430" s="3" t="str">
        <f>IF('Cole CSV aqui'!A1430&lt;&gt;"",'Cole CSV aqui'!A1430,"")</f>
        <v/>
      </c>
      <c r="B1430" s="3" t="str">
        <f>IF('Cole CSV aqui'!B1430&lt;&gt;"",'Cole CSV aqui'!B1430,"")</f>
        <v/>
      </c>
      <c r="C1430" s="6" t="str">
        <f>IF('Cole CSV aqui'!C1430&lt;&gt;"",'Cole CSV aqui'!C1430,"")</f>
        <v/>
      </c>
      <c r="D1430" s="3" t="str">
        <f>IF('Cole CSV aqui'!F1430&lt;&gt;"",'Cole CSV aqui'!F1430,"")</f>
        <v/>
      </c>
      <c r="E1430" s="3" t="str">
        <f>IF('Cole CSV aqui'!D1430&lt;&gt;"",'Cole CSV aqui'!D1430,"")</f>
        <v/>
      </c>
      <c r="F1430" s="3" t="str">
        <f>IF('Cole CSV aqui'!E1430&lt;&gt;"",'Cole CSV aqui'!E1430,"")</f>
        <v/>
      </c>
      <c r="G1430" s="3" t="str">
        <f>IF(AND('Cole CSV aqui'!F1430=0,'Cole CSV aqui'!F1430&lt;&gt;""),"Outras categorias",IF('Cole CSV aqui'!F1430=1,"Primípara",IF('Cole CSV aqui'!F1430&gt;1,"Multípara",IF('Cole CSV aqui'!F1430="","",""))))</f>
        <v/>
      </c>
      <c r="H1430" s="3" t="str">
        <f>IF(AND('Cole CSV aqui'!E1430="Venda",'Cole CSV aqui'!E1430&lt;&gt;""),"Sim",IF(AND('Cole CSV aqui'!E1430&lt;&gt;"Venda",'Cole CSV aqui'!E1430&lt;&gt;""),"Não",IF('Cole CSV aqui'!E1430="","","")))</f>
        <v/>
      </c>
    </row>
    <row r="1431" spans="1:8" x14ac:dyDescent="0.25">
      <c r="A1431" s="3" t="str">
        <f>IF('Cole CSV aqui'!A1431&lt;&gt;"",'Cole CSV aqui'!A1431,"")</f>
        <v/>
      </c>
      <c r="B1431" s="3" t="str">
        <f>IF('Cole CSV aqui'!B1431&lt;&gt;"",'Cole CSV aqui'!B1431,"")</f>
        <v/>
      </c>
      <c r="C1431" s="6" t="str">
        <f>IF('Cole CSV aqui'!C1431&lt;&gt;"",'Cole CSV aqui'!C1431,"")</f>
        <v/>
      </c>
      <c r="D1431" s="3" t="str">
        <f>IF('Cole CSV aqui'!F1431&lt;&gt;"",'Cole CSV aqui'!F1431,"")</f>
        <v/>
      </c>
      <c r="E1431" s="3" t="str">
        <f>IF('Cole CSV aqui'!D1431&lt;&gt;"",'Cole CSV aqui'!D1431,"")</f>
        <v/>
      </c>
      <c r="F1431" s="3" t="str">
        <f>IF('Cole CSV aqui'!E1431&lt;&gt;"",'Cole CSV aqui'!E1431,"")</f>
        <v/>
      </c>
      <c r="G1431" s="3" t="str">
        <f>IF(AND('Cole CSV aqui'!F1431=0,'Cole CSV aqui'!F1431&lt;&gt;""),"Outras categorias",IF('Cole CSV aqui'!F1431=1,"Primípara",IF('Cole CSV aqui'!F1431&gt;1,"Multípara",IF('Cole CSV aqui'!F1431="","",""))))</f>
        <v/>
      </c>
      <c r="H1431" s="3" t="str">
        <f>IF(AND('Cole CSV aqui'!E1431="Venda",'Cole CSV aqui'!E1431&lt;&gt;""),"Sim",IF(AND('Cole CSV aqui'!E1431&lt;&gt;"Venda",'Cole CSV aqui'!E1431&lt;&gt;""),"Não",IF('Cole CSV aqui'!E1431="","","")))</f>
        <v/>
      </c>
    </row>
    <row r="1432" spans="1:8" x14ac:dyDescent="0.25">
      <c r="A1432" s="3" t="str">
        <f>IF('Cole CSV aqui'!A1432&lt;&gt;"",'Cole CSV aqui'!A1432,"")</f>
        <v/>
      </c>
      <c r="B1432" s="3" t="str">
        <f>IF('Cole CSV aqui'!B1432&lt;&gt;"",'Cole CSV aqui'!B1432,"")</f>
        <v/>
      </c>
      <c r="C1432" s="6" t="str">
        <f>IF('Cole CSV aqui'!C1432&lt;&gt;"",'Cole CSV aqui'!C1432,"")</f>
        <v/>
      </c>
      <c r="D1432" s="3" t="str">
        <f>IF('Cole CSV aqui'!F1432&lt;&gt;"",'Cole CSV aqui'!F1432,"")</f>
        <v/>
      </c>
      <c r="E1432" s="3" t="str">
        <f>IF('Cole CSV aqui'!D1432&lt;&gt;"",'Cole CSV aqui'!D1432,"")</f>
        <v/>
      </c>
      <c r="F1432" s="3" t="str">
        <f>IF('Cole CSV aqui'!E1432&lt;&gt;"",'Cole CSV aqui'!E1432,"")</f>
        <v/>
      </c>
      <c r="G1432" s="3" t="str">
        <f>IF(AND('Cole CSV aqui'!F1432=0,'Cole CSV aqui'!F1432&lt;&gt;""),"Outras categorias",IF('Cole CSV aqui'!F1432=1,"Primípara",IF('Cole CSV aqui'!F1432&gt;1,"Multípara",IF('Cole CSV aqui'!F1432="","",""))))</f>
        <v/>
      </c>
      <c r="H1432" s="3" t="str">
        <f>IF(AND('Cole CSV aqui'!E1432="Venda",'Cole CSV aqui'!E1432&lt;&gt;""),"Sim",IF(AND('Cole CSV aqui'!E1432&lt;&gt;"Venda",'Cole CSV aqui'!E1432&lt;&gt;""),"Não",IF('Cole CSV aqui'!E1432="","","")))</f>
        <v/>
      </c>
    </row>
    <row r="1433" spans="1:8" x14ac:dyDescent="0.25">
      <c r="A1433" s="3" t="str">
        <f>IF('Cole CSV aqui'!A1433&lt;&gt;"",'Cole CSV aqui'!A1433,"")</f>
        <v/>
      </c>
      <c r="B1433" s="3" t="str">
        <f>IF('Cole CSV aqui'!B1433&lt;&gt;"",'Cole CSV aqui'!B1433,"")</f>
        <v/>
      </c>
      <c r="C1433" s="6" t="str">
        <f>IF('Cole CSV aqui'!C1433&lt;&gt;"",'Cole CSV aqui'!C1433,"")</f>
        <v/>
      </c>
      <c r="D1433" s="3" t="str">
        <f>IF('Cole CSV aqui'!F1433&lt;&gt;"",'Cole CSV aqui'!F1433,"")</f>
        <v/>
      </c>
      <c r="E1433" s="3" t="str">
        <f>IF('Cole CSV aqui'!D1433&lt;&gt;"",'Cole CSV aqui'!D1433,"")</f>
        <v/>
      </c>
      <c r="F1433" s="3" t="str">
        <f>IF('Cole CSV aqui'!E1433&lt;&gt;"",'Cole CSV aqui'!E1433,"")</f>
        <v/>
      </c>
      <c r="G1433" s="3" t="str">
        <f>IF(AND('Cole CSV aqui'!F1433=0,'Cole CSV aqui'!F1433&lt;&gt;""),"Outras categorias",IF('Cole CSV aqui'!F1433=1,"Primípara",IF('Cole CSV aqui'!F1433&gt;1,"Multípara",IF('Cole CSV aqui'!F1433="","",""))))</f>
        <v/>
      </c>
      <c r="H1433" s="3" t="str">
        <f>IF(AND('Cole CSV aqui'!E1433="Venda",'Cole CSV aqui'!E1433&lt;&gt;""),"Sim",IF(AND('Cole CSV aqui'!E1433&lt;&gt;"Venda",'Cole CSV aqui'!E1433&lt;&gt;""),"Não",IF('Cole CSV aqui'!E1433="","","")))</f>
        <v/>
      </c>
    </row>
    <row r="1434" spans="1:8" x14ac:dyDescent="0.25">
      <c r="A1434" s="3" t="str">
        <f>IF('Cole CSV aqui'!A1434&lt;&gt;"",'Cole CSV aqui'!A1434,"")</f>
        <v/>
      </c>
      <c r="B1434" s="3" t="str">
        <f>IF('Cole CSV aqui'!B1434&lt;&gt;"",'Cole CSV aqui'!B1434,"")</f>
        <v/>
      </c>
      <c r="C1434" s="6" t="str">
        <f>IF('Cole CSV aqui'!C1434&lt;&gt;"",'Cole CSV aqui'!C1434,"")</f>
        <v/>
      </c>
      <c r="D1434" s="3" t="str">
        <f>IF('Cole CSV aqui'!F1434&lt;&gt;"",'Cole CSV aqui'!F1434,"")</f>
        <v/>
      </c>
      <c r="E1434" s="3" t="str">
        <f>IF('Cole CSV aqui'!D1434&lt;&gt;"",'Cole CSV aqui'!D1434,"")</f>
        <v/>
      </c>
      <c r="F1434" s="3" t="str">
        <f>IF('Cole CSV aqui'!E1434&lt;&gt;"",'Cole CSV aqui'!E1434,"")</f>
        <v/>
      </c>
      <c r="G1434" s="3" t="str">
        <f>IF(AND('Cole CSV aqui'!F1434=0,'Cole CSV aqui'!F1434&lt;&gt;""),"Outras categorias",IF('Cole CSV aqui'!F1434=1,"Primípara",IF('Cole CSV aqui'!F1434&gt;1,"Multípara",IF('Cole CSV aqui'!F1434="","",""))))</f>
        <v/>
      </c>
      <c r="H1434" s="3" t="str">
        <f>IF(AND('Cole CSV aqui'!E1434="Venda",'Cole CSV aqui'!E1434&lt;&gt;""),"Sim",IF(AND('Cole CSV aqui'!E1434&lt;&gt;"Venda",'Cole CSV aqui'!E1434&lt;&gt;""),"Não",IF('Cole CSV aqui'!E1434="","","")))</f>
        <v/>
      </c>
    </row>
    <row r="1435" spans="1:8" x14ac:dyDescent="0.25">
      <c r="A1435" s="3" t="str">
        <f>IF('Cole CSV aqui'!A1435&lt;&gt;"",'Cole CSV aqui'!A1435,"")</f>
        <v/>
      </c>
      <c r="B1435" s="3" t="str">
        <f>IF('Cole CSV aqui'!B1435&lt;&gt;"",'Cole CSV aqui'!B1435,"")</f>
        <v/>
      </c>
      <c r="C1435" s="6" t="str">
        <f>IF('Cole CSV aqui'!C1435&lt;&gt;"",'Cole CSV aqui'!C1435,"")</f>
        <v/>
      </c>
      <c r="D1435" s="3" t="str">
        <f>IF('Cole CSV aqui'!F1435&lt;&gt;"",'Cole CSV aqui'!F1435,"")</f>
        <v/>
      </c>
      <c r="E1435" s="3" t="str">
        <f>IF('Cole CSV aqui'!D1435&lt;&gt;"",'Cole CSV aqui'!D1435,"")</f>
        <v/>
      </c>
      <c r="F1435" s="3" t="str">
        <f>IF('Cole CSV aqui'!E1435&lt;&gt;"",'Cole CSV aqui'!E1435,"")</f>
        <v/>
      </c>
      <c r="G1435" s="3" t="str">
        <f>IF(AND('Cole CSV aqui'!F1435=0,'Cole CSV aqui'!F1435&lt;&gt;""),"Outras categorias",IF('Cole CSV aqui'!F1435=1,"Primípara",IF('Cole CSV aqui'!F1435&gt;1,"Multípara",IF('Cole CSV aqui'!F1435="","",""))))</f>
        <v/>
      </c>
      <c r="H1435" s="3" t="str">
        <f>IF(AND('Cole CSV aqui'!E1435="Venda",'Cole CSV aqui'!E1435&lt;&gt;""),"Sim",IF(AND('Cole CSV aqui'!E1435&lt;&gt;"Venda",'Cole CSV aqui'!E1435&lt;&gt;""),"Não",IF('Cole CSV aqui'!E1435="","","")))</f>
        <v/>
      </c>
    </row>
    <row r="1436" spans="1:8" x14ac:dyDescent="0.25">
      <c r="A1436" s="3" t="str">
        <f>IF('Cole CSV aqui'!A1436&lt;&gt;"",'Cole CSV aqui'!A1436,"")</f>
        <v/>
      </c>
      <c r="B1436" s="3" t="str">
        <f>IF('Cole CSV aqui'!B1436&lt;&gt;"",'Cole CSV aqui'!B1436,"")</f>
        <v/>
      </c>
      <c r="C1436" s="6" t="str">
        <f>IF('Cole CSV aqui'!C1436&lt;&gt;"",'Cole CSV aqui'!C1436,"")</f>
        <v/>
      </c>
      <c r="D1436" s="3" t="str">
        <f>IF('Cole CSV aqui'!F1436&lt;&gt;"",'Cole CSV aqui'!F1436,"")</f>
        <v/>
      </c>
      <c r="E1436" s="3" t="str">
        <f>IF('Cole CSV aqui'!D1436&lt;&gt;"",'Cole CSV aqui'!D1436,"")</f>
        <v/>
      </c>
      <c r="F1436" s="3" t="str">
        <f>IF('Cole CSV aqui'!E1436&lt;&gt;"",'Cole CSV aqui'!E1436,"")</f>
        <v/>
      </c>
      <c r="G1436" s="3" t="str">
        <f>IF(AND('Cole CSV aqui'!F1436=0,'Cole CSV aqui'!F1436&lt;&gt;""),"Outras categorias",IF('Cole CSV aqui'!F1436=1,"Primípara",IF('Cole CSV aqui'!F1436&gt;1,"Multípara",IF('Cole CSV aqui'!F1436="","",""))))</f>
        <v/>
      </c>
      <c r="H1436" s="3" t="str">
        <f>IF(AND('Cole CSV aqui'!E1436="Venda",'Cole CSV aqui'!E1436&lt;&gt;""),"Sim",IF(AND('Cole CSV aqui'!E1436&lt;&gt;"Venda",'Cole CSV aqui'!E1436&lt;&gt;""),"Não",IF('Cole CSV aqui'!E1436="","","")))</f>
        <v/>
      </c>
    </row>
    <row r="1437" spans="1:8" x14ac:dyDescent="0.25">
      <c r="A1437" s="3" t="str">
        <f>IF('Cole CSV aqui'!A1437&lt;&gt;"",'Cole CSV aqui'!A1437,"")</f>
        <v/>
      </c>
      <c r="B1437" s="3" t="str">
        <f>IF('Cole CSV aqui'!B1437&lt;&gt;"",'Cole CSV aqui'!B1437,"")</f>
        <v/>
      </c>
      <c r="C1437" s="6" t="str">
        <f>IF('Cole CSV aqui'!C1437&lt;&gt;"",'Cole CSV aqui'!C1437,"")</f>
        <v/>
      </c>
      <c r="D1437" s="3" t="str">
        <f>IF('Cole CSV aqui'!F1437&lt;&gt;"",'Cole CSV aqui'!F1437,"")</f>
        <v/>
      </c>
      <c r="E1437" s="3" t="str">
        <f>IF('Cole CSV aqui'!D1437&lt;&gt;"",'Cole CSV aqui'!D1437,"")</f>
        <v/>
      </c>
      <c r="F1437" s="3" t="str">
        <f>IF('Cole CSV aqui'!E1437&lt;&gt;"",'Cole CSV aqui'!E1437,"")</f>
        <v/>
      </c>
      <c r="G1437" s="3" t="str">
        <f>IF(AND('Cole CSV aqui'!F1437=0,'Cole CSV aqui'!F1437&lt;&gt;""),"Outras categorias",IF('Cole CSV aqui'!F1437=1,"Primípara",IF('Cole CSV aqui'!F1437&gt;1,"Multípara",IF('Cole CSV aqui'!F1437="","",""))))</f>
        <v/>
      </c>
      <c r="H1437" s="3" t="str">
        <f>IF(AND('Cole CSV aqui'!E1437="Venda",'Cole CSV aqui'!E1437&lt;&gt;""),"Sim",IF(AND('Cole CSV aqui'!E1437&lt;&gt;"Venda",'Cole CSV aqui'!E1437&lt;&gt;""),"Não",IF('Cole CSV aqui'!E1437="","","")))</f>
        <v/>
      </c>
    </row>
    <row r="1438" spans="1:8" x14ac:dyDescent="0.25">
      <c r="A1438" s="3" t="str">
        <f>IF('Cole CSV aqui'!A1438&lt;&gt;"",'Cole CSV aqui'!A1438,"")</f>
        <v/>
      </c>
      <c r="B1438" s="3" t="str">
        <f>IF('Cole CSV aqui'!B1438&lt;&gt;"",'Cole CSV aqui'!B1438,"")</f>
        <v/>
      </c>
      <c r="C1438" s="6" t="str">
        <f>IF('Cole CSV aqui'!C1438&lt;&gt;"",'Cole CSV aqui'!C1438,"")</f>
        <v/>
      </c>
      <c r="D1438" s="3" t="str">
        <f>IF('Cole CSV aqui'!F1438&lt;&gt;"",'Cole CSV aqui'!F1438,"")</f>
        <v/>
      </c>
      <c r="E1438" s="3" t="str">
        <f>IF('Cole CSV aqui'!D1438&lt;&gt;"",'Cole CSV aqui'!D1438,"")</f>
        <v/>
      </c>
      <c r="F1438" s="3" t="str">
        <f>IF('Cole CSV aqui'!E1438&lt;&gt;"",'Cole CSV aqui'!E1438,"")</f>
        <v/>
      </c>
      <c r="G1438" s="3" t="str">
        <f>IF(AND('Cole CSV aqui'!F1438=0,'Cole CSV aqui'!F1438&lt;&gt;""),"Outras categorias",IF('Cole CSV aqui'!F1438=1,"Primípara",IF('Cole CSV aqui'!F1438&gt;1,"Multípara",IF('Cole CSV aqui'!F1438="","",""))))</f>
        <v/>
      </c>
      <c r="H1438" s="3" t="str">
        <f>IF(AND('Cole CSV aqui'!E1438="Venda",'Cole CSV aqui'!E1438&lt;&gt;""),"Sim",IF(AND('Cole CSV aqui'!E1438&lt;&gt;"Venda",'Cole CSV aqui'!E1438&lt;&gt;""),"Não",IF('Cole CSV aqui'!E1438="","","")))</f>
        <v/>
      </c>
    </row>
    <row r="1439" spans="1:8" x14ac:dyDescent="0.25">
      <c r="A1439" s="3" t="str">
        <f>IF('Cole CSV aqui'!A1439&lt;&gt;"",'Cole CSV aqui'!A1439,"")</f>
        <v/>
      </c>
      <c r="B1439" s="3" t="str">
        <f>IF('Cole CSV aqui'!B1439&lt;&gt;"",'Cole CSV aqui'!B1439,"")</f>
        <v/>
      </c>
      <c r="C1439" s="6" t="str">
        <f>IF('Cole CSV aqui'!C1439&lt;&gt;"",'Cole CSV aqui'!C1439,"")</f>
        <v/>
      </c>
      <c r="D1439" s="3" t="str">
        <f>IF('Cole CSV aqui'!F1439&lt;&gt;"",'Cole CSV aqui'!F1439,"")</f>
        <v/>
      </c>
      <c r="E1439" s="3" t="str">
        <f>IF('Cole CSV aqui'!D1439&lt;&gt;"",'Cole CSV aqui'!D1439,"")</f>
        <v/>
      </c>
      <c r="F1439" s="3" t="str">
        <f>IF('Cole CSV aqui'!E1439&lt;&gt;"",'Cole CSV aqui'!E1439,"")</f>
        <v/>
      </c>
      <c r="G1439" s="3" t="str">
        <f>IF(AND('Cole CSV aqui'!F1439=0,'Cole CSV aqui'!F1439&lt;&gt;""),"Outras categorias",IF('Cole CSV aqui'!F1439=1,"Primípara",IF('Cole CSV aqui'!F1439&gt;1,"Multípara",IF('Cole CSV aqui'!F1439="","",""))))</f>
        <v/>
      </c>
      <c r="H1439" s="3" t="str">
        <f>IF(AND('Cole CSV aqui'!E1439="Venda",'Cole CSV aqui'!E1439&lt;&gt;""),"Sim",IF(AND('Cole CSV aqui'!E1439&lt;&gt;"Venda",'Cole CSV aqui'!E1439&lt;&gt;""),"Não",IF('Cole CSV aqui'!E1439="","","")))</f>
        <v/>
      </c>
    </row>
    <row r="1440" spans="1:8" x14ac:dyDescent="0.25">
      <c r="A1440" s="3" t="str">
        <f>IF('Cole CSV aqui'!A1440&lt;&gt;"",'Cole CSV aqui'!A1440,"")</f>
        <v/>
      </c>
      <c r="B1440" s="3" t="str">
        <f>IF('Cole CSV aqui'!B1440&lt;&gt;"",'Cole CSV aqui'!B1440,"")</f>
        <v/>
      </c>
      <c r="C1440" s="6" t="str">
        <f>IF('Cole CSV aqui'!C1440&lt;&gt;"",'Cole CSV aqui'!C1440,"")</f>
        <v/>
      </c>
      <c r="D1440" s="3" t="str">
        <f>IF('Cole CSV aqui'!F1440&lt;&gt;"",'Cole CSV aqui'!F1440,"")</f>
        <v/>
      </c>
      <c r="E1440" s="3" t="str">
        <f>IF('Cole CSV aqui'!D1440&lt;&gt;"",'Cole CSV aqui'!D1440,"")</f>
        <v/>
      </c>
      <c r="F1440" s="3" t="str">
        <f>IF('Cole CSV aqui'!E1440&lt;&gt;"",'Cole CSV aqui'!E1440,"")</f>
        <v/>
      </c>
      <c r="G1440" s="3" t="str">
        <f>IF(AND('Cole CSV aqui'!F1440=0,'Cole CSV aqui'!F1440&lt;&gt;""),"Outras categorias",IF('Cole CSV aqui'!F1440=1,"Primípara",IF('Cole CSV aqui'!F1440&gt;1,"Multípara",IF('Cole CSV aqui'!F1440="","",""))))</f>
        <v/>
      </c>
      <c r="H1440" s="3" t="str">
        <f>IF(AND('Cole CSV aqui'!E1440="Venda",'Cole CSV aqui'!E1440&lt;&gt;""),"Sim",IF(AND('Cole CSV aqui'!E1440&lt;&gt;"Venda",'Cole CSV aqui'!E1440&lt;&gt;""),"Não",IF('Cole CSV aqui'!E1440="","","")))</f>
        <v/>
      </c>
    </row>
    <row r="1441" spans="1:8" x14ac:dyDescent="0.25">
      <c r="A1441" s="3" t="str">
        <f>IF('Cole CSV aqui'!A1441&lt;&gt;"",'Cole CSV aqui'!A1441,"")</f>
        <v/>
      </c>
      <c r="B1441" s="3" t="str">
        <f>IF('Cole CSV aqui'!B1441&lt;&gt;"",'Cole CSV aqui'!B1441,"")</f>
        <v/>
      </c>
      <c r="C1441" s="6" t="str">
        <f>IF('Cole CSV aqui'!C1441&lt;&gt;"",'Cole CSV aqui'!C1441,"")</f>
        <v/>
      </c>
      <c r="D1441" s="3" t="str">
        <f>IF('Cole CSV aqui'!F1441&lt;&gt;"",'Cole CSV aqui'!F1441,"")</f>
        <v/>
      </c>
      <c r="E1441" s="3" t="str">
        <f>IF('Cole CSV aqui'!D1441&lt;&gt;"",'Cole CSV aqui'!D1441,"")</f>
        <v/>
      </c>
      <c r="F1441" s="3" t="str">
        <f>IF('Cole CSV aqui'!E1441&lt;&gt;"",'Cole CSV aqui'!E1441,"")</f>
        <v/>
      </c>
      <c r="G1441" s="3" t="str">
        <f>IF(AND('Cole CSV aqui'!F1441=0,'Cole CSV aqui'!F1441&lt;&gt;""),"Outras categorias",IF('Cole CSV aqui'!F1441=1,"Primípara",IF('Cole CSV aqui'!F1441&gt;1,"Multípara",IF('Cole CSV aqui'!F1441="","",""))))</f>
        <v/>
      </c>
      <c r="H1441" s="3" t="str">
        <f>IF(AND('Cole CSV aqui'!E1441="Venda",'Cole CSV aqui'!E1441&lt;&gt;""),"Sim",IF(AND('Cole CSV aqui'!E1441&lt;&gt;"Venda",'Cole CSV aqui'!E1441&lt;&gt;""),"Não",IF('Cole CSV aqui'!E1441="","","")))</f>
        <v/>
      </c>
    </row>
    <row r="1442" spans="1:8" x14ac:dyDescent="0.25">
      <c r="A1442" s="3" t="str">
        <f>IF('Cole CSV aqui'!A1442&lt;&gt;"",'Cole CSV aqui'!A1442,"")</f>
        <v/>
      </c>
      <c r="B1442" s="3" t="str">
        <f>IF('Cole CSV aqui'!B1442&lt;&gt;"",'Cole CSV aqui'!B1442,"")</f>
        <v/>
      </c>
      <c r="C1442" s="6" t="str">
        <f>IF('Cole CSV aqui'!C1442&lt;&gt;"",'Cole CSV aqui'!C1442,"")</f>
        <v/>
      </c>
      <c r="D1442" s="3" t="str">
        <f>IF('Cole CSV aqui'!F1442&lt;&gt;"",'Cole CSV aqui'!F1442,"")</f>
        <v/>
      </c>
      <c r="E1442" s="3" t="str">
        <f>IF('Cole CSV aqui'!D1442&lt;&gt;"",'Cole CSV aqui'!D1442,"")</f>
        <v/>
      </c>
      <c r="F1442" s="3" t="str">
        <f>IF('Cole CSV aqui'!E1442&lt;&gt;"",'Cole CSV aqui'!E1442,"")</f>
        <v/>
      </c>
      <c r="G1442" s="3" t="str">
        <f>IF(AND('Cole CSV aqui'!F1442=0,'Cole CSV aqui'!F1442&lt;&gt;""),"Outras categorias",IF('Cole CSV aqui'!F1442=1,"Primípara",IF('Cole CSV aqui'!F1442&gt;1,"Multípara",IF('Cole CSV aqui'!F1442="","",""))))</f>
        <v/>
      </c>
      <c r="H1442" s="3" t="str">
        <f>IF(AND('Cole CSV aqui'!E1442="Venda",'Cole CSV aqui'!E1442&lt;&gt;""),"Sim",IF(AND('Cole CSV aqui'!E1442&lt;&gt;"Venda",'Cole CSV aqui'!E1442&lt;&gt;""),"Não",IF('Cole CSV aqui'!E1442="","","")))</f>
        <v/>
      </c>
    </row>
    <row r="1443" spans="1:8" x14ac:dyDescent="0.25">
      <c r="A1443" s="3" t="str">
        <f>IF('Cole CSV aqui'!A1443&lt;&gt;"",'Cole CSV aqui'!A1443,"")</f>
        <v/>
      </c>
      <c r="B1443" s="3" t="str">
        <f>IF('Cole CSV aqui'!B1443&lt;&gt;"",'Cole CSV aqui'!B1443,"")</f>
        <v/>
      </c>
      <c r="C1443" s="6" t="str">
        <f>IF('Cole CSV aqui'!C1443&lt;&gt;"",'Cole CSV aqui'!C1443,"")</f>
        <v/>
      </c>
      <c r="D1443" s="3" t="str">
        <f>IF('Cole CSV aqui'!F1443&lt;&gt;"",'Cole CSV aqui'!F1443,"")</f>
        <v/>
      </c>
      <c r="E1443" s="3" t="str">
        <f>IF('Cole CSV aqui'!D1443&lt;&gt;"",'Cole CSV aqui'!D1443,"")</f>
        <v/>
      </c>
      <c r="F1443" s="3" t="str">
        <f>IF('Cole CSV aqui'!E1443&lt;&gt;"",'Cole CSV aqui'!E1443,"")</f>
        <v/>
      </c>
      <c r="G1443" s="3" t="str">
        <f>IF(AND('Cole CSV aqui'!F1443=0,'Cole CSV aqui'!F1443&lt;&gt;""),"Outras categorias",IF('Cole CSV aqui'!F1443=1,"Primípara",IF('Cole CSV aqui'!F1443&gt;1,"Multípara",IF('Cole CSV aqui'!F1443="","",""))))</f>
        <v/>
      </c>
      <c r="H1443" s="3" t="str">
        <f>IF(AND('Cole CSV aqui'!E1443="Venda",'Cole CSV aqui'!E1443&lt;&gt;""),"Sim",IF(AND('Cole CSV aqui'!E1443&lt;&gt;"Venda",'Cole CSV aqui'!E1443&lt;&gt;""),"Não",IF('Cole CSV aqui'!E1443="","","")))</f>
        <v/>
      </c>
    </row>
    <row r="1444" spans="1:8" x14ac:dyDescent="0.25">
      <c r="A1444" s="3" t="str">
        <f>IF('Cole CSV aqui'!A1444&lt;&gt;"",'Cole CSV aqui'!A1444,"")</f>
        <v/>
      </c>
      <c r="B1444" s="3" t="str">
        <f>IF('Cole CSV aqui'!B1444&lt;&gt;"",'Cole CSV aqui'!B1444,"")</f>
        <v/>
      </c>
      <c r="C1444" s="6" t="str">
        <f>IF('Cole CSV aqui'!C1444&lt;&gt;"",'Cole CSV aqui'!C1444,"")</f>
        <v/>
      </c>
      <c r="D1444" s="3" t="str">
        <f>IF('Cole CSV aqui'!F1444&lt;&gt;"",'Cole CSV aqui'!F1444,"")</f>
        <v/>
      </c>
      <c r="E1444" s="3" t="str">
        <f>IF('Cole CSV aqui'!D1444&lt;&gt;"",'Cole CSV aqui'!D1444,"")</f>
        <v/>
      </c>
      <c r="F1444" s="3" t="str">
        <f>IF('Cole CSV aqui'!E1444&lt;&gt;"",'Cole CSV aqui'!E1444,"")</f>
        <v/>
      </c>
      <c r="G1444" s="3" t="str">
        <f>IF(AND('Cole CSV aqui'!F1444=0,'Cole CSV aqui'!F1444&lt;&gt;""),"Outras categorias",IF('Cole CSV aqui'!F1444=1,"Primípara",IF('Cole CSV aqui'!F1444&gt;1,"Multípara",IF('Cole CSV aqui'!F1444="","",""))))</f>
        <v/>
      </c>
      <c r="H1444" s="3" t="str">
        <f>IF(AND('Cole CSV aqui'!E1444="Venda",'Cole CSV aqui'!E1444&lt;&gt;""),"Sim",IF(AND('Cole CSV aqui'!E1444&lt;&gt;"Venda",'Cole CSV aqui'!E1444&lt;&gt;""),"Não",IF('Cole CSV aqui'!E1444="","","")))</f>
        <v/>
      </c>
    </row>
    <row r="1445" spans="1:8" x14ac:dyDescent="0.25">
      <c r="A1445" s="3" t="str">
        <f>IF('Cole CSV aqui'!A1445&lt;&gt;"",'Cole CSV aqui'!A1445,"")</f>
        <v/>
      </c>
      <c r="B1445" s="3" t="str">
        <f>IF('Cole CSV aqui'!B1445&lt;&gt;"",'Cole CSV aqui'!B1445,"")</f>
        <v/>
      </c>
      <c r="C1445" s="6" t="str">
        <f>IF('Cole CSV aqui'!C1445&lt;&gt;"",'Cole CSV aqui'!C1445,"")</f>
        <v/>
      </c>
      <c r="D1445" s="3" t="str">
        <f>IF('Cole CSV aqui'!F1445&lt;&gt;"",'Cole CSV aqui'!F1445,"")</f>
        <v/>
      </c>
      <c r="E1445" s="3" t="str">
        <f>IF('Cole CSV aqui'!D1445&lt;&gt;"",'Cole CSV aqui'!D1445,"")</f>
        <v/>
      </c>
      <c r="F1445" s="3" t="str">
        <f>IF('Cole CSV aqui'!E1445&lt;&gt;"",'Cole CSV aqui'!E1445,"")</f>
        <v/>
      </c>
      <c r="G1445" s="3" t="str">
        <f>IF(AND('Cole CSV aqui'!F1445=0,'Cole CSV aqui'!F1445&lt;&gt;""),"Outras categorias",IF('Cole CSV aqui'!F1445=1,"Primípara",IF('Cole CSV aqui'!F1445&gt;1,"Multípara",IF('Cole CSV aqui'!F1445="","",""))))</f>
        <v/>
      </c>
      <c r="H1445" s="3" t="str">
        <f>IF(AND('Cole CSV aqui'!E1445="Venda",'Cole CSV aqui'!E1445&lt;&gt;""),"Sim",IF(AND('Cole CSV aqui'!E1445&lt;&gt;"Venda",'Cole CSV aqui'!E1445&lt;&gt;""),"Não",IF('Cole CSV aqui'!E1445="","","")))</f>
        <v/>
      </c>
    </row>
    <row r="1446" spans="1:8" x14ac:dyDescent="0.25">
      <c r="A1446" s="3" t="str">
        <f>IF('Cole CSV aqui'!A1446&lt;&gt;"",'Cole CSV aqui'!A1446,"")</f>
        <v/>
      </c>
      <c r="B1446" s="3" t="str">
        <f>IF('Cole CSV aqui'!B1446&lt;&gt;"",'Cole CSV aqui'!B1446,"")</f>
        <v/>
      </c>
      <c r="C1446" s="6" t="str">
        <f>IF('Cole CSV aqui'!C1446&lt;&gt;"",'Cole CSV aqui'!C1446,"")</f>
        <v/>
      </c>
      <c r="D1446" s="3" t="str">
        <f>IF('Cole CSV aqui'!F1446&lt;&gt;"",'Cole CSV aqui'!F1446,"")</f>
        <v/>
      </c>
      <c r="E1446" s="3" t="str">
        <f>IF('Cole CSV aqui'!D1446&lt;&gt;"",'Cole CSV aqui'!D1446,"")</f>
        <v/>
      </c>
      <c r="F1446" s="3" t="str">
        <f>IF('Cole CSV aqui'!E1446&lt;&gt;"",'Cole CSV aqui'!E1446,"")</f>
        <v/>
      </c>
      <c r="G1446" s="3" t="str">
        <f>IF(AND('Cole CSV aqui'!F1446=0,'Cole CSV aqui'!F1446&lt;&gt;""),"Outras categorias",IF('Cole CSV aqui'!F1446=1,"Primípara",IF('Cole CSV aqui'!F1446&gt;1,"Multípara",IF('Cole CSV aqui'!F1446="","",""))))</f>
        <v/>
      </c>
      <c r="H1446" s="3" t="str">
        <f>IF(AND('Cole CSV aqui'!E1446="Venda",'Cole CSV aqui'!E1446&lt;&gt;""),"Sim",IF(AND('Cole CSV aqui'!E1446&lt;&gt;"Venda",'Cole CSV aqui'!E1446&lt;&gt;""),"Não",IF('Cole CSV aqui'!E1446="","","")))</f>
        <v/>
      </c>
    </row>
    <row r="1447" spans="1:8" x14ac:dyDescent="0.25">
      <c r="A1447" s="3" t="str">
        <f>IF('Cole CSV aqui'!A1447&lt;&gt;"",'Cole CSV aqui'!A1447,"")</f>
        <v/>
      </c>
      <c r="B1447" s="3" t="str">
        <f>IF('Cole CSV aqui'!B1447&lt;&gt;"",'Cole CSV aqui'!B1447,"")</f>
        <v/>
      </c>
      <c r="C1447" s="6" t="str">
        <f>IF('Cole CSV aqui'!C1447&lt;&gt;"",'Cole CSV aqui'!C1447,"")</f>
        <v/>
      </c>
      <c r="D1447" s="3" t="str">
        <f>IF('Cole CSV aqui'!F1447&lt;&gt;"",'Cole CSV aqui'!F1447,"")</f>
        <v/>
      </c>
      <c r="E1447" s="3" t="str">
        <f>IF('Cole CSV aqui'!D1447&lt;&gt;"",'Cole CSV aqui'!D1447,"")</f>
        <v/>
      </c>
      <c r="F1447" s="3" t="str">
        <f>IF('Cole CSV aqui'!E1447&lt;&gt;"",'Cole CSV aqui'!E1447,"")</f>
        <v/>
      </c>
      <c r="G1447" s="3" t="str">
        <f>IF(AND('Cole CSV aqui'!F1447=0,'Cole CSV aqui'!F1447&lt;&gt;""),"Outras categorias",IF('Cole CSV aqui'!F1447=1,"Primípara",IF('Cole CSV aqui'!F1447&gt;1,"Multípara",IF('Cole CSV aqui'!F1447="","",""))))</f>
        <v/>
      </c>
      <c r="H1447" s="3" t="str">
        <f>IF(AND('Cole CSV aqui'!E1447="Venda",'Cole CSV aqui'!E1447&lt;&gt;""),"Sim",IF(AND('Cole CSV aqui'!E1447&lt;&gt;"Venda",'Cole CSV aqui'!E1447&lt;&gt;""),"Não",IF('Cole CSV aqui'!E1447="","","")))</f>
        <v/>
      </c>
    </row>
    <row r="1448" spans="1:8" x14ac:dyDescent="0.25">
      <c r="A1448" s="3" t="str">
        <f>IF('Cole CSV aqui'!A1448&lt;&gt;"",'Cole CSV aqui'!A1448,"")</f>
        <v/>
      </c>
      <c r="B1448" s="3" t="str">
        <f>IF('Cole CSV aqui'!B1448&lt;&gt;"",'Cole CSV aqui'!B1448,"")</f>
        <v/>
      </c>
      <c r="C1448" s="6" t="str">
        <f>IF('Cole CSV aqui'!C1448&lt;&gt;"",'Cole CSV aqui'!C1448,"")</f>
        <v/>
      </c>
      <c r="D1448" s="3" t="str">
        <f>IF('Cole CSV aqui'!F1448&lt;&gt;"",'Cole CSV aqui'!F1448,"")</f>
        <v/>
      </c>
      <c r="E1448" s="3" t="str">
        <f>IF('Cole CSV aqui'!D1448&lt;&gt;"",'Cole CSV aqui'!D1448,"")</f>
        <v/>
      </c>
      <c r="F1448" s="3" t="str">
        <f>IF('Cole CSV aqui'!E1448&lt;&gt;"",'Cole CSV aqui'!E1448,"")</f>
        <v/>
      </c>
      <c r="G1448" s="3" t="str">
        <f>IF(AND('Cole CSV aqui'!F1448=0,'Cole CSV aqui'!F1448&lt;&gt;""),"Outras categorias",IF('Cole CSV aqui'!F1448=1,"Primípara",IF('Cole CSV aqui'!F1448&gt;1,"Multípara",IF('Cole CSV aqui'!F1448="","",""))))</f>
        <v/>
      </c>
      <c r="H1448" s="3" t="str">
        <f>IF(AND('Cole CSV aqui'!E1448="Venda",'Cole CSV aqui'!E1448&lt;&gt;""),"Sim",IF(AND('Cole CSV aqui'!E1448&lt;&gt;"Venda",'Cole CSV aqui'!E1448&lt;&gt;""),"Não",IF('Cole CSV aqui'!E1448="","","")))</f>
        <v/>
      </c>
    </row>
    <row r="1449" spans="1:8" x14ac:dyDescent="0.25">
      <c r="A1449" s="3" t="str">
        <f>IF('Cole CSV aqui'!A1449&lt;&gt;"",'Cole CSV aqui'!A1449,"")</f>
        <v/>
      </c>
      <c r="B1449" s="3" t="str">
        <f>IF('Cole CSV aqui'!B1449&lt;&gt;"",'Cole CSV aqui'!B1449,"")</f>
        <v/>
      </c>
      <c r="C1449" s="6" t="str">
        <f>IF('Cole CSV aqui'!C1449&lt;&gt;"",'Cole CSV aqui'!C1449,"")</f>
        <v/>
      </c>
      <c r="D1449" s="3" t="str">
        <f>IF('Cole CSV aqui'!F1449&lt;&gt;"",'Cole CSV aqui'!F1449,"")</f>
        <v/>
      </c>
      <c r="E1449" s="3" t="str">
        <f>IF('Cole CSV aqui'!D1449&lt;&gt;"",'Cole CSV aqui'!D1449,"")</f>
        <v/>
      </c>
      <c r="F1449" s="3" t="str">
        <f>IF('Cole CSV aqui'!E1449&lt;&gt;"",'Cole CSV aqui'!E1449,"")</f>
        <v/>
      </c>
      <c r="G1449" s="3" t="str">
        <f>IF(AND('Cole CSV aqui'!F1449=0,'Cole CSV aqui'!F1449&lt;&gt;""),"Outras categorias",IF('Cole CSV aqui'!F1449=1,"Primípara",IF('Cole CSV aqui'!F1449&gt;1,"Multípara",IF('Cole CSV aqui'!F1449="","",""))))</f>
        <v/>
      </c>
      <c r="H1449" s="3" t="str">
        <f>IF(AND('Cole CSV aqui'!E1449="Venda",'Cole CSV aqui'!E1449&lt;&gt;""),"Sim",IF(AND('Cole CSV aqui'!E1449&lt;&gt;"Venda",'Cole CSV aqui'!E1449&lt;&gt;""),"Não",IF('Cole CSV aqui'!E1449="","","")))</f>
        <v/>
      </c>
    </row>
    <row r="1450" spans="1:8" x14ac:dyDescent="0.25">
      <c r="A1450" s="3" t="str">
        <f>IF('Cole CSV aqui'!A1450&lt;&gt;"",'Cole CSV aqui'!A1450,"")</f>
        <v/>
      </c>
      <c r="B1450" s="3" t="str">
        <f>IF('Cole CSV aqui'!B1450&lt;&gt;"",'Cole CSV aqui'!B1450,"")</f>
        <v/>
      </c>
      <c r="C1450" s="6" t="str">
        <f>IF('Cole CSV aqui'!C1450&lt;&gt;"",'Cole CSV aqui'!C1450,"")</f>
        <v/>
      </c>
      <c r="D1450" s="3" t="str">
        <f>IF('Cole CSV aqui'!F1450&lt;&gt;"",'Cole CSV aqui'!F1450,"")</f>
        <v/>
      </c>
      <c r="E1450" s="3" t="str">
        <f>IF('Cole CSV aqui'!D1450&lt;&gt;"",'Cole CSV aqui'!D1450,"")</f>
        <v/>
      </c>
      <c r="F1450" s="3" t="str">
        <f>IF('Cole CSV aqui'!E1450&lt;&gt;"",'Cole CSV aqui'!E1450,"")</f>
        <v/>
      </c>
      <c r="G1450" s="3" t="str">
        <f>IF(AND('Cole CSV aqui'!F1450=0,'Cole CSV aqui'!F1450&lt;&gt;""),"Outras categorias",IF('Cole CSV aqui'!F1450=1,"Primípara",IF('Cole CSV aqui'!F1450&gt;1,"Multípara",IF('Cole CSV aqui'!F1450="","",""))))</f>
        <v/>
      </c>
      <c r="H1450" s="3" t="str">
        <f>IF(AND('Cole CSV aqui'!E1450="Venda",'Cole CSV aqui'!E1450&lt;&gt;""),"Sim",IF(AND('Cole CSV aqui'!E1450&lt;&gt;"Venda",'Cole CSV aqui'!E1450&lt;&gt;""),"Não",IF('Cole CSV aqui'!E1450="","","")))</f>
        <v/>
      </c>
    </row>
    <row r="1451" spans="1:8" x14ac:dyDescent="0.25">
      <c r="A1451" s="3" t="str">
        <f>IF('Cole CSV aqui'!A1451&lt;&gt;"",'Cole CSV aqui'!A1451,"")</f>
        <v/>
      </c>
      <c r="B1451" s="3" t="str">
        <f>IF('Cole CSV aqui'!B1451&lt;&gt;"",'Cole CSV aqui'!B1451,"")</f>
        <v/>
      </c>
      <c r="C1451" s="6" t="str">
        <f>IF('Cole CSV aqui'!C1451&lt;&gt;"",'Cole CSV aqui'!C1451,"")</f>
        <v/>
      </c>
      <c r="D1451" s="3" t="str">
        <f>IF('Cole CSV aqui'!F1451&lt;&gt;"",'Cole CSV aqui'!F1451,"")</f>
        <v/>
      </c>
      <c r="E1451" s="3" t="str">
        <f>IF('Cole CSV aqui'!D1451&lt;&gt;"",'Cole CSV aqui'!D1451,"")</f>
        <v/>
      </c>
      <c r="F1451" s="3" t="str">
        <f>IF('Cole CSV aqui'!E1451&lt;&gt;"",'Cole CSV aqui'!E1451,"")</f>
        <v/>
      </c>
      <c r="G1451" s="3" t="str">
        <f>IF(AND('Cole CSV aqui'!F1451=0,'Cole CSV aqui'!F1451&lt;&gt;""),"Outras categorias",IF('Cole CSV aqui'!F1451=1,"Primípara",IF('Cole CSV aqui'!F1451&gt;1,"Multípara",IF('Cole CSV aqui'!F1451="","",""))))</f>
        <v/>
      </c>
      <c r="H1451" s="3" t="str">
        <f>IF(AND('Cole CSV aqui'!E1451="Venda",'Cole CSV aqui'!E1451&lt;&gt;""),"Sim",IF(AND('Cole CSV aqui'!E1451&lt;&gt;"Venda",'Cole CSV aqui'!E1451&lt;&gt;""),"Não",IF('Cole CSV aqui'!E1451="","","")))</f>
        <v/>
      </c>
    </row>
    <row r="1452" spans="1:8" x14ac:dyDescent="0.25">
      <c r="A1452" s="3" t="str">
        <f>IF('Cole CSV aqui'!A1452&lt;&gt;"",'Cole CSV aqui'!A1452,"")</f>
        <v/>
      </c>
      <c r="B1452" s="3" t="str">
        <f>IF('Cole CSV aqui'!B1452&lt;&gt;"",'Cole CSV aqui'!B1452,"")</f>
        <v/>
      </c>
      <c r="C1452" s="6" t="str">
        <f>IF('Cole CSV aqui'!C1452&lt;&gt;"",'Cole CSV aqui'!C1452,"")</f>
        <v/>
      </c>
      <c r="D1452" s="3" t="str">
        <f>IF('Cole CSV aqui'!F1452&lt;&gt;"",'Cole CSV aqui'!F1452,"")</f>
        <v/>
      </c>
      <c r="E1452" s="3" t="str">
        <f>IF('Cole CSV aqui'!D1452&lt;&gt;"",'Cole CSV aqui'!D1452,"")</f>
        <v/>
      </c>
      <c r="F1452" s="3" t="str">
        <f>IF('Cole CSV aqui'!E1452&lt;&gt;"",'Cole CSV aqui'!E1452,"")</f>
        <v/>
      </c>
      <c r="G1452" s="3" t="str">
        <f>IF(AND('Cole CSV aqui'!F1452=0,'Cole CSV aqui'!F1452&lt;&gt;""),"Outras categorias",IF('Cole CSV aqui'!F1452=1,"Primípara",IF('Cole CSV aqui'!F1452&gt;1,"Multípara",IF('Cole CSV aqui'!F1452="","",""))))</f>
        <v/>
      </c>
      <c r="H1452" s="3" t="str">
        <f>IF(AND('Cole CSV aqui'!E1452="Venda",'Cole CSV aqui'!E1452&lt;&gt;""),"Sim",IF(AND('Cole CSV aqui'!E1452&lt;&gt;"Venda",'Cole CSV aqui'!E1452&lt;&gt;""),"Não",IF('Cole CSV aqui'!E1452="","","")))</f>
        <v/>
      </c>
    </row>
    <row r="1453" spans="1:8" x14ac:dyDescent="0.25">
      <c r="A1453" s="3" t="str">
        <f>IF('Cole CSV aqui'!A1453&lt;&gt;"",'Cole CSV aqui'!A1453,"")</f>
        <v/>
      </c>
      <c r="B1453" s="3" t="str">
        <f>IF('Cole CSV aqui'!B1453&lt;&gt;"",'Cole CSV aqui'!B1453,"")</f>
        <v/>
      </c>
      <c r="C1453" s="6" t="str">
        <f>IF('Cole CSV aqui'!C1453&lt;&gt;"",'Cole CSV aqui'!C1453,"")</f>
        <v/>
      </c>
      <c r="D1453" s="3" t="str">
        <f>IF('Cole CSV aqui'!F1453&lt;&gt;"",'Cole CSV aqui'!F1453,"")</f>
        <v/>
      </c>
      <c r="E1453" s="3" t="str">
        <f>IF('Cole CSV aqui'!D1453&lt;&gt;"",'Cole CSV aqui'!D1453,"")</f>
        <v/>
      </c>
      <c r="F1453" s="3" t="str">
        <f>IF('Cole CSV aqui'!E1453&lt;&gt;"",'Cole CSV aqui'!E1453,"")</f>
        <v/>
      </c>
      <c r="G1453" s="3" t="str">
        <f>IF(AND('Cole CSV aqui'!F1453=0,'Cole CSV aqui'!F1453&lt;&gt;""),"Outras categorias",IF('Cole CSV aqui'!F1453=1,"Primípara",IF('Cole CSV aqui'!F1453&gt;1,"Multípara",IF('Cole CSV aqui'!F1453="","",""))))</f>
        <v/>
      </c>
      <c r="H1453" s="3" t="str">
        <f>IF(AND('Cole CSV aqui'!E1453="Venda",'Cole CSV aqui'!E1453&lt;&gt;""),"Sim",IF(AND('Cole CSV aqui'!E1453&lt;&gt;"Venda",'Cole CSV aqui'!E1453&lt;&gt;""),"Não",IF('Cole CSV aqui'!E1453="","","")))</f>
        <v/>
      </c>
    </row>
    <row r="1454" spans="1:8" x14ac:dyDescent="0.25">
      <c r="A1454" s="3" t="str">
        <f>IF('Cole CSV aqui'!A1454&lt;&gt;"",'Cole CSV aqui'!A1454,"")</f>
        <v/>
      </c>
      <c r="B1454" s="3" t="str">
        <f>IF('Cole CSV aqui'!B1454&lt;&gt;"",'Cole CSV aqui'!B1454,"")</f>
        <v/>
      </c>
      <c r="C1454" s="6" t="str">
        <f>IF('Cole CSV aqui'!C1454&lt;&gt;"",'Cole CSV aqui'!C1454,"")</f>
        <v/>
      </c>
      <c r="D1454" s="3" t="str">
        <f>IF('Cole CSV aqui'!F1454&lt;&gt;"",'Cole CSV aqui'!F1454,"")</f>
        <v/>
      </c>
      <c r="E1454" s="3" t="str">
        <f>IF('Cole CSV aqui'!D1454&lt;&gt;"",'Cole CSV aqui'!D1454,"")</f>
        <v/>
      </c>
      <c r="F1454" s="3" t="str">
        <f>IF('Cole CSV aqui'!E1454&lt;&gt;"",'Cole CSV aqui'!E1454,"")</f>
        <v/>
      </c>
      <c r="G1454" s="3" t="str">
        <f>IF(AND('Cole CSV aqui'!F1454=0,'Cole CSV aqui'!F1454&lt;&gt;""),"Outras categorias",IF('Cole CSV aqui'!F1454=1,"Primípara",IF('Cole CSV aqui'!F1454&gt;1,"Multípara",IF('Cole CSV aqui'!F1454="","",""))))</f>
        <v/>
      </c>
      <c r="H1454" s="3" t="str">
        <f>IF(AND('Cole CSV aqui'!E1454="Venda",'Cole CSV aqui'!E1454&lt;&gt;""),"Sim",IF(AND('Cole CSV aqui'!E1454&lt;&gt;"Venda",'Cole CSV aqui'!E1454&lt;&gt;""),"Não",IF('Cole CSV aqui'!E1454="","","")))</f>
        <v/>
      </c>
    </row>
    <row r="1455" spans="1:8" x14ac:dyDescent="0.25">
      <c r="A1455" s="3" t="str">
        <f>IF('Cole CSV aqui'!A1455&lt;&gt;"",'Cole CSV aqui'!A1455,"")</f>
        <v/>
      </c>
      <c r="B1455" s="3" t="str">
        <f>IF('Cole CSV aqui'!B1455&lt;&gt;"",'Cole CSV aqui'!B1455,"")</f>
        <v/>
      </c>
      <c r="C1455" s="6" t="str">
        <f>IF('Cole CSV aqui'!C1455&lt;&gt;"",'Cole CSV aqui'!C1455,"")</f>
        <v/>
      </c>
      <c r="D1455" s="3" t="str">
        <f>IF('Cole CSV aqui'!F1455&lt;&gt;"",'Cole CSV aqui'!F1455,"")</f>
        <v/>
      </c>
      <c r="E1455" s="3" t="str">
        <f>IF('Cole CSV aqui'!D1455&lt;&gt;"",'Cole CSV aqui'!D1455,"")</f>
        <v/>
      </c>
      <c r="F1455" s="3" t="str">
        <f>IF('Cole CSV aqui'!E1455&lt;&gt;"",'Cole CSV aqui'!E1455,"")</f>
        <v/>
      </c>
      <c r="G1455" s="3" t="str">
        <f>IF(AND('Cole CSV aqui'!F1455=0,'Cole CSV aqui'!F1455&lt;&gt;""),"Outras categorias",IF('Cole CSV aqui'!F1455=1,"Primípara",IF('Cole CSV aqui'!F1455&gt;1,"Multípara",IF('Cole CSV aqui'!F1455="","",""))))</f>
        <v/>
      </c>
      <c r="H1455" s="3" t="str">
        <f>IF(AND('Cole CSV aqui'!E1455="Venda",'Cole CSV aqui'!E1455&lt;&gt;""),"Sim",IF(AND('Cole CSV aqui'!E1455&lt;&gt;"Venda",'Cole CSV aqui'!E1455&lt;&gt;""),"Não",IF('Cole CSV aqui'!E1455="","","")))</f>
        <v/>
      </c>
    </row>
    <row r="1456" spans="1:8" x14ac:dyDescent="0.25">
      <c r="A1456" s="3" t="str">
        <f>IF('Cole CSV aqui'!A1456&lt;&gt;"",'Cole CSV aqui'!A1456,"")</f>
        <v/>
      </c>
      <c r="B1456" s="3" t="str">
        <f>IF('Cole CSV aqui'!B1456&lt;&gt;"",'Cole CSV aqui'!B1456,"")</f>
        <v/>
      </c>
      <c r="C1456" s="6" t="str">
        <f>IF('Cole CSV aqui'!C1456&lt;&gt;"",'Cole CSV aqui'!C1456,"")</f>
        <v/>
      </c>
      <c r="D1456" s="3" t="str">
        <f>IF('Cole CSV aqui'!F1456&lt;&gt;"",'Cole CSV aqui'!F1456,"")</f>
        <v/>
      </c>
      <c r="E1456" s="3" t="str">
        <f>IF('Cole CSV aqui'!D1456&lt;&gt;"",'Cole CSV aqui'!D1456,"")</f>
        <v/>
      </c>
      <c r="F1456" s="3" t="str">
        <f>IF('Cole CSV aqui'!E1456&lt;&gt;"",'Cole CSV aqui'!E1456,"")</f>
        <v/>
      </c>
      <c r="G1456" s="3" t="str">
        <f>IF(AND('Cole CSV aqui'!F1456=0,'Cole CSV aqui'!F1456&lt;&gt;""),"Outras categorias",IF('Cole CSV aqui'!F1456=1,"Primípara",IF('Cole CSV aqui'!F1456&gt;1,"Multípara",IF('Cole CSV aqui'!F1456="","",""))))</f>
        <v/>
      </c>
      <c r="H1456" s="3" t="str">
        <f>IF(AND('Cole CSV aqui'!E1456="Venda",'Cole CSV aqui'!E1456&lt;&gt;""),"Sim",IF(AND('Cole CSV aqui'!E1456&lt;&gt;"Venda",'Cole CSV aqui'!E1456&lt;&gt;""),"Não",IF('Cole CSV aqui'!E1456="","","")))</f>
        <v/>
      </c>
    </row>
    <row r="1457" spans="1:8" x14ac:dyDescent="0.25">
      <c r="A1457" s="3" t="str">
        <f>IF('Cole CSV aqui'!A1457&lt;&gt;"",'Cole CSV aqui'!A1457,"")</f>
        <v/>
      </c>
      <c r="B1457" s="3" t="str">
        <f>IF('Cole CSV aqui'!B1457&lt;&gt;"",'Cole CSV aqui'!B1457,"")</f>
        <v/>
      </c>
      <c r="C1457" s="6" t="str">
        <f>IF('Cole CSV aqui'!C1457&lt;&gt;"",'Cole CSV aqui'!C1457,"")</f>
        <v/>
      </c>
      <c r="D1457" s="3" t="str">
        <f>IF('Cole CSV aqui'!F1457&lt;&gt;"",'Cole CSV aqui'!F1457,"")</f>
        <v/>
      </c>
      <c r="E1457" s="3" t="str">
        <f>IF('Cole CSV aqui'!D1457&lt;&gt;"",'Cole CSV aqui'!D1457,"")</f>
        <v/>
      </c>
      <c r="F1457" s="3" t="str">
        <f>IF('Cole CSV aqui'!E1457&lt;&gt;"",'Cole CSV aqui'!E1457,"")</f>
        <v/>
      </c>
      <c r="G1457" s="3" t="str">
        <f>IF(AND('Cole CSV aqui'!F1457=0,'Cole CSV aqui'!F1457&lt;&gt;""),"Outras categorias",IF('Cole CSV aqui'!F1457=1,"Primípara",IF('Cole CSV aqui'!F1457&gt;1,"Multípara",IF('Cole CSV aqui'!F1457="","",""))))</f>
        <v/>
      </c>
      <c r="H1457" s="3" t="str">
        <f>IF(AND('Cole CSV aqui'!E1457="Venda",'Cole CSV aqui'!E1457&lt;&gt;""),"Sim",IF(AND('Cole CSV aqui'!E1457&lt;&gt;"Venda",'Cole CSV aqui'!E1457&lt;&gt;""),"Não",IF('Cole CSV aqui'!E1457="","","")))</f>
        <v/>
      </c>
    </row>
    <row r="1458" spans="1:8" x14ac:dyDescent="0.25">
      <c r="A1458" s="3" t="str">
        <f>IF('Cole CSV aqui'!A1458&lt;&gt;"",'Cole CSV aqui'!A1458,"")</f>
        <v/>
      </c>
      <c r="B1458" s="3" t="str">
        <f>IF('Cole CSV aqui'!B1458&lt;&gt;"",'Cole CSV aqui'!B1458,"")</f>
        <v/>
      </c>
      <c r="C1458" s="6" t="str">
        <f>IF('Cole CSV aqui'!C1458&lt;&gt;"",'Cole CSV aqui'!C1458,"")</f>
        <v/>
      </c>
      <c r="D1458" s="3" t="str">
        <f>IF('Cole CSV aqui'!F1458&lt;&gt;"",'Cole CSV aqui'!F1458,"")</f>
        <v/>
      </c>
      <c r="E1458" s="3" t="str">
        <f>IF('Cole CSV aqui'!D1458&lt;&gt;"",'Cole CSV aqui'!D1458,"")</f>
        <v/>
      </c>
      <c r="F1458" s="3" t="str">
        <f>IF('Cole CSV aqui'!E1458&lt;&gt;"",'Cole CSV aqui'!E1458,"")</f>
        <v/>
      </c>
      <c r="G1458" s="3" t="str">
        <f>IF(AND('Cole CSV aqui'!F1458=0,'Cole CSV aqui'!F1458&lt;&gt;""),"Outras categorias",IF('Cole CSV aqui'!F1458=1,"Primípara",IF('Cole CSV aqui'!F1458&gt;1,"Multípara",IF('Cole CSV aqui'!F1458="","",""))))</f>
        <v/>
      </c>
      <c r="H1458" s="3" t="str">
        <f>IF(AND('Cole CSV aqui'!E1458="Venda",'Cole CSV aqui'!E1458&lt;&gt;""),"Sim",IF(AND('Cole CSV aqui'!E1458&lt;&gt;"Venda",'Cole CSV aqui'!E1458&lt;&gt;""),"Não",IF('Cole CSV aqui'!E1458="","","")))</f>
        <v/>
      </c>
    </row>
    <row r="1459" spans="1:8" x14ac:dyDescent="0.25">
      <c r="A1459" s="3" t="str">
        <f>IF('Cole CSV aqui'!A1459&lt;&gt;"",'Cole CSV aqui'!A1459,"")</f>
        <v/>
      </c>
      <c r="B1459" s="3" t="str">
        <f>IF('Cole CSV aqui'!B1459&lt;&gt;"",'Cole CSV aqui'!B1459,"")</f>
        <v/>
      </c>
      <c r="C1459" s="6" t="str">
        <f>IF('Cole CSV aqui'!C1459&lt;&gt;"",'Cole CSV aqui'!C1459,"")</f>
        <v/>
      </c>
      <c r="D1459" s="3" t="str">
        <f>IF('Cole CSV aqui'!F1459&lt;&gt;"",'Cole CSV aqui'!F1459,"")</f>
        <v/>
      </c>
      <c r="E1459" s="3" t="str">
        <f>IF('Cole CSV aqui'!D1459&lt;&gt;"",'Cole CSV aqui'!D1459,"")</f>
        <v/>
      </c>
      <c r="F1459" s="3" t="str">
        <f>IF('Cole CSV aqui'!E1459&lt;&gt;"",'Cole CSV aqui'!E1459,"")</f>
        <v/>
      </c>
      <c r="G1459" s="3" t="str">
        <f>IF(AND('Cole CSV aqui'!F1459=0,'Cole CSV aqui'!F1459&lt;&gt;""),"Outras categorias",IF('Cole CSV aqui'!F1459=1,"Primípara",IF('Cole CSV aqui'!F1459&gt;1,"Multípara",IF('Cole CSV aqui'!F1459="","",""))))</f>
        <v/>
      </c>
      <c r="H1459" s="3" t="str">
        <f>IF(AND('Cole CSV aqui'!E1459="Venda",'Cole CSV aqui'!E1459&lt;&gt;""),"Sim",IF(AND('Cole CSV aqui'!E1459&lt;&gt;"Venda",'Cole CSV aqui'!E1459&lt;&gt;""),"Não",IF('Cole CSV aqui'!E1459="","","")))</f>
        <v/>
      </c>
    </row>
    <row r="1460" spans="1:8" x14ac:dyDescent="0.25">
      <c r="A1460" s="3" t="str">
        <f>IF('Cole CSV aqui'!A1460&lt;&gt;"",'Cole CSV aqui'!A1460,"")</f>
        <v/>
      </c>
      <c r="B1460" s="3" t="str">
        <f>IF('Cole CSV aqui'!B1460&lt;&gt;"",'Cole CSV aqui'!B1460,"")</f>
        <v/>
      </c>
      <c r="C1460" s="6" t="str">
        <f>IF('Cole CSV aqui'!C1460&lt;&gt;"",'Cole CSV aqui'!C1460,"")</f>
        <v/>
      </c>
      <c r="D1460" s="3" t="str">
        <f>IF('Cole CSV aqui'!F1460&lt;&gt;"",'Cole CSV aqui'!F1460,"")</f>
        <v/>
      </c>
      <c r="E1460" s="3" t="str">
        <f>IF('Cole CSV aqui'!D1460&lt;&gt;"",'Cole CSV aqui'!D1460,"")</f>
        <v/>
      </c>
      <c r="F1460" s="3" t="str">
        <f>IF('Cole CSV aqui'!E1460&lt;&gt;"",'Cole CSV aqui'!E1460,"")</f>
        <v/>
      </c>
      <c r="G1460" s="3" t="str">
        <f>IF(AND('Cole CSV aqui'!F1460=0,'Cole CSV aqui'!F1460&lt;&gt;""),"Outras categorias",IF('Cole CSV aqui'!F1460=1,"Primípara",IF('Cole CSV aqui'!F1460&gt;1,"Multípara",IF('Cole CSV aqui'!F1460="","",""))))</f>
        <v/>
      </c>
      <c r="H1460" s="3" t="str">
        <f>IF(AND('Cole CSV aqui'!E1460="Venda",'Cole CSV aqui'!E1460&lt;&gt;""),"Sim",IF(AND('Cole CSV aqui'!E1460&lt;&gt;"Venda",'Cole CSV aqui'!E1460&lt;&gt;""),"Não",IF('Cole CSV aqui'!E1460="","","")))</f>
        <v/>
      </c>
    </row>
    <row r="1461" spans="1:8" x14ac:dyDescent="0.25">
      <c r="A1461" s="3" t="str">
        <f>IF('Cole CSV aqui'!A1461&lt;&gt;"",'Cole CSV aqui'!A1461,"")</f>
        <v/>
      </c>
      <c r="B1461" s="3" t="str">
        <f>IF('Cole CSV aqui'!B1461&lt;&gt;"",'Cole CSV aqui'!B1461,"")</f>
        <v/>
      </c>
      <c r="C1461" s="6" t="str">
        <f>IF('Cole CSV aqui'!C1461&lt;&gt;"",'Cole CSV aqui'!C1461,"")</f>
        <v/>
      </c>
      <c r="D1461" s="3" t="str">
        <f>IF('Cole CSV aqui'!F1461&lt;&gt;"",'Cole CSV aqui'!F1461,"")</f>
        <v/>
      </c>
      <c r="E1461" s="3" t="str">
        <f>IF('Cole CSV aqui'!D1461&lt;&gt;"",'Cole CSV aqui'!D1461,"")</f>
        <v/>
      </c>
      <c r="F1461" s="3" t="str">
        <f>IF('Cole CSV aqui'!E1461&lt;&gt;"",'Cole CSV aqui'!E1461,"")</f>
        <v/>
      </c>
      <c r="G1461" s="3" t="str">
        <f>IF(AND('Cole CSV aqui'!F1461=0,'Cole CSV aqui'!F1461&lt;&gt;""),"Outras categorias",IF('Cole CSV aqui'!F1461=1,"Primípara",IF('Cole CSV aqui'!F1461&gt;1,"Multípara",IF('Cole CSV aqui'!F1461="","",""))))</f>
        <v/>
      </c>
      <c r="H1461" s="3" t="str">
        <f>IF(AND('Cole CSV aqui'!E1461="Venda",'Cole CSV aqui'!E1461&lt;&gt;""),"Sim",IF(AND('Cole CSV aqui'!E1461&lt;&gt;"Venda",'Cole CSV aqui'!E1461&lt;&gt;""),"Não",IF('Cole CSV aqui'!E1461="","","")))</f>
        <v/>
      </c>
    </row>
    <row r="1462" spans="1:8" x14ac:dyDescent="0.25">
      <c r="A1462" s="3" t="str">
        <f>IF('Cole CSV aqui'!A1462&lt;&gt;"",'Cole CSV aqui'!A1462,"")</f>
        <v/>
      </c>
      <c r="B1462" s="3" t="str">
        <f>IF('Cole CSV aqui'!B1462&lt;&gt;"",'Cole CSV aqui'!B1462,"")</f>
        <v/>
      </c>
      <c r="C1462" s="6" t="str">
        <f>IF('Cole CSV aqui'!C1462&lt;&gt;"",'Cole CSV aqui'!C1462,"")</f>
        <v/>
      </c>
      <c r="D1462" s="3" t="str">
        <f>IF('Cole CSV aqui'!F1462&lt;&gt;"",'Cole CSV aqui'!F1462,"")</f>
        <v/>
      </c>
      <c r="E1462" s="3" t="str">
        <f>IF('Cole CSV aqui'!D1462&lt;&gt;"",'Cole CSV aqui'!D1462,"")</f>
        <v/>
      </c>
      <c r="F1462" s="3" t="str">
        <f>IF('Cole CSV aqui'!E1462&lt;&gt;"",'Cole CSV aqui'!E1462,"")</f>
        <v/>
      </c>
      <c r="G1462" s="3" t="str">
        <f>IF(AND('Cole CSV aqui'!F1462=0,'Cole CSV aqui'!F1462&lt;&gt;""),"Outras categorias",IF('Cole CSV aqui'!F1462=1,"Primípara",IF('Cole CSV aqui'!F1462&gt;1,"Multípara",IF('Cole CSV aqui'!F1462="","",""))))</f>
        <v/>
      </c>
      <c r="H1462" s="3" t="str">
        <f>IF(AND('Cole CSV aqui'!E1462="Venda",'Cole CSV aqui'!E1462&lt;&gt;""),"Sim",IF(AND('Cole CSV aqui'!E1462&lt;&gt;"Venda",'Cole CSV aqui'!E1462&lt;&gt;""),"Não",IF('Cole CSV aqui'!E1462="","","")))</f>
        <v/>
      </c>
    </row>
    <row r="1463" spans="1:8" x14ac:dyDescent="0.25">
      <c r="A1463" s="3" t="str">
        <f>IF('Cole CSV aqui'!A1463&lt;&gt;"",'Cole CSV aqui'!A1463,"")</f>
        <v/>
      </c>
      <c r="B1463" s="3" t="str">
        <f>IF('Cole CSV aqui'!B1463&lt;&gt;"",'Cole CSV aqui'!B1463,"")</f>
        <v/>
      </c>
      <c r="C1463" s="6" t="str">
        <f>IF('Cole CSV aqui'!C1463&lt;&gt;"",'Cole CSV aqui'!C1463,"")</f>
        <v/>
      </c>
      <c r="D1463" s="3" t="str">
        <f>IF('Cole CSV aqui'!F1463&lt;&gt;"",'Cole CSV aqui'!F1463,"")</f>
        <v/>
      </c>
      <c r="E1463" s="3" t="str">
        <f>IF('Cole CSV aqui'!D1463&lt;&gt;"",'Cole CSV aqui'!D1463,"")</f>
        <v/>
      </c>
      <c r="F1463" s="3" t="str">
        <f>IF('Cole CSV aqui'!E1463&lt;&gt;"",'Cole CSV aqui'!E1463,"")</f>
        <v/>
      </c>
      <c r="G1463" s="3" t="str">
        <f>IF(AND('Cole CSV aqui'!F1463=0,'Cole CSV aqui'!F1463&lt;&gt;""),"Outras categorias",IF('Cole CSV aqui'!F1463=1,"Primípara",IF('Cole CSV aqui'!F1463&gt;1,"Multípara",IF('Cole CSV aqui'!F1463="","",""))))</f>
        <v/>
      </c>
      <c r="H1463" s="3" t="str">
        <f>IF(AND('Cole CSV aqui'!E1463="Venda",'Cole CSV aqui'!E1463&lt;&gt;""),"Sim",IF(AND('Cole CSV aqui'!E1463&lt;&gt;"Venda",'Cole CSV aqui'!E1463&lt;&gt;""),"Não",IF('Cole CSV aqui'!E1463="","","")))</f>
        <v/>
      </c>
    </row>
    <row r="1464" spans="1:8" x14ac:dyDescent="0.25">
      <c r="A1464" s="3" t="str">
        <f>IF('Cole CSV aqui'!A1464&lt;&gt;"",'Cole CSV aqui'!A1464,"")</f>
        <v/>
      </c>
      <c r="B1464" s="3" t="str">
        <f>IF('Cole CSV aqui'!B1464&lt;&gt;"",'Cole CSV aqui'!B1464,"")</f>
        <v/>
      </c>
      <c r="C1464" s="6" t="str">
        <f>IF('Cole CSV aqui'!C1464&lt;&gt;"",'Cole CSV aqui'!C1464,"")</f>
        <v/>
      </c>
      <c r="D1464" s="3" t="str">
        <f>IF('Cole CSV aqui'!F1464&lt;&gt;"",'Cole CSV aqui'!F1464,"")</f>
        <v/>
      </c>
      <c r="E1464" s="3" t="str">
        <f>IF('Cole CSV aqui'!D1464&lt;&gt;"",'Cole CSV aqui'!D1464,"")</f>
        <v/>
      </c>
      <c r="F1464" s="3" t="str">
        <f>IF('Cole CSV aqui'!E1464&lt;&gt;"",'Cole CSV aqui'!E1464,"")</f>
        <v/>
      </c>
      <c r="G1464" s="3" t="str">
        <f>IF(AND('Cole CSV aqui'!F1464=0,'Cole CSV aqui'!F1464&lt;&gt;""),"Outras categorias",IF('Cole CSV aqui'!F1464=1,"Primípara",IF('Cole CSV aqui'!F1464&gt;1,"Multípara",IF('Cole CSV aqui'!F1464="","",""))))</f>
        <v/>
      </c>
      <c r="H1464" s="3" t="str">
        <f>IF(AND('Cole CSV aqui'!E1464="Venda",'Cole CSV aqui'!E1464&lt;&gt;""),"Sim",IF(AND('Cole CSV aqui'!E1464&lt;&gt;"Venda",'Cole CSV aqui'!E1464&lt;&gt;""),"Não",IF('Cole CSV aqui'!E1464="","","")))</f>
        <v/>
      </c>
    </row>
    <row r="1465" spans="1:8" x14ac:dyDescent="0.25">
      <c r="A1465" s="3" t="str">
        <f>IF('Cole CSV aqui'!A1465&lt;&gt;"",'Cole CSV aqui'!A1465,"")</f>
        <v/>
      </c>
      <c r="B1465" s="3" t="str">
        <f>IF('Cole CSV aqui'!B1465&lt;&gt;"",'Cole CSV aqui'!B1465,"")</f>
        <v/>
      </c>
      <c r="C1465" s="6" t="str">
        <f>IF('Cole CSV aqui'!C1465&lt;&gt;"",'Cole CSV aqui'!C1465,"")</f>
        <v/>
      </c>
      <c r="D1465" s="3" t="str">
        <f>IF('Cole CSV aqui'!F1465&lt;&gt;"",'Cole CSV aqui'!F1465,"")</f>
        <v/>
      </c>
      <c r="E1465" s="3" t="str">
        <f>IF('Cole CSV aqui'!D1465&lt;&gt;"",'Cole CSV aqui'!D1465,"")</f>
        <v/>
      </c>
      <c r="F1465" s="3" t="str">
        <f>IF('Cole CSV aqui'!E1465&lt;&gt;"",'Cole CSV aqui'!E1465,"")</f>
        <v/>
      </c>
      <c r="G1465" s="3" t="str">
        <f>IF(AND('Cole CSV aqui'!F1465=0,'Cole CSV aqui'!F1465&lt;&gt;""),"Outras categorias",IF('Cole CSV aqui'!F1465=1,"Primípara",IF('Cole CSV aqui'!F1465&gt;1,"Multípara",IF('Cole CSV aqui'!F1465="","",""))))</f>
        <v/>
      </c>
      <c r="H1465" s="3" t="str">
        <f>IF(AND('Cole CSV aqui'!E1465="Venda",'Cole CSV aqui'!E1465&lt;&gt;""),"Sim",IF(AND('Cole CSV aqui'!E1465&lt;&gt;"Venda",'Cole CSV aqui'!E1465&lt;&gt;""),"Não",IF('Cole CSV aqui'!E1465="","","")))</f>
        <v/>
      </c>
    </row>
    <row r="1466" spans="1:8" x14ac:dyDescent="0.25">
      <c r="A1466" s="3" t="str">
        <f>IF('Cole CSV aqui'!A1466&lt;&gt;"",'Cole CSV aqui'!A1466,"")</f>
        <v/>
      </c>
      <c r="B1466" s="3" t="str">
        <f>IF('Cole CSV aqui'!B1466&lt;&gt;"",'Cole CSV aqui'!B1466,"")</f>
        <v/>
      </c>
      <c r="C1466" s="6" t="str">
        <f>IF('Cole CSV aqui'!C1466&lt;&gt;"",'Cole CSV aqui'!C1466,"")</f>
        <v/>
      </c>
      <c r="D1466" s="3" t="str">
        <f>IF('Cole CSV aqui'!F1466&lt;&gt;"",'Cole CSV aqui'!F1466,"")</f>
        <v/>
      </c>
      <c r="E1466" s="3" t="str">
        <f>IF('Cole CSV aqui'!D1466&lt;&gt;"",'Cole CSV aqui'!D1466,"")</f>
        <v/>
      </c>
      <c r="F1466" s="3" t="str">
        <f>IF('Cole CSV aqui'!E1466&lt;&gt;"",'Cole CSV aqui'!E1466,"")</f>
        <v/>
      </c>
      <c r="G1466" s="3" t="str">
        <f>IF(AND('Cole CSV aqui'!F1466=0,'Cole CSV aqui'!F1466&lt;&gt;""),"Outras categorias",IF('Cole CSV aqui'!F1466=1,"Primípara",IF('Cole CSV aqui'!F1466&gt;1,"Multípara",IF('Cole CSV aqui'!F1466="","",""))))</f>
        <v/>
      </c>
      <c r="H1466" s="3" t="str">
        <f>IF(AND('Cole CSV aqui'!E1466="Venda",'Cole CSV aqui'!E1466&lt;&gt;""),"Sim",IF(AND('Cole CSV aqui'!E1466&lt;&gt;"Venda",'Cole CSV aqui'!E1466&lt;&gt;""),"Não",IF('Cole CSV aqui'!E1466="","","")))</f>
        <v/>
      </c>
    </row>
    <row r="1467" spans="1:8" x14ac:dyDescent="0.25">
      <c r="A1467" s="3" t="str">
        <f>IF('Cole CSV aqui'!A1467&lt;&gt;"",'Cole CSV aqui'!A1467,"")</f>
        <v/>
      </c>
      <c r="B1467" s="3" t="str">
        <f>IF('Cole CSV aqui'!B1467&lt;&gt;"",'Cole CSV aqui'!B1467,"")</f>
        <v/>
      </c>
      <c r="C1467" s="6" t="str">
        <f>IF('Cole CSV aqui'!C1467&lt;&gt;"",'Cole CSV aqui'!C1467,"")</f>
        <v/>
      </c>
      <c r="D1467" s="3" t="str">
        <f>IF('Cole CSV aqui'!F1467&lt;&gt;"",'Cole CSV aqui'!F1467,"")</f>
        <v/>
      </c>
      <c r="E1467" s="3" t="str">
        <f>IF('Cole CSV aqui'!D1467&lt;&gt;"",'Cole CSV aqui'!D1467,"")</f>
        <v/>
      </c>
      <c r="F1467" s="3" t="str">
        <f>IF('Cole CSV aqui'!E1467&lt;&gt;"",'Cole CSV aqui'!E1467,"")</f>
        <v/>
      </c>
      <c r="G1467" s="3" t="str">
        <f>IF(AND('Cole CSV aqui'!F1467=0,'Cole CSV aqui'!F1467&lt;&gt;""),"Outras categorias",IF('Cole CSV aqui'!F1467=1,"Primípara",IF('Cole CSV aqui'!F1467&gt;1,"Multípara",IF('Cole CSV aqui'!F1467="","",""))))</f>
        <v/>
      </c>
      <c r="H1467" s="3" t="str">
        <f>IF(AND('Cole CSV aqui'!E1467="Venda",'Cole CSV aqui'!E1467&lt;&gt;""),"Sim",IF(AND('Cole CSV aqui'!E1467&lt;&gt;"Venda",'Cole CSV aqui'!E1467&lt;&gt;""),"Não",IF('Cole CSV aqui'!E1467="","","")))</f>
        <v/>
      </c>
    </row>
    <row r="1468" spans="1:8" x14ac:dyDescent="0.25">
      <c r="A1468" s="3" t="str">
        <f>IF('Cole CSV aqui'!A1468&lt;&gt;"",'Cole CSV aqui'!A1468,"")</f>
        <v/>
      </c>
      <c r="B1468" s="3" t="str">
        <f>IF('Cole CSV aqui'!B1468&lt;&gt;"",'Cole CSV aqui'!B1468,"")</f>
        <v/>
      </c>
      <c r="C1468" s="6" t="str">
        <f>IF('Cole CSV aqui'!C1468&lt;&gt;"",'Cole CSV aqui'!C1468,"")</f>
        <v/>
      </c>
      <c r="D1468" s="3" t="str">
        <f>IF('Cole CSV aqui'!F1468&lt;&gt;"",'Cole CSV aqui'!F1468,"")</f>
        <v/>
      </c>
      <c r="E1468" s="3" t="str">
        <f>IF('Cole CSV aqui'!D1468&lt;&gt;"",'Cole CSV aqui'!D1468,"")</f>
        <v/>
      </c>
      <c r="F1468" s="3" t="str">
        <f>IF('Cole CSV aqui'!E1468&lt;&gt;"",'Cole CSV aqui'!E1468,"")</f>
        <v/>
      </c>
      <c r="G1468" s="3" t="str">
        <f>IF(AND('Cole CSV aqui'!F1468=0,'Cole CSV aqui'!F1468&lt;&gt;""),"Outras categorias",IF('Cole CSV aqui'!F1468=1,"Primípara",IF('Cole CSV aqui'!F1468&gt;1,"Multípara",IF('Cole CSV aqui'!F1468="","",""))))</f>
        <v/>
      </c>
      <c r="H1468" s="3" t="str">
        <f>IF(AND('Cole CSV aqui'!E1468="Venda",'Cole CSV aqui'!E1468&lt;&gt;""),"Sim",IF(AND('Cole CSV aqui'!E1468&lt;&gt;"Venda",'Cole CSV aqui'!E1468&lt;&gt;""),"Não",IF('Cole CSV aqui'!E1468="","","")))</f>
        <v/>
      </c>
    </row>
    <row r="1469" spans="1:8" x14ac:dyDescent="0.25">
      <c r="A1469" s="3" t="str">
        <f>IF('Cole CSV aqui'!A1469&lt;&gt;"",'Cole CSV aqui'!A1469,"")</f>
        <v/>
      </c>
      <c r="B1469" s="3" t="str">
        <f>IF('Cole CSV aqui'!B1469&lt;&gt;"",'Cole CSV aqui'!B1469,"")</f>
        <v/>
      </c>
      <c r="C1469" s="6" t="str">
        <f>IF('Cole CSV aqui'!C1469&lt;&gt;"",'Cole CSV aqui'!C1469,"")</f>
        <v/>
      </c>
      <c r="D1469" s="3" t="str">
        <f>IF('Cole CSV aqui'!F1469&lt;&gt;"",'Cole CSV aqui'!F1469,"")</f>
        <v/>
      </c>
      <c r="E1469" s="3" t="str">
        <f>IF('Cole CSV aqui'!D1469&lt;&gt;"",'Cole CSV aqui'!D1469,"")</f>
        <v/>
      </c>
      <c r="F1469" s="3" t="str">
        <f>IF('Cole CSV aqui'!E1469&lt;&gt;"",'Cole CSV aqui'!E1469,"")</f>
        <v/>
      </c>
      <c r="G1469" s="3" t="str">
        <f>IF(AND('Cole CSV aqui'!F1469=0,'Cole CSV aqui'!F1469&lt;&gt;""),"Outras categorias",IF('Cole CSV aqui'!F1469=1,"Primípara",IF('Cole CSV aqui'!F1469&gt;1,"Multípara",IF('Cole CSV aqui'!F1469="","",""))))</f>
        <v/>
      </c>
      <c r="H1469" s="3" t="str">
        <f>IF(AND('Cole CSV aqui'!E1469="Venda",'Cole CSV aqui'!E1469&lt;&gt;""),"Sim",IF(AND('Cole CSV aqui'!E1469&lt;&gt;"Venda",'Cole CSV aqui'!E1469&lt;&gt;""),"Não",IF('Cole CSV aqui'!E1469="","","")))</f>
        <v/>
      </c>
    </row>
    <row r="1470" spans="1:8" x14ac:dyDescent="0.25">
      <c r="A1470" s="3" t="str">
        <f>IF('Cole CSV aqui'!A1470&lt;&gt;"",'Cole CSV aqui'!A1470,"")</f>
        <v/>
      </c>
      <c r="B1470" s="3" t="str">
        <f>IF('Cole CSV aqui'!B1470&lt;&gt;"",'Cole CSV aqui'!B1470,"")</f>
        <v/>
      </c>
      <c r="C1470" s="6" t="str">
        <f>IF('Cole CSV aqui'!C1470&lt;&gt;"",'Cole CSV aqui'!C1470,"")</f>
        <v/>
      </c>
      <c r="D1470" s="3" t="str">
        <f>IF('Cole CSV aqui'!F1470&lt;&gt;"",'Cole CSV aqui'!F1470,"")</f>
        <v/>
      </c>
      <c r="E1470" s="3" t="str">
        <f>IF('Cole CSV aqui'!D1470&lt;&gt;"",'Cole CSV aqui'!D1470,"")</f>
        <v/>
      </c>
      <c r="F1470" s="3" t="str">
        <f>IF('Cole CSV aqui'!E1470&lt;&gt;"",'Cole CSV aqui'!E1470,"")</f>
        <v/>
      </c>
      <c r="G1470" s="3" t="str">
        <f>IF(AND('Cole CSV aqui'!F1470=0,'Cole CSV aqui'!F1470&lt;&gt;""),"Outras categorias",IF('Cole CSV aqui'!F1470=1,"Primípara",IF('Cole CSV aqui'!F1470&gt;1,"Multípara",IF('Cole CSV aqui'!F1470="","",""))))</f>
        <v/>
      </c>
      <c r="H1470" s="3" t="str">
        <f>IF(AND('Cole CSV aqui'!E1470="Venda",'Cole CSV aqui'!E1470&lt;&gt;""),"Sim",IF(AND('Cole CSV aqui'!E1470&lt;&gt;"Venda",'Cole CSV aqui'!E1470&lt;&gt;""),"Não",IF('Cole CSV aqui'!E1470="","","")))</f>
        <v/>
      </c>
    </row>
    <row r="1471" spans="1:8" x14ac:dyDescent="0.25">
      <c r="A1471" s="3" t="str">
        <f>IF('Cole CSV aqui'!A1471&lt;&gt;"",'Cole CSV aqui'!A1471,"")</f>
        <v/>
      </c>
      <c r="B1471" s="3" t="str">
        <f>IF('Cole CSV aqui'!B1471&lt;&gt;"",'Cole CSV aqui'!B1471,"")</f>
        <v/>
      </c>
      <c r="C1471" s="6" t="str">
        <f>IF('Cole CSV aqui'!C1471&lt;&gt;"",'Cole CSV aqui'!C1471,"")</f>
        <v/>
      </c>
      <c r="D1471" s="3" t="str">
        <f>IF('Cole CSV aqui'!F1471&lt;&gt;"",'Cole CSV aqui'!F1471,"")</f>
        <v/>
      </c>
      <c r="E1471" s="3" t="str">
        <f>IF('Cole CSV aqui'!D1471&lt;&gt;"",'Cole CSV aqui'!D1471,"")</f>
        <v/>
      </c>
      <c r="F1471" s="3" t="str">
        <f>IF('Cole CSV aqui'!E1471&lt;&gt;"",'Cole CSV aqui'!E1471,"")</f>
        <v/>
      </c>
      <c r="G1471" s="3" t="str">
        <f>IF(AND('Cole CSV aqui'!F1471=0,'Cole CSV aqui'!F1471&lt;&gt;""),"Outras categorias",IF('Cole CSV aqui'!F1471=1,"Primípara",IF('Cole CSV aqui'!F1471&gt;1,"Multípara",IF('Cole CSV aqui'!F1471="","",""))))</f>
        <v/>
      </c>
      <c r="H1471" s="3" t="str">
        <f>IF(AND('Cole CSV aqui'!E1471="Venda",'Cole CSV aqui'!E1471&lt;&gt;""),"Sim",IF(AND('Cole CSV aqui'!E1471&lt;&gt;"Venda",'Cole CSV aqui'!E1471&lt;&gt;""),"Não",IF('Cole CSV aqui'!E1471="","","")))</f>
        <v/>
      </c>
    </row>
    <row r="1472" spans="1:8" x14ac:dyDescent="0.25">
      <c r="A1472" s="3" t="str">
        <f>IF('Cole CSV aqui'!A1472&lt;&gt;"",'Cole CSV aqui'!A1472,"")</f>
        <v/>
      </c>
      <c r="B1472" s="3" t="str">
        <f>IF('Cole CSV aqui'!B1472&lt;&gt;"",'Cole CSV aqui'!B1472,"")</f>
        <v/>
      </c>
      <c r="C1472" s="6" t="str">
        <f>IF('Cole CSV aqui'!C1472&lt;&gt;"",'Cole CSV aqui'!C1472,"")</f>
        <v/>
      </c>
      <c r="D1472" s="3" t="str">
        <f>IF('Cole CSV aqui'!F1472&lt;&gt;"",'Cole CSV aqui'!F1472,"")</f>
        <v/>
      </c>
      <c r="E1472" s="3" t="str">
        <f>IF('Cole CSV aqui'!D1472&lt;&gt;"",'Cole CSV aqui'!D1472,"")</f>
        <v/>
      </c>
      <c r="F1472" s="3" t="str">
        <f>IF('Cole CSV aqui'!E1472&lt;&gt;"",'Cole CSV aqui'!E1472,"")</f>
        <v/>
      </c>
      <c r="G1472" s="3" t="str">
        <f>IF(AND('Cole CSV aqui'!F1472=0,'Cole CSV aqui'!F1472&lt;&gt;""),"Outras categorias",IF('Cole CSV aqui'!F1472=1,"Primípara",IF('Cole CSV aqui'!F1472&gt;1,"Multípara",IF('Cole CSV aqui'!F1472="","",""))))</f>
        <v/>
      </c>
      <c r="H1472" s="3" t="str">
        <f>IF(AND('Cole CSV aqui'!E1472="Venda",'Cole CSV aqui'!E1472&lt;&gt;""),"Sim",IF(AND('Cole CSV aqui'!E1472&lt;&gt;"Venda",'Cole CSV aqui'!E1472&lt;&gt;""),"Não",IF('Cole CSV aqui'!E1472="","","")))</f>
        <v/>
      </c>
    </row>
    <row r="1473" spans="1:8" x14ac:dyDescent="0.25">
      <c r="A1473" s="3" t="str">
        <f>IF('Cole CSV aqui'!A1473&lt;&gt;"",'Cole CSV aqui'!A1473,"")</f>
        <v/>
      </c>
      <c r="B1473" s="3" t="str">
        <f>IF('Cole CSV aqui'!B1473&lt;&gt;"",'Cole CSV aqui'!B1473,"")</f>
        <v/>
      </c>
      <c r="C1473" s="6" t="str">
        <f>IF('Cole CSV aqui'!C1473&lt;&gt;"",'Cole CSV aqui'!C1473,"")</f>
        <v/>
      </c>
      <c r="D1473" s="3" t="str">
        <f>IF('Cole CSV aqui'!F1473&lt;&gt;"",'Cole CSV aqui'!F1473,"")</f>
        <v/>
      </c>
      <c r="E1473" s="3" t="str">
        <f>IF('Cole CSV aqui'!D1473&lt;&gt;"",'Cole CSV aqui'!D1473,"")</f>
        <v/>
      </c>
      <c r="F1473" s="3" t="str">
        <f>IF('Cole CSV aqui'!E1473&lt;&gt;"",'Cole CSV aqui'!E1473,"")</f>
        <v/>
      </c>
      <c r="G1473" s="3" t="str">
        <f>IF(AND('Cole CSV aqui'!F1473=0,'Cole CSV aqui'!F1473&lt;&gt;""),"Outras categorias",IF('Cole CSV aqui'!F1473=1,"Primípara",IF('Cole CSV aqui'!F1473&gt;1,"Multípara",IF('Cole CSV aqui'!F1473="","",""))))</f>
        <v/>
      </c>
      <c r="H1473" s="3" t="str">
        <f>IF(AND('Cole CSV aqui'!E1473="Venda",'Cole CSV aqui'!E1473&lt;&gt;""),"Sim",IF(AND('Cole CSV aqui'!E1473&lt;&gt;"Venda",'Cole CSV aqui'!E1473&lt;&gt;""),"Não",IF('Cole CSV aqui'!E1473="","","")))</f>
        <v/>
      </c>
    </row>
    <row r="1474" spans="1:8" x14ac:dyDescent="0.25">
      <c r="A1474" s="3" t="str">
        <f>IF('Cole CSV aqui'!A1474&lt;&gt;"",'Cole CSV aqui'!A1474,"")</f>
        <v/>
      </c>
      <c r="B1474" s="3" t="str">
        <f>IF('Cole CSV aqui'!B1474&lt;&gt;"",'Cole CSV aqui'!B1474,"")</f>
        <v/>
      </c>
      <c r="C1474" s="6" t="str">
        <f>IF('Cole CSV aqui'!C1474&lt;&gt;"",'Cole CSV aqui'!C1474,"")</f>
        <v/>
      </c>
      <c r="D1474" s="3" t="str">
        <f>IF('Cole CSV aqui'!F1474&lt;&gt;"",'Cole CSV aqui'!F1474,"")</f>
        <v/>
      </c>
      <c r="E1474" s="3" t="str">
        <f>IF('Cole CSV aqui'!D1474&lt;&gt;"",'Cole CSV aqui'!D1474,"")</f>
        <v/>
      </c>
      <c r="F1474" s="3" t="str">
        <f>IF('Cole CSV aqui'!E1474&lt;&gt;"",'Cole CSV aqui'!E1474,"")</f>
        <v/>
      </c>
      <c r="G1474" s="3" t="str">
        <f>IF(AND('Cole CSV aqui'!F1474=0,'Cole CSV aqui'!F1474&lt;&gt;""),"Outras categorias",IF('Cole CSV aqui'!F1474=1,"Primípara",IF('Cole CSV aqui'!F1474&gt;1,"Multípara",IF('Cole CSV aqui'!F1474="","",""))))</f>
        <v/>
      </c>
      <c r="H1474" s="3" t="str">
        <f>IF(AND('Cole CSV aqui'!E1474="Venda",'Cole CSV aqui'!E1474&lt;&gt;""),"Sim",IF(AND('Cole CSV aqui'!E1474&lt;&gt;"Venda",'Cole CSV aqui'!E1474&lt;&gt;""),"Não",IF('Cole CSV aqui'!E1474="","","")))</f>
        <v/>
      </c>
    </row>
    <row r="1475" spans="1:8" x14ac:dyDescent="0.25">
      <c r="A1475" s="3" t="str">
        <f>IF('Cole CSV aqui'!A1475&lt;&gt;"",'Cole CSV aqui'!A1475,"")</f>
        <v/>
      </c>
      <c r="B1475" s="3" t="str">
        <f>IF('Cole CSV aqui'!B1475&lt;&gt;"",'Cole CSV aqui'!B1475,"")</f>
        <v/>
      </c>
      <c r="C1475" s="6" t="str">
        <f>IF('Cole CSV aqui'!C1475&lt;&gt;"",'Cole CSV aqui'!C1475,"")</f>
        <v/>
      </c>
      <c r="D1475" s="3" t="str">
        <f>IF('Cole CSV aqui'!F1475&lt;&gt;"",'Cole CSV aqui'!F1475,"")</f>
        <v/>
      </c>
      <c r="E1475" s="3" t="str">
        <f>IF('Cole CSV aqui'!D1475&lt;&gt;"",'Cole CSV aqui'!D1475,"")</f>
        <v/>
      </c>
      <c r="F1475" s="3" t="str">
        <f>IF('Cole CSV aqui'!E1475&lt;&gt;"",'Cole CSV aqui'!E1475,"")</f>
        <v/>
      </c>
      <c r="G1475" s="3" t="str">
        <f>IF(AND('Cole CSV aqui'!F1475=0,'Cole CSV aqui'!F1475&lt;&gt;""),"Outras categorias",IF('Cole CSV aqui'!F1475=1,"Primípara",IF('Cole CSV aqui'!F1475&gt;1,"Multípara",IF('Cole CSV aqui'!F1475="","",""))))</f>
        <v/>
      </c>
      <c r="H1475" s="3" t="str">
        <f>IF(AND('Cole CSV aqui'!E1475="Venda",'Cole CSV aqui'!E1475&lt;&gt;""),"Sim",IF(AND('Cole CSV aqui'!E1475&lt;&gt;"Venda",'Cole CSV aqui'!E1475&lt;&gt;""),"Não",IF('Cole CSV aqui'!E1475="","","")))</f>
        <v/>
      </c>
    </row>
    <row r="1476" spans="1:8" x14ac:dyDescent="0.25">
      <c r="A1476" s="3" t="str">
        <f>IF('Cole CSV aqui'!A1476&lt;&gt;"",'Cole CSV aqui'!A1476,"")</f>
        <v/>
      </c>
      <c r="B1476" s="3" t="str">
        <f>IF('Cole CSV aqui'!B1476&lt;&gt;"",'Cole CSV aqui'!B1476,"")</f>
        <v/>
      </c>
      <c r="C1476" s="6" t="str">
        <f>IF('Cole CSV aqui'!C1476&lt;&gt;"",'Cole CSV aqui'!C1476,"")</f>
        <v/>
      </c>
      <c r="D1476" s="3" t="str">
        <f>IF('Cole CSV aqui'!F1476&lt;&gt;"",'Cole CSV aqui'!F1476,"")</f>
        <v/>
      </c>
      <c r="E1476" s="3" t="str">
        <f>IF('Cole CSV aqui'!D1476&lt;&gt;"",'Cole CSV aqui'!D1476,"")</f>
        <v/>
      </c>
      <c r="F1476" s="3" t="str">
        <f>IF('Cole CSV aqui'!E1476&lt;&gt;"",'Cole CSV aqui'!E1476,"")</f>
        <v/>
      </c>
      <c r="G1476" s="3" t="str">
        <f>IF(AND('Cole CSV aqui'!F1476=0,'Cole CSV aqui'!F1476&lt;&gt;""),"Outras categorias",IF('Cole CSV aqui'!F1476=1,"Primípara",IF('Cole CSV aqui'!F1476&gt;1,"Multípara",IF('Cole CSV aqui'!F1476="","",""))))</f>
        <v/>
      </c>
      <c r="H1476" s="3" t="str">
        <f>IF(AND('Cole CSV aqui'!E1476="Venda",'Cole CSV aqui'!E1476&lt;&gt;""),"Sim",IF(AND('Cole CSV aqui'!E1476&lt;&gt;"Venda",'Cole CSV aqui'!E1476&lt;&gt;""),"Não",IF('Cole CSV aqui'!E1476="","","")))</f>
        <v/>
      </c>
    </row>
    <row r="1477" spans="1:8" x14ac:dyDescent="0.25">
      <c r="A1477" s="3" t="str">
        <f>IF('Cole CSV aqui'!A1477&lt;&gt;"",'Cole CSV aqui'!A1477,"")</f>
        <v/>
      </c>
      <c r="B1477" s="3" t="str">
        <f>IF('Cole CSV aqui'!B1477&lt;&gt;"",'Cole CSV aqui'!B1477,"")</f>
        <v/>
      </c>
      <c r="C1477" s="6" t="str">
        <f>IF('Cole CSV aqui'!C1477&lt;&gt;"",'Cole CSV aqui'!C1477,"")</f>
        <v/>
      </c>
      <c r="D1477" s="3" t="str">
        <f>IF('Cole CSV aqui'!F1477&lt;&gt;"",'Cole CSV aqui'!F1477,"")</f>
        <v/>
      </c>
      <c r="E1477" s="3" t="str">
        <f>IF('Cole CSV aqui'!D1477&lt;&gt;"",'Cole CSV aqui'!D1477,"")</f>
        <v/>
      </c>
      <c r="F1477" s="3" t="str">
        <f>IF('Cole CSV aqui'!E1477&lt;&gt;"",'Cole CSV aqui'!E1477,"")</f>
        <v/>
      </c>
      <c r="G1477" s="3" t="str">
        <f>IF(AND('Cole CSV aqui'!F1477=0,'Cole CSV aqui'!F1477&lt;&gt;""),"Outras categorias",IF('Cole CSV aqui'!F1477=1,"Primípara",IF('Cole CSV aqui'!F1477&gt;1,"Multípara",IF('Cole CSV aqui'!F1477="","",""))))</f>
        <v/>
      </c>
      <c r="H1477" s="3" t="str">
        <f>IF(AND('Cole CSV aqui'!E1477="Venda",'Cole CSV aqui'!E1477&lt;&gt;""),"Sim",IF(AND('Cole CSV aqui'!E1477&lt;&gt;"Venda",'Cole CSV aqui'!E1477&lt;&gt;""),"Não",IF('Cole CSV aqui'!E1477="","","")))</f>
        <v/>
      </c>
    </row>
    <row r="1478" spans="1:8" x14ac:dyDescent="0.25">
      <c r="A1478" s="3" t="str">
        <f>IF('Cole CSV aqui'!A1478&lt;&gt;"",'Cole CSV aqui'!A1478,"")</f>
        <v/>
      </c>
      <c r="B1478" s="3" t="str">
        <f>IF('Cole CSV aqui'!B1478&lt;&gt;"",'Cole CSV aqui'!B1478,"")</f>
        <v/>
      </c>
      <c r="C1478" s="6" t="str">
        <f>IF('Cole CSV aqui'!C1478&lt;&gt;"",'Cole CSV aqui'!C1478,"")</f>
        <v/>
      </c>
      <c r="D1478" s="3" t="str">
        <f>IF('Cole CSV aqui'!F1478&lt;&gt;"",'Cole CSV aqui'!F1478,"")</f>
        <v/>
      </c>
      <c r="E1478" s="3" t="str">
        <f>IF('Cole CSV aqui'!D1478&lt;&gt;"",'Cole CSV aqui'!D1478,"")</f>
        <v/>
      </c>
      <c r="F1478" s="3" t="str">
        <f>IF('Cole CSV aqui'!E1478&lt;&gt;"",'Cole CSV aqui'!E1478,"")</f>
        <v/>
      </c>
      <c r="G1478" s="3" t="str">
        <f>IF(AND('Cole CSV aqui'!F1478=0,'Cole CSV aqui'!F1478&lt;&gt;""),"Outras categorias",IF('Cole CSV aqui'!F1478=1,"Primípara",IF('Cole CSV aqui'!F1478&gt;1,"Multípara",IF('Cole CSV aqui'!F1478="","",""))))</f>
        <v/>
      </c>
      <c r="H1478" s="3" t="str">
        <f>IF(AND('Cole CSV aqui'!E1478="Venda",'Cole CSV aqui'!E1478&lt;&gt;""),"Sim",IF(AND('Cole CSV aqui'!E1478&lt;&gt;"Venda",'Cole CSV aqui'!E1478&lt;&gt;""),"Não",IF('Cole CSV aqui'!E1478="","","")))</f>
        <v/>
      </c>
    </row>
    <row r="1479" spans="1:8" x14ac:dyDescent="0.25">
      <c r="A1479" s="3" t="str">
        <f>IF('Cole CSV aqui'!A1479&lt;&gt;"",'Cole CSV aqui'!A1479,"")</f>
        <v/>
      </c>
      <c r="B1479" s="3" t="str">
        <f>IF('Cole CSV aqui'!B1479&lt;&gt;"",'Cole CSV aqui'!B1479,"")</f>
        <v/>
      </c>
      <c r="C1479" s="6" t="str">
        <f>IF('Cole CSV aqui'!C1479&lt;&gt;"",'Cole CSV aqui'!C1479,"")</f>
        <v/>
      </c>
      <c r="D1479" s="3" t="str">
        <f>IF('Cole CSV aqui'!F1479&lt;&gt;"",'Cole CSV aqui'!F1479,"")</f>
        <v/>
      </c>
      <c r="E1479" s="3" t="str">
        <f>IF('Cole CSV aqui'!D1479&lt;&gt;"",'Cole CSV aqui'!D1479,"")</f>
        <v/>
      </c>
      <c r="F1479" s="3" t="str">
        <f>IF('Cole CSV aqui'!E1479&lt;&gt;"",'Cole CSV aqui'!E1479,"")</f>
        <v/>
      </c>
      <c r="G1479" s="3" t="str">
        <f>IF(AND('Cole CSV aqui'!F1479=0,'Cole CSV aqui'!F1479&lt;&gt;""),"Outras categorias",IF('Cole CSV aqui'!F1479=1,"Primípara",IF('Cole CSV aqui'!F1479&gt;1,"Multípara",IF('Cole CSV aqui'!F1479="","",""))))</f>
        <v/>
      </c>
      <c r="H1479" s="3" t="str">
        <f>IF(AND('Cole CSV aqui'!E1479="Venda",'Cole CSV aqui'!E1479&lt;&gt;""),"Sim",IF(AND('Cole CSV aqui'!E1479&lt;&gt;"Venda",'Cole CSV aqui'!E1479&lt;&gt;""),"Não",IF('Cole CSV aqui'!E1479="","","")))</f>
        <v/>
      </c>
    </row>
    <row r="1480" spans="1:8" x14ac:dyDescent="0.25">
      <c r="A1480" s="3" t="str">
        <f>IF('Cole CSV aqui'!A1480&lt;&gt;"",'Cole CSV aqui'!A1480,"")</f>
        <v/>
      </c>
      <c r="B1480" s="3" t="str">
        <f>IF('Cole CSV aqui'!B1480&lt;&gt;"",'Cole CSV aqui'!B1480,"")</f>
        <v/>
      </c>
      <c r="C1480" s="6" t="str">
        <f>IF('Cole CSV aqui'!C1480&lt;&gt;"",'Cole CSV aqui'!C1480,"")</f>
        <v/>
      </c>
      <c r="D1480" s="3" t="str">
        <f>IF('Cole CSV aqui'!F1480&lt;&gt;"",'Cole CSV aqui'!F1480,"")</f>
        <v/>
      </c>
      <c r="E1480" s="3" t="str">
        <f>IF('Cole CSV aqui'!D1480&lt;&gt;"",'Cole CSV aqui'!D1480,"")</f>
        <v/>
      </c>
      <c r="F1480" s="3" t="str">
        <f>IF('Cole CSV aqui'!E1480&lt;&gt;"",'Cole CSV aqui'!E1480,"")</f>
        <v/>
      </c>
      <c r="G1480" s="3" t="str">
        <f>IF(AND('Cole CSV aqui'!F1480=0,'Cole CSV aqui'!F1480&lt;&gt;""),"Outras categorias",IF('Cole CSV aqui'!F1480=1,"Primípara",IF('Cole CSV aqui'!F1480&gt;1,"Multípara",IF('Cole CSV aqui'!F1480="","",""))))</f>
        <v/>
      </c>
      <c r="H1480" s="3" t="str">
        <f>IF(AND('Cole CSV aqui'!E1480="Venda",'Cole CSV aqui'!E1480&lt;&gt;""),"Sim",IF(AND('Cole CSV aqui'!E1480&lt;&gt;"Venda",'Cole CSV aqui'!E1480&lt;&gt;""),"Não",IF('Cole CSV aqui'!E1480="","","")))</f>
        <v/>
      </c>
    </row>
    <row r="1481" spans="1:8" x14ac:dyDescent="0.25">
      <c r="A1481" s="3" t="str">
        <f>IF('Cole CSV aqui'!A1481&lt;&gt;"",'Cole CSV aqui'!A1481,"")</f>
        <v/>
      </c>
      <c r="B1481" s="3" t="str">
        <f>IF('Cole CSV aqui'!B1481&lt;&gt;"",'Cole CSV aqui'!B1481,"")</f>
        <v/>
      </c>
      <c r="C1481" s="6" t="str">
        <f>IF('Cole CSV aqui'!C1481&lt;&gt;"",'Cole CSV aqui'!C1481,"")</f>
        <v/>
      </c>
      <c r="D1481" s="3" t="str">
        <f>IF('Cole CSV aqui'!F1481&lt;&gt;"",'Cole CSV aqui'!F1481,"")</f>
        <v/>
      </c>
      <c r="E1481" s="3" t="str">
        <f>IF('Cole CSV aqui'!D1481&lt;&gt;"",'Cole CSV aqui'!D1481,"")</f>
        <v/>
      </c>
      <c r="F1481" s="3" t="str">
        <f>IF('Cole CSV aqui'!E1481&lt;&gt;"",'Cole CSV aqui'!E1481,"")</f>
        <v/>
      </c>
      <c r="G1481" s="3" t="str">
        <f>IF(AND('Cole CSV aqui'!F1481=0,'Cole CSV aqui'!F1481&lt;&gt;""),"Outras categorias",IF('Cole CSV aqui'!F1481=1,"Primípara",IF('Cole CSV aqui'!F1481&gt;1,"Multípara",IF('Cole CSV aqui'!F1481="","",""))))</f>
        <v/>
      </c>
      <c r="H1481" s="3" t="str">
        <f>IF(AND('Cole CSV aqui'!E1481="Venda",'Cole CSV aqui'!E1481&lt;&gt;""),"Sim",IF(AND('Cole CSV aqui'!E1481&lt;&gt;"Venda",'Cole CSV aqui'!E1481&lt;&gt;""),"Não",IF('Cole CSV aqui'!E1481="","","")))</f>
        <v/>
      </c>
    </row>
    <row r="1482" spans="1:8" x14ac:dyDescent="0.25">
      <c r="A1482" s="3" t="str">
        <f>IF('Cole CSV aqui'!A1482&lt;&gt;"",'Cole CSV aqui'!A1482,"")</f>
        <v/>
      </c>
      <c r="B1482" s="3" t="str">
        <f>IF('Cole CSV aqui'!B1482&lt;&gt;"",'Cole CSV aqui'!B1482,"")</f>
        <v/>
      </c>
      <c r="C1482" s="6" t="str">
        <f>IF('Cole CSV aqui'!C1482&lt;&gt;"",'Cole CSV aqui'!C1482,"")</f>
        <v/>
      </c>
      <c r="D1482" s="3" t="str">
        <f>IF('Cole CSV aqui'!F1482&lt;&gt;"",'Cole CSV aqui'!F1482,"")</f>
        <v/>
      </c>
      <c r="E1482" s="3" t="str">
        <f>IF('Cole CSV aqui'!D1482&lt;&gt;"",'Cole CSV aqui'!D1482,"")</f>
        <v/>
      </c>
      <c r="F1482" s="3" t="str">
        <f>IF('Cole CSV aqui'!E1482&lt;&gt;"",'Cole CSV aqui'!E1482,"")</f>
        <v/>
      </c>
      <c r="G1482" s="3" t="str">
        <f>IF(AND('Cole CSV aqui'!F1482=0,'Cole CSV aqui'!F1482&lt;&gt;""),"Outras categorias",IF('Cole CSV aqui'!F1482=1,"Primípara",IF('Cole CSV aqui'!F1482&gt;1,"Multípara",IF('Cole CSV aqui'!F1482="","",""))))</f>
        <v/>
      </c>
      <c r="H1482" s="3" t="str">
        <f>IF(AND('Cole CSV aqui'!E1482="Venda",'Cole CSV aqui'!E1482&lt;&gt;""),"Sim",IF(AND('Cole CSV aqui'!E1482&lt;&gt;"Venda",'Cole CSV aqui'!E1482&lt;&gt;""),"Não",IF('Cole CSV aqui'!E1482="","","")))</f>
        <v/>
      </c>
    </row>
    <row r="1483" spans="1:8" x14ac:dyDescent="0.25">
      <c r="A1483" s="3" t="str">
        <f>IF('Cole CSV aqui'!A1483&lt;&gt;"",'Cole CSV aqui'!A1483,"")</f>
        <v/>
      </c>
      <c r="B1483" s="3" t="str">
        <f>IF('Cole CSV aqui'!B1483&lt;&gt;"",'Cole CSV aqui'!B1483,"")</f>
        <v/>
      </c>
      <c r="C1483" s="6" t="str">
        <f>IF('Cole CSV aqui'!C1483&lt;&gt;"",'Cole CSV aqui'!C1483,"")</f>
        <v/>
      </c>
      <c r="D1483" s="3" t="str">
        <f>IF('Cole CSV aqui'!F1483&lt;&gt;"",'Cole CSV aqui'!F1483,"")</f>
        <v/>
      </c>
      <c r="E1483" s="3" t="str">
        <f>IF('Cole CSV aqui'!D1483&lt;&gt;"",'Cole CSV aqui'!D1483,"")</f>
        <v/>
      </c>
      <c r="F1483" s="3" t="str">
        <f>IF('Cole CSV aqui'!E1483&lt;&gt;"",'Cole CSV aqui'!E1483,"")</f>
        <v/>
      </c>
      <c r="G1483" s="3" t="str">
        <f>IF(AND('Cole CSV aqui'!F1483=0,'Cole CSV aqui'!F1483&lt;&gt;""),"Outras categorias",IF('Cole CSV aqui'!F1483=1,"Primípara",IF('Cole CSV aqui'!F1483&gt;1,"Multípara",IF('Cole CSV aqui'!F1483="","",""))))</f>
        <v/>
      </c>
      <c r="H1483" s="3" t="str">
        <f>IF(AND('Cole CSV aqui'!E1483="Venda",'Cole CSV aqui'!E1483&lt;&gt;""),"Sim",IF(AND('Cole CSV aqui'!E1483&lt;&gt;"Venda",'Cole CSV aqui'!E1483&lt;&gt;""),"Não",IF('Cole CSV aqui'!E1483="","","")))</f>
        <v/>
      </c>
    </row>
    <row r="1484" spans="1:8" x14ac:dyDescent="0.25">
      <c r="A1484" s="3" t="str">
        <f>IF('Cole CSV aqui'!A1484&lt;&gt;"",'Cole CSV aqui'!A1484,"")</f>
        <v/>
      </c>
      <c r="B1484" s="3" t="str">
        <f>IF('Cole CSV aqui'!B1484&lt;&gt;"",'Cole CSV aqui'!B1484,"")</f>
        <v/>
      </c>
      <c r="C1484" s="6" t="str">
        <f>IF('Cole CSV aqui'!C1484&lt;&gt;"",'Cole CSV aqui'!C1484,"")</f>
        <v/>
      </c>
      <c r="D1484" s="3" t="str">
        <f>IF('Cole CSV aqui'!F1484&lt;&gt;"",'Cole CSV aqui'!F1484,"")</f>
        <v/>
      </c>
      <c r="E1484" s="3" t="str">
        <f>IF('Cole CSV aqui'!D1484&lt;&gt;"",'Cole CSV aqui'!D1484,"")</f>
        <v/>
      </c>
      <c r="F1484" s="3" t="str">
        <f>IF('Cole CSV aqui'!E1484&lt;&gt;"",'Cole CSV aqui'!E1484,"")</f>
        <v/>
      </c>
      <c r="G1484" s="3" t="str">
        <f>IF(AND('Cole CSV aqui'!F1484=0,'Cole CSV aqui'!F1484&lt;&gt;""),"Outras categorias",IF('Cole CSV aqui'!F1484=1,"Primípara",IF('Cole CSV aqui'!F1484&gt;1,"Multípara",IF('Cole CSV aqui'!F1484="","",""))))</f>
        <v/>
      </c>
      <c r="H1484" s="3" t="str">
        <f>IF(AND('Cole CSV aqui'!E1484="Venda",'Cole CSV aqui'!E1484&lt;&gt;""),"Sim",IF(AND('Cole CSV aqui'!E1484&lt;&gt;"Venda",'Cole CSV aqui'!E1484&lt;&gt;""),"Não",IF('Cole CSV aqui'!E1484="","","")))</f>
        <v/>
      </c>
    </row>
    <row r="1485" spans="1:8" x14ac:dyDescent="0.25">
      <c r="A1485" s="3" t="str">
        <f>IF('Cole CSV aqui'!A1485&lt;&gt;"",'Cole CSV aqui'!A1485,"")</f>
        <v/>
      </c>
      <c r="B1485" s="3" t="str">
        <f>IF('Cole CSV aqui'!B1485&lt;&gt;"",'Cole CSV aqui'!B1485,"")</f>
        <v/>
      </c>
      <c r="C1485" s="6" t="str">
        <f>IF('Cole CSV aqui'!C1485&lt;&gt;"",'Cole CSV aqui'!C1485,"")</f>
        <v/>
      </c>
      <c r="D1485" s="3" t="str">
        <f>IF('Cole CSV aqui'!F1485&lt;&gt;"",'Cole CSV aqui'!F1485,"")</f>
        <v/>
      </c>
      <c r="E1485" s="3" t="str">
        <f>IF('Cole CSV aqui'!D1485&lt;&gt;"",'Cole CSV aqui'!D1485,"")</f>
        <v/>
      </c>
      <c r="F1485" s="3" t="str">
        <f>IF('Cole CSV aqui'!E1485&lt;&gt;"",'Cole CSV aqui'!E1485,"")</f>
        <v/>
      </c>
      <c r="G1485" s="3" t="str">
        <f>IF(AND('Cole CSV aqui'!F1485=0,'Cole CSV aqui'!F1485&lt;&gt;""),"Outras categorias",IF('Cole CSV aqui'!F1485=1,"Primípara",IF('Cole CSV aqui'!F1485&gt;1,"Multípara",IF('Cole CSV aqui'!F1485="","",""))))</f>
        <v/>
      </c>
      <c r="H1485" s="3" t="str">
        <f>IF(AND('Cole CSV aqui'!E1485="Venda",'Cole CSV aqui'!E1485&lt;&gt;""),"Sim",IF(AND('Cole CSV aqui'!E1485&lt;&gt;"Venda",'Cole CSV aqui'!E1485&lt;&gt;""),"Não",IF('Cole CSV aqui'!E1485="","","")))</f>
        <v/>
      </c>
    </row>
    <row r="1486" spans="1:8" x14ac:dyDescent="0.25">
      <c r="A1486" s="3" t="str">
        <f>IF('Cole CSV aqui'!A1486&lt;&gt;"",'Cole CSV aqui'!A1486,"")</f>
        <v/>
      </c>
      <c r="B1486" s="3" t="str">
        <f>IF('Cole CSV aqui'!B1486&lt;&gt;"",'Cole CSV aqui'!B1486,"")</f>
        <v/>
      </c>
      <c r="C1486" s="6" t="str">
        <f>IF('Cole CSV aqui'!C1486&lt;&gt;"",'Cole CSV aqui'!C1486,"")</f>
        <v/>
      </c>
      <c r="D1486" s="3" t="str">
        <f>IF('Cole CSV aqui'!F1486&lt;&gt;"",'Cole CSV aqui'!F1486,"")</f>
        <v/>
      </c>
      <c r="E1486" s="3" t="str">
        <f>IF('Cole CSV aqui'!D1486&lt;&gt;"",'Cole CSV aqui'!D1486,"")</f>
        <v/>
      </c>
      <c r="F1486" s="3" t="str">
        <f>IF('Cole CSV aqui'!E1486&lt;&gt;"",'Cole CSV aqui'!E1486,"")</f>
        <v/>
      </c>
      <c r="G1486" s="3" t="str">
        <f>IF(AND('Cole CSV aqui'!F1486=0,'Cole CSV aqui'!F1486&lt;&gt;""),"Outras categorias",IF('Cole CSV aqui'!F1486=1,"Primípara",IF('Cole CSV aqui'!F1486&gt;1,"Multípara",IF('Cole CSV aqui'!F1486="","",""))))</f>
        <v/>
      </c>
      <c r="H1486" s="3" t="str">
        <f>IF(AND('Cole CSV aqui'!E1486="Venda",'Cole CSV aqui'!E1486&lt;&gt;""),"Sim",IF(AND('Cole CSV aqui'!E1486&lt;&gt;"Venda",'Cole CSV aqui'!E1486&lt;&gt;""),"Não",IF('Cole CSV aqui'!E1486="","","")))</f>
        <v/>
      </c>
    </row>
    <row r="1487" spans="1:8" x14ac:dyDescent="0.25">
      <c r="A1487" s="3" t="str">
        <f>IF('Cole CSV aqui'!A1487&lt;&gt;"",'Cole CSV aqui'!A1487,"")</f>
        <v/>
      </c>
      <c r="B1487" s="3" t="str">
        <f>IF('Cole CSV aqui'!B1487&lt;&gt;"",'Cole CSV aqui'!B1487,"")</f>
        <v/>
      </c>
      <c r="C1487" s="6" t="str">
        <f>IF('Cole CSV aqui'!C1487&lt;&gt;"",'Cole CSV aqui'!C1487,"")</f>
        <v/>
      </c>
      <c r="D1487" s="3" t="str">
        <f>IF('Cole CSV aqui'!F1487&lt;&gt;"",'Cole CSV aqui'!F1487,"")</f>
        <v/>
      </c>
      <c r="E1487" s="3" t="str">
        <f>IF('Cole CSV aqui'!D1487&lt;&gt;"",'Cole CSV aqui'!D1487,"")</f>
        <v/>
      </c>
      <c r="F1487" s="3" t="str">
        <f>IF('Cole CSV aqui'!E1487&lt;&gt;"",'Cole CSV aqui'!E1487,"")</f>
        <v/>
      </c>
      <c r="G1487" s="3" t="str">
        <f>IF(AND('Cole CSV aqui'!F1487=0,'Cole CSV aqui'!F1487&lt;&gt;""),"Outras categorias",IF('Cole CSV aqui'!F1487=1,"Primípara",IF('Cole CSV aqui'!F1487&gt;1,"Multípara",IF('Cole CSV aqui'!F1487="","",""))))</f>
        <v/>
      </c>
      <c r="H1487" s="3" t="str">
        <f>IF(AND('Cole CSV aqui'!E1487="Venda",'Cole CSV aqui'!E1487&lt;&gt;""),"Sim",IF(AND('Cole CSV aqui'!E1487&lt;&gt;"Venda",'Cole CSV aqui'!E1487&lt;&gt;""),"Não",IF('Cole CSV aqui'!E1487="","","")))</f>
        <v/>
      </c>
    </row>
    <row r="1488" spans="1:8" x14ac:dyDescent="0.25">
      <c r="A1488" s="3" t="str">
        <f>IF('Cole CSV aqui'!A1488&lt;&gt;"",'Cole CSV aqui'!A1488,"")</f>
        <v/>
      </c>
      <c r="B1488" s="3" t="str">
        <f>IF('Cole CSV aqui'!B1488&lt;&gt;"",'Cole CSV aqui'!B1488,"")</f>
        <v/>
      </c>
      <c r="C1488" s="6" t="str">
        <f>IF('Cole CSV aqui'!C1488&lt;&gt;"",'Cole CSV aqui'!C1488,"")</f>
        <v/>
      </c>
      <c r="D1488" s="3" t="str">
        <f>IF('Cole CSV aqui'!F1488&lt;&gt;"",'Cole CSV aqui'!F1488,"")</f>
        <v/>
      </c>
      <c r="E1488" s="3" t="str">
        <f>IF('Cole CSV aqui'!D1488&lt;&gt;"",'Cole CSV aqui'!D1488,"")</f>
        <v/>
      </c>
      <c r="F1488" s="3" t="str">
        <f>IF('Cole CSV aqui'!E1488&lt;&gt;"",'Cole CSV aqui'!E1488,"")</f>
        <v/>
      </c>
      <c r="G1488" s="3" t="str">
        <f>IF(AND('Cole CSV aqui'!F1488=0,'Cole CSV aqui'!F1488&lt;&gt;""),"Outras categorias",IF('Cole CSV aqui'!F1488=1,"Primípara",IF('Cole CSV aqui'!F1488&gt;1,"Multípara",IF('Cole CSV aqui'!F1488="","",""))))</f>
        <v/>
      </c>
      <c r="H1488" s="3" t="str">
        <f>IF(AND('Cole CSV aqui'!E1488="Venda",'Cole CSV aqui'!E1488&lt;&gt;""),"Sim",IF(AND('Cole CSV aqui'!E1488&lt;&gt;"Venda",'Cole CSV aqui'!E1488&lt;&gt;""),"Não",IF('Cole CSV aqui'!E1488="","","")))</f>
        <v/>
      </c>
    </row>
    <row r="1489" spans="1:8" x14ac:dyDescent="0.25">
      <c r="A1489" s="3" t="str">
        <f>IF('Cole CSV aqui'!A1489&lt;&gt;"",'Cole CSV aqui'!A1489,"")</f>
        <v/>
      </c>
      <c r="B1489" s="3" t="str">
        <f>IF('Cole CSV aqui'!B1489&lt;&gt;"",'Cole CSV aqui'!B1489,"")</f>
        <v/>
      </c>
      <c r="C1489" s="6" t="str">
        <f>IF('Cole CSV aqui'!C1489&lt;&gt;"",'Cole CSV aqui'!C1489,"")</f>
        <v/>
      </c>
      <c r="D1489" s="3" t="str">
        <f>IF('Cole CSV aqui'!F1489&lt;&gt;"",'Cole CSV aqui'!F1489,"")</f>
        <v/>
      </c>
      <c r="E1489" s="3" t="str">
        <f>IF('Cole CSV aqui'!D1489&lt;&gt;"",'Cole CSV aqui'!D1489,"")</f>
        <v/>
      </c>
      <c r="F1489" s="3" t="str">
        <f>IF('Cole CSV aqui'!E1489&lt;&gt;"",'Cole CSV aqui'!E1489,"")</f>
        <v/>
      </c>
      <c r="G1489" s="3" t="str">
        <f>IF(AND('Cole CSV aqui'!F1489=0,'Cole CSV aqui'!F1489&lt;&gt;""),"Outras categorias",IF('Cole CSV aqui'!F1489=1,"Primípara",IF('Cole CSV aqui'!F1489&gt;1,"Multípara",IF('Cole CSV aqui'!F1489="","",""))))</f>
        <v/>
      </c>
      <c r="H1489" s="3" t="str">
        <f>IF(AND('Cole CSV aqui'!E1489="Venda",'Cole CSV aqui'!E1489&lt;&gt;""),"Sim",IF(AND('Cole CSV aqui'!E1489&lt;&gt;"Venda",'Cole CSV aqui'!E1489&lt;&gt;""),"Não",IF('Cole CSV aqui'!E1489="","","")))</f>
        <v/>
      </c>
    </row>
    <row r="1490" spans="1:8" x14ac:dyDescent="0.25">
      <c r="A1490" s="3" t="str">
        <f>IF('Cole CSV aqui'!A1490&lt;&gt;"",'Cole CSV aqui'!A1490,"")</f>
        <v/>
      </c>
      <c r="B1490" s="3" t="str">
        <f>IF('Cole CSV aqui'!B1490&lt;&gt;"",'Cole CSV aqui'!B1490,"")</f>
        <v/>
      </c>
      <c r="C1490" s="6" t="str">
        <f>IF('Cole CSV aqui'!C1490&lt;&gt;"",'Cole CSV aqui'!C1490,"")</f>
        <v/>
      </c>
      <c r="D1490" s="3" t="str">
        <f>IF('Cole CSV aqui'!F1490&lt;&gt;"",'Cole CSV aqui'!F1490,"")</f>
        <v/>
      </c>
      <c r="E1490" s="3" t="str">
        <f>IF('Cole CSV aqui'!D1490&lt;&gt;"",'Cole CSV aqui'!D1490,"")</f>
        <v/>
      </c>
      <c r="F1490" s="3" t="str">
        <f>IF('Cole CSV aqui'!E1490&lt;&gt;"",'Cole CSV aqui'!E1490,"")</f>
        <v/>
      </c>
      <c r="G1490" s="3" t="str">
        <f>IF(AND('Cole CSV aqui'!F1490=0,'Cole CSV aqui'!F1490&lt;&gt;""),"Outras categorias",IF('Cole CSV aqui'!F1490=1,"Primípara",IF('Cole CSV aqui'!F1490&gt;1,"Multípara",IF('Cole CSV aqui'!F1490="","",""))))</f>
        <v/>
      </c>
      <c r="H1490" s="3" t="str">
        <f>IF(AND('Cole CSV aqui'!E1490="Venda",'Cole CSV aqui'!E1490&lt;&gt;""),"Sim",IF(AND('Cole CSV aqui'!E1490&lt;&gt;"Venda",'Cole CSV aqui'!E1490&lt;&gt;""),"Não",IF('Cole CSV aqui'!E1490="","","")))</f>
        <v/>
      </c>
    </row>
    <row r="1491" spans="1:8" x14ac:dyDescent="0.25">
      <c r="A1491" s="3" t="str">
        <f>IF('Cole CSV aqui'!A1491&lt;&gt;"",'Cole CSV aqui'!A1491,"")</f>
        <v/>
      </c>
      <c r="B1491" s="3" t="str">
        <f>IF('Cole CSV aqui'!B1491&lt;&gt;"",'Cole CSV aqui'!B1491,"")</f>
        <v/>
      </c>
      <c r="C1491" s="6" t="str">
        <f>IF('Cole CSV aqui'!C1491&lt;&gt;"",'Cole CSV aqui'!C1491,"")</f>
        <v/>
      </c>
      <c r="D1491" s="3" t="str">
        <f>IF('Cole CSV aqui'!F1491&lt;&gt;"",'Cole CSV aqui'!F1491,"")</f>
        <v/>
      </c>
      <c r="E1491" s="3" t="str">
        <f>IF('Cole CSV aqui'!D1491&lt;&gt;"",'Cole CSV aqui'!D1491,"")</f>
        <v/>
      </c>
      <c r="F1491" s="3" t="str">
        <f>IF('Cole CSV aqui'!E1491&lt;&gt;"",'Cole CSV aqui'!E1491,"")</f>
        <v/>
      </c>
      <c r="G1491" s="3" t="str">
        <f>IF(AND('Cole CSV aqui'!F1491=0,'Cole CSV aqui'!F1491&lt;&gt;""),"Outras categorias",IF('Cole CSV aqui'!F1491=1,"Primípara",IF('Cole CSV aqui'!F1491&gt;1,"Multípara",IF('Cole CSV aqui'!F1491="","",""))))</f>
        <v/>
      </c>
      <c r="H1491" s="3" t="str">
        <f>IF(AND('Cole CSV aqui'!E1491="Venda",'Cole CSV aqui'!E1491&lt;&gt;""),"Sim",IF(AND('Cole CSV aqui'!E1491&lt;&gt;"Venda",'Cole CSV aqui'!E1491&lt;&gt;""),"Não",IF('Cole CSV aqui'!E1491="","","")))</f>
        <v/>
      </c>
    </row>
    <row r="1492" spans="1:8" x14ac:dyDescent="0.25">
      <c r="A1492" s="3" t="str">
        <f>IF('Cole CSV aqui'!A1492&lt;&gt;"",'Cole CSV aqui'!A1492,"")</f>
        <v/>
      </c>
      <c r="B1492" s="3" t="str">
        <f>IF('Cole CSV aqui'!B1492&lt;&gt;"",'Cole CSV aqui'!B1492,"")</f>
        <v/>
      </c>
      <c r="C1492" s="6" t="str">
        <f>IF('Cole CSV aqui'!C1492&lt;&gt;"",'Cole CSV aqui'!C1492,"")</f>
        <v/>
      </c>
      <c r="D1492" s="3" t="str">
        <f>IF('Cole CSV aqui'!F1492&lt;&gt;"",'Cole CSV aqui'!F1492,"")</f>
        <v/>
      </c>
      <c r="E1492" s="3" t="str">
        <f>IF('Cole CSV aqui'!D1492&lt;&gt;"",'Cole CSV aqui'!D1492,"")</f>
        <v/>
      </c>
      <c r="F1492" s="3" t="str">
        <f>IF('Cole CSV aqui'!E1492&lt;&gt;"",'Cole CSV aqui'!E1492,"")</f>
        <v/>
      </c>
      <c r="G1492" s="3" t="str">
        <f>IF(AND('Cole CSV aqui'!F1492=0,'Cole CSV aqui'!F1492&lt;&gt;""),"Outras categorias",IF('Cole CSV aqui'!F1492=1,"Primípara",IF('Cole CSV aqui'!F1492&gt;1,"Multípara",IF('Cole CSV aqui'!F1492="","",""))))</f>
        <v/>
      </c>
      <c r="H1492" s="3" t="str">
        <f>IF(AND('Cole CSV aqui'!E1492="Venda",'Cole CSV aqui'!E1492&lt;&gt;""),"Sim",IF(AND('Cole CSV aqui'!E1492&lt;&gt;"Venda",'Cole CSV aqui'!E1492&lt;&gt;""),"Não",IF('Cole CSV aqui'!E1492="","","")))</f>
        <v/>
      </c>
    </row>
    <row r="1493" spans="1:8" x14ac:dyDescent="0.25">
      <c r="A1493" s="3" t="str">
        <f>IF('Cole CSV aqui'!A1493&lt;&gt;"",'Cole CSV aqui'!A1493,"")</f>
        <v/>
      </c>
      <c r="B1493" s="3" t="str">
        <f>IF('Cole CSV aqui'!B1493&lt;&gt;"",'Cole CSV aqui'!B1493,"")</f>
        <v/>
      </c>
      <c r="C1493" s="6" t="str">
        <f>IF('Cole CSV aqui'!C1493&lt;&gt;"",'Cole CSV aqui'!C1493,"")</f>
        <v/>
      </c>
      <c r="D1493" s="3" t="str">
        <f>IF('Cole CSV aqui'!F1493&lt;&gt;"",'Cole CSV aqui'!F1493,"")</f>
        <v/>
      </c>
      <c r="E1493" s="3" t="str">
        <f>IF('Cole CSV aqui'!D1493&lt;&gt;"",'Cole CSV aqui'!D1493,"")</f>
        <v/>
      </c>
      <c r="F1493" s="3" t="str">
        <f>IF('Cole CSV aqui'!E1493&lt;&gt;"",'Cole CSV aqui'!E1493,"")</f>
        <v/>
      </c>
      <c r="G1493" s="3" t="str">
        <f>IF(AND('Cole CSV aqui'!F1493=0,'Cole CSV aqui'!F1493&lt;&gt;""),"Outras categorias",IF('Cole CSV aqui'!F1493=1,"Primípara",IF('Cole CSV aqui'!F1493&gt;1,"Multípara",IF('Cole CSV aqui'!F1493="","",""))))</f>
        <v/>
      </c>
      <c r="H1493" s="3" t="str">
        <f>IF(AND('Cole CSV aqui'!E1493="Venda",'Cole CSV aqui'!E1493&lt;&gt;""),"Sim",IF(AND('Cole CSV aqui'!E1493&lt;&gt;"Venda",'Cole CSV aqui'!E1493&lt;&gt;""),"Não",IF('Cole CSV aqui'!E1493="","","")))</f>
        <v/>
      </c>
    </row>
    <row r="1494" spans="1:8" x14ac:dyDescent="0.25">
      <c r="A1494" s="3" t="str">
        <f>IF('Cole CSV aqui'!A1494&lt;&gt;"",'Cole CSV aqui'!A1494,"")</f>
        <v/>
      </c>
      <c r="B1494" s="3" t="str">
        <f>IF('Cole CSV aqui'!B1494&lt;&gt;"",'Cole CSV aqui'!B1494,"")</f>
        <v/>
      </c>
      <c r="C1494" s="6" t="str">
        <f>IF('Cole CSV aqui'!C1494&lt;&gt;"",'Cole CSV aqui'!C1494,"")</f>
        <v/>
      </c>
      <c r="D1494" s="3" t="str">
        <f>IF('Cole CSV aqui'!F1494&lt;&gt;"",'Cole CSV aqui'!F1494,"")</f>
        <v/>
      </c>
      <c r="E1494" s="3" t="str">
        <f>IF('Cole CSV aqui'!D1494&lt;&gt;"",'Cole CSV aqui'!D1494,"")</f>
        <v/>
      </c>
      <c r="F1494" s="3" t="str">
        <f>IF('Cole CSV aqui'!E1494&lt;&gt;"",'Cole CSV aqui'!E1494,"")</f>
        <v/>
      </c>
      <c r="G1494" s="3" t="str">
        <f>IF(AND('Cole CSV aqui'!F1494=0,'Cole CSV aqui'!F1494&lt;&gt;""),"Outras categorias",IF('Cole CSV aqui'!F1494=1,"Primípara",IF('Cole CSV aqui'!F1494&gt;1,"Multípara",IF('Cole CSV aqui'!F1494="","",""))))</f>
        <v/>
      </c>
      <c r="H1494" s="3" t="str">
        <f>IF(AND('Cole CSV aqui'!E1494="Venda",'Cole CSV aqui'!E1494&lt;&gt;""),"Sim",IF(AND('Cole CSV aqui'!E1494&lt;&gt;"Venda",'Cole CSV aqui'!E1494&lt;&gt;""),"Não",IF('Cole CSV aqui'!E1494="","","")))</f>
        <v/>
      </c>
    </row>
    <row r="1495" spans="1:8" x14ac:dyDescent="0.25">
      <c r="A1495" s="3" t="str">
        <f>IF('Cole CSV aqui'!A1495&lt;&gt;"",'Cole CSV aqui'!A1495,"")</f>
        <v/>
      </c>
      <c r="B1495" s="3" t="str">
        <f>IF('Cole CSV aqui'!B1495&lt;&gt;"",'Cole CSV aqui'!B1495,"")</f>
        <v/>
      </c>
      <c r="C1495" s="6" t="str">
        <f>IF('Cole CSV aqui'!C1495&lt;&gt;"",'Cole CSV aqui'!C1495,"")</f>
        <v/>
      </c>
      <c r="D1495" s="3" t="str">
        <f>IF('Cole CSV aqui'!F1495&lt;&gt;"",'Cole CSV aqui'!F1495,"")</f>
        <v/>
      </c>
      <c r="E1495" s="3" t="str">
        <f>IF('Cole CSV aqui'!D1495&lt;&gt;"",'Cole CSV aqui'!D1495,"")</f>
        <v/>
      </c>
      <c r="F1495" s="3" t="str">
        <f>IF('Cole CSV aqui'!E1495&lt;&gt;"",'Cole CSV aqui'!E1495,"")</f>
        <v/>
      </c>
      <c r="G1495" s="3" t="str">
        <f>IF(AND('Cole CSV aqui'!F1495=0,'Cole CSV aqui'!F1495&lt;&gt;""),"Outras categorias",IF('Cole CSV aqui'!F1495=1,"Primípara",IF('Cole CSV aqui'!F1495&gt;1,"Multípara",IF('Cole CSV aqui'!F1495="","",""))))</f>
        <v/>
      </c>
      <c r="H1495" s="3" t="str">
        <f>IF(AND('Cole CSV aqui'!E1495="Venda",'Cole CSV aqui'!E1495&lt;&gt;""),"Sim",IF(AND('Cole CSV aqui'!E1495&lt;&gt;"Venda",'Cole CSV aqui'!E1495&lt;&gt;""),"Não",IF('Cole CSV aqui'!E1495="","","")))</f>
        <v/>
      </c>
    </row>
    <row r="1496" spans="1:8" x14ac:dyDescent="0.25">
      <c r="A1496" s="3" t="str">
        <f>IF('Cole CSV aqui'!A1496&lt;&gt;"",'Cole CSV aqui'!A1496,"")</f>
        <v/>
      </c>
      <c r="B1496" s="3" t="str">
        <f>IF('Cole CSV aqui'!B1496&lt;&gt;"",'Cole CSV aqui'!B1496,"")</f>
        <v/>
      </c>
      <c r="C1496" s="6" t="str">
        <f>IF('Cole CSV aqui'!C1496&lt;&gt;"",'Cole CSV aqui'!C1496,"")</f>
        <v/>
      </c>
      <c r="D1496" s="3" t="str">
        <f>IF('Cole CSV aqui'!F1496&lt;&gt;"",'Cole CSV aqui'!F1496,"")</f>
        <v/>
      </c>
      <c r="E1496" s="3" t="str">
        <f>IF('Cole CSV aqui'!D1496&lt;&gt;"",'Cole CSV aqui'!D1496,"")</f>
        <v/>
      </c>
      <c r="F1496" s="3" t="str">
        <f>IF('Cole CSV aqui'!E1496&lt;&gt;"",'Cole CSV aqui'!E1496,"")</f>
        <v/>
      </c>
      <c r="G1496" s="3" t="str">
        <f>IF(AND('Cole CSV aqui'!F1496=0,'Cole CSV aqui'!F1496&lt;&gt;""),"Outras categorias",IF('Cole CSV aqui'!F1496=1,"Primípara",IF('Cole CSV aqui'!F1496&gt;1,"Multípara",IF('Cole CSV aqui'!F1496="","",""))))</f>
        <v/>
      </c>
      <c r="H1496" s="3" t="str">
        <f>IF(AND('Cole CSV aqui'!E1496="Venda",'Cole CSV aqui'!E1496&lt;&gt;""),"Sim",IF(AND('Cole CSV aqui'!E1496&lt;&gt;"Venda",'Cole CSV aqui'!E1496&lt;&gt;""),"Não",IF('Cole CSV aqui'!E1496="","","")))</f>
        <v/>
      </c>
    </row>
    <row r="1497" spans="1:8" x14ac:dyDescent="0.25">
      <c r="A1497" s="3" t="str">
        <f>IF('Cole CSV aqui'!A1497&lt;&gt;"",'Cole CSV aqui'!A1497,"")</f>
        <v/>
      </c>
      <c r="B1497" s="3" t="str">
        <f>IF('Cole CSV aqui'!B1497&lt;&gt;"",'Cole CSV aqui'!B1497,"")</f>
        <v/>
      </c>
      <c r="C1497" s="6" t="str">
        <f>IF('Cole CSV aqui'!C1497&lt;&gt;"",'Cole CSV aqui'!C1497,"")</f>
        <v/>
      </c>
      <c r="D1497" s="3" t="str">
        <f>IF('Cole CSV aqui'!F1497&lt;&gt;"",'Cole CSV aqui'!F1497,"")</f>
        <v/>
      </c>
      <c r="E1497" s="3" t="str">
        <f>IF('Cole CSV aqui'!D1497&lt;&gt;"",'Cole CSV aqui'!D1497,"")</f>
        <v/>
      </c>
      <c r="F1497" s="3" t="str">
        <f>IF('Cole CSV aqui'!E1497&lt;&gt;"",'Cole CSV aqui'!E1497,"")</f>
        <v/>
      </c>
      <c r="G1497" s="3" t="str">
        <f>IF(AND('Cole CSV aqui'!F1497=0,'Cole CSV aqui'!F1497&lt;&gt;""),"Outras categorias",IF('Cole CSV aqui'!F1497=1,"Primípara",IF('Cole CSV aqui'!F1497&gt;1,"Multípara",IF('Cole CSV aqui'!F1497="","",""))))</f>
        <v/>
      </c>
      <c r="H1497" s="3" t="str">
        <f>IF(AND('Cole CSV aqui'!E1497="Venda",'Cole CSV aqui'!E1497&lt;&gt;""),"Sim",IF(AND('Cole CSV aqui'!E1497&lt;&gt;"Venda",'Cole CSV aqui'!E1497&lt;&gt;""),"Não",IF('Cole CSV aqui'!E1497="","","")))</f>
        <v/>
      </c>
    </row>
    <row r="1498" spans="1:8" x14ac:dyDescent="0.25">
      <c r="A1498" s="3" t="str">
        <f>IF('Cole CSV aqui'!A1498&lt;&gt;"",'Cole CSV aqui'!A1498,"")</f>
        <v/>
      </c>
      <c r="B1498" s="3" t="str">
        <f>IF('Cole CSV aqui'!B1498&lt;&gt;"",'Cole CSV aqui'!B1498,"")</f>
        <v/>
      </c>
      <c r="C1498" s="6" t="str">
        <f>IF('Cole CSV aqui'!C1498&lt;&gt;"",'Cole CSV aqui'!C1498,"")</f>
        <v/>
      </c>
      <c r="D1498" s="3" t="str">
        <f>IF('Cole CSV aqui'!F1498&lt;&gt;"",'Cole CSV aqui'!F1498,"")</f>
        <v/>
      </c>
      <c r="E1498" s="3" t="str">
        <f>IF('Cole CSV aqui'!D1498&lt;&gt;"",'Cole CSV aqui'!D1498,"")</f>
        <v/>
      </c>
      <c r="F1498" s="3" t="str">
        <f>IF('Cole CSV aqui'!E1498&lt;&gt;"",'Cole CSV aqui'!E1498,"")</f>
        <v/>
      </c>
      <c r="G1498" s="3" t="str">
        <f>IF(AND('Cole CSV aqui'!F1498=0,'Cole CSV aqui'!F1498&lt;&gt;""),"Outras categorias",IF('Cole CSV aqui'!F1498=1,"Primípara",IF('Cole CSV aqui'!F1498&gt;1,"Multípara",IF('Cole CSV aqui'!F1498="","",""))))</f>
        <v/>
      </c>
      <c r="H1498" s="3" t="str">
        <f>IF(AND('Cole CSV aqui'!E1498="Venda",'Cole CSV aqui'!E1498&lt;&gt;""),"Sim",IF(AND('Cole CSV aqui'!E1498&lt;&gt;"Venda",'Cole CSV aqui'!E1498&lt;&gt;""),"Não",IF('Cole CSV aqui'!E1498="","","")))</f>
        <v/>
      </c>
    </row>
    <row r="1499" spans="1:8" x14ac:dyDescent="0.25">
      <c r="A1499" s="3" t="str">
        <f>IF('Cole CSV aqui'!A1499&lt;&gt;"",'Cole CSV aqui'!A1499,"")</f>
        <v/>
      </c>
      <c r="B1499" s="3" t="str">
        <f>IF('Cole CSV aqui'!B1499&lt;&gt;"",'Cole CSV aqui'!B1499,"")</f>
        <v/>
      </c>
      <c r="C1499" s="6" t="str">
        <f>IF('Cole CSV aqui'!C1499&lt;&gt;"",'Cole CSV aqui'!C1499,"")</f>
        <v/>
      </c>
      <c r="D1499" s="3" t="str">
        <f>IF('Cole CSV aqui'!F1499&lt;&gt;"",'Cole CSV aqui'!F1499,"")</f>
        <v/>
      </c>
      <c r="E1499" s="3" t="str">
        <f>IF('Cole CSV aqui'!D1499&lt;&gt;"",'Cole CSV aqui'!D1499,"")</f>
        <v/>
      </c>
      <c r="F1499" s="3" t="str">
        <f>IF('Cole CSV aqui'!E1499&lt;&gt;"",'Cole CSV aqui'!E1499,"")</f>
        <v/>
      </c>
      <c r="G1499" s="3" t="str">
        <f>IF(AND('Cole CSV aqui'!F1499=0,'Cole CSV aqui'!F1499&lt;&gt;""),"Outras categorias",IF('Cole CSV aqui'!F1499=1,"Primípara",IF('Cole CSV aqui'!F1499&gt;1,"Multípara",IF('Cole CSV aqui'!F1499="","",""))))</f>
        <v/>
      </c>
      <c r="H1499" s="3" t="str">
        <f>IF(AND('Cole CSV aqui'!E1499="Venda",'Cole CSV aqui'!E1499&lt;&gt;""),"Sim",IF(AND('Cole CSV aqui'!E1499&lt;&gt;"Venda",'Cole CSV aqui'!E1499&lt;&gt;""),"Não",IF('Cole CSV aqui'!E1499="","","")))</f>
        <v/>
      </c>
    </row>
    <row r="1500" spans="1:8" x14ac:dyDescent="0.25">
      <c r="A1500" s="3" t="str">
        <f>IF('Cole CSV aqui'!A1500&lt;&gt;"",'Cole CSV aqui'!A1500,"")</f>
        <v/>
      </c>
      <c r="B1500" s="3" t="str">
        <f>IF('Cole CSV aqui'!B1500&lt;&gt;"",'Cole CSV aqui'!B1500,"")</f>
        <v/>
      </c>
      <c r="C1500" s="6" t="str">
        <f>IF('Cole CSV aqui'!C1500&lt;&gt;"",'Cole CSV aqui'!C1500,"")</f>
        <v/>
      </c>
      <c r="D1500" s="3" t="str">
        <f>IF('Cole CSV aqui'!F1500&lt;&gt;"",'Cole CSV aqui'!F1500,"")</f>
        <v/>
      </c>
      <c r="E1500" s="3" t="str">
        <f>IF('Cole CSV aqui'!D1500&lt;&gt;"",'Cole CSV aqui'!D1500,"")</f>
        <v/>
      </c>
      <c r="F1500" s="3" t="str">
        <f>IF('Cole CSV aqui'!E1500&lt;&gt;"",'Cole CSV aqui'!E1500,"")</f>
        <v/>
      </c>
      <c r="G1500" s="3" t="str">
        <f>IF(AND('Cole CSV aqui'!F1500=0,'Cole CSV aqui'!F1500&lt;&gt;""),"Outras categorias",IF('Cole CSV aqui'!F1500=1,"Primípara",IF('Cole CSV aqui'!F1500&gt;1,"Multípara",IF('Cole CSV aqui'!F1500="","",""))))</f>
        <v/>
      </c>
      <c r="H1500" s="3" t="str">
        <f>IF(AND('Cole CSV aqui'!E1500="Venda",'Cole CSV aqui'!E1500&lt;&gt;""),"Sim",IF(AND('Cole CSV aqui'!E1500&lt;&gt;"Venda",'Cole CSV aqui'!E1500&lt;&gt;""),"Não",IF('Cole CSV aqui'!E1500="","","")))</f>
        <v/>
      </c>
    </row>
    <row r="1501" spans="1:8" x14ac:dyDescent="0.25">
      <c r="A1501" s="3" t="str">
        <f>IF('Cole CSV aqui'!A1501&lt;&gt;"",'Cole CSV aqui'!A1501,"")</f>
        <v/>
      </c>
      <c r="B1501" s="3" t="str">
        <f>IF('Cole CSV aqui'!B1501&lt;&gt;"",'Cole CSV aqui'!B1501,"")</f>
        <v/>
      </c>
      <c r="C1501" s="6" t="str">
        <f>IF('Cole CSV aqui'!C1501&lt;&gt;"",'Cole CSV aqui'!C1501,"")</f>
        <v/>
      </c>
      <c r="D1501" s="3" t="str">
        <f>IF('Cole CSV aqui'!F1501&lt;&gt;"",'Cole CSV aqui'!F1501,"")</f>
        <v/>
      </c>
      <c r="E1501" s="3" t="str">
        <f>IF('Cole CSV aqui'!D1501&lt;&gt;"",'Cole CSV aqui'!D1501,"")</f>
        <v/>
      </c>
      <c r="F1501" s="3" t="str">
        <f>IF('Cole CSV aqui'!E1501&lt;&gt;"",'Cole CSV aqui'!E1501,"")</f>
        <v/>
      </c>
      <c r="G1501" s="3" t="str">
        <f>IF(AND('Cole CSV aqui'!F1501=0,'Cole CSV aqui'!F1501&lt;&gt;""),"Outras categorias",IF('Cole CSV aqui'!F1501=1,"Primípara",IF('Cole CSV aqui'!F1501&gt;1,"Multípara",IF('Cole CSV aqui'!F1501="","",""))))</f>
        <v/>
      </c>
      <c r="H1501" s="3" t="str">
        <f>IF(AND('Cole CSV aqui'!E1501="Venda",'Cole CSV aqui'!E1501&lt;&gt;""),"Sim",IF(AND('Cole CSV aqui'!E1501&lt;&gt;"Venda",'Cole CSV aqui'!E1501&lt;&gt;""),"Não",IF('Cole CSV aqui'!E1501="","","")))</f>
        <v/>
      </c>
    </row>
    <row r="1502" spans="1:8" x14ac:dyDescent="0.25">
      <c r="A1502" s="3" t="str">
        <f>IF('Cole CSV aqui'!A1502&lt;&gt;"",'Cole CSV aqui'!A1502,"")</f>
        <v/>
      </c>
      <c r="B1502" s="3" t="str">
        <f>IF('Cole CSV aqui'!B1502&lt;&gt;"",'Cole CSV aqui'!B1502,"")</f>
        <v/>
      </c>
      <c r="C1502" s="6" t="str">
        <f>IF('Cole CSV aqui'!C1502&lt;&gt;"",'Cole CSV aqui'!C1502,"")</f>
        <v/>
      </c>
      <c r="D1502" s="3" t="str">
        <f>IF('Cole CSV aqui'!F1502&lt;&gt;"",'Cole CSV aqui'!F1502,"")</f>
        <v/>
      </c>
      <c r="E1502" s="3" t="str">
        <f>IF('Cole CSV aqui'!D1502&lt;&gt;"",'Cole CSV aqui'!D1502,"")</f>
        <v/>
      </c>
      <c r="F1502" s="3" t="str">
        <f>IF('Cole CSV aqui'!E1502&lt;&gt;"",'Cole CSV aqui'!E1502,"")</f>
        <v/>
      </c>
      <c r="G1502" s="3" t="str">
        <f>IF(AND('Cole CSV aqui'!F1502=0,'Cole CSV aqui'!F1502&lt;&gt;""),"Outras categorias",IF('Cole CSV aqui'!F1502=1,"Primípara",IF('Cole CSV aqui'!F1502&gt;1,"Multípara",IF('Cole CSV aqui'!F1502="","",""))))</f>
        <v/>
      </c>
      <c r="H1502" s="3" t="str">
        <f>IF(AND('Cole CSV aqui'!E1502="Venda",'Cole CSV aqui'!E1502&lt;&gt;""),"Sim",IF(AND('Cole CSV aqui'!E1502&lt;&gt;"Venda",'Cole CSV aqui'!E1502&lt;&gt;""),"Não",IF('Cole CSV aqui'!E1502="","","")))</f>
        <v/>
      </c>
    </row>
    <row r="1503" spans="1:8" x14ac:dyDescent="0.25">
      <c r="A1503" s="3" t="str">
        <f>IF('Cole CSV aqui'!A1503&lt;&gt;"",'Cole CSV aqui'!A1503,"")</f>
        <v/>
      </c>
      <c r="B1503" s="3" t="str">
        <f>IF('Cole CSV aqui'!B1503&lt;&gt;"",'Cole CSV aqui'!B1503,"")</f>
        <v/>
      </c>
      <c r="C1503" s="6" t="str">
        <f>IF('Cole CSV aqui'!C1503&lt;&gt;"",'Cole CSV aqui'!C1503,"")</f>
        <v/>
      </c>
      <c r="D1503" s="3" t="str">
        <f>IF('Cole CSV aqui'!F1503&lt;&gt;"",'Cole CSV aqui'!F1503,"")</f>
        <v/>
      </c>
      <c r="E1503" s="3" t="str">
        <f>IF('Cole CSV aqui'!D1503&lt;&gt;"",'Cole CSV aqui'!D1503,"")</f>
        <v/>
      </c>
      <c r="F1503" s="3" t="str">
        <f>IF('Cole CSV aqui'!E1503&lt;&gt;"",'Cole CSV aqui'!E1503,"")</f>
        <v/>
      </c>
      <c r="G1503" s="3" t="str">
        <f>IF(AND('Cole CSV aqui'!F1503=0,'Cole CSV aqui'!F1503&lt;&gt;""),"Outras categorias",IF('Cole CSV aqui'!F1503=1,"Primípara",IF('Cole CSV aqui'!F1503&gt;1,"Multípara",IF('Cole CSV aqui'!F1503="","",""))))</f>
        <v/>
      </c>
      <c r="H1503" s="3" t="str">
        <f>IF(AND('Cole CSV aqui'!E1503="Venda",'Cole CSV aqui'!E1503&lt;&gt;""),"Sim",IF(AND('Cole CSV aqui'!E1503&lt;&gt;"Venda",'Cole CSV aqui'!E1503&lt;&gt;""),"Não",IF('Cole CSV aqui'!E1503="","","")))</f>
        <v/>
      </c>
    </row>
    <row r="1504" spans="1:8" x14ac:dyDescent="0.25">
      <c r="A1504" s="3" t="str">
        <f>IF('Cole CSV aqui'!A1504&lt;&gt;"",'Cole CSV aqui'!A1504,"")</f>
        <v/>
      </c>
      <c r="B1504" s="3" t="str">
        <f>IF('Cole CSV aqui'!B1504&lt;&gt;"",'Cole CSV aqui'!B1504,"")</f>
        <v/>
      </c>
      <c r="C1504" s="6" t="str">
        <f>IF('Cole CSV aqui'!C1504&lt;&gt;"",'Cole CSV aqui'!C1504,"")</f>
        <v/>
      </c>
      <c r="D1504" s="3" t="str">
        <f>IF('Cole CSV aqui'!F1504&lt;&gt;"",'Cole CSV aqui'!F1504,"")</f>
        <v/>
      </c>
      <c r="E1504" s="3" t="str">
        <f>IF('Cole CSV aqui'!D1504&lt;&gt;"",'Cole CSV aqui'!D1504,"")</f>
        <v/>
      </c>
      <c r="F1504" s="3" t="str">
        <f>IF('Cole CSV aqui'!E1504&lt;&gt;"",'Cole CSV aqui'!E1504,"")</f>
        <v/>
      </c>
      <c r="G1504" s="3" t="str">
        <f>IF(AND('Cole CSV aqui'!F1504=0,'Cole CSV aqui'!F1504&lt;&gt;""),"Outras categorias",IF('Cole CSV aqui'!F1504=1,"Primípara",IF('Cole CSV aqui'!F1504&gt;1,"Multípara",IF('Cole CSV aqui'!F1504="","",""))))</f>
        <v/>
      </c>
      <c r="H1504" s="3" t="str">
        <f>IF(AND('Cole CSV aqui'!E1504="Venda",'Cole CSV aqui'!E1504&lt;&gt;""),"Sim",IF(AND('Cole CSV aqui'!E1504&lt;&gt;"Venda",'Cole CSV aqui'!E1504&lt;&gt;""),"Não",IF('Cole CSV aqui'!E1504="","","")))</f>
        <v/>
      </c>
    </row>
    <row r="1505" spans="1:8" x14ac:dyDescent="0.25">
      <c r="A1505" s="3" t="str">
        <f>IF('Cole CSV aqui'!A1505&lt;&gt;"",'Cole CSV aqui'!A1505,"")</f>
        <v/>
      </c>
      <c r="B1505" s="3" t="str">
        <f>IF('Cole CSV aqui'!B1505&lt;&gt;"",'Cole CSV aqui'!B1505,"")</f>
        <v/>
      </c>
      <c r="C1505" s="6" t="str">
        <f>IF('Cole CSV aqui'!C1505&lt;&gt;"",'Cole CSV aqui'!C1505,"")</f>
        <v/>
      </c>
      <c r="D1505" s="3" t="str">
        <f>IF('Cole CSV aqui'!F1505&lt;&gt;"",'Cole CSV aqui'!F1505,"")</f>
        <v/>
      </c>
      <c r="E1505" s="3" t="str">
        <f>IF('Cole CSV aqui'!D1505&lt;&gt;"",'Cole CSV aqui'!D1505,"")</f>
        <v/>
      </c>
      <c r="F1505" s="3" t="str">
        <f>IF('Cole CSV aqui'!E1505&lt;&gt;"",'Cole CSV aqui'!E1505,"")</f>
        <v/>
      </c>
      <c r="G1505" s="3" t="str">
        <f>IF(AND('Cole CSV aqui'!F1505=0,'Cole CSV aqui'!F1505&lt;&gt;""),"Outras categorias",IF('Cole CSV aqui'!F1505=1,"Primípara",IF('Cole CSV aqui'!F1505&gt;1,"Multípara",IF('Cole CSV aqui'!F1505="","",""))))</f>
        <v/>
      </c>
      <c r="H1505" s="3" t="str">
        <f>IF(AND('Cole CSV aqui'!E1505="Venda",'Cole CSV aqui'!E1505&lt;&gt;""),"Sim",IF(AND('Cole CSV aqui'!E1505&lt;&gt;"Venda",'Cole CSV aqui'!E1505&lt;&gt;""),"Não",IF('Cole CSV aqui'!E1505="","","")))</f>
        <v/>
      </c>
    </row>
    <row r="1506" spans="1:8" x14ac:dyDescent="0.25">
      <c r="A1506" s="3" t="str">
        <f>IF('Cole CSV aqui'!A1506&lt;&gt;"",'Cole CSV aqui'!A1506,"")</f>
        <v/>
      </c>
      <c r="B1506" s="3" t="str">
        <f>IF('Cole CSV aqui'!B1506&lt;&gt;"",'Cole CSV aqui'!B1506,"")</f>
        <v/>
      </c>
      <c r="C1506" s="6" t="str">
        <f>IF('Cole CSV aqui'!C1506&lt;&gt;"",'Cole CSV aqui'!C1506,"")</f>
        <v/>
      </c>
      <c r="D1506" s="3" t="str">
        <f>IF('Cole CSV aqui'!F1506&lt;&gt;"",'Cole CSV aqui'!F1506,"")</f>
        <v/>
      </c>
      <c r="E1506" s="3" t="str">
        <f>IF('Cole CSV aqui'!D1506&lt;&gt;"",'Cole CSV aqui'!D1506,"")</f>
        <v/>
      </c>
      <c r="F1506" s="3" t="str">
        <f>IF('Cole CSV aqui'!E1506&lt;&gt;"",'Cole CSV aqui'!E1506,"")</f>
        <v/>
      </c>
      <c r="G1506" s="3" t="str">
        <f>IF(AND('Cole CSV aqui'!F1506=0,'Cole CSV aqui'!F1506&lt;&gt;""),"Outras categorias",IF('Cole CSV aqui'!F1506=1,"Primípara",IF('Cole CSV aqui'!F1506&gt;1,"Multípara",IF('Cole CSV aqui'!F1506="","",""))))</f>
        <v/>
      </c>
      <c r="H1506" s="3" t="str">
        <f>IF(AND('Cole CSV aqui'!E1506="Venda",'Cole CSV aqui'!E1506&lt;&gt;""),"Sim",IF(AND('Cole CSV aqui'!E1506&lt;&gt;"Venda",'Cole CSV aqui'!E1506&lt;&gt;""),"Não",IF('Cole CSV aqui'!E1506="","","")))</f>
        <v/>
      </c>
    </row>
    <row r="1507" spans="1:8" x14ac:dyDescent="0.25">
      <c r="A1507" s="3" t="str">
        <f>IF('Cole CSV aqui'!A1507&lt;&gt;"",'Cole CSV aqui'!A1507,"")</f>
        <v/>
      </c>
      <c r="B1507" s="3" t="str">
        <f>IF('Cole CSV aqui'!B1507&lt;&gt;"",'Cole CSV aqui'!B1507,"")</f>
        <v/>
      </c>
      <c r="C1507" s="6" t="str">
        <f>IF('Cole CSV aqui'!C1507&lt;&gt;"",'Cole CSV aqui'!C1507,"")</f>
        <v/>
      </c>
      <c r="D1507" s="3" t="str">
        <f>IF('Cole CSV aqui'!F1507&lt;&gt;"",'Cole CSV aqui'!F1507,"")</f>
        <v/>
      </c>
      <c r="E1507" s="3" t="str">
        <f>IF('Cole CSV aqui'!D1507&lt;&gt;"",'Cole CSV aqui'!D1507,"")</f>
        <v/>
      </c>
      <c r="F1507" s="3" t="str">
        <f>IF('Cole CSV aqui'!E1507&lt;&gt;"",'Cole CSV aqui'!E1507,"")</f>
        <v/>
      </c>
      <c r="G1507" s="3" t="str">
        <f>IF(AND('Cole CSV aqui'!F1507=0,'Cole CSV aqui'!F1507&lt;&gt;""),"Outras categorias",IF('Cole CSV aqui'!F1507=1,"Primípara",IF('Cole CSV aqui'!F1507&gt;1,"Multípara",IF('Cole CSV aqui'!F1507="","",""))))</f>
        <v/>
      </c>
      <c r="H1507" s="3" t="str">
        <f>IF(AND('Cole CSV aqui'!E1507="Venda",'Cole CSV aqui'!E1507&lt;&gt;""),"Sim",IF(AND('Cole CSV aqui'!E1507&lt;&gt;"Venda",'Cole CSV aqui'!E1507&lt;&gt;""),"Não",IF('Cole CSV aqui'!E1507="","","")))</f>
        <v/>
      </c>
    </row>
    <row r="1508" spans="1:8" x14ac:dyDescent="0.25">
      <c r="A1508" s="3" t="str">
        <f>IF('Cole CSV aqui'!A1508&lt;&gt;"",'Cole CSV aqui'!A1508,"")</f>
        <v/>
      </c>
      <c r="B1508" s="3" t="str">
        <f>IF('Cole CSV aqui'!B1508&lt;&gt;"",'Cole CSV aqui'!B1508,"")</f>
        <v/>
      </c>
      <c r="C1508" s="6" t="str">
        <f>IF('Cole CSV aqui'!C1508&lt;&gt;"",'Cole CSV aqui'!C1508,"")</f>
        <v/>
      </c>
      <c r="D1508" s="3" t="str">
        <f>IF('Cole CSV aqui'!F1508&lt;&gt;"",'Cole CSV aqui'!F1508,"")</f>
        <v/>
      </c>
      <c r="E1508" s="3" t="str">
        <f>IF('Cole CSV aqui'!D1508&lt;&gt;"",'Cole CSV aqui'!D1508,"")</f>
        <v/>
      </c>
      <c r="F1508" s="3" t="str">
        <f>IF('Cole CSV aqui'!E1508&lt;&gt;"",'Cole CSV aqui'!E1508,"")</f>
        <v/>
      </c>
      <c r="G1508" s="3" t="str">
        <f>IF(AND('Cole CSV aqui'!F1508=0,'Cole CSV aqui'!F1508&lt;&gt;""),"Outras categorias",IF('Cole CSV aqui'!F1508=1,"Primípara",IF('Cole CSV aqui'!F1508&gt;1,"Multípara",IF('Cole CSV aqui'!F1508="","",""))))</f>
        <v/>
      </c>
      <c r="H1508" s="3" t="str">
        <f>IF(AND('Cole CSV aqui'!E1508="Venda",'Cole CSV aqui'!E1508&lt;&gt;""),"Sim",IF(AND('Cole CSV aqui'!E1508&lt;&gt;"Venda",'Cole CSV aqui'!E1508&lt;&gt;""),"Não",IF('Cole CSV aqui'!E1508="","","")))</f>
        <v/>
      </c>
    </row>
    <row r="1509" spans="1:8" x14ac:dyDescent="0.25">
      <c r="A1509" s="3" t="str">
        <f>IF('Cole CSV aqui'!A1509&lt;&gt;"",'Cole CSV aqui'!A1509,"")</f>
        <v/>
      </c>
      <c r="B1509" s="3" t="str">
        <f>IF('Cole CSV aqui'!B1509&lt;&gt;"",'Cole CSV aqui'!B1509,"")</f>
        <v/>
      </c>
      <c r="C1509" s="6" t="str">
        <f>IF('Cole CSV aqui'!C1509&lt;&gt;"",'Cole CSV aqui'!C1509,"")</f>
        <v/>
      </c>
      <c r="D1509" s="3" t="str">
        <f>IF('Cole CSV aqui'!F1509&lt;&gt;"",'Cole CSV aqui'!F1509,"")</f>
        <v/>
      </c>
      <c r="E1509" s="3" t="str">
        <f>IF('Cole CSV aqui'!D1509&lt;&gt;"",'Cole CSV aqui'!D1509,"")</f>
        <v/>
      </c>
      <c r="F1509" s="3" t="str">
        <f>IF('Cole CSV aqui'!E1509&lt;&gt;"",'Cole CSV aqui'!E1509,"")</f>
        <v/>
      </c>
      <c r="G1509" s="3" t="str">
        <f>IF(AND('Cole CSV aqui'!F1509=0,'Cole CSV aqui'!F1509&lt;&gt;""),"Outras categorias",IF('Cole CSV aqui'!F1509=1,"Primípara",IF('Cole CSV aqui'!F1509&gt;1,"Multípara",IF('Cole CSV aqui'!F1509="","",""))))</f>
        <v/>
      </c>
      <c r="H1509" s="3" t="str">
        <f>IF(AND('Cole CSV aqui'!E1509="Venda",'Cole CSV aqui'!E1509&lt;&gt;""),"Sim",IF(AND('Cole CSV aqui'!E1509&lt;&gt;"Venda",'Cole CSV aqui'!E1509&lt;&gt;""),"Não",IF('Cole CSV aqui'!E1509="","","")))</f>
        <v/>
      </c>
    </row>
    <row r="1510" spans="1:8" x14ac:dyDescent="0.25">
      <c r="A1510" s="3" t="str">
        <f>IF('Cole CSV aqui'!A1510&lt;&gt;"",'Cole CSV aqui'!A1510,"")</f>
        <v/>
      </c>
      <c r="B1510" s="3" t="str">
        <f>IF('Cole CSV aqui'!B1510&lt;&gt;"",'Cole CSV aqui'!B1510,"")</f>
        <v/>
      </c>
      <c r="C1510" s="6" t="str">
        <f>IF('Cole CSV aqui'!C1510&lt;&gt;"",'Cole CSV aqui'!C1510,"")</f>
        <v/>
      </c>
      <c r="D1510" s="3" t="str">
        <f>IF('Cole CSV aqui'!F1510&lt;&gt;"",'Cole CSV aqui'!F1510,"")</f>
        <v/>
      </c>
      <c r="E1510" s="3" t="str">
        <f>IF('Cole CSV aqui'!D1510&lt;&gt;"",'Cole CSV aqui'!D1510,"")</f>
        <v/>
      </c>
      <c r="F1510" s="3" t="str">
        <f>IF('Cole CSV aqui'!E1510&lt;&gt;"",'Cole CSV aqui'!E1510,"")</f>
        <v/>
      </c>
      <c r="G1510" s="3" t="str">
        <f>IF(AND('Cole CSV aqui'!F1510=0,'Cole CSV aqui'!F1510&lt;&gt;""),"Outras categorias",IF('Cole CSV aqui'!F1510=1,"Primípara",IF('Cole CSV aqui'!F1510&gt;1,"Multípara",IF('Cole CSV aqui'!F1510="","",""))))</f>
        <v/>
      </c>
      <c r="H1510" s="3" t="str">
        <f>IF(AND('Cole CSV aqui'!E1510="Venda",'Cole CSV aqui'!E1510&lt;&gt;""),"Sim",IF(AND('Cole CSV aqui'!E1510&lt;&gt;"Venda",'Cole CSV aqui'!E1510&lt;&gt;""),"Não",IF('Cole CSV aqui'!E1510="","","")))</f>
        <v/>
      </c>
    </row>
    <row r="1511" spans="1:8" x14ac:dyDescent="0.25">
      <c r="A1511" s="3" t="str">
        <f>IF('Cole CSV aqui'!A1511&lt;&gt;"",'Cole CSV aqui'!A1511,"")</f>
        <v/>
      </c>
      <c r="B1511" s="3" t="str">
        <f>IF('Cole CSV aqui'!B1511&lt;&gt;"",'Cole CSV aqui'!B1511,"")</f>
        <v/>
      </c>
      <c r="C1511" s="6" t="str">
        <f>IF('Cole CSV aqui'!C1511&lt;&gt;"",'Cole CSV aqui'!C1511,"")</f>
        <v/>
      </c>
      <c r="D1511" s="3" t="str">
        <f>IF('Cole CSV aqui'!F1511&lt;&gt;"",'Cole CSV aqui'!F1511,"")</f>
        <v/>
      </c>
      <c r="E1511" s="3" t="str">
        <f>IF('Cole CSV aqui'!D1511&lt;&gt;"",'Cole CSV aqui'!D1511,"")</f>
        <v/>
      </c>
      <c r="F1511" s="3" t="str">
        <f>IF('Cole CSV aqui'!E1511&lt;&gt;"",'Cole CSV aqui'!E1511,"")</f>
        <v/>
      </c>
      <c r="G1511" s="3" t="str">
        <f>IF(AND('Cole CSV aqui'!F1511=0,'Cole CSV aqui'!F1511&lt;&gt;""),"Outras categorias",IF('Cole CSV aqui'!F1511=1,"Primípara",IF('Cole CSV aqui'!F1511&gt;1,"Multípara",IF('Cole CSV aqui'!F1511="","",""))))</f>
        <v/>
      </c>
      <c r="H1511" s="3" t="str">
        <f>IF(AND('Cole CSV aqui'!E1511="Venda",'Cole CSV aqui'!E1511&lt;&gt;""),"Sim",IF(AND('Cole CSV aqui'!E1511&lt;&gt;"Venda",'Cole CSV aqui'!E1511&lt;&gt;""),"Não",IF('Cole CSV aqui'!E1511="","","")))</f>
        <v/>
      </c>
    </row>
    <row r="1512" spans="1:8" x14ac:dyDescent="0.25">
      <c r="A1512" s="3" t="str">
        <f>IF('Cole CSV aqui'!A1512&lt;&gt;"",'Cole CSV aqui'!A1512,"")</f>
        <v/>
      </c>
      <c r="B1512" s="3" t="str">
        <f>IF('Cole CSV aqui'!B1512&lt;&gt;"",'Cole CSV aqui'!B1512,"")</f>
        <v/>
      </c>
      <c r="C1512" s="6" t="str">
        <f>IF('Cole CSV aqui'!C1512&lt;&gt;"",'Cole CSV aqui'!C1512,"")</f>
        <v/>
      </c>
      <c r="D1512" s="3" t="str">
        <f>IF('Cole CSV aqui'!F1512&lt;&gt;"",'Cole CSV aqui'!F1512,"")</f>
        <v/>
      </c>
      <c r="E1512" s="3" t="str">
        <f>IF('Cole CSV aqui'!D1512&lt;&gt;"",'Cole CSV aqui'!D1512,"")</f>
        <v/>
      </c>
      <c r="F1512" s="3" t="str">
        <f>IF('Cole CSV aqui'!E1512&lt;&gt;"",'Cole CSV aqui'!E1512,"")</f>
        <v/>
      </c>
      <c r="G1512" s="3" t="str">
        <f>IF(AND('Cole CSV aqui'!F1512=0,'Cole CSV aqui'!F1512&lt;&gt;""),"Outras categorias",IF('Cole CSV aqui'!F1512=1,"Primípara",IF('Cole CSV aqui'!F1512&gt;1,"Multípara",IF('Cole CSV aqui'!F1512="","",""))))</f>
        <v/>
      </c>
      <c r="H1512" s="3" t="str">
        <f>IF(AND('Cole CSV aqui'!E1512="Venda",'Cole CSV aqui'!E1512&lt;&gt;""),"Sim",IF(AND('Cole CSV aqui'!E1512&lt;&gt;"Venda",'Cole CSV aqui'!E1512&lt;&gt;""),"Não",IF('Cole CSV aqui'!E1512="","","")))</f>
        <v/>
      </c>
    </row>
    <row r="1513" spans="1:8" x14ac:dyDescent="0.25">
      <c r="A1513" s="3" t="str">
        <f>IF('Cole CSV aqui'!A1513&lt;&gt;"",'Cole CSV aqui'!A1513,"")</f>
        <v/>
      </c>
      <c r="B1513" s="3" t="str">
        <f>IF('Cole CSV aqui'!B1513&lt;&gt;"",'Cole CSV aqui'!B1513,"")</f>
        <v/>
      </c>
      <c r="C1513" s="6" t="str">
        <f>IF('Cole CSV aqui'!C1513&lt;&gt;"",'Cole CSV aqui'!C1513,"")</f>
        <v/>
      </c>
      <c r="D1513" s="3" t="str">
        <f>IF('Cole CSV aqui'!F1513&lt;&gt;"",'Cole CSV aqui'!F1513,"")</f>
        <v/>
      </c>
      <c r="E1513" s="3" t="str">
        <f>IF('Cole CSV aqui'!D1513&lt;&gt;"",'Cole CSV aqui'!D1513,"")</f>
        <v/>
      </c>
      <c r="F1513" s="3" t="str">
        <f>IF('Cole CSV aqui'!E1513&lt;&gt;"",'Cole CSV aqui'!E1513,"")</f>
        <v/>
      </c>
      <c r="G1513" s="3" t="str">
        <f>IF(AND('Cole CSV aqui'!F1513=0,'Cole CSV aqui'!F1513&lt;&gt;""),"Outras categorias",IF('Cole CSV aqui'!F1513=1,"Primípara",IF('Cole CSV aqui'!F1513&gt;1,"Multípara",IF('Cole CSV aqui'!F1513="","",""))))</f>
        <v/>
      </c>
      <c r="H1513" s="3" t="str">
        <f>IF(AND('Cole CSV aqui'!E1513="Venda",'Cole CSV aqui'!E1513&lt;&gt;""),"Sim",IF(AND('Cole CSV aqui'!E1513&lt;&gt;"Venda",'Cole CSV aqui'!E1513&lt;&gt;""),"Não",IF('Cole CSV aqui'!E1513="","","")))</f>
        <v/>
      </c>
    </row>
    <row r="1514" spans="1:8" x14ac:dyDescent="0.25">
      <c r="A1514" s="3" t="str">
        <f>IF('Cole CSV aqui'!A1514&lt;&gt;"",'Cole CSV aqui'!A1514,"")</f>
        <v/>
      </c>
      <c r="B1514" s="3" t="str">
        <f>IF('Cole CSV aqui'!B1514&lt;&gt;"",'Cole CSV aqui'!B1514,"")</f>
        <v/>
      </c>
      <c r="C1514" s="6" t="str">
        <f>IF('Cole CSV aqui'!C1514&lt;&gt;"",'Cole CSV aqui'!C1514,"")</f>
        <v/>
      </c>
      <c r="D1514" s="3" t="str">
        <f>IF('Cole CSV aqui'!F1514&lt;&gt;"",'Cole CSV aqui'!F1514,"")</f>
        <v/>
      </c>
      <c r="E1514" s="3" t="str">
        <f>IF('Cole CSV aqui'!D1514&lt;&gt;"",'Cole CSV aqui'!D1514,"")</f>
        <v/>
      </c>
      <c r="F1514" s="3" t="str">
        <f>IF('Cole CSV aqui'!E1514&lt;&gt;"",'Cole CSV aqui'!E1514,"")</f>
        <v/>
      </c>
      <c r="G1514" s="3" t="str">
        <f>IF(AND('Cole CSV aqui'!F1514=0,'Cole CSV aqui'!F1514&lt;&gt;""),"Outras categorias",IF('Cole CSV aqui'!F1514=1,"Primípara",IF('Cole CSV aqui'!F1514&gt;1,"Multípara",IF('Cole CSV aqui'!F1514="","",""))))</f>
        <v/>
      </c>
      <c r="H1514" s="3" t="str">
        <f>IF(AND('Cole CSV aqui'!E1514="Venda",'Cole CSV aqui'!E1514&lt;&gt;""),"Sim",IF(AND('Cole CSV aqui'!E1514&lt;&gt;"Venda",'Cole CSV aqui'!E1514&lt;&gt;""),"Não",IF('Cole CSV aqui'!E1514="","","")))</f>
        <v/>
      </c>
    </row>
    <row r="1515" spans="1:8" x14ac:dyDescent="0.25">
      <c r="A1515" s="3" t="str">
        <f>IF('Cole CSV aqui'!A1515&lt;&gt;"",'Cole CSV aqui'!A1515,"")</f>
        <v/>
      </c>
      <c r="B1515" s="3" t="str">
        <f>IF('Cole CSV aqui'!B1515&lt;&gt;"",'Cole CSV aqui'!B1515,"")</f>
        <v/>
      </c>
      <c r="C1515" s="6" t="str">
        <f>IF('Cole CSV aqui'!C1515&lt;&gt;"",'Cole CSV aqui'!C1515,"")</f>
        <v/>
      </c>
      <c r="D1515" s="3" t="str">
        <f>IF('Cole CSV aqui'!F1515&lt;&gt;"",'Cole CSV aqui'!F1515,"")</f>
        <v/>
      </c>
      <c r="E1515" s="3" t="str">
        <f>IF('Cole CSV aqui'!D1515&lt;&gt;"",'Cole CSV aqui'!D1515,"")</f>
        <v/>
      </c>
      <c r="F1515" s="3" t="str">
        <f>IF('Cole CSV aqui'!E1515&lt;&gt;"",'Cole CSV aqui'!E1515,"")</f>
        <v/>
      </c>
      <c r="G1515" s="3" t="str">
        <f>IF(AND('Cole CSV aqui'!F1515=0,'Cole CSV aqui'!F1515&lt;&gt;""),"Outras categorias",IF('Cole CSV aqui'!F1515=1,"Primípara",IF('Cole CSV aqui'!F1515&gt;1,"Multípara",IF('Cole CSV aqui'!F1515="","",""))))</f>
        <v/>
      </c>
      <c r="H1515" s="3" t="str">
        <f>IF(AND('Cole CSV aqui'!E1515="Venda",'Cole CSV aqui'!E1515&lt;&gt;""),"Sim",IF(AND('Cole CSV aqui'!E1515&lt;&gt;"Venda",'Cole CSV aqui'!E1515&lt;&gt;""),"Não",IF('Cole CSV aqui'!E1515="","","")))</f>
        <v/>
      </c>
    </row>
    <row r="1516" spans="1:8" x14ac:dyDescent="0.25">
      <c r="A1516" s="3" t="str">
        <f>IF('Cole CSV aqui'!A1516&lt;&gt;"",'Cole CSV aqui'!A1516,"")</f>
        <v/>
      </c>
      <c r="B1516" s="3" t="str">
        <f>IF('Cole CSV aqui'!B1516&lt;&gt;"",'Cole CSV aqui'!B1516,"")</f>
        <v/>
      </c>
      <c r="C1516" s="6" t="str">
        <f>IF('Cole CSV aqui'!C1516&lt;&gt;"",'Cole CSV aqui'!C1516,"")</f>
        <v/>
      </c>
      <c r="D1516" s="3" t="str">
        <f>IF('Cole CSV aqui'!F1516&lt;&gt;"",'Cole CSV aqui'!F1516,"")</f>
        <v/>
      </c>
      <c r="E1516" s="3" t="str">
        <f>IF('Cole CSV aqui'!D1516&lt;&gt;"",'Cole CSV aqui'!D1516,"")</f>
        <v/>
      </c>
      <c r="F1516" s="3" t="str">
        <f>IF('Cole CSV aqui'!E1516&lt;&gt;"",'Cole CSV aqui'!E1516,"")</f>
        <v/>
      </c>
      <c r="G1516" s="3" t="str">
        <f>IF(AND('Cole CSV aqui'!F1516=0,'Cole CSV aqui'!F1516&lt;&gt;""),"Outras categorias",IF('Cole CSV aqui'!F1516=1,"Primípara",IF('Cole CSV aqui'!F1516&gt;1,"Multípara",IF('Cole CSV aqui'!F1516="","",""))))</f>
        <v/>
      </c>
      <c r="H1516" s="3" t="str">
        <f>IF(AND('Cole CSV aqui'!E1516="Venda",'Cole CSV aqui'!E1516&lt;&gt;""),"Sim",IF(AND('Cole CSV aqui'!E1516&lt;&gt;"Venda",'Cole CSV aqui'!E1516&lt;&gt;""),"Não",IF('Cole CSV aqui'!E1516="","","")))</f>
        <v/>
      </c>
    </row>
    <row r="1517" spans="1:8" x14ac:dyDescent="0.25">
      <c r="A1517" s="3" t="str">
        <f>IF('Cole CSV aqui'!A1517&lt;&gt;"",'Cole CSV aqui'!A1517,"")</f>
        <v/>
      </c>
      <c r="B1517" s="3" t="str">
        <f>IF('Cole CSV aqui'!B1517&lt;&gt;"",'Cole CSV aqui'!B1517,"")</f>
        <v/>
      </c>
      <c r="C1517" s="6" t="str">
        <f>IF('Cole CSV aqui'!C1517&lt;&gt;"",'Cole CSV aqui'!C1517,"")</f>
        <v/>
      </c>
      <c r="D1517" s="3" t="str">
        <f>IF('Cole CSV aqui'!F1517&lt;&gt;"",'Cole CSV aqui'!F1517,"")</f>
        <v/>
      </c>
      <c r="E1517" s="3" t="str">
        <f>IF('Cole CSV aqui'!D1517&lt;&gt;"",'Cole CSV aqui'!D1517,"")</f>
        <v/>
      </c>
      <c r="F1517" s="3" t="str">
        <f>IF('Cole CSV aqui'!E1517&lt;&gt;"",'Cole CSV aqui'!E1517,"")</f>
        <v/>
      </c>
      <c r="G1517" s="3" t="str">
        <f>IF(AND('Cole CSV aqui'!F1517=0,'Cole CSV aqui'!F1517&lt;&gt;""),"Outras categorias",IF('Cole CSV aqui'!F1517=1,"Primípara",IF('Cole CSV aqui'!F1517&gt;1,"Multípara",IF('Cole CSV aqui'!F1517="","",""))))</f>
        <v/>
      </c>
      <c r="H1517" s="3" t="str">
        <f>IF(AND('Cole CSV aqui'!E1517="Venda",'Cole CSV aqui'!E1517&lt;&gt;""),"Sim",IF(AND('Cole CSV aqui'!E1517&lt;&gt;"Venda",'Cole CSV aqui'!E1517&lt;&gt;""),"Não",IF('Cole CSV aqui'!E1517="","","")))</f>
        <v/>
      </c>
    </row>
    <row r="1518" spans="1:8" x14ac:dyDescent="0.25">
      <c r="A1518" s="3" t="str">
        <f>IF('Cole CSV aqui'!A1518&lt;&gt;"",'Cole CSV aqui'!A1518,"")</f>
        <v/>
      </c>
      <c r="B1518" s="3" t="str">
        <f>IF('Cole CSV aqui'!B1518&lt;&gt;"",'Cole CSV aqui'!B1518,"")</f>
        <v/>
      </c>
      <c r="C1518" s="6" t="str">
        <f>IF('Cole CSV aqui'!C1518&lt;&gt;"",'Cole CSV aqui'!C1518,"")</f>
        <v/>
      </c>
      <c r="D1518" s="3" t="str">
        <f>IF('Cole CSV aqui'!F1518&lt;&gt;"",'Cole CSV aqui'!F1518,"")</f>
        <v/>
      </c>
      <c r="E1518" s="3" t="str">
        <f>IF('Cole CSV aqui'!D1518&lt;&gt;"",'Cole CSV aqui'!D1518,"")</f>
        <v/>
      </c>
      <c r="F1518" s="3" t="str">
        <f>IF('Cole CSV aqui'!E1518&lt;&gt;"",'Cole CSV aqui'!E1518,"")</f>
        <v/>
      </c>
      <c r="G1518" s="3" t="str">
        <f>IF(AND('Cole CSV aqui'!F1518=0,'Cole CSV aqui'!F1518&lt;&gt;""),"Outras categorias",IF('Cole CSV aqui'!F1518=1,"Primípara",IF('Cole CSV aqui'!F1518&gt;1,"Multípara",IF('Cole CSV aqui'!F1518="","",""))))</f>
        <v/>
      </c>
      <c r="H1518" s="3" t="str">
        <f>IF(AND('Cole CSV aqui'!E1518="Venda",'Cole CSV aqui'!E1518&lt;&gt;""),"Sim",IF(AND('Cole CSV aqui'!E1518&lt;&gt;"Venda",'Cole CSV aqui'!E1518&lt;&gt;""),"Não",IF('Cole CSV aqui'!E1518="","","")))</f>
        <v/>
      </c>
    </row>
    <row r="1519" spans="1:8" x14ac:dyDescent="0.25">
      <c r="A1519" s="3" t="str">
        <f>IF('Cole CSV aqui'!A1519&lt;&gt;"",'Cole CSV aqui'!A1519,"")</f>
        <v/>
      </c>
      <c r="B1519" s="3" t="str">
        <f>IF('Cole CSV aqui'!B1519&lt;&gt;"",'Cole CSV aqui'!B1519,"")</f>
        <v/>
      </c>
      <c r="C1519" s="6" t="str">
        <f>IF('Cole CSV aqui'!C1519&lt;&gt;"",'Cole CSV aqui'!C1519,"")</f>
        <v/>
      </c>
      <c r="D1519" s="3" t="str">
        <f>IF('Cole CSV aqui'!F1519&lt;&gt;"",'Cole CSV aqui'!F1519,"")</f>
        <v/>
      </c>
      <c r="E1519" s="3" t="str">
        <f>IF('Cole CSV aqui'!D1519&lt;&gt;"",'Cole CSV aqui'!D1519,"")</f>
        <v/>
      </c>
      <c r="F1519" s="3" t="str">
        <f>IF('Cole CSV aqui'!E1519&lt;&gt;"",'Cole CSV aqui'!E1519,"")</f>
        <v/>
      </c>
      <c r="G1519" s="3" t="str">
        <f>IF(AND('Cole CSV aqui'!F1519=0,'Cole CSV aqui'!F1519&lt;&gt;""),"Outras categorias",IF('Cole CSV aqui'!F1519=1,"Primípara",IF('Cole CSV aqui'!F1519&gt;1,"Multípara",IF('Cole CSV aqui'!F1519="","",""))))</f>
        <v/>
      </c>
      <c r="H1519" s="3" t="str">
        <f>IF(AND('Cole CSV aqui'!E1519="Venda",'Cole CSV aqui'!E1519&lt;&gt;""),"Sim",IF(AND('Cole CSV aqui'!E1519&lt;&gt;"Venda",'Cole CSV aqui'!E1519&lt;&gt;""),"Não",IF('Cole CSV aqui'!E1519="","","")))</f>
        <v/>
      </c>
    </row>
    <row r="1520" spans="1:8" x14ac:dyDescent="0.25">
      <c r="A1520" s="3" t="str">
        <f>IF('Cole CSV aqui'!A1520&lt;&gt;"",'Cole CSV aqui'!A1520,"")</f>
        <v/>
      </c>
      <c r="B1520" s="3" t="str">
        <f>IF('Cole CSV aqui'!B1520&lt;&gt;"",'Cole CSV aqui'!B1520,"")</f>
        <v/>
      </c>
      <c r="C1520" s="6" t="str">
        <f>IF('Cole CSV aqui'!C1520&lt;&gt;"",'Cole CSV aqui'!C1520,"")</f>
        <v/>
      </c>
      <c r="D1520" s="3" t="str">
        <f>IF('Cole CSV aqui'!F1520&lt;&gt;"",'Cole CSV aqui'!F1520,"")</f>
        <v/>
      </c>
      <c r="E1520" s="3" t="str">
        <f>IF('Cole CSV aqui'!D1520&lt;&gt;"",'Cole CSV aqui'!D1520,"")</f>
        <v/>
      </c>
      <c r="F1520" s="3" t="str">
        <f>IF('Cole CSV aqui'!E1520&lt;&gt;"",'Cole CSV aqui'!E1520,"")</f>
        <v/>
      </c>
      <c r="G1520" s="3" t="str">
        <f>IF(AND('Cole CSV aqui'!F1520=0,'Cole CSV aqui'!F1520&lt;&gt;""),"Outras categorias",IF('Cole CSV aqui'!F1520=1,"Primípara",IF('Cole CSV aqui'!F1520&gt;1,"Multípara",IF('Cole CSV aqui'!F1520="","",""))))</f>
        <v/>
      </c>
      <c r="H1520" s="3" t="str">
        <f>IF(AND('Cole CSV aqui'!E1520="Venda",'Cole CSV aqui'!E1520&lt;&gt;""),"Sim",IF(AND('Cole CSV aqui'!E1520&lt;&gt;"Venda",'Cole CSV aqui'!E1520&lt;&gt;""),"Não",IF('Cole CSV aqui'!E1520="","","")))</f>
        <v/>
      </c>
    </row>
    <row r="1521" spans="1:8" x14ac:dyDescent="0.25">
      <c r="A1521" s="3" t="str">
        <f>IF('Cole CSV aqui'!A1521&lt;&gt;"",'Cole CSV aqui'!A1521,"")</f>
        <v/>
      </c>
      <c r="B1521" s="3" t="str">
        <f>IF('Cole CSV aqui'!B1521&lt;&gt;"",'Cole CSV aqui'!B1521,"")</f>
        <v/>
      </c>
      <c r="C1521" s="6" t="str">
        <f>IF('Cole CSV aqui'!C1521&lt;&gt;"",'Cole CSV aqui'!C1521,"")</f>
        <v/>
      </c>
      <c r="D1521" s="3" t="str">
        <f>IF('Cole CSV aqui'!F1521&lt;&gt;"",'Cole CSV aqui'!F1521,"")</f>
        <v/>
      </c>
      <c r="E1521" s="3" t="str">
        <f>IF('Cole CSV aqui'!D1521&lt;&gt;"",'Cole CSV aqui'!D1521,"")</f>
        <v/>
      </c>
      <c r="F1521" s="3" t="str">
        <f>IF('Cole CSV aqui'!E1521&lt;&gt;"",'Cole CSV aqui'!E1521,"")</f>
        <v/>
      </c>
      <c r="G1521" s="3" t="str">
        <f>IF(AND('Cole CSV aqui'!F1521=0,'Cole CSV aqui'!F1521&lt;&gt;""),"Outras categorias",IF('Cole CSV aqui'!F1521=1,"Primípara",IF('Cole CSV aqui'!F1521&gt;1,"Multípara",IF('Cole CSV aqui'!F1521="","",""))))</f>
        <v/>
      </c>
      <c r="H1521" s="3" t="str">
        <f>IF(AND('Cole CSV aqui'!E1521="Venda",'Cole CSV aqui'!E1521&lt;&gt;""),"Sim",IF(AND('Cole CSV aqui'!E1521&lt;&gt;"Venda",'Cole CSV aqui'!E1521&lt;&gt;""),"Não",IF('Cole CSV aqui'!E1521="","","")))</f>
        <v/>
      </c>
    </row>
    <row r="1522" spans="1:8" x14ac:dyDescent="0.25">
      <c r="A1522" s="3" t="str">
        <f>IF('Cole CSV aqui'!A1522&lt;&gt;"",'Cole CSV aqui'!A1522,"")</f>
        <v/>
      </c>
      <c r="B1522" s="3" t="str">
        <f>IF('Cole CSV aqui'!B1522&lt;&gt;"",'Cole CSV aqui'!B1522,"")</f>
        <v/>
      </c>
      <c r="C1522" s="6" t="str">
        <f>IF('Cole CSV aqui'!C1522&lt;&gt;"",'Cole CSV aqui'!C1522,"")</f>
        <v/>
      </c>
      <c r="D1522" s="3" t="str">
        <f>IF('Cole CSV aqui'!F1522&lt;&gt;"",'Cole CSV aqui'!F1522,"")</f>
        <v/>
      </c>
      <c r="E1522" s="3" t="str">
        <f>IF('Cole CSV aqui'!D1522&lt;&gt;"",'Cole CSV aqui'!D1522,"")</f>
        <v/>
      </c>
      <c r="F1522" s="3" t="str">
        <f>IF('Cole CSV aqui'!E1522&lt;&gt;"",'Cole CSV aqui'!E1522,"")</f>
        <v/>
      </c>
      <c r="G1522" s="3" t="str">
        <f>IF(AND('Cole CSV aqui'!F1522=0,'Cole CSV aqui'!F1522&lt;&gt;""),"Outras categorias",IF('Cole CSV aqui'!F1522=1,"Primípara",IF('Cole CSV aqui'!F1522&gt;1,"Multípara",IF('Cole CSV aqui'!F1522="","",""))))</f>
        <v/>
      </c>
      <c r="H1522" s="3" t="str">
        <f>IF(AND('Cole CSV aqui'!E1522="Venda",'Cole CSV aqui'!E1522&lt;&gt;""),"Sim",IF(AND('Cole CSV aqui'!E1522&lt;&gt;"Venda",'Cole CSV aqui'!E1522&lt;&gt;""),"Não",IF('Cole CSV aqui'!E1522="","","")))</f>
        <v/>
      </c>
    </row>
    <row r="1523" spans="1:8" x14ac:dyDescent="0.25">
      <c r="A1523" s="3" t="str">
        <f>IF('Cole CSV aqui'!A1523&lt;&gt;"",'Cole CSV aqui'!A1523,"")</f>
        <v/>
      </c>
      <c r="B1523" s="3" t="str">
        <f>IF('Cole CSV aqui'!B1523&lt;&gt;"",'Cole CSV aqui'!B1523,"")</f>
        <v/>
      </c>
      <c r="C1523" s="6" t="str">
        <f>IF('Cole CSV aqui'!C1523&lt;&gt;"",'Cole CSV aqui'!C1523,"")</f>
        <v/>
      </c>
      <c r="D1523" s="3" t="str">
        <f>IF('Cole CSV aqui'!F1523&lt;&gt;"",'Cole CSV aqui'!F1523,"")</f>
        <v/>
      </c>
      <c r="E1523" s="3" t="str">
        <f>IF('Cole CSV aqui'!D1523&lt;&gt;"",'Cole CSV aqui'!D1523,"")</f>
        <v/>
      </c>
      <c r="F1523" s="3" t="str">
        <f>IF('Cole CSV aqui'!E1523&lt;&gt;"",'Cole CSV aqui'!E1523,"")</f>
        <v/>
      </c>
      <c r="G1523" s="3" t="str">
        <f>IF(AND('Cole CSV aqui'!F1523=0,'Cole CSV aqui'!F1523&lt;&gt;""),"Outras categorias",IF('Cole CSV aqui'!F1523=1,"Primípara",IF('Cole CSV aqui'!F1523&gt;1,"Multípara",IF('Cole CSV aqui'!F1523="","",""))))</f>
        <v/>
      </c>
      <c r="H1523" s="3" t="str">
        <f>IF(AND('Cole CSV aqui'!E1523="Venda",'Cole CSV aqui'!E1523&lt;&gt;""),"Sim",IF(AND('Cole CSV aqui'!E1523&lt;&gt;"Venda",'Cole CSV aqui'!E1523&lt;&gt;""),"Não",IF('Cole CSV aqui'!E1523="","","")))</f>
        <v/>
      </c>
    </row>
    <row r="1524" spans="1:8" x14ac:dyDescent="0.25">
      <c r="A1524" s="3" t="str">
        <f>IF('Cole CSV aqui'!A1524&lt;&gt;"",'Cole CSV aqui'!A1524,"")</f>
        <v/>
      </c>
      <c r="B1524" s="3" t="str">
        <f>IF('Cole CSV aqui'!B1524&lt;&gt;"",'Cole CSV aqui'!B1524,"")</f>
        <v/>
      </c>
      <c r="C1524" s="6" t="str">
        <f>IF('Cole CSV aqui'!C1524&lt;&gt;"",'Cole CSV aqui'!C1524,"")</f>
        <v/>
      </c>
      <c r="D1524" s="3" t="str">
        <f>IF('Cole CSV aqui'!F1524&lt;&gt;"",'Cole CSV aqui'!F1524,"")</f>
        <v/>
      </c>
      <c r="E1524" s="3" t="str">
        <f>IF('Cole CSV aqui'!D1524&lt;&gt;"",'Cole CSV aqui'!D1524,"")</f>
        <v/>
      </c>
      <c r="F1524" s="3" t="str">
        <f>IF('Cole CSV aqui'!E1524&lt;&gt;"",'Cole CSV aqui'!E1524,"")</f>
        <v/>
      </c>
      <c r="G1524" s="3" t="str">
        <f>IF(AND('Cole CSV aqui'!F1524=0,'Cole CSV aqui'!F1524&lt;&gt;""),"Outras categorias",IF('Cole CSV aqui'!F1524=1,"Primípara",IF('Cole CSV aqui'!F1524&gt;1,"Multípara",IF('Cole CSV aqui'!F1524="","",""))))</f>
        <v/>
      </c>
      <c r="H1524" s="3" t="str">
        <f>IF(AND('Cole CSV aqui'!E1524="Venda",'Cole CSV aqui'!E1524&lt;&gt;""),"Sim",IF(AND('Cole CSV aqui'!E1524&lt;&gt;"Venda",'Cole CSV aqui'!E1524&lt;&gt;""),"Não",IF('Cole CSV aqui'!E1524="","","")))</f>
        <v/>
      </c>
    </row>
    <row r="1525" spans="1:8" x14ac:dyDescent="0.25">
      <c r="A1525" s="3" t="str">
        <f>IF('Cole CSV aqui'!A1525&lt;&gt;"",'Cole CSV aqui'!A1525,"")</f>
        <v/>
      </c>
      <c r="B1525" s="3" t="str">
        <f>IF('Cole CSV aqui'!B1525&lt;&gt;"",'Cole CSV aqui'!B1525,"")</f>
        <v/>
      </c>
      <c r="C1525" s="6" t="str">
        <f>IF('Cole CSV aqui'!C1525&lt;&gt;"",'Cole CSV aqui'!C1525,"")</f>
        <v/>
      </c>
      <c r="D1525" s="3" t="str">
        <f>IF('Cole CSV aqui'!F1525&lt;&gt;"",'Cole CSV aqui'!F1525,"")</f>
        <v/>
      </c>
      <c r="E1525" s="3" t="str">
        <f>IF('Cole CSV aqui'!D1525&lt;&gt;"",'Cole CSV aqui'!D1525,"")</f>
        <v/>
      </c>
      <c r="F1525" s="3" t="str">
        <f>IF('Cole CSV aqui'!E1525&lt;&gt;"",'Cole CSV aqui'!E1525,"")</f>
        <v/>
      </c>
      <c r="G1525" s="3" t="str">
        <f>IF(AND('Cole CSV aqui'!F1525=0,'Cole CSV aqui'!F1525&lt;&gt;""),"Outras categorias",IF('Cole CSV aqui'!F1525=1,"Primípara",IF('Cole CSV aqui'!F1525&gt;1,"Multípara",IF('Cole CSV aqui'!F1525="","",""))))</f>
        <v/>
      </c>
      <c r="H1525" s="3" t="str">
        <f>IF(AND('Cole CSV aqui'!E1525="Venda",'Cole CSV aqui'!E1525&lt;&gt;""),"Sim",IF(AND('Cole CSV aqui'!E1525&lt;&gt;"Venda",'Cole CSV aqui'!E1525&lt;&gt;""),"Não",IF('Cole CSV aqui'!E1525="","","")))</f>
        <v/>
      </c>
    </row>
    <row r="1526" spans="1:8" x14ac:dyDescent="0.25">
      <c r="A1526" s="3" t="str">
        <f>IF('Cole CSV aqui'!A1526&lt;&gt;"",'Cole CSV aqui'!A1526,"")</f>
        <v/>
      </c>
      <c r="B1526" s="3" t="str">
        <f>IF('Cole CSV aqui'!B1526&lt;&gt;"",'Cole CSV aqui'!B1526,"")</f>
        <v/>
      </c>
      <c r="C1526" s="6" t="str">
        <f>IF('Cole CSV aqui'!C1526&lt;&gt;"",'Cole CSV aqui'!C1526,"")</f>
        <v/>
      </c>
      <c r="D1526" s="3" t="str">
        <f>IF('Cole CSV aqui'!F1526&lt;&gt;"",'Cole CSV aqui'!F1526,"")</f>
        <v/>
      </c>
      <c r="E1526" s="3" t="str">
        <f>IF('Cole CSV aqui'!D1526&lt;&gt;"",'Cole CSV aqui'!D1526,"")</f>
        <v/>
      </c>
      <c r="F1526" s="3" t="str">
        <f>IF('Cole CSV aqui'!E1526&lt;&gt;"",'Cole CSV aqui'!E1526,"")</f>
        <v/>
      </c>
      <c r="G1526" s="3" t="str">
        <f>IF(AND('Cole CSV aqui'!F1526=0,'Cole CSV aqui'!F1526&lt;&gt;""),"Outras categorias",IF('Cole CSV aqui'!F1526=1,"Primípara",IF('Cole CSV aqui'!F1526&gt;1,"Multípara",IF('Cole CSV aqui'!F1526="","",""))))</f>
        <v/>
      </c>
      <c r="H1526" s="3" t="str">
        <f>IF(AND('Cole CSV aqui'!E1526="Venda",'Cole CSV aqui'!E1526&lt;&gt;""),"Sim",IF(AND('Cole CSV aqui'!E1526&lt;&gt;"Venda",'Cole CSV aqui'!E1526&lt;&gt;""),"Não",IF('Cole CSV aqui'!E1526="","","")))</f>
        <v/>
      </c>
    </row>
    <row r="1527" spans="1:8" x14ac:dyDescent="0.25">
      <c r="A1527" s="3" t="str">
        <f>IF('Cole CSV aqui'!A1527&lt;&gt;"",'Cole CSV aqui'!A1527,"")</f>
        <v/>
      </c>
      <c r="B1527" s="3" t="str">
        <f>IF('Cole CSV aqui'!B1527&lt;&gt;"",'Cole CSV aqui'!B1527,"")</f>
        <v/>
      </c>
      <c r="C1527" s="6" t="str">
        <f>IF('Cole CSV aqui'!C1527&lt;&gt;"",'Cole CSV aqui'!C1527,"")</f>
        <v/>
      </c>
      <c r="D1527" s="3" t="str">
        <f>IF('Cole CSV aqui'!F1527&lt;&gt;"",'Cole CSV aqui'!F1527,"")</f>
        <v/>
      </c>
      <c r="E1527" s="3" t="str">
        <f>IF('Cole CSV aqui'!D1527&lt;&gt;"",'Cole CSV aqui'!D1527,"")</f>
        <v/>
      </c>
      <c r="F1527" s="3" t="str">
        <f>IF('Cole CSV aqui'!E1527&lt;&gt;"",'Cole CSV aqui'!E1527,"")</f>
        <v/>
      </c>
      <c r="G1527" s="3" t="str">
        <f>IF(AND('Cole CSV aqui'!F1527=0,'Cole CSV aqui'!F1527&lt;&gt;""),"Outras categorias",IF('Cole CSV aqui'!F1527=1,"Primípara",IF('Cole CSV aqui'!F1527&gt;1,"Multípara",IF('Cole CSV aqui'!F1527="","",""))))</f>
        <v/>
      </c>
      <c r="H1527" s="3" t="str">
        <f>IF(AND('Cole CSV aqui'!E1527="Venda",'Cole CSV aqui'!E1527&lt;&gt;""),"Sim",IF(AND('Cole CSV aqui'!E1527&lt;&gt;"Venda",'Cole CSV aqui'!E1527&lt;&gt;""),"Não",IF('Cole CSV aqui'!E1527="","","")))</f>
        <v/>
      </c>
    </row>
    <row r="1528" spans="1:8" x14ac:dyDescent="0.25">
      <c r="A1528" s="3" t="str">
        <f>IF('Cole CSV aqui'!A1528&lt;&gt;"",'Cole CSV aqui'!A1528,"")</f>
        <v/>
      </c>
      <c r="B1528" s="3" t="str">
        <f>IF('Cole CSV aqui'!B1528&lt;&gt;"",'Cole CSV aqui'!B1528,"")</f>
        <v/>
      </c>
      <c r="C1528" s="6" t="str">
        <f>IF('Cole CSV aqui'!C1528&lt;&gt;"",'Cole CSV aqui'!C1528,"")</f>
        <v/>
      </c>
      <c r="D1528" s="3" t="str">
        <f>IF('Cole CSV aqui'!F1528&lt;&gt;"",'Cole CSV aqui'!F1528,"")</f>
        <v/>
      </c>
      <c r="E1528" s="3" t="str">
        <f>IF('Cole CSV aqui'!D1528&lt;&gt;"",'Cole CSV aqui'!D1528,"")</f>
        <v/>
      </c>
      <c r="F1528" s="3" t="str">
        <f>IF('Cole CSV aqui'!E1528&lt;&gt;"",'Cole CSV aqui'!E1528,"")</f>
        <v/>
      </c>
      <c r="G1528" s="3" t="str">
        <f>IF(AND('Cole CSV aqui'!F1528=0,'Cole CSV aqui'!F1528&lt;&gt;""),"Outras categorias",IF('Cole CSV aqui'!F1528=1,"Primípara",IF('Cole CSV aqui'!F1528&gt;1,"Multípara",IF('Cole CSV aqui'!F1528="","",""))))</f>
        <v/>
      </c>
      <c r="H1528" s="3" t="str">
        <f>IF(AND('Cole CSV aqui'!E1528="Venda",'Cole CSV aqui'!E1528&lt;&gt;""),"Sim",IF(AND('Cole CSV aqui'!E1528&lt;&gt;"Venda",'Cole CSV aqui'!E1528&lt;&gt;""),"Não",IF('Cole CSV aqui'!E1528="","","")))</f>
        <v/>
      </c>
    </row>
    <row r="1529" spans="1:8" x14ac:dyDescent="0.25">
      <c r="A1529" s="3" t="str">
        <f>IF('Cole CSV aqui'!A1529&lt;&gt;"",'Cole CSV aqui'!A1529,"")</f>
        <v/>
      </c>
      <c r="B1529" s="3" t="str">
        <f>IF('Cole CSV aqui'!B1529&lt;&gt;"",'Cole CSV aqui'!B1529,"")</f>
        <v/>
      </c>
      <c r="C1529" s="6" t="str">
        <f>IF('Cole CSV aqui'!C1529&lt;&gt;"",'Cole CSV aqui'!C1529,"")</f>
        <v/>
      </c>
      <c r="D1529" s="3" t="str">
        <f>IF('Cole CSV aqui'!F1529&lt;&gt;"",'Cole CSV aqui'!F1529,"")</f>
        <v/>
      </c>
      <c r="E1529" s="3" t="str">
        <f>IF('Cole CSV aqui'!D1529&lt;&gt;"",'Cole CSV aqui'!D1529,"")</f>
        <v/>
      </c>
      <c r="F1529" s="3" t="str">
        <f>IF('Cole CSV aqui'!E1529&lt;&gt;"",'Cole CSV aqui'!E1529,"")</f>
        <v/>
      </c>
      <c r="G1529" s="3" t="str">
        <f>IF(AND('Cole CSV aqui'!F1529=0,'Cole CSV aqui'!F1529&lt;&gt;""),"Outras categorias",IF('Cole CSV aqui'!F1529=1,"Primípara",IF('Cole CSV aqui'!F1529&gt;1,"Multípara",IF('Cole CSV aqui'!F1529="","",""))))</f>
        <v/>
      </c>
      <c r="H1529" s="3" t="str">
        <f>IF(AND('Cole CSV aqui'!E1529="Venda",'Cole CSV aqui'!E1529&lt;&gt;""),"Sim",IF(AND('Cole CSV aqui'!E1529&lt;&gt;"Venda",'Cole CSV aqui'!E1529&lt;&gt;""),"Não",IF('Cole CSV aqui'!E1529="","","")))</f>
        <v/>
      </c>
    </row>
    <row r="1530" spans="1:8" x14ac:dyDescent="0.25">
      <c r="A1530" s="3" t="str">
        <f>IF('Cole CSV aqui'!A1530&lt;&gt;"",'Cole CSV aqui'!A1530,"")</f>
        <v/>
      </c>
      <c r="B1530" s="3" t="str">
        <f>IF('Cole CSV aqui'!B1530&lt;&gt;"",'Cole CSV aqui'!B1530,"")</f>
        <v/>
      </c>
      <c r="C1530" s="6" t="str">
        <f>IF('Cole CSV aqui'!C1530&lt;&gt;"",'Cole CSV aqui'!C1530,"")</f>
        <v/>
      </c>
      <c r="D1530" s="3" t="str">
        <f>IF('Cole CSV aqui'!F1530&lt;&gt;"",'Cole CSV aqui'!F1530,"")</f>
        <v/>
      </c>
      <c r="E1530" s="3" t="str">
        <f>IF('Cole CSV aqui'!D1530&lt;&gt;"",'Cole CSV aqui'!D1530,"")</f>
        <v/>
      </c>
      <c r="F1530" s="3" t="str">
        <f>IF('Cole CSV aqui'!E1530&lt;&gt;"",'Cole CSV aqui'!E1530,"")</f>
        <v/>
      </c>
      <c r="G1530" s="3" t="str">
        <f>IF(AND('Cole CSV aqui'!F1530=0,'Cole CSV aqui'!F1530&lt;&gt;""),"Outras categorias",IF('Cole CSV aqui'!F1530=1,"Primípara",IF('Cole CSV aqui'!F1530&gt;1,"Multípara",IF('Cole CSV aqui'!F1530="","",""))))</f>
        <v/>
      </c>
      <c r="H1530" s="3" t="str">
        <f>IF(AND('Cole CSV aqui'!E1530="Venda",'Cole CSV aqui'!E1530&lt;&gt;""),"Sim",IF(AND('Cole CSV aqui'!E1530&lt;&gt;"Venda",'Cole CSV aqui'!E1530&lt;&gt;""),"Não",IF('Cole CSV aqui'!E1530="","","")))</f>
        <v/>
      </c>
    </row>
    <row r="1531" spans="1:8" x14ac:dyDescent="0.25">
      <c r="A1531" s="3" t="str">
        <f>IF('Cole CSV aqui'!A1531&lt;&gt;"",'Cole CSV aqui'!A1531,"")</f>
        <v/>
      </c>
      <c r="B1531" s="3" t="str">
        <f>IF('Cole CSV aqui'!B1531&lt;&gt;"",'Cole CSV aqui'!B1531,"")</f>
        <v/>
      </c>
      <c r="C1531" s="6" t="str">
        <f>IF('Cole CSV aqui'!C1531&lt;&gt;"",'Cole CSV aqui'!C1531,"")</f>
        <v/>
      </c>
      <c r="D1531" s="3" t="str">
        <f>IF('Cole CSV aqui'!F1531&lt;&gt;"",'Cole CSV aqui'!F1531,"")</f>
        <v/>
      </c>
      <c r="E1531" s="3" t="str">
        <f>IF('Cole CSV aqui'!D1531&lt;&gt;"",'Cole CSV aqui'!D1531,"")</f>
        <v/>
      </c>
      <c r="F1531" s="3" t="str">
        <f>IF('Cole CSV aqui'!E1531&lt;&gt;"",'Cole CSV aqui'!E1531,"")</f>
        <v/>
      </c>
      <c r="G1531" s="3" t="str">
        <f>IF(AND('Cole CSV aqui'!F1531=0,'Cole CSV aqui'!F1531&lt;&gt;""),"Outras categorias",IF('Cole CSV aqui'!F1531=1,"Primípara",IF('Cole CSV aqui'!F1531&gt;1,"Multípara",IF('Cole CSV aqui'!F1531="","",""))))</f>
        <v/>
      </c>
      <c r="H1531" s="3" t="str">
        <f>IF(AND('Cole CSV aqui'!E1531="Venda",'Cole CSV aqui'!E1531&lt;&gt;""),"Sim",IF(AND('Cole CSV aqui'!E1531&lt;&gt;"Venda",'Cole CSV aqui'!E1531&lt;&gt;""),"Não",IF('Cole CSV aqui'!E1531="","","")))</f>
        <v/>
      </c>
    </row>
    <row r="1532" spans="1:8" x14ac:dyDescent="0.25">
      <c r="A1532" s="3" t="str">
        <f>IF('Cole CSV aqui'!A1532&lt;&gt;"",'Cole CSV aqui'!A1532,"")</f>
        <v/>
      </c>
      <c r="B1532" s="3" t="str">
        <f>IF('Cole CSV aqui'!B1532&lt;&gt;"",'Cole CSV aqui'!B1532,"")</f>
        <v/>
      </c>
      <c r="C1532" s="6" t="str">
        <f>IF('Cole CSV aqui'!C1532&lt;&gt;"",'Cole CSV aqui'!C1532,"")</f>
        <v/>
      </c>
      <c r="D1532" s="3" t="str">
        <f>IF('Cole CSV aqui'!F1532&lt;&gt;"",'Cole CSV aqui'!F1532,"")</f>
        <v/>
      </c>
      <c r="E1532" s="3" t="str">
        <f>IF('Cole CSV aqui'!D1532&lt;&gt;"",'Cole CSV aqui'!D1532,"")</f>
        <v/>
      </c>
      <c r="F1532" s="3" t="str">
        <f>IF('Cole CSV aqui'!E1532&lt;&gt;"",'Cole CSV aqui'!E1532,"")</f>
        <v/>
      </c>
      <c r="G1532" s="3" t="str">
        <f>IF(AND('Cole CSV aqui'!F1532=0,'Cole CSV aqui'!F1532&lt;&gt;""),"Outras categorias",IF('Cole CSV aqui'!F1532=1,"Primípara",IF('Cole CSV aqui'!F1532&gt;1,"Multípara",IF('Cole CSV aqui'!F1532="","",""))))</f>
        <v/>
      </c>
      <c r="H1532" s="3" t="str">
        <f>IF(AND('Cole CSV aqui'!E1532="Venda",'Cole CSV aqui'!E1532&lt;&gt;""),"Sim",IF(AND('Cole CSV aqui'!E1532&lt;&gt;"Venda",'Cole CSV aqui'!E1532&lt;&gt;""),"Não",IF('Cole CSV aqui'!E1532="","","")))</f>
        <v/>
      </c>
    </row>
    <row r="1533" spans="1:8" x14ac:dyDescent="0.25">
      <c r="A1533" s="3" t="str">
        <f>IF('Cole CSV aqui'!A1533&lt;&gt;"",'Cole CSV aqui'!A1533,"")</f>
        <v/>
      </c>
      <c r="B1533" s="3" t="str">
        <f>IF('Cole CSV aqui'!B1533&lt;&gt;"",'Cole CSV aqui'!B1533,"")</f>
        <v/>
      </c>
      <c r="C1533" s="6" t="str">
        <f>IF('Cole CSV aqui'!C1533&lt;&gt;"",'Cole CSV aqui'!C1533,"")</f>
        <v/>
      </c>
      <c r="D1533" s="3" t="str">
        <f>IF('Cole CSV aqui'!F1533&lt;&gt;"",'Cole CSV aqui'!F1533,"")</f>
        <v/>
      </c>
      <c r="E1533" s="3" t="str">
        <f>IF('Cole CSV aqui'!D1533&lt;&gt;"",'Cole CSV aqui'!D1533,"")</f>
        <v/>
      </c>
      <c r="F1533" s="3" t="str">
        <f>IF('Cole CSV aqui'!E1533&lt;&gt;"",'Cole CSV aqui'!E1533,"")</f>
        <v/>
      </c>
      <c r="G1533" s="3" t="str">
        <f>IF(AND('Cole CSV aqui'!F1533=0,'Cole CSV aqui'!F1533&lt;&gt;""),"Outras categorias",IF('Cole CSV aqui'!F1533=1,"Primípara",IF('Cole CSV aqui'!F1533&gt;1,"Multípara",IF('Cole CSV aqui'!F1533="","",""))))</f>
        <v/>
      </c>
      <c r="H1533" s="3" t="str">
        <f>IF(AND('Cole CSV aqui'!E1533="Venda",'Cole CSV aqui'!E1533&lt;&gt;""),"Sim",IF(AND('Cole CSV aqui'!E1533&lt;&gt;"Venda",'Cole CSV aqui'!E1533&lt;&gt;""),"Não",IF('Cole CSV aqui'!E1533="","","")))</f>
        <v/>
      </c>
    </row>
    <row r="1534" spans="1:8" x14ac:dyDescent="0.25">
      <c r="A1534" s="3" t="str">
        <f>IF('Cole CSV aqui'!A1534&lt;&gt;"",'Cole CSV aqui'!A1534,"")</f>
        <v/>
      </c>
      <c r="B1534" s="3" t="str">
        <f>IF('Cole CSV aqui'!B1534&lt;&gt;"",'Cole CSV aqui'!B1534,"")</f>
        <v/>
      </c>
      <c r="C1534" s="6" t="str">
        <f>IF('Cole CSV aqui'!C1534&lt;&gt;"",'Cole CSV aqui'!C1534,"")</f>
        <v/>
      </c>
      <c r="D1534" s="3" t="str">
        <f>IF('Cole CSV aqui'!F1534&lt;&gt;"",'Cole CSV aqui'!F1534,"")</f>
        <v/>
      </c>
      <c r="E1534" s="3" t="str">
        <f>IF('Cole CSV aqui'!D1534&lt;&gt;"",'Cole CSV aqui'!D1534,"")</f>
        <v/>
      </c>
      <c r="F1534" s="3" t="str">
        <f>IF('Cole CSV aqui'!E1534&lt;&gt;"",'Cole CSV aqui'!E1534,"")</f>
        <v/>
      </c>
      <c r="G1534" s="3" t="str">
        <f>IF(AND('Cole CSV aqui'!F1534=0,'Cole CSV aqui'!F1534&lt;&gt;""),"Outras categorias",IF('Cole CSV aqui'!F1534=1,"Primípara",IF('Cole CSV aqui'!F1534&gt;1,"Multípara",IF('Cole CSV aqui'!F1534="","",""))))</f>
        <v/>
      </c>
      <c r="H1534" s="3" t="str">
        <f>IF(AND('Cole CSV aqui'!E1534="Venda",'Cole CSV aqui'!E1534&lt;&gt;""),"Sim",IF(AND('Cole CSV aqui'!E1534&lt;&gt;"Venda",'Cole CSV aqui'!E1534&lt;&gt;""),"Não",IF('Cole CSV aqui'!E1534="","","")))</f>
        <v/>
      </c>
    </row>
    <row r="1535" spans="1:8" x14ac:dyDescent="0.25">
      <c r="A1535" s="3" t="str">
        <f>IF('Cole CSV aqui'!A1535&lt;&gt;"",'Cole CSV aqui'!A1535,"")</f>
        <v/>
      </c>
      <c r="B1535" s="3" t="str">
        <f>IF('Cole CSV aqui'!B1535&lt;&gt;"",'Cole CSV aqui'!B1535,"")</f>
        <v/>
      </c>
      <c r="C1535" s="6" t="str">
        <f>IF('Cole CSV aqui'!C1535&lt;&gt;"",'Cole CSV aqui'!C1535,"")</f>
        <v/>
      </c>
      <c r="D1535" s="3" t="str">
        <f>IF('Cole CSV aqui'!F1535&lt;&gt;"",'Cole CSV aqui'!F1535,"")</f>
        <v/>
      </c>
      <c r="E1535" s="3" t="str">
        <f>IF('Cole CSV aqui'!D1535&lt;&gt;"",'Cole CSV aqui'!D1535,"")</f>
        <v/>
      </c>
      <c r="F1535" s="3" t="str">
        <f>IF('Cole CSV aqui'!E1535&lt;&gt;"",'Cole CSV aqui'!E1535,"")</f>
        <v/>
      </c>
      <c r="G1535" s="3" t="str">
        <f>IF(AND('Cole CSV aqui'!F1535=0,'Cole CSV aqui'!F1535&lt;&gt;""),"Outras categorias",IF('Cole CSV aqui'!F1535=1,"Primípara",IF('Cole CSV aqui'!F1535&gt;1,"Multípara",IF('Cole CSV aqui'!F1535="","",""))))</f>
        <v/>
      </c>
      <c r="H1535" s="3" t="str">
        <f>IF(AND('Cole CSV aqui'!E1535="Venda",'Cole CSV aqui'!E1535&lt;&gt;""),"Sim",IF(AND('Cole CSV aqui'!E1535&lt;&gt;"Venda",'Cole CSV aqui'!E1535&lt;&gt;""),"Não",IF('Cole CSV aqui'!E1535="","","")))</f>
        <v/>
      </c>
    </row>
    <row r="1536" spans="1:8" x14ac:dyDescent="0.25">
      <c r="A1536" s="3" t="str">
        <f>IF('Cole CSV aqui'!A1536&lt;&gt;"",'Cole CSV aqui'!A1536,"")</f>
        <v/>
      </c>
      <c r="B1536" s="3" t="str">
        <f>IF('Cole CSV aqui'!B1536&lt;&gt;"",'Cole CSV aqui'!B1536,"")</f>
        <v/>
      </c>
      <c r="C1536" s="6" t="str">
        <f>IF('Cole CSV aqui'!C1536&lt;&gt;"",'Cole CSV aqui'!C1536,"")</f>
        <v/>
      </c>
      <c r="D1536" s="3" t="str">
        <f>IF('Cole CSV aqui'!F1536&lt;&gt;"",'Cole CSV aqui'!F1536,"")</f>
        <v/>
      </c>
      <c r="E1536" s="3" t="str">
        <f>IF('Cole CSV aqui'!D1536&lt;&gt;"",'Cole CSV aqui'!D1536,"")</f>
        <v/>
      </c>
      <c r="F1536" s="3" t="str">
        <f>IF('Cole CSV aqui'!E1536&lt;&gt;"",'Cole CSV aqui'!E1536,"")</f>
        <v/>
      </c>
      <c r="G1536" s="3" t="str">
        <f>IF(AND('Cole CSV aqui'!F1536=0,'Cole CSV aqui'!F1536&lt;&gt;""),"Outras categorias",IF('Cole CSV aqui'!F1536=1,"Primípara",IF('Cole CSV aqui'!F1536&gt;1,"Multípara",IF('Cole CSV aqui'!F1536="","",""))))</f>
        <v/>
      </c>
      <c r="H1536" s="3" t="str">
        <f>IF(AND('Cole CSV aqui'!E1536="Venda",'Cole CSV aqui'!E1536&lt;&gt;""),"Sim",IF(AND('Cole CSV aqui'!E1536&lt;&gt;"Venda",'Cole CSV aqui'!E1536&lt;&gt;""),"Não",IF('Cole CSV aqui'!E1536="","","")))</f>
        <v/>
      </c>
    </row>
    <row r="1537" spans="1:8" x14ac:dyDescent="0.25">
      <c r="A1537" s="3" t="str">
        <f>IF('Cole CSV aqui'!A1537&lt;&gt;"",'Cole CSV aqui'!A1537,"")</f>
        <v/>
      </c>
      <c r="B1537" s="3" t="str">
        <f>IF('Cole CSV aqui'!B1537&lt;&gt;"",'Cole CSV aqui'!B1537,"")</f>
        <v/>
      </c>
      <c r="C1537" s="6" t="str">
        <f>IF('Cole CSV aqui'!C1537&lt;&gt;"",'Cole CSV aqui'!C1537,"")</f>
        <v/>
      </c>
      <c r="D1537" s="3" t="str">
        <f>IF('Cole CSV aqui'!F1537&lt;&gt;"",'Cole CSV aqui'!F1537,"")</f>
        <v/>
      </c>
      <c r="E1537" s="3" t="str">
        <f>IF('Cole CSV aqui'!D1537&lt;&gt;"",'Cole CSV aqui'!D1537,"")</f>
        <v/>
      </c>
      <c r="F1537" s="3" t="str">
        <f>IF('Cole CSV aqui'!E1537&lt;&gt;"",'Cole CSV aqui'!E1537,"")</f>
        <v/>
      </c>
      <c r="G1537" s="3" t="str">
        <f>IF(AND('Cole CSV aqui'!F1537=0,'Cole CSV aqui'!F1537&lt;&gt;""),"Outras categorias",IF('Cole CSV aqui'!F1537=1,"Primípara",IF('Cole CSV aqui'!F1537&gt;1,"Multípara",IF('Cole CSV aqui'!F1537="","",""))))</f>
        <v/>
      </c>
      <c r="H1537" s="3" t="str">
        <f>IF(AND('Cole CSV aqui'!E1537="Venda",'Cole CSV aqui'!E1537&lt;&gt;""),"Sim",IF(AND('Cole CSV aqui'!E1537&lt;&gt;"Venda",'Cole CSV aqui'!E1537&lt;&gt;""),"Não",IF('Cole CSV aqui'!E1537="","","")))</f>
        <v/>
      </c>
    </row>
    <row r="1538" spans="1:8" x14ac:dyDescent="0.25">
      <c r="A1538" s="3" t="str">
        <f>IF('Cole CSV aqui'!A1538&lt;&gt;"",'Cole CSV aqui'!A1538,"")</f>
        <v/>
      </c>
      <c r="B1538" s="3" t="str">
        <f>IF('Cole CSV aqui'!B1538&lt;&gt;"",'Cole CSV aqui'!B1538,"")</f>
        <v/>
      </c>
      <c r="C1538" s="6" t="str">
        <f>IF('Cole CSV aqui'!C1538&lt;&gt;"",'Cole CSV aqui'!C1538,"")</f>
        <v/>
      </c>
      <c r="D1538" s="3" t="str">
        <f>IF('Cole CSV aqui'!F1538&lt;&gt;"",'Cole CSV aqui'!F1538,"")</f>
        <v/>
      </c>
      <c r="E1538" s="3" t="str">
        <f>IF('Cole CSV aqui'!D1538&lt;&gt;"",'Cole CSV aqui'!D1538,"")</f>
        <v/>
      </c>
      <c r="F1538" s="3" t="str">
        <f>IF('Cole CSV aqui'!E1538&lt;&gt;"",'Cole CSV aqui'!E1538,"")</f>
        <v/>
      </c>
      <c r="G1538" s="3" t="str">
        <f>IF(AND('Cole CSV aqui'!F1538=0,'Cole CSV aqui'!F1538&lt;&gt;""),"Outras categorias",IF('Cole CSV aqui'!F1538=1,"Primípara",IF('Cole CSV aqui'!F1538&gt;1,"Multípara",IF('Cole CSV aqui'!F1538="","",""))))</f>
        <v/>
      </c>
      <c r="H1538" s="3" t="str">
        <f>IF(AND('Cole CSV aqui'!E1538="Venda",'Cole CSV aqui'!E1538&lt;&gt;""),"Sim",IF(AND('Cole CSV aqui'!E1538&lt;&gt;"Venda",'Cole CSV aqui'!E1538&lt;&gt;""),"Não",IF('Cole CSV aqui'!E1538="","","")))</f>
        <v/>
      </c>
    </row>
    <row r="1539" spans="1:8" x14ac:dyDescent="0.25">
      <c r="A1539" s="3" t="str">
        <f>IF('Cole CSV aqui'!A1539&lt;&gt;"",'Cole CSV aqui'!A1539,"")</f>
        <v/>
      </c>
      <c r="B1539" s="3" t="str">
        <f>IF('Cole CSV aqui'!B1539&lt;&gt;"",'Cole CSV aqui'!B1539,"")</f>
        <v/>
      </c>
      <c r="C1539" s="6" t="str">
        <f>IF('Cole CSV aqui'!C1539&lt;&gt;"",'Cole CSV aqui'!C1539,"")</f>
        <v/>
      </c>
      <c r="D1539" s="3" t="str">
        <f>IF('Cole CSV aqui'!F1539&lt;&gt;"",'Cole CSV aqui'!F1539,"")</f>
        <v/>
      </c>
      <c r="E1539" s="3" t="str">
        <f>IF('Cole CSV aqui'!D1539&lt;&gt;"",'Cole CSV aqui'!D1539,"")</f>
        <v/>
      </c>
      <c r="F1539" s="3" t="str">
        <f>IF('Cole CSV aqui'!E1539&lt;&gt;"",'Cole CSV aqui'!E1539,"")</f>
        <v/>
      </c>
      <c r="G1539" s="3" t="str">
        <f>IF(AND('Cole CSV aqui'!F1539=0,'Cole CSV aqui'!F1539&lt;&gt;""),"Outras categorias",IF('Cole CSV aqui'!F1539=1,"Primípara",IF('Cole CSV aqui'!F1539&gt;1,"Multípara",IF('Cole CSV aqui'!F1539="","",""))))</f>
        <v/>
      </c>
      <c r="H1539" s="3" t="str">
        <f>IF(AND('Cole CSV aqui'!E1539="Venda",'Cole CSV aqui'!E1539&lt;&gt;""),"Sim",IF(AND('Cole CSV aqui'!E1539&lt;&gt;"Venda",'Cole CSV aqui'!E1539&lt;&gt;""),"Não",IF('Cole CSV aqui'!E1539="","","")))</f>
        <v/>
      </c>
    </row>
    <row r="1540" spans="1:8" x14ac:dyDescent="0.25">
      <c r="A1540" s="3" t="str">
        <f>IF('Cole CSV aqui'!A1540&lt;&gt;"",'Cole CSV aqui'!A1540,"")</f>
        <v/>
      </c>
      <c r="B1540" s="3" t="str">
        <f>IF('Cole CSV aqui'!B1540&lt;&gt;"",'Cole CSV aqui'!B1540,"")</f>
        <v/>
      </c>
      <c r="C1540" s="6" t="str">
        <f>IF('Cole CSV aqui'!C1540&lt;&gt;"",'Cole CSV aqui'!C1540,"")</f>
        <v/>
      </c>
      <c r="D1540" s="3" t="str">
        <f>IF('Cole CSV aqui'!F1540&lt;&gt;"",'Cole CSV aqui'!F1540,"")</f>
        <v/>
      </c>
      <c r="E1540" s="3" t="str">
        <f>IF('Cole CSV aqui'!D1540&lt;&gt;"",'Cole CSV aqui'!D1540,"")</f>
        <v/>
      </c>
      <c r="F1540" s="3" t="str">
        <f>IF('Cole CSV aqui'!E1540&lt;&gt;"",'Cole CSV aqui'!E1540,"")</f>
        <v/>
      </c>
      <c r="G1540" s="3" t="str">
        <f>IF(AND('Cole CSV aqui'!F1540=0,'Cole CSV aqui'!F1540&lt;&gt;""),"Outras categorias",IF('Cole CSV aqui'!F1540=1,"Primípara",IF('Cole CSV aqui'!F1540&gt;1,"Multípara",IF('Cole CSV aqui'!F1540="","",""))))</f>
        <v/>
      </c>
      <c r="H1540" s="3" t="str">
        <f>IF(AND('Cole CSV aqui'!E1540="Venda",'Cole CSV aqui'!E1540&lt;&gt;""),"Sim",IF(AND('Cole CSV aqui'!E1540&lt;&gt;"Venda",'Cole CSV aqui'!E1540&lt;&gt;""),"Não",IF('Cole CSV aqui'!E1540="","","")))</f>
        <v/>
      </c>
    </row>
    <row r="1541" spans="1:8" x14ac:dyDescent="0.25">
      <c r="A1541" s="3" t="str">
        <f>IF('Cole CSV aqui'!A1541&lt;&gt;"",'Cole CSV aqui'!A1541,"")</f>
        <v/>
      </c>
      <c r="B1541" s="3" t="str">
        <f>IF('Cole CSV aqui'!B1541&lt;&gt;"",'Cole CSV aqui'!B1541,"")</f>
        <v/>
      </c>
      <c r="C1541" s="6" t="str">
        <f>IF('Cole CSV aqui'!C1541&lt;&gt;"",'Cole CSV aqui'!C1541,"")</f>
        <v/>
      </c>
      <c r="D1541" s="3" t="str">
        <f>IF('Cole CSV aqui'!F1541&lt;&gt;"",'Cole CSV aqui'!F1541,"")</f>
        <v/>
      </c>
      <c r="E1541" s="3" t="str">
        <f>IF('Cole CSV aqui'!D1541&lt;&gt;"",'Cole CSV aqui'!D1541,"")</f>
        <v/>
      </c>
      <c r="F1541" s="3" t="str">
        <f>IF('Cole CSV aqui'!E1541&lt;&gt;"",'Cole CSV aqui'!E1541,"")</f>
        <v/>
      </c>
      <c r="G1541" s="3" t="str">
        <f>IF(AND('Cole CSV aqui'!F1541=0,'Cole CSV aqui'!F1541&lt;&gt;""),"Outras categorias",IF('Cole CSV aqui'!F1541=1,"Primípara",IF('Cole CSV aqui'!F1541&gt;1,"Multípara",IF('Cole CSV aqui'!F1541="","",""))))</f>
        <v/>
      </c>
      <c r="H1541" s="3" t="str">
        <f>IF(AND('Cole CSV aqui'!E1541="Venda",'Cole CSV aqui'!E1541&lt;&gt;""),"Sim",IF(AND('Cole CSV aqui'!E1541&lt;&gt;"Venda",'Cole CSV aqui'!E1541&lt;&gt;""),"Não",IF('Cole CSV aqui'!E1541="","","")))</f>
        <v/>
      </c>
    </row>
    <row r="1542" spans="1:8" x14ac:dyDescent="0.25">
      <c r="A1542" s="3" t="str">
        <f>IF('Cole CSV aqui'!A1542&lt;&gt;"",'Cole CSV aqui'!A1542,"")</f>
        <v/>
      </c>
      <c r="B1542" s="3" t="str">
        <f>IF('Cole CSV aqui'!B1542&lt;&gt;"",'Cole CSV aqui'!B1542,"")</f>
        <v/>
      </c>
      <c r="C1542" s="6" t="str">
        <f>IF('Cole CSV aqui'!C1542&lt;&gt;"",'Cole CSV aqui'!C1542,"")</f>
        <v/>
      </c>
      <c r="D1542" s="3" t="str">
        <f>IF('Cole CSV aqui'!F1542&lt;&gt;"",'Cole CSV aqui'!F1542,"")</f>
        <v/>
      </c>
      <c r="E1542" s="3" t="str">
        <f>IF('Cole CSV aqui'!D1542&lt;&gt;"",'Cole CSV aqui'!D1542,"")</f>
        <v/>
      </c>
      <c r="F1542" s="3" t="str">
        <f>IF('Cole CSV aqui'!E1542&lt;&gt;"",'Cole CSV aqui'!E1542,"")</f>
        <v/>
      </c>
      <c r="G1542" s="3" t="str">
        <f>IF(AND('Cole CSV aqui'!F1542=0,'Cole CSV aqui'!F1542&lt;&gt;""),"Outras categorias",IF('Cole CSV aqui'!F1542=1,"Primípara",IF('Cole CSV aqui'!F1542&gt;1,"Multípara",IF('Cole CSV aqui'!F1542="","",""))))</f>
        <v/>
      </c>
      <c r="H1542" s="3" t="str">
        <f>IF(AND('Cole CSV aqui'!E1542="Venda",'Cole CSV aqui'!E1542&lt;&gt;""),"Sim",IF(AND('Cole CSV aqui'!E1542&lt;&gt;"Venda",'Cole CSV aqui'!E1542&lt;&gt;""),"Não",IF('Cole CSV aqui'!E1542="","","")))</f>
        <v/>
      </c>
    </row>
    <row r="1543" spans="1:8" x14ac:dyDescent="0.25">
      <c r="A1543" s="3" t="str">
        <f>IF('Cole CSV aqui'!A1543&lt;&gt;"",'Cole CSV aqui'!A1543,"")</f>
        <v/>
      </c>
      <c r="B1543" s="3" t="str">
        <f>IF('Cole CSV aqui'!B1543&lt;&gt;"",'Cole CSV aqui'!B1543,"")</f>
        <v/>
      </c>
      <c r="C1543" s="6" t="str">
        <f>IF('Cole CSV aqui'!C1543&lt;&gt;"",'Cole CSV aqui'!C1543,"")</f>
        <v/>
      </c>
      <c r="D1543" s="3" t="str">
        <f>IF('Cole CSV aqui'!F1543&lt;&gt;"",'Cole CSV aqui'!F1543,"")</f>
        <v/>
      </c>
      <c r="E1543" s="3" t="str">
        <f>IF('Cole CSV aqui'!D1543&lt;&gt;"",'Cole CSV aqui'!D1543,"")</f>
        <v/>
      </c>
      <c r="F1543" s="3" t="str">
        <f>IF('Cole CSV aqui'!E1543&lt;&gt;"",'Cole CSV aqui'!E1543,"")</f>
        <v/>
      </c>
      <c r="G1543" s="3" t="str">
        <f>IF(AND('Cole CSV aqui'!F1543=0,'Cole CSV aqui'!F1543&lt;&gt;""),"Outras categorias",IF('Cole CSV aqui'!F1543=1,"Primípara",IF('Cole CSV aqui'!F1543&gt;1,"Multípara",IF('Cole CSV aqui'!F1543="","",""))))</f>
        <v/>
      </c>
      <c r="H1543" s="3" t="str">
        <f>IF(AND('Cole CSV aqui'!E1543="Venda",'Cole CSV aqui'!E1543&lt;&gt;""),"Sim",IF(AND('Cole CSV aqui'!E1543&lt;&gt;"Venda",'Cole CSV aqui'!E1543&lt;&gt;""),"Não",IF('Cole CSV aqui'!E1543="","","")))</f>
        <v/>
      </c>
    </row>
    <row r="1544" spans="1:8" x14ac:dyDescent="0.25">
      <c r="A1544" s="3" t="str">
        <f>IF('Cole CSV aqui'!A1544&lt;&gt;"",'Cole CSV aqui'!A1544,"")</f>
        <v/>
      </c>
      <c r="B1544" s="3" t="str">
        <f>IF('Cole CSV aqui'!B1544&lt;&gt;"",'Cole CSV aqui'!B1544,"")</f>
        <v/>
      </c>
      <c r="C1544" s="6" t="str">
        <f>IF('Cole CSV aqui'!C1544&lt;&gt;"",'Cole CSV aqui'!C1544,"")</f>
        <v/>
      </c>
      <c r="D1544" s="3" t="str">
        <f>IF('Cole CSV aqui'!F1544&lt;&gt;"",'Cole CSV aqui'!F1544,"")</f>
        <v/>
      </c>
      <c r="E1544" s="3" t="str">
        <f>IF('Cole CSV aqui'!D1544&lt;&gt;"",'Cole CSV aqui'!D1544,"")</f>
        <v/>
      </c>
      <c r="F1544" s="3" t="str">
        <f>IF('Cole CSV aqui'!E1544&lt;&gt;"",'Cole CSV aqui'!E1544,"")</f>
        <v/>
      </c>
      <c r="G1544" s="3" t="str">
        <f>IF(AND('Cole CSV aqui'!F1544=0,'Cole CSV aqui'!F1544&lt;&gt;""),"Outras categorias",IF('Cole CSV aqui'!F1544=1,"Primípara",IF('Cole CSV aqui'!F1544&gt;1,"Multípara",IF('Cole CSV aqui'!F1544="","",""))))</f>
        <v/>
      </c>
      <c r="H1544" s="3" t="str">
        <f>IF(AND('Cole CSV aqui'!E1544="Venda",'Cole CSV aqui'!E1544&lt;&gt;""),"Sim",IF(AND('Cole CSV aqui'!E1544&lt;&gt;"Venda",'Cole CSV aqui'!E1544&lt;&gt;""),"Não",IF('Cole CSV aqui'!E1544="","","")))</f>
        <v/>
      </c>
    </row>
    <row r="1545" spans="1:8" x14ac:dyDescent="0.25">
      <c r="A1545" s="3" t="str">
        <f>IF('Cole CSV aqui'!A1545&lt;&gt;"",'Cole CSV aqui'!A1545,"")</f>
        <v/>
      </c>
      <c r="B1545" s="3" t="str">
        <f>IF('Cole CSV aqui'!B1545&lt;&gt;"",'Cole CSV aqui'!B1545,"")</f>
        <v/>
      </c>
      <c r="C1545" s="6" t="str">
        <f>IF('Cole CSV aqui'!C1545&lt;&gt;"",'Cole CSV aqui'!C1545,"")</f>
        <v/>
      </c>
      <c r="D1545" s="3" t="str">
        <f>IF('Cole CSV aqui'!F1545&lt;&gt;"",'Cole CSV aqui'!F1545,"")</f>
        <v/>
      </c>
      <c r="E1545" s="3" t="str">
        <f>IF('Cole CSV aqui'!D1545&lt;&gt;"",'Cole CSV aqui'!D1545,"")</f>
        <v/>
      </c>
      <c r="F1545" s="3" t="str">
        <f>IF('Cole CSV aqui'!E1545&lt;&gt;"",'Cole CSV aqui'!E1545,"")</f>
        <v/>
      </c>
      <c r="G1545" s="3" t="str">
        <f>IF(AND('Cole CSV aqui'!F1545=0,'Cole CSV aqui'!F1545&lt;&gt;""),"Outras categorias",IF('Cole CSV aqui'!F1545=1,"Primípara",IF('Cole CSV aqui'!F1545&gt;1,"Multípara",IF('Cole CSV aqui'!F1545="","",""))))</f>
        <v/>
      </c>
      <c r="H1545" s="3" t="str">
        <f>IF(AND('Cole CSV aqui'!E1545="Venda",'Cole CSV aqui'!E1545&lt;&gt;""),"Sim",IF(AND('Cole CSV aqui'!E1545&lt;&gt;"Venda",'Cole CSV aqui'!E1545&lt;&gt;""),"Não",IF('Cole CSV aqui'!E1545="","","")))</f>
        <v/>
      </c>
    </row>
    <row r="1546" spans="1:8" x14ac:dyDescent="0.25">
      <c r="A1546" s="3" t="str">
        <f>IF('Cole CSV aqui'!A1546&lt;&gt;"",'Cole CSV aqui'!A1546,"")</f>
        <v/>
      </c>
      <c r="B1546" s="3" t="str">
        <f>IF('Cole CSV aqui'!B1546&lt;&gt;"",'Cole CSV aqui'!B1546,"")</f>
        <v/>
      </c>
      <c r="C1546" s="6" t="str">
        <f>IF('Cole CSV aqui'!C1546&lt;&gt;"",'Cole CSV aqui'!C1546,"")</f>
        <v/>
      </c>
      <c r="D1546" s="3" t="str">
        <f>IF('Cole CSV aqui'!F1546&lt;&gt;"",'Cole CSV aqui'!F1546,"")</f>
        <v/>
      </c>
      <c r="E1546" s="3" t="str">
        <f>IF('Cole CSV aqui'!D1546&lt;&gt;"",'Cole CSV aqui'!D1546,"")</f>
        <v/>
      </c>
      <c r="F1546" s="3" t="str">
        <f>IF('Cole CSV aqui'!E1546&lt;&gt;"",'Cole CSV aqui'!E1546,"")</f>
        <v/>
      </c>
      <c r="G1546" s="3" t="str">
        <f>IF(AND('Cole CSV aqui'!F1546=0,'Cole CSV aqui'!F1546&lt;&gt;""),"Outras categorias",IF('Cole CSV aqui'!F1546=1,"Primípara",IF('Cole CSV aqui'!F1546&gt;1,"Multípara",IF('Cole CSV aqui'!F1546="","",""))))</f>
        <v/>
      </c>
      <c r="H1546" s="3" t="str">
        <f>IF(AND('Cole CSV aqui'!E1546="Venda",'Cole CSV aqui'!E1546&lt;&gt;""),"Sim",IF(AND('Cole CSV aqui'!E1546&lt;&gt;"Venda",'Cole CSV aqui'!E1546&lt;&gt;""),"Não",IF('Cole CSV aqui'!E1546="","","")))</f>
        <v/>
      </c>
    </row>
    <row r="1547" spans="1:8" x14ac:dyDescent="0.25">
      <c r="A1547" s="3" t="str">
        <f>IF('Cole CSV aqui'!A1547&lt;&gt;"",'Cole CSV aqui'!A1547,"")</f>
        <v/>
      </c>
      <c r="B1547" s="3" t="str">
        <f>IF('Cole CSV aqui'!B1547&lt;&gt;"",'Cole CSV aqui'!B1547,"")</f>
        <v/>
      </c>
      <c r="C1547" s="6" t="str">
        <f>IF('Cole CSV aqui'!C1547&lt;&gt;"",'Cole CSV aqui'!C1547,"")</f>
        <v/>
      </c>
      <c r="D1547" s="3" t="str">
        <f>IF('Cole CSV aqui'!F1547&lt;&gt;"",'Cole CSV aqui'!F1547,"")</f>
        <v/>
      </c>
      <c r="E1547" s="3" t="str">
        <f>IF('Cole CSV aqui'!D1547&lt;&gt;"",'Cole CSV aqui'!D1547,"")</f>
        <v/>
      </c>
      <c r="F1547" s="3" t="str">
        <f>IF('Cole CSV aqui'!E1547&lt;&gt;"",'Cole CSV aqui'!E1547,"")</f>
        <v/>
      </c>
      <c r="G1547" s="3" t="str">
        <f>IF(AND('Cole CSV aqui'!F1547=0,'Cole CSV aqui'!F1547&lt;&gt;""),"Outras categorias",IF('Cole CSV aqui'!F1547=1,"Primípara",IF('Cole CSV aqui'!F1547&gt;1,"Multípara",IF('Cole CSV aqui'!F1547="","",""))))</f>
        <v/>
      </c>
      <c r="H1547" s="3" t="str">
        <f>IF(AND('Cole CSV aqui'!E1547="Venda",'Cole CSV aqui'!E1547&lt;&gt;""),"Sim",IF(AND('Cole CSV aqui'!E1547&lt;&gt;"Venda",'Cole CSV aqui'!E1547&lt;&gt;""),"Não",IF('Cole CSV aqui'!E1547="","","")))</f>
        <v/>
      </c>
    </row>
    <row r="1548" spans="1:8" x14ac:dyDescent="0.25">
      <c r="A1548" s="3" t="str">
        <f>IF('Cole CSV aqui'!A1548&lt;&gt;"",'Cole CSV aqui'!A1548,"")</f>
        <v/>
      </c>
      <c r="B1548" s="3" t="str">
        <f>IF('Cole CSV aqui'!B1548&lt;&gt;"",'Cole CSV aqui'!B1548,"")</f>
        <v/>
      </c>
      <c r="C1548" s="6" t="str">
        <f>IF('Cole CSV aqui'!C1548&lt;&gt;"",'Cole CSV aqui'!C1548,"")</f>
        <v/>
      </c>
      <c r="D1548" s="3" t="str">
        <f>IF('Cole CSV aqui'!F1548&lt;&gt;"",'Cole CSV aqui'!F1548,"")</f>
        <v/>
      </c>
      <c r="E1548" s="3" t="str">
        <f>IF('Cole CSV aqui'!D1548&lt;&gt;"",'Cole CSV aqui'!D1548,"")</f>
        <v/>
      </c>
      <c r="F1548" s="3" t="str">
        <f>IF('Cole CSV aqui'!E1548&lt;&gt;"",'Cole CSV aqui'!E1548,"")</f>
        <v/>
      </c>
      <c r="G1548" s="3" t="str">
        <f>IF(AND('Cole CSV aqui'!F1548=0,'Cole CSV aqui'!F1548&lt;&gt;""),"Outras categorias",IF('Cole CSV aqui'!F1548=1,"Primípara",IF('Cole CSV aqui'!F1548&gt;1,"Multípara",IF('Cole CSV aqui'!F1548="","",""))))</f>
        <v/>
      </c>
      <c r="H1548" s="3" t="str">
        <f>IF(AND('Cole CSV aqui'!E1548="Venda",'Cole CSV aqui'!E1548&lt;&gt;""),"Sim",IF(AND('Cole CSV aqui'!E1548&lt;&gt;"Venda",'Cole CSV aqui'!E1548&lt;&gt;""),"Não",IF('Cole CSV aqui'!E1548="","","")))</f>
        <v/>
      </c>
    </row>
    <row r="1549" spans="1:8" x14ac:dyDescent="0.25">
      <c r="A1549" s="3" t="str">
        <f>IF('Cole CSV aqui'!A1549&lt;&gt;"",'Cole CSV aqui'!A1549,"")</f>
        <v/>
      </c>
      <c r="B1549" s="3" t="str">
        <f>IF('Cole CSV aqui'!B1549&lt;&gt;"",'Cole CSV aqui'!B1549,"")</f>
        <v/>
      </c>
      <c r="C1549" s="6" t="str">
        <f>IF('Cole CSV aqui'!C1549&lt;&gt;"",'Cole CSV aqui'!C1549,"")</f>
        <v/>
      </c>
      <c r="D1549" s="3" t="str">
        <f>IF('Cole CSV aqui'!F1549&lt;&gt;"",'Cole CSV aqui'!F1549,"")</f>
        <v/>
      </c>
      <c r="E1549" s="3" t="str">
        <f>IF('Cole CSV aqui'!D1549&lt;&gt;"",'Cole CSV aqui'!D1549,"")</f>
        <v/>
      </c>
      <c r="F1549" s="3" t="str">
        <f>IF('Cole CSV aqui'!E1549&lt;&gt;"",'Cole CSV aqui'!E1549,"")</f>
        <v/>
      </c>
      <c r="G1549" s="3" t="str">
        <f>IF(AND('Cole CSV aqui'!F1549=0,'Cole CSV aqui'!F1549&lt;&gt;""),"Outras categorias",IF('Cole CSV aqui'!F1549=1,"Primípara",IF('Cole CSV aqui'!F1549&gt;1,"Multípara",IF('Cole CSV aqui'!F1549="","",""))))</f>
        <v/>
      </c>
      <c r="H1549" s="3" t="str">
        <f>IF(AND('Cole CSV aqui'!E1549="Venda",'Cole CSV aqui'!E1549&lt;&gt;""),"Sim",IF(AND('Cole CSV aqui'!E1549&lt;&gt;"Venda",'Cole CSV aqui'!E1549&lt;&gt;""),"Não",IF('Cole CSV aqui'!E1549="","","")))</f>
        <v/>
      </c>
    </row>
    <row r="1550" spans="1:8" x14ac:dyDescent="0.25">
      <c r="A1550" s="3" t="str">
        <f>IF('Cole CSV aqui'!A1550&lt;&gt;"",'Cole CSV aqui'!A1550,"")</f>
        <v/>
      </c>
      <c r="B1550" s="3" t="str">
        <f>IF('Cole CSV aqui'!B1550&lt;&gt;"",'Cole CSV aqui'!B1550,"")</f>
        <v/>
      </c>
      <c r="C1550" s="6" t="str">
        <f>IF('Cole CSV aqui'!C1550&lt;&gt;"",'Cole CSV aqui'!C1550,"")</f>
        <v/>
      </c>
      <c r="D1550" s="3" t="str">
        <f>IF('Cole CSV aqui'!F1550&lt;&gt;"",'Cole CSV aqui'!F1550,"")</f>
        <v/>
      </c>
      <c r="E1550" s="3" t="str">
        <f>IF('Cole CSV aqui'!D1550&lt;&gt;"",'Cole CSV aqui'!D1550,"")</f>
        <v/>
      </c>
      <c r="F1550" s="3" t="str">
        <f>IF('Cole CSV aqui'!E1550&lt;&gt;"",'Cole CSV aqui'!E1550,"")</f>
        <v/>
      </c>
      <c r="G1550" s="3" t="str">
        <f>IF(AND('Cole CSV aqui'!F1550=0,'Cole CSV aqui'!F1550&lt;&gt;""),"Outras categorias",IF('Cole CSV aqui'!F1550=1,"Primípara",IF('Cole CSV aqui'!F1550&gt;1,"Multípara",IF('Cole CSV aqui'!F1550="","",""))))</f>
        <v/>
      </c>
      <c r="H1550" s="3" t="str">
        <f>IF(AND('Cole CSV aqui'!E1550="Venda",'Cole CSV aqui'!E1550&lt;&gt;""),"Sim",IF(AND('Cole CSV aqui'!E1550&lt;&gt;"Venda",'Cole CSV aqui'!E1550&lt;&gt;""),"Não",IF('Cole CSV aqui'!E1550="","","")))</f>
        <v/>
      </c>
    </row>
    <row r="1551" spans="1:8" x14ac:dyDescent="0.25">
      <c r="A1551" s="3" t="str">
        <f>IF('Cole CSV aqui'!A1551&lt;&gt;"",'Cole CSV aqui'!A1551,"")</f>
        <v/>
      </c>
      <c r="B1551" s="3" t="str">
        <f>IF('Cole CSV aqui'!B1551&lt;&gt;"",'Cole CSV aqui'!B1551,"")</f>
        <v/>
      </c>
      <c r="C1551" s="6" t="str">
        <f>IF('Cole CSV aqui'!C1551&lt;&gt;"",'Cole CSV aqui'!C1551,"")</f>
        <v/>
      </c>
      <c r="D1551" s="3" t="str">
        <f>IF('Cole CSV aqui'!F1551&lt;&gt;"",'Cole CSV aqui'!F1551,"")</f>
        <v/>
      </c>
      <c r="E1551" s="3" t="str">
        <f>IF('Cole CSV aqui'!D1551&lt;&gt;"",'Cole CSV aqui'!D1551,"")</f>
        <v/>
      </c>
      <c r="F1551" s="3" t="str">
        <f>IF('Cole CSV aqui'!E1551&lt;&gt;"",'Cole CSV aqui'!E1551,"")</f>
        <v/>
      </c>
      <c r="G1551" s="3" t="str">
        <f>IF(AND('Cole CSV aqui'!F1551=0,'Cole CSV aqui'!F1551&lt;&gt;""),"Outras categorias",IF('Cole CSV aqui'!F1551=1,"Primípara",IF('Cole CSV aqui'!F1551&gt;1,"Multípara",IF('Cole CSV aqui'!F1551="","",""))))</f>
        <v/>
      </c>
      <c r="H1551" s="3" t="str">
        <f>IF(AND('Cole CSV aqui'!E1551="Venda",'Cole CSV aqui'!E1551&lt;&gt;""),"Sim",IF(AND('Cole CSV aqui'!E1551&lt;&gt;"Venda",'Cole CSV aqui'!E1551&lt;&gt;""),"Não",IF('Cole CSV aqui'!E1551="","","")))</f>
        <v/>
      </c>
    </row>
    <row r="1552" spans="1:8" x14ac:dyDescent="0.25">
      <c r="A1552" s="3" t="str">
        <f>IF('Cole CSV aqui'!A1552&lt;&gt;"",'Cole CSV aqui'!A1552,"")</f>
        <v/>
      </c>
      <c r="B1552" s="3" t="str">
        <f>IF('Cole CSV aqui'!B1552&lt;&gt;"",'Cole CSV aqui'!B1552,"")</f>
        <v/>
      </c>
      <c r="C1552" s="6" t="str">
        <f>IF('Cole CSV aqui'!C1552&lt;&gt;"",'Cole CSV aqui'!C1552,"")</f>
        <v/>
      </c>
      <c r="D1552" s="3" t="str">
        <f>IF('Cole CSV aqui'!F1552&lt;&gt;"",'Cole CSV aqui'!F1552,"")</f>
        <v/>
      </c>
      <c r="E1552" s="3" t="str">
        <f>IF('Cole CSV aqui'!D1552&lt;&gt;"",'Cole CSV aqui'!D1552,"")</f>
        <v/>
      </c>
      <c r="F1552" s="3" t="str">
        <f>IF('Cole CSV aqui'!E1552&lt;&gt;"",'Cole CSV aqui'!E1552,"")</f>
        <v/>
      </c>
      <c r="G1552" s="3" t="str">
        <f>IF(AND('Cole CSV aqui'!F1552=0,'Cole CSV aqui'!F1552&lt;&gt;""),"Outras categorias",IF('Cole CSV aqui'!F1552=1,"Primípara",IF('Cole CSV aqui'!F1552&gt;1,"Multípara",IF('Cole CSV aqui'!F1552="","",""))))</f>
        <v/>
      </c>
      <c r="H1552" s="3" t="str">
        <f>IF(AND('Cole CSV aqui'!E1552="Venda",'Cole CSV aqui'!E1552&lt;&gt;""),"Sim",IF(AND('Cole CSV aqui'!E1552&lt;&gt;"Venda",'Cole CSV aqui'!E1552&lt;&gt;""),"Não",IF('Cole CSV aqui'!E1552="","","")))</f>
        <v/>
      </c>
    </row>
    <row r="1553" spans="1:8" x14ac:dyDescent="0.25">
      <c r="A1553" s="3" t="str">
        <f>IF('Cole CSV aqui'!A1553&lt;&gt;"",'Cole CSV aqui'!A1553,"")</f>
        <v/>
      </c>
      <c r="B1553" s="3" t="str">
        <f>IF('Cole CSV aqui'!B1553&lt;&gt;"",'Cole CSV aqui'!B1553,"")</f>
        <v/>
      </c>
      <c r="C1553" s="6" t="str">
        <f>IF('Cole CSV aqui'!C1553&lt;&gt;"",'Cole CSV aqui'!C1553,"")</f>
        <v/>
      </c>
      <c r="D1553" s="3" t="str">
        <f>IF('Cole CSV aqui'!F1553&lt;&gt;"",'Cole CSV aqui'!F1553,"")</f>
        <v/>
      </c>
      <c r="E1553" s="3" t="str">
        <f>IF('Cole CSV aqui'!D1553&lt;&gt;"",'Cole CSV aqui'!D1553,"")</f>
        <v/>
      </c>
      <c r="F1553" s="3" t="str">
        <f>IF('Cole CSV aqui'!E1553&lt;&gt;"",'Cole CSV aqui'!E1553,"")</f>
        <v/>
      </c>
      <c r="G1553" s="3" t="str">
        <f>IF(AND('Cole CSV aqui'!F1553=0,'Cole CSV aqui'!F1553&lt;&gt;""),"Outras categorias",IF('Cole CSV aqui'!F1553=1,"Primípara",IF('Cole CSV aqui'!F1553&gt;1,"Multípara",IF('Cole CSV aqui'!F1553="","",""))))</f>
        <v/>
      </c>
      <c r="H1553" s="3" t="str">
        <f>IF(AND('Cole CSV aqui'!E1553="Venda",'Cole CSV aqui'!E1553&lt;&gt;""),"Sim",IF(AND('Cole CSV aqui'!E1553&lt;&gt;"Venda",'Cole CSV aqui'!E1553&lt;&gt;""),"Não",IF('Cole CSV aqui'!E1553="","","")))</f>
        <v/>
      </c>
    </row>
    <row r="1554" spans="1:8" x14ac:dyDescent="0.25">
      <c r="A1554" s="3" t="str">
        <f>IF('Cole CSV aqui'!A1554&lt;&gt;"",'Cole CSV aqui'!A1554,"")</f>
        <v/>
      </c>
      <c r="B1554" s="3" t="str">
        <f>IF('Cole CSV aqui'!B1554&lt;&gt;"",'Cole CSV aqui'!B1554,"")</f>
        <v/>
      </c>
      <c r="C1554" s="6" t="str">
        <f>IF('Cole CSV aqui'!C1554&lt;&gt;"",'Cole CSV aqui'!C1554,"")</f>
        <v/>
      </c>
      <c r="D1554" s="3" t="str">
        <f>IF('Cole CSV aqui'!F1554&lt;&gt;"",'Cole CSV aqui'!F1554,"")</f>
        <v/>
      </c>
      <c r="E1554" s="3" t="str">
        <f>IF('Cole CSV aqui'!D1554&lt;&gt;"",'Cole CSV aqui'!D1554,"")</f>
        <v/>
      </c>
      <c r="F1554" s="3" t="str">
        <f>IF('Cole CSV aqui'!E1554&lt;&gt;"",'Cole CSV aqui'!E1554,"")</f>
        <v/>
      </c>
      <c r="G1554" s="3" t="str">
        <f>IF(AND('Cole CSV aqui'!F1554=0,'Cole CSV aqui'!F1554&lt;&gt;""),"Outras categorias",IF('Cole CSV aqui'!F1554=1,"Primípara",IF('Cole CSV aqui'!F1554&gt;1,"Multípara",IF('Cole CSV aqui'!F1554="","",""))))</f>
        <v/>
      </c>
      <c r="H1554" s="3" t="str">
        <f>IF(AND('Cole CSV aqui'!E1554="Venda",'Cole CSV aqui'!E1554&lt;&gt;""),"Sim",IF(AND('Cole CSV aqui'!E1554&lt;&gt;"Venda",'Cole CSV aqui'!E1554&lt;&gt;""),"Não",IF('Cole CSV aqui'!E1554="","","")))</f>
        <v/>
      </c>
    </row>
    <row r="1555" spans="1:8" x14ac:dyDescent="0.25">
      <c r="A1555" s="3" t="str">
        <f>IF('Cole CSV aqui'!A1555&lt;&gt;"",'Cole CSV aqui'!A1555,"")</f>
        <v/>
      </c>
      <c r="B1555" s="3" t="str">
        <f>IF('Cole CSV aqui'!B1555&lt;&gt;"",'Cole CSV aqui'!B1555,"")</f>
        <v/>
      </c>
      <c r="C1555" s="6" t="str">
        <f>IF('Cole CSV aqui'!C1555&lt;&gt;"",'Cole CSV aqui'!C1555,"")</f>
        <v/>
      </c>
      <c r="D1555" s="3" t="str">
        <f>IF('Cole CSV aqui'!F1555&lt;&gt;"",'Cole CSV aqui'!F1555,"")</f>
        <v/>
      </c>
      <c r="E1555" s="3" t="str">
        <f>IF('Cole CSV aqui'!D1555&lt;&gt;"",'Cole CSV aqui'!D1555,"")</f>
        <v/>
      </c>
      <c r="F1555" s="3" t="str">
        <f>IF('Cole CSV aqui'!E1555&lt;&gt;"",'Cole CSV aqui'!E1555,"")</f>
        <v/>
      </c>
      <c r="G1555" s="3" t="str">
        <f>IF(AND('Cole CSV aqui'!F1555=0,'Cole CSV aqui'!F1555&lt;&gt;""),"Outras categorias",IF('Cole CSV aqui'!F1555=1,"Primípara",IF('Cole CSV aqui'!F1555&gt;1,"Multípara",IF('Cole CSV aqui'!F1555="","",""))))</f>
        <v/>
      </c>
      <c r="H1555" s="3" t="str">
        <f>IF(AND('Cole CSV aqui'!E1555="Venda",'Cole CSV aqui'!E1555&lt;&gt;""),"Sim",IF(AND('Cole CSV aqui'!E1555&lt;&gt;"Venda",'Cole CSV aqui'!E1555&lt;&gt;""),"Não",IF('Cole CSV aqui'!E1555="","","")))</f>
        <v/>
      </c>
    </row>
    <row r="1556" spans="1:8" x14ac:dyDescent="0.25">
      <c r="A1556" s="3" t="str">
        <f>IF('Cole CSV aqui'!A1556&lt;&gt;"",'Cole CSV aqui'!A1556,"")</f>
        <v/>
      </c>
      <c r="B1556" s="3" t="str">
        <f>IF('Cole CSV aqui'!B1556&lt;&gt;"",'Cole CSV aqui'!B1556,"")</f>
        <v/>
      </c>
      <c r="C1556" s="6" t="str">
        <f>IF('Cole CSV aqui'!C1556&lt;&gt;"",'Cole CSV aqui'!C1556,"")</f>
        <v/>
      </c>
      <c r="D1556" s="3" t="str">
        <f>IF('Cole CSV aqui'!F1556&lt;&gt;"",'Cole CSV aqui'!F1556,"")</f>
        <v/>
      </c>
      <c r="E1556" s="3" t="str">
        <f>IF('Cole CSV aqui'!D1556&lt;&gt;"",'Cole CSV aqui'!D1556,"")</f>
        <v/>
      </c>
      <c r="F1556" s="3" t="str">
        <f>IF('Cole CSV aqui'!E1556&lt;&gt;"",'Cole CSV aqui'!E1556,"")</f>
        <v/>
      </c>
      <c r="G1556" s="3" t="str">
        <f>IF(AND('Cole CSV aqui'!F1556=0,'Cole CSV aqui'!F1556&lt;&gt;""),"Outras categorias",IF('Cole CSV aqui'!F1556=1,"Primípara",IF('Cole CSV aqui'!F1556&gt;1,"Multípara",IF('Cole CSV aqui'!F1556="","",""))))</f>
        <v/>
      </c>
      <c r="H1556" s="3" t="str">
        <f>IF(AND('Cole CSV aqui'!E1556="Venda",'Cole CSV aqui'!E1556&lt;&gt;""),"Sim",IF(AND('Cole CSV aqui'!E1556&lt;&gt;"Venda",'Cole CSV aqui'!E1556&lt;&gt;""),"Não",IF('Cole CSV aqui'!E1556="","","")))</f>
        <v/>
      </c>
    </row>
    <row r="1557" spans="1:8" x14ac:dyDescent="0.25">
      <c r="A1557" s="3" t="str">
        <f>IF('Cole CSV aqui'!A1557&lt;&gt;"",'Cole CSV aqui'!A1557,"")</f>
        <v/>
      </c>
      <c r="B1557" s="3" t="str">
        <f>IF('Cole CSV aqui'!B1557&lt;&gt;"",'Cole CSV aqui'!B1557,"")</f>
        <v/>
      </c>
      <c r="C1557" s="6" t="str">
        <f>IF('Cole CSV aqui'!C1557&lt;&gt;"",'Cole CSV aqui'!C1557,"")</f>
        <v/>
      </c>
      <c r="D1557" s="3" t="str">
        <f>IF('Cole CSV aqui'!F1557&lt;&gt;"",'Cole CSV aqui'!F1557,"")</f>
        <v/>
      </c>
      <c r="E1557" s="3" t="str">
        <f>IF('Cole CSV aqui'!D1557&lt;&gt;"",'Cole CSV aqui'!D1557,"")</f>
        <v/>
      </c>
      <c r="F1557" s="3" t="str">
        <f>IF('Cole CSV aqui'!E1557&lt;&gt;"",'Cole CSV aqui'!E1557,"")</f>
        <v/>
      </c>
      <c r="G1557" s="3" t="str">
        <f>IF(AND('Cole CSV aqui'!F1557=0,'Cole CSV aqui'!F1557&lt;&gt;""),"Outras categorias",IF('Cole CSV aqui'!F1557=1,"Primípara",IF('Cole CSV aqui'!F1557&gt;1,"Multípara",IF('Cole CSV aqui'!F1557="","",""))))</f>
        <v/>
      </c>
      <c r="H1557" s="3" t="str">
        <f>IF(AND('Cole CSV aqui'!E1557="Venda",'Cole CSV aqui'!E1557&lt;&gt;""),"Sim",IF(AND('Cole CSV aqui'!E1557&lt;&gt;"Venda",'Cole CSV aqui'!E1557&lt;&gt;""),"Não",IF('Cole CSV aqui'!E1557="","","")))</f>
        <v/>
      </c>
    </row>
    <row r="1558" spans="1:8" x14ac:dyDescent="0.25">
      <c r="A1558" s="3" t="str">
        <f>IF('Cole CSV aqui'!A1558&lt;&gt;"",'Cole CSV aqui'!A1558,"")</f>
        <v/>
      </c>
      <c r="B1558" s="3" t="str">
        <f>IF('Cole CSV aqui'!B1558&lt;&gt;"",'Cole CSV aqui'!B1558,"")</f>
        <v/>
      </c>
      <c r="C1558" s="6" t="str">
        <f>IF('Cole CSV aqui'!C1558&lt;&gt;"",'Cole CSV aqui'!C1558,"")</f>
        <v/>
      </c>
      <c r="D1558" s="3" t="str">
        <f>IF('Cole CSV aqui'!F1558&lt;&gt;"",'Cole CSV aqui'!F1558,"")</f>
        <v/>
      </c>
      <c r="E1558" s="3" t="str">
        <f>IF('Cole CSV aqui'!D1558&lt;&gt;"",'Cole CSV aqui'!D1558,"")</f>
        <v/>
      </c>
      <c r="F1558" s="3" t="str">
        <f>IF('Cole CSV aqui'!E1558&lt;&gt;"",'Cole CSV aqui'!E1558,"")</f>
        <v/>
      </c>
      <c r="G1558" s="3" t="str">
        <f>IF(AND('Cole CSV aqui'!F1558=0,'Cole CSV aqui'!F1558&lt;&gt;""),"Outras categorias",IF('Cole CSV aqui'!F1558=1,"Primípara",IF('Cole CSV aqui'!F1558&gt;1,"Multípara",IF('Cole CSV aqui'!F1558="","",""))))</f>
        <v/>
      </c>
      <c r="H1558" s="3" t="str">
        <f>IF(AND('Cole CSV aqui'!E1558="Venda",'Cole CSV aqui'!E1558&lt;&gt;""),"Sim",IF(AND('Cole CSV aqui'!E1558&lt;&gt;"Venda",'Cole CSV aqui'!E1558&lt;&gt;""),"Não",IF('Cole CSV aqui'!E1558="","","")))</f>
        <v/>
      </c>
    </row>
    <row r="1559" spans="1:8" x14ac:dyDescent="0.25">
      <c r="A1559" s="3" t="str">
        <f>IF('Cole CSV aqui'!A1559&lt;&gt;"",'Cole CSV aqui'!A1559,"")</f>
        <v/>
      </c>
      <c r="B1559" s="3" t="str">
        <f>IF('Cole CSV aqui'!B1559&lt;&gt;"",'Cole CSV aqui'!B1559,"")</f>
        <v/>
      </c>
      <c r="C1559" s="6" t="str">
        <f>IF('Cole CSV aqui'!C1559&lt;&gt;"",'Cole CSV aqui'!C1559,"")</f>
        <v/>
      </c>
      <c r="D1559" s="3" t="str">
        <f>IF('Cole CSV aqui'!F1559&lt;&gt;"",'Cole CSV aqui'!F1559,"")</f>
        <v/>
      </c>
      <c r="E1559" s="3" t="str">
        <f>IF('Cole CSV aqui'!D1559&lt;&gt;"",'Cole CSV aqui'!D1559,"")</f>
        <v/>
      </c>
      <c r="F1559" s="3" t="str">
        <f>IF('Cole CSV aqui'!E1559&lt;&gt;"",'Cole CSV aqui'!E1559,"")</f>
        <v/>
      </c>
      <c r="G1559" s="3" t="str">
        <f>IF(AND('Cole CSV aqui'!F1559=0,'Cole CSV aqui'!F1559&lt;&gt;""),"Outras categorias",IF('Cole CSV aqui'!F1559=1,"Primípara",IF('Cole CSV aqui'!F1559&gt;1,"Multípara",IF('Cole CSV aqui'!F1559="","",""))))</f>
        <v/>
      </c>
      <c r="H1559" s="3" t="str">
        <f>IF(AND('Cole CSV aqui'!E1559="Venda",'Cole CSV aqui'!E1559&lt;&gt;""),"Sim",IF(AND('Cole CSV aqui'!E1559&lt;&gt;"Venda",'Cole CSV aqui'!E1559&lt;&gt;""),"Não",IF('Cole CSV aqui'!E1559="","","")))</f>
        <v/>
      </c>
    </row>
    <row r="1560" spans="1:8" x14ac:dyDescent="0.25">
      <c r="A1560" s="3" t="str">
        <f>IF('Cole CSV aqui'!A1560&lt;&gt;"",'Cole CSV aqui'!A1560,"")</f>
        <v/>
      </c>
      <c r="B1560" s="3" t="str">
        <f>IF('Cole CSV aqui'!B1560&lt;&gt;"",'Cole CSV aqui'!B1560,"")</f>
        <v/>
      </c>
      <c r="C1560" s="6" t="str">
        <f>IF('Cole CSV aqui'!C1560&lt;&gt;"",'Cole CSV aqui'!C1560,"")</f>
        <v/>
      </c>
      <c r="D1560" s="3" t="str">
        <f>IF('Cole CSV aqui'!F1560&lt;&gt;"",'Cole CSV aqui'!F1560,"")</f>
        <v/>
      </c>
      <c r="E1560" s="3" t="str">
        <f>IF('Cole CSV aqui'!D1560&lt;&gt;"",'Cole CSV aqui'!D1560,"")</f>
        <v/>
      </c>
      <c r="F1560" s="3" t="str">
        <f>IF('Cole CSV aqui'!E1560&lt;&gt;"",'Cole CSV aqui'!E1560,"")</f>
        <v/>
      </c>
      <c r="G1560" s="3" t="str">
        <f>IF(AND('Cole CSV aqui'!F1560=0,'Cole CSV aqui'!F1560&lt;&gt;""),"Outras categorias",IF('Cole CSV aqui'!F1560=1,"Primípara",IF('Cole CSV aqui'!F1560&gt;1,"Multípara",IF('Cole CSV aqui'!F1560="","",""))))</f>
        <v/>
      </c>
      <c r="H1560" s="3" t="str">
        <f>IF(AND('Cole CSV aqui'!E1560="Venda",'Cole CSV aqui'!E1560&lt;&gt;""),"Sim",IF(AND('Cole CSV aqui'!E1560&lt;&gt;"Venda",'Cole CSV aqui'!E1560&lt;&gt;""),"Não",IF('Cole CSV aqui'!E1560="","","")))</f>
        <v/>
      </c>
    </row>
    <row r="1561" spans="1:8" x14ac:dyDescent="0.25">
      <c r="A1561" s="3" t="str">
        <f>IF('Cole CSV aqui'!A1561&lt;&gt;"",'Cole CSV aqui'!A1561,"")</f>
        <v/>
      </c>
      <c r="B1561" s="3" t="str">
        <f>IF('Cole CSV aqui'!B1561&lt;&gt;"",'Cole CSV aqui'!B1561,"")</f>
        <v/>
      </c>
      <c r="C1561" s="6" t="str">
        <f>IF('Cole CSV aqui'!C1561&lt;&gt;"",'Cole CSV aqui'!C1561,"")</f>
        <v/>
      </c>
      <c r="D1561" s="3" t="str">
        <f>IF('Cole CSV aqui'!F1561&lt;&gt;"",'Cole CSV aqui'!F1561,"")</f>
        <v/>
      </c>
      <c r="E1561" s="3" t="str">
        <f>IF('Cole CSV aqui'!D1561&lt;&gt;"",'Cole CSV aqui'!D1561,"")</f>
        <v/>
      </c>
      <c r="F1561" s="3" t="str">
        <f>IF('Cole CSV aqui'!E1561&lt;&gt;"",'Cole CSV aqui'!E1561,"")</f>
        <v/>
      </c>
      <c r="G1561" s="3" t="str">
        <f>IF(AND('Cole CSV aqui'!F1561=0,'Cole CSV aqui'!F1561&lt;&gt;""),"Outras categorias",IF('Cole CSV aqui'!F1561=1,"Primípara",IF('Cole CSV aqui'!F1561&gt;1,"Multípara",IF('Cole CSV aqui'!F1561="","",""))))</f>
        <v/>
      </c>
      <c r="H1561" s="3" t="str">
        <f>IF(AND('Cole CSV aqui'!E1561="Venda",'Cole CSV aqui'!E1561&lt;&gt;""),"Sim",IF(AND('Cole CSV aqui'!E1561&lt;&gt;"Venda",'Cole CSV aqui'!E1561&lt;&gt;""),"Não",IF('Cole CSV aqui'!E1561="","","")))</f>
        <v/>
      </c>
    </row>
    <row r="1562" spans="1:8" x14ac:dyDescent="0.25">
      <c r="A1562" s="3" t="str">
        <f>IF('Cole CSV aqui'!A1562&lt;&gt;"",'Cole CSV aqui'!A1562,"")</f>
        <v/>
      </c>
      <c r="B1562" s="3" t="str">
        <f>IF('Cole CSV aqui'!B1562&lt;&gt;"",'Cole CSV aqui'!B1562,"")</f>
        <v/>
      </c>
      <c r="C1562" s="6" t="str">
        <f>IF('Cole CSV aqui'!C1562&lt;&gt;"",'Cole CSV aqui'!C1562,"")</f>
        <v/>
      </c>
      <c r="D1562" s="3" t="str">
        <f>IF('Cole CSV aqui'!F1562&lt;&gt;"",'Cole CSV aqui'!F1562,"")</f>
        <v/>
      </c>
      <c r="E1562" s="3" t="str">
        <f>IF('Cole CSV aqui'!D1562&lt;&gt;"",'Cole CSV aqui'!D1562,"")</f>
        <v/>
      </c>
      <c r="F1562" s="3" t="str">
        <f>IF('Cole CSV aqui'!E1562&lt;&gt;"",'Cole CSV aqui'!E1562,"")</f>
        <v/>
      </c>
      <c r="G1562" s="3" t="str">
        <f>IF(AND('Cole CSV aqui'!F1562=0,'Cole CSV aqui'!F1562&lt;&gt;""),"Outras categorias",IF('Cole CSV aqui'!F1562=1,"Primípara",IF('Cole CSV aqui'!F1562&gt;1,"Multípara",IF('Cole CSV aqui'!F1562="","",""))))</f>
        <v/>
      </c>
      <c r="H1562" s="3" t="str">
        <f>IF(AND('Cole CSV aqui'!E1562="Venda",'Cole CSV aqui'!E1562&lt;&gt;""),"Sim",IF(AND('Cole CSV aqui'!E1562&lt;&gt;"Venda",'Cole CSV aqui'!E1562&lt;&gt;""),"Não",IF('Cole CSV aqui'!E1562="","","")))</f>
        <v/>
      </c>
    </row>
    <row r="1563" spans="1:8" x14ac:dyDescent="0.25">
      <c r="A1563" s="3" t="str">
        <f>IF('Cole CSV aqui'!A1563&lt;&gt;"",'Cole CSV aqui'!A1563,"")</f>
        <v/>
      </c>
      <c r="B1563" s="3" t="str">
        <f>IF('Cole CSV aqui'!B1563&lt;&gt;"",'Cole CSV aqui'!B1563,"")</f>
        <v/>
      </c>
      <c r="C1563" s="6" t="str">
        <f>IF('Cole CSV aqui'!C1563&lt;&gt;"",'Cole CSV aqui'!C1563,"")</f>
        <v/>
      </c>
      <c r="D1563" s="3" t="str">
        <f>IF('Cole CSV aqui'!F1563&lt;&gt;"",'Cole CSV aqui'!F1563,"")</f>
        <v/>
      </c>
      <c r="E1563" s="3" t="str">
        <f>IF('Cole CSV aqui'!D1563&lt;&gt;"",'Cole CSV aqui'!D1563,"")</f>
        <v/>
      </c>
      <c r="F1563" s="3" t="str">
        <f>IF('Cole CSV aqui'!E1563&lt;&gt;"",'Cole CSV aqui'!E1563,"")</f>
        <v/>
      </c>
      <c r="G1563" s="3" t="str">
        <f>IF(AND('Cole CSV aqui'!F1563=0,'Cole CSV aqui'!F1563&lt;&gt;""),"Outras categorias",IF('Cole CSV aqui'!F1563=1,"Primípara",IF('Cole CSV aqui'!F1563&gt;1,"Multípara",IF('Cole CSV aqui'!F1563="","",""))))</f>
        <v/>
      </c>
      <c r="H1563" s="3" t="str">
        <f>IF(AND('Cole CSV aqui'!E1563="Venda",'Cole CSV aqui'!E1563&lt;&gt;""),"Sim",IF(AND('Cole CSV aqui'!E1563&lt;&gt;"Venda",'Cole CSV aqui'!E1563&lt;&gt;""),"Não",IF('Cole CSV aqui'!E1563="","","")))</f>
        <v/>
      </c>
    </row>
    <row r="1564" spans="1:8" x14ac:dyDescent="0.25">
      <c r="A1564" s="3" t="str">
        <f>IF('Cole CSV aqui'!A1564&lt;&gt;"",'Cole CSV aqui'!A1564,"")</f>
        <v/>
      </c>
      <c r="B1564" s="3" t="str">
        <f>IF('Cole CSV aqui'!B1564&lt;&gt;"",'Cole CSV aqui'!B1564,"")</f>
        <v/>
      </c>
      <c r="C1564" s="6" t="str">
        <f>IF('Cole CSV aqui'!C1564&lt;&gt;"",'Cole CSV aqui'!C1564,"")</f>
        <v/>
      </c>
      <c r="D1564" s="3" t="str">
        <f>IF('Cole CSV aqui'!F1564&lt;&gt;"",'Cole CSV aqui'!F1564,"")</f>
        <v/>
      </c>
      <c r="E1564" s="3" t="str">
        <f>IF('Cole CSV aqui'!D1564&lt;&gt;"",'Cole CSV aqui'!D1564,"")</f>
        <v/>
      </c>
      <c r="F1564" s="3" t="str">
        <f>IF('Cole CSV aqui'!E1564&lt;&gt;"",'Cole CSV aqui'!E1564,"")</f>
        <v/>
      </c>
      <c r="G1564" s="3" t="str">
        <f>IF(AND('Cole CSV aqui'!F1564=0,'Cole CSV aqui'!F1564&lt;&gt;""),"Outras categorias",IF('Cole CSV aqui'!F1564=1,"Primípara",IF('Cole CSV aqui'!F1564&gt;1,"Multípara",IF('Cole CSV aqui'!F1564="","",""))))</f>
        <v/>
      </c>
      <c r="H1564" s="3" t="str">
        <f>IF(AND('Cole CSV aqui'!E1564="Venda",'Cole CSV aqui'!E1564&lt;&gt;""),"Sim",IF(AND('Cole CSV aqui'!E1564&lt;&gt;"Venda",'Cole CSV aqui'!E1564&lt;&gt;""),"Não",IF('Cole CSV aqui'!E1564="","","")))</f>
        <v/>
      </c>
    </row>
    <row r="1565" spans="1:8" x14ac:dyDescent="0.25">
      <c r="A1565" s="3" t="str">
        <f>IF('Cole CSV aqui'!A1565&lt;&gt;"",'Cole CSV aqui'!A1565,"")</f>
        <v/>
      </c>
      <c r="B1565" s="3" t="str">
        <f>IF('Cole CSV aqui'!B1565&lt;&gt;"",'Cole CSV aqui'!B1565,"")</f>
        <v/>
      </c>
      <c r="C1565" s="6" t="str">
        <f>IF('Cole CSV aqui'!C1565&lt;&gt;"",'Cole CSV aqui'!C1565,"")</f>
        <v/>
      </c>
      <c r="D1565" s="3" t="str">
        <f>IF('Cole CSV aqui'!F1565&lt;&gt;"",'Cole CSV aqui'!F1565,"")</f>
        <v/>
      </c>
      <c r="E1565" s="3" t="str">
        <f>IF('Cole CSV aqui'!D1565&lt;&gt;"",'Cole CSV aqui'!D1565,"")</f>
        <v/>
      </c>
      <c r="F1565" s="3" t="str">
        <f>IF('Cole CSV aqui'!E1565&lt;&gt;"",'Cole CSV aqui'!E1565,"")</f>
        <v/>
      </c>
      <c r="G1565" s="3" t="str">
        <f>IF(AND('Cole CSV aqui'!F1565=0,'Cole CSV aqui'!F1565&lt;&gt;""),"Outras categorias",IF('Cole CSV aqui'!F1565=1,"Primípara",IF('Cole CSV aqui'!F1565&gt;1,"Multípara",IF('Cole CSV aqui'!F1565="","",""))))</f>
        <v/>
      </c>
      <c r="H1565" s="3" t="str">
        <f>IF(AND('Cole CSV aqui'!E1565="Venda",'Cole CSV aqui'!E1565&lt;&gt;""),"Sim",IF(AND('Cole CSV aqui'!E1565&lt;&gt;"Venda",'Cole CSV aqui'!E1565&lt;&gt;""),"Não",IF('Cole CSV aqui'!E1565="","","")))</f>
        <v/>
      </c>
    </row>
    <row r="1566" spans="1:8" x14ac:dyDescent="0.25">
      <c r="A1566" s="3" t="str">
        <f>IF('Cole CSV aqui'!A1566&lt;&gt;"",'Cole CSV aqui'!A1566,"")</f>
        <v/>
      </c>
      <c r="B1566" s="3" t="str">
        <f>IF('Cole CSV aqui'!B1566&lt;&gt;"",'Cole CSV aqui'!B1566,"")</f>
        <v/>
      </c>
      <c r="C1566" s="6" t="str">
        <f>IF('Cole CSV aqui'!C1566&lt;&gt;"",'Cole CSV aqui'!C1566,"")</f>
        <v/>
      </c>
      <c r="D1566" s="3" t="str">
        <f>IF('Cole CSV aqui'!F1566&lt;&gt;"",'Cole CSV aqui'!F1566,"")</f>
        <v/>
      </c>
      <c r="E1566" s="3" t="str">
        <f>IF('Cole CSV aqui'!D1566&lt;&gt;"",'Cole CSV aqui'!D1566,"")</f>
        <v/>
      </c>
      <c r="F1566" s="3" t="str">
        <f>IF('Cole CSV aqui'!E1566&lt;&gt;"",'Cole CSV aqui'!E1566,"")</f>
        <v/>
      </c>
      <c r="G1566" s="3" t="str">
        <f>IF(AND('Cole CSV aqui'!F1566=0,'Cole CSV aqui'!F1566&lt;&gt;""),"Outras categorias",IF('Cole CSV aqui'!F1566=1,"Primípara",IF('Cole CSV aqui'!F1566&gt;1,"Multípara",IF('Cole CSV aqui'!F1566="","",""))))</f>
        <v/>
      </c>
      <c r="H1566" s="3" t="str">
        <f>IF(AND('Cole CSV aqui'!E1566="Venda",'Cole CSV aqui'!E1566&lt;&gt;""),"Sim",IF(AND('Cole CSV aqui'!E1566&lt;&gt;"Venda",'Cole CSV aqui'!E1566&lt;&gt;""),"Não",IF('Cole CSV aqui'!E1566="","","")))</f>
        <v/>
      </c>
    </row>
    <row r="1567" spans="1:8" x14ac:dyDescent="0.25">
      <c r="A1567" s="3" t="str">
        <f>IF('Cole CSV aqui'!A1567&lt;&gt;"",'Cole CSV aqui'!A1567,"")</f>
        <v/>
      </c>
      <c r="B1567" s="3" t="str">
        <f>IF('Cole CSV aqui'!B1567&lt;&gt;"",'Cole CSV aqui'!B1567,"")</f>
        <v/>
      </c>
      <c r="C1567" s="6" t="str">
        <f>IF('Cole CSV aqui'!C1567&lt;&gt;"",'Cole CSV aqui'!C1567,"")</f>
        <v/>
      </c>
      <c r="D1567" s="3" t="str">
        <f>IF('Cole CSV aqui'!F1567&lt;&gt;"",'Cole CSV aqui'!F1567,"")</f>
        <v/>
      </c>
      <c r="E1567" s="3" t="str">
        <f>IF('Cole CSV aqui'!D1567&lt;&gt;"",'Cole CSV aqui'!D1567,"")</f>
        <v/>
      </c>
      <c r="F1567" s="3" t="str">
        <f>IF('Cole CSV aqui'!E1567&lt;&gt;"",'Cole CSV aqui'!E1567,"")</f>
        <v/>
      </c>
      <c r="G1567" s="3" t="str">
        <f>IF(AND('Cole CSV aqui'!F1567=0,'Cole CSV aqui'!F1567&lt;&gt;""),"Outras categorias",IF('Cole CSV aqui'!F1567=1,"Primípara",IF('Cole CSV aqui'!F1567&gt;1,"Multípara",IF('Cole CSV aqui'!F1567="","",""))))</f>
        <v/>
      </c>
      <c r="H1567" s="3" t="str">
        <f>IF(AND('Cole CSV aqui'!E1567="Venda",'Cole CSV aqui'!E1567&lt;&gt;""),"Sim",IF(AND('Cole CSV aqui'!E1567&lt;&gt;"Venda",'Cole CSV aqui'!E1567&lt;&gt;""),"Não",IF('Cole CSV aqui'!E1567="","","")))</f>
        <v/>
      </c>
    </row>
    <row r="1568" spans="1:8" x14ac:dyDescent="0.25">
      <c r="A1568" s="3" t="str">
        <f>IF('Cole CSV aqui'!A1568&lt;&gt;"",'Cole CSV aqui'!A1568,"")</f>
        <v/>
      </c>
      <c r="B1568" s="3" t="str">
        <f>IF('Cole CSV aqui'!B1568&lt;&gt;"",'Cole CSV aqui'!B1568,"")</f>
        <v/>
      </c>
      <c r="C1568" s="6" t="str">
        <f>IF('Cole CSV aqui'!C1568&lt;&gt;"",'Cole CSV aqui'!C1568,"")</f>
        <v/>
      </c>
      <c r="D1568" s="3" t="str">
        <f>IF('Cole CSV aqui'!F1568&lt;&gt;"",'Cole CSV aqui'!F1568,"")</f>
        <v/>
      </c>
      <c r="E1568" s="3" t="str">
        <f>IF('Cole CSV aqui'!D1568&lt;&gt;"",'Cole CSV aqui'!D1568,"")</f>
        <v/>
      </c>
      <c r="F1568" s="3" t="str">
        <f>IF('Cole CSV aqui'!E1568&lt;&gt;"",'Cole CSV aqui'!E1568,"")</f>
        <v/>
      </c>
      <c r="G1568" s="3" t="str">
        <f>IF(AND('Cole CSV aqui'!F1568=0,'Cole CSV aqui'!F1568&lt;&gt;""),"Outras categorias",IF('Cole CSV aqui'!F1568=1,"Primípara",IF('Cole CSV aqui'!F1568&gt;1,"Multípara",IF('Cole CSV aqui'!F1568="","",""))))</f>
        <v/>
      </c>
      <c r="H1568" s="3" t="str">
        <f>IF(AND('Cole CSV aqui'!E1568="Venda",'Cole CSV aqui'!E1568&lt;&gt;""),"Sim",IF(AND('Cole CSV aqui'!E1568&lt;&gt;"Venda",'Cole CSV aqui'!E1568&lt;&gt;""),"Não",IF('Cole CSV aqui'!E1568="","","")))</f>
        <v/>
      </c>
    </row>
    <row r="1569" spans="1:8" x14ac:dyDescent="0.25">
      <c r="A1569" s="3" t="str">
        <f>IF('Cole CSV aqui'!A1569&lt;&gt;"",'Cole CSV aqui'!A1569,"")</f>
        <v/>
      </c>
      <c r="B1569" s="3" t="str">
        <f>IF('Cole CSV aqui'!B1569&lt;&gt;"",'Cole CSV aqui'!B1569,"")</f>
        <v/>
      </c>
      <c r="C1569" s="6" t="str">
        <f>IF('Cole CSV aqui'!C1569&lt;&gt;"",'Cole CSV aqui'!C1569,"")</f>
        <v/>
      </c>
      <c r="D1569" s="3" t="str">
        <f>IF('Cole CSV aqui'!F1569&lt;&gt;"",'Cole CSV aqui'!F1569,"")</f>
        <v/>
      </c>
      <c r="E1569" s="3" t="str">
        <f>IF('Cole CSV aqui'!D1569&lt;&gt;"",'Cole CSV aqui'!D1569,"")</f>
        <v/>
      </c>
      <c r="F1569" s="3" t="str">
        <f>IF('Cole CSV aqui'!E1569&lt;&gt;"",'Cole CSV aqui'!E1569,"")</f>
        <v/>
      </c>
      <c r="G1569" s="3" t="str">
        <f>IF(AND('Cole CSV aqui'!F1569=0,'Cole CSV aqui'!F1569&lt;&gt;""),"Outras categorias",IF('Cole CSV aqui'!F1569=1,"Primípara",IF('Cole CSV aqui'!F1569&gt;1,"Multípara",IF('Cole CSV aqui'!F1569="","",""))))</f>
        <v/>
      </c>
      <c r="H1569" s="3" t="str">
        <f>IF(AND('Cole CSV aqui'!E1569="Venda",'Cole CSV aqui'!E1569&lt;&gt;""),"Sim",IF(AND('Cole CSV aqui'!E1569&lt;&gt;"Venda",'Cole CSV aqui'!E1569&lt;&gt;""),"Não",IF('Cole CSV aqui'!E1569="","","")))</f>
        <v/>
      </c>
    </row>
    <row r="1570" spans="1:8" x14ac:dyDescent="0.25">
      <c r="A1570" s="3" t="str">
        <f>IF('Cole CSV aqui'!A1570&lt;&gt;"",'Cole CSV aqui'!A1570,"")</f>
        <v/>
      </c>
      <c r="B1570" s="3" t="str">
        <f>IF('Cole CSV aqui'!B1570&lt;&gt;"",'Cole CSV aqui'!B1570,"")</f>
        <v/>
      </c>
      <c r="C1570" s="6" t="str">
        <f>IF('Cole CSV aqui'!C1570&lt;&gt;"",'Cole CSV aqui'!C1570,"")</f>
        <v/>
      </c>
      <c r="D1570" s="3" t="str">
        <f>IF('Cole CSV aqui'!F1570&lt;&gt;"",'Cole CSV aqui'!F1570,"")</f>
        <v/>
      </c>
      <c r="E1570" s="3" t="str">
        <f>IF('Cole CSV aqui'!D1570&lt;&gt;"",'Cole CSV aqui'!D1570,"")</f>
        <v/>
      </c>
      <c r="F1570" s="3" t="str">
        <f>IF('Cole CSV aqui'!E1570&lt;&gt;"",'Cole CSV aqui'!E1570,"")</f>
        <v/>
      </c>
      <c r="G1570" s="3" t="str">
        <f>IF(AND('Cole CSV aqui'!F1570=0,'Cole CSV aqui'!F1570&lt;&gt;""),"Outras categorias",IF('Cole CSV aqui'!F1570=1,"Primípara",IF('Cole CSV aqui'!F1570&gt;1,"Multípara",IF('Cole CSV aqui'!F1570="","",""))))</f>
        <v/>
      </c>
      <c r="H1570" s="3" t="str">
        <f>IF(AND('Cole CSV aqui'!E1570="Venda",'Cole CSV aqui'!E1570&lt;&gt;""),"Sim",IF(AND('Cole CSV aqui'!E1570&lt;&gt;"Venda",'Cole CSV aqui'!E1570&lt;&gt;""),"Não",IF('Cole CSV aqui'!E1570="","","")))</f>
        <v/>
      </c>
    </row>
    <row r="1571" spans="1:8" x14ac:dyDescent="0.25">
      <c r="A1571" s="3" t="str">
        <f>IF('Cole CSV aqui'!A1571&lt;&gt;"",'Cole CSV aqui'!A1571,"")</f>
        <v/>
      </c>
      <c r="B1571" s="3" t="str">
        <f>IF('Cole CSV aqui'!B1571&lt;&gt;"",'Cole CSV aqui'!B1571,"")</f>
        <v/>
      </c>
      <c r="C1571" s="6" t="str">
        <f>IF('Cole CSV aqui'!C1571&lt;&gt;"",'Cole CSV aqui'!C1571,"")</f>
        <v/>
      </c>
      <c r="D1571" s="3" t="str">
        <f>IF('Cole CSV aqui'!F1571&lt;&gt;"",'Cole CSV aqui'!F1571,"")</f>
        <v/>
      </c>
      <c r="E1571" s="3" t="str">
        <f>IF('Cole CSV aqui'!D1571&lt;&gt;"",'Cole CSV aqui'!D1571,"")</f>
        <v/>
      </c>
      <c r="F1571" s="3" t="str">
        <f>IF('Cole CSV aqui'!E1571&lt;&gt;"",'Cole CSV aqui'!E1571,"")</f>
        <v/>
      </c>
      <c r="G1571" s="3" t="str">
        <f>IF(AND('Cole CSV aqui'!F1571=0,'Cole CSV aqui'!F1571&lt;&gt;""),"Outras categorias",IF('Cole CSV aqui'!F1571=1,"Primípara",IF('Cole CSV aqui'!F1571&gt;1,"Multípara",IF('Cole CSV aqui'!F1571="","",""))))</f>
        <v/>
      </c>
      <c r="H1571" s="3" t="str">
        <f>IF(AND('Cole CSV aqui'!E1571="Venda",'Cole CSV aqui'!E1571&lt;&gt;""),"Sim",IF(AND('Cole CSV aqui'!E1571&lt;&gt;"Venda",'Cole CSV aqui'!E1571&lt;&gt;""),"Não",IF('Cole CSV aqui'!E1571="","","")))</f>
        <v/>
      </c>
    </row>
    <row r="1572" spans="1:8" x14ac:dyDescent="0.25">
      <c r="A1572" s="3" t="str">
        <f>IF('Cole CSV aqui'!A1572&lt;&gt;"",'Cole CSV aqui'!A1572,"")</f>
        <v/>
      </c>
      <c r="B1572" s="3" t="str">
        <f>IF('Cole CSV aqui'!B1572&lt;&gt;"",'Cole CSV aqui'!B1572,"")</f>
        <v/>
      </c>
      <c r="C1572" s="6" t="str">
        <f>IF('Cole CSV aqui'!C1572&lt;&gt;"",'Cole CSV aqui'!C1572,"")</f>
        <v/>
      </c>
      <c r="D1572" s="3" t="str">
        <f>IF('Cole CSV aqui'!F1572&lt;&gt;"",'Cole CSV aqui'!F1572,"")</f>
        <v/>
      </c>
      <c r="E1572" s="3" t="str">
        <f>IF('Cole CSV aqui'!D1572&lt;&gt;"",'Cole CSV aqui'!D1572,"")</f>
        <v/>
      </c>
      <c r="F1572" s="3" t="str">
        <f>IF('Cole CSV aqui'!E1572&lt;&gt;"",'Cole CSV aqui'!E1572,"")</f>
        <v/>
      </c>
      <c r="G1572" s="3" t="str">
        <f>IF(AND('Cole CSV aqui'!F1572=0,'Cole CSV aqui'!F1572&lt;&gt;""),"Outras categorias",IF('Cole CSV aqui'!F1572=1,"Primípara",IF('Cole CSV aqui'!F1572&gt;1,"Multípara",IF('Cole CSV aqui'!F1572="","",""))))</f>
        <v/>
      </c>
      <c r="H1572" s="3" t="str">
        <f>IF(AND('Cole CSV aqui'!E1572="Venda",'Cole CSV aqui'!E1572&lt;&gt;""),"Sim",IF(AND('Cole CSV aqui'!E1572&lt;&gt;"Venda",'Cole CSV aqui'!E1572&lt;&gt;""),"Não",IF('Cole CSV aqui'!E1572="","","")))</f>
        <v/>
      </c>
    </row>
    <row r="1573" spans="1:8" x14ac:dyDescent="0.25">
      <c r="A1573" s="3" t="str">
        <f>IF('Cole CSV aqui'!A1573&lt;&gt;"",'Cole CSV aqui'!A1573,"")</f>
        <v/>
      </c>
      <c r="B1573" s="3" t="str">
        <f>IF('Cole CSV aqui'!B1573&lt;&gt;"",'Cole CSV aqui'!B1573,"")</f>
        <v/>
      </c>
      <c r="C1573" s="6" t="str">
        <f>IF('Cole CSV aqui'!C1573&lt;&gt;"",'Cole CSV aqui'!C1573,"")</f>
        <v/>
      </c>
      <c r="D1573" s="3" t="str">
        <f>IF('Cole CSV aqui'!F1573&lt;&gt;"",'Cole CSV aqui'!F1573,"")</f>
        <v/>
      </c>
      <c r="E1573" s="3" t="str">
        <f>IF('Cole CSV aqui'!D1573&lt;&gt;"",'Cole CSV aqui'!D1573,"")</f>
        <v/>
      </c>
      <c r="F1573" s="3" t="str">
        <f>IF('Cole CSV aqui'!E1573&lt;&gt;"",'Cole CSV aqui'!E1573,"")</f>
        <v/>
      </c>
      <c r="G1573" s="3" t="str">
        <f>IF(AND('Cole CSV aqui'!F1573=0,'Cole CSV aqui'!F1573&lt;&gt;""),"Outras categorias",IF('Cole CSV aqui'!F1573=1,"Primípara",IF('Cole CSV aqui'!F1573&gt;1,"Multípara",IF('Cole CSV aqui'!F1573="","",""))))</f>
        <v/>
      </c>
      <c r="H1573" s="3" t="str">
        <f>IF(AND('Cole CSV aqui'!E1573="Venda",'Cole CSV aqui'!E1573&lt;&gt;""),"Sim",IF(AND('Cole CSV aqui'!E1573&lt;&gt;"Venda",'Cole CSV aqui'!E1573&lt;&gt;""),"Não",IF('Cole CSV aqui'!E1573="","","")))</f>
        <v/>
      </c>
    </row>
    <row r="1574" spans="1:8" x14ac:dyDescent="0.25">
      <c r="A1574" s="3" t="str">
        <f>IF('Cole CSV aqui'!A1574&lt;&gt;"",'Cole CSV aqui'!A1574,"")</f>
        <v/>
      </c>
      <c r="B1574" s="3" t="str">
        <f>IF('Cole CSV aqui'!B1574&lt;&gt;"",'Cole CSV aqui'!B1574,"")</f>
        <v/>
      </c>
      <c r="C1574" s="6" t="str">
        <f>IF('Cole CSV aqui'!C1574&lt;&gt;"",'Cole CSV aqui'!C1574,"")</f>
        <v/>
      </c>
      <c r="D1574" s="3" t="str">
        <f>IF('Cole CSV aqui'!F1574&lt;&gt;"",'Cole CSV aqui'!F1574,"")</f>
        <v/>
      </c>
      <c r="E1574" s="3" t="str">
        <f>IF('Cole CSV aqui'!D1574&lt;&gt;"",'Cole CSV aqui'!D1574,"")</f>
        <v/>
      </c>
      <c r="F1574" s="3" t="str">
        <f>IF('Cole CSV aqui'!E1574&lt;&gt;"",'Cole CSV aqui'!E1574,"")</f>
        <v/>
      </c>
      <c r="G1574" s="3" t="str">
        <f>IF(AND('Cole CSV aqui'!F1574=0,'Cole CSV aqui'!F1574&lt;&gt;""),"Outras categorias",IF('Cole CSV aqui'!F1574=1,"Primípara",IF('Cole CSV aqui'!F1574&gt;1,"Multípara",IF('Cole CSV aqui'!F1574="","",""))))</f>
        <v/>
      </c>
      <c r="H1574" s="3" t="str">
        <f>IF(AND('Cole CSV aqui'!E1574="Venda",'Cole CSV aqui'!E1574&lt;&gt;""),"Sim",IF(AND('Cole CSV aqui'!E1574&lt;&gt;"Venda",'Cole CSV aqui'!E1574&lt;&gt;""),"Não",IF('Cole CSV aqui'!E1574="","","")))</f>
        <v/>
      </c>
    </row>
    <row r="1575" spans="1:8" x14ac:dyDescent="0.25">
      <c r="A1575" s="3" t="str">
        <f>IF('Cole CSV aqui'!A1575&lt;&gt;"",'Cole CSV aqui'!A1575,"")</f>
        <v/>
      </c>
      <c r="B1575" s="3" t="str">
        <f>IF('Cole CSV aqui'!B1575&lt;&gt;"",'Cole CSV aqui'!B1575,"")</f>
        <v/>
      </c>
      <c r="C1575" s="6" t="str">
        <f>IF('Cole CSV aqui'!C1575&lt;&gt;"",'Cole CSV aqui'!C1575,"")</f>
        <v/>
      </c>
      <c r="D1575" s="3" t="str">
        <f>IF('Cole CSV aqui'!F1575&lt;&gt;"",'Cole CSV aqui'!F1575,"")</f>
        <v/>
      </c>
      <c r="E1575" s="3" t="str">
        <f>IF('Cole CSV aqui'!D1575&lt;&gt;"",'Cole CSV aqui'!D1575,"")</f>
        <v/>
      </c>
      <c r="F1575" s="3" t="str">
        <f>IF('Cole CSV aqui'!E1575&lt;&gt;"",'Cole CSV aqui'!E1575,"")</f>
        <v/>
      </c>
      <c r="G1575" s="3" t="str">
        <f>IF(AND('Cole CSV aqui'!F1575=0,'Cole CSV aqui'!F1575&lt;&gt;""),"Outras categorias",IF('Cole CSV aqui'!F1575=1,"Primípara",IF('Cole CSV aqui'!F1575&gt;1,"Multípara",IF('Cole CSV aqui'!F1575="","",""))))</f>
        <v/>
      </c>
      <c r="H1575" s="3" t="str">
        <f>IF(AND('Cole CSV aqui'!E1575="Venda",'Cole CSV aqui'!E1575&lt;&gt;""),"Sim",IF(AND('Cole CSV aqui'!E1575&lt;&gt;"Venda",'Cole CSV aqui'!E1575&lt;&gt;""),"Não",IF('Cole CSV aqui'!E1575="","","")))</f>
        <v/>
      </c>
    </row>
    <row r="1576" spans="1:8" x14ac:dyDescent="0.25">
      <c r="A1576" s="3" t="str">
        <f>IF('Cole CSV aqui'!A1576&lt;&gt;"",'Cole CSV aqui'!A1576,"")</f>
        <v/>
      </c>
      <c r="B1576" s="3" t="str">
        <f>IF('Cole CSV aqui'!B1576&lt;&gt;"",'Cole CSV aqui'!B1576,"")</f>
        <v/>
      </c>
      <c r="C1576" s="6" t="str">
        <f>IF('Cole CSV aqui'!C1576&lt;&gt;"",'Cole CSV aqui'!C1576,"")</f>
        <v/>
      </c>
      <c r="D1576" s="3" t="str">
        <f>IF('Cole CSV aqui'!F1576&lt;&gt;"",'Cole CSV aqui'!F1576,"")</f>
        <v/>
      </c>
      <c r="E1576" s="3" t="str">
        <f>IF('Cole CSV aqui'!D1576&lt;&gt;"",'Cole CSV aqui'!D1576,"")</f>
        <v/>
      </c>
      <c r="F1576" s="3" t="str">
        <f>IF('Cole CSV aqui'!E1576&lt;&gt;"",'Cole CSV aqui'!E1576,"")</f>
        <v/>
      </c>
      <c r="G1576" s="3" t="str">
        <f>IF(AND('Cole CSV aqui'!F1576=0,'Cole CSV aqui'!F1576&lt;&gt;""),"Outras categorias",IF('Cole CSV aqui'!F1576=1,"Primípara",IF('Cole CSV aqui'!F1576&gt;1,"Multípara",IF('Cole CSV aqui'!F1576="","",""))))</f>
        <v/>
      </c>
      <c r="H1576" s="3" t="str">
        <f>IF(AND('Cole CSV aqui'!E1576="Venda",'Cole CSV aqui'!E1576&lt;&gt;""),"Sim",IF(AND('Cole CSV aqui'!E1576&lt;&gt;"Venda",'Cole CSV aqui'!E1576&lt;&gt;""),"Não",IF('Cole CSV aqui'!E1576="","","")))</f>
        <v/>
      </c>
    </row>
    <row r="1577" spans="1:8" x14ac:dyDescent="0.25">
      <c r="A1577" s="3" t="str">
        <f>IF('Cole CSV aqui'!A1577&lt;&gt;"",'Cole CSV aqui'!A1577,"")</f>
        <v/>
      </c>
      <c r="B1577" s="3" t="str">
        <f>IF('Cole CSV aqui'!B1577&lt;&gt;"",'Cole CSV aqui'!B1577,"")</f>
        <v/>
      </c>
      <c r="C1577" s="6" t="str">
        <f>IF('Cole CSV aqui'!C1577&lt;&gt;"",'Cole CSV aqui'!C1577,"")</f>
        <v/>
      </c>
      <c r="D1577" s="3" t="str">
        <f>IF('Cole CSV aqui'!F1577&lt;&gt;"",'Cole CSV aqui'!F1577,"")</f>
        <v/>
      </c>
      <c r="E1577" s="3" t="str">
        <f>IF('Cole CSV aqui'!D1577&lt;&gt;"",'Cole CSV aqui'!D1577,"")</f>
        <v/>
      </c>
      <c r="F1577" s="3" t="str">
        <f>IF('Cole CSV aqui'!E1577&lt;&gt;"",'Cole CSV aqui'!E1577,"")</f>
        <v/>
      </c>
      <c r="G1577" s="3" t="str">
        <f>IF(AND('Cole CSV aqui'!F1577=0,'Cole CSV aqui'!F1577&lt;&gt;""),"Outras categorias",IF('Cole CSV aqui'!F1577=1,"Primípara",IF('Cole CSV aqui'!F1577&gt;1,"Multípara",IF('Cole CSV aqui'!F1577="","",""))))</f>
        <v/>
      </c>
      <c r="H1577" s="3" t="str">
        <f>IF(AND('Cole CSV aqui'!E1577="Venda",'Cole CSV aqui'!E1577&lt;&gt;""),"Sim",IF(AND('Cole CSV aqui'!E1577&lt;&gt;"Venda",'Cole CSV aqui'!E1577&lt;&gt;""),"Não",IF('Cole CSV aqui'!E1577="","","")))</f>
        <v/>
      </c>
    </row>
    <row r="1578" spans="1:8" x14ac:dyDescent="0.25">
      <c r="A1578" s="3" t="str">
        <f>IF('Cole CSV aqui'!A1578&lt;&gt;"",'Cole CSV aqui'!A1578,"")</f>
        <v/>
      </c>
      <c r="B1578" s="3" t="str">
        <f>IF('Cole CSV aqui'!B1578&lt;&gt;"",'Cole CSV aqui'!B1578,"")</f>
        <v/>
      </c>
      <c r="C1578" s="6" t="str">
        <f>IF('Cole CSV aqui'!C1578&lt;&gt;"",'Cole CSV aqui'!C1578,"")</f>
        <v/>
      </c>
      <c r="D1578" s="3" t="str">
        <f>IF('Cole CSV aqui'!F1578&lt;&gt;"",'Cole CSV aqui'!F1578,"")</f>
        <v/>
      </c>
      <c r="E1578" s="3" t="str">
        <f>IF('Cole CSV aqui'!D1578&lt;&gt;"",'Cole CSV aqui'!D1578,"")</f>
        <v/>
      </c>
      <c r="F1578" s="3" t="str">
        <f>IF('Cole CSV aqui'!E1578&lt;&gt;"",'Cole CSV aqui'!E1578,"")</f>
        <v/>
      </c>
      <c r="G1578" s="3" t="str">
        <f>IF(AND('Cole CSV aqui'!F1578=0,'Cole CSV aqui'!F1578&lt;&gt;""),"Outras categorias",IF('Cole CSV aqui'!F1578=1,"Primípara",IF('Cole CSV aqui'!F1578&gt;1,"Multípara",IF('Cole CSV aqui'!F1578="","",""))))</f>
        <v/>
      </c>
      <c r="H1578" s="3" t="str">
        <f>IF(AND('Cole CSV aqui'!E1578="Venda",'Cole CSV aqui'!E1578&lt;&gt;""),"Sim",IF(AND('Cole CSV aqui'!E1578&lt;&gt;"Venda",'Cole CSV aqui'!E1578&lt;&gt;""),"Não",IF('Cole CSV aqui'!E1578="","","")))</f>
        <v/>
      </c>
    </row>
    <row r="1579" spans="1:8" x14ac:dyDescent="0.25">
      <c r="A1579" s="3" t="str">
        <f>IF('Cole CSV aqui'!A1579&lt;&gt;"",'Cole CSV aqui'!A1579,"")</f>
        <v/>
      </c>
      <c r="B1579" s="3" t="str">
        <f>IF('Cole CSV aqui'!B1579&lt;&gt;"",'Cole CSV aqui'!B1579,"")</f>
        <v/>
      </c>
      <c r="C1579" s="6" t="str">
        <f>IF('Cole CSV aqui'!C1579&lt;&gt;"",'Cole CSV aqui'!C1579,"")</f>
        <v/>
      </c>
      <c r="D1579" s="3" t="str">
        <f>IF('Cole CSV aqui'!F1579&lt;&gt;"",'Cole CSV aqui'!F1579,"")</f>
        <v/>
      </c>
      <c r="E1579" s="3" t="str">
        <f>IF('Cole CSV aqui'!D1579&lt;&gt;"",'Cole CSV aqui'!D1579,"")</f>
        <v/>
      </c>
      <c r="F1579" s="3" t="str">
        <f>IF('Cole CSV aqui'!E1579&lt;&gt;"",'Cole CSV aqui'!E1579,"")</f>
        <v/>
      </c>
      <c r="G1579" s="3" t="str">
        <f>IF(AND('Cole CSV aqui'!F1579=0,'Cole CSV aqui'!F1579&lt;&gt;""),"Outras categorias",IF('Cole CSV aqui'!F1579=1,"Primípara",IF('Cole CSV aqui'!F1579&gt;1,"Multípara",IF('Cole CSV aqui'!F1579="","",""))))</f>
        <v/>
      </c>
      <c r="H1579" s="3" t="str">
        <f>IF(AND('Cole CSV aqui'!E1579="Venda",'Cole CSV aqui'!E1579&lt;&gt;""),"Sim",IF(AND('Cole CSV aqui'!E1579&lt;&gt;"Venda",'Cole CSV aqui'!E1579&lt;&gt;""),"Não",IF('Cole CSV aqui'!E1579="","","")))</f>
        <v/>
      </c>
    </row>
    <row r="1580" spans="1:8" x14ac:dyDescent="0.25">
      <c r="A1580" s="3" t="str">
        <f>IF('Cole CSV aqui'!A1580&lt;&gt;"",'Cole CSV aqui'!A1580,"")</f>
        <v/>
      </c>
      <c r="B1580" s="3" t="str">
        <f>IF('Cole CSV aqui'!B1580&lt;&gt;"",'Cole CSV aqui'!B1580,"")</f>
        <v/>
      </c>
      <c r="C1580" s="6" t="str">
        <f>IF('Cole CSV aqui'!C1580&lt;&gt;"",'Cole CSV aqui'!C1580,"")</f>
        <v/>
      </c>
      <c r="D1580" s="3" t="str">
        <f>IF('Cole CSV aqui'!F1580&lt;&gt;"",'Cole CSV aqui'!F1580,"")</f>
        <v/>
      </c>
      <c r="E1580" s="3" t="str">
        <f>IF('Cole CSV aqui'!D1580&lt;&gt;"",'Cole CSV aqui'!D1580,"")</f>
        <v/>
      </c>
      <c r="F1580" s="3" t="str">
        <f>IF('Cole CSV aqui'!E1580&lt;&gt;"",'Cole CSV aqui'!E1580,"")</f>
        <v/>
      </c>
      <c r="G1580" s="3" t="str">
        <f>IF(AND('Cole CSV aqui'!F1580=0,'Cole CSV aqui'!F1580&lt;&gt;""),"Outras categorias",IF('Cole CSV aqui'!F1580=1,"Primípara",IF('Cole CSV aqui'!F1580&gt;1,"Multípara",IF('Cole CSV aqui'!F1580="","",""))))</f>
        <v/>
      </c>
      <c r="H1580" s="3" t="str">
        <f>IF(AND('Cole CSV aqui'!E1580="Venda",'Cole CSV aqui'!E1580&lt;&gt;""),"Sim",IF(AND('Cole CSV aqui'!E1580&lt;&gt;"Venda",'Cole CSV aqui'!E1580&lt;&gt;""),"Não",IF('Cole CSV aqui'!E1580="","","")))</f>
        <v/>
      </c>
    </row>
    <row r="1581" spans="1:8" x14ac:dyDescent="0.25">
      <c r="A1581" s="3" t="str">
        <f>IF('Cole CSV aqui'!A1581&lt;&gt;"",'Cole CSV aqui'!A1581,"")</f>
        <v/>
      </c>
      <c r="B1581" s="3" t="str">
        <f>IF('Cole CSV aqui'!B1581&lt;&gt;"",'Cole CSV aqui'!B1581,"")</f>
        <v/>
      </c>
      <c r="C1581" s="6" t="str">
        <f>IF('Cole CSV aqui'!C1581&lt;&gt;"",'Cole CSV aqui'!C1581,"")</f>
        <v/>
      </c>
      <c r="D1581" s="3" t="str">
        <f>IF('Cole CSV aqui'!F1581&lt;&gt;"",'Cole CSV aqui'!F1581,"")</f>
        <v/>
      </c>
      <c r="E1581" s="3" t="str">
        <f>IF('Cole CSV aqui'!D1581&lt;&gt;"",'Cole CSV aqui'!D1581,"")</f>
        <v/>
      </c>
      <c r="F1581" s="3" t="str">
        <f>IF('Cole CSV aqui'!E1581&lt;&gt;"",'Cole CSV aqui'!E1581,"")</f>
        <v/>
      </c>
      <c r="G1581" s="3" t="str">
        <f>IF(AND('Cole CSV aqui'!F1581=0,'Cole CSV aqui'!F1581&lt;&gt;""),"Outras categorias",IF('Cole CSV aqui'!F1581=1,"Primípara",IF('Cole CSV aqui'!F1581&gt;1,"Multípara",IF('Cole CSV aqui'!F1581="","",""))))</f>
        <v/>
      </c>
      <c r="H1581" s="3" t="str">
        <f>IF(AND('Cole CSV aqui'!E1581="Venda",'Cole CSV aqui'!E1581&lt;&gt;""),"Sim",IF(AND('Cole CSV aqui'!E1581&lt;&gt;"Venda",'Cole CSV aqui'!E1581&lt;&gt;""),"Não",IF('Cole CSV aqui'!E1581="","","")))</f>
        <v/>
      </c>
    </row>
    <row r="1582" spans="1:8" x14ac:dyDescent="0.25">
      <c r="A1582" s="3" t="str">
        <f>IF('Cole CSV aqui'!A1582&lt;&gt;"",'Cole CSV aqui'!A1582,"")</f>
        <v/>
      </c>
      <c r="B1582" s="3" t="str">
        <f>IF('Cole CSV aqui'!B1582&lt;&gt;"",'Cole CSV aqui'!B1582,"")</f>
        <v/>
      </c>
      <c r="C1582" s="6" t="str">
        <f>IF('Cole CSV aqui'!C1582&lt;&gt;"",'Cole CSV aqui'!C1582,"")</f>
        <v/>
      </c>
      <c r="D1582" s="3" t="str">
        <f>IF('Cole CSV aqui'!F1582&lt;&gt;"",'Cole CSV aqui'!F1582,"")</f>
        <v/>
      </c>
      <c r="E1582" s="3" t="str">
        <f>IF('Cole CSV aqui'!D1582&lt;&gt;"",'Cole CSV aqui'!D1582,"")</f>
        <v/>
      </c>
      <c r="F1582" s="3" t="str">
        <f>IF('Cole CSV aqui'!E1582&lt;&gt;"",'Cole CSV aqui'!E1582,"")</f>
        <v/>
      </c>
      <c r="G1582" s="3" t="str">
        <f>IF(AND('Cole CSV aqui'!F1582=0,'Cole CSV aqui'!F1582&lt;&gt;""),"Outras categorias",IF('Cole CSV aqui'!F1582=1,"Primípara",IF('Cole CSV aqui'!F1582&gt;1,"Multípara",IF('Cole CSV aqui'!F1582="","",""))))</f>
        <v/>
      </c>
      <c r="H1582" s="3" t="str">
        <f>IF(AND('Cole CSV aqui'!E1582="Venda",'Cole CSV aqui'!E1582&lt;&gt;""),"Sim",IF(AND('Cole CSV aqui'!E1582&lt;&gt;"Venda",'Cole CSV aqui'!E1582&lt;&gt;""),"Não",IF('Cole CSV aqui'!E1582="","","")))</f>
        <v/>
      </c>
    </row>
    <row r="1583" spans="1:8" x14ac:dyDescent="0.25">
      <c r="A1583" s="3" t="str">
        <f>IF('Cole CSV aqui'!A1583&lt;&gt;"",'Cole CSV aqui'!A1583,"")</f>
        <v/>
      </c>
      <c r="B1583" s="3" t="str">
        <f>IF('Cole CSV aqui'!B1583&lt;&gt;"",'Cole CSV aqui'!B1583,"")</f>
        <v/>
      </c>
      <c r="C1583" s="6" t="str">
        <f>IF('Cole CSV aqui'!C1583&lt;&gt;"",'Cole CSV aqui'!C1583,"")</f>
        <v/>
      </c>
      <c r="D1583" s="3" t="str">
        <f>IF('Cole CSV aqui'!F1583&lt;&gt;"",'Cole CSV aqui'!F1583,"")</f>
        <v/>
      </c>
      <c r="E1583" s="3" t="str">
        <f>IF('Cole CSV aqui'!D1583&lt;&gt;"",'Cole CSV aqui'!D1583,"")</f>
        <v/>
      </c>
      <c r="F1583" s="3" t="str">
        <f>IF('Cole CSV aqui'!E1583&lt;&gt;"",'Cole CSV aqui'!E1583,"")</f>
        <v/>
      </c>
      <c r="G1583" s="3" t="str">
        <f>IF(AND('Cole CSV aqui'!F1583=0,'Cole CSV aqui'!F1583&lt;&gt;""),"Outras categorias",IF('Cole CSV aqui'!F1583=1,"Primípara",IF('Cole CSV aqui'!F1583&gt;1,"Multípara",IF('Cole CSV aqui'!F1583="","",""))))</f>
        <v/>
      </c>
      <c r="H1583" s="3" t="str">
        <f>IF(AND('Cole CSV aqui'!E1583="Venda",'Cole CSV aqui'!E1583&lt;&gt;""),"Sim",IF(AND('Cole CSV aqui'!E1583&lt;&gt;"Venda",'Cole CSV aqui'!E1583&lt;&gt;""),"Não",IF('Cole CSV aqui'!E1583="","","")))</f>
        <v/>
      </c>
    </row>
    <row r="1584" spans="1:8" x14ac:dyDescent="0.25">
      <c r="A1584" s="3" t="str">
        <f>IF('Cole CSV aqui'!A1584&lt;&gt;"",'Cole CSV aqui'!A1584,"")</f>
        <v/>
      </c>
      <c r="B1584" s="3" t="str">
        <f>IF('Cole CSV aqui'!B1584&lt;&gt;"",'Cole CSV aqui'!B1584,"")</f>
        <v/>
      </c>
      <c r="C1584" s="6" t="str">
        <f>IF('Cole CSV aqui'!C1584&lt;&gt;"",'Cole CSV aqui'!C1584,"")</f>
        <v/>
      </c>
      <c r="D1584" s="3" t="str">
        <f>IF('Cole CSV aqui'!F1584&lt;&gt;"",'Cole CSV aqui'!F1584,"")</f>
        <v/>
      </c>
      <c r="E1584" s="3" t="str">
        <f>IF('Cole CSV aqui'!D1584&lt;&gt;"",'Cole CSV aqui'!D1584,"")</f>
        <v/>
      </c>
      <c r="F1584" s="3" t="str">
        <f>IF('Cole CSV aqui'!E1584&lt;&gt;"",'Cole CSV aqui'!E1584,"")</f>
        <v/>
      </c>
      <c r="G1584" s="3" t="str">
        <f>IF(AND('Cole CSV aqui'!F1584=0,'Cole CSV aqui'!F1584&lt;&gt;""),"Outras categorias",IF('Cole CSV aqui'!F1584=1,"Primípara",IF('Cole CSV aqui'!F1584&gt;1,"Multípara",IF('Cole CSV aqui'!F1584="","",""))))</f>
        <v/>
      </c>
      <c r="H1584" s="3" t="str">
        <f>IF(AND('Cole CSV aqui'!E1584="Venda",'Cole CSV aqui'!E1584&lt;&gt;""),"Sim",IF(AND('Cole CSV aqui'!E1584&lt;&gt;"Venda",'Cole CSV aqui'!E1584&lt;&gt;""),"Não",IF('Cole CSV aqui'!E1584="","","")))</f>
        <v/>
      </c>
    </row>
    <row r="1585" spans="1:8" x14ac:dyDescent="0.25">
      <c r="A1585" s="3" t="str">
        <f>IF('Cole CSV aqui'!A1585&lt;&gt;"",'Cole CSV aqui'!A1585,"")</f>
        <v/>
      </c>
      <c r="B1585" s="3" t="str">
        <f>IF('Cole CSV aqui'!B1585&lt;&gt;"",'Cole CSV aqui'!B1585,"")</f>
        <v/>
      </c>
      <c r="C1585" s="6" t="str">
        <f>IF('Cole CSV aqui'!C1585&lt;&gt;"",'Cole CSV aqui'!C1585,"")</f>
        <v/>
      </c>
      <c r="D1585" s="3" t="str">
        <f>IF('Cole CSV aqui'!F1585&lt;&gt;"",'Cole CSV aqui'!F1585,"")</f>
        <v/>
      </c>
      <c r="E1585" s="3" t="str">
        <f>IF('Cole CSV aqui'!D1585&lt;&gt;"",'Cole CSV aqui'!D1585,"")</f>
        <v/>
      </c>
      <c r="F1585" s="3" t="str">
        <f>IF('Cole CSV aqui'!E1585&lt;&gt;"",'Cole CSV aqui'!E1585,"")</f>
        <v/>
      </c>
      <c r="G1585" s="3" t="str">
        <f>IF(AND('Cole CSV aqui'!F1585=0,'Cole CSV aqui'!F1585&lt;&gt;""),"Outras categorias",IF('Cole CSV aqui'!F1585=1,"Primípara",IF('Cole CSV aqui'!F1585&gt;1,"Multípara",IF('Cole CSV aqui'!F1585="","",""))))</f>
        <v/>
      </c>
      <c r="H1585" s="3" t="str">
        <f>IF(AND('Cole CSV aqui'!E1585="Venda",'Cole CSV aqui'!E1585&lt;&gt;""),"Sim",IF(AND('Cole CSV aqui'!E1585&lt;&gt;"Venda",'Cole CSV aqui'!E1585&lt;&gt;""),"Não",IF('Cole CSV aqui'!E1585="","","")))</f>
        <v/>
      </c>
    </row>
    <row r="1586" spans="1:8" x14ac:dyDescent="0.25">
      <c r="A1586" s="3" t="str">
        <f>IF('Cole CSV aqui'!A1586&lt;&gt;"",'Cole CSV aqui'!A1586,"")</f>
        <v/>
      </c>
      <c r="B1586" s="3" t="str">
        <f>IF('Cole CSV aqui'!B1586&lt;&gt;"",'Cole CSV aqui'!B1586,"")</f>
        <v/>
      </c>
      <c r="C1586" s="6" t="str">
        <f>IF('Cole CSV aqui'!C1586&lt;&gt;"",'Cole CSV aqui'!C1586,"")</f>
        <v/>
      </c>
      <c r="D1586" s="3" t="str">
        <f>IF('Cole CSV aqui'!F1586&lt;&gt;"",'Cole CSV aqui'!F1586,"")</f>
        <v/>
      </c>
      <c r="E1586" s="3" t="str">
        <f>IF('Cole CSV aqui'!D1586&lt;&gt;"",'Cole CSV aqui'!D1586,"")</f>
        <v/>
      </c>
      <c r="F1586" s="3" t="str">
        <f>IF('Cole CSV aqui'!E1586&lt;&gt;"",'Cole CSV aqui'!E1586,"")</f>
        <v/>
      </c>
      <c r="G1586" s="3" t="str">
        <f>IF(AND('Cole CSV aqui'!F1586=0,'Cole CSV aqui'!F1586&lt;&gt;""),"Outras categorias",IF('Cole CSV aqui'!F1586=1,"Primípara",IF('Cole CSV aqui'!F1586&gt;1,"Multípara",IF('Cole CSV aqui'!F1586="","",""))))</f>
        <v/>
      </c>
      <c r="H1586" s="3" t="str">
        <f>IF(AND('Cole CSV aqui'!E1586="Venda",'Cole CSV aqui'!E1586&lt;&gt;""),"Sim",IF(AND('Cole CSV aqui'!E1586&lt;&gt;"Venda",'Cole CSV aqui'!E1586&lt;&gt;""),"Não",IF('Cole CSV aqui'!E1586="","","")))</f>
        <v/>
      </c>
    </row>
    <row r="1587" spans="1:8" x14ac:dyDescent="0.25">
      <c r="A1587" s="3" t="str">
        <f>IF('Cole CSV aqui'!A1587&lt;&gt;"",'Cole CSV aqui'!A1587,"")</f>
        <v/>
      </c>
      <c r="B1587" s="3" t="str">
        <f>IF('Cole CSV aqui'!B1587&lt;&gt;"",'Cole CSV aqui'!B1587,"")</f>
        <v/>
      </c>
      <c r="C1587" s="6" t="str">
        <f>IF('Cole CSV aqui'!C1587&lt;&gt;"",'Cole CSV aqui'!C1587,"")</f>
        <v/>
      </c>
      <c r="D1587" s="3" t="str">
        <f>IF('Cole CSV aqui'!F1587&lt;&gt;"",'Cole CSV aqui'!F1587,"")</f>
        <v/>
      </c>
      <c r="E1587" s="3" t="str">
        <f>IF('Cole CSV aqui'!D1587&lt;&gt;"",'Cole CSV aqui'!D1587,"")</f>
        <v/>
      </c>
      <c r="F1587" s="3" t="str">
        <f>IF('Cole CSV aqui'!E1587&lt;&gt;"",'Cole CSV aqui'!E1587,"")</f>
        <v/>
      </c>
      <c r="G1587" s="3" t="str">
        <f>IF(AND('Cole CSV aqui'!F1587=0,'Cole CSV aqui'!F1587&lt;&gt;""),"Outras categorias",IF('Cole CSV aqui'!F1587=1,"Primípara",IF('Cole CSV aqui'!F1587&gt;1,"Multípara",IF('Cole CSV aqui'!F1587="","",""))))</f>
        <v/>
      </c>
      <c r="H1587" s="3" t="str">
        <f>IF(AND('Cole CSV aqui'!E1587="Venda",'Cole CSV aqui'!E1587&lt;&gt;""),"Sim",IF(AND('Cole CSV aqui'!E1587&lt;&gt;"Venda",'Cole CSV aqui'!E1587&lt;&gt;""),"Não",IF('Cole CSV aqui'!E1587="","","")))</f>
        <v/>
      </c>
    </row>
    <row r="1588" spans="1:8" x14ac:dyDescent="0.25">
      <c r="A1588" s="3" t="str">
        <f>IF('Cole CSV aqui'!A1588&lt;&gt;"",'Cole CSV aqui'!A1588,"")</f>
        <v/>
      </c>
      <c r="B1588" s="3" t="str">
        <f>IF('Cole CSV aqui'!B1588&lt;&gt;"",'Cole CSV aqui'!B1588,"")</f>
        <v/>
      </c>
      <c r="C1588" s="6" t="str">
        <f>IF('Cole CSV aqui'!C1588&lt;&gt;"",'Cole CSV aqui'!C1588,"")</f>
        <v/>
      </c>
      <c r="D1588" s="3" t="str">
        <f>IF('Cole CSV aqui'!F1588&lt;&gt;"",'Cole CSV aqui'!F1588,"")</f>
        <v/>
      </c>
      <c r="E1588" s="3" t="str">
        <f>IF('Cole CSV aqui'!D1588&lt;&gt;"",'Cole CSV aqui'!D1588,"")</f>
        <v/>
      </c>
      <c r="F1588" s="3" t="str">
        <f>IF('Cole CSV aqui'!E1588&lt;&gt;"",'Cole CSV aqui'!E1588,"")</f>
        <v/>
      </c>
      <c r="G1588" s="3" t="str">
        <f>IF(AND('Cole CSV aqui'!F1588=0,'Cole CSV aqui'!F1588&lt;&gt;""),"Outras categorias",IF('Cole CSV aqui'!F1588=1,"Primípara",IF('Cole CSV aqui'!F1588&gt;1,"Multípara",IF('Cole CSV aqui'!F1588="","",""))))</f>
        <v/>
      </c>
      <c r="H1588" s="3" t="str">
        <f>IF(AND('Cole CSV aqui'!E1588="Venda",'Cole CSV aqui'!E1588&lt;&gt;""),"Sim",IF(AND('Cole CSV aqui'!E1588&lt;&gt;"Venda",'Cole CSV aqui'!E1588&lt;&gt;""),"Não",IF('Cole CSV aqui'!E1588="","","")))</f>
        <v/>
      </c>
    </row>
    <row r="1589" spans="1:8" x14ac:dyDescent="0.25">
      <c r="A1589" s="3" t="str">
        <f>IF('Cole CSV aqui'!A1589&lt;&gt;"",'Cole CSV aqui'!A1589,"")</f>
        <v/>
      </c>
      <c r="B1589" s="3" t="str">
        <f>IF('Cole CSV aqui'!B1589&lt;&gt;"",'Cole CSV aqui'!B1589,"")</f>
        <v/>
      </c>
      <c r="C1589" s="6" t="str">
        <f>IF('Cole CSV aqui'!C1589&lt;&gt;"",'Cole CSV aqui'!C1589,"")</f>
        <v/>
      </c>
      <c r="D1589" s="3" t="str">
        <f>IF('Cole CSV aqui'!F1589&lt;&gt;"",'Cole CSV aqui'!F1589,"")</f>
        <v/>
      </c>
      <c r="E1589" s="3" t="str">
        <f>IF('Cole CSV aqui'!D1589&lt;&gt;"",'Cole CSV aqui'!D1589,"")</f>
        <v/>
      </c>
      <c r="F1589" s="3" t="str">
        <f>IF('Cole CSV aqui'!E1589&lt;&gt;"",'Cole CSV aqui'!E1589,"")</f>
        <v/>
      </c>
      <c r="G1589" s="3" t="str">
        <f>IF(AND('Cole CSV aqui'!F1589=0,'Cole CSV aqui'!F1589&lt;&gt;""),"Outras categorias",IF('Cole CSV aqui'!F1589=1,"Primípara",IF('Cole CSV aqui'!F1589&gt;1,"Multípara",IF('Cole CSV aqui'!F1589="","",""))))</f>
        <v/>
      </c>
      <c r="H1589" s="3" t="str">
        <f>IF(AND('Cole CSV aqui'!E1589="Venda",'Cole CSV aqui'!E1589&lt;&gt;""),"Sim",IF(AND('Cole CSV aqui'!E1589&lt;&gt;"Venda",'Cole CSV aqui'!E1589&lt;&gt;""),"Não",IF('Cole CSV aqui'!E1589="","","")))</f>
        <v/>
      </c>
    </row>
    <row r="1590" spans="1:8" x14ac:dyDescent="0.25">
      <c r="A1590" s="3" t="str">
        <f>IF('Cole CSV aqui'!A1590&lt;&gt;"",'Cole CSV aqui'!A1590,"")</f>
        <v/>
      </c>
      <c r="B1590" s="3" t="str">
        <f>IF('Cole CSV aqui'!B1590&lt;&gt;"",'Cole CSV aqui'!B1590,"")</f>
        <v/>
      </c>
      <c r="C1590" s="6" t="str">
        <f>IF('Cole CSV aqui'!C1590&lt;&gt;"",'Cole CSV aqui'!C1590,"")</f>
        <v/>
      </c>
      <c r="D1590" s="3" t="str">
        <f>IF('Cole CSV aqui'!F1590&lt;&gt;"",'Cole CSV aqui'!F1590,"")</f>
        <v/>
      </c>
      <c r="E1590" s="3" t="str">
        <f>IF('Cole CSV aqui'!D1590&lt;&gt;"",'Cole CSV aqui'!D1590,"")</f>
        <v/>
      </c>
      <c r="F1590" s="3" t="str">
        <f>IF('Cole CSV aqui'!E1590&lt;&gt;"",'Cole CSV aqui'!E1590,"")</f>
        <v/>
      </c>
      <c r="G1590" s="3" t="str">
        <f>IF(AND('Cole CSV aqui'!F1590=0,'Cole CSV aqui'!F1590&lt;&gt;""),"Outras categorias",IF('Cole CSV aqui'!F1590=1,"Primípara",IF('Cole CSV aqui'!F1590&gt;1,"Multípara",IF('Cole CSV aqui'!F1590="","",""))))</f>
        <v/>
      </c>
      <c r="H1590" s="3" t="str">
        <f>IF(AND('Cole CSV aqui'!E1590="Venda",'Cole CSV aqui'!E1590&lt;&gt;""),"Sim",IF(AND('Cole CSV aqui'!E1590&lt;&gt;"Venda",'Cole CSV aqui'!E1590&lt;&gt;""),"Não",IF('Cole CSV aqui'!E1590="","","")))</f>
        <v/>
      </c>
    </row>
    <row r="1591" spans="1:8" x14ac:dyDescent="0.25">
      <c r="A1591" s="3" t="str">
        <f>IF('Cole CSV aqui'!A1591&lt;&gt;"",'Cole CSV aqui'!A1591,"")</f>
        <v/>
      </c>
      <c r="B1591" s="3" t="str">
        <f>IF('Cole CSV aqui'!B1591&lt;&gt;"",'Cole CSV aqui'!B1591,"")</f>
        <v/>
      </c>
      <c r="C1591" s="6" t="str">
        <f>IF('Cole CSV aqui'!C1591&lt;&gt;"",'Cole CSV aqui'!C1591,"")</f>
        <v/>
      </c>
      <c r="D1591" s="3" t="str">
        <f>IF('Cole CSV aqui'!F1591&lt;&gt;"",'Cole CSV aqui'!F1591,"")</f>
        <v/>
      </c>
      <c r="E1591" s="3" t="str">
        <f>IF('Cole CSV aqui'!D1591&lt;&gt;"",'Cole CSV aqui'!D1591,"")</f>
        <v/>
      </c>
      <c r="F1591" s="3" t="str">
        <f>IF('Cole CSV aqui'!E1591&lt;&gt;"",'Cole CSV aqui'!E1591,"")</f>
        <v/>
      </c>
      <c r="G1591" s="3" t="str">
        <f>IF(AND('Cole CSV aqui'!F1591=0,'Cole CSV aqui'!F1591&lt;&gt;""),"Outras categorias",IF('Cole CSV aqui'!F1591=1,"Primípara",IF('Cole CSV aqui'!F1591&gt;1,"Multípara",IF('Cole CSV aqui'!F1591="","",""))))</f>
        <v/>
      </c>
      <c r="H1591" s="3" t="str">
        <f>IF(AND('Cole CSV aqui'!E1591="Venda",'Cole CSV aqui'!E1591&lt;&gt;""),"Sim",IF(AND('Cole CSV aqui'!E1591&lt;&gt;"Venda",'Cole CSV aqui'!E1591&lt;&gt;""),"Não",IF('Cole CSV aqui'!E1591="","","")))</f>
        <v/>
      </c>
    </row>
    <row r="1592" spans="1:8" x14ac:dyDescent="0.25">
      <c r="A1592" s="3" t="str">
        <f>IF('Cole CSV aqui'!A1592&lt;&gt;"",'Cole CSV aqui'!A1592,"")</f>
        <v/>
      </c>
      <c r="B1592" s="3" t="str">
        <f>IF('Cole CSV aqui'!B1592&lt;&gt;"",'Cole CSV aqui'!B1592,"")</f>
        <v/>
      </c>
      <c r="C1592" s="6" t="str">
        <f>IF('Cole CSV aqui'!C1592&lt;&gt;"",'Cole CSV aqui'!C1592,"")</f>
        <v/>
      </c>
      <c r="D1592" s="3" t="str">
        <f>IF('Cole CSV aqui'!F1592&lt;&gt;"",'Cole CSV aqui'!F1592,"")</f>
        <v/>
      </c>
      <c r="E1592" s="3" t="str">
        <f>IF('Cole CSV aqui'!D1592&lt;&gt;"",'Cole CSV aqui'!D1592,"")</f>
        <v/>
      </c>
      <c r="F1592" s="3" t="str">
        <f>IF('Cole CSV aqui'!E1592&lt;&gt;"",'Cole CSV aqui'!E1592,"")</f>
        <v/>
      </c>
      <c r="G1592" s="3" t="str">
        <f>IF(AND('Cole CSV aqui'!F1592=0,'Cole CSV aqui'!F1592&lt;&gt;""),"Outras categorias",IF('Cole CSV aqui'!F1592=1,"Primípara",IF('Cole CSV aqui'!F1592&gt;1,"Multípara",IF('Cole CSV aqui'!F1592="","",""))))</f>
        <v/>
      </c>
      <c r="H1592" s="3" t="str">
        <f>IF(AND('Cole CSV aqui'!E1592="Venda",'Cole CSV aqui'!E1592&lt;&gt;""),"Sim",IF(AND('Cole CSV aqui'!E1592&lt;&gt;"Venda",'Cole CSV aqui'!E1592&lt;&gt;""),"Não",IF('Cole CSV aqui'!E1592="","","")))</f>
        <v/>
      </c>
    </row>
    <row r="1593" spans="1:8" x14ac:dyDescent="0.25">
      <c r="A1593" s="3" t="str">
        <f>IF('Cole CSV aqui'!A1593&lt;&gt;"",'Cole CSV aqui'!A1593,"")</f>
        <v/>
      </c>
      <c r="B1593" s="3" t="str">
        <f>IF('Cole CSV aqui'!B1593&lt;&gt;"",'Cole CSV aqui'!B1593,"")</f>
        <v/>
      </c>
      <c r="C1593" s="6" t="str">
        <f>IF('Cole CSV aqui'!C1593&lt;&gt;"",'Cole CSV aqui'!C1593,"")</f>
        <v/>
      </c>
      <c r="D1593" s="3" t="str">
        <f>IF('Cole CSV aqui'!F1593&lt;&gt;"",'Cole CSV aqui'!F1593,"")</f>
        <v/>
      </c>
      <c r="E1593" s="3" t="str">
        <f>IF('Cole CSV aqui'!D1593&lt;&gt;"",'Cole CSV aqui'!D1593,"")</f>
        <v/>
      </c>
      <c r="F1593" s="3" t="str">
        <f>IF('Cole CSV aqui'!E1593&lt;&gt;"",'Cole CSV aqui'!E1593,"")</f>
        <v/>
      </c>
      <c r="G1593" s="3" t="str">
        <f>IF(AND('Cole CSV aqui'!F1593=0,'Cole CSV aqui'!F1593&lt;&gt;""),"Outras categorias",IF('Cole CSV aqui'!F1593=1,"Primípara",IF('Cole CSV aqui'!F1593&gt;1,"Multípara",IF('Cole CSV aqui'!F1593="","",""))))</f>
        <v/>
      </c>
      <c r="H1593" s="3" t="str">
        <f>IF(AND('Cole CSV aqui'!E1593="Venda",'Cole CSV aqui'!E1593&lt;&gt;""),"Sim",IF(AND('Cole CSV aqui'!E1593&lt;&gt;"Venda",'Cole CSV aqui'!E1593&lt;&gt;""),"Não",IF('Cole CSV aqui'!E1593="","","")))</f>
        <v/>
      </c>
    </row>
    <row r="1594" spans="1:8" x14ac:dyDescent="0.25">
      <c r="A1594" s="3" t="str">
        <f>IF('Cole CSV aqui'!A1594&lt;&gt;"",'Cole CSV aqui'!A1594,"")</f>
        <v/>
      </c>
      <c r="B1594" s="3" t="str">
        <f>IF('Cole CSV aqui'!B1594&lt;&gt;"",'Cole CSV aqui'!B1594,"")</f>
        <v/>
      </c>
      <c r="C1594" s="6" t="str">
        <f>IF('Cole CSV aqui'!C1594&lt;&gt;"",'Cole CSV aqui'!C1594,"")</f>
        <v/>
      </c>
      <c r="D1594" s="3" t="str">
        <f>IF('Cole CSV aqui'!F1594&lt;&gt;"",'Cole CSV aqui'!F1594,"")</f>
        <v/>
      </c>
      <c r="E1594" s="3" t="str">
        <f>IF('Cole CSV aqui'!D1594&lt;&gt;"",'Cole CSV aqui'!D1594,"")</f>
        <v/>
      </c>
      <c r="F1594" s="3" t="str">
        <f>IF('Cole CSV aqui'!E1594&lt;&gt;"",'Cole CSV aqui'!E1594,"")</f>
        <v/>
      </c>
      <c r="G1594" s="3" t="str">
        <f>IF(AND('Cole CSV aqui'!F1594=0,'Cole CSV aqui'!F1594&lt;&gt;""),"Outras categorias",IF('Cole CSV aqui'!F1594=1,"Primípara",IF('Cole CSV aqui'!F1594&gt;1,"Multípara",IF('Cole CSV aqui'!F1594="","",""))))</f>
        <v/>
      </c>
      <c r="H1594" s="3" t="str">
        <f>IF(AND('Cole CSV aqui'!E1594="Venda",'Cole CSV aqui'!E1594&lt;&gt;""),"Sim",IF(AND('Cole CSV aqui'!E1594&lt;&gt;"Venda",'Cole CSV aqui'!E1594&lt;&gt;""),"Não",IF('Cole CSV aqui'!E1594="","","")))</f>
        <v/>
      </c>
    </row>
    <row r="1595" spans="1:8" x14ac:dyDescent="0.25">
      <c r="A1595" s="3" t="str">
        <f>IF('Cole CSV aqui'!A1595&lt;&gt;"",'Cole CSV aqui'!A1595,"")</f>
        <v/>
      </c>
      <c r="B1595" s="3" t="str">
        <f>IF('Cole CSV aqui'!B1595&lt;&gt;"",'Cole CSV aqui'!B1595,"")</f>
        <v/>
      </c>
      <c r="C1595" s="6" t="str">
        <f>IF('Cole CSV aqui'!C1595&lt;&gt;"",'Cole CSV aqui'!C1595,"")</f>
        <v/>
      </c>
      <c r="D1595" s="3" t="str">
        <f>IF('Cole CSV aqui'!F1595&lt;&gt;"",'Cole CSV aqui'!F1595,"")</f>
        <v/>
      </c>
      <c r="E1595" s="3" t="str">
        <f>IF('Cole CSV aqui'!D1595&lt;&gt;"",'Cole CSV aqui'!D1595,"")</f>
        <v/>
      </c>
      <c r="F1595" s="3" t="str">
        <f>IF('Cole CSV aqui'!E1595&lt;&gt;"",'Cole CSV aqui'!E1595,"")</f>
        <v/>
      </c>
      <c r="G1595" s="3" t="str">
        <f>IF(AND('Cole CSV aqui'!F1595=0,'Cole CSV aqui'!F1595&lt;&gt;""),"Outras categorias",IF('Cole CSV aqui'!F1595=1,"Primípara",IF('Cole CSV aqui'!F1595&gt;1,"Multípara",IF('Cole CSV aqui'!F1595="","",""))))</f>
        <v/>
      </c>
      <c r="H1595" s="3" t="str">
        <f>IF(AND('Cole CSV aqui'!E1595="Venda",'Cole CSV aqui'!E1595&lt;&gt;""),"Sim",IF(AND('Cole CSV aqui'!E1595&lt;&gt;"Venda",'Cole CSV aqui'!E1595&lt;&gt;""),"Não",IF('Cole CSV aqui'!E1595="","","")))</f>
        <v/>
      </c>
    </row>
    <row r="1596" spans="1:8" x14ac:dyDescent="0.25">
      <c r="A1596" s="3" t="str">
        <f>IF('Cole CSV aqui'!A1596&lt;&gt;"",'Cole CSV aqui'!A1596,"")</f>
        <v/>
      </c>
      <c r="B1596" s="3" t="str">
        <f>IF('Cole CSV aqui'!B1596&lt;&gt;"",'Cole CSV aqui'!B1596,"")</f>
        <v/>
      </c>
      <c r="C1596" s="6" t="str">
        <f>IF('Cole CSV aqui'!C1596&lt;&gt;"",'Cole CSV aqui'!C1596,"")</f>
        <v/>
      </c>
      <c r="D1596" s="3" t="str">
        <f>IF('Cole CSV aqui'!F1596&lt;&gt;"",'Cole CSV aqui'!F1596,"")</f>
        <v/>
      </c>
      <c r="E1596" s="3" t="str">
        <f>IF('Cole CSV aqui'!D1596&lt;&gt;"",'Cole CSV aqui'!D1596,"")</f>
        <v/>
      </c>
      <c r="F1596" s="3" t="str">
        <f>IF('Cole CSV aqui'!E1596&lt;&gt;"",'Cole CSV aqui'!E1596,"")</f>
        <v/>
      </c>
      <c r="G1596" s="3" t="str">
        <f>IF(AND('Cole CSV aqui'!F1596=0,'Cole CSV aqui'!F1596&lt;&gt;""),"Outras categorias",IF('Cole CSV aqui'!F1596=1,"Primípara",IF('Cole CSV aqui'!F1596&gt;1,"Multípara",IF('Cole CSV aqui'!F1596="","",""))))</f>
        <v/>
      </c>
      <c r="H1596" s="3" t="str">
        <f>IF(AND('Cole CSV aqui'!E1596="Venda",'Cole CSV aqui'!E1596&lt;&gt;""),"Sim",IF(AND('Cole CSV aqui'!E1596&lt;&gt;"Venda",'Cole CSV aqui'!E1596&lt;&gt;""),"Não",IF('Cole CSV aqui'!E1596="","","")))</f>
        <v/>
      </c>
    </row>
    <row r="1597" spans="1:8" x14ac:dyDescent="0.25">
      <c r="A1597" s="3" t="str">
        <f>IF('Cole CSV aqui'!A1597&lt;&gt;"",'Cole CSV aqui'!A1597,"")</f>
        <v/>
      </c>
      <c r="B1597" s="3" t="str">
        <f>IF('Cole CSV aqui'!B1597&lt;&gt;"",'Cole CSV aqui'!B1597,"")</f>
        <v/>
      </c>
      <c r="C1597" s="6" t="str">
        <f>IF('Cole CSV aqui'!C1597&lt;&gt;"",'Cole CSV aqui'!C1597,"")</f>
        <v/>
      </c>
      <c r="D1597" s="3" t="str">
        <f>IF('Cole CSV aqui'!F1597&lt;&gt;"",'Cole CSV aqui'!F1597,"")</f>
        <v/>
      </c>
      <c r="E1597" s="3" t="str">
        <f>IF('Cole CSV aqui'!D1597&lt;&gt;"",'Cole CSV aqui'!D1597,"")</f>
        <v/>
      </c>
      <c r="F1597" s="3" t="str">
        <f>IF('Cole CSV aqui'!E1597&lt;&gt;"",'Cole CSV aqui'!E1597,"")</f>
        <v/>
      </c>
      <c r="G1597" s="3" t="str">
        <f>IF(AND('Cole CSV aqui'!F1597=0,'Cole CSV aqui'!F1597&lt;&gt;""),"Outras categorias",IF('Cole CSV aqui'!F1597=1,"Primípara",IF('Cole CSV aqui'!F1597&gt;1,"Multípara",IF('Cole CSV aqui'!F1597="","",""))))</f>
        <v/>
      </c>
      <c r="H1597" s="3" t="str">
        <f>IF(AND('Cole CSV aqui'!E1597="Venda",'Cole CSV aqui'!E1597&lt;&gt;""),"Sim",IF(AND('Cole CSV aqui'!E1597&lt;&gt;"Venda",'Cole CSV aqui'!E1597&lt;&gt;""),"Não",IF('Cole CSV aqui'!E1597="","","")))</f>
        <v/>
      </c>
    </row>
    <row r="1598" spans="1:8" x14ac:dyDescent="0.25">
      <c r="A1598" s="3" t="str">
        <f>IF('Cole CSV aqui'!A1598&lt;&gt;"",'Cole CSV aqui'!A1598,"")</f>
        <v/>
      </c>
      <c r="B1598" s="3" t="str">
        <f>IF('Cole CSV aqui'!B1598&lt;&gt;"",'Cole CSV aqui'!B1598,"")</f>
        <v/>
      </c>
      <c r="C1598" s="6" t="str">
        <f>IF('Cole CSV aqui'!C1598&lt;&gt;"",'Cole CSV aqui'!C1598,"")</f>
        <v/>
      </c>
      <c r="D1598" s="3" t="str">
        <f>IF('Cole CSV aqui'!F1598&lt;&gt;"",'Cole CSV aqui'!F1598,"")</f>
        <v/>
      </c>
      <c r="E1598" s="3" t="str">
        <f>IF('Cole CSV aqui'!D1598&lt;&gt;"",'Cole CSV aqui'!D1598,"")</f>
        <v/>
      </c>
      <c r="F1598" s="3" t="str">
        <f>IF('Cole CSV aqui'!E1598&lt;&gt;"",'Cole CSV aqui'!E1598,"")</f>
        <v/>
      </c>
      <c r="G1598" s="3" t="str">
        <f>IF(AND('Cole CSV aqui'!F1598=0,'Cole CSV aqui'!F1598&lt;&gt;""),"Outras categorias",IF('Cole CSV aqui'!F1598=1,"Primípara",IF('Cole CSV aqui'!F1598&gt;1,"Multípara",IF('Cole CSV aqui'!F1598="","",""))))</f>
        <v/>
      </c>
      <c r="H1598" s="3" t="str">
        <f>IF(AND('Cole CSV aqui'!E1598="Venda",'Cole CSV aqui'!E1598&lt;&gt;""),"Sim",IF(AND('Cole CSV aqui'!E1598&lt;&gt;"Venda",'Cole CSV aqui'!E1598&lt;&gt;""),"Não",IF('Cole CSV aqui'!E1598="","","")))</f>
        <v/>
      </c>
    </row>
    <row r="1599" spans="1:8" x14ac:dyDescent="0.25">
      <c r="A1599" s="3" t="str">
        <f>IF('Cole CSV aqui'!A1599&lt;&gt;"",'Cole CSV aqui'!A1599,"")</f>
        <v/>
      </c>
      <c r="B1599" s="3" t="str">
        <f>IF('Cole CSV aqui'!B1599&lt;&gt;"",'Cole CSV aqui'!B1599,"")</f>
        <v/>
      </c>
      <c r="C1599" s="6" t="str">
        <f>IF('Cole CSV aqui'!C1599&lt;&gt;"",'Cole CSV aqui'!C1599,"")</f>
        <v/>
      </c>
      <c r="D1599" s="3" t="str">
        <f>IF('Cole CSV aqui'!F1599&lt;&gt;"",'Cole CSV aqui'!F1599,"")</f>
        <v/>
      </c>
      <c r="E1599" s="3" t="str">
        <f>IF('Cole CSV aqui'!D1599&lt;&gt;"",'Cole CSV aqui'!D1599,"")</f>
        <v/>
      </c>
      <c r="F1599" s="3" t="str">
        <f>IF('Cole CSV aqui'!E1599&lt;&gt;"",'Cole CSV aqui'!E1599,"")</f>
        <v/>
      </c>
      <c r="G1599" s="3" t="str">
        <f>IF(AND('Cole CSV aqui'!F1599=0,'Cole CSV aqui'!F1599&lt;&gt;""),"Outras categorias",IF('Cole CSV aqui'!F1599=1,"Primípara",IF('Cole CSV aqui'!F1599&gt;1,"Multípara",IF('Cole CSV aqui'!F1599="","",""))))</f>
        <v/>
      </c>
      <c r="H1599" s="3" t="str">
        <f>IF(AND('Cole CSV aqui'!E1599="Venda",'Cole CSV aqui'!E1599&lt;&gt;""),"Sim",IF(AND('Cole CSV aqui'!E1599&lt;&gt;"Venda",'Cole CSV aqui'!E1599&lt;&gt;""),"Não",IF('Cole CSV aqui'!E1599="","","")))</f>
        <v/>
      </c>
    </row>
    <row r="1600" spans="1:8" x14ac:dyDescent="0.25">
      <c r="A1600" s="3" t="str">
        <f>IF('Cole CSV aqui'!A1600&lt;&gt;"",'Cole CSV aqui'!A1600,"")</f>
        <v/>
      </c>
      <c r="B1600" s="3" t="str">
        <f>IF('Cole CSV aqui'!B1600&lt;&gt;"",'Cole CSV aqui'!B1600,"")</f>
        <v/>
      </c>
      <c r="C1600" s="6" t="str">
        <f>IF('Cole CSV aqui'!C1600&lt;&gt;"",'Cole CSV aqui'!C1600,"")</f>
        <v/>
      </c>
      <c r="D1600" s="3" t="str">
        <f>IF('Cole CSV aqui'!F1600&lt;&gt;"",'Cole CSV aqui'!F1600,"")</f>
        <v/>
      </c>
      <c r="E1600" s="3" t="str">
        <f>IF('Cole CSV aqui'!D1600&lt;&gt;"",'Cole CSV aqui'!D1600,"")</f>
        <v/>
      </c>
      <c r="F1600" s="3" t="str">
        <f>IF('Cole CSV aqui'!E1600&lt;&gt;"",'Cole CSV aqui'!E1600,"")</f>
        <v/>
      </c>
      <c r="G1600" s="3" t="str">
        <f>IF(AND('Cole CSV aqui'!F1600=0,'Cole CSV aqui'!F1600&lt;&gt;""),"Outras categorias",IF('Cole CSV aqui'!F1600=1,"Primípara",IF('Cole CSV aqui'!F1600&gt;1,"Multípara",IF('Cole CSV aqui'!F1600="","",""))))</f>
        <v/>
      </c>
      <c r="H1600" s="3" t="str">
        <f>IF(AND('Cole CSV aqui'!E1600="Venda",'Cole CSV aqui'!E1600&lt;&gt;""),"Sim",IF(AND('Cole CSV aqui'!E1600&lt;&gt;"Venda",'Cole CSV aqui'!E1600&lt;&gt;""),"Não",IF('Cole CSV aqui'!E1600="","","")))</f>
        <v/>
      </c>
    </row>
    <row r="1601" spans="1:8" x14ac:dyDescent="0.25">
      <c r="A1601" s="3" t="str">
        <f>IF('Cole CSV aqui'!A1601&lt;&gt;"",'Cole CSV aqui'!A1601,"")</f>
        <v/>
      </c>
      <c r="B1601" s="3" t="str">
        <f>IF('Cole CSV aqui'!B1601&lt;&gt;"",'Cole CSV aqui'!B1601,"")</f>
        <v/>
      </c>
      <c r="C1601" s="6" t="str">
        <f>IF('Cole CSV aqui'!C1601&lt;&gt;"",'Cole CSV aqui'!C1601,"")</f>
        <v/>
      </c>
      <c r="D1601" s="3" t="str">
        <f>IF('Cole CSV aqui'!F1601&lt;&gt;"",'Cole CSV aqui'!F1601,"")</f>
        <v/>
      </c>
      <c r="E1601" s="3" t="str">
        <f>IF('Cole CSV aqui'!D1601&lt;&gt;"",'Cole CSV aqui'!D1601,"")</f>
        <v/>
      </c>
      <c r="F1601" s="3" t="str">
        <f>IF('Cole CSV aqui'!E1601&lt;&gt;"",'Cole CSV aqui'!E1601,"")</f>
        <v/>
      </c>
      <c r="G1601" s="3" t="str">
        <f>IF(AND('Cole CSV aqui'!F1601=0,'Cole CSV aqui'!F1601&lt;&gt;""),"Outras categorias",IF('Cole CSV aqui'!F1601=1,"Primípara",IF('Cole CSV aqui'!F1601&gt;1,"Multípara",IF('Cole CSV aqui'!F1601="","",""))))</f>
        <v/>
      </c>
      <c r="H1601" s="3" t="str">
        <f>IF(AND('Cole CSV aqui'!E1601="Venda",'Cole CSV aqui'!E1601&lt;&gt;""),"Sim",IF(AND('Cole CSV aqui'!E1601&lt;&gt;"Venda",'Cole CSV aqui'!E1601&lt;&gt;""),"Não",IF('Cole CSV aqui'!E1601="","","")))</f>
        <v/>
      </c>
    </row>
    <row r="1602" spans="1:8" x14ac:dyDescent="0.25">
      <c r="A1602" s="3" t="str">
        <f>IF('Cole CSV aqui'!A1602&lt;&gt;"",'Cole CSV aqui'!A1602,"")</f>
        <v/>
      </c>
      <c r="B1602" s="3" t="str">
        <f>IF('Cole CSV aqui'!B1602&lt;&gt;"",'Cole CSV aqui'!B1602,"")</f>
        <v/>
      </c>
      <c r="C1602" s="6" t="str">
        <f>IF('Cole CSV aqui'!C1602&lt;&gt;"",'Cole CSV aqui'!C1602,"")</f>
        <v/>
      </c>
      <c r="D1602" s="3" t="str">
        <f>IF('Cole CSV aqui'!F1602&lt;&gt;"",'Cole CSV aqui'!F1602,"")</f>
        <v/>
      </c>
      <c r="E1602" s="3" t="str">
        <f>IF('Cole CSV aqui'!D1602&lt;&gt;"",'Cole CSV aqui'!D1602,"")</f>
        <v/>
      </c>
      <c r="F1602" s="3" t="str">
        <f>IF('Cole CSV aqui'!E1602&lt;&gt;"",'Cole CSV aqui'!E1602,"")</f>
        <v/>
      </c>
      <c r="G1602" s="3" t="str">
        <f>IF(AND('Cole CSV aqui'!F1602=0,'Cole CSV aqui'!F1602&lt;&gt;""),"Outras categorias",IF('Cole CSV aqui'!F1602=1,"Primípara",IF('Cole CSV aqui'!F1602&gt;1,"Multípara",IF('Cole CSV aqui'!F1602="","",""))))</f>
        <v/>
      </c>
      <c r="H1602" s="3" t="str">
        <f>IF(AND('Cole CSV aqui'!E1602="Venda",'Cole CSV aqui'!E1602&lt;&gt;""),"Sim",IF(AND('Cole CSV aqui'!E1602&lt;&gt;"Venda",'Cole CSV aqui'!E1602&lt;&gt;""),"Não",IF('Cole CSV aqui'!E1602="","","")))</f>
        <v/>
      </c>
    </row>
    <row r="1603" spans="1:8" x14ac:dyDescent="0.25">
      <c r="A1603" s="3" t="str">
        <f>IF('Cole CSV aqui'!A1603&lt;&gt;"",'Cole CSV aqui'!A1603,"")</f>
        <v/>
      </c>
      <c r="B1603" s="3" t="str">
        <f>IF('Cole CSV aqui'!B1603&lt;&gt;"",'Cole CSV aqui'!B1603,"")</f>
        <v/>
      </c>
      <c r="C1603" s="6" t="str">
        <f>IF('Cole CSV aqui'!C1603&lt;&gt;"",'Cole CSV aqui'!C1603,"")</f>
        <v/>
      </c>
      <c r="D1603" s="3" t="str">
        <f>IF('Cole CSV aqui'!F1603&lt;&gt;"",'Cole CSV aqui'!F1603,"")</f>
        <v/>
      </c>
      <c r="E1603" s="3" t="str">
        <f>IF('Cole CSV aqui'!D1603&lt;&gt;"",'Cole CSV aqui'!D1603,"")</f>
        <v/>
      </c>
      <c r="F1603" s="3" t="str">
        <f>IF('Cole CSV aqui'!E1603&lt;&gt;"",'Cole CSV aqui'!E1603,"")</f>
        <v/>
      </c>
      <c r="G1603" s="3" t="str">
        <f>IF(AND('Cole CSV aqui'!F1603=0,'Cole CSV aqui'!F1603&lt;&gt;""),"Outras categorias",IF('Cole CSV aqui'!F1603=1,"Primípara",IF('Cole CSV aqui'!F1603&gt;1,"Multípara",IF('Cole CSV aqui'!F1603="","",""))))</f>
        <v/>
      </c>
      <c r="H1603" s="3" t="str">
        <f>IF(AND('Cole CSV aqui'!E1603="Venda",'Cole CSV aqui'!E1603&lt;&gt;""),"Sim",IF(AND('Cole CSV aqui'!E1603&lt;&gt;"Venda",'Cole CSV aqui'!E1603&lt;&gt;""),"Não",IF('Cole CSV aqui'!E1603="","","")))</f>
        <v/>
      </c>
    </row>
    <row r="1604" spans="1:8" x14ac:dyDescent="0.25">
      <c r="A1604" s="3" t="str">
        <f>IF('Cole CSV aqui'!A1604&lt;&gt;"",'Cole CSV aqui'!A1604,"")</f>
        <v/>
      </c>
      <c r="B1604" s="3" t="str">
        <f>IF('Cole CSV aqui'!B1604&lt;&gt;"",'Cole CSV aqui'!B1604,"")</f>
        <v/>
      </c>
      <c r="C1604" s="6" t="str">
        <f>IF('Cole CSV aqui'!C1604&lt;&gt;"",'Cole CSV aqui'!C1604,"")</f>
        <v/>
      </c>
      <c r="D1604" s="3" t="str">
        <f>IF('Cole CSV aqui'!F1604&lt;&gt;"",'Cole CSV aqui'!F1604,"")</f>
        <v/>
      </c>
      <c r="E1604" s="3" t="str">
        <f>IF('Cole CSV aqui'!D1604&lt;&gt;"",'Cole CSV aqui'!D1604,"")</f>
        <v/>
      </c>
      <c r="F1604" s="3" t="str">
        <f>IF('Cole CSV aqui'!E1604&lt;&gt;"",'Cole CSV aqui'!E1604,"")</f>
        <v/>
      </c>
      <c r="G1604" s="3" t="str">
        <f>IF(AND('Cole CSV aqui'!F1604=0,'Cole CSV aqui'!F1604&lt;&gt;""),"Outras categorias",IF('Cole CSV aqui'!F1604=1,"Primípara",IF('Cole CSV aqui'!F1604&gt;1,"Multípara",IF('Cole CSV aqui'!F1604="","",""))))</f>
        <v/>
      </c>
      <c r="H1604" s="3" t="str">
        <f>IF(AND('Cole CSV aqui'!E1604="Venda",'Cole CSV aqui'!E1604&lt;&gt;""),"Sim",IF(AND('Cole CSV aqui'!E1604&lt;&gt;"Venda",'Cole CSV aqui'!E1604&lt;&gt;""),"Não",IF('Cole CSV aqui'!E1604="","","")))</f>
        <v/>
      </c>
    </row>
    <row r="1605" spans="1:8" x14ac:dyDescent="0.25">
      <c r="A1605" s="3" t="str">
        <f>IF('Cole CSV aqui'!A1605&lt;&gt;"",'Cole CSV aqui'!A1605,"")</f>
        <v/>
      </c>
      <c r="B1605" s="3" t="str">
        <f>IF('Cole CSV aqui'!B1605&lt;&gt;"",'Cole CSV aqui'!B1605,"")</f>
        <v/>
      </c>
      <c r="C1605" s="6" t="str">
        <f>IF('Cole CSV aqui'!C1605&lt;&gt;"",'Cole CSV aqui'!C1605,"")</f>
        <v/>
      </c>
      <c r="D1605" s="3" t="str">
        <f>IF('Cole CSV aqui'!F1605&lt;&gt;"",'Cole CSV aqui'!F1605,"")</f>
        <v/>
      </c>
      <c r="E1605" s="3" t="str">
        <f>IF('Cole CSV aqui'!D1605&lt;&gt;"",'Cole CSV aqui'!D1605,"")</f>
        <v/>
      </c>
      <c r="F1605" s="3" t="str">
        <f>IF('Cole CSV aqui'!E1605&lt;&gt;"",'Cole CSV aqui'!E1605,"")</f>
        <v/>
      </c>
      <c r="G1605" s="3" t="str">
        <f>IF(AND('Cole CSV aqui'!F1605=0,'Cole CSV aqui'!F1605&lt;&gt;""),"Outras categorias",IF('Cole CSV aqui'!F1605=1,"Primípara",IF('Cole CSV aqui'!F1605&gt;1,"Multípara",IF('Cole CSV aqui'!F1605="","",""))))</f>
        <v/>
      </c>
      <c r="H1605" s="3" t="str">
        <f>IF(AND('Cole CSV aqui'!E1605="Venda",'Cole CSV aqui'!E1605&lt;&gt;""),"Sim",IF(AND('Cole CSV aqui'!E1605&lt;&gt;"Venda",'Cole CSV aqui'!E1605&lt;&gt;""),"Não",IF('Cole CSV aqui'!E1605="","","")))</f>
        <v/>
      </c>
    </row>
    <row r="1606" spans="1:8" x14ac:dyDescent="0.25">
      <c r="A1606" s="3" t="str">
        <f>IF('Cole CSV aqui'!A1606&lt;&gt;"",'Cole CSV aqui'!A1606,"")</f>
        <v/>
      </c>
      <c r="B1606" s="3" t="str">
        <f>IF('Cole CSV aqui'!B1606&lt;&gt;"",'Cole CSV aqui'!B1606,"")</f>
        <v/>
      </c>
      <c r="C1606" s="6" t="str">
        <f>IF('Cole CSV aqui'!C1606&lt;&gt;"",'Cole CSV aqui'!C1606,"")</f>
        <v/>
      </c>
      <c r="D1606" s="3" t="str">
        <f>IF('Cole CSV aqui'!F1606&lt;&gt;"",'Cole CSV aqui'!F1606,"")</f>
        <v/>
      </c>
      <c r="E1606" s="3" t="str">
        <f>IF('Cole CSV aqui'!D1606&lt;&gt;"",'Cole CSV aqui'!D1606,"")</f>
        <v/>
      </c>
      <c r="F1606" s="3" t="str">
        <f>IF('Cole CSV aqui'!E1606&lt;&gt;"",'Cole CSV aqui'!E1606,"")</f>
        <v/>
      </c>
      <c r="G1606" s="3" t="str">
        <f>IF(AND('Cole CSV aqui'!F1606=0,'Cole CSV aqui'!F1606&lt;&gt;""),"Outras categorias",IF('Cole CSV aqui'!F1606=1,"Primípara",IF('Cole CSV aqui'!F1606&gt;1,"Multípara",IF('Cole CSV aqui'!F1606="","",""))))</f>
        <v/>
      </c>
      <c r="H1606" s="3" t="str">
        <f>IF(AND('Cole CSV aqui'!E1606="Venda",'Cole CSV aqui'!E1606&lt;&gt;""),"Sim",IF(AND('Cole CSV aqui'!E1606&lt;&gt;"Venda",'Cole CSV aqui'!E1606&lt;&gt;""),"Não",IF('Cole CSV aqui'!E1606="","","")))</f>
        <v/>
      </c>
    </row>
    <row r="1607" spans="1:8" x14ac:dyDescent="0.25">
      <c r="A1607" s="3" t="str">
        <f>IF('Cole CSV aqui'!A1607&lt;&gt;"",'Cole CSV aqui'!A1607,"")</f>
        <v/>
      </c>
      <c r="B1607" s="3" t="str">
        <f>IF('Cole CSV aqui'!B1607&lt;&gt;"",'Cole CSV aqui'!B1607,"")</f>
        <v/>
      </c>
      <c r="C1607" s="6" t="str">
        <f>IF('Cole CSV aqui'!C1607&lt;&gt;"",'Cole CSV aqui'!C1607,"")</f>
        <v/>
      </c>
      <c r="D1607" s="3" t="str">
        <f>IF('Cole CSV aqui'!F1607&lt;&gt;"",'Cole CSV aqui'!F1607,"")</f>
        <v/>
      </c>
      <c r="E1607" s="3" t="str">
        <f>IF('Cole CSV aqui'!D1607&lt;&gt;"",'Cole CSV aqui'!D1607,"")</f>
        <v/>
      </c>
      <c r="F1607" s="3" t="str">
        <f>IF('Cole CSV aqui'!E1607&lt;&gt;"",'Cole CSV aqui'!E1607,"")</f>
        <v/>
      </c>
      <c r="G1607" s="3" t="str">
        <f>IF(AND('Cole CSV aqui'!F1607=0,'Cole CSV aqui'!F1607&lt;&gt;""),"Outras categorias",IF('Cole CSV aqui'!F1607=1,"Primípara",IF('Cole CSV aqui'!F1607&gt;1,"Multípara",IF('Cole CSV aqui'!F1607="","",""))))</f>
        <v/>
      </c>
      <c r="H1607" s="3" t="str">
        <f>IF(AND('Cole CSV aqui'!E1607="Venda",'Cole CSV aqui'!E1607&lt;&gt;""),"Sim",IF(AND('Cole CSV aqui'!E1607&lt;&gt;"Venda",'Cole CSV aqui'!E1607&lt;&gt;""),"Não",IF('Cole CSV aqui'!E1607="","","")))</f>
        <v/>
      </c>
    </row>
    <row r="1608" spans="1:8" x14ac:dyDescent="0.25">
      <c r="A1608" s="3" t="str">
        <f>IF('Cole CSV aqui'!A1608&lt;&gt;"",'Cole CSV aqui'!A1608,"")</f>
        <v/>
      </c>
      <c r="B1608" s="3" t="str">
        <f>IF('Cole CSV aqui'!B1608&lt;&gt;"",'Cole CSV aqui'!B1608,"")</f>
        <v/>
      </c>
      <c r="C1608" s="6" t="str">
        <f>IF('Cole CSV aqui'!C1608&lt;&gt;"",'Cole CSV aqui'!C1608,"")</f>
        <v/>
      </c>
      <c r="D1608" s="3" t="str">
        <f>IF('Cole CSV aqui'!F1608&lt;&gt;"",'Cole CSV aqui'!F1608,"")</f>
        <v/>
      </c>
      <c r="E1608" s="3" t="str">
        <f>IF('Cole CSV aqui'!D1608&lt;&gt;"",'Cole CSV aqui'!D1608,"")</f>
        <v/>
      </c>
      <c r="F1608" s="3" t="str">
        <f>IF('Cole CSV aqui'!E1608&lt;&gt;"",'Cole CSV aqui'!E1608,"")</f>
        <v/>
      </c>
      <c r="G1608" s="3" t="str">
        <f>IF(AND('Cole CSV aqui'!F1608=0,'Cole CSV aqui'!F1608&lt;&gt;""),"Outras categorias",IF('Cole CSV aqui'!F1608=1,"Primípara",IF('Cole CSV aqui'!F1608&gt;1,"Multípara",IF('Cole CSV aqui'!F1608="","",""))))</f>
        <v/>
      </c>
      <c r="H1608" s="3" t="str">
        <f>IF(AND('Cole CSV aqui'!E1608="Venda",'Cole CSV aqui'!E1608&lt;&gt;""),"Sim",IF(AND('Cole CSV aqui'!E1608&lt;&gt;"Venda",'Cole CSV aqui'!E1608&lt;&gt;""),"Não",IF('Cole CSV aqui'!E1608="","","")))</f>
        <v/>
      </c>
    </row>
    <row r="1609" spans="1:8" x14ac:dyDescent="0.25">
      <c r="A1609" s="3" t="str">
        <f>IF('Cole CSV aqui'!A1609&lt;&gt;"",'Cole CSV aqui'!A1609,"")</f>
        <v/>
      </c>
      <c r="B1609" s="3" t="str">
        <f>IF('Cole CSV aqui'!B1609&lt;&gt;"",'Cole CSV aqui'!B1609,"")</f>
        <v/>
      </c>
      <c r="C1609" s="6" t="str">
        <f>IF('Cole CSV aqui'!C1609&lt;&gt;"",'Cole CSV aqui'!C1609,"")</f>
        <v/>
      </c>
      <c r="D1609" s="3" t="str">
        <f>IF('Cole CSV aqui'!F1609&lt;&gt;"",'Cole CSV aqui'!F1609,"")</f>
        <v/>
      </c>
      <c r="E1609" s="3" t="str">
        <f>IF('Cole CSV aqui'!D1609&lt;&gt;"",'Cole CSV aqui'!D1609,"")</f>
        <v/>
      </c>
      <c r="F1609" s="3" t="str">
        <f>IF('Cole CSV aqui'!E1609&lt;&gt;"",'Cole CSV aqui'!E1609,"")</f>
        <v/>
      </c>
      <c r="G1609" s="3" t="str">
        <f>IF(AND('Cole CSV aqui'!F1609=0,'Cole CSV aqui'!F1609&lt;&gt;""),"Outras categorias",IF('Cole CSV aqui'!F1609=1,"Primípara",IF('Cole CSV aqui'!F1609&gt;1,"Multípara",IF('Cole CSV aqui'!F1609="","",""))))</f>
        <v/>
      </c>
      <c r="H1609" s="3" t="str">
        <f>IF(AND('Cole CSV aqui'!E1609="Venda",'Cole CSV aqui'!E1609&lt;&gt;""),"Sim",IF(AND('Cole CSV aqui'!E1609&lt;&gt;"Venda",'Cole CSV aqui'!E1609&lt;&gt;""),"Não",IF('Cole CSV aqui'!E1609="","","")))</f>
        <v/>
      </c>
    </row>
    <row r="1610" spans="1:8" x14ac:dyDescent="0.25">
      <c r="A1610" s="3" t="str">
        <f>IF('Cole CSV aqui'!A1610&lt;&gt;"",'Cole CSV aqui'!A1610,"")</f>
        <v/>
      </c>
      <c r="B1610" s="3" t="str">
        <f>IF('Cole CSV aqui'!B1610&lt;&gt;"",'Cole CSV aqui'!B1610,"")</f>
        <v/>
      </c>
      <c r="C1610" s="6" t="str">
        <f>IF('Cole CSV aqui'!C1610&lt;&gt;"",'Cole CSV aqui'!C1610,"")</f>
        <v/>
      </c>
      <c r="D1610" s="3" t="str">
        <f>IF('Cole CSV aqui'!F1610&lt;&gt;"",'Cole CSV aqui'!F1610,"")</f>
        <v/>
      </c>
      <c r="E1610" s="3" t="str">
        <f>IF('Cole CSV aqui'!D1610&lt;&gt;"",'Cole CSV aqui'!D1610,"")</f>
        <v/>
      </c>
      <c r="F1610" s="3" t="str">
        <f>IF('Cole CSV aqui'!E1610&lt;&gt;"",'Cole CSV aqui'!E1610,"")</f>
        <v/>
      </c>
      <c r="G1610" s="3" t="str">
        <f>IF(AND('Cole CSV aqui'!F1610=0,'Cole CSV aqui'!F1610&lt;&gt;""),"Outras categorias",IF('Cole CSV aqui'!F1610=1,"Primípara",IF('Cole CSV aqui'!F1610&gt;1,"Multípara",IF('Cole CSV aqui'!F1610="","",""))))</f>
        <v/>
      </c>
      <c r="H1610" s="3" t="str">
        <f>IF(AND('Cole CSV aqui'!E1610="Venda",'Cole CSV aqui'!E1610&lt;&gt;""),"Sim",IF(AND('Cole CSV aqui'!E1610&lt;&gt;"Venda",'Cole CSV aqui'!E1610&lt;&gt;""),"Não",IF('Cole CSV aqui'!E1610="","","")))</f>
        <v/>
      </c>
    </row>
    <row r="1611" spans="1:8" x14ac:dyDescent="0.25">
      <c r="A1611" s="3" t="str">
        <f>IF('Cole CSV aqui'!A1611&lt;&gt;"",'Cole CSV aqui'!A1611,"")</f>
        <v/>
      </c>
      <c r="B1611" s="3" t="str">
        <f>IF('Cole CSV aqui'!B1611&lt;&gt;"",'Cole CSV aqui'!B1611,"")</f>
        <v/>
      </c>
      <c r="C1611" s="6" t="str">
        <f>IF('Cole CSV aqui'!C1611&lt;&gt;"",'Cole CSV aqui'!C1611,"")</f>
        <v/>
      </c>
      <c r="D1611" s="3" t="str">
        <f>IF('Cole CSV aqui'!F1611&lt;&gt;"",'Cole CSV aqui'!F1611,"")</f>
        <v/>
      </c>
      <c r="E1611" s="3" t="str">
        <f>IF('Cole CSV aqui'!D1611&lt;&gt;"",'Cole CSV aqui'!D1611,"")</f>
        <v/>
      </c>
      <c r="F1611" s="3" t="str">
        <f>IF('Cole CSV aqui'!E1611&lt;&gt;"",'Cole CSV aqui'!E1611,"")</f>
        <v/>
      </c>
      <c r="G1611" s="3" t="str">
        <f>IF(AND('Cole CSV aqui'!F1611=0,'Cole CSV aqui'!F1611&lt;&gt;""),"Outras categorias",IF('Cole CSV aqui'!F1611=1,"Primípara",IF('Cole CSV aqui'!F1611&gt;1,"Multípara",IF('Cole CSV aqui'!F1611="","",""))))</f>
        <v/>
      </c>
      <c r="H1611" s="3" t="str">
        <f>IF(AND('Cole CSV aqui'!E1611="Venda",'Cole CSV aqui'!E1611&lt;&gt;""),"Sim",IF(AND('Cole CSV aqui'!E1611&lt;&gt;"Venda",'Cole CSV aqui'!E1611&lt;&gt;""),"Não",IF('Cole CSV aqui'!E1611="","","")))</f>
        <v/>
      </c>
    </row>
    <row r="1612" spans="1:8" x14ac:dyDescent="0.25">
      <c r="A1612" s="3" t="str">
        <f>IF('Cole CSV aqui'!A1612&lt;&gt;"",'Cole CSV aqui'!A1612,"")</f>
        <v/>
      </c>
      <c r="B1612" s="3" t="str">
        <f>IF('Cole CSV aqui'!B1612&lt;&gt;"",'Cole CSV aqui'!B1612,"")</f>
        <v/>
      </c>
      <c r="C1612" s="6" t="str">
        <f>IF('Cole CSV aqui'!C1612&lt;&gt;"",'Cole CSV aqui'!C1612,"")</f>
        <v/>
      </c>
      <c r="D1612" s="3" t="str">
        <f>IF('Cole CSV aqui'!F1612&lt;&gt;"",'Cole CSV aqui'!F1612,"")</f>
        <v/>
      </c>
      <c r="E1612" s="3" t="str">
        <f>IF('Cole CSV aqui'!D1612&lt;&gt;"",'Cole CSV aqui'!D1612,"")</f>
        <v/>
      </c>
      <c r="F1612" s="3" t="str">
        <f>IF('Cole CSV aqui'!E1612&lt;&gt;"",'Cole CSV aqui'!E1612,"")</f>
        <v/>
      </c>
      <c r="G1612" s="3" t="str">
        <f>IF(AND('Cole CSV aqui'!F1612=0,'Cole CSV aqui'!F1612&lt;&gt;""),"Outras categorias",IF('Cole CSV aqui'!F1612=1,"Primípara",IF('Cole CSV aqui'!F1612&gt;1,"Multípara",IF('Cole CSV aqui'!F1612="","",""))))</f>
        <v/>
      </c>
      <c r="H1612" s="3" t="str">
        <f>IF(AND('Cole CSV aqui'!E1612="Venda",'Cole CSV aqui'!E1612&lt;&gt;""),"Sim",IF(AND('Cole CSV aqui'!E1612&lt;&gt;"Venda",'Cole CSV aqui'!E1612&lt;&gt;""),"Não",IF('Cole CSV aqui'!E1612="","","")))</f>
        <v/>
      </c>
    </row>
    <row r="1613" spans="1:8" x14ac:dyDescent="0.25">
      <c r="A1613" s="3" t="str">
        <f>IF('Cole CSV aqui'!A1613&lt;&gt;"",'Cole CSV aqui'!A1613,"")</f>
        <v/>
      </c>
      <c r="B1613" s="3" t="str">
        <f>IF('Cole CSV aqui'!B1613&lt;&gt;"",'Cole CSV aqui'!B1613,"")</f>
        <v/>
      </c>
      <c r="C1613" s="6" t="str">
        <f>IF('Cole CSV aqui'!C1613&lt;&gt;"",'Cole CSV aqui'!C1613,"")</f>
        <v/>
      </c>
      <c r="D1613" s="3" t="str">
        <f>IF('Cole CSV aqui'!F1613&lt;&gt;"",'Cole CSV aqui'!F1613,"")</f>
        <v/>
      </c>
      <c r="E1613" s="3" t="str">
        <f>IF('Cole CSV aqui'!D1613&lt;&gt;"",'Cole CSV aqui'!D1613,"")</f>
        <v/>
      </c>
      <c r="F1613" s="3" t="str">
        <f>IF('Cole CSV aqui'!E1613&lt;&gt;"",'Cole CSV aqui'!E1613,"")</f>
        <v/>
      </c>
      <c r="G1613" s="3" t="str">
        <f>IF(AND('Cole CSV aqui'!F1613=0,'Cole CSV aqui'!F1613&lt;&gt;""),"Outras categorias",IF('Cole CSV aqui'!F1613=1,"Primípara",IF('Cole CSV aqui'!F1613&gt;1,"Multípara",IF('Cole CSV aqui'!F1613="","",""))))</f>
        <v/>
      </c>
      <c r="H1613" s="3" t="str">
        <f>IF(AND('Cole CSV aqui'!E1613="Venda",'Cole CSV aqui'!E1613&lt;&gt;""),"Sim",IF(AND('Cole CSV aqui'!E1613&lt;&gt;"Venda",'Cole CSV aqui'!E1613&lt;&gt;""),"Não",IF('Cole CSV aqui'!E1613="","","")))</f>
        <v/>
      </c>
    </row>
    <row r="1614" spans="1:8" x14ac:dyDescent="0.25">
      <c r="A1614" s="3" t="str">
        <f>IF('Cole CSV aqui'!A1614&lt;&gt;"",'Cole CSV aqui'!A1614,"")</f>
        <v/>
      </c>
      <c r="B1614" s="3" t="str">
        <f>IF('Cole CSV aqui'!B1614&lt;&gt;"",'Cole CSV aqui'!B1614,"")</f>
        <v/>
      </c>
      <c r="C1614" s="6" t="str">
        <f>IF('Cole CSV aqui'!C1614&lt;&gt;"",'Cole CSV aqui'!C1614,"")</f>
        <v/>
      </c>
      <c r="D1614" s="3" t="str">
        <f>IF('Cole CSV aqui'!F1614&lt;&gt;"",'Cole CSV aqui'!F1614,"")</f>
        <v/>
      </c>
      <c r="E1614" s="3" t="str">
        <f>IF('Cole CSV aqui'!D1614&lt;&gt;"",'Cole CSV aqui'!D1614,"")</f>
        <v/>
      </c>
      <c r="F1614" s="3" t="str">
        <f>IF('Cole CSV aqui'!E1614&lt;&gt;"",'Cole CSV aqui'!E1614,"")</f>
        <v/>
      </c>
      <c r="G1614" s="3" t="str">
        <f>IF(AND('Cole CSV aqui'!F1614=0,'Cole CSV aqui'!F1614&lt;&gt;""),"Outras categorias",IF('Cole CSV aqui'!F1614=1,"Primípara",IF('Cole CSV aqui'!F1614&gt;1,"Multípara",IF('Cole CSV aqui'!F1614="","",""))))</f>
        <v/>
      </c>
      <c r="H1614" s="3" t="str">
        <f>IF(AND('Cole CSV aqui'!E1614="Venda",'Cole CSV aqui'!E1614&lt;&gt;""),"Sim",IF(AND('Cole CSV aqui'!E1614&lt;&gt;"Venda",'Cole CSV aqui'!E1614&lt;&gt;""),"Não",IF('Cole CSV aqui'!E1614="","","")))</f>
        <v/>
      </c>
    </row>
    <row r="1615" spans="1:8" x14ac:dyDescent="0.25">
      <c r="A1615" s="3" t="str">
        <f>IF('Cole CSV aqui'!A1615&lt;&gt;"",'Cole CSV aqui'!A1615,"")</f>
        <v/>
      </c>
      <c r="B1615" s="3" t="str">
        <f>IF('Cole CSV aqui'!B1615&lt;&gt;"",'Cole CSV aqui'!B1615,"")</f>
        <v/>
      </c>
      <c r="C1615" s="6" t="str">
        <f>IF('Cole CSV aqui'!C1615&lt;&gt;"",'Cole CSV aqui'!C1615,"")</f>
        <v/>
      </c>
      <c r="D1615" s="3" t="str">
        <f>IF('Cole CSV aqui'!F1615&lt;&gt;"",'Cole CSV aqui'!F1615,"")</f>
        <v/>
      </c>
      <c r="E1615" s="3" t="str">
        <f>IF('Cole CSV aqui'!D1615&lt;&gt;"",'Cole CSV aqui'!D1615,"")</f>
        <v/>
      </c>
      <c r="F1615" s="3" t="str">
        <f>IF('Cole CSV aqui'!E1615&lt;&gt;"",'Cole CSV aqui'!E1615,"")</f>
        <v/>
      </c>
      <c r="G1615" s="3" t="str">
        <f>IF(AND('Cole CSV aqui'!F1615=0,'Cole CSV aqui'!F1615&lt;&gt;""),"Outras categorias",IF('Cole CSV aqui'!F1615=1,"Primípara",IF('Cole CSV aqui'!F1615&gt;1,"Multípara",IF('Cole CSV aqui'!F1615="","",""))))</f>
        <v/>
      </c>
      <c r="H1615" s="3" t="str">
        <f>IF(AND('Cole CSV aqui'!E1615="Venda",'Cole CSV aqui'!E1615&lt;&gt;""),"Sim",IF(AND('Cole CSV aqui'!E1615&lt;&gt;"Venda",'Cole CSV aqui'!E1615&lt;&gt;""),"Não",IF('Cole CSV aqui'!E1615="","","")))</f>
        <v/>
      </c>
    </row>
    <row r="1616" spans="1:8" x14ac:dyDescent="0.25">
      <c r="A1616" s="3" t="str">
        <f>IF('Cole CSV aqui'!A1616&lt;&gt;"",'Cole CSV aqui'!A1616,"")</f>
        <v/>
      </c>
      <c r="B1616" s="3" t="str">
        <f>IF('Cole CSV aqui'!B1616&lt;&gt;"",'Cole CSV aqui'!B1616,"")</f>
        <v/>
      </c>
      <c r="C1616" s="6" t="str">
        <f>IF('Cole CSV aqui'!C1616&lt;&gt;"",'Cole CSV aqui'!C1616,"")</f>
        <v/>
      </c>
      <c r="D1616" s="3" t="str">
        <f>IF('Cole CSV aqui'!F1616&lt;&gt;"",'Cole CSV aqui'!F1616,"")</f>
        <v/>
      </c>
      <c r="E1616" s="3" t="str">
        <f>IF('Cole CSV aqui'!D1616&lt;&gt;"",'Cole CSV aqui'!D1616,"")</f>
        <v/>
      </c>
      <c r="F1616" s="3" t="str">
        <f>IF('Cole CSV aqui'!E1616&lt;&gt;"",'Cole CSV aqui'!E1616,"")</f>
        <v/>
      </c>
      <c r="G1616" s="3" t="str">
        <f>IF(AND('Cole CSV aqui'!F1616=0,'Cole CSV aqui'!F1616&lt;&gt;""),"Outras categorias",IF('Cole CSV aqui'!F1616=1,"Primípara",IF('Cole CSV aqui'!F1616&gt;1,"Multípara",IF('Cole CSV aqui'!F1616="","",""))))</f>
        <v/>
      </c>
      <c r="H1616" s="3" t="str">
        <f>IF(AND('Cole CSV aqui'!E1616="Venda",'Cole CSV aqui'!E1616&lt;&gt;""),"Sim",IF(AND('Cole CSV aqui'!E1616&lt;&gt;"Venda",'Cole CSV aqui'!E1616&lt;&gt;""),"Não",IF('Cole CSV aqui'!E1616="","","")))</f>
        <v/>
      </c>
    </row>
    <row r="1617" spans="1:8" x14ac:dyDescent="0.25">
      <c r="A1617" s="3" t="str">
        <f>IF('Cole CSV aqui'!A1617&lt;&gt;"",'Cole CSV aqui'!A1617,"")</f>
        <v/>
      </c>
      <c r="B1617" s="3" t="str">
        <f>IF('Cole CSV aqui'!B1617&lt;&gt;"",'Cole CSV aqui'!B1617,"")</f>
        <v/>
      </c>
      <c r="C1617" s="6" t="str">
        <f>IF('Cole CSV aqui'!C1617&lt;&gt;"",'Cole CSV aqui'!C1617,"")</f>
        <v/>
      </c>
      <c r="D1617" s="3" t="str">
        <f>IF('Cole CSV aqui'!F1617&lt;&gt;"",'Cole CSV aqui'!F1617,"")</f>
        <v/>
      </c>
      <c r="E1617" s="3" t="str">
        <f>IF('Cole CSV aqui'!D1617&lt;&gt;"",'Cole CSV aqui'!D1617,"")</f>
        <v/>
      </c>
      <c r="F1617" s="3" t="str">
        <f>IF('Cole CSV aqui'!E1617&lt;&gt;"",'Cole CSV aqui'!E1617,"")</f>
        <v/>
      </c>
      <c r="G1617" s="3" t="str">
        <f>IF(AND('Cole CSV aqui'!F1617=0,'Cole CSV aqui'!F1617&lt;&gt;""),"Outras categorias",IF('Cole CSV aqui'!F1617=1,"Primípara",IF('Cole CSV aqui'!F1617&gt;1,"Multípara",IF('Cole CSV aqui'!F1617="","",""))))</f>
        <v/>
      </c>
      <c r="H1617" s="3" t="str">
        <f>IF(AND('Cole CSV aqui'!E1617="Venda",'Cole CSV aqui'!E1617&lt;&gt;""),"Sim",IF(AND('Cole CSV aqui'!E1617&lt;&gt;"Venda",'Cole CSV aqui'!E1617&lt;&gt;""),"Não",IF('Cole CSV aqui'!E1617="","","")))</f>
        <v/>
      </c>
    </row>
    <row r="1618" spans="1:8" x14ac:dyDescent="0.25">
      <c r="A1618" s="3" t="str">
        <f>IF('Cole CSV aqui'!A1618&lt;&gt;"",'Cole CSV aqui'!A1618,"")</f>
        <v/>
      </c>
      <c r="B1618" s="3" t="str">
        <f>IF('Cole CSV aqui'!B1618&lt;&gt;"",'Cole CSV aqui'!B1618,"")</f>
        <v/>
      </c>
      <c r="C1618" s="6" t="str">
        <f>IF('Cole CSV aqui'!C1618&lt;&gt;"",'Cole CSV aqui'!C1618,"")</f>
        <v/>
      </c>
      <c r="D1618" s="3" t="str">
        <f>IF('Cole CSV aqui'!F1618&lt;&gt;"",'Cole CSV aqui'!F1618,"")</f>
        <v/>
      </c>
      <c r="E1618" s="3" t="str">
        <f>IF('Cole CSV aqui'!D1618&lt;&gt;"",'Cole CSV aqui'!D1618,"")</f>
        <v/>
      </c>
      <c r="F1618" s="3" t="str">
        <f>IF('Cole CSV aqui'!E1618&lt;&gt;"",'Cole CSV aqui'!E1618,"")</f>
        <v/>
      </c>
      <c r="G1618" s="3" t="str">
        <f>IF(AND('Cole CSV aqui'!F1618=0,'Cole CSV aqui'!F1618&lt;&gt;""),"Outras categorias",IF('Cole CSV aqui'!F1618=1,"Primípara",IF('Cole CSV aqui'!F1618&gt;1,"Multípara",IF('Cole CSV aqui'!F1618="","",""))))</f>
        <v/>
      </c>
      <c r="H1618" s="3" t="str">
        <f>IF(AND('Cole CSV aqui'!E1618="Venda",'Cole CSV aqui'!E1618&lt;&gt;""),"Sim",IF(AND('Cole CSV aqui'!E1618&lt;&gt;"Venda",'Cole CSV aqui'!E1618&lt;&gt;""),"Não",IF('Cole CSV aqui'!E1618="","","")))</f>
        <v/>
      </c>
    </row>
    <row r="1619" spans="1:8" x14ac:dyDescent="0.25">
      <c r="A1619" s="3" t="str">
        <f>IF('Cole CSV aqui'!A1619&lt;&gt;"",'Cole CSV aqui'!A1619,"")</f>
        <v/>
      </c>
      <c r="B1619" s="3" t="str">
        <f>IF('Cole CSV aqui'!B1619&lt;&gt;"",'Cole CSV aqui'!B1619,"")</f>
        <v/>
      </c>
      <c r="C1619" s="6" t="str">
        <f>IF('Cole CSV aqui'!C1619&lt;&gt;"",'Cole CSV aqui'!C1619,"")</f>
        <v/>
      </c>
      <c r="D1619" s="3" t="str">
        <f>IF('Cole CSV aqui'!F1619&lt;&gt;"",'Cole CSV aqui'!F1619,"")</f>
        <v/>
      </c>
      <c r="E1619" s="3" t="str">
        <f>IF('Cole CSV aqui'!D1619&lt;&gt;"",'Cole CSV aqui'!D1619,"")</f>
        <v/>
      </c>
      <c r="F1619" s="3" t="str">
        <f>IF('Cole CSV aqui'!E1619&lt;&gt;"",'Cole CSV aqui'!E1619,"")</f>
        <v/>
      </c>
      <c r="G1619" s="3" t="str">
        <f>IF(AND('Cole CSV aqui'!F1619=0,'Cole CSV aqui'!F1619&lt;&gt;""),"Outras categorias",IF('Cole CSV aqui'!F1619=1,"Primípara",IF('Cole CSV aqui'!F1619&gt;1,"Multípara",IF('Cole CSV aqui'!F1619="","",""))))</f>
        <v/>
      </c>
      <c r="H1619" s="3" t="str">
        <f>IF(AND('Cole CSV aqui'!E1619="Venda",'Cole CSV aqui'!E1619&lt;&gt;""),"Sim",IF(AND('Cole CSV aqui'!E1619&lt;&gt;"Venda",'Cole CSV aqui'!E1619&lt;&gt;""),"Não",IF('Cole CSV aqui'!E1619="","","")))</f>
        <v/>
      </c>
    </row>
    <row r="1620" spans="1:8" x14ac:dyDescent="0.25">
      <c r="A1620" s="3" t="str">
        <f>IF('Cole CSV aqui'!A1620&lt;&gt;"",'Cole CSV aqui'!A1620,"")</f>
        <v/>
      </c>
      <c r="B1620" s="3" t="str">
        <f>IF('Cole CSV aqui'!B1620&lt;&gt;"",'Cole CSV aqui'!B1620,"")</f>
        <v/>
      </c>
      <c r="C1620" s="6" t="str">
        <f>IF('Cole CSV aqui'!C1620&lt;&gt;"",'Cole CSV aqui'!C1620,"")</f>
        <v/>
      </c>
      <c r="D1620" s="3" t="str">
        <f>IF('Cole CSV aqui'!F1620&lt;&gt;"",'Cole CSV aqui'!F1620,"")</f>
        <v/>
      </c>
      <c r="E1620" s="3" t="str">
        <f>IF('Cole CSV aqui'!D1620&lt;&gt;"",'Cole CSV aqui'!D1620,"")</f>
        <v/>
      </c>
      <c r="F1620" s="3" t="str">
        <f>IF('Cole CSV aqui'!E1620&lt;&gt;"",'Cole CSV aqui'!E1620,"")</f>
        <v/>
      </c>
      <c r="G1620" s="3" t="str">
        <f>IF(AND('Cole CSV aqui'!F1620=0,'Cole CSV aqui'!F1620&lt;&gt;""),"Outras categorias",IF('Cole CSV aqui'!F1620=1,"Primípara",IF('Cole CSV aqui'!F1620&gt;1,"Multípara",IF('Cole CSV aqui'!F1620="","",""))))</f>
        <v/>
      </c>
      <c r="H1620" s="3" t="str">
        <f>IF(AND('Cole CSV aqui'!E1620="Venda",'Cole CSV aqui'!E1620&lt;&gt;""),"Sim",IF(AND('Cole CSV aqui'!E1620&lt;&gt;"Venda",'Cole CSV aqui'!E1620&lt;&gt;""),"Não",IF('Cole CSV aqui'!E1620="","","")))</f>
        <v/>
      </c>
    </row>
    <row r="1621" spans="1:8" x14ac:dyDescent="0.25">
      <c r="A1621" s="3" t="str">
        <f>IF('Cole CSV aqui'!A1621&lt;&gt;"",'Cole CSV aqui'!A1621,"")</f>
        <v/>
      </c>
      <c r="B1621" s="3" t="str">
        <f>IF('Cole CSV aqui'!B1621&lt;&gt;"",'Cole CSV aqui'!B1621,"")</f>
        <v/>
      </c>
      <c r="C1621" s="6" t="str">
        <f>IF('Cole CSV aqui'!C1621&lt;&gt;"",'Cole CSV aqui'!C1621,"")</f>
        <v/>
      </c>
      <c r="D1621" s="3" t="str">
        <f>IF('Cole CSV aqui'!F1621&lt;&gt;"",'Cole CSV aqui'!F1621,"")</f>
        <v/>
      </c>
      <c r="E1621" s="3" t="str">
        <f>IF('Cole CSV aqui'!D1621&lt;&gt;"",'Cole CSV aqui'!D1621,"")</f>
        <v/>
      </c>
      <c r="F1621" s="3" t="str">
        <f>IF('Cole CSV aqui'!E1621&lt;&gt;"",'Cole CSV aqui'!E1621,"")</f>
        <v/>
      </c>
      <c r="G1621" s="3" t="str">
        <f>IF(AND('Cole CSV aqui'!F1621=0,'Cole CSV aqui'!F1621&lt;&gt;""),"Outras categorias",IF('Cole CSV aqui'!F1621=1,"Primípara",IF('Cole CSV aqui'!F1621&gt;1,"Multípara",IF('Cole CSV aqui'!F1621="","",""))))</f>
        <v/>
      </c>
      <c r="H1621" s="3" t="str">
        <f>IF(AND('Cole CSV aqui'!E1621="Venda",'Cole CSV aqui'!E1621&lt;&gt;""),"Sim",IF(AND('Cole CSV aqui'!E1621&lt;&gt;"Venda",'Cole CSV aqui'!E1621&lt;&gt;""),"Não",IF('Cole CSV aqui'!E1621="","","")))</f>
        <v/>
      </c>
    </row>
    <row r="1622" spans="1:8" x14ac:dyDescent="0.25">
      <c r="A1622" s="3" t="str">
        <f>IF('Cole CSV aqui'!A1622&lt;&gt;"",'Cole CSV aqui'!A1622,"")</f>
        <v/>
      </c>
      <c r="B1622" s="3" t="str">
        <f>IF('Cole CSV aqui'!B1622&lt;&gt;"",'Cole CSV aqui'!B1622,"")</f>
        <v/>
      </c>
      <c r="C1622" s="6" t="str">
        <f>IF('Cole CSV aqui'!C1622&lt;&gt;"",'Cole CSV aqui'!C1622,"")</f>
        <v/>
      </c>
      <c r="D1622" s="3" t="str">
        <f>IF('Cole CSV aqui'!F1622&lt;&gt;"",'Cole CSV aqui'!F1622,"")</f>
        <v/>
      </c>
      <c r="E1622" s="3" t="str">
        <f>IF('Cole CSV aqui'!D1622&lt;&gt;"",'Cole CSV aqui'!D1622,"")</f>
        <v/>
      </c>
      <c r="F1622" s="3" t="str">
        <f>IF('Cole CSV aqui'!E1622&lt;&gt;"",'Cole CSV aqui'!E1622,"")</f>
        <v/>
      </c>
      <c r="G1622" s="3" t="str">
        <f>IF(AND('Cole CSV aqui'!F1622=0,'Cole CSV aqui'!F1622&lt;&gt;""),"Outras categorias",IF('Cole CSV aqui'!F1622=1,"Primípara",IF('Cole CSV aqui'!F1622&gt;1,"Multípara",IF('Cole CSV aqui'!F1622="","",""))))</f>
        <v/>
      </c>
      <c r="H1622" s="3" t="str">
        <f>IF(AND('Cole CSV aqui'!E1622="Venda",'Cole CSV aqui'!E1622&lt;&gt;""),"Sim",IF(AND('Cole CSV aqui'!E1622&lt;&gt;"Venda",'Cole CSV aqui'!E1622&lt;&gt;""),"Não",IF('Cole CSV aqui'!E1622="","","")))</f>
        <v/>
      </c>
    </row>
    <row r="1623" spans="1:8" x14ac:dyDescent="0.25">
      <c r="A1623" s="3" t="str">
        <f>IF('Cole CSV aqui'!A1623&lt;&gt;"",'Cole CSV aqui'!A1623,"")</f>
        <v/>
      </c>
      <c r="B1623" s="3" t="str">
        <f>IF('Cole CSV aqui'!B1623&lt;&gt;"",'Cole CSV aqui'!B1623,"")</f>
        <v/>
      </c>
      <c r="C1623" s="6" t="str">
        <f>IF('Cole CSV aqui'!C1623&lt;&gt;"",'Cole CSV aqui'!C1623,"")</f>
        <v/>
      </c>
      <c r="D1623" s="3" t="str">
        <f>IF('Cole CSV aqui'!F1623&lt;&gt;"",'Cole CSV aqui'!F1623,"")</f>
        <v/>
      </c>
      <c r="E1623" s="3" t="str">
        <f>IF('Cole CSV aqui'!D1623&lt;&gt;"",'Cole CSV aqui'!D1623,"")</f>
        <v/>
      </c>
      <c r="F1623" s="3" t="str">
        <f>IF('Cole CSV aqui'!E1623&lt;&gt;"",'Cole CSV aqui'!E1623,"")</f>
        <v/>
      </c>
      <c r="G1623" s="3" t="str">
        <f>IF(AND('Cole CSV aqui'!F1623=0,'Cole CSV aqui'!F1623&lt;&gt;""),"Outras categorias",IF('Cole CSV aqui'!F1623=1,"Primípara",IF('Cole CSV aqui'!F1623&gt;1,"Multípara",IF('Cole CSV aqui'!F1623="","",""))))</f>
        <v/>
      </c>
      <c r="H1623" s="3" t="str">
        <f>IF(AND('Cole CSV aqui'!E1623="Venda",'Cole CSV aqui'!E1623&lt;&gt;""),"Sim",IF(AND('Cole CSV aqui'!E1623&lt;&gt;"Venda",'Cole CSV aqui'!E1623&lt;&gt;""),"Não",IF('Cole CSV aqui'!E1623="","","")))</f>
        <v/>
      </c>
    </row>
    <row r="1624" spans="1:8" x14ac:dyDescent="0.25">
      <c r="A1624" s="3" t="str">
        <f>IF('Cole CSV aqui'!A1624&lt;&gt;"",'Cole CSV aqui'!A1624,"")</f>
        <v/>
      </c>
      <c r="B1624" s="3" t="str">
        <f>IF('Cole CSV aqui'!B1624&lt;&gt;"",'Cole CSV aqui'!B1624,"")</f>
        <v/>
      </c>
      <c r="C1624" s="6" t="str">
        <f>IF('Cole CSV aqui'!C1624&lt;&gt;"",'Cole CSV aqui'!C1624,"")</f>
        <v/>
      </c>
      <c r="D1624" s="3" t="str">
        <f>IF('Cole CSV aqui'!F1624&lt;&gt;"",'Cole CSV aqui'!F1624,"")</f>
        <v/>
      </c>
      <c r="E1624" s="3" t="str">
        <f>IF('Cole CSV aqui'!D1624&lt;&gt;"",'Cole CSV aqui'!D1624,"")</f>
        <v/>
      </c>
      <c r="F1624" s="3" t="str">
        <f>IF('Cole CSV aqui'!E1624&lt;&gt;"",'Cole CSV aqui'!E1624,"")</f>
        <v/>
      </c>
      <c r="G1624" s="3" t="str">
        <f>IF(AND('Cole CSV aqui'!F1624=0,'Cole CSV aqui'!F1624&lt;&gt;""),"Outras categorias",IF('Cole CSV aqui'!F1624=1,"Primípara",IF('Cole CSV aqui'!F1624&gt;1,"Multípara",IF('Cole CSV aqui'!F1624="","",""))))</f>
        <v/>
      </c>
      <c r="H1624" s="3" t="str">
        <f>IF(AND('Cole CSV aqui'!E1624="Venda",'Cole CSV aqui'!E1624&lt;&gt;""),"Sim",IF(AND('Cole CSV aqui'!E1624&lt;&gt;"Venda",'Cole CSV aqui'!E1624&lt;&gt;""),"Não",IF('Cole CSV aqui'!E1624="","","")))</f>
        <v/>
      </c>
    </row>
    <row r="1625" spans="1:8" x14ac:dyDescent="0.25">
      <c r="A1625" s="3" t="str">
        <f>IF('Cole CSV aqui'!A1625&lt;&gt;"",'Cole CSV aqui'!A1625,"")</f>
        <v/>
      </c>
      <c r="B1625" s="3" t="str">
        <f>IF('Cole CSV aqui'!B1625&lt;&gt;"",'Cole CSV aqui'!B1625,"")</f>
        <v/>
      </c>
      <c r="C1625" s="6" t="str">
        <f>IF('Cole CSV aqui'!C1625&lt;&gt;"",'Cole CSV aqui'!C1625,"")</f>
        <v/>
      </c>
      <c r="D1625" s="3" t="str">
        <f>IF('Cole CSV aqui'!F1625&lt;&gt;"",'Cole CSV aqui'!F1625,"")</f>
        <v/>
      </c>
      <c r="E1625" s="3" t="str">
        <f>IF('Cole CSV aqui'!D1625&lt;&gt;"",'Cole CSV aqui'!D1625,"")</f>
        <v/>
      </c>
      <c r="F1625" s="3" t="str">
        <f>IF('Cole CSV aqui'!E1625&lt;&gt;"",'Cole CSV aqui'!E1625,"")</f>
        <v/>
      </c>
      <c r="G1625" s="3" t="str">
        <f>IF(AND('Cole CSV aqui'!F1625=0,'Cole CSV aqui'!F1625&lt;&gt;""),"Outras categorias",IF('Cole CSV aqui'!F1625=1,"Primípara",IF('Cole CSV aqui'!F1625&gt;1,"Multípara",IF('Cole CSV aqui'!F1625="","",""))))</f>
        <v/>
      </c>
      <c r="H1625" s="3" t="str">
        <f>IF(AND('Cole CSV aqui'!E1625="Venda",'Cole CSV aqui'!E1625&lt;&gt;""),"Sim",IF(AND('Cole CSV aqui'!E1625&lt;&gt;"Venda",'Cole CSV aqui'!E1625&lt;&gt;""),"Não",IF('Cole CSV aqui'!E1625="","","")))</f>
        <v/>
      </c>
    </row>
    <row r="1626" spans="1:8" x14ac:dyDescent="0.25">
      <c r="A1626" s="3" t="str">
        <f>IF('Cole CSV aqui'!A1626&lt;&gt;"",'Cole CSV aqui'!A1626,"")</f>
        <v/>
      </c>
      <c r="B1626" s="3" t="str">
        <f>IF('Cole CSV aqui'!B1626&lt;&gt;"",'Cole CSV aqui'!B1626,"")</f>
        <v/>
      </c>
      <c r="C1626" s="6" t="str">
        <f>IF('Cole CSV aqui'!C1626&lt;&gt;"",'Cole CSV aqui'!C1626,"")</f>
        <v/>
      </c>
      <c r="D1626" s="3" t="str">
        <f>IF('Cole CSV aqui'!F1626&lt;&gt;"",'Cole CSV aqui'!F1626,"")</f>
        <v/>
      </c>
      <c r="E1626" s="3" t="str">
        <f>IF('Cole CSV aqui'!D1626&lt;&gt;"",'Cole CSV aqui'!D1626,"")</f>
        <v/>
      </c>
      <c r="F1626" s="3" t="str">
        <f>IF('Cole CSV aqui'!E1626&lt;&gt;"",'Cole CSV aqui'!E1626,"")</f>
        <v/>
      </c>
      <c r="G1626" s="3" t="str">
        <f>IF(AND('Cole CSV aqui'!F1626=0,'Cole CSV aqui'!F1626&lt;&gt;""),"Outras categorias",IF('Cole CSV aqui'!F1626=1,"Primípara",IF('Cole CSV aqui'!F1626&gt;1,"Multípara",IF('Cole CSV aqui'!F1626="","",""))))</f>
        <v/>
      </c>
      <c r="H1626" s="3" t="str">
        <f>IF(AND('Cole CSV aqui'!E1626="Venda",'Cole CSV aqui'!E1626&lt;&gt;""),"Sim",IF(AND('Cole CSV aqui'!E1626&lt;&gt;"Venda",'Cole CSV aqui'!E1626&lt;&gt;""),"Não",IF('Cole CSV aqui'!E1626="","","")))</f>
        <v/>
      </c>
    </row>
    <row r="1627" spans="1:8" x14ac:dyDescent="0.25">
      <c r="A1627" s="3" t="str">
        <f>IF('Cole CSV aqui'!A1627&lt;&gt;"",'Cole CSV aqui'!A1627,"")</f>
        <v/>
      </c>
      <c r="B1627" s="3" t="str">
        <f>IF('Cole CSV aqui'!B1627&lt;&gt;"",'Cole CSV aqui'!B1627,"")</f>
        <v/>
      </c>
      <c r="C1627" s="6" t="str">
        <f>IF('Cole CSV aqui'!C1627&lt;&gt;"",'Cole CSV aqui'!C1627,"")</f>
        <v/>
      </c>
      <c r="D1627" s="3" t="str">
        <f>IF('Cole CSV aqui'!F1627&lt;&gt;"",'Cole CSV aqui'!F1627,"")</f>
        <v/>
      </c>
      <c r="E1627" s="3" t="str">
        <f>IF('Cole CSV aqui'!D1627&lt;&gt;"",'Cole CSV aqui'!D1627,"")</f>
        <v/>
      </c>
      <c r="F1627" s="3" t="str">
        <f>IF('Cole CSV aqui'!E1627&lt;&gt;"",'Cole CSV aqui'!E1627,"")</f>
        <v/>
      </c>
      <c r="G1627" s="3" t="str">
        <f>IF(AND('Cole CSV aqui'!F1627=0,'Cole CSV aqui'!F1627&lt;&gt;""),"Outras categorias",IF('Cole CSV aqui'!F1627=1,"Primípara",IF('Cole CSV aqui'!F1627&gt;1,"Multípara",IF('Cole CSV aqui'!F1627="","",""))))</f>
        <v/>
      </c>
      <c r="H1627" s="3" t="str">
        <f>IF(AND('Cole CSV aqui'!E1627="Venda",'Cole CSV aqui'!E1627&lt;&gt;""),"Sim",IF(AND('Cole CSV aqui'!E1627&lt;&gt;"Venda",'Cole CSV aqui'!E1627&lt;&gt;""),"Não",IF('Cole CSV aqui'!E1627="","","")))</f>
        <v/>
      </c>
    </row>
    <row r="1628" spans="1:8" x14ac:dyDescent="0.25">
      <c r="A1628" s="3" t="str">
        <f>IF('Cole CSV aqui'!A1628&lt;&gt;"",'Cole CSV aqui'!A1628,"")</f>
        <v/>
      </c>
      <c r="B1628" s="3" t="str">
        <f>IF('Cole CSV aqui'!B1628&lt;&gt;"",'Cole CSV aqui'!B1628,"")</f>
        <v/>
      </c>
      <c r="C1628" s="6" t="str">
        <f>IF('Cole CSV aqui'!C1628&lt;&gt;"",'Cole CSV aqui'!C1628,"")</f>
        <v/>
      </c>
      <c r="D1628" s="3" t="str">
        <f>IF('Cole CSV aqui'!F1628&lt;&gt;"",'Cole CSV aqui'!F1628,"")</f>
        <v/>
      </c>
      <c r="E1628" s="3" t="str">
        <f>IF('Cole CSV aqui'!D1628&lt;&gt;"",'Cole CSV aqui'!D1628,"")</f>
        <v/>
      </c>
      <c r="F1628" s="3" t="str">
        <f>IF('Cole CSV aqui'!E1628&lt;&gt;"",'Cole CSV aqui'!E1628,"")</f>
        <v/>
      </c>
      <c r="G1628" s="3" t="str">
        <f>IF(AND('Cole CSV aqui'!F1628=0,'Cole CSV aqui'!F1628&lt;&gt;""),"Outras categorias",IF('Cole CSV aqui'!F1628=1,"Primípara",IF('Cole CSV aqui'!F1628&gt;1,"Multípara",IF('Cole CSV aqui'!F1628="","",""))))</f>
        <v/>
      </c>
      <c r="H1628" s="3" t="str">
        <f>IF(AND('Cole CSV aqui'!E1628="Venda",'Cole CSV aqui'!E1628&lt;&gt;""),"Sim",IF(AND('Cole CSV aqui'!E1628&lt;&gt;"Venda",'Cole CSV aqui'!E1628&lt;&gt;""),"Não",IF('Cole CSV aqui'!E1628="","","")))</f>
        <v/>
      </c>
    </row>
    <row r="1629" spans="1:8" x14ac:dyDescent="0.25">
      <c r="A1629" s="3" t="str">
        <f>IF('Cole CSV aqui'!A1629&lt;&gt;"",'Cole CSV aqui'!A1629,"")</f>
        <v/>
      </c>
      <c r="B1629" s="3" t="str">
        <f>IF('Cole CSV aqui'!B1629&lt;&gt;"",'Cole CSV aqui'!B1629,"")</f>
        <v/>
      </c>
      <c r="C1629" s="6" t="str">
        <f>IF('Cole CSV aqui'!C1629&lt;&gt;"",'Cole CSV aqui'!C1629,"")</f>
        <v/>
      </c>
      <c r="D1629" s="3" t="str">
        <f>IF('Cole CSV aqui'!F1629&lt;&gt;"",'Cole CSV aqui'!F1629,"")</f>
        <v/>
      </c>
      <c r="E1629" s="3" t="str">
        <f>IF('Cole CSV aqui'!D1629&lt;&gt;"",'Cole CSV aqui'!D1629,"")</f>
        <v/>
      </c>
      <c r="F1629" s="3" t="str">
        <f>IF('Cole CSV aqui'!E1629&lt;&gt;"",'Cole CSV aqui'!E1629,"")</f>
        <v/>
      </c>
      <c r="G1629" s="3" t="str">
        <f>IF(AND('Cole CSV aqui'!F1629=0,'Cole CSV aqui'!F1629&lt;&gt;""),"Outras categorias",IF('Cole CSV aqui'!F1629=1,"Primípara",IF('Cole CSV aqui'!F1629&gt;1,"Multípara",IF('Cole CSV aqui'!F1629="","",""))))</f>
        <v/>
      </c>
      <c r="H1629" s="3" t="str">
        <f>IF(AND('Cole CSV aqui'!E1629="Venda",'Cole CSV aqui'!E1629&lt;&gt;""),"Sim",IF(AND('Cole CSV aqui'!E1629&lt;&gt;"Venda",'Cole CSV aqui'!E1629&lt;&gt;""),"Não",IF('Cole CSV aqui'!E1629="","","")))</f>
        <v/>
      </c>
    </row>
    <row r="1630" spans="1:8" x14ac:dyDescent="0.25">
      <c r="A1630" s="3" t="str">
        <f>IF('Cole CSV aqui'!A1630&lt;&gt;"",'Cole CSV aqui'!A1630,"")</f>
        <v/>
      </c>
      <c r="B1630" s="3" t="str">
        <f>IF('Cole CSV aqui'!B1630&lt;&gt;"",'Cole CSV aqui'!B1630,"")</f>
        <v/>
      </c>
      <c r="C1630" s="6" t="str">
        <f>IF('Cole CSV aqui'!C1630&lt;&gt;"",'Cole CSV aqui'!C1630,"")</f>
        <v/>
      </c>
      <c r="D1630" s="3" t="str">
        <f>IF('Cole CSV aqui'!F1630&lt;&gt;"",'Cole CSV aqui'!F1630,"")</f>
        <v/>
      </c>
      <c r="E1630" s="3" t="str">
        <f>IF('Cole CSV aqui'!D1630&lt;&gt;"",'Cole CSV aqui'!D1630,"")</f>
        <v/>
      </c>
      <c r="F1630" s="3" t="str">
        <f>IF('Cole CSV aqui'!E1630&lt;&gt;"",'Cole CSV aqui'!E1630,"")</f>
        <v/>
      </c>
      <c r="G1630" s="3" t="str">
        <f>IF(AND('Cole CSV aqui'!F1630=0,'Cole CSV aqui'!F1630&lt;&gt;""),"Outras categorias",IF('Cole CSV aqui'!F1630=1,"Primípara",IF('Cole CSV aqui'!F1630&gt;1,"Multípara",IF('Cole CSV aqui'!F1630="","",""))))</f>
        <v/>
      </c>
      <c r="H1630" s="3" t="str">
        <f>IF(AND('Cole CSV aqui'!E1630="Venda",'Cole CSV aqui'!E1630&lt;&gt;""),"Sim",IF(AND('Cole CSV aqui'!E1630&lt;&gt;"Venda",'Cole CSV aqui'!E1630&lt;&gt;""),"Não",IF('Cole CSV aqui'!E1630="","","")))</f>
        <v/>
      </c>
    </row>
    <row r="1631" spans="1:8" x14ac:dyDescent="0.25">
      <c r="A1631" s="3" t="str">
        <f>IF('Cole CSV aqui'!A1631&lt;&gt;"",'Cole CSV aqui'!A1631,"")</f>
        <v/>
      </c>
      <c r="B1631" s="3" t="str">
        <f>IF('Cole CSV aqui'!B1631&lt;&gt;"",'Cole CSV aqui'!B1631,"")</f>
        <v/>
      </c>
      <c r="C1631" s="6" t="str">
        <f>IF('Cole CSV aqui'!C1631&lt;&gt;"",'Cole CSV aqui'!C1631,"")</f>
        <v/>
      </c>
      <c r="D1631" s="3" t="str">
        <f>IF('Cole CSV aqui'!F1631&lt;&gt;"",'Cole CSV aqui'!F1631,"")</f>
        <v/>
      </c>
      <c r="E1631" s="3" t="str">
        <f>IF('Cole CSV aqui'!D1631&lt;&gt;"",'Cole CSV aqui'!D1631,"")</f>
        <v/>
      </c>
      <c r="F1631" s="3" t="str">
        <f>IF('Cole CSV aqui'!E1631&lt;&gt;"",'Cole CSV aqui'!E1631,"")</f>
        <v/>
      </c>
      <c r="G1631" s="3" t="str">
        <f>IF(AND('Cole CSV aqui'!F1631=0,'Cole CSV aqui'!F1631&lt;&gt;""),"Outras categorias",IF('Cole CSV aqui'!F1631=1,"Primípara",IF('Cole CSV aqui'!F1631&gt;1,"Multípara",IF('Cole CSV aqui'!F1631="","",""))))</f>
        <v/>
      </c>
      <c r="H1631" s="3" t="str">
        <f>IF(AND('Cole CSV aqui'!E1631="Venda",'Cole CSV aqui'!E1631&lt;&gt;""),"Sim",IF(AND('Cole CSV aqui'!E1631&lt;&gt;"Venda",'Cole CSV aqui'!E1631&lt;&gt;""),"Não",IF('Cole CSV aqui'!E1631="","","")))</f>
        <v/>
      </c>
    </row>
    <row r="1632" spans="1:8" x14ac:dyDescent="0.25">
      <c r="A1632" s="3" t="str">
        <f>IF('Cole CSV aqui'!A1632&lt;&gt;"",'Cole CSV aqui'!A1632,"")</f>
        <v/>
      </c>
      <c r="B1632" s="3" t="str">
        <f>IF('Cole CSV aqui'!B1632&lt;&gt;"",'Cole CSV aqui'!B1632,"")</f>
        <v/>
      </c>
      <c r="C1632" s="6" t="str">
        <f>IF('Cole CSV aqui'!C1632&lt;&gt;"",'Cole CSV aqui'!C1632,"")</f>
        <v/>
      </c>
      <c r="D1632" s="3" t="str">
        <f>IF('Cole CSV aqui'!F1632&lt;&gt;"",'Cole CSV aqui'!F1632,"")</f>
        <v/>
      </c>
      <c r="E1632" s="3" t="str">
        <f>IF('Cole CSV aqui'!D1632&lt;&gt;"",'Cole CSV aqui'!D1632,"")</f>
        <v/>
      </c>
      <c r="F1632" s="3" t="str">
        <f>IF('Cole CSV aqui'!E1632&lt;&gt;"",'Cole CSV aqui'!E1632,"")</f>
        <v/>
      </c>
      <c r="G1632" s="3" t="str">
        <f>IF(AND('Cole CSV aqui'!F1632=0,'Cole CSV aqui'!F1632&lt;&gt;""),"Outras categorias",IF('Cole CSV aqui'!F1632=1,"Primípara",IF('Cole CSV aqui'!F1632&gt;1,"Multípara",IF('Cole CSV aqui'!F1632="","",""))))</f>
        <v/>
      </c>
      <c r="H1632" s="3" t="str">
        <f>IF(AND('Cole CSV aqui'!E1632="Venda",'Cole CSV aqui'!E1632&lt;&gt;""),"Sim",IF(AND('Cole CSV aqui'!E1632&lt;&gt;"Venda",'Cole CSV aqui'!E1632&lt;&gt;""),"Não",IF('Cole CSV aqui'!E1632="","","")))</f>
        <v/>
      </c>
    </row>
    <row r="1633" spans="1:8" x14ac:dyDescent="0.25">
      <c r="A1633" s="3" t="str">
        <f>IF('Cole CSV aqui'!A1633&lt;&gt;"",'Cole CSV aqui'!A1633,"")</f>
        <v/>
      </c>
      <c r="B1633" s="3" t="str">
        <f>IF('Cole CSV aqui'!B1633&lt;&gt;"",'Cole CSV aqui'!B1633,"")</f>
        <v/>
      </c>
      <c r="C1633" s="6" t="str">
        <f>IF('Cole CSV aqui'!C1633&lt;&gt;"",'Cole CSV aqui'!C1633,"")</f>
        <v/>
      </c>
      <c r="D1633" s="3" t="str">
        <f>IF('Cole CSV aqui'!F1633&lt;&gt;"",'Cole CSV aqui'!F1633,"")</f>
        <v/>
      </c>
      <c r="E1633" s="3" t="str">
        <f>IF('Cole CSV aqui'!D1633&lt;&gt;"",'Cole CSV aqui'!D1633,"")</f>
        <v/>
      </c>
      <c r="F1633" s="3" t="str">
        <f>IF('Cole CSV aqui'!E1633&lt;&gt;"",'Cole CSV aqui'!E1633,"")</f>
        <v/>
      </c>
      <c r="G1633" s="3" t="str">
        <f>IF(AND('Cole CSV aqui'!F1633=0,'Cole CSV aqui'!F1633&lt;&gt;""),"Outras categorias",IF('Cole CSV aqui'!F1633=1,"Primípara",IF('Cole CSV aqui'!F1633&gt;1,"Multípara",IF('Cole CSV aqui'!F1633="","",""))))</f>
        <v/>
      </c>
      <c r="H1633" s="3" t="str">
        <f>IF(AND('Cole CSV aqui'!E1633="Venda",'Cole CSV aqui'!E1633&lt;&gt;""),"Sim",IF(AND('Cole CSV aqui'!E1633&lt;&gt;"Venda",'Cole CSV aqui'!E1633&lt;&gt;""),"Não",IF('Cole CSV aqui'!E1633="","","")))</f>
        <v/>
      </c>
    </row>
    <row r="1634" spans="1:8" x14ac:dyDescent="0.25">
      <c r="A1634" s="3" t="str">
        <f>IF('Cole CSV aqui'!A1634&lt;&gt;"",'Cole CSV aqui'!A1634,"")</f>
        <v/>
      </c>
      <c r="B1634" s="3" t="str">
        <f>IF('Cole CSV aqui'!B1634&lt;&gt;"",'Cole CSV aqui'!B1634,"")</f>
        <v/>
      </c>
      <c r="C1634" s="6" t="str">
        <f>IF('Cole CSV aqui'!C1634&lt;&gt;"",'Cole CSV aqui'!C1634,"")</f>
        <v/>
      </c>
      <c r="D1634" s="3" t="str">
        <f>IF('Cole CSV aqui'!F1634&lt;&gt;"",'Cole CSV aqui'!F1634,"")</f>
        <v/>
      </c>
      <c r="E1634" s="3" t="str">
        <f>IF('Cole CSV aqui'!D1634&lt;&gt;"",'Cole CSV aqui'!D1634,"")</f>
        <v/>
      </c>
      <c r="F1634" s="3" t="str">
        <f>IF('Cole CSV aqui'!E1634&lt;&gt;"",'Cole CSV aqui'!E1634,"")</f>
        <v/>
      </c>
      <c r="G1634" s="3" t="str">
        <f>IF(AND('Cole CSV aqui'!F1634=0,'Cole CSV aqui'!F1634&lt;&gt;""),"Outras categorias",IF('Cole CSV aqui'!F1634=1,"Primípara",IF('Cole CSV aqui'!F1634&gt;1,"Multípara",IF('Cole CSV aqui'!F1634="","",""))))</f>
        <v/>
      </c>
      <c r="H1634" s="3" t="str">
        <f>IF(AND('Cole CSV aqui'!E1634="Venda",'Cole CSV aqui'!E1634&lt;&gt;""),"Sim",IF(AND('Cole CSV aqui'!E1634&lt;&gt;"Venda",'Cole CSV aqui'!E1634&lt;&gt;""),"Não",IF('Cole CSV aqui'!E1634="","","")))</f>
        <v/>
      </c>
    </row>
    <row r="1635" spans="1:8" x14ac:dyDescent="0.25">
      <c r="A1635" s="3" t="str">
        <f>IF('Cole CSV aqui'!A1635&lt;&gt;"",'Cole CSV aqui'!A1635,"")</f>
        <v/>
      </c>
      <c r="B1635" s="3" t="str">
        <f>IF('Cole CSV aqui'!B1635&lt;&gt;"",'Cole CSV aqui'!B1635,"")</f>
        <v/>
      </c>
      <c r="C1635" s="6" t="str">
        <f>IF('Cole CSV aqui'!C1635&lt;&gt;"",'Cole CSV aqui'!C1635,"")</f>
        <v/>
      </c>
      <c r="D1635" s="3" t="str">
        <f>IF('Cole CSV aqui'!F1635&lt;&gt;"",'Cole CSV aqui'!F1635,"")</f>
        <v/>
      </c>
      <c r="E1635" s="3" t="str">
        <f>IF('Cole CSV aqui'!D1635&lt;&gt;"",'Cole CSV aqui'!D1635,"")</f>
        <v/>
      </c>
      <c r="F1635" s="3" t="str">
        <f>IF('Cole CSV aqui'!E1635&lt;&gt;"",'Cole CSV aqui'!E1635,"")</f>
        <v/>
      </c>
      <c r="G1635" s="3" t="str">
        <f>IF(AND('Cole CSV aqui'!F1635=0,'Cole CSV aqui'!F1635&lt;&gt;""),"Outras categorias",IF('Cole CSV aqui'!F1635=1,"Primípara",IF('Cole CSV aqui'!F1635&gt;1,"Multípara",IF('Cole CSV aqui'!F1635="","",""))))</f>
        <v/>
      </c>
      <c r="H1635" s="3" t="str">
        <f>IF(AND('Cole CSV aqui'!E1635="Venda",'Cole CSV aqui'!E1635&lt;&gt;""),"Sim",IF(AND('Cole CSV aqui'!E1635&lt;&gt;"Venda",'Cole CSV aqui'!E1635&lt;&gt;""),"Não",IF('Cole CSV aqui'!E1635="","","")))</f>
        <v/>
      </c>
    </row>
    <row r="1636" spans="1:8" x14ac:dyDescent="0.25">
      <c r="A1636" s="3" t="str">
        <f>IF('Cole CSV aqui'!A1636&lt;&gt;"",'Cole CSV aqui'!A1636,"")</f>
        <v/>
      </c>
      <c r="B1636" s="3" t="str">
        <f>IF('Cole CSV aqui'!B1636&lt;&gt;"",'Cole CSV aqui'!B1636,"")</f>
        <v/>
      </c>
      <c r="C1636" s="6" t="str">
        <f>IF('Cole CSV aqui'!C1636&lt;&gt;"",'Cole CSV aqui'!C1636,"")</f>
        <v/>
      </c>
      <c r="D1636" s="3" t="str">
        <f>IF('Cole CSV aqui'!F1636&lt;&gt;"",'Cole CSV aqui'!F1636,"")</f>
        <v/>
      </c>
      <c r="E1636" s="3" t="str">
        <f>IF('Cole CSV aqui'!D1636&lt;&gt;"",'Cole CSV aqui'!D1636,"")</f>
        <v/>
      </c>
      <c r="F1636" s="3" t="str">
        <f>IF('Cole CSV aqui'!E1636&lt;&gt;"",'Cole CSV aqui'!E1636,"")</f>
        <v/>
      </c>
      <c r="G1636" s="3" t="str">
        <f>IF(AND('Cole CSV aqui'!F1636=0,'Cole CSV aqui'!F1636&lt;&gt;""),"Outras categorias",IF('Cole CSV aqui'!F1636=1,"Primípara",IF('Cole CSV aqui'!F1636&gt;1,"Multípara",IF('Cole CSV aqui'!F1636="","",""))))</f>
        <v/>
      </c>
      <c r="H1636" s="3" t="str">
        <f>IF(AND('Cole CSV aqui'!E1636="Venda",'Cole CSV aqui'!E1636&lt;&gt;""),"Sim",IF(AND('Cole CSV aqui'!E1636&lt;&gt;"Venda",'Cole CSV aqui'!E1636&lt;&gt;""),"Não",IF('Cole CSV aqui'!E1636="","","")))</f>
        <v/>
      </c>
    </row>
    <row r="1637" spans="1:8" x14ac:dyDescent="0.25">
      <c r="A1637" s="3" t="str">
        <f>IF('Cole CSV aqui'!A1637&lt;&gt;"",'Cole CSV aqui'!A1637,"")</f>
        <v/>
      </c>
      <c r="B1637" s="3" t="str">
        <f>IF('Cole CSV aqui'!B1637&lt;&gt;"",'Cole CSV aqui'!B1637,"")</f>
        <v/>
      </c>
      <c r="C1637" s="6" t="str">
        <f>IF('Cole CSV aqui'!C1637&lt;&gt;"",'Cole CSV aqui'!C1637,"")</f>
        <v/>
      </c>
      <c r="D1637" s="3" t="str">
        <f>IF('Cole CSV aqui'!F1637&lt;&gt;"",'Cole CSV aqui'!F1637,"")</f>
        <v/>
      </c>
      <c r="E1637" s="3" t="str">
        <f>IF('Cole CSV aqui'!D1637&lt;&gt;"",'Cole CSV aqui'!D1637,"")</f>
        <v/>
      </c>
      <c r="F1637" s="3" t="str">
        <f>IF('Cole CSV aqui'!E1637&lt;&gt;"",'Cole CSV aqui'!E1637,"")</f>
        <v/>
      </c>
      <c r="G1637" s="3" t="str">
        <f>IF(AND('Cole CSV aqui'!F1637=0,'Cole CSV aqui'!F1637&lt;&gt;""),"Outras categorias",IF('Cole CSV aqui'!F1637=1,"Primípara",IF('Cole CSV aqui'!F1637&gt;1,"Multípara",IF('Cole CSV aqui'!F1637="","",""))))</f>
        <v/>
      </c>
      <c r="H1637" s="3" t="str">
        <f>IF(AND('Cole CSV aqui'!E1637="Venda",'Cole CSV aqui'!E1637&lt;&gt;""),"Sim",IF(AND('Cole CSV aqui'!E1637&lt;&gt;"Venda",'Cole CSV aqui'!E1637&lt;&gt;""),"Não",IF('Cole CSV aqui'!E1637="","","")))</f>
        <v/>
      </c>
    </row>
    <row r="1638" spans="1:8" x14ac:dyDescent="0.25">
      <c r="A1638" s="3" t="str">
        <f>IF('Cole CSV aqui'!A1638&lt;&gt;"",'Cole CSV aqui'!A1638,"")</f>
        <v/>
      </c>
      <c r="B1638" s="3" t="str">
        <f>IF('Cole CSV aqui'!B1638&lt;&gt;"",'Cole CSV aqui'!B1638,"")</f>
        <v/>
      </c>
      <c r="C1638" s="6" t="str">
        <f>IF('Cole CSV aqui'!C1638&lt;&gt;"",'Cole CSV aqui'!C1638,"")</f>
        <v/>
      </c>
      <c r="D1638" s="3" t="str">
        <f>IF('Cole CSV aqui'!F1638&lt;&gt;"",'Cole CSV aqui'!F1638,"")</f>
        <v/>
      </c>
      <c r="E1638" s="3" t="str">
        <f>IF('Cole CSV aqui'!D1638&lt;&gt;"",'Cole CSV aqui'!D1638,"")</f>
        <v/>
      </c>
      <c r="F1638" s="3" t="str">
        <f>IF('Cole CSV aqui'!E1638&lt;&gt;"",'Cole CSV aqui'!E1638,"")</f>
        <v/>
      </c>
      <c r="G1638" s="3" t="str">
        <f>IF(AND('Cole CSV aqui'!F1638=0,'Cole CSV aqui'!F1638&lt;&gt;""),"Outras categorias",IF('Cole CSV aqui'!F1638=1,"Primípara",IF('Cole CSV aqui'!F1638&gt;1,"Multípara",IF('Cole CSV aqui'!F1638="","",""))))</f>
        <v/>
      </c>
      <c r="H1638" s="3" t="str">
        <f>IF(AND('Cole CSV aqui'!E1638="Venda",'Cole CSV aqui'!E1638&lt;&gt;""),"Sim",IF(AND('Cole CSV aqui'!E1638&lt;&gt;"Venda",'Cole CSV aqui'!E1638&lt;&gt;""),"Não",IF('Cole CSV aqui'!E1638="","","")))</f>
        <v/>
      </c>
    </row>
    <row r="1639" spans="1:8" x14ac:dyDescent="0.25">
      <c r="A1639" s="3" t="str">
        <f>IF('Cole CSV aqui'!A1639&lt;&gt;"",'Cole CSV aqui'!A1639,"")</f>
        <v/>
      </c>
      <c r="B1639" s="3" t="str">
        <f>IF('Cole CSV aqui'!B1639&lt;&gt;"",'Cole CSV aqui'!B1639,"")</f>
        <v/>
      </c>
      <c r="C1639" s="6" t="str">
        <f>IF('Cole CSV aqui'!C1639&lt;&gt;"",'Cole CSV aqui'!C1639,"")</f>
        <v/>
      </c>
      <c r="D1639" s="3" t="str">
        <f>IF('Cole CSV aqui'!F1639&lt;&gt;"",'Cole CSV aqui'!F1639,"")</f>
        <v/>
      </c>
      <c r="E1639" s="3" t="str">
        <f>IF('Cole CSV aqui'!D1639&lt;&gt;"",'Cole CSV aqui'!D1639,"")</f>
        <v/>
      </c>
      <c r="F1639" s="3" t="str">
        <f>IF('Cole CSV aqui'!E1639&lt;&gt;"",'Cole CSV aqui'!E1639,"")</f>
        <v/>
      </c>
      <c r="G1639" s="3" t="str">
        <f>IF(AND('Cole CSV aqui'!F1639=0,'Cole CSV aqui'!F1639&lt;&gt;""),"Outras categorias",IF('Cole CSV aqui'!F1639=1,"Primípara",IF('Cole CSV aqui'!F1639&gt;1,"Multípara",IF('Cole CSV aqui'!F1639="","",""))))</f>
        <v/>
      </c>
      <c r="H1639" s="3" t="str">
        <f>IF(AND('Cole CSV aqui'!E1639="Venda",'Cole CSV aqui'!E1639&lt;&gt;""),"Sim",IF(AND('Cole CSV aqui'!E1639&lt;&gt;"Venda",'Cole CSV aqui'!E1639&lt;&gt;""),"Não",IF('Cole CSV aqui'!E1639="","","")))</f>
        <v/>
      </c>
    </row>
    <row r="1640" spans="1:8" x14ac:dyDescent="0.25">
      <c r="A1640" s="3" t="str">
        <f>IF('Cole CSV aqui'!A1640&lt;&gt;"",'Cole CSV aqui'!A1640,"")</f>
        <v/>
      </c>
      <c r="B1640" s="3" t="str">
        <f>IF('Cole CSV aqui'!B1640&lt;&gt;"",'Cole CSV aqui'!B1640,"")</f>
        <v/>
      </c>
      <c r="C1640" s="6" t="str">
        <f>IF('Cole CSV aqui'!C1640&lt;&gt;"",'Cole CSV aqui'!C1640,"")</f>
        <v/>
      </c>
      <c r="D1640" s="3" t="str">
        <f>IF('Cole CSV aqui'!F1640&lt;&gt;"",'Cole CSV aqui'!F1640,"")</f>
        <v/>
      </c>
      <c r="E1640" s="3" t="str">
        <f>IF('Cole CSV aqui'!D1640&lt;&gt;"",'Cole CSV aqui'!D1640,"")</f>
        <v/>
      </c>
      <c r="F1640" s="3" t="str">
        <f>IF('Cole CSV aqui'!E1640&lt;&gt;"",'Cole CSV aqui'!E1640,"")</f>
        <v/>
      </c>
      <c r="G1640" s="3" t="str">
        <f>IF(AND('Cole CSV aqui'!F1640=0,'Cole CSV aqui'!F1640&lt;&gt;""),"Outras categorias",IF('Cole CSV aqui'!F1640=1,"Primípara",IF('Cole CSV aqui'!F1640&gt;1,"Multípara",IF('Cole CSV aqui'!F1640="","",""))))</f>
        <v/>
      </c>
      <c r="H1640" s="3" t="str">
        <f>IF(AND('Cole CSV aqui'!E1640="Venda",'Cole CSV aqui'!E1640&lt;&gt;""),"Sim",IF(AND('Cole CSV aqui'!E1640&lt;&gt;"Venda",'Cole CSV aqui'!E1640&lt;&gt;""),"Não",IF('Cole CSV aqui'!E1640="","","")))</f>
        <v/>
      </c>
    </row>
    <row r="1641" spans="1:8" x14ac:dyDescent="0.25">
      <c r="A1641" s="3" t="str">
        <f>IF('Cole CSV aqui'!A1641&lt;&gt;"",'Cole CSV aqui'!A1641,"")</f>
        <v/>
      </c>
      <c r="B1641" s="3" t="str">
        <f>IF('Cole CSV aqui'!B1641&lt;&gt;"",'Cole CSV aqui'!B1641,"")</f>
        <v/>
      </c>
      <c r="C1641" s="6" t="str">
        <f>IF('Cole CSV aqui'!C1641&lt;&gt;"",'Cole CSV aqui'!C1641,"")</f>
        <v/>
      </c>
      <c r="D1641" s="3" t="str">
        <f>IF('Cole CSV aqui'!F1641&lt;&gt;"",'Cole CSV aqui'!F1641,"")</f>
        <v/>
      </c>
      <c r="E1641" s="3" t="str">
        <f>IF('Cole CSV aqui'!D1641&lt;&gt;"",'Cole CSV aqui'!D1641,"")</f>
        <v/>
      </c>
      <c r="F1641" s="3" t="str">
        <f>IF('Cole CSV aqui'!E1641&lt;&gt;"",'Cole CSV aqui'!E1641,"")</f>
        <v/>
      </c>
      <c r="G1641" s="3" t="str">
        <f>IF(AND('Cole CSV aqui'!F1641=0,'Cole CSV aqui'!F1641&lt;&gt;""),"Outras categorias",IF('Cole CSV aqui'!F1641=1,"Primípara",IF('Cole CSV aqui'!F1641&gt;1,"Multípara",IF('Cole CSV aqui'!F1641="","",""))))</f>
        <v/>
      </c>
      <c r="H1641" s="3" t="str">
        <f>IF(AND('Cole CSV aqui'!E1641="Venda",'Cole CSV aqui'!E1641&lt;&gt;""),"Sim",IF(AND('Cole CSV aqui'!E1641&lt;&gt;"Venda",'Cole CSV aqui'!E1641&lt;&gt;""),"Não",IF('Cole CSV aqui'!E1641="","","")))</f>
        <v/>
      </c>
    </row>
    <row r="1642" spans="1:8" x14ac:dyDescent="0.25">
      <c r="A1642" s="3" t="str">
        <f>IF('Cole CSV aqui'!A1642&lt;&gt;"",'Cole CSV aqui'!A1642,"")</f>
        <v/>
      </c>
      <c r="B1642" s="3" t="str">
        <f>IF('Cole CSV aqui'!B1642&lt;&gt;"",'Cole CSV aqui'!B1642,"")</f>
        <v/>
      </c>
      <c r="C1642" s="6" t="str">
        <f>IF('Cole CSV aqui'!C1642&lt;&gt;"",'Cole CSV aqui'!C1642,"")</f>
        <v/>
      </c>
      <c r="D1642" s="3" t="str">
        <f>IF('Cole CSV aqui'!F1642&lt;&gt;"",'Cole CSV aqui'!F1642,"")</f>
        <v/>
      </c>
      <c r="E1642" s="3" t="str">
        <f>IF('Cole CSV aqui'!D1642&lt;&gt;"",'Cole CSV aqui'!D1642,"")</f>
        <v/>
      </c>
      <c r="F1642" s="3" t="str">
        <f>IF('Cole CSV aqui'!E1642&lt;&gt;"",'Cole CSV aqui'!E1642,"")</f>
        <v/>
      </c>
      <c r="G1642" s="3" t="str">
        <f>IF(AND('Cole CSV aqui'!F1642=0,'Cole CSV aqui'!F1642&lt;&gt;""),"Outras categorias",IF('Cole CSV aqui'!F1642=1,"Primípara",IF('Cole CSV aqui'!F1642&gt;1,"Multípara",IF('Cole CSV aqui'!F1642="","",""))))</f>
        <v/>
      </c>
      <c r="H1642" s="3" t="str">
        <f>IF(AND('Cole CSV aqui'!E1642="Venda",'Cole CSV aqui'!E1642&lt;&gt;""),"Sim",IF(AND('Cole CSV aqui'!E1642&lt;&gt;"Venda",'Cole CSV aqui'!E1642&lt;&gt;""),"Não",IF('Cole CSV aqui'!E1642="","","")))</f>
        <v/>
      </c>
    </row>
    <row r="1643" spans="1:8" x14ac:dyDescent="0.25">
      <c r="A1643" s="3" t="str">
        <f>IF('Cole CSV aqui'!A1643&lt;&gt;"",'Cole CSV aqui'!A1643,"")</f>
        <v/>
      </c>
      <c r="B1643" s="3" t="str">
        <f>IF('Cole CSV aqui'!B1643&lt;&gt;"",'Cole CSV aqui'!B1643,"")</f>
        <v/>
      </c>
      <c r="C1643" s="6" t="str">
        <f>IF('Cole CSV aqui'!C1643&lt;&gt;"",'Cole CSV aqui'!C1643,"")</f>
        <v/>
      </c>
      <c r="D1643" s="3" t="str">
        <f>IF('Cole CSV aqui'!F1643&lt;&gt;"",'Cole CSV aqui'!F1643,"")</f>
        <v/>
      </c>
      <c r="E1643" s="3" t="str">
        <f>IF('Cole CSV aqui'!D1643&lt;&gt;"",'Cole CSV aqui'!D1643,"")</f>
        <v/>
      </c>
      <c r="F1643" s="3" t="str">
        <f>IF('Cole CSV aqui'!E1643&lt;&gt;"",'Cole CSV aqui'!E1643,"")</f>
        <v/>
      </c>
      <c r="G1643" s="3" t="str">
        <f>IF(AND('Cole CSV aqui'!F1643=0,'Cole CSV aqui'!F1643&lt;&gt;""),"Outras categorias",IF('Cole CSV aqui'!F1643=1,"Primípara",IF('Cole CSV aqui'!F1643&gt;1,"Multípara",IF('Cole CSV aqui'!F1643="","",""))))</f>
        <v/>
      </c>
      <c r="H1643" s="3" t="str">
        <f>IF(AND('Cole CSV aqui'!E1643="Venda",'Cole CSV aqui'!E1643&lt;&gt;""),"Sim",IF(AND('Cole CSV aqui'!E1643&lt;&gt;"Venda",'Cole CSV aqui'!E1643&lt;&gt;""),"Não",IF('Cole CSV aqui'!E1643="","","")))</f>
        <v/>
      </c>
    </row>
    <row r="1644" spans="1:8" x14ac:dyDescent="0.25">
      <c r="A1644" s="3" t="str">
        <f>IF('Cole CSV aqui'!A1644&lt;&gt;"",'Cole CSV aqui'!A1644,"")</f>
        <v/>
      </c>
      <c r="B1644" s="3" t="str">
        <f>IF('Cole CSV aqui'!B1644&lt;&gt;"",'Cole CSV aqui'!B1644,"")</f>
        <v/>
      </c>
      <c r="C1644" s="6" t="str">
        <f>IF('Cole CSV aqui'!C1644&lt;&gt;"",'Cole CSV aqui'!C1644,"")</f>
        <v/>
      </c>
      <c r="D1644" s="3" t="str">
        <f>IF('Cole CSV aqui'!F1644&lt;&gt;"",'Cole CSV aqui'!F1644,"")</f>
        <v/>
      </c>
      <c r="E1644" s="3" t="str">
        <f>IF('Cole CSV aqui'!D1644&lt;&gt;"",'Cole CSV aqui'!D1644,"")</f>
        <v/>
      </c>
      <c r="F1644" s="3" t="str">
        <f>IF('Cole CSV aqui'!E1644&lt;&gt;"",'Cole CSV aqui'!E1644,"")</f>
        <v/>
      </c>
      <c r="G1644" s="3" t="str">
        <f>IF(AND('Cole CSV aqui'!F1644=0,'Cole CSV aqui'!F1644&lt;&gt;""),"Outras categorias",IF('Cole CSV aqui'!F1644=1,"Primípara",IF('Cole CSV aqui'!F1644&gt;1,"Multípara",IF('Cole CSV aqui'!F1644="","",""))))</f>
        <v/>
      </c>
      <c r="H1644" s="3" t="str">
        <f>IF(AND('Cole CSV aqui'!E1644="Venda",'Cole CSV aqui'!E1644&lt;&gt;""),"Sim",IF(AND('Cole CSV aqui'!E1644&lt;&gt;"Venda",'Cole CSV aqui'!E1644&lt;&gt;""),"Não",IF('Cole CSV aqui'!E1644="","","")))</f>
        <v/>
      </c>
    </row>
    <row r="1645" spans="1:8" x14ac:dyDescent="0.25">
      <c r="A1645" s="3" t="str">
        <f>IF('Cole CSV aqui'!A1645&lt;&gt;"",'Cole CSV aqui'!A1645,"")</f>
        <v/>
      </c>
      <c r="B1645" s="3" t="str">
        <f>IF('Cole CSV aqui'!B1645&lt;&gt;"",'Cole CSV aqui'!B1645,"")</f>
        <v/>
      </c>
      <c r="C1645" s="6" t="str">
        <f>IF('Cole CSV aqui'!C1645&lt;&gt;"",'Cole CSV aqui'!C1645,"")</f>
        <v/>
      </c>
      <c r="D1645" s="3" t="str">
        <f>IF('Cole CSV aqui'!F1645&lt;&gt;"",'Cole CSV aqui'!F1645,"")</f>
        <v/>
      </c>
      <c r="E1645" s="3" t="str">
        <f>IF('Cole CSV aqui'!D1645&lt;&gt;"",'Cole CSV aqui'!D1645,"")</f>
        <v/>
      </c>
      <c r="F1645" s="3" t="str">
        <f>IF('Cole CSV aqui'!E1645&lt;&gt;"",'Cole CSV aqui'!E1645,"")</f>
        <v/>
      </c>
      <c r="G1645" s="3" t="str">
        <f>IF(AND('Cole CSV aqui'!F1645=0,'Cole CSV aqui'!F1645&lt;&gt;""),"Outras categorias",IF('Cole CSV aqui'!F1645=1,"Primípara",IF('Cole CSV aqui'!F1645&gt;1,"Multípara",IF('Cole CSV aqui'!F1645="","",""))))</f>
        <v/>
      </c>
      <c r="H1645" s="3" t="str">
        <f>IF(AND('Cole CSV aqui'!E1645="Venda",'Cole CSV aqui'!E1645&lt;&gt;""),"Sim",IF(AND('Cole CSV aqui'!E1645&lt;&gt;"Venda",'Cole CSV aqui'!E1645&lt;&gt;""),"Não",IF('Cole CSV aqui'!E1645="","","")))</f>
        <v/>
      </c>
    </row>
    <row r="1646" spans="1:8" x14ac:dyDescent="0.25">
      <c r="A1646" s="3" t="str">
        <f>IF('Cole CSV aqui'!A1646&lt;&gt;"",'Cole CSV aqui'!A1646,"")</f>
        <v/>
      </c>
      <c r="B1646" s="3" t="str">
        <f>IF('Cole CSV aqui'!B1646&lt;&gt;"",'Cole CSV aqui'!B1646,"")</f>
        <v/>
      </c>
      <c r="C1646" s="6" t="str">
        <f>IF('Cole CSV aqui'!C1646&lt;&gt;"",'Cole CSV aqui'!C1646,"")</f>
        <v/>
      </c>
      <c r="D1646" s="3" t="str">
        <f>IF('Cole CSV aqui'!F1646&lt;&gt;"",'Cole CSV aqui'!F1646,"")</f>
        <v/>
      </c>
      <c r="E1646" s="3" t="str">
        <f>IF('Cole CSV aqui'!D1646&lt;&gt;"",'Cole CSV aqui'!D1646,"")</f>
        <v/>
      </c>
      <c r="F1646" s="3" t="str">
        <f>IF('Cole CSV aqui'!E1646&lt;&gt;"",'Cole CSV aqui'!E1646,"")</f>
        <v/>
      </c>
      <c r="G1646" s="3" t="str">
        <f>IF(AND('Cole CSV aqui'!F1646=0,'Cole CSV aqui'!F1646&lt;&gt;""),"Outras categorias",IF('Cole CSV aqui'!F1646=1,"Primípara",IF('Cole CSV aqui'!F1646&gt;1,"Multípara",IF('Cole CSV aqui'!F1646="","",""))))</f>
        <v/>
      </c>
      <c r="H1646" s="3" t="str">
        <f>IF(AND('Cole CSV aqui'!E1646="Venda",'Cole CSV aqui'!E1646&lt;&gt;""),"Sim",IF(AND('Cole CSV aqui'!E1646&lt;&gt;"Venda",'Cole CSV aqui'!E1646&lt;&gt;""),"Não",IF('Cole CSV aqui'!E1646="","","")))</f>
        <v/>
      </c>
    </row>
    <row r="1647" spans="1:8" x14ac:dyDescent="0.25">
      <c r="A1647" s="3" t="str">
        <f>IF('Cole CSV aqui'!A1647&lt;&gt;"",'Cole CSV aqui'!A1647,"")</f>
        <v/>
      </c>
      <c r="B1647" s="3" t="str">
        <f>IF('Cole CSV aqui'!B1647&lt;&gt;"",'Cole CSV aqui'!B1647,"")</f>
        <v/>
      </c>
      <c r="C1647" s="6" t="str">
        <f>IF('Cole CSV aqui'!C1647&lt;&gt;"",'Cole CSV aqui'!C1647,"")</f>
        <v/>
      </c>
      <c r="D1647" s="3" t="str">
        <f>IF('Cole CSV aqui'!F1647&lt;&gt;"",'Cole CSV aqui'!F1647,"")</f>
        <v/>
      </c>
      <c r="E1647" s="3" t="str">
        <f>IF('Cole CSV aqui'!D1647&lt;&gt;"",'Cole CSV aqui'!D1647,"")</f>
        <v/>
      </c>
      <c r="F1647" s="3" t="str">
        <f>IF('Cole CSV aqui'!E1647&lt;&gt;"",'Cole CSV aqui'!E1647,"")</f>
        <v/>
      </c>
      <c r="G1647" s="3" t="str">
        <f>IF(AND('Cole CSV aqui'!F1647=0,'Cole CSV aqui'!F1647&lt;&gt;""),"Outras categorias",IF('Cole CSV aqui'!F1647=1,"Primípara",IF('Cole CSV aqui'!F1647&gt;1,"Multípara",IF('Cole CSV aqui'!F1647="","",""))))</f>
        <v/>
      </c>
      <c r="H1647" s="3" t="str">
        <f>IF(AND('Cole CSV aqui'!E1647="Venda",'Cole CSV aqui'!E1647&lt;&gt;""),"Sim",IF(AND('Cole CSV aqui'!E1647&lt;&gt;"Venda",'Cole CSV aqui'!E1647&lt;&gt;""),"Não",IF('Cole CSV aqui'!E1647="","","")))</f>
        <v/>
      </c>
    </row>
    <row r="1648" spans="1:8" x14ac:dyDescent="0.25">
      <c r="A1648" s="3" t="str">
        <f>IF('Cole CSV aqui'!A1648&lt;&gt;"",'Cole CSV aqui'!A1648,"")</f>
        <v/>
      </c>
      <c r="B1648" s="3" t="str">
        <f>IF('Cole CSV aqui'!B1648&lt;&gt;"",'Cole CSV aqui'!B1648,"")</f>
        <v/>
      </c>
      <c r="C1648" s="6" t="str">
        <f>IF('Cole CSV aqui'!C1648&lt;&gt;"",'Cole CSV aqui'!C1648,"")</f>
        <v/>
      </c>
      <c r="D1648" s="3" t="str">
        <f>IF('Cole CSV aqui'!F1648&lt;&gt;"",'Cole CSV aqui'!F1648,"")</f>
        <v/>
      </c>
      <c r="E1648" s="3" t="str">
        <f>IF('Cole CSV aqui'!D1648&lt;&gt;"",'Cole CSV aqui'!D1648,"")</f>
        <v/>
      </c>
      <c r="F1648" s="3" t="str">
        <f>IF('Cole CSV aqui'!E1648&lt;&gt;"",'Cole CSV aqui'!E1648,"")</f>
        <v/>
      </c>
      <c r="G1648" s="3" t="str">
        <f>IF(AND('Cole CSV aqui'!F1648=0,'Cole CSV aqui'!F1648&lt;&gt;""),"Outras categorias",IF('Cole CSV aqui'!F1648=1,"Primípara",IF('Cole CSV aqui'!F1648&gt;1,"Multípara",IF('Cole CSV aqui'!F1648="","",""))))</f>
        <v/>
      </c>
      <c r="H1648" s="3" t="str">
        <f>IF(AND('Cole CSV aqui'!E1648="Venda",'Cole CSV aqui'!E1648&lt;&gt;""),"Sim",IF(AND('Cole CSV aqui'!E1648&lt;&gt;"Venda",'Cole CSV aqui'!E1648&lt;&gt;""),"Não",IF('Cole CSV aqui'!E1648="","","")))</f>
        <v/>
      </c>
    </row>
    <row r="1649" spans="1:8" x14ac:dyDescent="0.25">
      <c r="A1649" s="3" t="str">
        <f>IF('Cole CSV aqui'!A1649&lt;&gt;"",'Cole CSV aqui'!A1649,"")</f>
        <v/>
      </c>
      <c r="B1649" s="3" t="str">
        <f>IF('Cole CSV aqui'!B1649&lt;&gt;"",'Cole CSV aqui'!B1649,"")</f>
        <v/>
      </c>
      <c r="C1649" s="6" t="str">
        <f>IF('Cole CSV aqui'!C1649&lt;&gt;"",'Cole CSV aqui'!C1649,"")</f>
        <v/>
      </c>
      <c r="D1649" s="3" t="str">
        <f>IF('Cole CSV aqui'!F1649&lt;&gt;"",'Cole CSV aqui'!F1649,"")</f>
        <v/>
      </c>
      <c r="E1649" s="3" t="str">
        <f>IF('Cole CSV aqui'!D1649&lt;&gt;"",'Cole CSV aqui'!D1649,"")</f>
        <v/>
      </c>
      <c r="F1649" s="3" t="str">
        <f>IF('Cole CSV aqui'!E1649&lt;&gt;"",'Cole CSV aqui'!E1649,"")</f>
        <v/>
      </c>
      <c r="G1649" s="3" t="str">
        <f>IF(AND('Cole CSV aqui'!F1649=0,'Cole CSV aqui'!F1649&lt;&gt;""),"Outras categorias",IF('Cole CSV aqui'!F1649=1,"Primípara",IF('Cole CSV aqui'!F1649&gt;1,"Multípara",IF('Cole CSV aqui'!F1649="","",""))))</f>
        <v/>
      </c>
      <c r="H1649" s="3" t="str">
        <f>IF(AND('Cole CSV aqui'!E1649="Venda",'Cole CSV aqui'!E1649&lt;&gt;""),"Sim",IF(AND('Cole CSV aqui'!E1649&lt;&gt;"Venda",'Cole CSV aqui'!E1649&lt;&gt;""),"Não",IF('Cole CSV aqui'!E1649="","","")))</f>
        <v/>
      </c>
    </row>
    <row r="1650" spans="1:8" x14ac:dyDescent="0.25">
      <c r="A1650" s="3" t="str">
        <f>IF('Cole CSV aqui'!A1650&lt;&gt;"",'Cole CSV aqui'!A1650,"")</f>
        <v/>
      </c>
      <c r="B1650" s="3" t="str">
        <f>IF('Cole CSV aqui'!B1650&lt;&gt;"",'Cole CSV aqui'!B1650,"")</f>
        <v/>
      </c>
      <c r="C1650" s="6" t="str">
        <f>IF('Cole CSV aqui'!C1650&lt;&gt;"",'Cole CSV aqui'!C1650,"")</f>
        <v/>
      </c>
      <c r="D1650" s="3" t="str">
        <f>IF('Cole CSV aqui'!F1650&lt;&gt;"",'Cole CSV aqui'!F1650,"")</f>
        <v/>
      </c>
      <c r="E1650" s="3" t="str">
        <f>IF('Cole CSV aqui'!D1650&lt;&gt;"",'Cole CSV aqui'!D1650,"")</f>
        <v/>
      </c>
      <c r="F1650" s="3" t="str">
        <f>IF('Cole CSV aqui'!E1650&lt;&gt;"",'Cole CSV aqui'!E1650,"")</f>
        <v/>
      </c>
      <c r="G1650" s="3" t="str">
        <f>IF(AND('Cole CSV aqui'!F1650=0,'Cole CSV aqui'!F1650&lt;&gt;""),"Outras categorias",IF('Cole CSV aqui'!F1650=1,"Primípara",IF('Cole CSV aqui'!F1650&gt;1,"Multípara",IF('Cole CSV aqui'!F1650="","",""))))</f>
        <v/>
      </c>
      <c r="H1650" s="3" t="str">
        <f>IF(AND('Cole CSV aqui'!E1650="Venda",'Cole CSV aqui'!E1650&lt;&gt;""),"Sim",IF(AND('Cole CSV aqui'!E1650&lt;&gt;"Venda",'Cole CSV aqui'!E1650&lt;&gt;""),"Não",IF('Cole CSV aqui'!E1650="","","")))</f>
        <v/>
      </c>
    </row>
    <row r="1651" spans="1:8" x14ac:dyDescent="0.25">
      <c r="A1651" s="3" t="str">
        <f>IF('Cole CSV aqui'!A1651&lt;&gt;"",'Cole CSV aqui'!A1651,"")</f>
        <v/>
      </c>
      <c r="B1651" s="3" t="str">
        <f>IF('Cole CSV aqui'!B1651&lt;&gt;"",'Cole CSV aqui'!B1651,"")</f>
        <v/>
      </c>
      <c r="C1651" s="6" t="str">
        <f>IF('Cole CSV aqui'!C1651&lt;&gt;"",'Cole CSV aqui'!C1651,"")</f>
        <v/>
      </c>
      <c r="D1651" s="3" t="str">
        <f>IF('Cole CSV aqui'!F1651&lt;&gt;"",'Cole CSV aqui'!F1651,"")</f>
        <v/>
      </c>
      <c r="E1651" s="3" t="str">
        <f>IF('Cole CSV aqui'!D1651&lt;&gt;"",'Cole CSV aqui'!D1651,"")</f>
        <v/>
      </c>
      <c r="F1651" s="3" t="str">
        <f>IF('Cole CSV aqui'!E1651&lt;&gt;"",'Cole CSV aqui'!E1651,"")</f>
        <v/>
      </c>
      <c r="G1651" s="3" t="str">
        <f>IF(AND('Cole CSV aqui'!F1651=0,'Cole CSV aqui'!F1651&lt;&gt;""),"Outras categorias",IF('Cole CSV aqui'!F1651=1,"Primípara",IF('Cole CSV aqui'!F1651&gt;1,"Multípara",IF('Cole CSV aqui'!F1651="","",""))))</f>
        <v/>
      </c>
      <c r="H1651" s="3" t="str">
        <f>IF(AND('Cole CSV aqui'!E1651="Venda",'Cole CSV aqui'!E1651&lt;&gt;""),"Sim",IF(AND('Cole CSV aqui'!E1651&lt;&gt;"Venda",'Cole CSV aqui'!E1651&lt;&gt;""),"Não",IF('Cole CSV aqui'!E1651="","","")))</f>
        <v/>
      </c>
    </row>
    <row r="1652" spans="1:8" x14ac:dyDescent="0.25">
      <c r="A1652" s="3" t="str">
        <f>IF('Cole CSV aqui'!A1652&lt;&gt;"",'Cole CSV aqui'!A1652,"")</f>
        <v/>
      </c>
      <c r="B1652" s="3" t="str">
        <f>IF('Cole CSV aqui'!B1652&lt;&gt;"",'Cole CSV aqui'!B1652,"")</f>
        <v/>
      </c>
      <c r="C1652" s="6" t="str">
        <f>IF('Cole CSV aqui'!C1652&lt;&gt;"",'Cole CSV aqui'!C1652,"")</f>
        <v/>
      </c>
      <c r="D1652" s="3" t="str">
        <f>IF('Cole CSV aqui'!F1652&lt;&gt;"",'Cole CSV aqui'!F1652,"")</f>
        <v/>
      </c>
      <c r="E1652" s="3" t="str">
        <f>IF('Cole CSV aqui'!D1652&lt;&gt;"",'Cole CSV aqui'!D1652,"")</f>
        <v/>
      </c>
      <c r="F1652" s="3" t="str">
        <f>IF('Cole CSV aqui'!E1652&lt;&gt;"",'Cole CSV aqui'!E1652,"")</f>
        <v/>
      </c>
      <c r="G1652" s="3" t="str">
        <f>IF(AND('Cole CSV aqui'!F1652=0,'Cole CSV aqui'!F1652&lt;&gt;""),"Outras categorias",IF('Cole CSV aqui'!F1652=1,"Primípara",IF('Cole CSV aqui'!F1652&gt;1,"Multípara",IF('Cole CSV aqui'!F1652="","",""))))</f>
        <v/>
      </c>
      <c r="H1652" s="3" t="str">
        <f>IF(AND('Cole CSV aqui'!E1652="Venda",'Cole CSV aqui'!E1652&lt;&gt;""),"Sim",IF(AND('Cole CSV aqui'!E1652&lt;&gt;"Venda",'Cole CSV aqui'!E1652&lt;&gt;""),"Não",IF('Cole CSV aqui'!E1652="","","")))</f>
        <v/>
      </c>
    </row>
    <row r="1653" spans="1:8" x14ac:dyDescent="0.25">
      <c r="A1653" s="3" t="str">
        <f>IF('Cole CSV aqui'!A1653&lt;&gt;"",'Cole CSV aqui'!A1653,"")</f>
        <v/>
      </c>
      <c r="B1653" s="3" t="str">
        <f>IF('Cole CSV aqui'!B1653&lt;&gt;"",'Cole CSV aqui'!B1653,"")</f>
        <v/>
      </c>
      <c r="C1653" s="6" t="str">
        <f>IF('Cole CSV aqui'!C1653&lt;&gt;"",'Cole CSV aqui'!C1653,"")</f>
        <v/>
      </c>
      <c r="D1653" s="3" t="str">
        <f>IF('Cole CSV aqui'!F1653&lt;&gt;"",'Cole CSV aqui'!F1653,"")</f>
        <v/>
      </c>
      <c r="E1653" s="3" t="str">
        <f>IF('Cole CSV aqui'!D1653&lt;&gt;"",'Cole CSV aqui'!D1653,"")</f>
        <v/>
      </c>
      <c r="F1653" s="3" t="str">
        <f>IF('Cole CSV aqui'!E1653&lt;&gt;"",'Cole CSV aqui'!E1653,"")</f>
        <v/>
      </c>
      <c r="G1653" s="3" t="str">
        <f>IF(AND('Cole CSV aqui'!F1653=0,'Cole CSV aqui'!F1653&lt;&gt;""),"Outras categorias",IF('Cole CSV aqui'!F1653=1,"Primípara",IF('Cole CSV aqui'!F1653&gt;1,"Multípara",IF('Cole CSV aqui'!F1653="","",""))))</f>
        <v/>
      </c>
      <c r="H1653" s="3" t="str">
        <f>IF(AND('Cole CSV aqui'!E1653="Venda",'Cole CSV aqui'!E1653&lt;&gt;""),"Sim",IF(AND('Cole CSV aqui'!E1653&lt;&gt;"Venda",'Cole CSV aqui'!E1653&lt;&gt;""),"Não",IF('Cole CSV aqui'!E1653="","","")))</f>
        <v/>
      </c>
    </row>
    <row r="1654" spans="1:8" x14ac:dyDescent="0.25">
      <c r="A1654" s="3" t="str">
        <f>IF('Cole CSV aqui'!A1654&lt;&gt;"",'Cole CSV aqui'!A1654,"")</f>
        <v/>
      </c>
      <c r="B1654" s="3" t="str">
        <f>IF('Cole CSV aqui'!B1654&lt;&gt;"",'Cole CSV aqui'!B1654,"")</f>
        <v/>
      </c>
      <c r="C1654" s="6" t="str">
        <f>IF('Cole CSV aqui'!C1654&lt;&gt;"",'Cole CSV aqui'!C1654,"")</f>
        <v/>
      </c>
      <c r="D1654" s="3" t="str">
        <f>IF('Cole CSV aqui'!F1654&lt;&gt;"",'Cole CSV aqui'!F1654,"")</f>
        <v/>
      </c>
      <c r="E1654" s="3" t="str">
        <f>IF('Cole CSV aqui'!D1654&lt;&gt;"",'Cole CSV aqui'!D1654,"")</f>
        <v/>
      </c>
      <c r="F1654" s="3" t="str">
        <f>IF('Cole CSV aqui'!E1654&lt;&gt;"",'Cole CSV aqui'!E1654,"")</f>
        <v/>
      </c>
      <c r="G1654" s="3" t="str">
        <f>IF(AND('Cole CSV aqui'!F1654=0,'Cole CSV aqui'!F1654&lt;&gt;""),"Outras categorias",IF('Cole CSV aqui'!F1654=1,"Primípara",IF('Cole CSV aqui'!F1654&gt;1,"Multípara",IF('Cole CSV aqui'!F1654="","",""))))</f>
        <v/>
      </c>
      <c r="H1654" s="3" t="str">
        <f>IF(AND('Cole CSV aqui'!E1654="Venda",'Cole CSV aqui'!E1654&lt;&gt;""),"Sim",IF(AND('Cole CSV aqui'!E1654&lt;&gt;"Venda",'Cole CSV aqui'!E1654&lt;&gt;""),"Não",IF('Cole CSV aqui'!E1654="","","")))</f>
        <v/>
      </c>
    </row>
    <row r="1655" spans="1:8" x14ac:dyDescent="0.25">
      <c r="A1655" s="3" t="str">
        <f>IF('Cole CSV aqui'!A1655&lt;&gt;"",'Cole CSV aqui'!A1655,"")</f>
        <v/>
      </c>
      <c r="B1655" s="3" t="str">
        <f>IF('Cole CSV aqui'!B1655&lt;&gt;"",'Cole CSV aqui'!B1655,"")</f>
        <v/>
      </c>
      <c r="C1655" s="6" t="str">
        <f>IF('Cole CSV aqui'!C1655&lt;&gt;"",'Cole CSV aqui'!C1655,"")</f>
        <v/>
      </c>
      <c r="D1655" s="3" t="str">
        <f>IF('Cole CSV aqui'!F1655&lt;&gt;"",'Cole CSV aqui'!F1655,"")</f>
        <v/>
      </c>
      <c r="E1655" s="3" t="str">
        <f>IF('Cole CSV aqui'!D1655&lt;&gt;"",'Cole CSV aqui'!D1655,"")</f>
        <v/>
      </c>
      <c r="F1655" s="3" t="str">
        <f>IF('Cole CSV aqui'!E1655&lt;&gt;"",'Cole CSV aqui'!E1655,"")</f>
        <v/>
      </c>
      <c r="G1655" s="3" t="str">
        <f>IF(AND('Cole CSV aqui'!F1655=0,'Cole CSV aqui'!F1655&lt;&gt;""),"Outras categorias",IF('Cole CSV aqui'!F1655=1,"Primípara",IF('Cole CSV aqui'!F1655&gt;1,"Multípara",IF('Cole CSV aqui'!F1655="","",""))))</f>
        <v/>
      </c>
      <c r="H1655" s="3" t="str">
        <f>IF(AND('Cole CSV aqui'!E1655="Venda",'Cole CSV aqui'!E1655&lt;&gt;""),"Sim",IF(AND('Cole CSV aqui'!E1655&lt;&gt;"Venda",'Cole CSV aqui'!E1655&lt;&gt;""),"Não",IF('Cole CSV aqui'!E1655="","","")))</f>
        <v/>
      </c>
    </row>
    <row r="1656" spans="1:8" x14ac:dyDescent="0.25">
      <c r="A1656" s="3" t="str">
        <f>IF('Cole CSV aqui'!A1656&lt;&gt;"",'Cole CSV aqui'!A1656,"")</f>
        <v/>
      </c>
      <c r="B1656" s="3" t="str">
        <f>IF('Cole CSV aqui'!B1656&lt;&gt;"",'Cole CSV aqui'!B1656,"")</f>
        <v/>
      </c>
      <c r="C1656" s="6" t="str">
        <f>IF('Cole CSV aqui'!C1656&lt;&gt;"",'Cole CSV aqui'!C1656,"")</f>
        <v/>
      </c>
      <c r="D1656" s="3" t="str">
        <f>IF('Cole CSV aqui'!F1656&lt;&gt;"",'Cole CSV aqui'!F1656,"")</f>
        <v/>
      </c>
      <c r="E1656" s="3" t="str">
        <f>IF('Cole CSV aqui'!D1656&lt;&gt;"",'Cole CSV aqui'!D1656,"")</f>
        <v/>
      </c>
      <c r="F1656" s="3" t="str">
        <f>IF('Cole CSV aqui'!E1656&lt;&gt;"",'Cole CSV aqui'!E1656,"")</f>
        <v/>
      </c>
      <c r="G1656" s="3" t="str">
        <f>IF(AND('Cole CSV aqui'!F1656=0,'Cole CSV aqui'!F1656&lt;&gt;""),"Outras categorias",IF('Cole CSV aqui'!F1656=1,"Primípara",IF('Cole CSV aqui'!F1656&gt;1,"Multípara",IF('Cole CSV aqui'!F1656="","",""))))</f>
        <v/>
      </c>
      <c r="H1656" s="3" t="str">
        <f>IF(AND('Cole CSV aqui'!E1656="Venda",'Cole CSV aqui'!E1656&lt;&gt;""),"Sim",IF(AND('Cole CSV aqui'!E1656&lt;&gt;"Venda",'Cole CSV aqui'!E1656&lt;&gt;""),"Não",IF('Cole CSV aqui'!E1656="","","")))</f>
        <v/>
      </c>
    </row>
    <row r="1657" spans="1:8" x14ac:dyDescent="0.25">
      <c r="A1657" s="3" t="str">
        <f>IF('Cole CSV aqui'!A1657&lt;&gt;"",'Cole CSV aqui'!A1657,"")</f>
        <v/>
      </c>
      <c r="B1657" s="3" t="str">
        <f>IF('Cole CSV aqui'!B1657&lt;&gt;"",'Cole CSV aqui'!B1657,"")</f>
        <v/>
      </c>
      <c r="C1657" s="6" t="str">
        <f>IF('Cole CSV aqui'!C1657&lt;&gt;"",'Cole CSV aqui'!C1657,"")</f>
        <v/>
      </c>
      <c r="D1657" s="3" t="str">
        <f>IF('Cole CSV aqui'!F1657&lt;&gt;"",'Cole CSV aqui'!F1657,"")</f>
        <v/>
      </c>
      <c r="E1657" s="3" t="str">
        <f>IF('Cole CSV aqui'!D1657&lt;&gt;"",'Cole CSV aqui'!D1657,"")</f>
        <v/>
      </c>
      <c r="F1657" s="3" t="str">
        <f>IF('Cole CSV aqui'!E1657&lt;&gt;"",'Cole CSV aqui'!E1657,"")</f>
        <v/>
      </c>
      <c r="G1657" s="3" t="str">
        <f>IF(AND('Cole CSV aqui'!F1657=0,'Cole CSV aqui'!F1657&lt;&gt;""),"Outras categorias",IF('Cole CSV aqui'!F1657=1,"Primípara",IF('Cole CSV aqui'!F1657&gt;1,"Multípara",IF('Cole CSV aqui'!F1657="","",""))))</f>
        <v/>
      </c>
      <c r="H1657" s="3" t="str">
        <f>IF(AND('Cole CSV aqui'!E1657="Venda",'Cole CSV aqui'!E1657&lt;&gt;""),"Sim",IF(AND('Cole CSV aqui'!E1657&lt;&gt;"Venda",'Cole CSV aqui'!E1657&lt;&gt;""),"Não",IF('Cole CSV aqui'!E1657="","","")))</f>
        <v/>
      </c>
    </row>
    <row r="1658" spans="1:8" x14ac:dyDescent="0.25">
      <c r="A1658" s="3" t="str">
        <f>IF('Cole CSV aqui'!A1658&lt;&gt;"",'Cole CSV aqui'!A1658,"")</f>
        <v/>
      </c>
      <c r="B1658" s="3" t="str">
        <f>IF('Cole CSV aqui'!B1658&lt;&gt;"",'Cole CSV aqui'!B1658,"")</f>
        <v/>
      </c>
      <c r="C1658" s="6" t="str">
        <f>IF('Cole CSV aqui'!C1658&lt;&gt;"",'Cole CSV aqui'!C1658,"")</f>
        <v/>
      </c>
      <c r="D1658" s="3" t="str">
        <f>IF('Cole CSV aqui'!F1658&lt;&gt;"",'Cole CSV aqui'!F1658,"")</f>
        <v/>
      </c>
      <c r="E1658" s="3" t="str">
        <f>IF('Cole CSV aqui'!D1658&lt;&gt;"",'Cole CSV aqui'!D1658,"")</f>
        <v/>
      </c>
      <c r="F1658" s="3" t="str">
        <f>IF('Cole CSV aqui'!E1658&lt;&gt;"",'Cole CSV aqui'!E1658,"")</f>
        <v/>
      </c>
      <c r="G1658" s="3" t="str">
        <f>IF(AND('Cole CSV aqui'!F1658=0,'Cole CSV aqui'!F1658&lt;&gt;""),"Outras categorias",IF('Cole CSV aqui'!F1658=1,"Primípara",IF('Cole CSV aqui'!F1658&gt;1,"Multípara",IF('Cole CSV aqui'!F1658="","",""))))</f>
        <v/>
      </c>
      <c r="H1658" s="3" t="str">
        <f>IF(AND('Cole CSV aqui'!E1658="Venda",'Cole CSV aqui'!E1658&lt;&gt;""),"Sim",IF(AND('Cole CSV aqui'!E1658&lt;&gt;"Venda",'Cole CSV aqui'!E1658&lt;&gt;""),"Não",IF('Cole CSV aqui'!E1658="","","")))</f>
        <v/>
      </c>
    </row>
    <row r="1659" spans="1:8" x14ac:dyDescent="0.25">
      <c r="A1659" s="3" t="str">
        <f>IF('Cole CSV aqui'!A1659&lt;&gt;"",'Cole CSV aqui'!A1659,"")</f>
        <v/>
      </c>
      <c r="B1659" s="3" t="str">
        <f>IF('Cole CSV aqui'!B1659&lt;&gt;"",'Cole CSV aqui'!B1659,"")</f>
        <v/>
      </c>
      <c r="C1659" s="6" t="str">
        <f>IF('Cole CSV aqui'!C1659&lt;&gt;"",'Cole CSV aqui'!C1659,"")</f>
        <v/>
      </c>
      <c r="D1659" s="3" t="str">
        <f>IF('Cole CSV aqui'!F1659&lt;&gt;"",'Cole CSV aqui'!F1659,"")</f>
        <v/>
      </c>
      <c r="E1659" s="3" t="str">
        <f>IF('Cole CSV aqui'!D1659&lt;&gt;"",'Cole CSV aqui'!D1659,"")</f>
        <v/>
      </c>
      <c r="F1659" s="3" t="str">
        <f>IF('Cole CSV aqui'!E1659&lt;&gt;"",'Cole CSV aqui'!E1659,"")</f>
        <v/>
      </c>
      <c r="G1659" s="3" t="str">
        <f>IF(AND('Cole CSV aqui'!F1659=0,'Cole CSV aqui'!F1659&lt;&gt;""),"Outras categorias",IF('Cole CSV aqui'!F1659=1,"Primípara",IF('Cole CSV aqui'!F1659&gt;1,"Multípara",IF('Cole CSV aqui'!F1659="","",""))))</f>
        <v/>
      </c>
      <c r="H1659" s="3" t="str">
        <f>IF(AND('Cole CSV aqui'!E1659="Venda",'Cole CSV aqui'!E1659&lt;&gt;""),"Sim",IF(AND('Cole CSV aqui'!E1659&lt;&gt;"Venda",'Cole CSV aqui'!E1659&lt;&gt;""),"Não",IF('Cole CSV aqui'!E1659="","","")))</f>
        <v/>
      </c>
    </row>
    <row r="1660" spans="1:8" x14ac:dyDescent="0.25">
      <c r="A1660" s="3" t="str">
        <f>IF('Cole CSV aqui'!A1660&lt;&gt;"",'Cole CSV aqui'!A1660,"")</f>
        <v/>
      </c>
      <c r="B1660" s="3" t="str">
        <f>IF('Cole CSV aqui'!B1660&lt;&gt;"",'Cole CSV aqui'!B1660,"")</f>
        <v/>
      </c>
      <c r="C1660" s="6" t="str">
        <f>IF('Cole CSV aqui'!C1660&lt;&gt;"",'Cole CSV aqui'!C1660,"")</f>
        <v/>
      </c>
      <c r="D1660" s="3" t="str">
        <f>IF('Cole CSV aqui'!F1660&lt;&gt;"",'Cole CSV aqui'!F1660,"")</f>
        <v/>
      </c>
      <c r="E1660" s="3" t="str">
        <f>IF('Cole CSV aqui'!D1660&lt;&gt;"",'Cole CSV aqui'!D1660,"")</f>
        <v/>
      </c>
      <c r="F1660" s="3" t="str">
        <f>IF('Cole CSV aqui'!E1660&lt;&gt;"",'Cole CSV aqui'!E1660,"")</f>
        <v/>
      </c>
      <c r="G1660" s="3" t="str">
        <f>IF(AND('Cole CSV aqui'!F1660=0,'Cole CSV aqui'!F1660&lt;&gt;""),"Outras categorias",IF('Cole CSV aqui'!F1660=1,"Primípara",IF('Cole CSV aqui'!F1660&gt;1,"Multípara",IF('Cole CSV aqui'!F1660="","",""))))</f>
        <v/>
      </c>
      <c r="H1660" s="3" t="str">
        <f>IF(AND('Cole CSV aqui'!E1660="Venda",'Cole CSV aqui'!E1660&lt;&gt;""),"Sim",IF(AND('Cole CSV aqui'!E1660&lt;&gt;"Venda",'Cole CSV aqui'!E1660&lt;&gt;""),"Não",IF('Cole CSV aqui'!E1660="","","")))</f>
        <v/>
      </c>
    </row>
    <row r="1661" spans="1:8" x14ac:dyDescent="0.25">
      <c r="A1661" s="3" t="str">
        <f>IF('Cole CSV aqui'!A1661&lt;&gt;"",'Cole CSV aqui'!A1661,"")</f>
        <v/>
      </c>
      <c r="B1661" s="3" t="str">
        <f>IF('Cole CSV aqui'!B1661&lt;&gt;"",'Cole CSV aqui'!B1661,"")</f>
        <v/>
      </c>
      <c r="C1661" s="6" t="str">
        <f>IF('Cole CSV aqui'!C1661&lt;&gt;"",'Cole CSV aqui'!C1661,"")</f>
        <v/>
      </c>
      <c r="D1661" s="3" t="str">
        <f>IF('Cole CSV aqui'!F1661&lt;&gt;"",'Cole CSV aqui'!F1661,"")</f>
        <v/>
      </c>
      <c r="E1661" s="3" t="str">
        <f>IF('Cole CSV aqui'!D1661&lt;&gt;"",'Cole CSV aqui'!D1661,"")</f>
        <v/>
      </c>
      <c r="F1661" s="3" t="str">
        <f>IF('Cole CSV aqui'!E1661&lt;&gt;"",'Cole CSV aqui'!E1661,"")</f>
        <v/>
      </c>
      <c r="G1661" s="3" t="str">
        <f>IF(AND('Cole CSV aqui'!F1661=0,'Cole CSV aqui'!F1661&lt;&gt;""),"Outras categorias",IF('Cole CSV aqui'!F1661=1,"Primípara",IF('Cole CSV aqui'!F1661&gt;1,"Multípara",IF('Cole CSV aqui'!F1661="","",""))))</f>
        <v/>
      </c>
      <c r="H1661" s="3" t="str">
        <f>IF(AND('Cole CSV aqui'!E1661="Venda",'Cole CSV aqui'!E1661&lt;&gt;""),"Sim",IF(AND('Cole CSV aqui'!E1661&lt;&gt;"Venda",'Cole CSV aqui'!E1661&lt;&gt;""),"Não",IF('Cole CSV aqui'!E1661="","","")))</f>
        <v/>
      </c>
    </row>
    <row r="1662" spans="1:8" x14ac:dyDescent="0.25">
      <c r="A1662" s="3" t="str">
        <f>IF('Cole CSV aqui'!A1662&lt;&gt;"",'Cole CSV aqui'!A1662,"")</f>
        <v/>
      </c>
      <c r="B1662" s="3" t="str">
        <f>IF('Cole CSV aqui'!B1662&lt;&gt;"",'Cole CSV aqui'!B1662,"")</f>
        <v/>
      </c>
      <c r="C1662" s="6" t="str">
        <f>IF('Cole CSV aqui'!C1662&lt;&gt;"",'Cole CSV aqui'!C1662,"")</f>
        <v/>
      </c>
      <c r="D1662" s="3" t="str">
        <f>IF('Cole CSV aqui'!F1662&lt;&gt;"",'Cole CSV aqui'!F1662,"")</f>
        <v/>
      </c>
      <c r="E1662" s="3" t="str">
        <f>IF('Cole CSV aqui'!D1662&lt;&gt;"",'Cole CSV aqui'!D1662,"")</f>
        <v/>
      </c>
      <c r="F1662" s="3" t="str">
        <f>IF('Cole CSV aqui'!E1662&lt;&gt;"",'Cole CSV aqui'!E1662,"")</f>
        <v/>
      </c>
      <c r="G1662" s="3" t="str">
        <f>IF(AND('Cole CSV aqui'!F1662=0,'Cole CSV aqui'!F1662&lt;&gt;""),"Outras categorias",IF('Cole CSV aqui'!F1662=1,"Primípara",IF('Cole CSV aqui'!F1662&gt;1,"Multípara",IF('Cole CSV aqui'!F1662="","",""))))</f>
        <v/>
      </c>
      <c r="H1662" s="3" t="str">
        <f>IF(AND('Cole CSV aqui'!E1662="Venda",'Cole CSV aqui'!E1662&lt;&gt;""),"Sim",IF(AND('Cole CSV aqui'!E1662&lt;&gt;"Venda",'Cole CSV aqui'!E1662&lt;&gt;""),"Não",IF('Cole CSV aqui'!E1662="","","")))</f>
        <v/>
      </c>
    </row>
    <row r="1663" spans="1:8" x14ac:dyDescent="0.25">
      <c r="A1663" s="3" t="str">
        <f>IF('Cole CSV aqui'!A1663&lt;&gt;"",'Cole CSV aqui'!A1663,"")</f>
        <v/>
      </c>
      <c r="B1663" s="3" t="str">
        <f>IF('Cole CSV aqui'!B1663&lt;&gt;"",'Cole CSV aqui'!B1663,"")</f>
        <v/>
      </c>
      <c r="C1663" s="6" t="str">
        <f>IF('Cole CSV aqui'!C1663&lt;&gt;"",'Cole CSV aqui'!C1663,"")</f>
        <v/>
      </c>
      <c r="D1663" s="3" t="str">
        <f>IF('Cole CSV aqui'!F1663&lt;&gt;"",'Cole CSV aqui'!F1663,"")</f>
        <v/>
      </c>
      <c r="E1663" s="3" t="str">
        <f>IF('Cole CSV aqui'!D1663&lt;&gt;"",'Cole CSV aqui'!D1663,"")</f>
        <v/>
      </c>
      <c r="F1663" s="3" t="str">
        <f>IF('Cole CSV aqui'!E1663&lt;&gt;"",'Cole CSV aqui'!E1663,"")</f>
        <v/>
      </c>
      <c r="G1663" s="3" t="str">
        <f>IF(AND('Cole CSV aqui'!F1663=0,'Cole CSV aqui'!F1663&lt;&gt;""),"Outras categorias",IF('Cole CSV aqui'!F1663=1,"Primípara",IF('Cole CSV aqui'!F1663&gt;1,"Multípara",IF('Cole CSV aqui'!F1663="","",""))))</f>
        <v/>
      </c>
      <c r="H1663" s="3" t="str">
        <f>IF(AND('Cole CSV aqui'!E1663="Venda",'Cole CSV aqui'!E1663&lt;&gt;""),"Sim",IF(AND('Cole CSV aqui'!E1663&lt;&gt;"Venda",'Cole CSV aqui'!E1663&lt;&gt;""),"Não",IF('Cole CSV aqui'!E1663="","","")))</f>
        <v/>
      </c>
    </row>
    <row r="1664" spans="1:8" x14ac:dyDescent="0.25">
      <c r="A1664" s="3" t="str">
        <f>IF('Cole CSV aqui'!A1664&lt;&gt;"",'Cole CSV aqui'!A1664,"")</f>
        <v/>
      </c>
      <c r="B1664" s="3" t="str">
        <f>IF('Cole CSV aqui'!B1664&lt;&gt;"",'Cole CSV aqui'!B1664,"")</f>
        <v/>
      </c>
      <c r="C1664" s="6" t="str">
        <f>IF('Cole CSV aqui'!C1664&lt;&gt;"",'Cole CSV aqui'!C1664,"")</f>
        <v/>
      </c>
      <c r="D1664" s="3" t="str">
        <f>IF('Cole CSV aqui'!F1664&lt;&gt;"",'Cole CSV aqui'!F1664,"")</f>
        <v/>
      </c>
      <c r="E1664" s="3" t="str">
        <f>IF('Cole CSV aqui'!D1664&lt;&gt;"",'Cole CSV aqui'!D1664,"")</f>
        <v/>
      </c>
      <c r="F1664" s="3" t="str">
        <f>IF('Cole CSV aqui'!E1664&lt;&gt;"",'Cole CSV aqui'!E1664,"")</f>
        <v/>
      </c>
      <c r="G1664" s="3" t="str">
        <f>IF(AND('Cole CSV aqui'!F1664=0,'Cole CSV aqui'!F1664&lt;&gt;""),"Outras categorias",IF('Cole CSV aqui'!F1664=1,"Primípara",IF('Cole CSV aqui'!F1664&gt;1,"Multípara",IF('Cole CSV aqui'!F1664="","",""))))</f>
        <v/>
      </c>
      <c r="H1664" s="3" t="str">
        <f>IF(AND('Cole CSV aqui'!E1664="Venda",'Cole CSV aqui'!E1664&lt;&gt;""),"Sim",IF(AND('Cole CSV aqui'!E1664&lt;&gt;"Venda",'Cole CSV aqui'!E1664&lt;&gt;""),"Não",IF('Cole CSV aqui'!E1664="","","")))</f>
        <v/>
      </c>
    </row>
    <row r="1665" spans="1:8" x14ac:dyDescent="0.25">
      <c r="A1665" s="3" t="str">
        <f>IF('Cole CSV aqui'!A1665&lt;&gt;"",'Cole CSV aqui'!A1665,"")</f>
        <v/>
      </c>
      <c r="B1665" s="3" t="str">
        <f>IF('Cole CSV aqui'!B1665&lt;&gt;"",'Cole CSV aqui'!B1665,"")</f>
        <v/>
      </c>
      <c r="C1665" s="6" t="str">
        <f>IF('Cole CSV aqui'!C1665&lt;&gt;"",'Cole CSV aqui'!C1665,"")</f>
        <v/>
      </c>
      <c r="D1665" s="3" t="str">
        <f>IF('Cole CSV aqui'!F1665&lt;&gt;"",'Cole CSV aqui'!F1665,"")</f>
        <v/>
      </c>
      <c r="E1665" s="3" t="str">
        <f>IF('Cole CSV aqui'!D1665&lt;&gt;"",'Cole CSV aqui'!D1665,"")</f>
        <v/>
      </c>
      <c r="F1665" s="3" t="str">
        <f>IF('Cole CSV aqui'!E1665&lt;&gt;"",'Cole CSV aqui'!E1665,"")</f>
        <v/>
      </c>
      <c r="G1665" s="3" t="str">
        <f>IF(AND('Cole CSV aqui'!F1665=0,'Cole CSV aqui'!F1665&lt;&gt;""),"Outras categorias",IF('Cole CSV aqui'!F1665=1,"Primípara",IF('Cole CSV aqui'!F1665&gt;1,"Multípara",IF('Cole CSV aqui'!F1665="","",""))))</f>
        <v/>
      </c>
      <c r="H1665" s="3" t="str">
        <f>IF(AND('Cole CSV aqui'!E1665="Venda",'Cole CSV aqui'!E1665&lt;&gt;""),"Sim",IF(AND('Cole CSV aqui'!E1665&lt;&gt;"Venda",'Cole CSV aqui'!E1665&lt;&gt;""),"Não",IF('Cole CSV aqui'!E1665="","","")))</f>
        <v/>
      </c>
    </row>
    <row r="1666" spans="1:8" x14ac:dyDescent="0.25">
      <c r="A1666" s="3" t="str">
        <f>IF('Cole CSV aqui'!A1666&lt;&gt;"",'Cole CSV aqui'!A1666,"")</f>
        <v/>
      </c>
      <c r="B1666" s="3" t="str">
        <f>IF('Cole CSV aqui'!B1666&lt;&gt;"",'Cole CSV aqui'!B1666,"")</f>
        <v/>
      </c>
      <c r="C1666" s="6" t="str">
        <f>IF('Cole CSV aqui'!C1666&lt;&gt;"",'Cole CSV aqui'!C1666,"")</f>
        <v/>
      </c>
      <c r="D1666" s="3" t="str">
        <f>IF('Cole CSV aqui'!F1666&lt;&gt;"",'Cole CSV aqui'!F1666,"")</f>
        <v/>
      </c>
      <c r="E1666" s="3" t="str">
        <f>IF('Cole CSV aqui'!D1666&lt;&gt;"",'Cole CSV aqui'!D1666,"")</f>
        <v/>
      </c>
      <c r="F1666" s="3" t="str">
        <f>IF('Cole CSV aqui'!E1666&lt;&gt;"",'Cole CSV aqui'!E1666,"")</f>
        <v/>
      </c>
      <c r="G1666" s="3" t="str">
        <f>IF(AND('Cole CSV aqui'!F1666=0,'Cole CSV aqui'!F1666&lt;&gt;""),"Outras categorias",IF('Cole CSV aqui'!F1666=1,"Primípara",IF('Cole CSV aqui'!F1666&gt;1,"Multípara",IF('Cole CSV aqui'!F1666="","",""))))</f>
        <v/>
      </c>
      <c r="H1666" s="3" t="str">
        <f>IF(AND('Cole CSV aqui'!E1666="Venda",'Cole CSV aqui'!E1666&lt;&gt;""),"Sim",IF(AND('Cole CSV aqui'!E1666&lt;&gt;"Venda",'Cole CSV aqui'!E1666&lt;&gt;""),"Não",IF('Cole CSV aqui'!E1666="","","")))</f>
        <v/>
      </c>
    </row>
    <row r="1667" spans="1:8" x14ac:dyDescent="0.25">
      <c r="A1667" s="3" t="str">
        <f>IF('Cole CSV aqui'!A1667&lt;&gt;"",'Cole CSV aqui'!A1667,"")</f>
        <v/>
      </c>
      <c r="B1667" s="3" t="str">
        <f>IF('Cole CSV aqui'!B1667&lt;&gt;"",'Cole CSV aqui'!B1667,"")</f>
        <v/>
      </c>
      <c r="C1667" s="6" t="str">
        <f>IF('Cole CSV aqui'!C1667&lt;&gt;"",'Cole CSV aqui'!C1667,"")</f>
        <v/>
      </c>
      <c r="D1667" s="3" t="str">
        <f>IF('Cole CSV aqui'!F1667&lt;&gt;"",'Cole CSV aqui'!F1667,"")</f>
        <v/>
      </c>
      <c r="E1667" s="3" t="str">
        <f>IF('Cole CSV aqui'!D1667&lt;&gt;"",'Cole CSV aqui'!D1667,"")</f>
        <v/>
      </c>
      <c r="F1667" s="3" t="str">
        <f>IF('Cole CSV aqui'!E1667&lt;&gt;"",'Cole CSV aqui'!E1667,"")</f>
        <v/>
      </c>
      <c r="G1667" s="3" t="str">
        <f>IF(AND('Cole CSV aqui'!F1667=0,'Cole CSV aqui'!F1667&lt;&gt;""),"Outras categorias",IF('Cole CSV aqui'!F1667=1,"Primípara",IF('Cole CSV aqui'!F1667&gt;1,"Multípara",IF('Cole CSV aqui'!F1667="","",""))))</f>
        <v/>
      </c>
      <c r="H1667" s="3" t="str">
        <f>IF(AND('Cole CSV aqui'!E1667="Venda",'Cole CSV aqui'!E1667&lt;&gt;""),"Sim",IF(AND('Cole CSV aqui'!E1667&lt;&gt;"Venda",'Cole CSV aqui'!E1667&lt;&gt;""),"Não",IF('Cole CSV aqui'!E1667="","","")))</f>
        <v/>
      </c>
    </row>
    <row r="1668" spans="1:8" x14ac:dyDescent="0.25">
      <c r="A1668" s="3" t="str">
        <f>IF('Cole CSV aqui'!A1668&lt;&gt;"",'Cole CSV aqui'!A1668,"")</f>
        <v/>
      </c>
      <c r="B1668" s="3" t="str">
        <f>IF('Cole CSV aqui'!B1668&lt;&gt;"",'Cole CSV aqui'!B1668,"")</f>
        <v/>
      </c>
      <c r="C1668" s="6" t="str">
        <f>IF('Cole CSV aqui'!C1668&lt;&gt;"",'Cole CSV aqui'!C1668,"")</f>
        <v/>
      </c>
      <c r="D1668" s="3" t="str">
        <f>IF('Cole CSV aqui'!F1668&lt;&gt;"",'Cole CSV aqui'!F1668,"")</f>
        <v/>
      </c>
      <c r="E1668" s="3" t="str">
        <f>IF('Cole CSV aqui'!D1668&lt;&gt;"",'Cole CSV aqui'!D1668,"")</f>
        <v/>
      </c>
      <c r="F1668" s="3" t="str">
        <f>IF('Cole CSV aqui'!E1668&lt;&gt;"",'Cole CSV aqui'!E1668,"")</f>
        <v/>
      </c>
      <c r="G1668" s="3" t="str">
        <f>IF(AND('Cole CSV aqui'!F1668=0,'Cole CSV aqui'!F1668&lt;&gt;""),"Outras categorias",IF('Cole CSV aqui'!F1668=1,"Primípara",IF('Cole CSV aqui'!F1668&gt;1,"Multípara",IF('Cole CSV aqui'!F1668="","",""))))</f>
        <v/>
      </c>
      <c r="H1668" s="3" t="str">
        <f>IF(AND('Cole CSV aqui'!E1668="Venda",'Cole CSV aqui'!E1668&lt;&gt;""),"Sim",IF(AND('Cole CSV aqui'!E1668&lt;&gt;"Venda",'Cole CSV aqui'!E1668&lt;&gt;""),"Não",IF('Cole CSV aqui'!E1668="","","")))</f>
        <v/>
      </c>
    </row>
    <row r="1669" spans="1:8" x14ac:dyDescent="0.25">
      <c r="A1669" s="3" t="str">
        <f>IF('Cole CSV aqui'!A1669&lt;&gt;"",'Cole CSV aqui'!A1669,"")</f>
        <v/>
      </c>
      <c r="B1669" s="3" t="str">
        <f>IF('Cole CSV aqui'!B1669&lt;&gt;"",'Cole CSV aqui'!B1669,"")</f>
        <v/>
      </c>
      <c r="C1669" s="6" t="str">
        <f>IF('Cole CSV aqui'!C1669&lt;&gt;"",'Cole CSV aqui'!C1669,"")</f>
        <v/>
      </c>
      <c r="D1669" s="3" t="str">
        <f>IF('Cole CSV aqui'!F1669&lt;&gt;"",'Cole CSV aqui'!F1669,"")</f>
        <v/>
      </c>
      <c r="E1669" s="3" t="str">
        <f>IF('Cole CSV aqui'!D1669&lt;&gt;"",'Cole CSV aqui'!D1669,"")</f>
        <v/>
      </c>
      <c r="F1669" s="3" t="str">
        <f>IF('Cole CSV aqui'!E1669&lt;&gt;"",'Cole CSV aqui'!E1669,"")</f>
        <v/>
      </c>
      <c r="G1669" s="3" t="str">
        <f>IF(AND('Cole CSV aqui'!F1669=0,'Cole CSV aqui'!F1669&lt;&gt;""),"Outras categorias",IF('Cole CSV aqui'!F1669=1,"Primípara",IF('Cole CSV aqui'!F1669&gt;1,"Multípara",IF('Cole CSV aqui'!F1669="","",""))))</f>
        <v/>
      </c>
      <c r="H1669" s="3" t="str">
        <f>IF(AND('Cole CSV aqui'!E1669="Venda",'Cole CSV aqui'!E1669&lt;&gt;""),"Sim",IF(AND('Cole CSV aqui'!E1669&lt;&gt;"Venda",'Cole CSV aqui'!E1669&lt;&gt;""),"Não",IF('Cole CSV aqui'!E1669="","","")))</f>
        <v/>
      </c>
    </row>
    <row r="1670" spans="1:8" x14ac:dyDescent="0.25">
      <c r="A1670" s="3" t="str">
        <f>IF('Cole CSV aqui'!A1670&lt;&gt;"",'Cole CSV aqui'!A1670,"")</f>
        <v/>
      </c>
      <c r="B1670" s="3" t="str">
        <f>IF('Cole CSV aqui'!B1670&lt;&gt;"",'Cole CSV aqui'!B1670,"")</f>
        <v/>
      </c>
      <c r="C1670" s="6" t="str">
        <f>IF('Cole CSV aqui'!C1670&lt;&gt;"",'Cole CSV aqui'!C1670,"")</f>
        <v/>
      </c>
      <c r="D1670" s="3" t="str">
        <f>IF('Cole CSV aqui'!F1670&lt;&gt;"",'Cole CSV aqui'!F1670,"")</f>
        <v/>
      </c>
      <c r="E1670" s="3" t="str">
        <f>IF('Cole CSV aqui'!D1670&lt;&gt;"",'Cole CSV aqui'!D1670,"")</f>
        <v/>
      </c>
      <c r="F1670" s="3" t="str">
        <f>IF('Cole CSV aqui'!E1670&lt;&gt;"",'Cole CSV aqui'!E1670,"")</f>
        <v/>
      </c>
      <c r="G1670" s="3" t="str">
        <f>IF(AND('Cole CSV aqui'!F1670=0,'Cole CSV aqui'!F1670&lt;&gt;""),"Outras categorias",IF('Cole CSV aqui'!F1670=1,"Primípara",IF('Cole CSV aqui'!F1670&gt;1,"Multípara",IF('Cole CSV aqui'!F1670="","",""))))</f>
        <v/>
      </c>
      <c r="H1670" s="3" t="str">
        <f>IF(AND('Cole CSV aqui'!E1670="Venda",'Cole CSV aqui'!E1670&lt;&gt;""),"Sim",IF(AND('Cole CSV aqui'!E1670&lt;&gt;"Venda",'Cole CSV aqui'!E1670&lt;&gt;""),"Não",IF('Cole CSV aqui'!E1670="","","")))</f>
        <v/>
      </c>
    </row>
    <row r="1671" spans="1:8" x14ac:dyDescent="0.25">
      <c r="A1671" s="3" t="str">
        <f>IF('Cole CSV aqui'!A1671&lt;&gt;"",'Cole CSV aqui'!A1671,"")</f>
        <v/>
      </c>
      <c r="B1671" s="3" t="str">
        <f>IF('Cole CSV aqui'!B1671&lt;&gt;"",'Cole CSV aqui'!B1671,"")</f>
        <v/>
      </c>
      <c r="C1671" s="6" t="str">
        <f>IF('Cole CSV aqui'!C1671&lt;&gt;"",'Cole CSV aqui'!C1671,"")</f>
        <v/>
      </c>
      <c r="D1671" s="3" t="str">
        <f>IF('Cole CSV aqui'!F1671&lt;&gt;"",'Cole CSV aqui'!F1671,"")</f>
        <v/>
      </c>
      <c r="E1671" s="3" t="str">
        <f>IF('Cole CSV aqui'!D1671&lt;&gt;"",'Cole CSV aqui'!D1671,"")</f>
        <v/>
      </c>
      <c r="F1671" s="3" t="str">
        <f>IF('Cole CSV aqui'!E1671&lt;&gt;"",'Cole CSV aqui'!E1671,"")</f>
        <v/>
      </c>
      <c r="G1671" s="3" t="str">
        <f>IF(AND('Cole CSV aqui'!F1671=0,'Cole CSV aqui'!F1671&lt;&gt;""),"Outras categorias",IF('Cole CSV aqui'!F1671=1,"Primípara",IF('Cole CSV aqui'!F1671&gt;1,"Multípara",IF('Cole CSV aqui'!F1671="","",""))))</f>
        <v/>
      </c>
      <c r="H1671" s="3" t="str">
        <f>IF(AND('Cole CSV aqui'!E1671="Venda",'Cole CSV aqui'!E1671&lt;&gt;""),"Sim",IF(AND('Cole CSV aqui'!E1671&lt;&gt;"Venda",'Cole CSV aqui'!E1671&lt;&gt;""),"Não",IF('Cole CSV aqui'!E1671="","","")))</f>
        <v/>
      </c>
    </row>
    <row r="1672" spans="1:8" x14ac:dyDescent="0.25">
      <c r="A1672" s="3" t="str">
        <f>IF('Cole CSV aqui'!A1672&lt;&gt;"",'Cole CSV aqui'!A1672,"")</f>
        <v/>
      </c>
      <c r="B1672" s="3" t="str">
        <f>IF('Cole CSV aqui'!B1672&lt;&gt;"",'Cole CSV aqui'!B1672,"")</f>
        <v/>
      </c>
      <c r="C1672" s="6" t="str">
        <f>IF('Cole CSV aqui'!C1672&lt;&gt;"",'Cole CSV aqui'!C1672,"")</f>
        <v/>
      </c>
      <c r="D1672" s="3" t="str">
        <f>IF('Cole CSV aqui'!F1672&lt;&gt;"",'Cole CSV aqui'!F1672,"")</f>
        <v/>
      </c>
      <c r="E1672" s="3" t="str">
        <f>IF('Cole CSV aqui'!D1672&lt;&gt;"",'Cole CSV aqui'!D1672,"")</f>
        <v/>
      </c>
      <c r="F1672" s="3" t="str">
        <f>IF('Cole CSV aqui'!E1672&lt;&gt;"",'Cole CSV aqui'!E1672,"")</f>
        <v/>
      </c>
      <c r="G1672" s="3" t="str">
        <f>IF(AND('Cole CSV aqui'!F1672=0,'Cole CSV aqui'!F1672&lt;&gt;""),"Outras categorias",IF('Cole CSV aqui'!F1672=1,"Primípara",IF('Cole CSV aqui'!F1672&gt;1,"Multípara",IF('Cole CSV aqui'!F1672="","",""))))</f>
        <v/>
      </c>
      <c r="H1672" s="3" t="str">
        <f>IF(AND('Cole CSV aqui'!E1672="Venda",'Cole CSV aqui'!E1672&lt;&gt;""),"Sim",IF(AND('Cole CSV aqui'!E1672&lt;&gt;"Venda",'Cole CSV aqui'!E1672&lt;&gt;""),"Não",IF('Cole CSV aqui'!E1672="","","")))</f>
        <v/>
      </c>
    </row>
    <row r="1673" spans="1:8" x14ac:dyDescent="0.25">
      <c r="A1673" s="3" t="str">
        <f>IF('Cole CSV aqui'!A1673&lt;&gt;"",'Cole CSV aqui'!A1673,"")</f>
        <v/>
      </c>
      <c r="B1673" s="3" t="str">
        <f>IF('Cole CSV aqui'!B1673&lt;&gt;"",'Cole CSV aqui'!B1673,"")</f>
        <v/>
      </c>
      <c r="C1673" s="6" t="str">
        <f>IF('Cole CSV aqui'!C1673&lt;&gt;"",'Cole CSV aqui'!C1673,"")</f>
        <v/>
      </c>
      <c r="D1673" s="3" t="str">
        <f>IF('Cole CSV aqui'!F1673&lt;&gt;"",'Cole CSV aqui'!F1673,"")</f>
        <v/>
      </c>
      <c r="E1673" s="3" t="str">
        <f>IF('Cole CSV aqui'!D1673&lt;&gt;"",'Cole CSV aqui'!D1673,"")</f>
        <v/>
      </c>
      <c r="F1673" s="3" t="str">
        <f>IF('Cole CSV aqui'!E1673&lt;&gt;"",'Cole CSV aqui'!E1673,"")</f>
        <v/>
      </c>
      <c r="G1673" s="3" t="str">
        <f>IF(AND('Cole CSV aqui'!F1673=0,'Cole CSV aqui'!F1673&lt;&gt;""),"Outras categorias",IF('Cole CSV aqui'!F1673=1,"Primípara",IF('Cole CSV aqui'!F1673&gt;1,"Multípara",IF('Cole CSV aqui'!F1673="","",""))))</f>
        <v/>
      </c>
      <c r="H1673" s="3" t="str">
        <f>IF(AND('Cole CSV aqui'!E1673="Venda",'Cole CSV aqui'!E1673&lt;&gt;""),"Sim",IF(AND('Cole CSV aqui'!E1673&lt;&gt;"Venda",'Cole CSV aqui'!E1673&lt;&gt;""),"Não",IF('Cole CSV aqui'!E1673="","","")))</f>
        <v/>
      </c>
    </row>
    <row r="1674" spans="1:8" x14ac:dyDescent="0.25">
      <c r="A1674" s="3" t="str">
        <f>IF('Cole CSV aqui'!A1674&lt;&gt;"",'Cole CSV aqui'!A1674,"")</f>
        <v/>
      </c>
      <c r="B1674" s="3" t="str">
        <f>IF('Cole CSV aqui'!B1674&lt;&gt;"",'Cole CSV aqui'!B1674,"")</f>
        <v/>
      </c>
      <c r="C1674" s="6" t="str">
        <f>IF('Cole CSV aqui'!C1674&lt;&gt;"",'Cole CSV aqui'!C1674,"")</f>
        <v/>
      </c>
      <c r="D1674" s="3" t="str">
        <f>IF('Cole CSV aqui'!F1674&lt;&gt;"",'Cole CSV aqui'!F1674,"")</f>
        <v/>
      </c>
      <c r="E1674" s="3" t="str">
        <f>IF('Cole CSV aqui'!D1674&lt;&gt;"",'Cole CSV aqui'!D1674,"")</f>
        <v/>
      </c>
      <c r="F1674" s="3" t="str">
        <f>IF('Cole CSV aqui'!E1674&lt;&gt;"",'Cole CSV aqui'!E1674,"")</f>
        <v/>
      </c>
      <c r="G1674" s="3" t="str">
        <f>IF(AND('Cole CSV aqui'!F1674=0,'Cole CSV aqui'!F1674&lt;&gt;""),"Outras categorias",IF('Cole CSV aqui'!F1674=1,"Primípara",IF('Cole CSV aqui'!F1674&gt;1,"Multípara",IF('Cole CSV aqui'!F1674="","",""))))</f>
        <v/>
      </c>
      <c r="H1674" s="3" t="str">
        <f>IF(AND('Cole CSV aqui'!E1674="Venda",'Cole CSV aqui'!E1674&lt;&gt;""),"Sim",IF(AND('Cole CSV aqui'!E1674&lt;&gt;"Venda",'Cole CSV aqui'!E1674&lt;&gt;""),"Não",IF('Cole CSV aqui'!E1674="","","")))</f>
        <v/>
      </c>
    </row>
    <row r="1675" spans="1:8" x14ac:dyDescent="0.25">
      <c r="A1675" s="3" t="str">
        <f>IF('Cole CSV aqui'!A1675&lt;&gt;"",'Cole CSV aqui'!A1675,"")</f>
        <v/>
      </c>
      <c r="B1675" s="3" t="str">
        <f>IF('Cole CSV aqui'!B1675&lt;&gt;"",'Cole CSV aqui'!B1675,"")</f>
        <v/>
      </c>
      <c r="C1675" s="6" t="str">
        <f>IF('Cole CSV aqui'!C1675&lt;&gt;"",'Cole CSV aqui'!C1675,"")</f>
        <v/>
      </c>
      <c r="D1675" s="3" t="str">
        <f>IF('Cole CSV aqui'!F1675&lt;&gt;"",'Cole CSV aqui'!F1675,"")</f>
        <v/>
      </c>
      <c r="E1675" s="3" t="str">
        <f>IF('Cole CSV aqui'!D1675&lt;&gt;"",'Cole CSV aqui'!D1675,"")</f>
        <v/>
      </c>
      <c r="F1675" s="3" t="str">
        <f>IF('Cole CSV aqui'!E1675&lt;&gt;"",'Cole CSV aqui'!E1675,"")</f>
        <v/>
      </c>
      <c r="G1675" s="3" t="str">
        <f>IF(AND('Cole CSV aqui'!F1675=0,'Cole CSV aqui'!F1675&lt;&gt;""),"Outras categorias",IF('Cole CSV aqui'!F1675=1,"Primípara",IF('Cole CSV aqui'!F1675&gt;1,"Multípara",IF('Cole CSV aqui'!F1675="","",""))))</f>
        <v/>
      </c>
      <c r="H1675" s="3" t="str">
        <f>IF(AND('Cole CSV aqui'!E1675="Venda",'Cole CSV aqui'!E1675&lt;&gt;""),"Sim",IF(AND('Cole CSV aqui'!E1675&lt;&gt;"Venda",'Cole CSV aqui'!E1675&lt;&gt;""),"Não",IF('Cole CSV aqui'!E1675="","","")))</f>
        <v/>
      </c>
    </row>
    <row r="1676" spans="1:8" x14ac:dyDescent="0.25">
      <c r="A1676" s="3" t="str">
        <f>IF('Cole CSV aqui'!A1676&lt;&gt;"",'Cole CSV aqui'!A1676,"")</f>
        <v/>
      </c>
      <c r="B1676" s="3" t="str">
        <f>IF('Cole CSV aqui'!B1676&lt;&gt;"",'Cole CSV aqui'!B1676,"")</f>
        <v/>
      </c>
      <c r="C1676" s="6" t="str">
        <f>IF('Cole CSV aqui'!C1676&lt;&gt;"",'Cole CSV aqui'!C1676,"")</f>
        <v/>
      </c>
      <c r="D1676" s="3" t="str">
        <f>IF('Cole CSV aqui'!F1676&lt;&gt;"",'Cole CSV aqui'!F1676,"")</f>
        <v/>
      </c>
      <c r="E1676" s="3" t="str">
        <f>IF('Cole CSV aqui'!D1676&lt;&gt;"",'Cole CSV aqui'!D1676,"")</f>
        <v/>
      </c>
      <c r="F1676" s="3" t="str">
        <f>IF('Cole CSV aqui'!E1676&lt;&gt;"",'Cole CSV aqui'!E1676,"")</f>
        <v/>
      </c>
      <c r="G1676" s="3" t="str">
        <f>IF(AND('Cole CSV aqui'!F1676=0,'Cole CSV aqui'!F1676&lt;&gt;""),"Outras categorias",IF('Cole CSV aqui'!F1676=1,"Primípara",IF('Cole CSV aqui'!F1676&gt;1,"Multípara",IF('Cole CSV aqui'!F1676="","",""))))</f>
        <v/>
      </c>
      <c r="H1676" s="3" t="str">
        <f>IF(AND('Cole CSV aqui'!E1676="Venda",'Cole CSV aqui'!E1676&lt;&gt;""),"Sim",IF(AND('Cole CSV aqui'!E1676&lt;&gt;"Venda",'Cole CSV aqui'!E1676&lt;&gt;""),"Não",IF('Cole CSV aqui'!E1676="","","")))</f>
        <v/>
      </c>
    </row>
    <row r="1677" spans="1:8" x14ac:dyDescent="0.25">
      <c r="A1677" s="3" t="str">
        <f>IF('Cole CSV aqui'!A1677&lt;&gt;"",'Cole CSV aqui'!A1677,"")</f>
        <v/>
      </c>
      <c r="B1677" s="3" t="str">
        <f>IF('Cole CSV aqui'!B1677&lt;&gt;"",'Cole CSV aqui'!B1677,"")</f>
        <v/>
      </c>
      <c r="C1677" s="6" t="str">
        <f>IF('Cole CSV aqui'!C1677&lt;&gt;"",'Cole CSV aqui'!C1677,"")</f>
        <v/>
      </c>
      <c r="D1677" s="3" t="str">
        <f>IF('Cole CSV aqui'!F1677&lt;&gt;"",'Cole CSV aqui'!F1677,"")</f>
        <v/>
      </c>
      <c r="E1677" s="3" t="str">
        <f>IF('Cole CSV aqui'!D1677&lt;&gt;"",'Cole CSV aqui'!D1677,"")</f>
        <v/>
      </c>
      <c r="F1677" s="3" t="str">
        <f>IF('Cole CSV aqui'!E1677&lt;&gt;"",'Cole CSV aqui'!E1677,"")</f>
        <v/>
      </c>
      <c r="G1677" s="3" t="str">
        <f>IF(AND('Cole CSV aqui'!F1677=0,'Cole CSV aqui'!F1677&lt;&gt;""),"Outras categorias",IF('Cole CSV aqui'!F1677=1,"Primípara",IF('Cole CSV aqui'!F1677&gt;1,"Multípara",IF('Cole CSV aqui'!F1677="","",""))))</f>
        <v/>
      </c>
      <c r="H1677" s="3" t="str">
        <f>IF(AND('Cole CSV aqui'!E1677="Venda",'Cole CSV aqui'!E1677&lt;&gt;""),"Sim",IF(AND('Cole CSV aqui'!E1677&lt;&gt;"Venda",'Cole CSV aqui'!E1677&lt;&gt;""),"Não",IF('Cole CSV aqui'!E1677="","","")))</f>
        <v/>
      </c>
    </row>
    <row r="1678" spans="1:8" x14ac:dyDescent="0.25">
      <c r="A1678" s="3" t="str">
        <f>IF('Cole CSV aqui'!A1678&lt;&gt;"",'Cole CSV aqui'!A1678,"")</f>
        <v/>
      </c>
      <c r="B1678" s="3" t="str">
        <f>IF('Cole CSV aqui'!B1678&lt;&gt;"",'Cole CSV aqui'!B1678,"")</f>
        <v/>
      </c>
      <c r="C1678" s="6" t="str">
        <f>IF('Cole CSV aqui'!C1678&lt;&gt;"",'Cole CSV aqui'!C1678,"")</f>
        <v/>
      </c>
      <c r="D1678" s="3" t="str">
        <f>IF('Cole CSV aqui'!F1678&lt;&gt;"",'Cole CSV aqui'!F1678,"")</f>
        <v/>
      </c>
      <c r="E1678" s="3" t="str">
        <f>IF('Cole CSV aqui'!D1678&lt;&gt;"",'Cole CSV aqui'!D1678,"")</f>
        <v/>
      </c>
      <c r="F1678" s="3" t="str">
        <f>IF('Cole CSV aqui'!E1678&lt;&gt;"",'Cole CSV aqui'!E1678,"")</f>
        <v/>
      </c>
      <c r="G1678" s="3" t="str">
        <f>IF(AND('Cole CSV aqui'!F1678=0,'Cole CSV aqui'!F1678&lt;&gt;""),"Outras categorias",IF('Cole CSV aqui'!F1678=1,"Primípara",IF('Cole CSV aqui'!F1678&gt;1,"Multípara",IF('Cole CSV aqui'!F1678="","",""))))</f>
        <v/>
      </c>
      <c r="H1678" s="3" t="str">
        <f>IF(AND('Cole CSV aqui'!E1678="Venda",'Cole CSV aqui'!E1678&lt;&gt;""),"Sim",IF(AND('Cole CSV aqui'!E1678&lt;&gt;"Venda",'Cole CSV aqui'!E1678&lt;&gt;""),"Não",IF('Cole CSV aqui'!E1678="","","")))</f>
        <v/>
      </c>
    </row>
    <row r="1679" spans="1:8" x14ac:dyDescent="0.25">
      <c r="A1679" s="3" t="str">
        <f>IF('Cole CSV aqui'!A1679&lt;&gt;"",'Cole CSV aqui'!A1679,"")</f>
        <v/>
      </c>
      <c r="B1679" s="3" t="str">
        <f>IF('Cole CSV aqui'!B1679&lt;&gt;"",'Cole CSV aqui'!B1679,"")</f>
        <v/>
      </c>
      <c r="C1679" s="6" t="str">
        <f>IF('Cole CSV aqui'!C1679&lt;&gt;"",'Cole CSV aqui'!C1679,"")</f>
        <v/>
      </c>
      <c r="D1679" s="3" t="str">
        <f>IF('Cole CSV aqui'!F1679&lt;&gt;"",'Cole CSV aqui'!F1679,"")</f>
        <v/>
      </c>
      <c r="E1679" s="3" t="str">
        <f>IF('Cole CSV aqui'!D1679&lt;&gt;"",'Cole CSV aqui'!D1679,"")</f>
        <v/>
      </c>
      <c r="F1679" s="3" t="str">
        <f>IF('Cole CSV aqui'!E1679&lt;&gt;"",'Cole CSV aqui'!E1679,"")</f>
        <v/>
      </c>
      <c r="G1679" s="3" t="str">
        <f>IF(AND('Cole CSV aqui'!F1679=0,'Cole CSV aqui'!F1679&lt;&gt;""),"Outras categorias",IF('Cole CSV aqui'!F1679=1,"Primípara",IF('Cole CSV aqui'!F1679&gt;1,"Multípara",IF('Cole CSV aqui'!F1679="","",""))))</f>
        <v/>
      </c>
      <c r="H1679" s="3" t="str">
        <f>IF(AND('Cole CSV aqui'!E1679="Venda",'Cole CSV aqui'!E1679&lt;&gt;""),"Sim",IF(AND('Cole CSV aqui'!E1679&lt;&gt;"Venda",'Cole CSV aqui'!E1679&lt;&gt;""),"Não",IF('Cole CSV aqui'!E1679="","","")))</f>
        <v/>
      </c>
    </row>
    <row r="1680" spans="1:8" x14ac:dyDescent="0.25">
      <c r="A1680" s="3" t="str">
        <f>IF('Cole CSV aqui'!A1680&lt;&gt;"",'Cole CSV aqui'!A1680,"")</f>
        <v/>
      </c>
      <c r="B1680" s="3" t="str">
        <f>IF('Cole CSV aqui'!B1680&lt;&gt;"",'Cole CSV aqui'!B1680,"")</f>
        <v/>
      </c>
      <c r="C1680" s="6" t="str">
        <f>IF('Cole CSV aqui'!C1680&lt;&gt;"",'Cole CSV aqui'!C1680,"")</f>
        <v/>
      </c>
      <c r="D1680" s="3" t="str">
        <f>IF('Cole CSV aqui'!F1680&lt;&gt;"",'Cole CSV aqui'!F1680,"")</f>
        <v/>
      </c>
      <c r="E1680" s="3" t="str">
        <f>IF('Cole CSV aqui'!D1680&lt;&gt;"",'Cole CSV aqui'!D1680,"")</f>
        <v/>
      </c>
      <c r="F1680" s="3" t="str">
        <f>IF('Cole CSV aqui'!E1680&lt;&gt;"",'Cole CSV aqui'!E1680,"")</f>
        <v/>
      </c>
      <c r="G1680" s="3" t="str">
        <f>IF(AND('Cole CSV aqui'!F1680=0,'Cole CSV aqui'!F1680&lt;&gt;""),"Outras categorias",IF('Cole CSV aqui'!F1680=1,"Primípara",IF('Cole CSV aqui'!F1680&gt;1,"Multípara",IF('Cole CSV aqui'!F1680="","",""))))</f>
        <v/>
      </c>
      <c r="H1680" s="3" t="str">
        <f>IF(AND('Cole CSV aqui'!E1680="Venda",'Cole CSV aqui'!E1680&lt;&gt;""),"Sim",IF(AND('Cole CSV aqui'!E1680&lt;&gt;"Venda",'Cole CSV aqui'!E1680&lt;&gt;""),"Não",IF('Cole CSV aqui'!E1680="","","")))</f>
        <v/>
      </c>
    </row>
    <row r="1681" spans="1:8" x14ac:dyDescent="0.25">
      <c r="A1681" s="3" t="str">
        <f>IF('Cole CSV aqui'!A1681&lt;&gt;"",'Cole CSV aqui'!A1681,"")</f>
        <v/>
      </c>
      <c r="B1681" s="3" t="str">
        <f>IF('Cole CSV aqui'!B1681&lt;&gt;"",'Cole CSV aqui'!B1681,"")</f>
        <v/>
      </c>
      <c r="C1681" s="6" t="str">
        <f>IF('Cole CSV aqui'!C1681&lt;&gt;"",'Cole CSV aqui'!C1681,"")</f>
        <v/>
      </c>
      <c r="D1681" s="3" t="str">
        <f>IF('Cole CSV aqui'!F1681&lt;&gt;"",'Cole CSV aqui'!F1681,"")</f>
        <v/>
      </c>
      <c r="E1681" s="3" t="str">
        <f>IF('Cole CSV aqui'!D1681&lt;&gt;"",'Cole CSV aqui'!D1681,"")</f>
        <v/>
      </c>
      <c r="F1681" s="3" t="str">
        <f>IF('Cole CSV aqui'!E1681&lt;&gt;"",'Cole CSV aqui'!E1681,"")</f>
        <v/>
      </c>
      <c r="G1681" s="3" t="str">
        <f>IF(AND('Cole CSV aqui'!F1681=0,'Cole CSV aqui'!F1681&lt;&gt;""),"Outras categorias",IF('Cole CSV aqui'!F1681=1,"Primípara",IF('Cole CSV aqui'!F1681&gt;1,"Multípara",IF('Cole CSV aqui'!F1681="","",""))))</f>
        <v/>
      </c>
      <c r="H1681" s="3" t="str">
        <f>IF(AND('Cole CSV aqui'!E1681="Venda",'Cole CSV aqui'!E1681&lt;&gt;""),"Sim",IF(AND('Cole CSV aqui'!E1681&lt;&gt;"Venda",'Cole CSV aqui'!E1681&lt;&gt;""),"Não",IF('Cole CSV aqui'!E1681="","","")))</f>
        <v/>
      </c>
    </row>
    <row r="1682" spans="1:8" x14ac:dyDescent="0.25">
      <c r="A1682" s="3" t="str">
        <f>IF('Cole CSV aqui'!A1682&lt;&gt;"",'Cole CSV aqui'!A1682,"")</f>
        <v/>
      </c>
      <c r="B1682" s="3" t="str">
        <f>IF('Cole CSV aqui'!B1682&lt;&gt;"",'Cole CSV aqui'!B1682,"")</f>
        <v/>
      </c>
      <c r="C1682" s="6" t="str">
        <f>IF('Cole CSV aqui'!C1682&lt;&gt;"",'Cole CSV aqui'!C1682,"")</f>
        <v/>
      </c>
      <c r="D1682" s="3" t="str">
        <f>IF('Cole CSV aqui'!F1682&lt;&gt;"",'Cole CSV aqui'!F1682,"")</f>
        <v/>
      </c>
      <c r="E1682" s="3" t="str">
        <f>IF('Cole CSV aqui'!D1682&lt;&gt;"",'Cole CSV aqui'!D1682,"")</f>
        <v/>
      </c>
      <c r="F1682" s="3" t="str">
        <f>IF('Cole CSV aqui'!E1682&lt;&gt;"",'Cole CSV aqui'!E1682,"")</f>
        <v/>
      </c>
      <c r="G1682" s="3" t="str">
        <f>IF(AND('Cole CSV aqui'!F1682=0,'Cole CSV aqui'!F1682&lt;&gt;""),"Outras categorias",IF('Cole CSV aqui'!F1682=1,"Primípara",IF('Cole CSV aqui'!F1682&gt;1,"Multípara",IF('Cole CSV aqui'!F1682="","",""))))</f>
        <v/>
      </c>
      <c r="H1682" s="3" t="str">
        <f>IF(AND('Cole CSV aqui'!E1682="Venda",'Cole CSV aqui'!E1682&lt;&gt;""),"Sim",IF(AND('Cole CSV aqui'!E1682&lt;&gt;"Venda",'Cole CSV aqui'!E1682&lt;&gt;""),"Não",IF('Cole CSV aqui'!E1682="","","")))</f>
        <v/>
      </c>
    </row>
    <row r="1683" spans="1:8" x14ac:dyDescent="0.25">
      <c r="A1683" s="3" t="str">
        <f>IF('Cole CSV aqui'!A1683&lt;&gt;"",'Cole CSV aqui'!A1683,"")</f>
        <v/>
      </c>
      <c r="B1683" s="3" t="str">
        <f>IF('Cole CSV aqui'!B1683&lt;&gt;"",'Cole CSV aqui'!B1683,"")</f>
        <v/>
      </c>
      <c r="C1683" s="6" t="str">
        <f>IF('Cole CSV aqui'!C1683&lt;&gt;"",'Cole CSV aqui'!C1683,"")</f>
        <v/>
      </c>
      <c r="D1683" s="3" t="str">
        <f>IF('Cole CSV aqui'!F1683&lt;&gt;"",'Cole CSV aqui'!F1683,"")</f>
        <v/>
      </c>
      <c r="E1683" s="3" t="str">
        <f>IF('Cole CSV aqui'!D1683&lt;&gt;"",'Cole CSV aqui'!D1683,"")</f>
        <v/>
      </c>
      <c r="F1683" s="3" t="str">
        <f>IF('Cole CSV aqui'!E1683&lt;&gt;"",'Cole CSV aqui'!E1683,"")</f>
        <v/>
      </c>
      <c r="G1683" s="3" t="str">
        <f>IF(AND('Cole CSV aqui'!F1683=0,'Cole CSV aqui'!F1683&lt;&gt;""),"Outras categorias",IF('Cole CSV aqui'!F1683=1,"Primípara",IF('Cole CSV aqui'!F1683&gt;1,"Multípara",IF('Cole CSV aqui'!F1683="","",""))))</f>
        <v/>
      </c>
      <c r="H1683" s="3" t="str">
        <f>IF(AND('Cole CSV aqui'!E1683="Venda",'Cole CSV aqui'!E1683&lt;&gt;""),"Sim",IF(AND('Cole CSV aqui'!E1683&lt;&gt;"Venda",'Cole CSV aqui'!E1683&lt;&gt;""),"Não",IF('Cole CSV aqui'!E1683="","","")))</f>
        <v/>
      </c>
    </row>
    <row r="1684" spans="1:8" x14ac:dyDescent="0.25">
      <c r="A1684" s="3" t="str">
        <f>IF('Cole CSV aqui'!A1684&lt;&gt;"",'Cole CSV aqui'!A1684,"")</f>
        <v/>
      </c>
      <c r="B1684" s="3" t="str">
        <f>IF('Cole CSV aqui'!B1684&lt;&gt;"",'Cole CSV aqui'!B1684,"")</f>
        <v/>
      </c>
      <c r="C1684" s="6" t="str">
        <f>IF('Cole CSV aqui'!C1684&lt;&gt;"",'Cole CSV aqui'!C1684,"")</f>
        <v/>
      </c>
      <c r="D1684" s="3" t="str">
        <f>IF('Cole CSV aqui'!F1684&lt;&gt;"",'Cole CSV aqui'!F1684,"")</f>
        <v/>
      </c>
      <c r="E1684" s="3" t="str">
        <f>IF('Cole CSV aqui'!D1684&lt;&gt;"",'Cole CSV aqui'!D1684,"")</f>
        <v/>
      </c>
      <c r="F1684" s="3" t="str">
        <f>IF('Cole CSV aqui'!E1684&lt;&gt;"",'Cole CSV aqui'!E1684,"")</f>
        <v/>
      </c>
      <c r="G1684" s="3" t="str">
        <f>IF(AND('Cole CSV aqui'!F1684=0,'Cole CSV aqui'!F1684&lt;&gt;""),"Outras categorias",IF('Cole CSV aqui'!F1684=1,"Primípara",IF('Cole CSV aqui'!F1684&gt;1,"Multípara",IF('Cole CSV aqui'!F1684="","",""))))</f>
        <v/>
      </c>
      <c r="H1684" s="3" t="str">
        <f>IF(AND('Cole CSV aqui'!E1684="Venda",'Cole CSV aqui'!E1684&lt;&gt;""),"Sim",IF(AND('Cole CSV aqui'!E1684&lt;&gt;"Venda",'Cole CSV aqui'!E1684&lt;&gt;""),"Não",IF('Cole CSV aqui'!E1684="","","")))</f>
        <v/>
      </c>
    </row>
    <row r="1685" spans="1:8" x14ac:dyDescent="0.25">
      <c r="A1685" s="3" t="str">
        <f>IF('Cole CSV aqui'!A1685&lt;&gt;"",'Cole CSV aqui'!A1685,"")</f>
        <v/>
      </c>
      <c r="B1685" s="3" t="str">
        <f>IF('Cole CSV aqui'!B1685&lt;&gt;"",'Cole CSV aqui'!B1685,"")</f>
        <v/>
      </c>
      <c r="C1685" s="6" t="str">
        <f>IF('Cole CSV aqui'!C1685&lt;&gt;"",'Cole CSV aqui'!C1685,"")</f>
        <v/>
      </c>
      <c r="D1685" s="3" t="str">
        <f>IF('Cole CSV aqui'!F1685&lt;&gt;"",'Cole CSV aqui'!F1685,"")</f>
        <v/>
      </c>
      <c r="E1685" s="3" t="str">
        <f>IF('Cole CSV aqui'!D1685&lt;&gt;"",'Cole CSV aqui'!D1685,"")</f>
        <v/>
      </c>
      <c r="F1685" s="3" t="str">
        <f>IF('Cole CSV aqui'!E1685&lt;&gt;"",'Cole CSV aqui'!E1685,"")</f>
        <v/>
      </c>
      <c r="G1685" s="3" t="str">
        <f>IF(AND('Cole CSV aqui'!F1685=0,'Cole CSV aqui'!F1685&lt;&gt;""),"Outras categorias",IF('Cole CSV aqui'!F1685=1,"Primípara",IF('Cole CSV aqui'!F1685&gt;1,"Multípara",IF('Cole CSV aqui'!F1685="","",""))))</f>
        <v/>
      </c>
      <c r="H1685" s="3" t="str">
        <f>IF(AND('Cole CSV aqui'!E1685="Venda",'Cole CSV aqui'!E1685&lt;&gt;""),"Sim",IF(AND('Cole CSV aqui'!E1685&lt;&gt;"Venda",'Cole CSV aqui'!E1685&lt;&gt;""),"Não",IF('Cole CSV aqui'!E1685="","","")))</f>
        <v/>
      </c>
    </row>
    <row r="1686" spans="1:8" x14ac:dyDescent="0.25">
      <c r="A1686" s="3" t="str">
        <f>IF('Cole CSV aqui'!A1686&lt;&gt;"",'Cole CSV aqui'!A1686,"")</f>
        <v/>
      </c>
      <c r="B1686" s="3" t="str">
        <f>IF('Cole CSV aqui'!B1686&lt;&gt;"",'Cole CSV aqui'!B1686,"")</f>
        <v/>
      </c>
      <c r="C1686" s="6" t="str">
        <f>IF('Cole CSV aqui'!C1686&lt;&gt;"",'Cole CSV aqui'!C1686,"")</f>
        <v/>
      </c>
      <c r="D1686" s="3" t="str">
        <f>IF('Cole CSV aqui'!F1686&lt;&gt;"",'Cole CSV aqui'!F1686,"")</f>
        <v/>
      </c>
      <c r="E1686" s="3" t="str">
        <f>IF('Cole CSV aqui'!D1686&lt;&gt;"",'Cole CSV aqui'!D1686,"")</f>
        <v/>
      </c>
      <c r="F1686" s="3" t="str">
        <f>IF('Cole CSV aqui'!E1686&lt;&gt;"",'Cole CSV aqui'!E1686,"")</f>
        <v/>
      </c>
      <c r="G1686" s="3" t="str">
        <f>IF(AND('Cole CSV aqui'!F1686=0,'Cole CSV aqui'!F1686&lt;&gt;""),"Outras categorias",IF('Cole CSV aqui'!F1686=1,"Primípara",IF('Cole CSV aqui'!F1686&gt;1,"Multípara",IF('Cole CSV aqui'!F1686="","",""))))</f>
        <v/>
      </c>
      <c r="H1686" s="3" t="str">
        <f>IF(AND('Cole CSV aqui'!E1686="Venda",'Cole CSV aqui'!E1686&lt;&gt;""),"Sim",IF(AND('Cole CSV aqui'!E1686&lt;&gt;"Venda",'Cole CSV aqui'!E1686&lt;&gt;""),"Não",IF('Cole CSV aqui'!E1686="","","")))</f>
        <v/>
      </c>
    </row>
    <row r="1687" spans="1:8" x14ac:dyDescent="0.25">
      <c r="A1687" s="3" t="str">
        <f>IF('Cole CSV aqui'!A1687&lt;&gt;"",'Cole CSV aqui'!A1687,"")</f>
        <v/>
      </c>
      <c r="B1687" s="3" t="str">
        <f>IF('Cole CSV aqui'!B1687&lt;&gt;"",'Cole CSV aqui'!B1687,"")</f>
        <v/>
      </c>
      <c r="C1687" s="6" t="str">
        <f>IF('Cole CSV aqui'!C1687&lt;&gt;"",'Cole CSV aqui'!C1687,"")</f>
        <v/>
      </c>
      <c r="D1687" s="3" t="str">
        <f>IF('Cole CSV aqui'!F1687&lt;&gt;"",'Cole CSV aqui'!F1687,"")</f>
        <v/>
      </c>
      <c r="E1687" s="3" t="str">
        <f>IF('Cole CSV aqui'!D1687&lt;&gt;"",'Cole CSV aqui'!D1687,"")</f>
        <v/>
      </c>
      <c r="F1687" s="3" t="str">
        <f>IF('Cole CSV aqui'!E1687&lt;&gt;"",'Cole CSV aqui'!E1687,"")</f>
        <v/>
      </c>
      <c r="G1687" s="3" t="str">
        <f>IF(AND('Cole CSV aqui'!F1687=0,'Cole CSV aqui'!F1687&lt;&gt;""),"Outras categorias",IF('Cole CSV aqui'!F1687=1,"Primípara",IF('Cole CSV aqui'!F1687&gt;1,"Multípara",IF('Cole CSV aqui'!F1687="","",""))))</f>
        <v/>
      </c>
      <c r="H1687" s="3" t="str">
        <f>IF(AND('Cole CSV aqui'!E1687="Venda",'Cole CSV aqui'!E1687&lt;&gt;""),"Sim",IF(AND('Cole CSV aqui'!E1687&lt;&gt;"Venda",'Cole CSV aqui'!E1687&lt;&gt;""),"Não",IF('Cole CSV aqui'!E1687="","","")))</f>
        <v/>
      </c>
    </row>
    <row r="1688" spans="1:8" x14ac:dyDescent="0.25">
      <c r="A1688" s="3" t="str">
        <f>IF('Cole CSV aqui'!A1688&lt;&gt;"",'Cole CSV aqui'!A1688,"")</f>
        <v/>
      </c>
      <c r="B1688" s="3" t="str">
        <f>IF('Cole CSV aqui'!B1688&lt;&gt;"",'Cole CSV aqui'!B1688,"")</f>
        <v/>
      </c>
      <c r="C1688" s="6" t="str">
        <f>IF('Cole CSV aqui'!C1688&lt;&gt;"",'Cole CSV aqui'!C1688,"")</f>
        <v/>
      </c>
      <c r="D1688" s="3" t="str">
        <f>IF('Cole CSV aqui'!F1688&lt;&gt;"",'Cole CSV aqui'!F1688,"")</f>
        <v/>
      </c>
      <c r="E1688" s="3" t="str">
        <f>IF('Cole CSV aqui'!D1688&lt;&gt;"",'Cole CSV aqui'!D1688,"")</f>
        <v/>
      </c>
      <c r="F1688" s="3" t="str">
        <f>IF('Cole CSV aqui'!E1688&lt;&gt;"",'Cole CSV aqui'!E1688,"")</f>
        <v/>
      </c>
      <c r="G1688" s="3" t="str">
        <f>IF(AND('Cole CSV aqui'!F1688=0,'Cole CSV aqui'!F1688&lt;&gt;""),"Outras categorias",IF('Cole CSV aqui'!F1688=1,"Primípara",IF('Cole CSV aqui'!F1688&gt;1,"Multípara",IF('Cole CSV aqui'!F1688="","",""))))</f>
        <v/>
      </c>
      <c r="H1688" s="3" t="str">
        <f>IF(AND('Cole CSV aqui'!E1688="Venda",'Cole CSV aqui'!E1688&lt;&gt;""),"Sim",IF(AND('Cole CSV aqui'!E1688&lt;&gt;"Venda",'Cole CSV aqui'!E1688&lt;&gt;""),"Não",IF('Cole CSV aqui'!E1688="","","")))</f>
        <v/>
      </c>
    </row>
    <row r="1689" spans="1:8" x14ac:dyDescent="0.25">
      <c r="A1689" s="3" t="str">
        <f>IF('Cole CSV aqui'!A1689&lt;&gt;"",'Cole CSV aqui'!A1689,"")</f>
        <v/>
      </c>
      <c r="B1689" s="3" t="str">
        <f>IF('Cole CSV aqui'!B1689&lt;&gt;"",'Cole CSV aqui'!B1689,"")</f>
        <v/>
      </c>
      <c r="C1689" s="6" t="str">
        <f>IF('Cole CSV aqui'!C1689&lt;&gt;"",'Cole CSV aqui'!C1689,"")</f>
        <v/>
      </c>
      <c r="D1689" s="3" t="str">
        <f>IF('Cole CSV aqui'!F1689&lt;&gt;"",'Cole CSV aqui'!F1689,"")</f>
        <v/>
      </c>
      <c r="E1689" s="3" t="str">
        <f>IF('Cole CSV aqui'!D1689&lt;&gt;"",'Cole CSV aqui'!D1689,"")</f>
        <v/>
      </c>
      <c r="F1689" s="3" t="str">
        <f>IF('Cole CSV aqui'!E1689&lt;&gt;"",'Cole CSV aqui'!E1689,"")</f>
        <v/>
      </c>
      <c r="G1689" s="3" t="str">
        <f>IF(AND('Cole CSV aqui'!F1689=0,'Cole CSV aqui'!F1689&lt;&gt;""),"Outras categorias",IF('Cole CSV aqui'!F1689=1,"Primípara",IF('Cole CSV aqui'!F1689&gt;1,"Multípara",IF('Cole CSV aqui'!F1689="","",""))))</f>
        <v/>
      </c>
      <c r="H1689" s="3" t="str">
        <f>IF(AND('Cole CSV aqui'!E1689="Venda",'Cole CSV aqui'!E1689&lt;&gt;""),"Sim",IF(AND('Cole CSV aqui'!E1689&lt;&gt;"Venda",'Cole CSV aqui'!E1689&lt;&gt;""),"Não",IF('Cole CSV aqui'!E1689="","","")))</f>
        <v/>
      </c>
    </row>
    <row r="1690" spans="1:8" x14ac:dyDescent="0.25">
      <c r="A1690" s="3" t="str">
        <f>IF('Cole CSV aqui'!A1690&lt;&gt;"",'Cole CSV aqui'!A1690,"")</f>
        <v/>
      </c>
      <c r="B1690" s="3" t="str">
        <f>IF('Cole CSV aqui'!B1690&lt;&gt;"",'Cole CSV aqui'!B1690,"")</f>
        <v/>
      </c>
      <c r="C1690" s="6" t="str">
        <f>IF('Cole CSV aqui'!C1690&lt;&gt;"",'Cole CSV aqui'!C1690,"")</f>
        <v/>
      </c>
      <c r="D1690" s="3" t="str">
        <f>IF('Cole CSV aqui'!F1690&lt;&gt;"",'Cole CSV aqui'!F1690,"")</f>
        <v/>
      </c>
      <c r="E1690" s="3" t="str">
        <f>IF('Cole CSV aqui'!D1690&lt;&gt;"",'Cole CSV aqui'!D1690,"")</f>
        <v/>
      </c>
      <c r="F1690" s="3" t="str">
        <f>IF('Cole CSV aqui'!E1690&lt;&gt;"",'Cole CSV aqui'!E1690,"")</f>
        <v/>
      </c>
      <c r="G1690" s="3" t="str">
        <f>IF(AND('Cole CSV aqui'!F1690=0,'Cole CSV aqui'!F1690&lt;&gt;""),"Outras categorias",IF('Cole CSV aqui'!F1690=1,"Primípara",IF('Cole CSV aqui'!F1690&gt;1,"Multípara",IF('Cole CSV aqui'!F1690="","",""))))</f>
        <v/>
      </c>
      <c r="H1690" s="3" t="str">
        <f>IF(AND('Cole CSV aqui'!E1690="Venda",'Cole CSV aqui'!E1690&lt;&gt;""),"Sim",IF(AND('Cole CSV aqui'!E1690&lt;&gt;"Venda",'Cole CSV aqui'!E1690&lt;&gt;""),"Não",IF('Cole CSV aqui'!E1690="","","")))</f>
        <v/>
      </c>
    </row>
    <row r="1691" spans="1:8" x14ac:dyDescent="0.25">
      <c r="A1691" s="3" t="str">
        <f>IF('Cole CSV aqui'!A1691&lt;&gt;"",'Cole CSV aqui'!A1691,"")</f>
        <v/>
      </c>
      <c r="B1691" s="3" t="str">
        <f>IF('Cole CSV aqui'!B1691&lt;&gt;"",'Cole CSV aqui'!B1691,"")</f>
        <v/>
      </c>
      <c r="C1691" s="6" t="str">
        <f>IF('Cole CSV aqui'!C1691&lt;&gt;"",'Cole CSV aqui'!C1691,"")</f>
        <v/>
      </c>
      <c r="D1691" s="3" t="str">
        <f>IF('Cole CSV aqui'!F1691&lt;&gt;"",'Cole CSV aqui'!F1691,"")</f>
        <v/>
      </c>
      <c r="E1691" s="3" t="str">
        <f>IF('Cole CSV aqui'!D1691&lt;&gt;"",'Cole CSV aqui'!D1691,"")</f>
        <v/>
      </c>
      <c r="F1691" s="3" t="str">
        <f>IF('Cole CSV aqui'!E1691&lt;&gt;"",'Cole CSV aqui'!E1691,"")</f>
        <v/>
      </c>
      <c r="G1691" s="3" t="str">
        <f>IF(AND('Cole CSV aqui'!F1691=0,'Cole CSV aqui'!F1691&lt;&gt;""),"Outras categorias",IF('Cole CSV aqui'!F1691=1,"Primípara",IF('Cole CSV aqui'!F1691&gt;1,"Multípara",IF('Cole CSV aqui'!F1691="","",""))))</f>
        <v/>
      </c>
      <c r="H1691" s="3" t="str">
        <f>IF(AND('Cole CSV aqui'!E1691="Venda",'Cole CSV aqui'!E1691&lt;&gt;""),"Sim",IF(AND('Cole CSV aqui'!E1691&lt;&gt;"Venda",'Cole CSV aqui'!E1691&lt;&gt;""),"Não",IF('Cole CSV aqui'!E1691="","","")))</f>
        <v/>
      </c>
    </row>
    <row r="1692" spans="1:8" x14ac:dyDescent="0.25">
      <c r="A1692" s="3" t="str">
        <f>IF('Cole CSV aqui'!A1692&lt;&gt;"",'Cole CSV aqui'!A1692,"")</f>
        <v/>
      </c>
      <c r="B1692" s="3" t="str">
        <f>IF('Cole CSV aqui'!B1692&lt;&gt;"",'Cole CSV aqui'!B1692,"")</f>
        <v/>
      </c>
      <c r="C1692" s="6" t="str">
        <f>IF('Cole CSV aqui'!C1692&lt;&gt;"",'Cole CSV aqui'!C1692,"")</f>
        <v/>
      </c>
      <c r="D1692" s="3" t="str">
        <f>IF('Cole CSV aqui'!F1692&lt;&gt;"",'Cole CSV aqui'!F1692,"")</f>
        <v/>
      </c>
      <c r="E1692" s="3" t="str">
        <f>IF('Cole CSV aqui'!D1692&lt;&gt;"",'Cole CSV aqui'!D1692,"")</f>
        <v/>
      </c>
      <c r="F1692" s="3" t="str">
        <f>IF('Cole CSV aqui'!E1692&lt;&gt;"",'Cole CSV aqui'!E1692,"")</f>
        <v/>
      </c>
      <c r="G1692" s="3" t="str">
        <f>IF(AND('Cole CSV aqui'!F1692=0,'Cole CSV aqui'!F1692&lt;&gt;""),"Outras categorias",IF('Cole CSV aqui'!F1692=1,"Primípara",IF('Cole CSV aqui'!F1692&gt;1,"Multípara",IF('Cole CSV aqui'!F1692="","",""))))</f>
        <v/>
      </c>
      <c r="H1692" s="3" t="str">
        <f>IF(AND('Cole CSV aqui'!E1692="Venda",'Cole CSV aqui'!E1692&lt;&gt;""),"Sim",IF(AND('Cole CSV aqui'!E1692&lt;&gt;"Venda",'Cole CSV aqui'!E1692&lt;&gt;""),"Não",IF('Cole CSV aqui'!E1692="","","")))</f>
        <v/>
      </c>
    </row>
    <row r="1693" spans="1:8" x14ac:dyDescent="0.25">
      <c r="A1693" s="3" t="str">
        <f>IF('Cole CSV aqui'!A1693&lt;&gt;"",'Cole CSV aqui'!A1693,"")</f>
        <v/>
      </c>
      <c r="B1693" s="3" t="str">
        <f>IF('Cole CSV aqui'!B1693&lt;&gt;"",'Cole CSV aqui'!B1693,"")</f>
        <v/>
      </c>
      <c r="C1693" s="6" t="str">
        <f>IF('Cole CSV aqui'!C1693&lt;&gt;"",'Cole CSV aqui'!C1693,"")</f>
        <v/>
      </c>
      <c r="D1693" s="3" t="str">
        <f>IF('Cole CSV aqui'!F1693&lt;&gt;"",'Cole CSV aqui'!F1693,"")</f>
        <v/>
      </c>
      <c r="E1693" s="3" t="str">
        <f>IF('Cole CSV aqui'!D1693&lt;&gt;"",'Cole CSV aqui'!D1693,"")</f>
        <v/>
      </c>
      <c r="F1693" s="3" t="str">
        <f>IF('Cole CSV aqui'!E1693&lt;&gt;"",'Cole CSV aqui'!E1693,"")</f>
        <v/>
      </c>
      <c r="G1693" s="3" t="str">
        <f>IF(AND('Cole CSV aqui'!F1693=0,'Cole CSV aqui'!F1693&lt;&gt;""),"Outras categorias",IF('Cole CSV aqui'!F1693=1,"Primípara",IF('Cole CSV aqui'!F1693&gt;1,"Multípara",IF('Cole CSV aqui'!F1693="","",""))))</f>
        <v/>
      </c>
      <c r="H1693" s="3" t="str">
        <f>IF(AND('Cole CSV aqui'!E1693="Venda",'Cole CSV aqui'!E1693&lt;&gt;""),"Sim",IF(AND('Cole CSV aqui'!E1693&lt;&gt;"Venda",'Cole CSV aqui'!E1693&lt;&gt;""),"Não",IF('Cole CSV aqui'!E1693="","","")))</f>
        <v/>
      </c>
    </row>
    <row r="1694" spans="1:8" x14ac:dyDescent="0.25">
      <c r="A1694" s="3" t="str">
        <f>IF('Cole CSV aqui'!A1694&lt;&gt;"",'Cole CSV aqui'!A1694,"")</f>
        <v/>
      </c>
      <c r="B1694" s="3" t="str">
        <f>IF('Cole CSV aqui'!B1694&lt;&gt;"",'Cole CSV aqui'!B1694,"")</f>
        <v/>
      </c>
      <c r="C1694" s="6" t="str">
        <f>IF('Cole CSV aqui'!C1694&lt;&gt;"",'Cole CSV aqui'!C1694,"")</f>
        <v/>
      </c>
      <c r="D1694" s="3" t="str">
        <f>IF('Cole CSV aqui'!F1694&lt;&gt;"",'Cole CSV aqui'!F1694,"")</f>
        <v/>
      </c>
      <c r="E1694" s="3" t="str">
        <f>IF('Cole CSV aqui'!D1694&lt;&gt;"",'Cole CSV aqui'!D1694,"")</f>
        <v/>
      </c>
      <c r="F1694" s="3" t="str">
        <f>IF('Cole CSV aqui'!E1694&lt;&gt;"",'Cole CSV aqui'!E1694,"")</f>
        <v/>
      </c>
      <c r="G1694" s="3" t="str">
        <f>IF(AND('Cole CSV aqui'!F1694=0,'Cole CSV aqui'!F1694&lt;&gt;""),"Outras categorias",IF('Cole CSV aqui'!F1694=1,"Primípara",IF('Cole CSV aqui'!F1694&gt;1,"Multípara",IF('Cole CSV aqui'!F1694="","",""))))</f>
        <v/>
      </c>
      <c r="H1694" s="3" t="str">
        <f>IF(AND('Cole CSV aqui'!E1694="Venda",'Cole CSV aqui'!E1694&lt;&gt;""),"Sim",IF(AND('Cole CSV aqui'!E1694&lt;&gt;"Venda",'Cole CSV aqui'!E1694&lt;&gt;""),"Não",IF('Cole CSV aqui'!E1694="","","")))</f>
        <v/>
      </c>
    </row>
    <row r="1695" spans="1:8" x14ac:dyDescent="0.25">
      <c r="A1695" s="3" t="str">
        <f>IF('Cole CSV aqui'!A1695&lt;&gt;"",'Cole CSV aqui'!A1695,"")</f>
        <v/>
      </c>
      <c r="B1695" s="3" t="str">
        <f>IF('Cole CSV aqui'!B1695&lt;&gt;"",'Cole CSV aqui'!B1695,"")</f>
        <v/>
      </c>
      <c r="C1695" s="6" t="str">
        <f>IF('Cole CSV aqui'!C1695&lt;&gt;"",'Cole CSV aqui'!C1695,"")</f>
        <v/>
      </c>
      <c r="D1695" s="3" t="str">
        <f>IF('Cole CSV aqui'!F1695&lt;&gt;"",'Cole CSV aqui'!F1695,"")</f>
        <v/>
      </c>
      <c r="E1695" s="3" t="str">
        <f>IF('Cole CSV aqui'!D1695&lt;&gt;"",'Cole CSV aqui'!D1695,"")</f>
        <v/>
      </c>
      <c r="F1695" s="3" t="str">
        <f>IF('Cole CSV aqui'!E1695&lt;&gt;"",'Cole CSV aqui'!E1695,"")</f>
        <v/>
      </c>
      <c r="G1695" s="3" t="str">
        <f>IF(AND('Cole CSV aqui'!F1695=0,'Cole CSV aqui'!F1695&lt;&gt;""),"Outras categorias",IF('Cole CSV aqui'!F1695=1,"Primípara",IF('Cole CSV aqui'!F1695&gt;1,"Multípara",IF('Cole CSV aqui'!F1695="","",""))))</f>
        <v/>
      </c>
      <c r="H1695" s="3" t="str">
        <f>IF(AND('Cole CSV aqui'!E1695="Venda",'Cole CSV aqui'!E1695&lt;&gt;""),"Sim",IF(AND('Cole CSV aqui'!E1695&lt;&gt;"Venda",'Cole CSV aqui'!E1695&lt;&gt;""),"Não",IF('Cole CSV aqui'!E1695="","","")))</f>
        <v/>
      </c>
    </row>
    <row r="1696" spans="1:8" x14ac:dyDescent="0.25">
      <c r="A1696" s="3" t="str">
        <f>IF('Cole CSV aqui'!A1696&lt;&gt;"",'Cole CSV aqui'!A1696,"")</f>
        <v/>
      </c>
      <c r="B1696" s="3" t="str">
        <f>IF('Cole CSV aqui'!B1696&lt;&gt;"",'Cole CSV aqui'!B1696,"")</f>
        <v/>
      </c>
      <c r="C1696" s="6" t="str">
        <f>IF('Cole CSV aqui'!C1696&lt;&gt;"",'Cole CSV aqui'!C1696,"")</f>
        <v/>
      </c>
      <c r="D1696" s="3" t="str">
        <f>IF('Cole CSV aqui'!F1696&lt;&gt;"",'Cole CSV aqui'!F1696,"")</f>
        <v/>
      </c>
      <c r="E1696" s="3" t="str">
        <f>IF('Cole CSV aqui'!D1696&lt;&gt;"",'Cole CSV aqui'!D1696,"")</f>
        <v/>
      </c>
      <c r="F1696" s="3" t="str">
        <f>IF('Cole CSV aqui'!E1696&lt;&gt;"",'Cole CSV aqui'!E1696,"")</f>
        <v/>
      </c>
      <c r="G1696" s="3" t="str">
        <f>IF(AND('Cole CSV aqui'!F1696=0,'Cole CSV aqui'!F1696&lt;&gt;""),"Outras categorias",IF('Cole CSV aqui'!F1696=1,"Primípara",IF('Cole CSV aqui'!F1696&gt;1,"Multípara",IF('Cole CSV aqui'!F1696="","",""))))</f>
        <v/>
      </c>
      <c r="H1696" s="3" t="str">
        <f>IF(AND('Cole CSV aqui'!E1696="Venda",'Cole CSV aqui'!E1696&lt;&gt;""),"Sim",IF(AND('Cole CSV aqui'!E1696&lt;&gt;"Venda",'Cole CSV aqui'!E1696&lt;&gt;""),"Não",IF('Cole CSV aqui'!E1696="","","")))</f>
        <v/>
      </c>
    </row>
    <row r="1697" spans="1:8" x14ac:dyDescent="0.25">
      <c r="A1697" s="3" t="str">
        <f>IF('Cole CSV aqui'!A1697&lt;&gt;"",'Cole CSV aqui'!A1697,"")</f>
        <v/>
      </c>
      <c r="B1697" s="3" t="str">
        <f>IF('Cole CSV aqui'!B1697&lt;&gt;"",'Cole CSV aqui'!B1697,"")</f>
        <v/>
      </c>
      <c r="C1697" s="6" t="str">
        <f>IF('Cole CSV aqui'!C1697&lt;&gt;"",'Cole CSV aqui'!C1697,"")</f>
        <v/>
      </c>
      <c r="D1697" s="3" t="str">
        <f>IF('Cole CSV aqui'!F1697&lt;&gt;"",'Cole CSV aqui'!F1697,"")</f>
        <v/>
      </c>
      <c r="E1697" s="3" t="str">
        <f>IF('Cole CSV aqui'!D1697&lt;&gt;"",'Cole CSV aqui'!D1697,"")</f>
        <v/>
      </c>
      <c r="F1697" s="3" t="str">
        <f>IF('Cole CSV aqui'!E1697&lt;&gt;"",'Cole CSV aqui'!E1697,"")</f>
        <v/>
      </c>
      <c r="G1697" s="3" t="str">
        <f>IF(AND('Cole CSV aqui'!F1697=0,'Cole CSV aqui'!F1697&lt;&gt;""),"Outras categorias",IF('Cole CSV aqui'!F1697=1,"Primípara",IF('Cole CSV aqui'!F1697&gt;1,"Multípara",IF('Cole CSV aqui'!F1697="","",""))))</f>
        <v/>
      </c>
      <c r="H1697" s="3" t="str">
        <f>IF(AND('Cole CSV aqui'!E1697="Venda",'Cole CSV aqui'!E1697&lt;&gt;""),"Sim",IF(AND('Cole CSV aqui'!E1697&lt;&gt;"Venda",'Cole CSV aqui'!E1697&lt;&gt;""),"Não",IF('Cole CSV aqui'!E1697="","","")))</f>
        <v/>
      </c>
    </row>
    <row r="1698" spans="1:8" x14ac:dyDescent="0.25">
      <c r="A1698" s="3" t="str">
        <f>IF('Cole CSV aqui'!A1698&lt;&gt;"",'Cole CSV aqui'!A1698,"")</f>
        <v/>
      </c>
      <c r="B1698" s="3" t="str">
        <f>IF('Cole CSV aqui'!B1698&lt;&gt;"",'Cole CSV aqui'!B1698,"")</f>
        <v/>
      </c>
      <c r="C1698" s="6" t="str">
        <f>IF('Cole CSV aqui'!C1698&lt;&gt;"",'Cole CSV aqui'!C1698,"")</f>
        <v/>
      </c>
      <c r="D1698" s="3" t="str">
        <f>IF('Cole CSV aqui'!F1698&lt;&gt;"",'Cole CSV aqui'!F1698,"")</f>
        <v/>
      </c>
      <c r="E1698" s="3" t="str">
        <f>IF('Cole CSV aqui'!D1698&lt;&gt;"",'Cole CSV aqui'!D1698,"")</f>
        <v/>
      </c>
      <c r="F1698" s="3" t="str">
        <f>IF('Cole CSV aqui'!E1698&lt;&gt;"",'Cole CSV aqui'!E1698,"")</f>
        <v/>
      </c>
      <c r="G1698" s="3" t="str">
        <f>IF(AND('Cole CSV aqui'!F1698=0,'Cole CSV aqui'!F1698&lt;&gt;""),"Outras categorias",IF('Cole CSV aqui'!F1698=1,"Primípara",IF('Cole CSV aqui'!F1698&gt;1,"Multípara",IF('Cole CSV aqui'!F1698="","",""))))</f>
        <v/>
      </c>
      <c r="H1698" s="3" t="str">
        <f>IF(AND('Cole CSV aqui'!E1698="Venda",'Cole CSV aqui'!E1698&lt;&gt;""),"Sim",IF(AND('Cole CSV aqui'!E1698&lt;&gt;"Venda",'Cole CSV aqui'!E1698&lt;&gt;""),"Não",IF('Cole CSV aqui'!E1698="","","")))</f>
        <v/>
      </c>
    </row>
    <row r="1699" spans="1:8" x14ac:dyDescent="0.25">
      <c r="A1699" s="3" t="str">
        <f>IF('Cole CSV aqui'!A1699&lt;&gt;"",'Cole CSV aqui'!A1699,"")</f>
        <v/>
      </c>
      <c r="B1699" s="3" t="str">
        <f>IF('Cole CSV aqui'!B1699&lt;&gt;"",'Cole CSV aqui'!B1699,"")</f>
        <v/>
      </c>
      <c r="C1699" s="6" t="str">
        <f>IF('Cole CSV aqui'!C1699&lt;&gt;"",'Cole CSV aqui'!C1699,"")</f>
        <v/>
      </c>
      <c r="D1699" s="3" t="str">
        <f>IF('Cole CSV aqui'!F1699&lt;&gt;"",'Cole CSV aqui'!F1699,"")</f>
        <v/>
      </c>
      <c r="E1699" s="3" t="str">
        <f>IF('Cole CSV aqui'!D1699&lt;&gt;"",'Cole CSV aqui'!D1699,"")</f>
        <v/>
      </c>
      <c r="F1699" s="3" t="str">
        <f>IF('Cole CSV aqui'!E1699&lt;&gt;"",'Cole CSV aqui'!E1699,"")</f>
        <v/>
      </c>
      <c r="G1699" s="3" t="str">
        <f>IF(AND('Cole CSV aqui'!F1699=0,'Cole CSV aqui'!F1699&lt;&gt;""),"Outras categorias",IF('Cole CSV aqui'!F1699=1,"Primípara",IF('Cole CSV aqui'!F1699&gt;1,"Multípara",IF('Cole CSV aqui'!F1699="","",""))))</f>
        <v/>
      </c>
      <c r="H1699" s="3" t="str">
        <f>IF(AND('Cole CSV aqui'!E1699="Venda",'Cole CSV aqui'!E1699&lt;&gt;""),"Sim",IF(AND('Cole CSV aqui'!E1699&lt;&gt;"Venda",'Cole CSV aqui'!E1699&lt;&gt;""),"Não",IF('Cole CSV aqui'!E1699="","","")))</f>
        <v/>
      </c>
    </row>
    <row r="1700" spans="1:8" x14ac:dyDescent="0.25">
      <c r="A1700" s="3" t="str">
        <f>IF('Cole CSV aqui'!A1700&lt;&gt;"",'Cole CSV aqui'!A1700,"")</f>
        <v/>
      </c>
      <c r="B1700" s="3" t="str">
        <f>IF('Cole CSV aqui'!B1700&lt;&gt;"",'Cole CSV aqui'!B1700,"")</f>
        <v/>
      </c>
      <c r="C1700" s="6" t="str">
        <f>IF('Cole CSV aqui'!C1700&lt;&gt;"",'Cole CSV aqui'!C1700,"")</f>
        <v/>
      </c>
      <c r="D1700" s="3" t="str">
        <f>IF('Cole CSV aqui'!F1700&lt;&gt;"",'Cole CSV aqui'!F1700,"")</f>
        <v/>
      </c>
      <c r="E1700" s="3" t="str">
        <f>IF('Cole CSV aqui'!D1700&lt;&gt;"",'Cole CSV aqui'!D1700,"")</f>
        <v/>
      </c>
      <c r="F1700" s="3" t="str">
        <f>IF('Cole CSV aqui'!E1700&lt;&gt;"",'Cole CSV aqui'!E1700,"")</f>
        <v/>
      </c>
      <c r="G1700" s="3" t="str">
        <f>IF(AND('Cole CSV aqui'!F1700=0,'Cole CSV aqui'!F1700&lt;&gt;""),"Outras categorias",IF('Cole CSV aqui'!F1700=1,"Primípara",IF('Cole CSV aqui'!F1700&gt;1,"Multípara",IF('Cole CSV aqui'!F1700="","",""))))</f>
        <v/>
      </c>
      <c r="H1700" s="3" t="str">
        <f>IF(AND('Cole CSV aqui'!E1700="Venda",'Cole CSV aqui'!E1700&lt;&gt;""),"Sim",IF(AND('Cole CSV aqui'!E1700&lt;&gt;"Venda",'Cole CSV aqui'!E1700&lt;&gt;""),"Não",IF('Cole CSV aqui'!E1700="","","")))</f>
        <v/>
      </c>
    </row>
    <row r="1701" spans="1:8" x14ac:dyDescent="0.25">
      <c r="A1701" s="3" t="str">
        <f>IF('Cole CSV aqui'!A1701&lt;&gt;"",'Cole CSV aqui'!A1701,"")</f>
        <v/>
      </c>
      <c r="B1701" s="3" t="str">
        <f>IF('Cole CSV aqui'!B1701&lt;&gt;"",'Cole CSV aqui'!B1701,"")</f>
        <v/>
      </c>
      <c r="C1701" s="6" t="str">
        <f>IF('Cole CSV aqui'!C1701&lt;&gt;"",'Cole CSV aqui'!C1701,"")</f>
        <v/>
      </c>
      <c r="D1701" s="3" t="str">
        <f>IF('Cole CSV aqui'!F1701&lt;&gt;"",'Cole CSV aqui'!F1701,"")</f>
        <v/>
      </c>
      <c r="E1701" s="3" t="str">
        <f>IF('Cole CSV aqui'!D1701&lt;&gt;"",'Cole CSV aqui'!D1701,"")</f>
        <v/>
      </c>
      <c r="F1701" s="3" t="str">
        <f>IF('Cole CSV aqui'!E1701&lt;&gt;"",'Cole CSV aqui'!E1701,"")</f>
        <v/>
      </c>
      <c r="G1701" s="3" t="str">
        <f>IF(AND('Cole CSV aqui'!F1701=0,'Cole CSV aqui'!F1701&lt;&gt;""),"Outras categorias",IF('Cole CSV aqui'!F1701=1,"Primípara",IF('Cole CSV aqui'!F1701&gt;1,"Multípara",IF('Cole CSV aqui'!F1701="","",""))))</f>
        <v/>
      </c>
      <c r="H1701" s="3" t="str">
        <f>IF(AND('Cole CSV aqui'!E1701="Venda",'Cole CSV aqui'!E1701&lt;&gt;""),"Sim",IF(AND('Cole CSV aqui'!E1701&lt;&gt;"Venda",'Cole CSV aqui'!E1701&lt;&gt;""),"Não",IF('Cole CSV aqui'!E1701="","","")))</f>
        <v/>
      </c>
    </row>
    <row r="1702" spans="1:8" x14ac:dyDescent="0.25">
      <c r="A1702" s="3" t="str">
        <f>IF('Cole CSV aqui'!A1702&lt;&gt;"",'Cole CSV aqui'!A1702,"")</f>
        <v/>
      </c>
      <c r="B1702" s="3" t="str">
        <f>IF('Cole CSV aqui'!B1702&lt;&gt;"",'Cole CSV aqui'!B1702,"")</f>
        <v/>
      </c>
      <c r="C1702" s="6" t="str">
        <f>IF('Cole CSV aqui'!C1702&lt;&gt;"",'Cole CSV aqui'!C1702,"")</f>
        <v/>
      </c>
      <c r="D1702" s="3" t="str">
        <f>IF('Cole CSV aqui'!F1702&lt;&gt;"",'Cole CSV aqui'!F1702,"")</f>
        <v/>
      </c>
      <c r="E1702" s="3" t="str">
        <f>IF('Cole CSV aqui'!D1702&lt;&gt;"",'Cole CSV aqui'!D1702,"")</f>
        <v/>
      </c>
      <c r="F1702" s="3" t="str">
        <f>IF('Cole CSV aqui'!E1702&lt;&gt;"",'Cole CSV aqui'!E1702,"")</f>
        <v/>
      </c>
      <c r="G1702" s="3" t="str">
        <f>IF(AND('Cole CSV aqui'!F1702=0,'Cole CSV aqui'!F1702&lt;&gt;""),"Outras categorias",IF('Cole CSV aqui'!F1702=1,"Primípara",IF('Cole CSV aqui'!F1702&gt;1,"Multípara",IF('Cole CSV aqui'!F1702="","",""))))</f>
        <v/>
      </c>
      <c r="H1702" s="3" t="str">
        <f>IF(AND('Cole CSV aqui'!E1702="Venda",'Cole CSV aqui'!E1702&lt;&gt;""),"Sim",IF(AND('Cole CSV aqui'!E1702&lt;&gt;"Venda",'Cole CSV aqui'!E1702&lt;&gt;""),"Não",IF('Cole CSV aqui'!E1702="","","")))</f>
        <v/>
      </c>
    </row>
    <row r="1703" spans="1:8" x14ac:dyDescent="0.25">
      <c r="A1703" s="3" t="str">
        <f>IF('Cole CSV aqui'!A1703&lt;&gt;"",'Cole CSV aqui'!A1703,"")</f>
        <v/>
      </c>
      <c r="B1703" s="3" t="str">
        <f>IF('Cole CSV aqui'!B1703&lt;&gt;"",'Cole CSV aqui'!B1703,"")</f>
        <v/>
      </c>
      <c r="C1703" s="6" t="str">
        <f>IF('Cole CSV aqui'!C1703&lt;&gt;"",'Cole CSV aqui'!C1703,"")</f>
        <v/>
      </c>
      <c r="D1703" s="3" t="str">
        <f>IF('Cole CSV aqui'!F1703&lt;&gt;"",'Cole CSV aqui'!F1703,"")</f>
        <v/>
      </c>
      <c r="E1703" s="3" t="str">
        <f>IF('Cole CSV aqui'!D1703&lt;&gt;"",'Cole CSV aqui'!D1703,"")</f>
        <v/>
      </c>
      <c r="F1703" s="3" t="str">
        <f>IF('Cole CSV aqui'!E1703&lt;&gt;"",'Cole CSV aqui'!E1703,"")</f>
        <v/>
      </c>
      <c r="G1703" s="3" t="str">
        <f>IF(AND('Cole CSV aqui'!F1703=0,'Cole CSV aqui'!F1703&lt;&gt;""),"Outras categorias",IF('Cole CSV aqui'!F1703=1,"Primípara",IF('Cole CSV aqui'!F1703&gt;1,"Multípara",IF('Cole CSV aqui'!F1703="","",""))))</f>
        <v/>
      </c>
      <c r="H1703" s="3" t="str">
        <f>IF(AND('Cole CSV aqui'!E1703="Venda",'Cole CSV aqui'!E1703&lt;&gt;""),"Sim",IF(AND('Cole CSV aqui'!E1703&lt;&gt;"Venda",'Cole CSV aqui'!E1703&lt;&gt;""),"Não",IF('Cole CSV aqui'!E1703="","","")))</f>
        <v/>
      </c>
    </row>
    <row r="1704" spans="1:8" x14ac:dyDescent="0.25">
      <c r="A1704" s="3" t="str">
        <f>IF('Cole CSV aqui'!A1704&lt;&gt;"",'Cole CSV aqui'!A1704,"")</f>
        <v/>
      </c>
      <c r="B1704" s="3" t="str">
        <f>IF('Cole CSV aqui'!B1704&lt;&gt;"",'Cole CSV aqui'!B1704,"")</f>
        <v/>
      </c>
      <c r="C1704" s="6" t="str">
        <f>IF('Cole CSV aqui'!C1704&lt;&gt;"",'Cole CSV aqui'!C1704,"")</f>
        <v/>
      </c>
      <c r="D1704" s="3" t="str">
        <f>IF('Cole CSV aqui'!F1704&lt;&gt;"",'Cole CSV aqui'!F1704,"")</f>
        <v/>
      </c>
      <c r="E1704" s="3" t="str">
        <f>IF('Cole CSV aqui'!D1704&lt;&gt;"",'Cole CSV aqui'!D1704,"")</f>
        <v/>
      </c>
      <c r="F1704" s="3" t="str">
        <f>IF('Cole CSV aqui'!E1704&lt;&gt;"",'Cole CSV aqui'!E1704,"")</f>
        <v/>
      </c>
      <c r="G1704" s="3" t="str">
        <f>IF(AND('Cole CSV aqui'!F1704=0,'Cole CSV aqui'!F1704&lt;&gt;""),"Outras categorias",IF('Cole CSV aqui'!F1704=1,"Primípara",IF('Cole CSV aqui'!F1704&gt;1,"Multípara",IF('Cole CSV aqui'!F1704="","",""))))</f>
        <v/>
      </c>
      <c r="H1704" s="3" t="str">
        <f>IF(AND('Cole CSV aqui'!E1704="Venda",'Cole CSV aqui'!E1704&lt;&gt;""),"Sim",IF(AND('Cole CSV aqui'!E1704&lt;&gt;"Venda",'Cole CSV aqui'!E1704&lt;&gt;""),"Não",IF('Cole CSV aqui'!E1704="","","")))</f>
        <v/>
      </c>
    </row>
    <row r="1705" spans="1:8" x14ac:dyDescent="0.25">
      <c r="A1705" s="3" t="str">
        <f>IF('Cole CSV aqui'!A1705&lt;&gt;"",'Cole CSV aqui'!A1705,"")</f>
        <v/>
      </c>
      <c r="B1705" s="3" t="str">
        <f>IF('Cole CSV aqui'!B1705&lt;&gt;"",'Cole CSV aqui'!B1705,"")</f>
        <v/>
      </c>
      <c r="C1705" s="6" t="str">
        <f>IF('Cole CSV aqui'!C1705&lt;&gt;"",'Cole CSV aqui'!C1705,"")</f>
        <v/>
      </c>
      <c r="D1705" s="3" t="str">
        <f>IF('Cole CSV aqui'!F1705&lt;&gt;"",'Cole CSV aqui'!F1705,"")</f>
        <v/>
      </c>
      <c r="E1705" s="3" t="str">
        <f>IF('Cole CSV aqui'!D1705&lt;&gt;"",'Cole CSV aqui'!D1705,"")</f>
        <v/>
      </c>
      <c r="F1705" s="3" t="str">
        <f>IF('Cole CSV aqui'!E1705&lt;&gt;"",'Cole CSV aqui'!E1705,"")</f>
        <v/>
      </c>
      <c r="G1705" s="3" t="str">
        <f>IF(AND('Cole CSV aqui'!F1705=0,'Cole CSV aqui'!F1705&lt;&gt;""),"Outras categorias",IF('Cole CSV aqui'!F1705=1,"Primípara",IF('Cole CSV aqui'!F1705&gt;1,"Multípara",IF('Cole CSV aqui'!F1705="","",""))))</f>
        <v/>
      </c>
      <c r="H1705" s="3" t="str">
        <f>IF(AND('Cole CSV aqui'!E1705="Venda",'Cole CSV aqui'!E1705&lt;&gt;""),"Sim",IF(AND('Cole CSV aqui'!E1705&lt;&gt;"Venda",'Cole CSV aqui'!E1705&lt;&gt;""),"Não",IF('Cole CSV aqui'!E1705="","","")))</f>
        <v/>
      </c>
    </row>
    <row r="1706" spans="1:8" x14ac:dyDescent="0.25">
      <c r="A1706" s="3" t="str">
        <f>IF('Cole CSV aqui'!A1706&lt;&gt;"",'Cole CSV aqui'!A1706,"")</f>
        <v/>
      </c>
      <c r="B1706" s="3" t="str">
        <f>IF('Cole CSV aqui'!B1706&lt;&gt;"",'Cole CSV aqui'!B1706,"")</f>
        <v/>
      </c>
      <c r="C1706" s="6" t="str">
        <f>IF('Cole CSV aqui'!C1706&lt;&gt;"",'Cole CSV aqui'!C1706,"")</f>
        <v/>
      </c>
      <c r="D1706" s="3" t="str">
        <f>IF('Cole CSV aqui'!F1706&lt;&gt;"",'Cole CSV aqui'!F1706,"")</f>
        <v/>
      </c>
      <c r="E1706" s="3" t="str">
        <f>IF('Cole CSV aqui'!D1706&lt;&gt;"",'Cole CSV aqui'!D1706,"")</f>
        <v/>
      </c>
      <c r="F1706" s="3" t="str">
        <f>IF('Cole CSV aqui'!E1706&lt;&gt;"",'Cole CSV aqui'!E1706,"")</f>
        <v/>
      </c>
      <c r="G1706" s="3" t="str">
        <f>IF(AND('Cole CSV aqui'!F1706=0,'Cole CSV aqui'!F1706&lt;&gt;""),"Outras categorias",IF('Cole CSV aqui'!F1706=1,"Primípara",IF('Cole CSV aqui'!F1706&gt;1,"Multípara",IF('Cole CSV aqui'!F1706="","",""))))</f>
        <v/>
      </c>
      <c r="H1706" s="3" t="str">
        <f>IF(AND('Cole CSV aqui'!E1706="Venda",'Cole CSV aqui'!E1706&lt;&gt;""),"Sim",IF(AND('Cole CSV aqui'!E1706&lt;&gt;"Venda",'Cole CSV aqui'!E1706&lt;&gt;""),"Não",IF('Cole CSV aqui'!E1706="","","")))</f>
        <v/>
      </c>
    </row>
    <row r="1707" spans="1:8" x14ac:dyDescent="0.25">
      <c r="A1707" s="3" t="str">
        <f>IF('Cole CSV aqui'!A1707&lt;&gt;"",'Cole CSV aqui'!A1707,"")</f>
        <v/>
      </c>
      <c r="B1707" s="3" t="str">
        <f>IF('Cole CSV aqui'!B1707&lt;&gt;"",'Cole CSV aqui'!B1707,"")</f>
        <v/>
      </c>
      <c r="C1707" s="6" t="str">
        <f>IF('Cole CSV aqui'!C1707&lt;&gt;"",'Cole CSV aqui'!C1707,"")</f>
        <v/>
      </c>
      <c r="D1707" s="3" t="str">
        <f>IF('Cole CSV aqui'!F1707&lt;&gt;"",'Cole CSV aqui'!F1707,"")</f>
        <v/>
      </c>
      <c r="E1707" s="3" t="str">
        <f>IF('Cole CSV aqui'!D1707&lt;&gt;"",'Cole CSV aqui'!D1707,"")</f>
        <v/>
      </c>
      <c r="F1707" s="3" t="str">
        <f>IF('Cole CSV aqui'!E1707&lt;&gt;"",'Cole CSV aqui'!E1707,"")</f>
        <v/>
      </c>
      <c r="G1707" s="3" t="str">
        <f>IF(AND('Cole CSV aqui'!F1707=0,'Cole CSV aqui'!F1707&lt;&gt;""),"Outras categorias",IF('Cole CSV aqui'!F1707=1,"Primípara",IF('Cole CSV aqui'!F1707&gt;1,"Multípara",IF('Cole CSV aqui'!F1707="","",""))))</f>
        <v/>
      </c>
      <c r="H1707" s="3" t="str">
        <f>IF(AND('Cole CSV aqui'!E1707="Venda",'Cole CSV aqui'!E1707&lt;&gt;""),"Sim",IF(AND('Cole CSV aqui'!E1707&lt;&gt;"Venda",'Cole CSV aqui'!E1707&lt;&gt;""),"Não",IF('Cole CSV aqui'!E1707="","","")))</f>
        <v/>
      </c>
    </row>
    <row r="1708" spans="1:8" x14ac:dyDescent="0.25">
      <c r="A1708" s="3" t="str">
        <f>IF('Cole CSV aqui'!A1708&lt;&gt;"",'Cole CSV aqui'!A1708,"")</f>
        <v/>
      </c>
      <c r="B1708" s="3" t="str">
        <f>IF('Cole CSV aqui'!B1708&lt;&gt;"",'Cole CSV aqui'!B1708,"")</f>
        <v/>
      </c>
      <c r="C1708" s="6" t="str">
        <f>IF('Cole CSV aqui'!C1708&lt;&gt;"",'Cole CSV aqui'!C1708,"")</f>
        <v/>
      </c>
      <c r="D1708" s="3" t="str">
        <f>IF('Cole CSV aqui'!F1708&lt;&gt;"",'Cole CSV aqui'!F1708,"")</f>
        <v/>
      </c>
      <c r="E1708" s="3" t="str">
        <f>IF('Cole CSV aqui'!D1708&lt;&gt;"",'Cole CSV aqui'!D1708,"")</f>
        <v/>
      </c>
      <c r="F1708" s="3" t="str">
        <f>IF('Cole CSV aqui'!E1708&lt;&gt;"",'Cole CSV aqui'!E1708,"")</f>
        <v/>
      </c>
      <c r="G1708" s="3" t="str">
        <f>IF(AND('Cole CSV aqui'!F1708=0,'Cole CSV aqui'!F1708&lt;&gt;""),"Outras categorias",IF('Cole CSV aqui'!F1708=1,"Primípara",IF('Cole CSV aqui'!F1708&gt;1,"Multípara",IF('Cole CSV aqui'!F1708="","",""))))</f>
        <v/>
      </c>
      <c r="H1708" s="3" t="str">
        <f>IF(AND('Cole CSV aqui'!E1708="Venda",'Cole CSV aqui'!E1708&lt;&gt;""),"Sim",IF(AND('Cole CSV aqui'!E1708&lt;&gt;"Venda",'Cole CSV aqui'!E1708&lt;&gt;""),"Não",IF('Cole CSV aqui'!E1708="","","")))</f>
        <v/>
      </c>
    </row>
    <row r="1709" spans="1:8" x14ac:dyDescent="0.25">
      <c r="A1709" s="3" t="str">
        <f>IF('Cole CSV aqui'!A1709&lt;&gt;"",'Cole CSV aqui'!A1709,"")</f>
        <v/>
      </c>
      <c r="B1709" s="3" t="str">
        <f>IF('Cole CSV aqui'!B1709&lt;&gt;"",'Cole CSV aqui'!B1709,"")</f>
        <v/>
      </c>
      <c r="C1709" s="6" t="str">
        <f>IF('Cole CSV aqui'!C1709&lt;&gt;"",'Cole CSV aqui'!C1709,"")</f>
        <v/>
      </c>
      <c r="D1709" s="3" t="str">
        <f>IF('Cole CSV aqui'!F1709&lt;&gt;"",'Cole CSV aqui'!F1709,"")</f>
        <v/>
      </c>
      <c r="E1709" s="3" t="str">
        <f>IF('Cole CSV aqui'!D1709&lt;&gt;"",'Cole CSV aqui'!D1709,"")</f>
        <v/>
      </c>
      <c r="F1709" s="3" t="str">
        <f>IF('Cole CSV aqui'!E1709&lt;&gt;"",'Cole CSV aqui'!E1709,"")</f>
        <v/>
      </c>
      <c r="G1709" s="3" t="str">
        <f>IF(AND('Cole CSV aqui'!F1709=0,'Cole CSV aqui'!F1709&lt;&gt;""),"Outras categorias",IF('Cole CSV aqui'!F1709=1,"Primípara",IF('Cole CSV aqui'!F1709&gt;1,"Multípara",IF('Cole CSV aqui'!F1709="","",""))))</f>
        <v/>
      </c>
      <c r="H1709" s="3" t="str">
        <f>IF(AND('Cole CSV aqui'!E1709="Venda",'Cole CSV aqui'!E1709&lt;&gt;""),"Sim",IF(AND('Cole CSV aqui'!E1709&lt;&gt;"Venda",'Cole CSV aqui'!E1709&lt;&gt;""),"Não",IF('Cole CSV aqui'!E1709="","","")))</f>
        <v/>
      </c>
    </row>
    <row r="1710" spans="1:8" x14ac:dyDescent="0.25">
      <c r="A1710" s="3" t="str">
        <f>IF('Cole CSV aqui'!A1710&lt;&gt;"",'Cole CSV aqui'!A1710,"")</f>
        <v/>
      </c>
      <c r="B1710" s="3" t="str">
        <f>IF('Cole CSV aqui'!B1710&lt;&gt;"",'Cole CSV aqui'!B1710,"")</f>
        <v/>
      </c>
      <c r="C1710" s="6" t="str">
        <f>IF('Cole CSV aqui'!C1710&lt;&gt;"",'Cole CSV aqui'!C1710,"")</f>
        <v/>
      </c>
      <c r="D1710" s="3" t="str">
        <f>IF('Cole CSV aqui'!F1710&lt;&gt;"",'Cole CSV aqui'!F1710,"")</f>
        <v/>
      </c>
      <c r="E1710" s="3" t="str">
        <f>IF('Cole CSV aqui'!D1710&lt;&gt;"",'Cole CSV aqui'!D1710,"")</f>
        <v/>
      </c>
      <c r="F1710" s="3" t="str">
        <f>IF('Cole CSV aqui'!E1710&lt;&gt;"",'Cole CSV aqui'!E1710,"")</f>
        <v/>
      </c>
      <c r="G1710" s="3" t="str">
        <f>IF(AND('Cole CSV aqui'!F1710=0,'Cole CSV aqui'!F1710&lt;&gt;""),"Outras categorias",IF('Cole CSV aqui'!F1710=1,"Primípara",IF('Cole CSV aqui'!F1710&gt;1,"Multípara",IF('Cole CSV aqui'!F1710="","",""))))</f>
        <v/>
      </c>
      <c r="H1710" s="3" t="str">
        <f>IF(AND('Cole CSV aqui'!E1710="Venda",'Cole CSV aqui'!E1710&lt;&gt;""),"Sim",IF(AND('Cole CSV aqui'!E1710&lt;&gt;"Venda",'Cole CSV aqui'!E1710&lt;&gt;""),"Não",IF('Cole CSV aqui'!E1710="","","")))</f>
        <v/>
      </c>
    </row>
    <row r="1711" spans="1:8" x14ac:dyDescent="0.25">
      <c r="A1711" s="3" t="str">
        <f>IF('Cole CSV aqui'!A1711&lt;&gt;"",'Cole CSV aqui'!A1711,"")</f>
        <v/>
      </c>
      <c r="B1711" s="3" t="str">
        <f>IF('Cole CSV aqui'!B1711&lt;&gt;"",'Cole CSV aqui'!B1711,"")</f>
        <v/>
      </c>
      <c r="C1711" s="6" t="str">
        <f>IF('Cole CSV aqui'!C1711&lt;&gt;"",'Cole CSV aqui'!C1711,"")</f>
        <v/>
      </c>
      <c r="D1711" s="3" t="str">
        <f>IF('Cole CSV aqui'!F1711&lt;&gt;"",'Cole CSV aqui'!F1711,"")</f>
        <v/>
      </c>
      <c r="E1711" s="3" t="str">
        <f>IF('Cole CSV aqui'!D1711&lt;&gt;"",'Cole CSV aqui'!D1711,"")</f>
        <v/>
      </c>
      <c r="F1711" s="3" t="str">
        <f>IF('Cole CSV aqui'!E1711&lt;&gt;"",'Cole CSV aqui'!E1711,"")</f>
        <v/>
      </c>
      <c r="G1711" s="3" t="str">
        <f>IF(AND('Cole CSV aqui'!F1711=0,'Cole CSV aqui'!F1711&lt;&gt;""),"Outras categorias",IF('Cole CSV aqui'!F1711=1,"Primípara",IF('Cole CSV aqui'!F1711&gt;1,"Multípara",IF('Cole CSV aqui'!F1711="","",""))))</f>
        <v/>
      </c>
      <c r="H1711" s="3" t="str">
        <f>IF(AND('Cole CSV aqui'!E1711="Venda",'Cole CSV aqui'!E1711&lt;&gt;""),"Sim",IF(AND('Cole CSV aqui'!E1711&lt;&gt;"Venda",'Cole CSV aqui'!E1711&lt;&gt;""),"Não",IF('Cole CSV aqui'!E1711="","","")))</f>
        <v/>
      </c>
    </row>
    <row r="1712" spans="1:8" x14ac:dyDescent="0.25">
      <c r="A1712" s="3" t="str">
        <f>IF('Cole CSV aqui'!A1712&lt;&gt;"",'Cole CSV aqui'!A1712,"")</f>
        <v/>
      </c>
      <c r="B1712" s="3" t="str">
        <f>IF('Cole CSV aqui'!B1712&lt;&gt;"",'Cole CSV aqui'!B1712,"")</f>
        <v/>
      </c>
      <c r="C1712" s="6" t="str">
        <f>IF('Cole CSV aqui'!C1712&lt;&gt;"",'Cole CSV aqui'!C1712,"")</f>
        <v/>
      </c>
      <c r="D1712" s="3" t="str">
        <f>IF('Cole CSV aqui'!F1712&lt;&gt;"",'Cole CSV aqui'!F1712,"")</f>
        <v/>
      </c>
      <c r="E1712" s="3" t="str">
        <f>IF('Cole CSV aqui'!D1712&lt;&gt;"",'Cole CSV aqui'!D1712,"")</f>
        <v/>
      </c>
      <c r="F1712" s="3" t="str">
        <f>IF('Cole CSV aqui'!E1712&lt;&gt;"",'Cole CSV aqui'!E1712,"")</f>
        <v/>
      </c>
      <c r="G1712" s="3" t="str">
        <f>IF(AND('Cole CSV aqui'!F1712=0,'Cole CSV aqui'!F1712&lt;&gt;""),"Outras categorias",IF('Cole CSV aqui'!F1712=1,"Primípara",IF('Cole CSV aqui'!F1712&gt;1,"Multípara",IF('Cole CSV aqui'!F1712="","",""))))</f>
        <v/>
      </c>
      <c r="H1712" s="3" t="str">
        <f>IF(AND('Cole CSV aqui'!E1712="Venda",'Cole CSV aqui'!E1712&lt;&gt;""),"Sim",IF(AND('Cole CSV aqui'!E1712&lt;&gt;"Venda",'Cole CSV aqui'!E1712&lt;&gt;""),"Não",IF('Cole CSV aqui'!E1712="","","")))</f>
        <v/>
      </c>
    </row>
    <row r="1713" spans="1:8" x14ac:dyDescent="0.25">
      <c r="A1713" s="3" t="str">
        <f>IF('Cole CSV aqui'!A1713&lt;&gt;"",'Cole CSV aqui'!A1713,"")</f>
        <v/>
      </c>
      <c r="B1713" s="3" t="str">
        <f>IF('Cole CSV aqui'!B1713&lt;&gt;"",'Cole CSV aqui'!B1713,"")</f>
        <v/>
      </c>
      <c r="C1713" s="6" t="str">
        <f>IF('Cole CSV aqui'!C1713&lt;&gt;"",'Cole CSV aqui'!C1713,"")</f>
        <v/>
      </c>
      <c r="D1713" s="3" t="str">
        <f>IF('Cole CSV aqui'!F1713&lt;&gt;"",'Cole CSV aqui'!F1713,"")</f>
        <v/>
      </c>
      <c r="E1713" s="3" t="str">
        <f>IF('Cole CSV aqui'!D1713&lt;&gt;"",'Cole CSV aqui'!D1713,"")</f>
        <v/>
      </c>
      <c r="F1713" s="3" t="str">
        <f>IF('Cole CSV aqui'!E1713&lt;&gt;"",'Cole CSV aqui'!E1713,"")</f>
        <v/>
      </c>
      <c r="G1713" s="3" t="str">
        <f>IF(AND('Cole CSV aqui'!F1713=0,'Cole CSV aqui'!F1713&lt;&gt;""),"Outras categorias",IF('Cole CSV aqui'!F1713=1,"Primípara",IF('Cole CSV aqui'!F1713&gt;1,"Multípara",IF('Cole CSV aqui'!F1713="","",""))))</f>
        <v/>
      </c>
      <c r="H1713" s="3" t="str">
        <f>IF(AND('Cole CSV aqui'!E1713="Venda",'Cole CSV aqui'!E1713&lt;&gt;""),"Sim",IF(AND('Cole CSV aqui'!E1713&lt;&gt;"Venda",'Cole CSV aqui'!E1713&lt;&gt;""),"Não",IF('Cole CSV aqui'!E1713="","","")))</f>
        <v/>
      </c>
    </row>
    <row r="1714" spans="1:8" x14ac:dyDescent="0.25">
      <c r="A1714" s="3" t="str">
        <f>IF('Cole CSV aqui'!A1714&lt;&gt;"",'Cole CSV aqui'!A1714,"")</f>
        <v/>
      </c>
      <c r="B1714" s="3" t="str">
        <f>IF('Cole CSV aqui'!B1714&lt;&gt;"",'Cole CSV aqui'!B1714,"")</f>
        <v/>
      </c>
      <c r="C1714" s="6" t="str">
        <f>IF('Cole CSV aqui'!C1714&lt;&gt;"",'Cole CSV aqui'!C1714,"")</f>
        <v/>
      </c>
      <c r="D1714" s="3" t="str">
        <f>IF('Cole CSV aqui'!F1714&lt;&gt;"",'Cole CSV aqui'!F1714,"")</f>
        <v/>
      </c>
      <c r="E1714" s="3" t="str">
        <f>IF('Cole CSV aqui'!D1714&lt;&gt;"",'Cole CSV aqui'!D1714,"")</f>
        <v/>
      </c>
      <c r="F1714" s="3" t="str">
        <f>IF('Cole CSV aqui'!E1714&lt;&gt;"",'Cole CSV aqui'!E1714,"")</f>
        <v/>
      </c>
      <c r="G1714" s="3" t="str">
        <f>IF(AND('Cole CSV aqui'!F1714=0,'Cole CSV aqui'!F1714&lt;&gt;""),"Outras categorias",IF('Cole CSV aqui'!F1714=1,"Primípara",IF('Cole CSV aqui'!F1714&gt;1,"Multípara",IF('Cole CSV aqui'!F1714="","",""))))</f>
        <v/>
      </c>
      <c r="H1714" s="3" t="str">
        <f>IF(AND('Cole CSV aqui'!E1714="Venda",'Cole CSV aqui'!E1714&lt;&gt;""),"Sim",IF(AND('Cole CSV aqui'!E1714&lt;&gt;"Venda",'Cole CSV aqui'!E1714&lt;&gt;""),"Não",IF('Cole CSV aqui'!E1714="","","")))</f>
        <v/>
      </c>
    </row>
    <row r="1715" spans="1:8" x14ac:dyDescent="0.25">
      <c r="A1715" s="3" t="str">
        <f>IF('Cole CSV aqui'!A1715&lt;&gt;"",'Cole CSV aqui'!A1715,"")</f>
        <v/>
      </c>
      <c r="B1715" s="3" t="str">
        <f>IF('Cole CSV aqui'!B1715&lt;&gt;"",'Cole CSV aqui'!B1715,"")</f>
        <v/>
      </c>
      <c r="C1715" s="6" t="str">
        <f>IF('Cole CSV aqui'!C1715&lt;&gt;"",'Cole CSV aqui'!C1715,"")</f>
        <v/>
      </c>
      <c r="D1715" s="3" t="str">
        <f>IF('Cole CSV aqui'!F1715&lt;&gt;"",'Cole CSV aqui'!F1715,"")</f>
        <v/>
      </c>
      <c r="E1715" s="3" t="str">
        <f>IF('Cole CSV aqui'!D1715&lt;&gt;"",'Cole CSV aqui'!D1715,"")</f>
        <v/>
      </c>
      <c r="F1715" s="3" t="str">
        <f>IF('Cole CSV aqui'!E1715&lt;&gt;"",'Cole CSV aqui'!E1715,"")</f>
        <v/>
      </c>
      <c r="G1715" s="3" t="str">
        <f>IF(AND('Cole CSV aqui'!F1715=0,'Cole CSV aqui'!F1715&lt;&gt;""),"Outras categorias",IF('Cole CSV aqui'!F1715=1,"Primípara",IF('Cole CSV aqui'!F1715&gt;1,"Multípara",IF('Cole CSV aqui'!F1715="","",""))))</f>
        <v/>
      </c>
      <c r="H1715" s="3" t="str">
        <f>IF(AND('Cole CSV aqui'!E1715="Venda",'Cole CSV aqui'!E1715&lt;&gt;""),"Sim",IF(AND('Cole CSV aqui'!E1715&lt;&gt;"Venda",'Cole CSV aqui'!E1715&lt;&gt;""),"Não",IF('Cole CSV aqui'!E1715="","","")))</f>
        <v/>
      </c>
    </row>
    <row r="1716" spans="1:8" x14ac:dyDescent="0.25">
      <c r="A1716" s="3" t="str">
        <f>IF('Cole CSV aqui'!A1716&lt;&gt;"",'Cole CSV aqui'!A1716,"")</f>
        <v/>
      </c>
      <c r="B1716" s="3" t="str">
        <f>IF('Cole CSV aqui'!B1716&lt;&gt;"",'Cole CSV aqui'!B1716,"")</f>
        <v/>
      </c>
      <c r="C1716" s="6" t="str">
        <f>IF('Cole CSV aqui'!C1716&lt;&gt;"",'Cole CSV aqui'!C1716,"")</f>
        <v/>
      </c>
      <c r="D1716" s="3" t="str">
        <f>IF('Cole CSV aqui'!F1716&lt;&gt;"",'Cole CSV aqui'!F1716,"")</f>
        <v/>
      </c>
      <c r="E1716" s="3" t="str">
        <f>IF('Cole CSV aqui'!D1716&lt;&gt;"",'Cole CSV aqui'!D1716,"")</f>
        <v/>
      </c>
      <c r="F1716" s="3" t="str">
        <f>IF('Cole CSV aqui'!E1716&lt;&gt;"",'Cole CSV aqui'!E1716,"")</f>
        <v/>
      </c>
      <c r="G1716" s="3" t="str">
        <f>IF(AND('Cole CSV aqui'!F1716=0,'Cole CSV aqui'!F1716&lt;&gt;""),"Outras categorias",IF('Cole CSV aqui'!F1716=1,"Primípara",IF('Cole CSV aqui'!F1716&gt;1,"Multípara",IF('Cole CSV aqui'!F1716="","",""))))</f>
        <v/>
      </c>
      <c r="H1716" s="3" t="str">
        <f>IF(AND('Cole CSV aqui'!E1716="Venda",'Cole CSV aqui'!E1716&lt;&gt;""),"Sim",IF(AND('Cole CSV aqui'!E1716&lt;&gt;"Venda",'Cole CSV aqui'!E1716&lt;&gt;""),"Não",IF('Cole CSV aqui'!E1716="","","")))</f>
        <v/>
      </c>
    </row>
    <row r="1717" spans="1:8" x14ac:dyDescent="0.25">
      <c r="A1717" s="3" t="str">
        <f>IF('Cole CSV aqui'!A1717&lt;&gt;"",'Cole CSV aqui'!A1717,"")</f>
        <v/>
      </c>
      <c r="B1717" s="3" t="str">
        <f>IF('Cole CSV aqui'!B1717&lt;&gt;"",'Cole CSV aqui'!B1717,"")</f>
        <v/>
      </c>
      <c r="C1717" s="6" t="str">
        <f>IF('Cole CSV aqui'!C1717&lt;&gt;"",'Cole CSV aqui'!C1717,"")</f>
        <v/>
      </c>
      <c r="D1717" s="3" t="str">
        <f>IF('Cole CSV aqui'!F1717&lt;&gt;"",'Cole CSV aqui'!F1717,"")</f>
        <v/>
      </c>
      <c r="E1717" s="3" t="str">
        <f>IF('Cole CSV aqui'!D1717&lt;&gt;"",'Cole CSV aqui'!D1717,"")</f>
        <v/>
      </c>
      <c r="F1717" s="3" t="str">
        <f>IF('Cole CSV aqui'!E1717&lt;&gt;"",'Cole CSV aqui'!E1717,"")</f>
        <v/>
      </c>
      <c r="G1717" s="3" t="str">
        <f>IF(AND('Cole CSV aqui'!F1717=0,'Cole CSV aqui'!F1717&lt;&gt;""),"Outras categorias",IF('Cole CSV aqui'!F1717=1,"Primípara",IF('Cole CSV aqui'!F1717&gt;1,"Multípara",IF('Cole CSV aqui'!F1717="","",""))))</f>
        <v/>
      </c>
      <c r="H1717" s="3" t="str">
        <f>IF(AND('Cole CSV aqui'!E1717="Venda",'Cole CSV aqui'!E1717&lt;&gt;""),"Sim",IF(AND('Cole CSV aqui'!E1717&lt;&gt;"Venda",'Cole CSV aqui'!E1717&lt;&gt;""),"Não",IF('Cole CSV aqui'!E1717="","","")))</f>
        <v/>
      </c>
    </row>
    <row r="1718" spans="1:8" x14ac:dyDescent="0.25">
      <c r="A1718" s="3" t="str">
        <f>IF('Cole CSV aqui'!A1718&lt;&gt;"",'Cole CSV aqui'!A1718,"")</f>
        <v/>
      </c>
      <c r="B1718" s="3" t="str">
        <f>IF('Cole CSV aqui'!B1718&lt;&gt;"",'Cole CSV aqui'!B1718,"")</f>
        <v/>
      </c>
      <c r="C1718" s="6" t="str">
        <f>IF('Cole CSV aqui'!C1718&lt;&gt;"",'Cole CSV aqui'!C1718,"")</f>
        <v/>
      </c>
      <c r="D1718" s="3" t="str">
        <f>IF('Cole CSV aqui'!F1718&lt;&gt;"",'Cole CSV aqui'!F1718,"")</f>
        <v/>
      </c>
      <c r="E1718" s="3" t="str">
        <f>IF('Cole CSV aqui'!D1718&lt;&gt;"",'Cole CSV aqui'!D1718,"")</f>
        <v/>
      </c>
      <c r="F1718" s="3" t="str">
        <f>IF('Cole CSV aqui'!E1718&lt;&gt;"",'Cole CSV aqui'!E1718,"")</f>
        <v/>
      </c>
      <c r="G1718" s="3" t="str">
        <f>IF(AND('Cole CSV aqui'!F1718=0,'Cole CSV aqui'!F1718&lt;&gt;""),"Outras categorias",IF('Cole CSV aqui'!F1718=1,"Primípara",IF('Cole CSV aqui'!F1718&gt;1,"Multípara",IF('Cole CSV aqui'!F1718="","",""))))</f>
        <v/>
      </c>
      <c r="H1718" s="3" t="str">
        <f>IF(AND('Cole CSV aqui'!E1718="Venda",'Cole CSV aqui'!E1718&lt;&gt;""),"Sim",IF(AND('Cole CSV aqui'!E1718&lt;&gt;"Venda",'Cole CSV aqui'!E1718&lt;&gt;""),"Não",IF('Cole CSV aqui'!E1718="","","")))</f>
        <v/>
      </c>
    </row>
    <row r="1719" spans="1:8" x14ac:dyDescent="0.25">
      <c r="A1719" s="3" t="str">
        <f>IF('Cole CSV aqui'!A1719&lt;&gt;"",'Cole CSV aqui'!A1719,"")</f>
        <v/>
      </c>
      <c r="B1719" s="3" t="str">
        <f>IF('Cole CSV aqui'!B1719&lt;&gt;"",'Cole CSV aqui'!B1719,"")</f>
        <v/>
      </c>
      <c r="C1719" s="6" t="str">
        <f>IF('Cole CSV aqui'!C1719&lt;&gt;"",'Cole CSV aqui'!C1719,"")</f>
        <v/>
      </c>
      <c r="D1719" s="3" t="str">
        <f>IF('Cole CSV aqui'!F1719&lt;&gt;"",'Cole CSV aqui'!F1719,"")</f>
        <v/>
      </c>
      <c r="E1719" s="3" t="str">
        <f>IF('Cole CSV aqui'!D1719&lt;&gt;"",'Cole CSV aqui'!D1719,"")</f>
        <v/>
      </c>
      <c r="F1719" s="3" t="str">
        <f>IF('Cole CSV aqui'!E1719&lt;&gt;"",'Cole CSV aqui'!E1719,"")</f>
        <v/>
      </c>
      <c r="G1719" s="3" t="str">
        <f>IF(AND('Cole CSV aqui'!F1719=0,'Cole CSV aqui'!F1719&lt;&gt;""),"Outras categorias",IF('Cole CSV aqui'!F1719=1,"Primípara",IF('Cole CSV aqui'!F1719&gt;1,"Multípara",IF('Cole CSV aqui'!F1719="","",""))))</f>
        <v/>
      </c>
      <c r="H1719" s="3" t="str">
        <f>IF(AND('Cole CSV aqui'!E1719="Venda",'Cole CSV aqui'!E1719&lt;&gt;""),"Sim",IF(AND('Cole CSV aqui'!E1719&lt;&gt;"Venda",'Cole CSV aqui'!E1719&lt;&gt;""),"Não",IF('Cole CSV aqui'!E1719="","","")))</f>
        <v/>
      </c>
    </row>
    <row r="1720" spans="1:8" x14ac:dyDescent="0.25">
      <c r="A1720" s="3" t="str">
        <f>IF('Cole CSV aqui'!A1720&lt;&gt;"",'Cole CSV aqui'!A1720,"")</f>
        <v/>
      </c>
      <c r="B1720" s="3" t="str">
        <f>IF('Cole CSV aqui'!B1720&lt;&gt;"",'Cole CSV aqui'!B1720,"")</f>
        <v/>
      </c>
      <c r="C1720" s="6" t="str">
        <f>IF('Cole CSV aqui'!C1720&lt;&gt;"",'Cole CSV aqui'!C1720,"")</f>
        <v/>
      </c>
      <c r="D1720" s="3" t="str">
        <f>IF('Cole CSV aqui'!F1720&lt;&gt;"",'Cole CSV aqui'!F1720,"")</f>
        <v/>
      </c>
      <c r="E1720" s="3" t="str">
        <f>IF('Cole CSV aqui'!D1720&lt;&gt;"",'Cole CSV aqui'!D1720,"")</f>
        <v/>
      </c>
      <c r="F1720" s="3" t="str">
        <f>IF('Cole CSV aqui'!E1720&lt;&gt;"",'Cole CSV aqui'!E1720,"")</f>
        <v/>
      </c>
      <c r="G1720" s="3" t="str">
        <f>IF(AND('Cole CSV aqui'!F1720=0,'Cole CSV aqui'!F1720&lt;&gt;""),"Outras categorias",IF('Cole CSV aqui'!F1720=1,"Primípara",IF('Cole CSV aqui'!F1720&gt;1,"Multípara",IF('Cole CSV aqui'!F1720="","",""))))</f>
        <v/>
      </c>
      <c r="H1720" s="3" t="str">
        <f>IF(AND('Cole CSV aqui'!E1720="Venda",'Cole CSV aqui'!E1720&lt;&gt;""),"Sim",IF(AND('Cole CSV aqui'!E1720&lt;&gt;"Venda",'Cole CSV aqui'!E1720&lt;&gt;""),"Não",IF('Cole CSV aqui'!E1720="","","")))</f>
        <v/>
      </c>
    </row>
    <row r="1721" spans="1:8" x14ac:dyDescent="0.25">
      <c r="A1721" s="3" t="str">
        <f>IF('Cole CSV aqui'!A1721&lt;&gt;"",'Cole CSV aqui'!A1721,"")</f>
        <v/>
      </c>
      <c r="B1721" s="3" t="str">
        <f>IF('Cole CSV aqui'!B1721&lt;&gt;"",'Cole CSV aqui'!B1721,"")</f>
        <v/>
      </c>
      <c r="C1721" s="6" t="str">
        <f>IF('Cole CSV aqui'!C1721&lt;&gt;"",'Cole CSV aqui'!C1721,"")</f>
        <v/>
      </c>
      <c r="D1721" s="3" t="str">
        <f>IF('Cole CSV aqui'!F1721&lt;&gt;"",'Cole CSV aqui'!F1721,"")</f>
        <v/>
      </c>
      <c r="E1721" s="3" t="str">
        <f>IF('Cole CSV aqui'!D1721&lt;&gt;"",'Cole CSV aqui'!D1721,"")</f>
        <v/>
      </c>
      <c r="F1721" s="3" t="str">
        <f>IF('Cole CSV aqui'!E1721&lt;&gt;"",'Cole CSV aqui'!E1721,"")</f>
        <v/>
      </c>
      <c r="G1721" s="3" t="str">
        <f>IF(AND('Cole CSV aqui'!F1721=0,'Cole CSV aqui'!F1721&lt;&gt;""),"Outras categorias",IF('Cole CSV aqui'!F1721=1,"Primípara",IF('Cole CSV aqui'!F1721&gt;1,"Multípara",IF('Cole CSV aqui'!F1721="","",""))))</f>
        <v/>
      </c>
      <c r="H1721" s="3" t="str">
        <f>IF(AND('Cole CSV aqui'!E1721="Venda",'Cole CSV aqui'!E1721&lt;&gt;""),"Sim",IF(AND('Cole CSV aqui'!E1721&lt;&gt;"Venda",'Cole CSV aqui'!E1721&lt;&gt;""),"Não",IF('Cole CSV aqui'!E1721="","","")))</f>
        <v/>
      </c>
    </row>
    <row r="1722" spans="1:8" x14ac:dyDescent="0.25">
      <c r="A1722" s="3" t="str">
        <f>IF('Cole CSV aqui'!A1722&lt;&gt;"",'Cole CSV aqui'!A1722,"")</f>
        <v/>
      </c>
      <c r="B1722" s="3" t="str">
        <f>IF('Cole CSV aqui'!B1722&lt;&gt;"",'Cole CSV aqui'!B1722,"")</f>
        <v/>
      </c>
      <c r="C1722" s="6" t="str">
        <f>IF('Cole CSV aqui'!C1722&lt;&gt;"",'Cole CSV aqui'!C1722,"")</f>
        <v/>
      </c>
      <c r="D1722" s="3" t="str">
        <f>IF('Cole CSV aqui'!F1722&lt;&gt;"",'Cole CSV aqui'!F1722,"")</f>
        <v/>
      </c>
      <c r="E1722" s="3" t="str">
        <f>IF('Cole CSV aqui'!D1722&lt;&gt;"",'Cole CSV aqui'!D1722,"")</f>
        <v/>
      </c>
      <c r="F1722" s="3" t="str">
        <f>IF('Cole CSV aqui'!E1722&lt;&gt;"",'Cole CSV aqui'!E1722,"")</f>
        <v/>
      </c>
      <c r="G1722" s="3" t="str">
        <f>IF(AND('Cole CSV aqui'!F1722=0,'Cole CSV aqui'!F1722&lt;&gt;""),"Outras categorias",IF('Cole CSV aqui'!F1722=1,"Primípara",IF('Cole CSV aqui'!F1722&gt;1,"Multípara",IF('Cole CSV aqui'!F1722="","",""))))</f>
        <v/>
      </c>
      <c r="H1722" s="3" t="str">
        <f>IF(AND('Cole CSV aqui'!E1722="Venda",'Cole CSV aqui'!E1722&lt;&gt;""),"Sim",IF(AND('Cole CSV aqui'!E1722&lt;&gt;"Venda",'Cole CSV aqui'!E1722&lt;&gt;""),"Não",IF('Cole CSV aqui'!E1722="","","")))</f>
        <v/>
      </c>
    </row>
    <row r="1723" spans="1:8" x14ac:dyDescent="0.25">
      <c r="A1723" s="3" t="str">
        <f>IF('Cole CSV aqui'!A1723&lt;&gt;"",'Cole CSV aqui'!A1723,"")</f>
        <v/>
      </c>
      <c r="B1723" s="3" t="str">
        <f>IF('Cole CSV aqui'!B1723&lt;&gt;"",'Cole CSV aqui'!B1723,"")</f>
        <v/>
      </c>
      <c r="C1723" s="6" t="str">
        <f>IF('Cole CSV aqui'!C1723&lt;&gt;"",'Cole CSV aqui'!C1723,"")</f>
        <v/>
      </c>
      <c r="D1723" s="3" t="str">
        <f>IF('Cole CSV aqui'!F1723&lt;&gt;"",'Cole CSV aqui'!F1723,"")</f>
        <v/>
      </c>
      <c r="E1723" s="3" t="str">
        <f>IF('Cole CSV aqui'!D1723&lt;&gt;"",'Cole CSV aqui'!D1723,"")</f>
        <v/>
      </c>
      <c r="F1723" s="3" t="str">
        <f>IF('Cole CSV aqui'!E1723&lt;&gt;"",'Cole CSV aqui'!E1723,"")</f>
        <v/>
      </c>
      <c r="G1723" s="3" t="str">
        <f>IF(AND('Cole CSV aqui'!F1723=0,'Cole CSV aqui'!F1723&lt;&gt;""),"Outras categorias",IF('Cole CSV aqui'!F1723=1,"Primípara",IF('Cole CSV aqui'!F1723&gt;1,"Multípara",IF('Cole CSV aqui'!F1723="","",""))))</f>
        <v/>
      </c>
      <c r="H1723" s="3" t="str">
        <f>IF(AND('Cole CSV aqui'!E1723="Venda",'Cole CSV aqui'!E1723&lt;&gt;""),"Sim",IF(AND('Cole CSV aqui'!E1723&lt;&gt;"Venda",'Cole CSV aqui'!E1723&lt;&gt;""),"Não",IF('Cole CSV aqui'!E1723="","","")))</f>
        <v/>
      </c>
    </row>
    <row r="1724" spans="1:8" x14ac:dyDescent="0.25">
      <c r="A1724" s="3" t="str">
        <f>IF('Cole CSV aqui'!A1724&lt;&gt;"",'Cole CSV aqui'!A1724,"")</f>
        <v/>
      </c>
      <c r="B1724" s="3" t="str">
        <f>IF('Cole CSV aqui'!B1724&lt;&gt;"",'Cole CSV aqui'!B1724,"")</f>
        <v/>
      </c>
      <c r="C1724" s="6" t="str">
        <f>IF('Cole CSV aqui'!C1724&lt;&gt;"",'Cole CSV aqui'!C1724,"")</f>
        <v/>
      </c>
      <c r="D1724" s="3" t="str">
        <f>IF('Cole CSV aqui'!F1724&lt;&gt;"",'Cole CSV aqui'!F1724,"")</f>
        <v/>
      </c>
      <c r="E1724" s="3" t="str">
        <f>IF('Cole CSV aqui'!D1724&lt;&gt;"",'Cole CSV aqui'!D1724,"")</f>
        <v/>
      </c>
      <c r="F1724" s="3" t="str">
        <f>IF('Cole CSV aqui'!E1724&lt;&gt;"",'Cole CSV aqui'!E1724,"")</f>
        <v/>
      </c>
      <c r="G1724" s="3" t="str">
        <f>IF(AND('Cole CSV aqui'!F1724=0,'Cole CSV aqui'!F1724&lt;&gt;""),"Outras categorias",IF('Cole CSV aqui'!F1724=1,"Primípara",IF('Cole CSV aqui'!F1724&gt;1,"Multípara",IF('Cole CSV aqui'!F1724="","",""))))</f>
        <v/>
      </c>
      <c r="H1724" s="3" t="str">
        <f>IF(AND('Cole CSV aqui'!E1724="Venda",'Cole CSV aqui'!E1724&lt;&gt;""),"Sim",IF(AND('Cole CSV aqui'!E1724&lt;&gt;"Venda",'Cole CSV aqui'!E1724&lt;&gt;""),"Não",IF('Cole CSV aqui'!E1724="","","")))</f>
        <v/>
      </c>
    </row>
    <row r="1725" spans="1:8" x14ac:dyDescent="0.25">
      <c r="A1725" s="3" t="str">
        <f>IF('Cole CSV aqui'!A1725&lt;&gt;"",'Cole CSV aqui'!A1725,"")</f>
        <v/>
      </c>
      <c r="B1725" s="3" t="str">
        <f>IF('Cole CSV aqui'!B1725&lt;&gt;"",'Cole CSV aqui'!B1725,"")</f>
        <v/>
      </c>
      <c r="C1725" s="6" t="str">
        <f>IF('Cole CSV aqui'!C1725&lt;&gt;"",'Cole CSV aqui'!C1725,"")</f>
        <v/>
      </c>
      <c r="D1725" s="3" t="str">
        <f>IF('Cole CSV aqui'!F1725&lt;&gt;"",'Cole CSV aqui'!F1725,"")</f>
        <v/>
      </c>
      <c r="E1725" s="3" t="str">
        <f>IF('Cole CSV aqui'!D1725&lt;&gt;"",'Cole CSV aqui'!D1725,"")</f>
        <v/>
      </c>
      <c r="F1725" s="3" t="str">
        <f>IF('Cole CSV aqui'!E1725&lt;&gt;"",'Cole CSV aqui'!E1725,"")</f>
        <v/>
      </c>
      <c r="G1725" s="3" t="str">
        <f>IF(AND('Cole CSV aqui'!F1725=0,'Cole CSV aqui'!F1725&lt;&gt;""),"Outras categorias",IF('Cole CSV aqui'!F1725=1,"Primípara",IF('Cole CSV aqui'!F1725&gt;1,"Multípara",IF('Cole CSV aqui'!F1725="","",""))))</f>
        <v/>
      </c>
      <c r="H1725" s="3" t="str">
        <f>IF(AND('Cole CSV aqui'!E1725="Venda",'Cole CSV aqui'!E1725&lt;&gt;""),"Sim",IF(AND('Cole CSV aqui'!E1725&lt;&gt;"Venda",'Cole CSV aqui'!E1725&lt;&gt;""),"Não",IF('Cole CSV aqui'!E1725="","","")))</f>
        <v/>
      </c>
    </row>
    <row r="1726" spans="1:8" x14ac:dyDescent="0.25">
      <c r="A1726" s="3" t="str">
        <f>IF('Cole CSV aqui'!A1726&lt;&gt;"",'Cole CSV aqui'!A1726,"")</f>
        <v/>
      </c>
      <c r="B1726" s="3" t="str">
        <f>IF('Cole CSV aqui'!B1726&lt;&gt;"",'Cole CSV aqui'!B1726,"")</f>
        <v/>
      </c>
      <c r="C1726" s="6" t="str">
        <f>IF('Cole CSV aqui'!C1726&lt;&gt;"",'Cole CSV aqui'!C1726,"")</f>
        <v/>
      </c>
      <c r="D1726" s="3" t="str">
        <f>IF('Cole CSV aqui'!F1726&lt;&gt;"",'Cole CSV aqui'!F1726,"")</f>
        <v/>
      </c>
      <c r="E1726" s="3" t="str">
        <f>IF('Cole CSV aqui'!D1726&lt;&gt;"",'Cole CSV aqui'!D1726,"")</f>
        <v/>
      </c>
      <c r="F1726" s="3" t="str">
        <f>IF('Cole CSV aqui'!E1726&lt;&gt;"",'Cole CSV aqui'!E1726,"")</f>
        <v/>
      </c>
      <c r="G1726" s="3" t="str">
        <f>IF(AND('Cole CSV aqui'!F1726=0,'Cole CSV aqui'!F1726&lt;&gt;""),"Outras categorias",IF('Cole CSV aqui'!F1726=1,"Primípara",IF('Cole CSV aqui'!F1726&gt;1,"Multípara",IF('Cole CSV aqui'!F1726="","",""))))</f>
        <v/>
      </c>
      <c r="H1726" s="3" t="str">
        <f>IF(AND('Cole CSV aqui'!E1726="Venda",'Cole CSV aqui'!E1726&lt;&gt;""),"Sim",IF(AND('Cole CSV aqui'!E1726&lt;&gt;"Venda",'Cole CSV aqui'!E1726&lt;&gt;""),"Não",IF('Cole CSV aqui'!E1726="","","")))</f>
        <v/>
      </c>
    </row>
    <row r="1727" spans="1:8" x14ac:dyDescent="0.25">
      <c r="A1727" s="3" t="str">
        <f>IF('Cole CSV aqui'!A1727&lt;&gt;"",'Cole CSV aqui'!A1727,"")</f>
        <v/>
      </c>
      <c r="B1727" s="3" t="str">
        <f>IF('Cole CSV aqui'!B1727&lt;&gt;"",'Cole CSV aqui'!B1727,"")</f>
        <v/>
      </c>
      <c r="C1727" s="6" t="str">
        <f>IF('Cole CSV aqui'!C1727&lt;&gt;"",'Cole CSV aqui'!C1727,"")</f>
        <v/>
      </c>
      <c r="D1727" s="3" t="str">
        <f>IF('Cole CSV aqui'!F1727&lt;&gt;"",'Cole CSV aqui'!F1727,"")</f>
        <v/>
      </c>
      <c r="E1727" s="3" t="str">
        <f>IF('Cole CSV aqui'!D1727&lt;&gt;"",'Cole CSV aqui'!D1727,"")</f>
        <v/>
      </c>
      <c r="F1727" s="3" t="str">
        <f>IF('Cole CSV aqui'!E1727&lt;&gt;"",'Cole CSV aqui'!E1727,"")</f>
        <v/>
      </c>
      <c r="G1727" s="3" t="str">
        <f>IF(AND('Cole CSV aqui'!F1727=0,'Cole CSV aqui'!F1727&lt;&gt;""),"Outras categorias",IF('Cole CSV aqui'!F1727=1,"Primípara",IF('Cole CSV aqui'!F1727&gt;1,"Multípara",IF('Cole CSV aqui'!F1727="","",""))))</f>
        <v/>
      </c>
      <c r="H1727" s="3" t="str">
        <f>IF(AND('Cole CSV aqui'!E1727="Venda",'Cole CSV aqui'!E1727&lt;&gt;""),"Sim",IF(AND('Cole CSV aqui'!E1727&lt;&gt;"Venda",'Cole CSV aqui'!E1727&lt;&gt;""),"Não",IF('Cole CSV aqui'!E1727="","","")))</f>
        <v/>
      </c>
    </row>
    <row r="1728" spans="1:8" x14ac:dyDescent="0.25">
      <c r="A1728" s="3" t="str">
        <f>IF('Cole CSV aqui'!A1728&lt;&gt;"",'Cole CSV aqui'!A1728,"")</f>
        <v/>
      </c>
      <c r="B1728" s="3" t="str">
        <f>IF('Cole CSV aqui'!B1728&lt;&gt;"",'Cole CSV aqui'!B1728,"")</f>
        <v/>
      </c>
      <c r="C1728" s="6" t="str">
        <f>IF('Cole CSV aqui'!C1728&lt;&gt;"",'Cole CSV aqui'!C1728,"")</f>
        <v/>
      </c>
      <c r="D1728" s="3" t="str">
        <f>IF('Cole CSV aqui'!F1728&lt;&gt;"",'Cole CSV aqui'!F1728,"")</f>
        <v/>
      </c>
      <c r="E1728" s="3" t="str">
        <f>IF('Cole CSV aqui'!D1728&lt;&gt;"",'Cole CSV aqui'!D1728,"")</f>
        <v/>
      </c>
      <c r="F1728" s="3" t="str">
        <f>IF('Cole CSV aqui'!E1728&lt;&gt;"",'Cole CSV aqui'!E1728,"")</f>
        <v/>
      </c>
      <c r="G1728" s="3" t="str">
        <f>IF(AND('Cole CSV aqui'!F1728=0,'Cole CSV aqui'!F1728&lt;&gt;""),"Outras categorias",IF('Cole CSV aqui'!F1728=1,"Primípara",IF('Cole CSV aqui'!F1728&gt;1,"Multípara",IF('Cole CSV aqui'!F1728="","",""))))</f>
        <v/>
      </c>
      <c r="H1728" s="3" t="str">
        <f>IF(AND('Cole CSV aqui'!E1728="Venda",'Cole CSV aqui'!E1728&lt;&gt;""),"Sim",IF(AND('Cole CSV aqui'!E1728&lt;&gt;"Venda",'Cole CSV aqui'!E1728&lt;&gt;""),"Não",IF('Cole CSV aqui'!E1728="","","")))</f>
        <v/>
      </c>
    </row>
    <row r="1729" spans="1:8" x14ac:dyDescent="0.25">
      <c r="A1729" s="3" t="str">
        <f>IF('Cole CSV aqui'!A1729&lt;&gt;"",'Cole CSV aqui'!A1729,"")</f>
        <v/>
      </c>
      <c r="B1729" s="3" t="str">
        <f>IF('Cole CSV aqui'!B1729&lt;&gt;"",'Cole CSV aqui'!B1729,"")</f>
        <v/>
      </c>
      <c r="C1729" s="6" t="str">
        <f>IF('Cole CSV aqui'!C1729&lt;&gt;"",'Cole CSV aqui'!C1729,"")</f>
        <v/>
      </c>
      <c r="D1729" s="3" t="str">
        <f>IF('Cole CSV aqui'!F1729&lt;&gt;"",'Cole CSV aqui'!F1729,"")</f>
        <v/>
      </c>
      <c r="E1729" s="3" t="str">
        <f>IF('Cole CSV aqui'!D1729&lt;&gt;"",'Cole CSV aqui'!D1729,"")</f>
        <v/>
      </c>
      <c r="F1729" s="3" t="str">
        <f>IF('Cole CSV aqui'!E1729&lt;&gt;"",'Cole CSV aqui'!E1729,"")</f>
        <v/>
      </c>
      <c r="G1729" s="3" t="str">
        <f>IF(AND('Cole CSV aqui'!F1729=0,'Cole CSV aqui'!F1729&lt;&gt;""),"Outras categorias",IF('Cole CSV aqui'!F1729=1,"Primípara",IF('Cole CSV aqui'!F1729&gt;1,"Multípara",IF('Cole CSV aqui'!F1729="","",""))))</f>
        <v/>
      </c>
      <c r="H1729" s="3" t="str">
        <f>IF(AND('Cole CSV aqui'!E1729="Venda",'Cole CSV aqui'!E1729&lt;&gt;""),"Sim",IF(AND('Cole CSV aqui'!E1729&lt;&gt;"Venda",'Cole CSV aqui'!E1729&lt;&gt;""),"Não",IF('Cole CSV aqui'!E1729="","","")))</f>
        <v/>
      </c>
    </row>
    <row r="1730" spans="1:8" x14ac:dyDescent="0.25">
      <c r="A1730" s="3" t="str">
        <f>IF('Cole CSV aqui'!A1730&lt;&gt;"",'Cole CSV aqui'!A1730,"")</f>
        <v/>
      </c>
      <c r="B1730" s="3" t="str">
        <f>IF('Cole CSV aqui'!B1730&lt;&gt;"",'Cole CSV aqui'!B1730,"")</f>
        <v/>
      </c>
      <c r="C1730" s="6" t="str">
        <f>IF('Cole CSV aqui'!C1730&lt;&gt;"",'Cole CSV aqui'!C1730,"")</f>
        <v/>
      </c>
      <c r="D1730" s="3" t="str">
        <f>IF('Cole CSV aqui'!F1730&lt;&gt;"",'Cole CSV aqui'!F1730,"")</f>
        <v/>
      </c>
      <c r="E1730" s="3" t="str">
        <f>IF('Cole CSV aqui'!D1730&lt;&gt;"",'Cole CSV aqui'!D1730,"")</f>
        <v/>
      </c>
      <c r="F1730" s="3" t="str">
        <f>IF('Cole CSV aqui'!E1730&lt;&gt;"",'Cole CSV aqui'!E1730,"")</f>
        <v/>
      </c>
      <c r="G1730" s="3" t="str">
        <f>IF(AND('Cole CSV aqui'!F1730=0,'Cole CSV aqui'!F1730&lt;&gt;""),"Outras categorias",IF('Cole CSV aqui'!F1730=1,"Primípara",IF('Cole CSV aqui'!F1730&gt;1,"Multípara",IF('Cole CSV aqui'!F1730="","",""))))</f>
        <v/>
      </c>
      <c r="H1730" s="3" t="str">
        <f>IF(AND('Cole CSV aqui'!E1730="Venda",'Cole CSV aqui'!E1730&lt;&gt;""),"Sim",IF(AND('Cole CSV aqui'!E1730&lt;&gt;"Venda",'Cole CSV aqui'!E1730&lt;&gt;""),"Não",IF('Cole CSV aqui'!E1730="","","")))</f>
        <v/>
      </c>
    </row>
    <row r="1731" spans="1:8" x14ac:dyDescent="0.25">
      <c r="A1731" s="3" t="str">
        <f>IF('Cole CSV aqui'!A1731&lt;&gt;"",'Cole CSV aqui'!A1731,"")</f>
        <v/>
      </c>
      <c r="B1731" s="3" t="str">
        <f>IF('Cole CSV aqui'!B1731&lt;&gt;"",'Cole CSV aqui'!B1731,"")</f>
        <v/>
      </c>
      <c r="C1731" s="6" t="str">
        <f>IF('Cole CSV aqui'!C1731&lt;&gt;"",'Cole CSV aqui'!C1731,"")</f>
        <v/>
      </c>
      <c r="D1731" s="3" t="str">
        <f>IF('Cole CSV aqui'!F1731&lt;&gt;"",'Cole CSV aqui'!F1731,"")</f>
        <v/>
      </c>
      <c r="E1731" s="3" t="str">
        <f>IF('Cole CSV aqui'!D1731&lt;&gt;"",'Cole CSV aqui'!D1731,"")</f>
        <v/>
      </c>
      <c r="F1731" s="3" t="str">
        <f>IF('Cole CSV aqui'!E1731&lt;&gt;"",'Cole CSV aqui'!E1731,"")</f>
        <v/>
      </c>
      <c r="G1731" s="3" t="str">
        <f>IF(AND('Cole CSV aqui'!F1731=0,'Cole CSV aqui'!F1731&lt;&gt;""),"Outras categorias",IF('Cole CSV aqui'!F1731=1,"Primípara",IF('Cole CSV aqui'!F1731&gt;1,"Multípara",IF('Cole CSV aqui'!F1731="","",""))))</f>
        <v/>
      </c>
      <c r="H1731" s="3" t="str">
        <f>IF(AND('Cole CSV aqui'!E1731="Venda",'Cole CSV aqui'!E1731&lt;&gt;""),"Sim",IF(AND('Cole CSV aqui'!E1731&lt;&gt;"Venda",'Cole CSV aqui'!E1731&lt;&gt;""),"Não",IF('Cole CSV aqui'!E1731="","","")))</f>
        <v/>
      </c>
    </row>
    <row r="1732" spans="1:8" x14ac:dyDescent="0.25">
      <c r="A1732" s="3" t="str">
        <f>IF('Cole CSV aqui'!A1732&lt;&gt;"",'Cole CSV aqui'!A1732,"")</f>
        <v/>
      </c>
      <c r="B1732" s="3" t="str">
        <f>IF('Cole CSV aqui'!B1732&lt;&gt;"",'Cole CSV aqui'!B1732,"")</f>
        <v/>
      </c>
      <c r="C1732" s="6" t="str">
        <f>IF('Cole CSV aqui'!C1732&lt;&gt;"",'Cole CSV aqui'!C1732,"")</f>
        <v/>
      </c>
      <c r="D1732" s="3" t="str">
        <f>IF('Cole CSV aqui'!F1732&lt;&gt;"",'Cole CSV aqui'!F1732,"")</f>
        <v/>
      </c>
      <c r="E1732" s="3" t="str">
        <f>IF('Cole CSV aqui'!D1732&lt;&gt;"",'Cole CSV aqui'!D1732,"")</f>
        <v/>
      </c>
      <c r="F1732" s="3" t="str">
        <f>IF('Cole CSV aqui'!E1732&lt;&gt;"",'Cole CSV aqui'!E1732,"")</f>
        <v/>
      </c>
      <c r="G1732" s="3" t="str">
        <f>IF(AND('Cole CSV aqui'!F1732=0,'Cole CSV aqui'!F1732&lt;&gt;""),"Outras categorias",IF('Cole CSV aqui'!F1732=1,"Primípara",IF('Cole CSV aqui'!F1732&gt;1,"Multípara",IF('Cole CSV aqui'!F1732="","",""))))</f>
        <v/>
      </c>
      <c r="H1732" s="3" t="str">
        <f>IF(AND('Cole CSV aqui'!E1732="Venda",'Cole CSV aqui'!E1732&lt;&gt;""),"Sim",IF(AND('Cole CSV aqui'!E1732&lt;&gt;"Venda",'Cole CSV aqui'!E1732&lt;&gt;""),"Não",IF('Cole CSV aqui'!E1732="","","")))</f>
        <v/>
      </c>
    </row>
    <row r="1733" spans="1:8" x14ac:dyDescent="0.25">
      <c r="A1733" s="3" t="str">
        <f>IF('Cole CSV aqui'!A1733&lt;&gt;"",'Cole CSV aqui'!A1733,"")</f>
        <v/>
      </c>
      <c r="B1733" s="3" t="str">
        <f>IF('Cole CSV aqui'!B1733&lt;&gt;"",'Cole CSV aqui'!B1733,"")</f>
        <v/>
      </c>
      <c r="C1733" s="6" t="str">
        <f>IF('Cole CSV aqui'!C1733&lt;&gt;"",'Cole CSV aqui'!C1733,"")</f>
        <v/>
      </c>
      <c r="D1733" s="3" t="str">
        <f>IF('Cole CSV aqui'!F1733&lt;&gt;"",'Cole CSV aqui'!F1733,"")</f>
        <v/>
      </c>
      <c r="E1733" s="3" t="str">
        <f>IF('Cole CSV aqui'!D1733&lt;&gt;"",'Cole CSV aqui'!D1733,"")</f>
        <v/>
      </c>
      <c r="F1733" s="3" t="str">
        <f>IF('Cole CSV aqui'!E1733&lt;&gt;"",'Cole CSV aqui'!E1733,"")</f>
        <v/>
      </c>
      <c r="G1733" s="3" t="str">
        <f>IF(AND('Cole CSV aqui'!F1733=0,'Cole CSV aqui'!F1733&lt;&gt;""),"Outras categorias",IF('Cole CSV aqui'!F1733=1,"Primípara",IF('Cole CSV aqui'!F1733&gt;1,"Multípara",IF('Cole CSV aqui'!F1733="","",""))))</f>
        <v/>
      </c>
      <c r="H1733" s="3" t="str">
        <f>IF(AND('Cole CSV aqui'!E1733="Venda",'Cole CSV aqui'!E1733&lt;&gt;""),"Sim",IF(AND('Cole CSV aqui'!E1733&lt;&gt;"Venda",'Cole CSV aqui'!E1733&lt;&gt;""),"Não",IF('Cole CSV aqui'!E1733="","","")))</f>
        <v/>
      </c>
    </row>
    <row r="1734" spans="1:8" x14ac:dyDescent="0.25">
      <c r="A1734" s="3" t="str">
        <f>IF('Cole CSV aqui'!A1734&lt;&gt;"",'Cole CSV aqui'!A1734,"")</f>
        <v/>
      </c>
      <c r="B1734" s="3" t="str">
        <f>IF('Cole CSV aqui'!B1734&lt;&gt;"",'Cole CSV aqui'!B1734,"")</f>
        <v/>
      </c>
      <c r="C1734" s="6" t="str">
        <f>IF('Cole CSV aqui'!C1734&lt;&gt;"",'Cole CSV aqui'!C1734,"")</f>
        <v/>
      </c>
      <c r="D1734" s="3" t="str">
        <f>IF('Cole CSV aqui'!F1734&lt;&gt;"",'Cole CSV aqui'!F1734,"")</f>
        <v/>
      </c>
      <c r="E1734" s="3" t="str">
        <f>IF('Cole CSV aqui'!D1734&lt;&gt;"",'Cole CSV aqui'!D1734,"")</f>
        <v/>
      </c>
      <c r="F1734" s="3" t="str">
        <f>IF('Cole CSV aqui'!E1734&lt;&gt;"",'Cole CSV aqui'!E1734,"")</f>
        <v/>
      </c>
      <c r="G1734" s="3" t="str">
        <f>IF(AND('Cole CSV aqui'!F1734=0,'Cole CSV aqui'!F1734&lt;&gt;""),"Outras categorias",IF('Cole CSV aqui'!F1734=1,"Primípara",IF('Cole CSV aqui'!F1734&gt;1,"Multípara",IF('Cole CSV aqui'!F1734="","",""))))</f>
        <v/>
      </c>
      <c r="H1734" s="3" t="str">
        <f>IF(AND('Cole CSV aqui'!E1734="Venda",'Cole CSV aqui'!E1734&lt;&gt;""),"Sim",IF(AND('Cole CSV aqui'!E1734&lt;&gt;"Venda",'Cole CSV aqui'!E1734&lt;&gt;""),"Não",IF('Cole CSV aqui'!E1734="","","")))</f>
        <v/>
      </c>
    </row>
    <row r="1735" spans="1:8" x14ac:dyDescent="0.25">
      <c r="A1735" s="3" t="str">
        <f>IF('Cole CSV aqui'!A1735&lt;&gt;"",'Cole CSV aqui'!A1735,"")</f>
        <v/>
      </c>
      <c r="B1735" s="3" t="str">
        <f>IF('Cole CSV aqui'!B1735&lt;&gt;"",'Cole CSV aqui'!B1735,"")</f>
        <v/>
      </c>
      <c r="C1735" s="6" t="str">
        <f>IF('Cole CSV aqui'!C1735&lt;&gt;"",'Cole CSV aqui'!C1735,"")</f>
        <v/>
      </c>
      <c r="D1735" s="3" t="str">
        <f>IF('Cole CSV aqui'!F1735&lt;&gt;"",'Cole CSV aqui'!F1735,"")</f>
        <v/>
      </c>
      <c r="E1735" s="3" t="str">
        <f>IF('Cole CSV aqui'!D1735&lt;&gt;"",'Cole CSV aqui'!D1735,"")</f>
        <v/>
      </c>
      <c r="F1735" s="3" t="str">
        <f>IF('Cole CSV aqui'!E1735&lt;&gt;"",'Cole CSV aqui'!E1735,"")</f>
        <v/>
      </c>
      <c r="G1735" s="3" t="str">
        <f>IF(AND('Cole CSV aqui'!F1735=0,'Cole CSV aqui'!F1735&lt;&gt;""),"Outras categorias",IF('Cole CSV aqui'!F1735=1,"Primípara",IF('Cole CSV aqui'!F1735&gt;1,"Multípara",IF('Cole CSV aqui'!F1735="","",""))))</f>
        <v/>
      </c>
      <c r="H1735" s="3" t="str">
        <f>IF(AND('Cole CSV aqui'!E1735="Venda",'Cole CSV aqui'!E1735&lt;&gt;""),"Sim",IF(AND('Cole CSV aqui'!E1735&lt;&gt;"Venda",'Cole CSV aqui'!E1735&lt;&gt;""),"Não",IF('Cole CSV aqui'!E1735="","","")))</f>
        <v/>
      </c>
    </row>
    <row r="1736" spans="1:8" x14ac:dyDescent="0.25">
      <c r="A1736" s="3" t="str">
        <f>IF('Cole CSV aqui'!A1736&lt;&gt;"",'Cole CSV aqui'!A1736,"")</f>
        <v/>
      </c>
      <c r="B1736" s="3" t="str">
        <f>IF('Cole CSV aqui'!B1736&lt;&gt;"",'Cole CSV aqui'!B1736,"")</f>
        <v/>
      </c>
      <c r="C1736" s="6" t="str">
        <f>IF('Cole CSV aqui'!C1736&lt;&gt;"",'Cole CSV aqui'!C1736,"")</f>
        <v/>
      </c>
      <c r="D1736" s="3" t="str">
        <f>IF('Cole CSV aqui'!F1736&lt;&gt;"",'Cole CSV aqui'!F1736,"")</f>
        <v/>
      </c>
      <c r="E1736" s="3" t="str">
        <f>IF('Cole CSV aqui'!D1736&lt;&gt;"",'Cole CSV aqui'!D1736,"")</f>
        <v/>
      </c>
      <c r="F1736" s="3" t="str">
        <f>IF('Cole CSV aqui'!E1736&lt;&gt;"",'Cole CSV aqui'!E1736,"")</f>
        <v/>
      </c>
      <c r="G1736" s="3" t="str">
        <f>IF(AND('Cole CSV aqui'!F1736=0,'Cole CSV aqui'!F1736&lt;&gt;""),"Outras categorias",IF('Cole CSV aqui'!F1736=1,"Primípara",IF('Cole CSV aqui'!F1736&gt;1,"Multípara",IF('Cole CSV aqui'!F1736="","",""))))</f>
        <v/>
      </c>
      <c r="H1736" s="3" t="str">
        <f>IF(AND('Cole CSV aqui'!E1736="Venda",'Cole CSV aqui'!E1736&lt;&gt;""),"Sim",IF(AND('Cole CSV aqui'!E1736&lt;&gt;"Venda",'Cole CSV aqui'!E1736&lt;&gt;""),"Não",IF('Cole CSV aqui'!E1736="","","")))</f>
        <v/>
      </c>
    </row>
    <row r="1737" spans="1:8" x14ac:dyDescent="0.25">
      <c r="A1737" s="3" t="str">
        <f>IF('Cole CSV aqui'!A1737&lt;&gt;"",'Cole CSV aqui'!A1737,"")</f>
        <v/>
      </c>
      <c r="B1737" s="3" t="str">
        <f>IF('Cole CSV aqui'!B1737&lt;&gt;"",'Cole CSV aqui'!B1737,"")</f>
        <v/>
      </c>
      <c r="C1737" s="6" t="str">
        <f>IF('Cole CSV aqui'!C1737&lt;&gt;"",'Cole CSV aqui'!C1737,"")</f>
        <v/>
      </c>
      <c r="D1737" s="3" t="str">
        <f>IF('Cole CSV aqui'!F1737&lt;&gt;"",'Cole CSV aqui'!F1737,"")</f>
        <v/>
      </c>
      <c r="E1737" s="3" t="str">
        <f>IF('Cole CSV aqui'!D1737&lt;&gt;"",'Cole CSV aqui'!D1737,"")</f>
        <v/>
      </c>
      <c r="F1737" s="3" t="str">
        <f>IF('Cole CSV aqui'!E1737&lt;&gt;"",'Cole CSV aqui'!E1737,"")</f>
        <v/>
      </c>
      <c r="G1737" s="3" t="str">
        <f>IF(AND('Cole CSV aqui'!F1737=0,'Cole CSV aqui'!F1737&lt;&gt;""),"Outras categorias",IF('Cole CSV aqui'!F1737=1,"Primípara",IF('Cole CSV aqui'!F1737&gt;1,"Multípara",IF('Cole CSV aqui'!F1737="","",""))))</f>
        <v/>
      </c>
      <c r="H1737" s="3" t="str">
        <f>IF(AND('Cole CSV aqui'!E1737="Venda",'Cole CSV aqui'!E1737&lt;&gt;""),"Sim",IF(AND('Cole CSV aqui'!E1737&lt;&gt;"Venda",'Cole CSV aqui'!E1737&lt;&gt;""),"Não",IF('Cole CSV aqui'!E1737="","","")))</f>
        <v/>
      </c>
    </row>
    <row r="1738" spans="1:8" x14ac:dyDescent="0.25">
      <c r="A1738" s="3" t="str">
        <f>IF('Cole CSV aqui'!A1738&lt;&gt;"",'Cole CSV aqui'!A1738,"")</f>
        <v/>
      </c>
      <c r="B1738" s="3" t="str">
        <f>IF('Cole CSV aqui'!B1738&lt;&gt;"",'Cole CSV aqui'!B1738,"")</f>
        <v/>
      </c>
      <c r="C1738" s="6" t="str">
        <f>IF('Cole CSV aqui'!C1738&lt;&gt;"",'Cole CSV aqui'!C1738,"")</f>
        <v/>
      </c>
      <c r="D1738" s="3" t="str">
        <f>IF('Cole CSV aqui'!F1738&lt;&gt;"",'Cole CSV aqui'!F1738,"")</f>
        <v/>
      </c>
      <c r="E1738" s="3" t="str">
        <f>IF('Cole CSV aqui'!D1738&lt;&gt;"",'Cole CSV aqui'!D1738,"")</f>
        <v/>
      </c>
      <c r="F1738" s="3" t="str">
        <f>IF('Cole CSV aqui'!E1738&lt;&gt;"",'Cole CSV aqui'!E1738,"")</f>
        <v/>
      </c>
      <c r="G1738" s="3" t="str">
        <f>IF(AND('Cole CSV aqui'!F1738=0,'Cole CSV aqui'!F1738&lt;&gt;""),"Outras categorias",IF('Cole CSV aqui'!F1738=1,"Primípara",IF('Cole CSV aqui'!F1738&gt;1,"Multípara",IF('Cole CSV aqui'!F1738="","",""))))</f>
        <v/>
      </c>
      <c r="H1738" s="3" t="str">
        <f>IF(AND('Cole CSV aqui'!E1738="Venda",'Cole CSV aqui'!E1738&lt;&gt;""),"Sim",IF(AND('Cole CSV aqui'!E1738&lt;&gt;"Venda",'Cole CSV aqui'!E1738&lt;&gt;""),"Não",IF('Cole CSV aqui'!E1738="","","")))</f>
        <v/>
      </c>
    </row>
    <row r="1739" spans="1:8" x14ac:dyDescent="0.25">
      <c r="A1739" s="3" t="str">
        <f>IF('Cole CSV aqui'!A1739&lt;&gt;"",'Cole CSV aqui'!A1739,"")</f>
        <v/>
      </c>
      <c r="B1739" s="3" t="str">
        <f>IF('Cole CSV aqui'!B1739&lt;&gt;"",'Cole CSV aqui'!B1739,"")</f>
        <v/>
      </c>
      <c r="C1739" s="6" t="str">
        <f>IF('Cole CSV aqui'!C1739&lt;&gt;"",'Cole CSV aqui'!C1739,"")</f>
        <v/>
      </c>
      <c r="D1739" s="3" t="str">
        <f>IF('Cole CSV aqui'!F1739&lt;&gt;"",'Cole CSV aqui'!F1739,"")</f>
        <v/>
      </c>
      <c r="E1739" s="3" t="str">
        <f>IF('Cole CSV aqui'!D1739&lt;&gt;"",'Cole CSV aqui'!D1739,"")</f>
        <v/>
      </c>
      <c r="F1739" s="3" t="str">
        <f>IF('Cole CSV aqui'!E1739&lt;&gt;"",'Cole CSV aqui'!E1739,"")</f>
        <v/>
      </c>
      <c r="G1739" s="3" t="str">
        <f>IF(AND('Cole CSV aqui'!F1739=0,'Cole CSV aqui'!F1739&lt;&gt;""),"Outras categorias",IF('Cole CSV aqui'!F1739=1,"Primípara",IF('Cole CSV aqui'!F1739&gt;1,"Multípara",IF('Cole CSV aqui'!F1739="","",""))))</f>
        <v/>
      </c>
      <c r="H1739" s="3" t="str">
        <f>IF(AND('Cole CSV aqui'!E1739="Venda",'Cole CSV aqui'!E1739&lt;&gt;""),"Sim",IF(AND('Cole CSV aqui'!E1739&lt;&gt;"Venda",'Cole CSV aqui'!E1739&lt;&gt;""),"Não",IF('Cole CSV aqui'!E1739="","","")))</f>
        <v/>
      </c>
    </row>
    <row r="1740" spans="1:8" x14ac:dyDescent="0.25">
      <c r="A1740" s="3" t="str">
        <f>IF('Cole CSV aqui'!A1740&lt;&gt;"",'Cole CSV aqui'!A1740,"")</f>
        <v/>
      </c>
      <c r="B1740" s="3" t="str">
        <f>IF('Cole CSV aqui'!B1740&lt;&gt;"",'Cole CSV aqui'!B1740,"")</f>
        <v/>
      </c>
      <c r="C1740" s="6" t="str">
        <f>IF('Cole CSV aqui'!C1740&lt;&gt;"",'Cole CSV aqui'!C1740,"")</f>
        <v/>
      </c>
      <c r="D1740" s="3" t="str">
        <f>IF('Cole CSV aqui'!F1740&lt;&gt;"",'Cole CSV aqui'!F1740,"")</f>
        <v/>
      </c>
      <c r="E1740" s="3" t="str">
        <f>IF('Cole CSV aqui'!D1740&lt;&gt;"",'Cole CSV aqui'!D1740,"")</f>
        <v/>
      </c>
      <c r="F1740" s="3" t="str">
        <f>IF('Cole CSV aqui'!E1740&lt;&gt;"",'Cole CSV aqui'!E1740,"")</f>
        <v/>
      </c>
      <c r="G1740" s="3" t="str">
        <f>IF(AND('Cole CSV aqui'!F1740=0,'Cole CSV aqui'!F1740&lt;&gt;""),"Outras categorias",IF('Cole CSV aqui'!F1740=1,"Primípara",IF('Cole CSV aqui'!F1740&gt;1,"Multípara",IF('Cole CSV aqui'!F1740="","",""))))</f>
        <v/>
      </c>
      <c r="H1740" s="3" t="str">
        <f>IF(AND('Cole CSV aqui'!E1740="Venda",'Cole CSV aqui'!E1740&lt;&gt;""),"Sim",IF(AND('Cole CSV aqui'!E1740&lt;&gt;"Venda",'Cole CSV aqui'!E1740&lt;&gt;""),"Não",IF('Cole CSV aqui'!E1740="","","")))</f>
        <v/>
      </c>
    </row>
    <row r="1741" spans="1:8" x14ac:dyDescent="0.25">
      <c r="A1741" s="3" t="str">
        <f>IF('Cole CSV aqui'!A1741&lt;&gt;"",'Cole CSV aqui'!A1741,"")</f>
        <v/>
      </c>
      <c r="B1741" s="3" t="str">
        <f>IF('Cole CSV aqui'!B1741&lt;&gt;"",'Cole CSV aqui'!B1741,"")</f>
        <v/>
      </c>
      <c r="C1741" s="6" t="str">
        <f>IF('Cole CSV aqui'!C1741&lt;&gt;"",'Cole CSV aqui'!C1741,"")</f>
        <v/>
      </c>
      <c r="D1741" s="3" t="str">
        <f>IF('Cole CSV aqui'!F1741&lt;&gt;"",'Cole CSV aqui'!F1741,"")</f>
        <v/>
      </c>
      <c r="E1741" s="3" t="str">
        <f>IF('Cole CSV aqui'!D1741&lt;&gt;"",'Cole CSV aqui'!D1741,"")</f>
        <v/>
      </c>
      <c r="F1741" s="3" t="str">
        <f>IF('Cole CSV aqui'!E1741&lt;&gt;"",'Cole CSV aqui'!E1741,"")</f>
        <v/>
      </c>
      <c r="G1741" s="3" t="str">
        <f>IF(AND('Cole CSV aqui'!F1741=0,'Cole CSV aqui'!F1741&lt;&gt;""),"Outras categorias",IF('Cole CSV aqui'!F1741=1,"Primípara",IF('Cole CSV aqui'!F1741&gt;1,"Multípara",IF('Cole CSV aqui'!F1741="","",""))))</f>
        <v/>
      </c>
      <c r="H1741" s="3" t="str">
        <f>IF(AND('Cole CSV aqui'!E1741="Venda",'Cole CSV aqui'!E1741&lt;&gt;""),"Sim",IF(AND('Cole CSV aqui'!E1741&lt;&gt;"Venda",'Cole CSV aqui'!E1741&lt;&gt;""),"Não",IF('Cole CSV aqui'!E1741="","","")))</f>
        <v/>
      </c>
    </row>
    <row r="1742" spans="1:8" x14ac:dyDescent="0.25">
      <c r="A1742" s="3" t="str">
        <f>IF('Cole CSV aqui'!A1742&lt;&gt;"",'Cole CSV aqui'!A1742,"")</f>
        <v/>
      </c>
      <c r="B1742" s="3" t="str">
        <f>IF('Cole CSV aqui'!B1742&lt;&gt;"",'Cole CSV aqui'!B1742,"")</f>
        <v/>
      </c>
      <c r="C1742" s="6" t="str">
        <f>IF('Cole CSV aqui'!C1742&lt;&gt;"",'Cole CSV aqui'!C1742,"")</f>
        <v/>
      </c>
      <c r="D1742" s="3" t="str">
        <f>IF('Cole CSV aqui'!F1742&lt;&gt;"",'Cole CSV aqui'!F1742,"")</f>
        <v/>
      </c>
      <c r="E1742" s="3" t="str">
        <f>IF('Cole CSV aqui'!D1742&lt;&gt;"",'Cole CSV aqui'!D1742,"")</f>
        <v/>
      </c>
      <c r="F1742" s="3" t="str">
        <f>IF('Cole CSV aqui'!E1742&lt;&gt;"",'Cole CSV aqui'!E1742,"")</f>
        <v/>
      </c>
      <c r="G1742" s="3" t="str">
        <f>IF(AND('Cole CSV aqui'!F1742=0,'Cole CSV aqui'!F1742&lt;&gt;""),"Outras categorias",IF('Cole CSV aqui'!F1742=1,"Primípara",IF('Cole CSV aqui'!F1742&gt;1,"Multípara",IF('Cole CSV aqui'!F1742="","",""))))</f>
        <v/>
      </c>
      <c r="H1742" s="3" t="str">
        <f>IF(AND('Cole CSV aqui'!E1742="Venda",'Cole CSV aqui'!E1742&lt;&gt;""),"Sim",IF(AND('Cole CSV aqui'!E1742&lt;&gt;"Venda",'Cole CSV aqui'!E1742&lt;&gt;""),"Não",IF('Cole CSV aqui'!E1742="","","")))</f>
        <v/>
      </c>
    </row>
    <row r="1743" spans="1:8" x14ac:dyDescent="0.25">
      <c r="A1743" s="3" t="str">
        <f>IF('Cole CSV aqui'!A1743&lt;&gt;"",'Cole CSV aqui'!A1743,"")</f>
        <v/>
      </c>
      <c r="B1743" s="3" t="str">
        <f>IF('Cole CSV aqui'!B1743&lt;&gt;"",'Cole CSV aqui'!B1743,"")</f>
        <v/>
      </c>
      <c r="C1743" s="6" t="str">
        <f>IF('Cole CSV aqui'!C1743&lt;&gt;"",'Cole CSV aqui'!C1743,"")</f>
        <v/>
      </c>
      <c r="D1743" s="3" t="str">
        <f>IF('Cole CSV aqui'!F1743&lt;&gt;"",'Cole CSV aqui'!F1743,"")</f>
        <v/>
      </c>
      <c r="E1743" s="3" t="str">
        <f>IF('Cole CSV aqui'!D1743&lt;&gt;"",'Cole CSV aqui'!D1743,"")</f>
        <v/>
      </c>
      <c r="F1743" s="3" t="str">
        <f>IF('Cole CSV aqui'!E1743&lt;&gt;"",'Cole CSV aqui'!E1743,"")</f>
        <v/>
      </c>
      <c r="G1743" s="3" t="str">
        <f>IF(AND('Cole CSV aqui'!F1743=0,'Cole CSV aqui'!F1743&lt;&gt;""),"Outras categorias",IF('Cole CSV aqui'!F1743=1,"Primípara",IF('Cole CSV aqui'!F1743&gt;1,"Multípara",IF('Cole CSV aqui'!F1743="","",""))))</f>
        <v/>
      </c>
      <c r="H1743" s="3" t="str">
        <f>IF(AND('Cole CSV aqui'!E1743="Venda",'Cole CSV aqui'!E1743&lt;&gt;""),"Sim",IF(AND('Cole CSV aqui'!E1743&lt;&gt;"Venda",'Cole CSV aqui'!E1743&lt;&gt;""),"Não",IF('Cole CSV aqui'!E1743="","","")))</f>
        <v/>
      </c>
    </row>
    <row r="1744" spans="1:8" x14ac:dyDescent="0.25">
      <c r="A1744" s="3" t="str">
        <f>IF('Cole CSV aqui'!A1744&lt;&gt;"",'Cole CSV aqui'!A1744,"")</f>
        <v/>
      </c>
      <c r="B1744" s="3" t="str">
        <f>IF('Cole CSV aqui'!B1744&lt;&gt;"",'Cole CSV aqui'!B1744,"")</f>
        <v/>
      </c>
      <c r="C1744" s="6" t="str">
        <f>IF('Cole CSV aqui'!C1744&lt;&gt;"",'Cole CSV aqui'!C1744,"")</f>
        <v/>
      </c>
      <c r="D1744" s="3" t="str">
        <f>IF('Cole CSV aqui'!F1744&lt;&gt;"",'Cole CSV aqui'!F1744,"")</f>
        <v/>
      </c>
      <c r="E1744" s="3" t="str">
        <f>IF('Cole CSV aqui'!D1744&lt;&gt;"",'Cole CSV aqui'!D1744,"")</f>
        <v/>
      </c>
      <c r="F1744" s="3" t="str">
        <f>IF('Cole CSV aqui'!E1744&lt;&gt;"",'Cole CSV aqui'!E1744,"")</f>
        <v/>
      </c>
      <c r="G1744" s="3" t="str">
        <f>IF(AND('Cole CSV aqui'!F1744=0,'Cole CSV aqui'!F1744&lt;&gt;""),"Outras categorias",IF('Cole CSV aqui'!F1744=1,"Primípara",IF('Cole CSV aqui'!F1744&gt;1,"Multípara",IF('Cole CSV aqui'!F1744="","",""))))</f>
        <v/>
      </c>
      <c r="H1744" s="3" t="str">
        <f>IF(AND('Cole CSV aqui'!E1744="Venda",'Cole CSV aqui'!E1744&lt;&gt;""),"Sim",IF(AND('Cole CSV aqui'!E1744&lt;&gt;"Venda",'Cole CSV aqui'!E1744&lt;&gt;""),"Não",IF('Cole CSV aqui'!E1744="","","")))</f>
        <v/>
      </c>
    </row>
    <row r="1745" spans="1:8" x14ac:dyDescent="0.25">
      <c r="A1745" s="3" t="str">
        <f>IF('Cole CSV aqui'!A1745&lt;&gt;"",'Cole CSV aqui'!A1745,"")</f>
        <v/>
      </c>
      <c r="B1745" s="3" t="str">
        <f>IF('Cole CSV aqui'!B1745&lt;&gt;"",'Cole CSV aqui'!B1745,"")</f>
        <v/>
      </c>
      <c r="C1745" s="6" t="str">
        <f>IF('Cole CSV aqui'!C1745&lt;&gt;"",'Cole CSV aqui'!C1745,"")</f>
        <v/>
      </c>
      <c r="D1745" s="3" t="str">
        <f>IF('Cole CSV aqui'!F1745&lt;&gt;"",'Cole CSV aqui'!F1745,"")</f>
        <v/>
      </c>
      <c r="E1745" s="3" t="str">
        <f>IF('Cole CSV aqui'!D1745&lt;&gt;"",'Cole CSV aqui'!D1745,"")</f>
        <v/>
      </c>
      <c r="F1745" s="3" t="str">
        <f>IF('Cole CSV aqui'!E1745&lt;&gt;"",'Cole CSV aqui'!E1745,"")</f>
        <v/>
      </c>
      <c r="G1745" s="3" t="str">
        <f>IF(AND('Cole CSV aqui'!F1745=0,'Cole CSV aqui'!F1745&lt;&gt;""),"Outras categorias",IF('Cole CSV aqui'!F1745=1,"Primípara",IF('Cole CSV aqui'!F1745&gt;1,"Multípara",IF('Cole CSV aqui'!F1745="","",""))))</f>
        <v/>
      </c>
      <c r="H1745" s="3" t="str">
        <f>IF(AND('Cole CSV aqui'!E1745="Venda",'Cole CSV aqui'!E1745&lt;&gt;""),"Sim",IF(AND('Cole CSV aqui'!E1745&lt;&gt;"Venda",'Cole CSV aqui'!E1745&lt;&gt;""),"Não",IF('Cole CSV aqui'!E1745="","","")))</f>
        <v/>
      </c>
    </row>
    <row r="1746" spans="1:8" x14ac:dyDescent="0.25">
      <c r="A1746" s="3" t="str">
        <f>IF('Cole CSV aqui'!A1746&lt;&gt;"",'Cole CSV aqui'!A1746,"")</f>
        <v/>
      </c>
      <c r="B1746" s="3" t="str">
        <f>IF('Cole CSV aqui'!B1746&lt;&gt;"",'Cole CSV aqui'!B1746,"")</f>
        <v/>
      </c>
      <c r="C1746" s="6" t="str">
        <f>IF('Cole CSV aqui'!C1746&lt;&gt;"",'Cole CSV aqui'!C1746,"")</f>
        <v/>
      </c>
      <c r="D1746" s="3" t="str">
        <f>IF('Cole CSV aqui'!F1746&lt;&gt;"",'Cole CSV aqui'!F1746,"")</f>
        <v/>
      </c>
      <c r="E1746" s="3" t="str">
        <f>IF('Cole CSV aqui'!D1746&lt;&gt;"",'Cole CSV aqui'!D1746,"")</f>
        <v/>
      </c>
      <c r="F1746" s="3" t="str">
        <f>IF('Cole CSV aqui'!E1746&lt;&gt;"",'Cole CSV aqui'!E1746,"")</f>
        <v/>
      </c>
      <c r="G1746" s="3" t="str">
        <f>IF(AND('Cole CSV aqui'!F1746=0,'Cole CSV aqui'!F1746&lt;&gt;""),"Outras categorias",IF('Cole CSV aqui'!F1746=1,"Primípara",IF('Cole CSV aqui'!F1746&gt;1,"Multípara",IF('Cole CSV aqui'!F1746="","",""))))</f>
        <v/>
      </c>
      <c r="H1746" s="3" t="str">
        <f>IF(AND('Cole CSV aqui'!E1746="Venda",'Cole CSV aqui'!E1746&lt;&gt;""),"Sim",IF(AND('Cole CSV aqui'!E1746&lt;&gt;"Venda",'Cole CSV aqui'!E1746&lt;&gt;""),"Não",IF('Cole CSV aqui'!E1746="","","")))</f>
        <v/>
      </c>
    </row>
    <row r="1747" spans="1:8" x14ac:dyDescent="0.25">
      <c r="A1747" s="3" t="str">
        <f>IF('Cole CSV aqui'!A1747&lt;&gt;"",'Cole CSV aqui'!A1747,"")</f>
        <v/>
      </c>
      <c r="B1747" s="3" t="str">
        <f>IF('Cole CSV aqui'!B1747&lt;&gt;"",'Cole CSV aqui'!B1747,"")</f>
        <v/>
      </c>
      <c r="C1747" s="6" t="str">
        <f>IF('Cole CSV aqui'!C1747&lt;&gt;"",'Cole CSV aqui'!C1747,"")</f>
        <v/>
      </c>
      <c r="D1747" s="3" t="str">
        <f>IF('Cole CSV aqui'!F1747&lt;&gt;"",'Cole CSV aqui'!F1747,"")</f>
        <v/>
      </c>
      <c r="E1747" s="3" t="str">
        <f>IF('Cole CSV aqui'!D1747&lt;&gt;"",'Cole CSV aqui'!D1747,"")</f>
        <v/>
      </c>
      <c r="F1747" s="3" t="str">
        <f>IF('Cole CSV aqui'!E1747&lt;&gt;"",'Cole CSV aqui'!E1747,"")</f>
        <v/>
      </c>
      <c r="G1747" s="3" t="str">
        <f>IF(AND('Cole CSV aqui'!F1747=0,'Cole CSV aqui'!F1747&lt;&gt;""),"Outras categorias",IF('Cole CSV aqui'!F1747=1,"Primípara",IF('Cole CSV aqui'!F1747&gt;1,"Multípara",IF('Cole CSV aqui'!F1747="","",""))))</f>
        <v/>
      </c>
      <c r="H1747" s="3" t="str">
        <f>IF(AND('Cole CSV aqui'!E1747="Venda",'Cole CSV aqui'!E1747&lt;&gt;""),"Sim",IF(AND('Cole CSV aqui'!E1747&lt;&gt;"Venda",'Cole CSV aqui'!E1747&lt;&gt;""),"Não",IF('Cole CSV aqui'!E1747="","","")))</f>
        <v/>
      </c>
    </row>
    <row r="1748" spans="1:8" x14ac:dyDescent="0.25">
      <c r="A1748" s="3" t="str">
        <f>IF('Cole CSV aqui'!A1748&lt;&gt;"",'Cole CSV aqui'!A1748,"")</f>
        <v/>
      </c>
      <c r="B1748" s="3" t="str">
        <f>IF('Cole CSV aqui'!B1748&lt;&gt;"",'Cole CSV aqui'!B1748,"")</f>
        <v/>
      </c>
      <c r="C1748" s="6" t="str">
        <f>IF('Cole CSV aqui'!C1748&lt;&gt;"",'Cole CSV aqui'!C1748,"")</f>
        <v/>
      </c>
      <c r="D1748" s="3" t="str">
        <f>IF('Cole CSV aqui'!F1748&lt;&gt;"",'Cole CSV aqui'!F1748,"")</f>
        <v/>
      </c>
      <c r="E1748" s="3" t="str">
        <f>IF('Cole CSV aqui'!D1748&lt;&gt;"",'Cole CSV aqui'!D1748,"")</f>
        <v/>
      </c>
      <c r="F1748" s="3" t="str">
        <f>IF('Cole CSV aqui'!E1748&lt;&gt;"",'Cole CSV aqui'!E1748,"")</f>
        <v/>
      </c>
      <c r="G1748" s="3" t="str">
        <f>IF(AND('Cole CSV aqui'!F1748=0,'Cole CSV aqui'!F1748&lt;&gt;""),"Outras categorias",IF('Cole CSV aqui'!F1748=1,"Primípara",IF('Cole CSV aqui'!F1748&gt;1,"Multípara",IF('Cole CSV aqui'!F1748="","",""))))</f>
        <v/>
      </c>
      <c r="H1748" s="3" t="str">
        <f>IF(AND('Cole CSV aqui'!E1748="Venda",'Cole CSV aqui'!E1748&lt;&gt;""),"Sim",IF(AND('Cole CSV aqui'!E1748&lt;&gt;"Venda",'Cole CSV aqui'!E1748&lt;&gt;""),"Não",IF('Cole CSV aqui'!E1748="","","")))</f>
        <v/>
      </c>
    </row>
    <row r="1749" spans="1:8" x14ac:dyDescent="0.25">
      <c r="A1749" s="3" t="str">
        <f>IF('Cole CSV aqui'!A1749&lt;&gt;"",'Cole CSV aqui'!A1749,"")</f>
        <v/>
      </c>
      <c r="B1749" s="3" t="str">
        <f>IF('Cole CSV aqui'!B1749&lt;&gt;"",'Cole CSV aqui'!B1749,"")</f>
        <v/>
      </c>
      <c r="C1749" s="6" t="str">
        <f>IF('Cole CSV aqui'!C1749&lt;&gt;"",'Cole CSV aqui'!C1749,"")</f>
        <v/>
      </c>
      <c r="D1749" s="3" t="str">
        <f>IF('Cole CSV aqui'!F1749&lt;&gt;"",'Cole CSV aqui'!F1749,"")</f>
        <v/>
      </c>
      <c r="E1749" s="3" t="str">
        <f>IF('Cole CSV aqui'!D1749&lt;&gt;"",'Cole CSV aqui'!D1749,"")</f>
        <v/>
      </c>
      <c r="F1749" s="3" t="str">
        <f>IF('Cole CSV aqui'!E1749&lt;&gt;"",'Cole CSV aqui'!E1749,"")</f>
        <v/>
      </c>
      <c r="G1749" s="3" t="str">
        <f>IF(AND('Cole CSV aqui'!F1749=0,'Cole CSV aqui'!F1749&lt;&gt;""),"Outras categorias",IF('Cole CSV aqui'!F1749=1,"Primípara",IF('Cole CSV aqui'!F1749&gt;1,"Multípara",IF('Cole CSV aqui'!F1749="","",""))))</f>
        <v/>
      </c>
      <c r="H1749" s="3" t="str">
        <f>IF(AND('Cole CSV aqui'!E1749="Venda",'Cole CSV aqui'!E1749&lt;&gt;""),"Sim",IF(AND('Cole CSV aqui'!E1749&lt;&gt;"Venda",'Cole CSV aqui'!E1749&lt;&gt;""),"Não",IF('Cole CSV aqui'!E1749="","","")))</f>
        <v/>
      </c>
    </row>
    <row r="1750" spans="1:8" x14ac:dyDescent="0.25">
      <c r="A1750" s="3" t="str">
        <f>IF('Cole CSV aqui'!A1750&lt;&gt;"",'Cole CSV aqui'!A1750,"")</f>
        <v/>
      </c>
      <c r="B1750" s="3" t="str">
        <f>IF('Cole CSV aqui'!B1750&lt;&gt;"",'Cole CSV aqui'!B1750,"")</f>
        <v/>
      </c>
      <c r="C1750" s="6" t="str">
        <f>IF('Cole CSV aqui'!C1750&lt;&gt;"",'Cole CSV aqui'!C1750,"")</f>
        <v/>
      </c>
      <c r="D1750" s="3" t="str">
        <f>IF('Cole CSV aqui'!F1750&lt;&gt;"",'Cole CSV aqui'!F1750,"")</f>
        <v/>
      </c>
      <c r="E1750" s="3" t="str">
        <f>IF('Cole CSV aqui'!D1750&lt;&gt;"",'Cole CSV aqui'!D1750,"")</f>
        <v/>
      </c>
      <c r="F1750" s="3" t="str">
        <f>IF('Cole CSV aqui'!E1750&lt;&gt;"",'Cole CSV aqui'!E1750,"")</f>
        <v/>
      </c>
      <c r="G1750" s="3" t="str">
        <f>IF(AND('Cole CSV aqui'!F1750=0,'Cole CSV aqui'!F1750&lt;&gt;""),"Outras categorias",IF('Cole CSV aqui'!F1750=1,"Primípara",IF('Cole CSV aqui'!F1750&gt;1,"Multípara",IF('Cole CSV aqui'!F1750="","",""))))</f>
        <v/>
      </c>
      <c r="H1750" s="3" t="str">
        <f>IF(AND('Cole CSV aqui'!E1750="Venda",'Cole CSV aqui'!E1750&lt;&gt;""),"Sim",IF(AND('Cole CSV aqui'!E1750&lt;&gt;"Venda",'Cole CSV aqui'!E1750&lt;&gt;""),"Não",IF('Cole CSV aqui'!E1750="","","")))</f>
        <v/>
      </c>
    </row>
    <row r="1751" spans="1:8" x14ac:dyDescent="0.25">
      <c r="A1751" s="3" t="str">
        <f>IF('Cole CSV aqui'!A1751&lt;&gt;"",'Cole CSV aqui'!A1751,"")</f>
        <v/>
      </c>
      <c r="B1751" s="3" t="str">
        <f>IF('Cole CSV aqui'!B1751&lt;&gt;"",'Cole CSV aqui'!B1751,"")</f>
        <v/>
      </c>
      <c r="C1751" s="6" t="str">
        <f>IF('Cole CSV aqui'!C1751&lt;&gt;"",'Cole CSV aqui'!C1751,"")</f>
        <v/>
      </c>
      <c r="D1751" s="3" t="str">
        <f>IF('Cole CSV aqui'!F1751&lt;&gt;"",'Cole CSV aqui'!F1751,"")</f>
        <v/>
      </c>
      <c r="E1751" s="3" t="str">
        <f>IF('Cole CSV aqui'!D1751&lt;&gt;"",'Cole CSV aqui'!D1751,"")</f>
        <v/>
      </c>
      <c r="F1751" s="3" t="str">
        <f>IF('Cole CSV aqui'!E1751&lt;&gt;"",'Cole CSV aqui'!E1751,"")</f>
        <v/>
      </c>
      <c r="G1751" s="3" t="str">
        <f>IF(AND('Cole CSV aqui'!F1751=0,'Cole CSV aqui'!F1751&lt;&gt;""),"Outras categorias",IF('Cole CSV aqui'!F1751=1,"Primípara",IF('Cole CSV aqui'!F1751&gt;1,"Multípara",IF('Cole CSV aqui'!F1751="","",""))))</f>
        <v/>
      </c>
      <c r="H1751" s="3" t="str">
        <f>IF(AND('Cole CSV aqui'!E1751="Venda",'Cole CSV aqui'!E1751&lt;&gt;""),"Sim",IF(AND('Cole CSV aqui'!E1751&lt;&gt;"Venda",'Cole CSV aqui'!E1751&lt;&gt;""),"Não",IF('Cole CSV aqui'!E1751="","","")))</f>
        <v/>
      </c>
    </row>
    <row r="1752" spans="1:8" x14ac:dyDescent="0.25">
      <c r="A1752" s="3" t="str">
        <f>IF('Cole CSV aqui'!A1752&lt;&gt;"",'Cole CSV aqui'!A1752,"")</f>
        <v/>
      </c>
      <c r="B1752" s="3" t="str">
        <f>IF('Cole CSV aqui'!B1752&lt;&gt;"",'Cole CSV aqui'!B1752,"")</f>
        <v/>
      </c>
      <c r="C1752" s="6" t="str">
        <f>IF('Cole CSV aqui'!C1752&lt;&gt;"",'Cole CSV aqui'!C1752,"")</f>
        <v/>
      </c>
      <c r="D1752" s="3" t="str">
        <f>IF('Cole CSV aqui'!F1752&lt;&gt;"",'Cole CSV aqui'!F1752,"")</f>
        <v/>
      </c>
      <c r="E1752" s="3" t="str">
        <f>IF('Cole CSV aqui'!D1752&lt;&gt;"",'Cole CSV aqui'!D1752,"")</f>
        <v/>
      </c>
      <c r="F1752" s="3" t="str">
        <f>IF('Cole CSV aqui'!E1752&lt;&gt;"",'Cole CSV aqui'!E1752,"")</f>
        <v/>
      </c>
      <c r="G1752" s="3" t="str">
        <f>IF(AND('Cole CSV aqui'!F1752=0,'Cole CSV aqui'!F1752&lt;&gt;""),"Outras categorias",IF('Cole CSV aqui'!F1752=1,"Primípara",IF('Cole CSV aqui'!F1752&gt;1,"Multípara",IF('Cole CSV aqui'!F1752="","",""))))</f>
        <v/>
      </c>
      <c r="H1752" s="3" t="str">
        <f>IF(AND('Cole CSV aqui'!E1752="Venda",'Cole CSV aqui'!E1752&lt;&gt;""),"Sim",IF(AND('Cole CSV aqui'!E1752&lt;&gt;"Venda",'Cole CSV aqui'!E1752&lt;&gt;""),"Não",IF('Cole CSV aqui'!E1752="","","")))</f>
        <v/>
      </c>
    </row>
    <row r="1753" spans="1:8" x14ac:dyDescent="0.25">
      <c r="A1753" s="3" t="str">
        <f>IF('Cole CSV aqui'!A1753&lt;&gt;"",'Cole CSV aqui'!A1753,"")</f>
        <v/>
      </c>
      <c r="B1753" s="3" t="str">
        <f>IF('Cole CSV aqui'!B1753&lt;&gt;"",'Cole CSV aqui'!B1753,"")</f>
        <v/>
      </c>
      <c r="C1753" s="6" t="str">
        <f>IF('Cole CSV aqui'!C1753&lt;&gt;"",'Cole CSV aqui'!C1753,"")</f>
        <v/>
      </c>
      <c r="D1753" s="3" t="str">
        <f>IF('Cole CSV aqui'!F1753&lt;&gt;"",'Cole CSV aqui'!F1753,"")</f>
        <v/>
      </c>
      <c r="E1753" s="3" t="str">
        <f>IF('Cole CSV aqui'!D1753&lt;&gt;"",'Cole CSV aqui'!D1753,"")</f>
        <v/>
      </c>
      <c r="F1753" s="3" t="str">
        <f>IF('Cole CSV aqui'!E1753&lt;&gt;"",'Cole CSV aqui'!E1753,"")</f>
        <v/>
      </c>
      <c r="G1753" s="3" t="str">
        <f>IF(AND('Cole CSV aqui'!F1753=0,'Cole CSV aqui'!F1753&lt;&gt;""),"Outras categorias",IF('Cole CSV aqui'!F1753=1,"Primípara",IF('Cole CSV aqui'!F1753&gt;1,"Multípara",IF('Cole CSV aqui'!F1753="","",""))))</f>
        <v/>
      </c>
      <c r="H1753" s="3" t="str">
        <f>IF(AND('Cole CSV aqui'!E1753="Venda",'Cole CSV aqui'!E1753&lt;&gt;""),"Sim",IF(AND('Cole CSV aqui'!E1753&lt;&gt;"Venda",'Cole CSV aqui'!E1753&lt;&gt;""),"Não",IF('Cole CSV aqui'!E1753="","","")))</f>
        <v/>
      </c>
    </row>
    <row r="1754" spans="1:8" x14ac:dyDescent="0.25">
      <c r="A1754" s="3" t="str">
        <f>IF('Cole CSV aqui'!A1754&lt;&gt;"",'Cole CSV aqui'!A1754,"")</f>
        <v/>
      </c>
      <c r="B1754" s="3" t="str">
        <f>IF('Cole CSV aqui'!B1754&lt;&gt;"",'Cole CSV aqui'!B1754,"")</f>
        <v/>
      </c>
      <c r="C1754" s="6" t="str">
        <f>IF('Cole CSV aqui'!C1754&lt;&gt;"",'Cole CSV aqui'!C1754,"")</f>
        <v/>
      </c>
      <c r="D1754" s="3" t="str">
        <f>IF('Cole CSV aqui'!F1754&lt;&gt;"",'Cole CSV aqui'!F1754,"")</f>
        <v/>
      </c>
      <c r="E1754" s="3" t="str">
        <f>IF('Cole CSV aqui'!D1754&lt;&gt;"",'Cole CSV aqui'!D1754,"")</f>
        <v/>
      </c>
      <c r="F1754" s="3" t="str">
        <f>IF('Cole CSV aqui'!E1754&lt;&gt;"",'Cole CSV aqui'!E1754,"")</f>
        <v/>
      </c>
      <c r="G1754" s="3" t="str">
        <f>IF(AND('Cole CSV aqui'!F1754=0,'Cole CSV aqui'!F1754&lt;&gt;""),"Outras categorias",IF('Cole CSV aqui'!F1754=1,"Primípara",IF('Cole CSV aqui'!F1754&gt;1,"Multípara",IF('Cole CSV aqui'!F1754="","",""))))</f>
        <v/>
      </c>
      <c r="H1754" s="3" t="str">
        <f>IF(AND('Cole CSV aqui'!E1754="Venda",'Cole CSV aqui'!E1754&lt;&gt;""),"Sim",IF(AND('Cole CSV aqui'!E1754&lt;&gt;"Venda",'Cole CSV aqui'!E1754&lt;&gt;""),"Não",IF('Cole CSV aqui'!E1754="","","")))</f>
        <v/>
      </c>
    </row>
    <row r="1755" spans="1:8" x14ac:dyDescent="0.25">
      <c r="A1755" s="3" t="str">
        <f>IF('Cole CSV aqui'!A1755&lt;&gt;"",'Cole CSV aqui'!A1755,"")</f>
        <v/>
      </c>
      <c r="B1755" s="3" t="str">
        <f>IF('Cole CSV aqui'!B1755&lt;&gt;"",'Cole CSV aqui'!B1755,"")</f>
        <v/>
      </c>
      <c r="C1755" s="6" t="str">
        <f>IF('Cole CSV aqui'!C1755&lt;&gt;"",'Cole CSV aqui'!C1755,"")</f>
        <v/>
      </c>
      <c r="D1755" s="3" t="str">
        <f>IF('Cole CSV aqui'!F1755&lt;&gt;"",'Cole CSV aqui'!F1755,"")</f>
        <v/>
      </c>
      <c r="E1755" s="3" t="str">
        <f>IF('Cole CSV aqui'!D1755&lt;&gt;"",'Cole CSV aqui'!D1755,"")</f>
        <v/>
      </c>
      <c r="F1755" s="3" t="str">
        <f>IF('Cole CSV aqui'!E1755&lt;&gt;"",'Cole CSV aqui'!E1755,"")</f>
        <v/>
      </c>
      <c r="G1755" s="3" t="str">
        <f>IF(AND('Cole CSV aqui'!F1755=0,'Cole CSV aqui'!F1755&lt;&gt;""),"Outras categorias",IF('Cole CSV aqui'!F1755=1,"Primípara",IF('Cole CSV aqui'!F1755&gt;1,"Multípara",IF('Cole CSV aqui'!F1755="","",""))))</f>
        <v/>
      </c>
      <c r="H1755" s="3" t="str">
        <f>IF(AND('Cole CSV aqui'!E1755="Venda",'Cole CSV aqui'!E1755&lt;&gt;""),"Sim",IF(AND('Cole CSV aqui'!E1755&lt;&gt;"Venda",'Cole CSV aqui'!E1755&lt;&gt;""),"Não",IF('Cole CSV aqui'!E1755="","","")))</f>
        <v/>
      </c>
    </row>
    <row r="1756" spans="1:8" x14ac:dyDescent="0.25">
      <c r="A1756" s="3" t="str">
        <f>IF('Cole CSV aqui'!A1756&lt;&gt;"",'Cole CSV aqui'!A1756,"")</f>
        <v/>
      </c>
      <c r="B1756" s="3" t="str">
        <f>IF('Cole CSV aqui'!B1756&lt;&gt;"",'Cole CSV aqui'!B1756,"")</f>
        <v/>
      </c>
      <c r="C1756" s="6" t="str">
        <f>IF('Cole CSV aqui'!C1756&lt;&gt;"",'Cole CSV aqui'!C1756,"")</f>
        <v/>
      </c>
      <c r="D1756" s="3" t="str">
        <f>IF('Cole CSV aqui'!F1756&lt;&gt;"",'Cole CSV aqui'!F1756,"")</f>
        <v/>
      </c>
      <c r="E1756" s="3" t="str">
        <f>IF('Cole CSV aqui'!D1756&lt;&gt;"",'Cole CSV aqui'!D1756,"")</f>
        <v/>
      </c>
      <c r="F1756" s="3" t="str">
        <f>IF('Cole CSV aqui'!E1756&lt;&gt;"",'Cole CSV aqui'!E1756,"")</f>
        <v/>
      </c>
      <c r="G1756" s="3" t="str">
        <f>IF(AND('Cole CSV aqui'!F1756=0,'Cole CSV aqui'!F1756&lt;&gt;""),"Outras categorias",IF('Cole CSV aqui'!F1756=1,"Primípara",IF('Cole CSV aqui'!F1756&gt;1,"Multípara",IF('Cole CSV aqui'!F1756="","",""))))</f>
        <v/>
      </c>
      <c r="H1756" s="3" t="str">
        <f>IF(AND('Cole CSV aqui'!E1756="Venda",'Cole CSV aqui'!E1756&lt;&gt;""),"Sim",IF(AND('Cole CSV aqui'!E1756&lt;&gt;"Venda",'Cole CSV aqui'!E1756&lt;&gt;""),"Não",IF('Cole CSV aqui'!E1756="","","")))</f>
        <v/>
      </c>
    </row>
    <row r="1757" spans="1:8" x14ac:dyDescent="0.25">
      <c r="A1757" s="3" t="str">
        <f>IF('Cole CSV aqui'!A1757&lt;&gt;"",'Cole CSV aqui'!A1757,"")</f>
        <v/>
      </c>
      <c r="B1757" s="3" t="str">
        <f>IF('Cole CSV aqui'!B1757&lt;&gt;"",'Cole CSV aqui'!B1757,"")</f>
        <v/>
      </c>
      <c r="C1757" s="6" t="str">
        <f>IF('Cole CSV aqui'!C1757&lt;&gt;"",'Cole CSV aqui'!C1757,"")</f>
        <v/>
      </c>
      <c r="D1757" s="3" t="str">
        <f>IF('Cole CSV aqui'!F1757&lt;&gt;"",'Cole CSV aqui'!F1757,"")</f>
        <v/>
      </c>
      <c r="E1757" s="3" t="str">
        <f>IF('Cole CSV aqui'!D1757&lt;&gt;"",'Cole CSV aqui'!D1757,"")</f>
        <v/>
      </c>
      <c r="F1757" s="3" t="str">
        <f>IF('Cole CSV aqui'!E1757&lt;&gt;"",'Cole CSV aqui'!E1757,"")</f>
        <v/>
      </c>
      <c r="G1757" s="3" t="str">
        <f>IF(AND('Cole CSV aqui'!F1757=0,'Cole CSV aqui'!F1757&lt;&gt;""),"Outras categorias",IF('Cole CSV aqui'!F1757=1,"Primípara",IF('Cole CSV aqui'!F1757&gt;1,"Multípara",IF('Cole CSV aqui'!F1757="","",""))))</f>
        <v/>
      </c>
      <c r="H1757" s="3" t="str">
        <f>IF(AND('Cole CSV aqui'!E1757="Venda",'Cole CSV aqui'!E1757&lt;&gt;""),"Sim",IF(AND('Cole CSV aqui'!E1757&lt;&gt;"Venda",'Cole CSV aqui'!E1757&lt;&gt;""),"Não",IF('Cole CSV aqui'!E1757="","","")))</f>
        <v/>
      </c>
    </row>
    <row r="1758" spans="1:8" x14ac:dyDescent="0.25">
      <c r="A1758" s="3" t="str">
        <f>IF('Cole CSV aqui'!A1758&lt;&gt;"",'Cole CSV aqui'!A1758,"")</f>
        <v/>
      </c>
      <c r="B1758" s="3" t="str">
        <f>IF('Cole CSV aqui'!B1758&lt;&gt;"",'Cole CSV aqui'!B1758,"")</f>
        <v/>
      </c>
      <c r="C1758" s="6" t="str">
        <f>IF('Cole CSV aqui'!C1758&lt;&gt;"",'Cole CSV aqui'!C1758,"")</f>
        <v/>
      </c>
      <c r="D1758" s="3" t="str">
        <f>IF('Cole CSV aqui'!F1758&lt;&gt;"",'Cole CSV aqui'!F1758,"")</f>
        <v/>
      </c>
      <c r="E1758" s="3" t="str">
        <f>IF('Cole CSV aqui'!D1758&lt;&gt;"",'Cole CSV aqui'!D1758,"")</f>
        <v/>
      </c>
      <c r="F1758" s="3" t="str">
        <f>IF('Cole CSV aqui'!E1758&lt;&gt;"",'Cole CSV aqui'!E1758,"")</f>
        <v/>
      </c>
      <c r="G1758" s="3" t="str">
        <f>IF(AND('Cole CSV aqui'!F1758=0,'Cole CSV aqui'!F1758&lt;&gt;""),"Outras categorias",IF('Cole CSV aqui'!F1758=1,"Primípara",IF('Cole CSV aqui'!F1758&gt;1,"Multípara",IF('Cole CSV aqui'!F1758="","",""))))</f>
        <v/>
      </c>
      <c r="H1758" s="3" t="str">
        <f>IF(AND('Cole CSV aqui'!E1758="Venda",'Cole CSV aqui'!E1758&lt;&gt;""),"Sim",IF(AND('Cole CSV aqui'!E1758&lt;&gt;"Venda",'Cole CSV aqui'!E1758&lt;&gt;""),"Não",IF('Cole CSV aqui'!E1758="","","")))</f>
        <v/>
      </c>
    </row>
    <row r="1759" spans="1:8" x14ac:dyDescent="0.25">
      <c r="A1759" s="3" t="str">
        <f>IF('Cole CSV aqui'!A1759&lt;&gt;"",'Cole CSV aqui'!A1759,"")</f>
        <v/>
      </c>
      <c r="B1759" s="3" t="str">
        <f>IF('Cole CSV aqui'!B1759&lt;&gt;"",'Cole CSV aqui'!B1759,"")</f>
        <v/>
      </c>
      <c r="C1759" s="6" t="str">
        <f>IF('Cole CSV aqui'!C1759&lt;&gt;"",'Cole CSV aqui'!C1759,"")</f>
        <v/>
      </c>
      <c r="D1759" s="3" t="str">
        <f>IF('Cole CSV aqui'!F1759&lt;&gt;"",'Cole CSV aqui'!F1759,"")</f>
        <v/>
      </c>
      <c r="E1759" s="3" t="str">
        <f>IF('Cole CSV aqui'!D1759&lt;&gt;"",'Cole CSV aqui'!D1759,"")</f>
        <v/>
      </c>
      <c r="F1759" s="3" t="str">
        <f>IF('Cole CSV aqui'!E1759&lt;&gt;"",'Cole CSV aqui'!E1759,"")</f>
        <v/>
      </c>
      <c r="G1759" s="3" t="str">
        <f>IF(AND('Cole CSV aqui'!F1759=0,'Cole CSV aqui'!F1759&lt;&gt;""),"Outras categorias",IF('Cole CSV aqui'!F1759=1,"Primípara",IF('Cole CSV aqui'!F1759&gt;1,"Multípara",IF('Cole CSV aqui'!F1759="","",""))))</f>
        <v/>
      </c>
      <c r="H1759" s="3" t="str">
        <f>IF(AND('Cole CSV aqui'!E1759="Venda",'Cole CSV aqui'!E1759&lt;&gt;""),"Sim",IF(AND('Cole CSV aqui'!E1759&lt;&gt;"Venda",'Cole CSV aqui'!E1759&lt;&gt;""),"Não",IF('Cole CSV aqui'!E1759="","","")))</f>
        <v/>
      </c>
    </row>
    <row r="1760" spans="1:8" x14ac:dyDescent="0.25">
      <c r="A1760" s="3" t="str">
        <f>IF('Cole CSV aqui'!A1760&lt;&gt;"",'Cole CSV aqui'!A1760,"")</f>
        <v/>
      </c>
      <c r="B1760" s="3" t="str">
        <f>IF('Cole CSV aqui'!B1760&lt;&gt;"",'Cole CSV aqui'!B1760,"")</f>
        <v/>
      </c>
      <c r="C1760" s="6" t="str">
        <f>IF('Cole CSV aqui'!C1760&lt;&gt;"",'Cole CSV aqui'!C1760,"")</f>
        <v/>
      </c>
      <c r="D1760" s="3" t="str">
        <f>IF('Cole CSV aqui'!F1760&lt;&gt;"",'Cole CSV aqui'!F1760,"")</f>
        <v/>
      </c>
      <c r="E1760" s="3" t="str">
        <f>IF('Cole CSV aqui'!D1760&lt;&gt;"",'Cole CSV aqui'!D1760,"")</f>
        <v/>
      </c>
      <c r="F1760" s="3" t="str">
        <f>IF('Cole CSV aqui'!E1760&lt;&gt;"",'Cole CSV aqui'!E1760,"")</f>
        <v/>
      </c>
      <c r="G1760" s="3" t="str">
        <f>IF(AND('Cole CSV aqui'!F1760=0,'Cole CSV aqui'!F1760&lt;&gt;""),"Outras categorias",IF('Cole CSV aqui'!F1760=1,"Primípara",IF('Cole CSV aqui'!F1760&gt;1,"Multípara",IF('Cole CSV aqui'!F1760="","",""))))</f>
        <v/>
      </c>
      <c r="H1760" s="3" t="str">
        <f>IF(AND('Cole CSV aqui'!E1760="Venda",'Cole CSV aqui'!E1760&lt;&gt;""),"Sim",IF(AND('Cole CSV aqui'!E1760&lt;&gt;"Venda",'Cole CSV aqui'!E1760&lt;&gt;""),"Não",IF('Cole CSV aqui'!E1760="","","")))</f>
        <v/>
      </c>
    </row>
    <row r="1761" spans="1:8" x14ac:dyDescent="0.25">
      <c r="A1761" s="3" t="str">
        <f>IF('Cole CSV aqui'!A1761&lt;&gt;"",'Cole CSV aqui'!A1761,"")</f>
        <v/>
      </c>
      <c r="B1761" s="3" t="str">
        <f>IF('Cole CSV aqui'!B1761&lt;&gt;"",'Cole CSV aqui'!B1761,"")</f>
        <v/>
      </c>
      <c r="C1761" s="6" t="str">
        <f>IF('Cole CSV aqui'!C1761&lt;&gt;"",'Cole CSV aqui'!C1761,"")</f>
        <v/>
      </c>
      <c r="D1761" s="3" t="str">
        <f>IF('Cole CSV aqui'!F1761&lt;&gt;"",'Cole CSV aqui'!F1761,"")</f>
        <v/>
      </c>
      <c r="E1761" s="3" t="str">
        <f>IF('Cole CSV aqui'!D1761&lt;&gt;"",'Cole CSV aqui'!D1761,"")</f>
        <v/>
      </c>
      <c r="F1761" s="3" t="str">
        <f>IF('Cole CSV aqui'!E1761&lt;&gt;"",'Cole CSV aqui'!E1761,"")</f>
        <v/>
      </c>
      <c r="G1761" s="3" t="str">
        <f>IF(AND('Cole CSV aqui'!F1761=0,'Cole CSV aqui'!F1761&lt;&gt;""),"Outras categorias",IF('Cole CSV aqui'!F1761=1,"Primípara",IF('Cole CSV aqui'!F1761&gt;1,"Multípara",IF('Cole CSV aqui'!F1761="","",""))))</f>
        <v/>
      </c>
      <c r="H1761" s="3" t="str">
        <f>IF(AND('Cole CSV aqui'!E1761="Venda",'Cole CSV aqui'!E1761&lt;&gt;""),"Sim",IF(AND('Cole CSV aqui'!E1761&lt;&gt;"Venda",'Cole CSV aqui'!E1761&lt;&gt;""),"Não",IF('Cole CSV aqui'!E1761="","","")))</f>
        <v/>
      </c>
    </row>
    <row r="1762" spans="1:8" x14ac:dyDescent="0.25">
      <c r="A1762" s="3" t="str">
        <f>IF('Cole CSV aqui'!A1762&lt;&gt;"",'Cole CSV aqui'!A1762,"")</f>
        <v/>
      </c>
      <c r="B1762" s="3" t="str">
        <f>IF('Cole CSV aqui'!B1762&lt;&gt;"",'Cole CSV aqui'!B1762,"")</f>
        <v/>
      </c>
      <c r="C1762" s="6" t="str">
        <f>IF('Cole CSV aqui'!C1762&lt;&gt;"",'Cole CSV aqui'!C1762,"")</f>
        <v/>
      </c>
      <c r="D1762" s="3" t="str">
        <f>IF('Cole CSV aqui'!F1762&lt;&gt;"",'Cole CSV aqui'!F1762,"")</f>
        <v/>
      </c>
      <c r="E1762" s="3" t="str">
        <f>IF('Cole CSV aqui'!D1762&lt;&gt;"",'Cole CSV aqui'!D1762,"")</f>
        <v/>
      </c>
      <c r="F1762" s="3" t="str">
        <f>IF('Cole CSV aqui'!E1762&lt;&gt;"",'Cole CSV aqui'!E1762,"")</f>
        <v/>
      </c>
      <c r="G1762" s="3" t="str">
        <f>IF(AND('Cole CSV aqui'!F1762=0,'Cole CSV aqui'!F1762&lt;&gt;""),"Outras categorias",IF('Cole CSV aqui'!F1762=1,"Primípara",IF('Cole CSV aqui'!F1762&gt;1,"Multípara",IF('Cole CSV aqui'!F1762="","",""))))</f>
        <v/>
      </c>
      <c r="H1762" s="3" t="str">
        <f>IF(AND('Cole CSV aqui'!E1762="Venda",'Cole CSV aqui'!E1762&lt;&gt;""),"Sim",IF(AND('Cole CSV aqui'!E1762&lt;&gt;"Venda",'Cole CSV aqui'!E1762&lt;&gt;""),"Não",IF('Cole CSV aqui'!E1762="","","")))</f>
        <v/>
      </c>
    </row>
    <row r="1763" spans="1:8" x14ac:dyDescent="0.25">
      <c r="A1763" s="3" t="str">
        <f>IF('Cole CSV aqui'!A1763&lt;&gt;"",'Cole CSV aqui'!A1763,"")</f>
        <v/>
      </c>
      <c r="B1763" s="3" t="str">
        <f>IF('Cole CSV aqui'!B1763&lt;&gt;"",'Cole CSV aqui'!B1763,"")</f>
        <v/>
      </c>
      <c r="C1763" s="6" t="str">
        <f>IF('Cole CSV aqui'!C1763&lt;&gt;"",'Cole CSV aqui'!C1763,"")</f>
        <v/>
      </c>
      <c r="D1763" s="3" t="str">
        <f>IF('Cole CSV aqui'!F1763&lt;&gt;"",'Cole CSV aqui'!F1763,"")</f>
        <v/>
      </c>
      <c r="E1763" s="3" t="str">
        <f>IF('Cole CSV aqui'!D1763&lt;&gt;"",'Cole CSV aqui'!D1763,"")</f>
        <v/>
      </c>
      <c r="F1763" s="3" t="str">
        <f>IF('Cole CSV aqui'!E1763&lt;&gt;"",'Cole CSV aqui'!E1763,"")</f>
        <v/>
      </c>
      <c r="G1763" s="3" t="str">
        <f>IF(AND('Cole CSV aqui'!F1763=0,'Cole CSV aqui'!F1763&lt;&gt;""),"Outras categorias",IF('Cole CSV aqui'!F1763=1,"Primípara",IF('Cole CSV aqui'!F1763&gt;1,"Multípara",IF('Cole CSV aqui'!F1763="","",""))))</f>
        <v/>
      </c>
      <c r="H1763" s="3" t="str">
        <f>IF(AND('Cole CSV aqui'!E1763="Venda",'Cole CSV aqui'!E1763&lt;&gt;""),"Sim",IF(AND('Cole CSV aqui'!E1763&lt;&gt;"Venda",'Cole CSV aqui'!E1763&lt;&gt;""),"Não",IF('Cole CSV aqui'!E1763="","","")))</f>
        <v/>
      </c>
    </row>
    <row r="1764" spans="1:8" x14ac:dyDescent="0.25">
      <c r="A1764" s="3" t="str">
        <f>IF('Cole CSV aqui'!A1764&lt;&gt;"",'Cole CSV aqui'!A1764,"")</f>
        <v/>
      </c>
      <c r="B1764" s="3" t="str">
        <f>IF('Cole CSV aqui'!B1764&lt;&gt;"",'Cole CSV aqui'!B1764,"")</f>
        <v/>
      </c>
      <c r="C1764" s="6" t="str">
        <f>IF('Cole CSV aqui'!C1764&lt;&gt;"",'Cole CSV aqui'!C1764,"")</f>
        <v/>
      </c>
      <c r="D1764" s="3" t="str">
        <f>IF('Cole CSV aqui'!F1764&lt;&gt;"",'Cole CSV aqui'!F1764,"")</f>
        <v/>
      </c>
      <c r="E1764" s="3" t="str">
        <f>IF('Cole CSV aqui'!D1764&lt;&gt;"",'Cole CSV aqui'!D1764,"")</f>
        <v/>
      </c>
      <c r="F1764" s="3" t="str">
        <f>IF('Cole CSV aqui'!E1764&lt;&gt;"",'Cole CSV aqui'!E1764,"")</f>
        <v/>
      </c>
      <c r="G1764" s="3" t="str">
        <f>IF(AND('Cole CSV aqui'!F1764=0,'Cole CSV aqui'!F1764&lt;&gt;""),"Outras categorias",IF('Cole CSV aqui'!F1764=1,"Primípara",IF('Cole CSV aqui'!F1764&gt;1,"Multípara",IF('Cole CSV aqui'!F1764="","",""))))</f>
        <v/>
      </c>
      <c r="H1764" s="3" t="str">
        <f>IF(AND('Cole CSV aqui'!E1764="Venda",'Cole CSV aqui'!E1764&lt;&gt;""),"Sim",IF(AND('Cole CSV aqui'!E1764&lt;&gt;"Venda",'Cole CSV aqui'!E1764&lt;&gt;""),"Não",IF('Cole CSV aqui'!E1764="","","")))</f>
        <v/>
      </c>
    </row>
    <row r="1765" spans="1:8" x14ac:dyDescent="0.25">
      <c r="A1765" s="3" t="str">
        <f>IF('Cole CSV aqui'!A1765&lt;&gt;"",'Cole CSV aqui'!A1765,"")</f>
        <v/>
      </c>
      <c r="B1765" s="3" t="str">
        <f>IF('Cole CSV aqui'!B1765&lt;&gt;"",'Cole CSV aqui'!B1765,"")</f>
        <v/>
      </c>
      <c r="C1765" s="6" t="str">
        <f>IF('Cole CSV aqui'!C1765&lt;&gt;"",'Cole CSV aqui'!C1765,"")</f>
        <v/>
      </c>
      <c r="D1765" s="3" t="str">
        <f>IF('Cole CSV aqui'!F1765&lt;&gt;"",'Cole CSV aqui'!F1765,"")</f>
        <v/>
      </c>
      <c r="E1765" s="3" t="str">
        <f>IF('Cole CSV aqui'!D1765&lt;&gt;"",'Cole CSV aqui'!D1765,"")</f>
        <v/>
      </c>
      <c r="F1765" s="3" t="str">
        <f>IF('Cole CSV aqui'!E1765&lt;&gt;"",'Cole CSV aqui'!E1765,"")</f>
        <v/>
      </c>
      <c r="G1765" s="3" t="str">
        <f>IF(AND('Cole CSV aqui'!F1765=0,'Cole CSV aqui'!F1765&lt;&gt;""),"Outras categorias",IF('Cole CSV aqui'!F1765=1,"Primípara",IF('Cole CSV aqui'!F1765&gt;1,"Multípara",IF('Cole CSV aqui'!F1765="","",""))))</f>
        <v/>
      </c>
      <c r="H1765" s="3" t="str">
        <f>IF(AND('Cole CSV aqui'!E1765="Venda",'Cole CSV aqui'!E1765&lt;&gt;""),"Sim",IF(AND('Cole CSV aqui'!E1765&lt;&gt;"Venda",'Cole CSV aqui'!E1765&lt;&gt;""),"Não",IF('Cole CSV aqui'!E1765="","","")))</f>
        <v/>
      </c>
    </row>
    <row r="1766" spans="1:8" x14ac:dyDescent="0.25">
      <c r="A1766" s="3" t="str">
        <f>IF('Cole CSV aqui'!A1766&lt;&gt;"",'Cole CSV aqui'!A1766,"")</f>
        <v/>
      </c>
      <c r="B1766" s="3" t="str">
        <f>IF('Cole CSV aqui'!B1766&lt;&gt;"",'Cole CSV aqui'!B1766,"")</f>
        <v/>
      </c>
      <c r="C1766" s="6" t="str">
        <f>IF('Cole CSV aqui'!C1766&lt;&gt;"",'Cole CSV aqui'!C1766,"")</f>
        <v/>
      </c>
      <c r="D1766" s="3" t="str">
        <f>IF('Cole CSV aqui'!F1766&lt;&gt;"",'Cole CSV aqui'!F1766,"")</f>
        <v/>
      </c>
      <c r="E1766" s="3" t="str">
        <f>IF('Cole CSV aqui'!D1766&lt;&gt;"",'Cole CSV aqui'!D1766,"")</f>
        <v/>
      </c>
      <c r="F1766" s="3" t="str">
        <f>IF('Cole CSV aqui'!E1766&lt;&gt;"",'Cole CSV aqui'!E1766,"")</f>
        <v/>
      </c>
      <c r="G1766" s="3" t="str">
        <f>IF(AND('Cole CSV aqui'!F1766=0,'Cole CSV aqui'!F1766&lt;&gt;""),"Outras categorias",IF('Cole CSV aqui'!F1766=1,"Primípara",IF('Cole CSV aqui'!F1766&gt;1,"Multípara",IF('Cole CSV aqui'!F1766="","",""))))</f>
        <v/>
      </c>
      <c r="H1766" s="3" t="str">
        <f>IF(AND('Cole CSV aqui'!E1766="Venda",'Cole CSV aqui'!E1766&lt;&gt;""),"Sim",IF(AND('Cole CSV aqui'!E1766&lt;&gt;"Venda",'Cole CSV aqui'!E1766&lt;&gt;""),"Não",IF('Cole CSV aqui'!E1766="","","")))</f>
        <v/>
      </c>
    </row>
    <row r="1767" spans="1:8" x14ac:dyDescent="0.25">
      <c r="A1767" s="3" t="str">
        <f>IF('Cole CSV aqui'!A1767&lt;&gt;"",'Cole CSV aqui'!A1767,"")</f>
        <v/>
      </c>
      <c r="B1767" s="3" t="str">
        <f>IF('Cole CSV aqui'!B1767&lt;&gt;"",'Cole CSV aqui'!B1767,"")</f>
        <v/>
      </c>
      <c r="C1767" s="6" t="str">
        <f>IF('Cole CSV aqui'!C1767&lt;&gt;"",'Cole CSV aqui'!C1767,"")</f>
        <v/>
      </c>
      <c r="D1767" s="3" t="str">
        <f>IF('Cole CSV aqui'!F1767&lt;&gt;"",'Cole CSV aqui'!F1767,"")</f>
        <v/>
      </c>
      <c r="E1767" s="3" t="str">
        <f>IF('Cole CSV aqui'!D1767&lt;&gt;"",'Cole CSV aqui'!D1767,"")</f>
        <v/>
      </c>
      <c r="F1767" s="3" t="str">
        <f>IF('Cole CSV aqui'!E1767&lt;&gt;"",'Cole CSV aqui'!E1767,"")</f>
        <v/>
      </c>
      <c r="G1767" s="3" t="str">
        <f>IF(AND('Cole CSV aqui'!F1767=0,'Cole CSV aqui'!F1767&lt;&gt;""),"Outras categorias",IF('Cole CSV aqui'!F1767=1,"Primípara",IF('Cole CSV aqui'!F1767&gt;1,"Multípara",IF('Cole CSV aqui'!F1767="","",""))))</f>
        <v/>
      </c>
      <c r="H1767" s="3" t="str">
        <f>IF(AND('Cole CSV aqui'!E1767="Venda",'Cole CSV aqui'!E1767&lt;&gt;""),"Sim",IF(AND('Cole CSV aqui'!E1767&lt;&gt;"Venda",'Cole CSV aqui'!E1767&lt;&gt;""),"Não",IF('Cole CSV aqui'!E1767="","","")))</f>
        <v/>
      </c>
    </row>
    <row r="1768" spans="1:8" x14ac:dyDescent="0.25">
      <c r="A1768" s="3" t="str">
        <f>IF('Cole CSV aqui'!A1768&lt;&gt;"",'Cole CSV aqui'!A1768,"")</f>
        <v/>
      </c>
      <c r="B1768" s="3" t="str">
        <f>IF('Cole CSV aqui'!B1768&lt;&gt;"",'Cole CSV aqui'!B1768,"")</f>
        <v/>
      </c>
      <c r="C1768" s="6" t="str">
        <f>IF('Cole CSV aqui'!C1768&lt;&gt;"",'Cole CSV aqui'!C1768,"")</f>
        <v/>
      </c>
      <c r="D1768" s="3" t="str">
        <f>IF('Cole CSV aqui'!F1768&lt;&gt;"",'Cole CSV aqui'!F1768,"")</f>
        <v/>
      </c>
      <c r="E1768" s="3" t="str">
        <f>IF('Cole CSV aqui'!D1768&lt;&gt;"",'Cole CSV aqui'!D1768,"")</f>
        <v/>
      </c>
      <c r="F1768" s="3" t="str">
        <f>IF('Cole CSV aqui'!E1768&lt;&gt;"",'Cole CSV aqui'!E1768,"")</f>
        <v/>
      </c>
      <c r="G1768" s="3" t="str">
        <f>IF(AND('Cole CSV aqui'!F1768=0,'Cole CSV aqui'!F1768&lt;&gt;""),"Outras categorias",IF('Cole CSV aqui'!F1768=1,"Primípara",IF('Cole CSV aqui'!F1768&gt;1,"Multípara",IF('Cole CSV aqui'!F1768="","",""))))</f>
        <v/>
      </c>
      <c r="H1768" s="3" t="str">
        <f>IF(AND('Cole CSV aqui'!E1768="Venda",'Cole CSV aqui'!E1768&lt;&gt;""),"Sim",IF(AND('Cole CSV aqui'!E1768&lt;&gt;"Venda",'Cole CSV aqui'!E1768&lt;&gt;""),"Não",IF('Cole CSV aqui'!E1768="","","")))</f>
        <v/>
      </c>
    </row>
    <row r="1769" spans="1:8" x14ac:dyDescent="0.25">
      <c r="A1769" s="3" t="str">
        <f>IF('Cole CSV aqui'!A1769&lt;&gt;"",'Cole CSV aqui'!A1769,"")</f>
        <v/>
      </c>
      <c r="B1769" s="3" t="str">
        <f>IF('Cole CSV aqui'!B1769&lt;&gt;"",'Cole CSV aqui'!B1769,"")</f>
        <v/>
      </c>
      <c r="C1769" s="6" t="str">
        <f>IF('Cole CSV aqui'!C1769&lt;&gt;"",'Cole CSV aqui'!C1769,"")</f>
        <v/>
      </c>
      <c r="D1769" s="3" t="str">
        <f>IF('Cole CSV aqui'!F1769&lt;&gt;"",'Cole CSV aqui'!F1769,"")</f>
        <v/>
      </c>
      <c r="E1769" s="3" t="str">
        <f>IF('Cole CSV aqui'!D1769&lt;&gt;"",'Cole CSV aqui'!D1769,"")</f>
        <v/>
      </c>
      <c r="F1769" s="3" t="str">
        <f>IF('Cole CSV aqui'!E1769&lt;&gt;"",'Cole CSV aqui'!E1769,"")</f>
        <v/>
      </c>
      <c r="G1769" s="3" t="str">
        <f>IF(AND('Cole CSV aqui'!F1769=0,'Cole CSV aqui'!F1769&lt;&gt;""),"Outras categorias",IF('Cole CSV aqui'!F1769=1,"Primípara",IF('Cole CSV aqui'!F1769&gt;1,"Multípara",IF('Cole CSV aqui'!F1769="","",""))))</f>
        <v/>
      </c>
      <c r="H1769" s="3" t="str">
        <f>IF(AND('Cole CSV aqui'!E1769="Venda",'Cole CSV aqui'!E1769&lt;&gt;""),"Sim",IF(AND('Cole CSV aqui'!E1769&lt;&gt;"Venda",'Cole CSV aqui'!E1769&lt;&gt;""),"Não",IF('Cole CSV aqui'!E1769="","","")))</f>
        <v/>
      </c>
    </row>
    <row r="1770" spans="1:8" x14ac:dyDescent="0.25">
      <c r="A1770" s="3" t="str">
        <f>IF('Cole CSV aqui'!A1770&lt;&gt;"",'Cole CSV aqui'!A1770,"")</f>
        <v/>
      </c>
      <c r="B1770" s="3" t="str">
        <f>IF('Cole CSV aqui'!B1770&lt;&gt;"",'Cole CSV aqui'!B1770,"")</f>
        <v/>
      </c>
      <c r="C1770" s="6" t="str">
        <f>IF('Cole CSV aqui'!C1770&lt;&gt;"",'Cole CSV aqui'!C1770,"")</f>
        <v/>
      </c>
      <c r="D1770" s="3" t="str">
        <f>IF('Cole CSV aqui'!F1770&lt;&gt;"",'Cole CSV aqui'!F1770,"")</f>
        <v/>
      </c>
      <c r="E1770" s="3" t="str">
        <f>IF('Cole CSV aqui'!D1770&lt;&gt;"",'Cole CSV aqui'!D1770,"")</f>
        <v/>
      </c>
      <c r="F1770" s="3" t="str">
        <f>IF('Cole CSV aqui'!E1770&lt;&gt;"",'Cole CSV aqui'!E1770,"")</f>
        <v/>
      </c>
      <c r="G1770" s="3" t="str">
        <f>IF(AND('Cole CSV aqui'!F1770=0,'Cole CSV aqui'!F1770&lt;&gt;""),"Outras categorias",IF('Cole CSV aqui'!F1770=1,"Primípara",IF('Cole CSV aqui'!F1770&gt;1,"Multípara",IF('Cole CSV aqui'!F1770="","",""))))</f>
        <v/>
      </c>
      <c r="H1770" s="3" t="str">
        <f>IF(AND('Cole CSV aqui'!E1770="Venda",'Cole CSV aqui'!E1770&lt;&gt;""),"Sim",IF(AND('Cole CSV aqui'!E1770&lt;&gt;"Venda",'Cole CSV aqui'!E1770&lt;&gt;""),"Não",IF('Cole CSV aqui'!E1770="","","")))</f>
        <v/>
      </c>
    </row>
    <row r="1771" spans="1:8" x14ac:dyDescent="0.25">
      <c r="A1771" s="3" t="str">
        <f>IF('Cole CSV aqui'!A1771&lt;&gt;"",'Cole CSV aqui'!A1771,"")</f>
        <v/>
      </c>
      <c r="B1771" s="3" t="str">
        <f>IF('Cole CSV aqui'!B1771&lt;&gt;"",'Cole CSV aqui'!B1771,"")</f>
        <v/>
      </c>
      <c r="C1771" s="6" t="str">
        <f>IF('Cole CSV aqui'!C1771&lt;&gt;"",'Cole CSV aqui'!C1771,"")</f>
        <v/>
      </c>
      <c r="D1771" s="3" t="str">
        <f>IF('Cole CSV aqui'!F1771&lt;&gt;"",'Cole CSV aqui'!F1771,"")</f>
        <v/>
      </c>
      <c r="E1771" s="3" t="str">
        <f>IF('Cole CSV aqui'!D1771&lt;&gt;"",'Cole CSV aqui'!D1771,"")</f>
        <v/>
      </c>
      <c r="F1771" s="3" t="str">
        <f>IF('Cole CSV aqui'!E1771&lt;&gt;"",'Cole CSV aqui'!E1771,"")</f>
        <v/>
      </c>
      <c r="G1771" s="3" t="str">
        <f>IF(AND('Cole CSV aqui'!F1771=0,'Cole CSV aqui'!F1771&lt;&gt;""),"Outras categorias",IF('Cole CSV aqui'!F1771=1,"Primípara",IF('Cole CSV aqui'!F1771&gt;1,"Multípara",IF('Cole CSV aqui'!F1771="","",""))))</f>
        <v/>
      </c>
      <c r="H1771" s="3" t="str">
        <f>IF(AND('Cole CSV aqui'!E1771="Venda",'Cole CSV aqui'!E1771&lt;&gt;""),"Sim",IF(AND('Cole CSV aqui'!E1771&lt;&gt;"Venda",'Cole CSV aqui'!E1771&lt;&gt;""),"Não",IF('Cole CSV aqui'!E1771="","","")))</f>
        <v/>
      </c>
    </row>
    <row r="1772" spans="1:8" x14ac:dyDescent="0.25">
      <c r="A1772" s="3" t="str">
        <f>IF('Cole CSV aqui'!A1772&lt;&gt;"",'Cole CSV aqui'!A1772,"")</f>
        <v/>
      </c>
      <c r="B1772" s="3" t="str">
        <f>IF('Cole CSV aqui'!B1772&lt;&gt;"",'Cole CSV aqui'!B1772,"")</f>
        <v/>
      </c>
      <c r="C1772" s="6" t="str">
        <f>IF('Cole CSV aqui'!C1772&lt;&gt;"",'Cole CSV aqui'!C1772,"")</f>
        <v/>
      </c>
      <c r="D1772" s="3" t="str">
        <f>IF('Cole CSV aqui'!F1772&lt;&gt;"",'Cole CSV aqui'!F1772,"")</f>
        <v/>
      </c>
      <c r="E1772" s="3" t="str">
        <f>IF('Cole CSV aqui'!D1772&lt;&gt;"",'Cole CSV aqui'!D1772,"")</f>
        <v/>
      </c>
      <c r="F1772" s="3" t="str">
        <f>IF('Cole CSV aqui'!E1772&lt;&gt;"",'Cole CSV aqui'!E1772,"")</f>
        <v/>
      </c>
      <c r="G1772" s="3" t="str">
        <f>IF(AND('Cole CSV aqui'!F1772=0,'Cole CSV aqui'!F1772&lt;&gt;""),"Outras categorias",IF('Cole CSV aqui'!F1772=1,"Primípara",IF('Cole CSV aqui'!F1772&gt;1,"Multípara",IF('Cole CSV aqui'!F1772="","",""))))</f>
        <v/>
      </c>
      <c r="H1772" s="3" t="str">
        <f>IF(AND('Cole CSV aqui'!E1772="Venda",'Cole CSV aqui'!E1772&lt;&gt;""),"Sim",IF(AND('Cole CSV aqui'!E1772&lt;&gt;"Venda",'Cole CSV aqui'!E1772&lt;&gt;""),"Não",IF('Cole CSV aqui'!E1772="","","")))</f>
        <v/>
      </c>
    </row>
    <row r="1773" spans="1:8" x14ac:dyDescent="0.25">
      <c r="A1773" s="3" t="str">
        <f>IF('Cole CSV aqui'!A1773&lt;&gt;"",'Cole CSV aqui'!A1773,"")</f>
        <v/>
      </c>
      <c r="B1773" s="3" t="str">
        <f>IF('Cole CSV aqui'!B1773&lt;&gt;"",'Cole CSV aqui'!B1773,"")</f>
        <v/>
      </c>
      <c r="C1773" s="6" t="str">
        <f>IF('Cole CSV aqui'!C1773&lt;&gt;"",'Cole CSV aqui'!C1773,"")</f>
        <v/>
      </c>
      <c r="D1773" s="3" t="str">
        <f>IF('Cole CSV aqui'!F1773&lt;&gt;"",'Cole CSV aqui'!F1773,"")</f>
        <v/>
      </c>
      <c r="E1773" s="3" t="str">
        <f>IF('Cole CSV aqui'!D1773&lt;&gt;"",'Cole CSV aqui'!D1773,"")</f>
        <v/>
      </c>
      <c r="F1773" s="3" t="str">
        <f>IF('Cole CSV aqui'!E1773&lt;&gt;"",'Cole CSV aqui'!E1773,"")</f>
        <v/>
      </c>
      <c r="G1773" s="3" t="str">
        <f>IF(AND('Cole CSV aqui'!F1773=0,'Cole CSV aqui'!F1773&lt;&gt;""),"Outras categorias",IF('Cole CSV aqui'!F1773=1,"Primípara",IF('Cole CSV aqui'!F1773&gt;1,"Multípara",IF('Cole CSV aqui'!F1773="","",""))))</f>
        <v/>
      </c>
      <c r="H1773" s="3" t="str">
        <f>IF(AND('Cole CSV aqui'!E1773="Venda",'Cole CSV aqui'!E1773&lt;&gt;""),"Sim",IF(AND('Cole CSV aqui'!E1773&lt;&gt;"Venda",'Cole CSV aqui'!E1773&lt;&gt;""),"Não",IF('Cole CSV aqui'!E1773="","","")))</f>
        <v/>
      </c>
    </row>
    <row r="1774" spans="1:8" x14ac:dyDescent="0.25">
      <c r="A1774" s="3" t="str">
        <f>IF('Cole CSV aqui'!A1774&lt;&gt;"",'Cole CSV aqui'!A1774,"")</f>
        <v/>
      </c>
      <c r="B1774" s="3" t="str">
        <f>IF('Cole CSV aqui'!B1774&lt;&gt;"",'Cole CSV aqui'!B1774,"")</f>
        <v/>
      </c>
      <c r="C1774" s="6" t="str">
        <f>IF('Cole CSV aqui'!C1774&lt;&gt;"",'Cole CSV aqui'!C1774,"")</f>
        <v/>
      </c>
      <c r="D1774" s="3" t="str">
        <f>IF('Cole CSV aqui'!F1774&lt;&gt;"",'Cole CSV aqui'!F1774,"")</f>
        <v/>
      </c>
      <c r="E1774" s="3" t="str">
        <f>IF('Cole CSV aqui'!D1774&lt;&gt;"",'Cole CSV aqui'!D1774,"")</f>
        <v/>
      </c>
      <c r="F1774" s="3" t="str">
        <f>IF('Cole CSV aqui'!E1774&lt;&gt;"",'Cole CSV aqui'!E1774,"")</f>
        <v/>
      </c>
      <c r="G1774" s="3" t="str">
        <f>IF(AND('Cole CSV aqui'!F1774=0,'Cole CSV aqui'!F1774&lt;&gt;""),"Outras categorias",IF('Cole CSV aqui'!F1774=1,"Primípara",IF('Cole CSV aqui'!F1774&gt;1,"Multípara",IF('Cole CSV aqui'!F1774="","",""))))</f>
        <v/>
      </c>
      <c r="H1774" s="3" t="str">
        <f>IF(AND('Cole CSV aqui'!E1774="Venda",'Cole CSV aqui'!E1774&lt;&gt;""),"Sim",IF(AND('Cole CSV aqui'!E1774&lt;&gt;"Venda",'Cole CSV aqui'!E1774&lt;&gt;""),"Não",IF('Cole CSV aqui'!E1774="","","")))</f>
        <v/>
      </c>
    </row>
    <row r="1775" spans="1:8" x14ac:dyDescent="0.25">
      <c r="A1775" s="3" t="str">
        <f>IF('Cole CSV aqui'!A1775&lt;&gt;"",'Cole CSV aqui'!A1775,"")</f>
        <v/>
      </c>
      <c r="B1775" s="3" t="str">
        <f>IF('Cole CSV aqui'!B1775&lt;&gt;"",'Cole CSV aqui'!B1775,"")</f>
        <v/>
      </c>
      <c r="C1775" s="6" t="str">
        <f>IF('Cole CSV aqui'!C1775&lt;&gt;"",'Cole CSV aqui'!C1775,"")</f>
        <v/>
      </c>
      <c r="D1775" s="3" t="str">
        <f>IF('Cole CSV aqui'!F1775&lt;&gt;"",'Cole CSV aqui'!F1775,"")</f>
        <v/>
      </c>
      <c r="E1775" s="3" t="str">
        <f>IF('Cole CSV aqui'!D1775&lt;&gt;"",'Cole CSV aqui'!D1775,"")</f>
        <v/>
      </c>
      <c r="F1775" s="3" t="str">
        <f>IF('Cole CSV aqui'!E1775&lt;&gt;"",'Cole CSV aqui'!E1775,"")</f>
        <v/>
      </c>
      <c r="G1775" s="3" t="str">
        <f>IF(AND('Cole CSV aqui'!F1775=0,'Cole CSV aqui'!F1775&lt;&gt;""),"Outras categorias",IF('Cole CSV aqui'!F1775=1,"Primípara",IF('Cole CSV aqui'!F1775&gt;1,"Multípara",IF('Cole CSV aqui'!F1775="","",""))))</f>
        <v/>
      </c>
      <c r="H1775" s="3" t="str">
        <f>IF(AND('Cole CSV aqui'!E1775="Venda",'Cole CSV aqui'!E1775&lt;&gt;""),"Sim",IF(AND('Cole CSV aqui'!E1775&lt;&gt;"Venda",'Cole CSV aqui'!E1775&lt;&gt;""),"Não",IF('Cole CSV aqui'!E1775="","","")))</f>
        <v/>
      </c>
    </row>
    <row r="1776" spans="1:8" x14ac:dyDescent="0.25">
      <c r="A1776" s="3" t="str">
        <f>IF('Cole CSV aqui'!A1776&lt;&gt;"",'Cole CSV aqui'!A1776,"")</f>
        <v/>
      </c>
      <c r="B1776" s="3" t="str">
        <f>IF('Cole CSV aqui'!B1776&lt;&gt;"",'Cole CSV aqui'!B1776,"")</f>
        <v/>
      </c>
      <c r="C1776" s="6" t="str">
        <f>IF('Cole CSV aqui'!C1776&lt;&gt;"",'Cole CSV aqui'!C1776,"")</f>
        <v/>
      </c>
      <c r="D1776" s="3" t="str">
        <f>IF('Cole CSV aqui'!F1776&lt;&gt;"",'Cole CSV aqui'!F1776,"")</f>
        <v/>
      </c>
      <c r="E1776" s="3" t="str">
        <f>IF('Cole CSV aqui'!D1776&lt;&gt;"",'Cole CSV aqui'!D1776,"")</f>
        <v/>
      </c>
      <c r="F1776" s="3" t="str">
        <f>IF('Cole CSV aqui'!E1776&lt;&gt;"",'Cole CSV aqui'!E1776,"")</f>
        <v/>
      </c>
      <c r="G1776" s="3" t="str">
        <f>IF(AND('Cole CSV aqui'!F1776=0,'Cole CSV aqui'!F1776&lt;&gt;""),"Outras categorias",IF('Cole CSV aqui'!F1776=1,"Primípara",IF('Cole CSV aqui'!F1776&gt;1,"Multípara",IF('Cole CSV aqui'!F1776="","",""))))</f>
        <v/>
      </c>
      <c r="H1776" s="3" t="str">
        <f>IF(AND('Cole CSV aqui'!E1776="Venda",'Cole CSV aqui'!E1776&lt;&gt;""),"Sim",IF(AND('Cole CSV aqui'!E1776&lt;&gt;"Venda",'Cole CSV aqui'!E1776&lt;&gt;""),"Não",IF('Cole CSV aqui'!E1776="","","")))</f>
        <v/>
      </c>
    </row>
    <row r="1777" spans="1:8" x14ac:dyDescent="0.25">
      <c r="A1777" s="3" t="str">
        <f>IF('Cole CSV aqui'!A1777&lt;&gt;"",'Cole CSV aqui'!A1777,"")</f>
        <v/>
      </c>
      <c r="B1777" s="3" t="str">
        <f>IF('Cole CSV aqui'!B1777&lt;&gt;"",'Cole CSV aqui'!B1777,"")</f>
        <v/>
      </c>
      <c r="C1777" s="6" t="str">
        <f>IF('Cole CSV aqui'!C1777&lt;&gt;"",'Cole CSV aqui'!C1777,"")</f>
        <v/>
      </c>
      <c r="D1777" s="3" t="str">
        <f>IF('Cole CSV aqui'!F1777&lt;&gt;"",'Cole CSV aqui'!F1777,"")</f>
        <v/>
      </c>
      <c r="E1777" s="3" t="str">
        <f>IF('Cole CSV aqui'!D1777&lt;&gt;"",'Cole CSV aqui'!D1777,"")</f>
        <v/>
      </c>
      <c r="F1777" s="3" t="str">
        <f>IF('Cole CSV aqui'!E1777&lt;&gt;"",'Cole CSV aqui'!E1777,"")</f>
        <v/>
      </c>
      <c r="G1777" s="3" t="str">
        <f>IF(AND('Cole CSV aqui'!F1777=0,'Cole CSV aqui'!F1777&lt;&gt;""),"Outras categorias",IF('Cole CSV aqui'!F1777=1,"Primípara",IF('Cole CSV aqui'!F1777&gt;1,"Multípara",IF('Cole CSV aqui'!F1777="","",""))))</f>
        <v/>
      </c>
      <c r="H1777" s="3" t="str">
        <f>IF(AND('Cole CSV aqui'!E1777="Venda",'Cole CSV aqui'!E1777&lt;&gt;""),"Sim",IF(AND('Cole CSV aqui'!E1777&lt;&gt;"Venda",'Cole CSV aqui'!E1777&lt;&gt;""),"Não",IF('Cole CSV aqui'!E1777="","","")))</f>
        <v/>
      </c>
    </row>
    <row r="1778" spans="1:8" x14ac:dyDescent="0.25">
      <c r="A1778" s="3" t="str">
        <f>IF('Cole CSV aqui'!A1778&lt;&gt;"",'Cole CSV aqui'!A1778,"")</f>
        <v/>
      </c>
      <c r="B1778" s="3" t="str">
        <f>IF('Cole CSV aqui'!B1778&lt;&gt;"",'Cole CSV aqui'!B1778,"")</f>
        <v/>
      </c>
      <c r="C1778" s="6" t="str">
        <f>IF('Cole CSV aqui'!C1778&lt;&gt;"",'Cole CSV aqui'!C1778,"")</f>
        <v/>
      </c>
      <c r="D1778" s="3" t="str">
        <f>IF('Cole CSV aqui'!F1778&lt;&gt;"",'Cole CSV aqui'!F1778,"")</f>
        <v/>
      </c>
      <c r="E1778" s="3" t="str">
        <f>IF('Cole CSV aqui'!D1778&lt;&gt;"",'Cole CSV aqui'!D1778,"")</f>
        <v/>
      </c>
      <c r="F1778" s="3" t="str">
        <f>IF('Cole CSV aqui'!E1778&lt;&gt;"",'Cole CSV aqui'!E1778,"")</f>
        <v/>
      </c>
      <c r="G1778" s="3" t="str">
        <f>IF(AND('Cole CSV aqui'!F1778=0,'Cole CSV aqui'!F1778&lt;&gt;""),"Outras categorias",IF('Cole CSV aqui'!F1778=1,"Primípara",IF('Cole CSV aqui'!F1778&gt;1,"Multípara",IF('Cole CSV aqui'!F1778="","",""))))</f>
        <v/>
      </c>
      <c r="H1778" s="3" t="str">
        <f>IF(AND('Cole CSV aqui'!E1778="Venda",'Cole CSV aqui'!E1778&lt;&gt;""),"Sim",IF(AND('Cole CSV aqui'!E1778&lt;&gt;"Venda",'Cole CSV aqui'!E1778&lt;&gt;""),"Não",IF('Cole CSV aqui'!E1778="","","")))</f>
        <v/>
      </c>
    </row>
    <row r="1779" spans="1:8" x14ac:dyDescent="0.25">
      <c r="A1779" s="3" t="str">
        <f>IF('Cole CSV aqui'!A1779&lt;&gt;"",'Cole CSV aqui'!A1779,"")</f>
        <v/>
      </c>
      <c r="B1779" s="3" t="str">
        <f>IF('Cole CSV aqui'!B1779&lt;&gt;"",'Cole CSV aqui'!B1779,"")</f>
        <v/>
      </c>
      <c r="C1779" s="6" t="str">
        <f>IF('Cole CSV aqui'!C1779&lt;&gt;"",'Cole CSV aqui'!C1779,"")</f>
        <v/>
      </c>
      <c r="D1779" s="3" t="str">
        <f>IF('Cole CSV aqui'!F1779&lt;&gt;"",'Cole CSV aqui'!F1779,"")</f>
        <v/>
      </c>
      <c r="E1779" s="3" t="str">
        <f>IF('Cole CSV aqui'!D1779&lt;&gt;"",'Cole CSV aqui'!D1779,"")</f>
        <v/>
      </c>
      <c r="F1779" s="3" t="str">
        <f>IF('Cole CSV aqui'!E1779&lt;&gt;"",'Cole CSV aqui'!E1779,"")</f>
        <v/>
      </c>
      <c r="G1779" s="3" t="str">
        <f>IF(AND('Cole CSV aqui'!F1779=0,'Cole CSV aqui'!F1779&lt;&gt;""),"Outras categorias",IF('Cole CSV aqui'!F1779=1,"Primípara",IF('Cole CSV aqui'!F1779&gt;1,"Multípara",IF('Cole CSV aqui'!F1779="","",""))))</f>
        <v/>
      </c>
      <c r="H1779" s="3" t="str">
        <f>IF(AND('Cole CSV aqui'!E1779="Venda",'Cole CSV aqui'!E1779&lt;&gt;""),"Sim",IF(AND('Cole CSV aqui'!E1779&lt;&gt;"Venda",'Cole CSV aqui'!E1779&lt;&gt;""),"Não",IF('Cole CSV aqui'!E1779="","","")))</f>
        <v/>
      </c>
    </row>
    <row r="1780" spans="1:8" x14ac:dyDescent="0.25">
      <c r="A1780" s="3" t="str">
        <f>IF('Cole CSV aqui'!A1780&lt;&gt;"",'Cole CSV aqui'!A1780,"")</f>
        <v/>
      </c>
      <c r="B1780" s="3" t="str">
        <f>IF('Cole CSV aqui'!B1780&lt;&gt;"",'Cole CSV aqui'!B1780,"")</f>
        <v/>
      </c>
      <c r="C1780" s="6" t="str">
        <f>IF('Cole CSV aqui'!C1780&lt;&gt;"",'Cole CSV aqui'!C1780,"")</f>
        <v/>
      </c>
      <c r="D1780" s="3" t="str">
        <f>IF('Cole CSV aqui'!F1780&lt;&gt;"",'Cole CSV aqui'!F1780,"")</f>
        <v/>
      </c>
      <c r="E1780" s="3" t="str">
        <f>IF('Cole CSV aqui'!D1780&lt;&gt;"",'Cole CSV aqui'!D1780,"")</f>
        <v/>
      </c>
      <c r="F1780" s="3" t="str">
        <f>IF('Cole CSV aqui'!E1780&lt;&gt;"",'Cole CSV aqui'!E1780,"")</f>
        <v/>
      </c>
      <c r="G1780" s="3" t="str">
        <f>IF(AND('Cole CSV aqui'!F1780=0,'Cole CSV aqui'!F1780&lt;&gt;""),"Outras categorias",IF('Cole CSV aqui'!F1780=1,"Primípara",IF('Cole CSV aqui'!F1780&gt;1,"Multípara",IF('Cole CSV aqui'!F1780="","",""))))</f>
        <v/>
      </c>
      <c r="H1780" s="3" t="str">
        <f>IF(AND('Cole CSV aqui'!E1780="Venda",'Cole CSV aqui'!E1780&lt;&gt;""),"Sim",IF(AND('Cole CSV aqui'!E1780&lt;&gt;"Venda",'Cole CSV aqui'!E1780&lt;&gt;""),"Não",IF('Cole CSV aqui'!E1780="","","")))</f>
        <v/>
      </c>
    </row>
    <row r="1781" spans="1:8" x14ac:dyDescent="0.25">
      <c r="A1781" s="3" t="str">
        <f>IF('Cole CSV aqui'!A1781&lt;&gt;"",'Cole CSV aqui'!A1781,"")</f>
        <v/>
      </c>
      <c r="B1781" s="3" t="str">
        <f>IF('Cole CSV aqui'!B1781&lt;&gt;"",'Cole CSV aqui'!B1781,"")</f>
        <v/>
      </c>
      <c r="C1781" s="6" t="str">
        <f>IF('Cole CSV aqui'!C1781&lt;&gt;"",'Cole CSV aqui'!C1781,"")</f>
        <v/>
      </c>
      <c r="D1781" s="3" t="str">
        <f>IF('Cole CSV aqui'!F1781&lt;&gt;"",'Cole CSV aqui'!F1781,"")</f>
        <v/>
      </c>
      <c r="E1781" s="3" t="str">
        <f>IF('Cole CSV aqui'!D1781&lt;&gt;"",'Cole CSV aqui'!D1781,"")</f>
        <v/>
      </c>
      <c r="F1781" s="3" t="str">
        <f>IF('Cole CSV aqui'!E1781&lt;&gt;"",'Cole CSV aqui'!E1781,"")</f>
        <v/>
      </c>
      <c r="G1781" s="3" t="str">
        <f>IF(AND('Cole CSV aqui'!F1781=0,'Cole CSV aqui'!F1781&lt;&gt;""),"Outras categorias",IF('Cole CSV aqui'!F1781=1,"Primípara",IF('Cole CSV aqui'!F1781&gt;1,"Multípara",IF('Cole CSV aqui'!F1781="","",""))))</f>
        <v/>
      </c>
      <c r="H1781" s="3" t="str">
        <f>IF(AND('Cole CSV aqui'!E1781="Venda",'Cole CSV aqui'!E1781&lt;&gt;""),"Sim",IF(AND('Cole CSV aqui'!E1781&lt;&gt;"Venda",'Cole CSV aqui'!E1781&lt;&gt;""),"Não",IF('Cole CSV aqui'!E1781="","","")))</f>
        <v/>
      </c>
    </row>
    <row r="1782" spans="1:8" x14ac:dyDescent="0.25">
      <c r="A1782" s="3" t="str">
        <f>IF('Cole CSV aqui'!A1782&lt;&gt;"",'Cole CSV aqui'!A1782,"")</f>
        <v/>
      </c>
      <c r="B1782" s="3" t="str">
        <f>IF('Cole CSV aqui'!B1782&lt;&gt;"",'Cole CSV aqui'!B1782,"")</f>
        <v/>
      </c>
      <c r="C1782" s="6" t="str">
        <f>IF('Cole CSV aqui'!C1782&lt;&gt;"",'Cole CSV aqui'!C1782,"")</f>
        <v/>
      </c>
      <c r="D1782" s="3" t="str">
        <f>IF('Cole CSV aqui'!F1782&lt;&gt;"",'Cole CSV aqui'!F1782,"")</f>
        <v/>
      </c>
      <c r="E1782" s="3" t="str">
        <f>IF('Cole CSV aqui'!D1782&lt;&gt;"",'Cole CSV aqui'!D1782,"")</f>
        <v/>
      </c>
      <c r="F1782" s="3" t="str">
        <f>IF('Cole CSV aqui'!E1782&lt;&gt;"",'Cole CSV aqui'!E1782,"")</f>
        <v/>
      </c>
      <c r="G1782" s="3" t="str">
        <f>IF(AND('Cole CSV aqui'!F1782=0,'Cole CSV aqui'!F1782&lt;&gt;""),"Outras categorias",IF('Cole CSV aqui'!F1782=1,"Primípara",IF('Cole CSV aqui'!F1782&gt;1,"Multípara",IF('Cole CSV aqui'!F1782="","",""))))</f>
        <v/>
      </c>
      <c r="H1782" s="3" t="str">
        <f>IF(AND('Cole CSV aqui'!E1782="Venda",'Cole CSV aqui'!E1782&lt;&gt;""),"Sim",IF(AND('Cole CSV aqui'!E1782&lt;&gt;"Venda",'Cole CSV aqui'!E1782&lt;&gt;""),"Não",IF('Cole CSV aqui'!E1782="","","")))</f>
        <v/>
      </c>
    </row>
    <row r="1783" spans="1:8" x14ac:dyDescent="0.25">
      <c r="A1783" s="3" t="str">
        <f>IF('Cole CSV aqui'!A1783&lt;&gt;"",'Cole CSV aqui'!A1783,"")</f>
        <v/>
      </c>
      <c r="B1783" s="3" t="str">
        <f>IF('Cole CSV aqui'!B1783&lt;&gt;"",'Cole CSV aqui'!B1783,"")</f>
        <v/>
      </c>
      <c r="C1783" s="6" t="str">
        <f>IF('Cole CSV aqui'!C1783&lt;&gt;"",'Cole CSV aqui'!C1783,"")</f>
        <v/>
      </c>
      <c r="D1783" s="3" t="str">
        <f>IF('Cole CSV aqui'!F1783&lt;&gt;"",'Cole CSV aqui'!F1783,"")</f>
        <v/>
      </c>
      <c r="E1783" s="3" t="str">
        <f>IF('Cole CSV aqui'!D1783&lt;&gt;"",'Cole CSV aqui'!D1783,"")</f>
        <v/>
      </c>
      <c r="F1783" s="3" t="str">
        <f>IF('Cole CSV aqui'!E1783&lt;&gt;"",'Cole CSV aqui'!E1783,"")</f>
        <v/>
      </c>
      <c r="G1783" s="3" t="str">
        <f>IF(AND('Cole CSV aqui'!F1783=0,'Cole CSV aqui'!F1783&lt;&gt;""),"Outras categorias",IF('Cole CSV aqui'!F1783=1,"Primípara",IF('Cole CSV aqui'!F1783&gt;1,"Multípara",IF('Cole CSV aqui'!F1783="","",""))))</f>
        <v/>
      </c>
      <c r="H1783" s="3" t="str">
        <f>IF(AND('Cole CSV aqui'!E1783="Venda",'Cole CSV aqui'!E1783&lt;&gt;""),"Sim",IF(AND('Cole CSV aqui'!E1783&lt;&gt;"Venda",'Cole CSV aqui'!E1783&lt;&gt;""),"Não",IF('Cole CSV aqui'!E1783="","","")))</f>
        <v/>
      </c>
    </row>
    <row r="1784" spans="1:8" x14ac:dyDescent="0.25">
      <c r="A1784" s="3" t="str">
        <f>IF('Cole CSV aqui'!A1784&lt;&gt;"",'Cole CSV aqui'!A1784,"")</f>
        <v/>
      </c>
      <c r="B1784" s="3" t="str">
        <f>IF('Cole CSV aqui'!B1784&lt;&gt;"",'Cole CSV aqui'!B1784,"")</f>
        <v/>
      </c>
      <c r="C1784" s="6" t="str">
        <f>IF('Cole CSV aqui'!C1784&lt;&gt;"",'Cole CSV aqui'!C1784,"")</f>
        <v/>
      </c>
      <c r="D1784" s="3" t="str">
        <f>IF('Cole CSV aqui'!F1784&lt;&gt;"",'Cole CSV aqui'!F1784,"")</f>
        <v/>
      </c>
      <c r="E1784" s="3" t="str">
        <f>IF('Cole CSV aqui'!D1784&lt;&gt;"",'Cole CSV aqui'!D1784,"")</f>
        <v/>
      </c>
      <c r="F1784" s="3" t="str">
        <f>IF('Cole CSV aqui'!E1784&lt;&gt;"",'Cole CSV aqui'!E1784,"")</f>
        <v/>
      </c>
      <c r="G1784" s="3" t="str">
        <f>IF(AND('Cole CSV aqui'!F1784=0,'Cole CSV aqui'!F1784&lt;&gt;""),"Outras categorias",IF('Cole CSV aqui'!F1784=1,"Primípara",IF('Cole CSV aqui'!F1784&gt;1,"Multípara",IF('Cole CSV aqui'!F1784="","",""))))</f>
        <v/>
      </c>
      <c r="H1784" s="3" t="str">
        <f>IF(AND('Cole CSV aqui'!E1784="Venda",'Cole CSV aqui'!E1784&lt;&gt;""),"Sim",IF(AND('Cole CSV aqui'!E1784&lt;&gt;"Venda",'Cole CSV aqui'!E1784&lt;&gt;""),"Não",IF('Cole CSV aqui'!E1784="","","")))</f>
        <v/>
      </c>
    </row>
    <row r="1785" spans="1:8" x14ac:dyDescent="0.25">
      <c r="A1785" s="3" t="str">
        <f>IF('Cole CSV aqui'!A1785&lt;&gt;"",'Cole CSV aqui'!A1785,"")</f>
        <v/>
      </c>
      <c r="B1785" s="3" t="str">
        <f>IF('Cole CSV aqui'!B1785&lt;&gt;"",'Cole CSV aqui'!B1785,"")</f>
        <v/>
      </c>
      <c r="C1785" s="6" t="str">
        <f>IF('Cole CSV aqui'!C1785&lt;&gt;"",'Cole CSV aqui'!C1785,"")</f>
        <v/>
      </c>
      <c r="D1785" s="3" t="str">
        <f>IF('Cole CSV aqui'!F1785&lt;&gt;"",'Cole CSV aqui'!F1785,"")</f>
        <v/>
      </c>
      <c r="E1785" s="3" t="str">
        <f>IF('Cole CSV aqui'!D1785&lt;&gt;"",'Cole CSV aqui'!D1785,"")</f>
        <v/>
      </c>
      <c r="F1785" s="3" t="str">
        <f>IF('Cole CSV aqui'!E1785&lt;&gt;"",'Cole CSV aqui'!E1785,"")</f>
        <v/>
      </c>
      <c r="G1785" s="3" t="str">
        <f>IF(AND('Cole CSV aqui'!F1785=0,'Cole CSV aqui'!F1785&lt;&gt;""),"Outras categorias",IF('Cole CSV aqui'!F1785=1,"Primípara",IF('Cole CSV aqui'!F1785&gt;1,"Multípara",IF('Cole CSV aqui'!F1785="","",""))))</f>
        <v/>
      </c>
      <c r="H1785" s="3" t="str">
        <f>IF(AND('Cole CSV aqui'!E1785="Venda",'Cole CSV aqui'!E1785&lt;&gt;""),"Sim",IF(AND('Cole CSV aqui'!E1785&lt;&gt;"Venda",'Cole CSV aqui'!E1785&lt;&gt;""),"Não",IF('Cole CSV aqui'!E1785="","","")))</f>
        <v/>
      </c>
    </row>
    <row r="1786" spans="1:8" x14ac:dyDescent="0.25">
      <c r="A1786" s="3" t="str">
        <f>IF('Cole CSV aqui'!A1786&lt;&gt;"",'Cole CSV aqui'!A1786,"")</f>
        <v/>
      </c>
      <c r="B1786" s="3" t="str">
        <f>IF('Cole CSV aqui'!B1786&lt;&gt;"",'Cole CSV aqui'!B1786,"")</f>
        <v/>
      </c>
      <c r="C1786" s="6" t="str">
        <f>IF('Cole CSV aqui'!C1786&lt;&gt;"",'Cole CSV aqui'!C1786,"")</f>
        <v/>
      </c>
      <c r="D1786" s="3" t="str">
        <f>IF('Cole CSV aqui'!F1786&lt;&gt;"",'Cole CSV aqui'!F1786,"")</f>
        <v/>
      </c>
      <c r="E1786" s="3" t="str">
        <f>IF('Cole CSV aqui'!D1786&lt;&gt;"",'Cole CSV aqui'!D1786,"")</f>
        <v/>
      </c>
      <c r="F1786" s="3" t="str">
        <f>IF('Cole CSV aqui'!E1786&lt;&gt;"",'Cole CSV aqui'!E1786,"")</f>
        <v/>
      </c>
      <c r="G1786" s="3" t="str">
        <f>IF(AND('Cole CSV aqui'!F1786=0,'Cole CSV aqui'!F1786&lt;&gt;""),"Outras categorias",IF('Cole CSV aqui'!F1786=1,"Primípara",IF('Cole CSV aqui'!F1786&gt;1,"Multípara",IF('Cole CSV aqui'!F1786="","",""))))</f>
        <v/>
      </c>
      <c r="H1786" s="3" t="str">
        <f>IF(AND('Cole CSV aqui'!E1786="Venda",'Cole CSV aqui'!E1786&lt;&gt;""),"Sim",IF(AND('Cole CSV aqui'!E1786&lt;&gt;"Venda",'Cole CSV aqui'!E1786&lt;&gt;""),"Não",IF('Cole CSV aqui'!E1786="","","")))</f>
        <v/>
      </c>
    </row>
    <row r="1787" spans="1:8" x14ac:dyDescent="0.25">
      <c r="A1787" s="3" t="str">
        <f>IF('Cole CSV aqui'!A1787&lt;&gt;"",'Cole CSV aqui'!A1787,"")</f>
        <v/>
      </c>
      <c r="B1787" s="3" t="str">
        <f>IF('Cole CSV aqui'!B1787&lt;&gt;"",'Cole CSV aqui'!B1787,"")</f>
        <v/>
      </c>
      <c r="C1787" s="6" t="str">
        <f>IF('Cole CSV aqui'!C1787&lt;&gt;"",'Cole CSV aqui'!C1787,"")</f>
        <v/>
      </c>
      <c r="D1787" s="3" t="str">
        <f>IF('Cole CSV aqui'!F1787&lt;&gt;"",'Cole CSV aqui'!F1787,"")</f>
        <v/>
      </c>
      <c r="E1787" s="3" t="str">
        <f>IF('Cole CSV aqui'!D1787&lt;&gt;"",'Cole CSV aqui'!D1787,"")</f>
        <v/>
      </c>
      <c r="F1787" s="3" t="str">
        <f>IF('Cole CSV aqui'!E1787&lt;&gt;"",'Cole CSV aqui'!E1787,"")</f>
        <v/>
      </c>
      <c r="G1787" s="3" t="str">
        <f>IF(AND('Cole CSV aqui'!F1787=0,'Cole CSV aqui'!F1787&lt;&gt;""),"Outras categorias",IF('Cole CSV aqui'!F1787=1,"Primípara",IF('Cole CSV aqui'!F1787&gt;1,"Multípara",IF('Cole CSV aqui'!F1787="","",""))))</f>
        <v/>
      </c>
      <c r="H1787" s="3" t="str">
        <f>IF(AND('Cole CSV aqui'!E1787="Venda",'Cole CSV aqui'!E1787&lt;&gt;""),"Sim",IF(AND('Cole CSV aqui'!E1787&lt;&gt;"Venda",'Cole CSV aqui'!E1787&lt;&gt;""),"Não",IF('Cole CSV aqui'!E1787="","","")))</f>
        <v/>
      </c>
    </row>
    <row r="1788" spans="1:8" x14ac:dyDescent="0.25">
      <c r="A1788" s="3" t="str">
        <f>IF('Cole CSV aqui'!A1788&lt;&gt;"",'Cole CSV aqui'!A1788,"")</f>
        <v/>
      </c>
      <c r="B1788" s="3" t="str">
        <f>IF('Cole CSV aqui'!B1788&lt;&gt;"",'Cole CSV aqui'!B1788,"")</f>
        <v/>
      </c>
      <c r="C1788" s="6" t="str">
        <f>IF('Cole CSV aqui'!C1788&lt;&gt;"",'Cole CSV aqui'!C1788,"")</f>
        <v/>
      </c>
      <c r="D1788" s="3" t="str">
        <f>IF('Cole CSV aqui'!F1788&lt;&gt;"",'Cole CSV aqui'!F1788,"")</f>
        <v/>
      </c>
      <c r="E1788" s="3" t="str">
        <f>IF('Cole CSV aqui'!D1788&lt;&gt;"",'Cole CSV aqui'!D1788,"")</f>
        <v/>
      </c>
      <c r="F1788" s="3" t="str">
        <f>IF('Cole CSV aqui'!E1788&lt;&gt;"",'Cole CSV aqui'!E1788,"")</f>
        <v/>
      </c>
      <c r="G1788" s="3" t="str">
        <f>IF(AND('Cole CSV aqui'!F1788=0,'Cole CSV aqui'!F1788&lt;&gt;""),"Outras categorias",IF('Cole CSV aqui'!F1788=1,"Primípara",IF('Cole CSV aqui'!F1788&gt;1,"Multípara",IF('Cole CSV aqui'!F1788="","",""))))</f>
        <v/>
      </c>
      <c r="H1788" s="3" t="str">
        <f>IF(AND('Cole CSV aqui'!E1788="Venda",'Cole CSV aqui'!E1788&lt;&gt;""),"Sim",IF(AND('Cole CSV aqui'!E1788&lt;&gt;"Venda",'Cole CSV aqui'!E1788&lt;&gt;""),"Não",IF('Cole CSV aqui'!E1788="","","")))</f>
        <v/>
      </c>
    </row>
    <row r="1789" spans="1:8" x14ac:dyDescent="0.25">
      <c r="A1789" s="3" t="str">
        <f>IF('Cole CSV aqui'!A1789&lt;&gt;"",'Cole CSV aqui'!A1789,"")</f>
        <v/>
      </c>
      <c r="B1789" s="3" t="str">
        <f>IF('Cole CSV aqui'!B1789&lt;&gt;"",'Cole CSV aqui'!B1789,"")</f>
        <v/>
      </c>
      <c r="C1789" s="6" t="str">
        <f>IF('Cole CSV aqui'!C1789&lt;&gt;"",'Cole CSV aqui'!C1789,"")</f>
        <v/>
      </c>
      <c r="D1789" s="3" t="str">
        <f>IF('Cole CSV aqui'!F1789&lt;&gt;"",'Cole CSV aqui'!F1789,"")</f>
        <v/>
      </c>
      <c r="E1789" s="3" t="str">
        <f>IF('Cole CSV aqui'!D1789&lt;&gt;"",'Cole CSV aqui'!D1789,"")</f>
        <v/>
      </c>
      <c r="F1789" s="3" t="str">
        <f>IF('Cole CSV aqui'!E1789&lt;&gt;"",'Cole CSV aqui'!E1789,"")</f>
        <v/>
      </c>
      <c r="G1789" s="3" t="str">
        <f>IF(AND('Cole CSV aqui'!F1789=0,'Cole CSV aqui'!F1789&lt;&gt;""),"Outras categorias",IF('Cole CSV aqui'!F1789=1,"Primípara",IF('Cole CSV aqui'!F1789&gt;1,"Multípara",IF('Cole CSV aqui'!F1789="","",""))))</f>
        <v/>
      </c>
      <c r="H1789" s="3" t="str">
        <f>IF(AND('Cole CSV aqui'!E1789="Venda",'Cole CSV aqui'!E1789&lt;&gt;""),"Sim",IF(AND('Cole CSV aqui'!E1789&lt;&gt;"Venda",'Cole CSV aqui'!E1789&lt;&gt;""),"Não",IF('Cole CSV aqui'!E1789="","","")))</f>
        <v/>
      </c>
    </row>
    <row r="1790" spans="1:8" x14ac:dyDescent="0.25">
      <c r="A1790" s="3" t="str">
        <f>IF('Cole CSV aqui'!A1790&lt;&gt;"",'Cole CSV aqui'!A1790,"")</f>
        <v/>
      </c>
      <c r="B1790" s="3" t="str">
        <f>IF('Cole CSV aqui'!B1790&lt;&gt;"",'Cole CSV aqui'!B1790,"")</f>
        <v/>
      </c>
      <c r="C1790" s="6" t="str">
        <f>IF('Cole CSV aqui'!C1790&lt;&gt;"",'Cole CSV aqui'!C1790,"")</f>
        <v/>
      </c>
      <c r="D1790" s="3" t="str">
        <f>IF('Cole CSV aqui'!F1790&lt;&gt;"",'Cole CSV aqui'!F1790,"")</f>
        <v/>
      </c>
      <c r="E1790" s="3" t="str">
        <f>IF('Cole CSV aqui'!D1790&lt;&gt;"",'Cole CSV aqui'!D1790,"")</f>
        <v/>
      </c>
      <c r="F1790" s="3" t="str">
        <f>IF('Cole CSV aqui'!E1790&lt;&gt;"",'Cole CSV aqui'!E1790,"")</f>
        <v/>
      </c>
      <c r="G1790" s="3" t="str">
        <f>IF(AND('Cole CSV aqui'!F1790=0,'Cole CSV aqui'!F1790&lt;&gt;""),"Outras categorias",IF('Cole CSV aqui'!F1790=1,"Primípara",IF('Cole CSV aqui'!F1790&gt;1,"Multípara",IF('Cole CSV aqui'!F1790="","",""))))</f>
        <v/>
      </c>
      <c r="H1790" s="3" t="str">
        <f>IF(AND('Cole CSV aqui'!E1790="Venda",'Cole CSV aqui'!E1790&lt;&gt;""),"Sim",IF(AND('Cole CSV aqui'!E1790&lt;&gt;"Venda",'Cole CSV aqui'!E1790&lt;&gt;""),"Não",IF('Cole CSV aqui'!E1790="","","")))</f>
        <v/>
      </c>
    </row>
    <row r="1791" spans="1:8" x14ac:dyDescent="0.25">
      <c r="A1791" s="3" t="str">
        <f>IF('Cole CSV aqui'!A1791&lt;&gt;"",'Cole CSV aqui'!A1791,"")</f>
        <v/>
      </c>
      <c r="B1791" s="3" t="str">
        <f>IF('Cole CSV aqui'!B1791&lt;&gt;"",'Cole CSV aqui'!B1791,"")</f>
        <v/>
      </c>
      <c r="C1791" s="6" t="str">
        <f>IF('Cole CSV aqui'!C1791&lt;&gt;"",'Cole CSV aqui'!C1791,"")</f>
        <v/>
      </c>
      <c r="D1791" s="3" t="str">
        <f>IF('Cole CSV aqui'!F1791&lt;&gt;"",'Cole CSV aqui'!F1791,"")</f>
        <v/>
      </c>
      <c r="E1791" s="3" t="str">
        <f>IF('Cole CSV aqui'!D1791&lt;&gt;"",'Cole CSV aqui'!D1791,"")</f>
        <v/>
      </c>
      <c r="F1791" s="3" t="str">
        <f>IF('Cole CSV aqui'!E1791&lt;&gt;"",'Cole CSV aqui'!E1791,"")</f>
        <v/>
      </c>
      <c r="G1791" s="3" t="str">
        <f>IF(AND('Cole CSV aqui'!F1791=0,'Cole CSV aqui'!F1791&lt;&gt;""),"Outras categorias",IF('Cole CSV aqui'!F1791=1,"Primípara",IF('Cole CSV aqui'!F1791&gt;1,"Multípara",IF('Cole CSV aqui'!F1791="","",""))))</f>
        <v/>
      </c>
      <c r="H1791" s="3" t="str">
        <f>IF(AND('Cole CSV aqui'!E1791="Venda",'Cole CSV aqui'!E1791&lt;&gt;""),"Sim",IF(AND('Cole CSV aqui'!E1791&lt;&gt;"Venda",'Cole CSV aqui'!E1791&lt;&gt;""),"Não",IF('Cole CSV aqui'!E1791="","","")))</f>
        <v/>
      </c>
    </row>
    <row r="1792" spans="1:8" x14ac:dyDescent="0.25">
      <c r="A1792" s="3" t="str">
        <f>IF('Cole CSV aqui'!A1792&lt;&gt;"",'Cole CSV aqui'!A1792,"")</f>
        <v/>
      </c>
      <c r="B1792" s="3" t="str">
        <f>IF('Cole CSV aqui'!B1792&lt;&gt;"",'Cole CSV aqui'!B1792,"")</f>
        <v/>
      </c>
      <c r="C1792" s="6" t="str">
        <f>IF('Cole CSV aqui'!C1792&lt;&gt;"",'Cole CSV aqui'!C1792,"")</f>
        <v/>
      </c>
      <c r="D1792" s="3" t="str">
        <f>IF('Cole CSV aqui'!F1792&lt;&gt;"",'Cole CSV aqui'!F1792,"")</f>
        <v/>
      </c>
      <c r="E1792" s="3" t="str">
        <f>IF('Cole CSV aqui'!D1792&lt;&gt;"",'Cole CSV aqui'!D1792,"")</f>
        <v/>
      </c>
      <c r="F1792" s="3" t="str">
        <f>IF('Cole CSV aqui'!E1792&lt;&gt;"",'Cole CSV aqui'!E1792,"")</f>
        <v/>
      </c>
      <c r="G1792" s="3" t="str">
        <f>IF(AND('Cole CSV aqui'!F1792=0,'Cole CSV aqui'!F1792&lt;&gt;""),"Outras categorias",IF('Cole CSV aqui'!F1792=1,"Primípara",IF('Cole CSV aqui'!F1792&gt;1,"Multípara",IF('Cole CSV aqui'!F1792="","",""))))</f>
        <v/>
      </c>
      <c r="H1792" s="3" t="str">
        <f>IF(AND('Cole CSV aqui'!E1792="Venda",'Cole CSV aqui'!E1792&lt;&gt;""),"Sim",IF(AND('Cole CSV aqui'!E1792&lt;&gt;"Venda",'Cole CSV aqui'!E1792&lt;&gt;""),"Não",IF('Cole CSV aqui'!E1792="","","")))</f>
        <v/>
      </c>
    </row>
    <row r="1793" spans="1:8" x14ac:dyDescent="0.25">
      <c r="A1793" s="3" t="str">
        <f>IF('Cole CSV aqui'!A1793&lt;&gt;"",'Cole CSV aqui'!A1793,"")</f>
        <v/>
      </c>
      <c r="B1793" s="3" t="str">
        <f>IF('Cole CSV aqui'!B1793&lt;&gt;"",'Cole CSV aqui'!B1793,"")</f>
        <v/>
      </c>
      <c r="C1793" s="6" t="str">
        <f>IF('Cole CSV aqui'!C1793&lt;&gt;"",'Cole CSV aqui'!C1793,"")</f>
        <v/>
      </c>
      <c r="D1793" s="3" t="str">
        <f>IF('Cole CSV aqui'!F1793&lt;&gt;"",'Cole CSV aqui'!F1793,"")</f>
        <v/>
      </c>
      <c r="E1793" s="3" t="str">
        <f>IF('Cole CSV aqui'!D1793&lt;&gt;"",'Cole CSV aqui'!D1793,"")</f>
        <v/>
      </c>
      <c r="F1793" s="3" t="str">
        <f>IF('Cole CSV aqui'!E1793&lt;&gt;"",'Cole CSV aqui'!E1793,"")</f>
        <v/>
      </c>
      <c r="G1793" s="3" t="str">
        <f>IF(AND('Cole CSV aqui'!F1793=0,'Cole CSV aqui'!F1793&lt;&gt;""),"Outras categorias",IF('Cole CSV aqui'!F1793=1,"Primípara",IF('Cole CSV aqui'!F1793&gt;1,"Multípara",IF('Cole CSV aqui'!F1793="","",""))))</f>
        <v/>
      </c>
      <c r="H1793" s="3" t="str">
        <f>IF(AND('Cole CSV aqui'!E1793="Venda",'Cole CSV aqui'!E1793&lt;&gt;""),"Sim",IF(AND('Cole CSV aqui'!E1793&lt;&gt;"Venda",'Cole CSV aqui'!E1793&lt;&gt;""),"Não",IF('Cole CSV aqui'!E1793="","","")))</f>
        <v/>
      </c>
    </row>
    <row r="1794" spans="1:8" x14ac:dyDescent="0.25">
      <c r="A1794" s="3" t="str">
        <f>IF('Cole CSV aqui'!A1794&lt;&gt;"",'Cole CSV aqui'!A1794,"")</f>
        <v/>
      </c>
      <c r="B1794" s="3" t="str">
        <f>IF('Cole CSV aqui'!B1794&lt;&gt;"",'Cole CSV aqui'!B1794,"")</f>
        <v/>
      </c>
      <c r="C1794" s="6" t="str">
        <f>IF('Cole CSV aqui'!C1794&lt;&gt;"",'Cole CSV aqui'!C1794,"")</f>
        <v/>
      </c>
      <c r="D1794" s="3" t="str">
        <f>IF('Cole CSV aqui'!F1794&lt;&gt;"",'Cole CSV aqui'!F1794,"")</f>
        <v/>
      </c>
      <c r="E1794" s="3" t="str">
        <f>IF('Cole CSV aqui'!D1794&lt;&gt;"",'Cole CSV aqui'!D1794,"")</f>
        <v/>
      </c>
      <c r="F1794" s="3" t="str">
        <f>IF('Cole CSV aqui'!E1794&lt;&gt;"",'Cole CSV aqui'!E1794,"")</f>
        <v/>
      </c>
      <c r="G1794" s="3" t="str">
        <f>IF(AND('Cole CSV aqui'!F1794=0,'Cole CSV aqui'!F1794&lt;&gt;""),"Outras categorias",IF('Cole CSV aqui'!F1794=1,"Primípara",IF('Cole CSV aqui'!F1794&gt;1,"Multípara",IF('Cole CSV aqui'!F1794="","",""))))</f>
        <v/>
      </c>
      <c r="H1794" s="3" t="str">
        <f>IF(AND('Cole CSV aqui'!E1794="Venda",'Cole CSV aqui'!E1794&lt;&gt;""),"Sim",IF(AND('Cole CSV aqui'!E1794&lt;&gt;"Venda",'Cole CSV aqui'!E1794&lt;&gt;""),"Não",IF('Cole CSV aqui'!E1794="","","")))</f>
        <v/>
      </c>
    </row>
    <row r="1795" spans="1:8" x14ac:dyDescent="0.25">
      <c r="A1795" s="3" t="str">
        <f>IF('Cole CSV aqui'!A1795&lt;&gt;"",'Cole CSV aqui'!A1795,"")</f>
        <v/>
      </c>
      <c r="B1795" s="3" t="str">
        <f>IF('Cole CSV aqui'!B1795&lt;&gt;"",'Cole CSV aqui'!B1795,"")</f>
        <v/>
      </c>
      <c r="C1795" s="6" t="str">
        <f>IF('Cole CSV aqui'!C1795&lt;&gt;"",'Cole CSV aqui'!C1795,"")</f>
        <v/>
      </c>
      <c r="D1795" s="3" t="str">
        <f>IF('Cole CSV aqui'!F1795&lt;&gt;"",'Cole CSV aqui'!F1795,"")</f>
        <v/>
      </c>
      <c r="E1795" s="3" t="str">
        <f>IF('Cole CSV aqui'!D1795&lt;&gt;"",'Cole CSV aqui'!D1795,"")</f>
        <v/>
      </c>
      <c r="F1795" s="3" t="str">
        <f>IF('Cole CSV aqui'!E1795&lt;&gt;"",'Cole CSV aqui'!E1795,"")</f>
        <v/>
      </c>
      <c r="G1795" s="3" t="str">
        <f>IF(AND('Cole CSV aqui'!F1795=0,'Cole CSV aqui'!F1795&lt;&gt;""),"Outras categorias",IF('Cole CSV aqui'!F1795=1,"Primípara",IF('Cole CSV aqui'!F1795&gt;1,"Multípara",IF('Cole CSV aqui'!F1795="","",""))))</f>
        <v/>
      </c>
      <c r="H1795" s="3" t="str">
        <f>IF(AND('Cole CSV aqui'!E1795="Venda",'Cole CSV aqui'!E1795&lt;&gt;""),"Sim",IF(AND('Cole CSV aqui'!E1795&lt;&gt;"Venda",'Cole CSV aqui'!E1795&lt;&gt;""),"Não",IF('Cole CSV aqui'!E1795="","","")))</f>
        <v/>
      </c>
    </row>
    <row r="1796" spans="1:8" x14ac:dyDescent="0.25">
      <c r="A1796" s="3" t="str">
        <f>IF('Cole CSV aqui'!A1796&lt;&gt;"",'Cole CSV aqui'!A1796,"")</f>
        <v/>
      </c>
      <c r="B1796" s="3" t="str">
        <f>IF('Cole CSV aqui'!B1796&lt;&gt;"",'Cole CSV aqui'!B1796,"")</f>
        <v/>
      </c>
      <c r="C1796" s="6" t="str">
        <f>IF('Cole CSV aqui'!C1796&lt;&gt;"",'Cole CSV aqui'!C1796,"")</f>
        <v/>
      </c>
      <c r="D1796" s="3" t="str">
        <f>IF('Cole CSV aqui'!F1796&lt;&gt;"",'Cole CSV aqui'!F1796,"")</f>
        <v/>
      </c>
      <c r="E1796" s="3" t="str">
        <f>IF('Cole CSV aqui'!D1796&lt;&gt;"",'Cole CSV aqui'!D1796,"")</f>
        <v/>
      </c>
      <c r="F1796" s="3" t="str">
        <f>IF('Cole CSV aqui'!E1796&lt;&gt;"",'Cole CSV aqui'!E1796,"")</f>
        <v/>
      </c>
      <c r="G1796" s="3" t="str">
        <f>IF(AND('Cole CSV aqui'!F1796=0,'Cole CSV aqui'!F1796&lt;&gt;""),"Outras categorias",IF('Cole CSV aqui'!F1796=1,"Primípara",IF('Cole CSV aqui'!F1796&gt;1,"Multípara",IF('Cole CSV aqui'!F1796="","",""))))</f>
        <v/>
      </c>
      <c r="H1796" s="3" t="str">
        <f>IF(AND('Cole CSV aqui'!E1796="Venda",'Cole CSV aqui'!E1796&lt;&gt;""),"Sim",IF(AND('Cole CSV aqui'!E1796&lt;&gt;"Venda",'Cole CSV aqui'!E1796&lt;&gt;""),"Não",IF('Cole CSV aqui'!E1796="","","")))</f>
        <v/>
      </c>
    </row>
    <row r="1797" spans="1:8" x14ac:dyDescent="0.25">
      <c r="A1797" s="3" t="str">
        <f>IF('Cole CSV aqui'!A1797&lt;&gt;"",'Cole CSV aqui'!A1797,"")</f>
        <v/>
      </c>
      <c r="B1797" s="3" t="str">
        <f>IF('Cole CSV aqui'!B1797&lt;&gt;"",'Cole CSV aqui'!B1797,"")</f>
        <v/>
      </c>
      <c r="C1797" s="6" t="str">
        <f>IF('Cole CSV aqui'!C1797&lt;&gt;"",'Cole CSV aqui'!C1797,"")</f>
        <v/>
      </c>
      <c r="D1797" s="3" t="str">
        <f>IF('Cole CSV aqui'!F1797&lt;&gt;"",'Cole CSV aqui'!F1797,"")</f>
        <v/>
      </c>
      <c r="E1797" s="3" t="str">
        <f>IF('Cole CSV aqui'!D1797&lt;&gt;"",'Cole CSV aqui'!D1797,"")</f>
        <v/>
      </c>
      <c r="F1797" s="3" t="str">
        <f>IF('Cole CSV aqui'!E1797&lt;&gt;"",'Cole CSV aqui'!E1797,"")</f>
        <v/>
      </c>
      <c r="G1797" s="3" t="str">
        <f>IF(AND('Cole CSV aqui'!F1797=0,'Cole CSV aqui'!F1797&lt;&gt;""),"Outras categorias",IF('Cole CSV aqui'!F1797=1,"Primípara",IF('Cole CSV aqui'!F1797&gt;1,"Multípara",IF('Cole CSV aqui'!F1797="","",""))))</f>
        <v/>
      </c>
      <c r="H1797" s="3" t="str">
        <f>IF(AND('Cole CSV aqui'!E1797="Venda",'Cole CSV aqui'!E1797&lt;&gt;""),"Sim",IF(AND('Cole CSV aqui'!E1797&lt;&gt;"Venda",'Cole CSV aqui'!E1797&lt;&gt;""),"Não",IF('Cole CSV aqui'!E1797="","","")))</f>
        <v/>
      </c>
    </row>
    <row r="1798" spans="1:8" x14ac:dyDescent="0.25">
      <c r="A1798" s="3" t="str">
        <f>IF('Cole CSV aqui'!A1798&lt;&gt;"",'Cole CSV aqui'!A1798,"")</f>
        <v/>
      </c>
      <c r="B1798" s="3" t="str">
        <f>IF('Cole CSV aqui'!B1798&lt;&gt;"",'Cole CSV aqui'!B1798,"")</f>
        <v/>
      </c>
      <c r="C1798" s="6" t="str">
        <f>IF('Cole CSV aqui'!C1798&lt;&gt;"",'Cole CSV aqui'!C1798,"")</f>
        <v/>
      </c>
      <c r="D1798" s="3" t="str">
        <f>IF('Cole CSV aqui'!F1798&lt;&gt;"",'Cole CSV aqui'!F1798,"")</f>
        <v/>
      </c>
      <c r="E1798" s="3" t="str">
        <f>IF('Cole CSV aqui'!D1798&lt;&gt;"",'Cole CSV aqui'!D1798,"")</f>
        <v/>
      </c>
      <c r="F1798" s="3" t="str">
        <f>IF('Cole CSV aqui'!E1798&lt;&gt;"",'Cole CSV aqui'!E1798,"")</f>
        <v/>
      </c>
      <c r="G1798" s="3" t="str">
        <f>IF(AND('Cole CSV aqui'!F1798=0,'Cole CSV aqui'!F1798&lt;&gt;""),"Outras categorias",IF('Cole CSV aqui'!F1798=1,"Primípara",IF('Cole CSV aqui'!F1798&gt;1,"Multípara",IF('Cole CSV aqui'!F1798="","",""))))</f>
        <v/>
      </c>
      <c r="H1798" s="3" t="str">
        <f>IF(AND('Cole CSV aqui'!E1798="Venda",'Cole CSV aqui'!E1798&lt;&gt;""),"Sim",IF(AND('Cole CSV aqui'!E1798&lt;&gt;"Venda",'Cole CSV aqui'!E1798&lt;&gt;""),"Não",IF('Cole CSV aqui'!E1798="","","")))</f>
        <v/>
      </c>
    </row>
    <row r="1799" spans="1:8" x14ac:dyDescent="0.25">
      <c r="A1799" s="3" t="str">
        <f>IF('Cole CSV aqui'!A1799&lt;&gt;"",'Cole CSV aqui'!A1799,"")</f>
        <v/>
      </c>
      <c r="B1799" s="3" t="str">
        <f>IF('Cole CSV aqui'!B1799&lt;&gt;"",'Cole CSV aqui'!B1799,"")</f>
        <v/>
      </c>
      <c r="C1799" s="6" t="str">
        <f>IF('Cole CSV aqui'!C1799&lt;&gt;"",'Cole CSV aqui'!C1799,"")</f>
        <v/>
      </c>
      <c r="D1799" s="3" t="str">
        <f>IF('Cole CSV aqui'!F1799&lt;&gt;"",'Cole CSV aqui'!F1799,"")</f>
        <v/>
      </c>
      <c r="E1799" s="3" t="str">
        <f>IF('Cole CSV aqui'!D1799&lt;&gt;"",'Cole CSV aqui'!D1799,"")</f>
        <v/>
      </c>
      <c r="F1799" s="3" t="str">
        <f>IF('Cole CSV aqui'!E1799&lt;&gt;"",'Cole CSV aqui'!E1799,"")</f>
        <v/>
      </c>
      <c r="G1799" s="3" t="str">
        <f>IF(AND('Cole CSV aqui'!F1799=0,'Cole CSV aqui'!F1799&lt;&gt;""),"Outras categorias",IF('Cole CSV aqui'!F1799=1,"Primípara",IF('Cole CSV aqui'!F1799&gt;1,"Multípara",IF('Cole CSV aqui'!F1799="","",""))))</f>
        <v/>
      </c>
      <c r="H1799" s="3" t="str">
        <f>IF(AND('Cole CSV aqui'!E1799="Venda",'Cole CSV aqui'!E1799&lt;&gt;""),"Sim",IF(AND('Cole CSV aqui'!E1799&lt;&gt;"Venda",'Cole CSV aqui'!E1799&lt;&gt;""),"Não",IF('Cole CSV aqui'!E1799="","","")))</f>
        <v/>
      </c>
    </row>
    <row r="1800" spans="1:8" x14ac:dyDescent="0.25">
      <c r="A1800" s="3" t="str">
        <f>IF('Cole CSV aqui'!A1800&lt;&gt;"",'Cole CSV aqui'!A1800,"")</f>
        <v/>
      </c>
      <c r="B1800" s="3" t="str">
        <f>IF('Cole CSV aqui'!B1800&lt;&gt;"",'Cole CSV aqui'!B1800,"")</f>
        <v/>
      </c>
      <c r="C1800" s="6" t="str">
        <f>IF('Cole CSV aqui'!C1800&lt;&gt;"",'Cole CSV aqui'!C1800,"")</f>
        <v/>
      </c>
      <c r="D1800" s="3" t="str">
        <f>IF('Cole CSV aqui'!F1800&lt;&gt;"",'Cole CSV aqui'!F1800,"")</f>
        <v/>
      </c>
      <c r="E1800" s="3" t="str">
        <f>IF('Cole CSV aqui'!D1800&lt;&gt;"",'Cole CSV aqui'!D1800,"")</f>
        <v/>
      </c>
      <c r="F1800" s="3" t="str">
        <f>IF('Cole CSV aqui'!E1800&lt;&gt;"",'Cole CSV aqui'!E1800,"")</f>
        <v/>
      </c>
      <c r="G1800" s="3" t="str">
        <f>IF(AND('Cole CSV aqui'!F1800=0,'Cole CSV aqui'!F1800&lt;&gt;""),"Outras categorias",IF('Cole CSV aqui'!F1800=1,"Primípara",IF('Cole CSV aqui'!F1800&gt;1,"Multípara",IF('Cole CSV aqui'!F1800="","",""))))</f>
        <v/>
      </c>
      <c r="H1800" s="3" t="str">
        <f>IF(AND('Cole CSV aqui'!E1800="Venda",'Cole CSV aqui'!E1800&lt;&gt;""),"Sim",IF(AND('Cole CSV aqui'!E1800&lt;&gt;"Venda",'Cole CSV aqui'!E1800&lt;&gt;""),"Não",IF('Cole CSV aqui'!E1800="","","")))</f>
        <v/>
      </c>
    </row>
    <row r="1801" spans="1:8" x14ac:dyDescent="0.25">
      <c r="A1801" s="3" t="str">
        <f>IF('Cole CSV aqui'!A1801&lt;&gt;"",'Cole CSV aqui'!A1801,"")</f>
        <v/>
      </c>
      <c r="B1801" s="3" t="str">
        <f>IF('Cole CSV aqui'!B1801&lt;&gt;"",'Cole CSV aqui'!B1801,"")</f>
        <v/>
      </c>
      <c r="C1801" s="6" t="str">
        <f>IF('Cole CSV aqui'!C1801&lt;&gt;"",'Cole CSV aqui'!C1801,"")</f>
        <v/>
      </c>
      <c r="D1801" s="3" t="str">
        <f>IF('Cole CSV aqui'!F1801&lt;&gt;"",'Cole CSV aqui'!F1801,"")</f>
        <v/>
      </c>
      <c r="E1801" s="3" t="str">
        <f>IF('Cole CSV aqui'!D1801&lt;&gt;"",'Cole CSV aqui'!D1801,"")</f>
        <v/>
      </c>
      <c r="F1801" s="3" t="str">
        <f>IF('Cole CSV aqui'!E1801&lt;&gt;"",'Cole CSV aqui'!E1801,"")</f>
        <v/>
      </c>
      <c r="G1801" s="3" t="str">
        <f>IF(AND('Cole CSV aqui'!F1801=0,'Cole CSV aqui'!F1801&lt;&gt;""),"Outras categorias",IF('Cole CSV aqui'!F1801=1,"Primípara",IF('Cole CSV aqui'!F1801&gt;1,"Multípara",IF('Cole CSV aqui'!F1801="","",""))))</f>
        <v/>
      </c>
      <c r="H1801" s="3" t="str">
        <f>IF(AND('Cole CSV aqui'!E1801="Venda",'Cole CSV aqui'!E1801&lt;&gt;""),"Sim",IF(AND('Cole CSV aqui'!E1801&lt;&gt;"Venda",'Cole CSV aqui'!E1801&lt;&gt;""),"Não",IF('Cole CSV aqui'!E1801="","","")))</f>
        <v/>
      </c>
    </row>
    <row r="1802" spans="1:8" x14ac:dyDescent="0.25">
      <c r="A1802" s="3" t="str">
        <f>IF('Cole CSV aqui'!A1802&lt;&gt;"",'Cole CSV aqui'!A1802,"")</f>
        <v/>
      </c>
      <c r="B1802" s="3" t="str">
        <f>IF('Cole CSV aqui'!B1802&lt;&gt;"",'Cole CSV aqui'!B1802,"")</f>
        <v/>
      </c>
      <c r="C1802" s="6" t="str">
        <f>IF('Cole CSV aqui'!C1802&lt;&gt;"",'Cole CSV aqui'!C1802,"")</f>
        <v/>
      </c>
      <c r="D1802" s="3" t="str">
        <f>IF('Cole CSV aqui'!F1802&lt;&gt;"",'Cole CSV aqui'!F1802,"")</f>
        <v/>
      </c>
      <c r="E1802" s="3" t="str">
        <f>IF('Cole CSV aqui'!D1802&lt;&gt;"",'Cole CSV aqui'!D1802,"")</f>
        <v/>
      </c>
      <c r="F1802" s="3" t="str">
        <f>IF('Cole CSV aqui'!E1802&lt;&gt;"",'Cole CSV aqui'!E1802,"")</f>
        <v/>
      </c>
      <c r="G1802" s="3" t="str">
        <f>IF(AND('Cole CSV aqui'!F1802=0,'Cole CSV aqui'!F1802&lt;&gt;""),"Outras categorias",IF('Cole CSV aqui'!F1802=1,"Primípara",IF('Cole CSV aqui'!F1802&gt;1,"Multípara",IF('Cole CSV aqui'!F1802="","",""))))</f>
        <v/>
      </c>
      <c r="H1802" s="3" t="str">
        <f>IF(AND('Cole CSV aqui'!E1802="Venda",'Cole CSV aqui'!E1802&lt;&gt;""),"Sim",IF(AND('Cole CSV aqui'!E1802&lt;&gt;"Venda",'Cole CSV aqui'!E1802&lt;&gt;""),"Não",IF('Cole CSV aqui'!E1802="","","")))</f>
        <v/>
      </c>
    </row>
    <row r="1803" spans="1:8" x14ac:dyDescent="0.25">
      <c r="A1803" s="3" t="str">
        <f>IF('Cole CSV aqui'!A1803&lt;&gt;"",'Cole CSV aqui'!A1803,"")</f>
        <v/>
      </c>
      <c r="B1803" s="3" t="str">
        <f>IF('Cole CSV aqui'!B1803&lt;&gt;"",'Cole CSV aqui'!B1803,"")</f>
        <v/>
      </c>
      <c r="C1803" s="6" t="str">
        <f>IF('Cole CSV aqui'!C1803&lt;&gt;"",'Cole CSV aqui'!C1803,"")</f>
        <v/>
      </c>
      <c r="D1803" s="3" t="str">
        <f>IF('Cole CSV aqui'!F1803&lt;&gt;"",'Cole CSV aqui'!F1803,"")</f>
        <v/>
      </c>
      <c r="E1803" s="3" t="str">
        <f>IF('Cole CSV aqui'!D1803&lt;&gt;"",'Cole CSV aqui'!D1803,"")</f>
        <v/>
      </c>
      <c r="F1803" s="3" t="str">
        <f>IF('Cole CSV aqui'!E1803&lt;&gt;"",'Cole CSV aqui'!E1803,"")</f>
        <v/>
      </c>
      <c r="G1803" s="3" t="str">
        <f>IF(AND('Cole CSV aqui'!F1803=0,'Cole CSV aqui'!F1803&lt;&gt;""),"Outras categorias",IF('Cole CSV aqui'!F1803=1,"Primípara",IF('Cole CSV aqui'!F1803&gt;1,"Multípara",IF('Cole CSV aqui'!F1803="","",""))))</f>
        <v/>
      </c>
      <c r="H1803" s="3" t="str">
        <f>IF(AND('Cole CSV aqui'!E1803="Venda",'Cole CSV aqui'!E1803&lt;&gt;""),"Sim",IF(AND('Cole CSV aqui'!E1803&lt;&gt;"Venda",'Cole CSV aqui'!E1803&lt;&gt;""),"Não",IF('Cole CSV aqui'!E1803="","","")))</f>
        <v/>
      </c>
    </row>
    <row r="1804" spans="1:8" x14ac:dyDescent="0.25">
      <c r="A1804" s="3" t="str">
        <f>IF('Cole CSV aqui'!A1804&lt;&gt;"",'Cole CSV aqui'!A1804,"")</f>
        <v/>
      </c>
      <c r="B1804" s="3" t="str">
        <f>IF('Cole CSV aqui'!B1804&lt;&gt;"",'Cole CSV aqui'!B1804,"")</f>
        <v/>
      </c>
      <c r="C1804" s="6" t="str">
        <f>IF('Cole CSV aqui'!C1804&lt;&gt;"",'Cole CSV aqui'!C1804,"")</f>
        <v/>
      </c>
      <c r="D1804" s="3" t="str">
        <f>IF('Cole CSV aqui'!F1804&lt;&gt;"",'Cole CSV aqui'!F1804,"")</f>
        <v/>
      </c>
      <c r="E1804" s="3" t="str">
        <f>IF('Cole CSV aqui'!D1804&lt;&gt;"",'Cole CSV aqui'!D1804,"")</f>
        <v/>
      </c>
      <c r="F1804" s="3" t="str">
        <f>IF('Cole CSV aqui'!E1804&lt;&gt;"",'Cole CSV aqui'!E1804,"")</f>
        <v/>
      </c>
      <c r="G1804" s="3" t="str">
        <f>IF(AND('Cole CSV aqui'!F1804=0,'Cole CSV aqui'!F1804&lt;&gt;""),"Outras categorias",IF('Cole CSV aqui'!F1804=1,"Primípara",IF('Cole CSV aqui'!F1804&gt;1,"Multípara",IF('Cole CSV aqui'!F1804="","",""))))</f>
        <v/>
      </c>
      <c r="H1804" s="3" t="str">
        <f>IF(AND('Cole CSV aqui'!E1804="Venda",'Cole CSV aqui'!E1804&lt;&gt;""),"Sim",IF(AND('Cole CSV aqui'!E1804&lt;&gt;"Venda",'Cole CSV aqui'!E1804&lt;&gt;""),"Não",IF('Cole CSV aqui'!E1804="","","")))</f>
        <v/>
      </c>
    </row>
    <row r="1805" spans="1:8" x14ac:dyDescent="0.25">
      <c r="A1805" s="3" t="str">
        <f>IF('Cole CSV aqui'!A1805&lt;&gt;"",'Cole CSV aqui'!A1805,"")</f>
        <v/>
      </c>
      <c r="B1805" s="3" t="str">
        <f>IF('Cole CSV aqui'!B1805&lt;&gt;"",'Cole CSV aqui'!B1805,"")</f>
        <v/>
      </c>
      <c r="C1805" s="6" t="str">
        <f>IF('Cole CSV aqui'!C1805&lt;&gt;"",'Cole CSV aqui'!C1805,"")</f>
        <v/>
      </c>
      <c r="D1805" s="3" t="str">
        <f>IF('Cole CSV aqui'!F1805&lt;&gt;"",'Cole CSV aqui'!F1805,"")</f>
        <v/>
      </c>
      <c r="E1805" s="3" t="str">
        <f>IF('Cole CSV aqui'!D1805&lt;&gt;"",'Cole CSV aqui'!D1805,"")</f>
        <v/>
      </c>
      <c r="F1805" s="3" t="str">
        <f>IF('Cole CSV aqui'!E1805&lt;&gt;"",'Cole CSV aqui'!E1805,"")</f>
        <v/>
      </c>
      <c r="G1805" s="3" t="str">
        <f>IF(AND('Cole CSV aqui'!F1805=0,'Cole CSV aqui'!F1805&lt;&gt;""),"Outras categorias",IF('Cole CSV aqui'!F1805=1,"Primípara",IF('Cole CSV aqui'!F1805&gt;1,"Multípara",IF('Cole CSV aqui'!F1805="","",""))))</f>
        <v/>
      </c>
      <c r="H1805" s="3" t="str">
        <f>IF(AND('Cole CSV aqui'!E1805="Venda",'Cole CSV aqui'!E1805&lt;&gt;""),"Sim",IF(AND('Cole CSV aqui'!E1805&lt;&gt;"Venda",'Cole CSV aqui'!E1805&lt;&gt;""),"Não",IF('Cole CSV aqui'!E1805="","","")))</f>
        <v/>
      </c>
    </row>
    <row r="1806" spans="1:8" x14ac:dyDescent="0.25">
      <c r="A1806" s="3" t="str">
        <f>IF('Cole CSV aqui'!A1806&lt;&gt;"",'Cole CSV aqui'!A1806,"")</f>
        <v/>
      </c>
      <c r="B1806" s="3" t="str">
        <f>IF('Cole CSV aqui'!B1806&lt;&gt;"",'Cole CSV aqui'!B1806,"")</f>
        <v/>
      </c>
      <c r="C1806" s="6" t="str">
        <f>IF('Cole CSV aqui'!C1806&lt;&gt;"",'Cole CSV aqui'!C1806,"")</f>
        <v/>
      </c>
      <c r="D1806" s="3" t="str">
        <f>IF('Cole CSV aqui'!F1806&lt;&gt;"",'Cole CSV aqui'!F1806,"")</f>
        <v/>
      </c>
      <c r="E1806" s="3" t="str">
        <f>IF('Cole CSV aqui'!D1806&lt;&gt;"",'Cole CSV aqui'!D1806,"")</f>
        <v/>
      </c>
      <c r="F1806" s="3" t="str">
        <f>IF('Cole CSV aqui'!E1806&lt;&gt;"",'Cole CSV aqui'!E1806,"")</f>
        <v/>
      </c>
      <c r="G1806" s="3" t="str">
        <f>IF(AND('Cole CSV aqui'!F1806=0,'Cole CSV aqui'!F1806&lt;&gt;""),"Outras categorias",IF('Cole CSV aqui'!F1806=1,"Primípara",IF('Cole CSV aqui'!F1806&gt;1,"Multípara",IF('Cole CSV aqui'!F1806="","",""))))</f>
        <v/>
      </c>
      <c r="H1806" s="3" t="str">
        <f>IF(AND('Cole CSV aqui'!E1806="Venda",'Cole CSV aqui'!E1806&lt;&gt;""),"Sim",IF(AND('Cole CSV aqui'!E1806&lt;&gt;"Venda",'Cole CSV aqui'!E1806&lt;&gt;""),"Não",IF('Cole CSV aqui'!E1806="","","")))</f>
        <v/>
      </c>
    </row>
    <row r="1807" spans="1:8" x14ac:dyDescent="0.25">
      <c r="A1807" s="3" t="str">
        <f>IF('Cole CSV aqui'!A1807&lt;&gt;"",'Cole CSV aqui'!A1807,"")</f>
        <v/>
      </c>
      <c r="B1807" s="3" t="str">
        <f>IF('Cole CSV aqui'!B1807&lt;&gt;"",'Cole CSV aqui'!B1807,"")</f>
        <v/>
      </c>
      <c r="C1807" s="6" t="str">
        <f>IF('Cole CSV aqui'!C1807&lt;&gt;"",'Cole CSV aqui'!C1807,"")</f>
        <v/>
      </c>
      <c r="D1807" s="3" t="str">
        <f>IF('Cole CSV aqui'!F1807&lt;&gt;"",'Cole CSV aqui'!F1807,"")</f>
        <v/>
      </c>
      <c r="E1807" s="3" t="str">
        <f>IF('Cole CSV aqui'!D1807&lt;&gt;"",'Cole CSV aqui'!D1807,"")</f>
        <v/>
      </c>
      <c r="F1807" s="3" t="str">
        <f>IF('Cole CSV aqui'!E1807&lt;&gt;"",'Cole CSV aqui'!E1807,"")</f>
        <v/>
      </c>
      <c r="G1807" s="3" t="str">
        <f>IF(AND('Cole CSV aqui'!F1807=0,'Cole CSV aqui'!F1807&lt;&gt;""),"Outras categorias",IF('Cole CSV aqui'!F1807=1,"Primípara",IF('Cole CSV aqui'!F1807&gt;1,"Multípara",IF('Cole CSV aqui'!F1807="","",""))))</f>
        <v/>
      </c>
      <c r="H1807" s="3" t="str">
        <f>IF(AND('Cole CSV aqui'!E1807="Venda",'Cole CSV aqui'!E1807&lt;&gt;""),"Sim",IF(AND('Cole CSV aqui'!E1807&lt;&gt;"Venda",'Cole CSV aqui'!E1807&lt;&gt;""),"Não",IF('Cole CSV aqui'!E1807="","","")))</f>
        <v/>
      </c>
    </row>
    <row r="1808" spans="1:8" x14ac:dyDescent="0.25">
      <c r="A1808" s="3" t="str">
        <f>IF('Cole CSV aqui'!A1808&lt;&gt;"",'Cole CSV aqui'!A1808,"")</f>
        <v/>
      </c>
      <c r="B1808" s="3" t="str">
        <f>IF('Cole CSV aqui'!B1808&lt;&gt;"",'Cole CSV aqui'!B1808,"")</f>
        <v/>
      </c>
      <c r="C1808" s="6" t="str">
        <f>IF('Cole CSV aqui'!C1808&lt;&gt;"",'Cole CSV aqui'!C1808,"")</f>
        <v/>
      </c>
      <c r="D1808" s="3" t="str">
        <f>IF('Cole CSV aqui'!F1808&lt;&gt;"",'Cole CSV aqui'!F1808,"")</f>
        <v/>
      </c>
      <c r="E1808" s="3" t="str">
        <f>IF('Cole CSV aqui'!D1808&lt;&gt;"",'Cole CSV aqui'!D1808,"")</f>
        <v/>
      </c>
      <c r="F1808" s="3" t="str">
        <f>IF('Cole CSV aqui'!E1808&lt;&gt;"",'Cole CSV aqui'!E1808,"")</f>
        <v/>
      </c>
      <c r="G1808" s="3" t="str">
        <f>IF(AND('Cole CSV aqui'!F1808=0,'Cole CSV aqui'!F1808&lt;&gt;""),"Outras categorias",IF('Cole CSV aqui'!F1808=1,"Primípara",IF('Cole CSV aqui'!F1808&gt;1,"Multípara",IF('Cole CSV aqui'!F1808="","",""))))</f>
        <v/>
      </c>
      <c r="H1808" s="3" t="str">
        <f>IF(AND('Cole CSV aqui'!E1808="Venda",'Cole CSV aqui'!E1808&lt;&gt;""),"Sim",IF(AND('Cole CSV aqui'!E1808&lt;&gt;"Venda",'Cole CSV aqui'!E1808&lt;&gt;""),"Não",IF('Cole CSV aqui'!E1808="","","")))</f>
        <v/>
      </c>
    </row>
    <row r="1809" spans="1:8" x14ac:dyDescent="0.25">
      <c r="A1809" s="3" t="str">
        <f>IF('Cole CSV aqui'!A1809&lt;&gt;"",'Cole CSV aqui'!A1809,"")</f>
        <v/>
      </c>
      <c r="B1809" s="3" t="str">
        <f>IF('Cole CSV aqui'!B1809&lt;&gt;"",'Cole CSV aqui'!B1809,"")</f>
        <v/>
      </c>
      <c r="C1809" s="6" t="str">
        <f>IF('Cole CSV aqui'!C1809&lt;&gt;"",'Cole CSV aqui'!C1809,"")</f>
        <v/>
      </c>
      <c r="D1809" s="3" t="str">
        <f>IF('Cole CSV aqui'!F1809&lt;&gt;"",'Cole CSV aqui'!F1809,"")</f>
        <v/>
      </c>
      <c r="E1809" s="3" t="str">
        <f>IF('Cole CSV aqui'!D1809&lt;&gt;"",'Cole CSV aqui'!D1809,"")</f>
        <v/>
      </c>
      <c r="F1809" s="3" t="str">
        <f>IF('Cole CSV aqui'!E1809&lt;&gt;"",'Cole CSV aqui'!E1809,"")</f>
        <v/>
      </c>
      <c r="G1809" s="3" t="str">
        <f>IF(AND('Cole CSV aqui'!F1809=0,'Cole CSV aqui'!F1809&lt;&gt;""),"Outras categorias",IF('Cole CSV aqui'!F1809=1,"Primípara",IF('Cole CSV aqui'!F1809&gt;1,"Multípara",IF('Cole CSV aqui'!F1809="","",""))))</f>
        <v/>
      </c>
      <c r="H1809" s="3" t="str">
        <f>IF(AND('Cole CSV aqui'!E1809="Venda",'Cole CSV aqui'!E1809&lt;&gt;""),"Sim",IF(AND('Cole CSV aqui'!E1809&lt;&gt;"Venda",'Cole CSV aqui'!E1809&lt;&gt;""),"Não",IF('Cole CSV aqui'!E1809="","","")))</f>
        <v/>
      </c>
    </row>
    <row r="1810" spans="1:8" x14ac:dyDescent="0.25">
      <c r="A1810" s="3" t="str">
        <f>IF('Cole CSV aqui'!A1810&lt;&gt;"",'Cole CSV aqui'!A1810,"")</f>
        <v/>
      </c>
      <c r="B1810" s="3" t="str">
        <f>IF('Cole CSV aqui'!B1810&lt;&gt;"",'Cole CSV aqui'!B1810,"")</f>
        <v/>
      </c>
      <c r="C1810" s="6" t="str">
        <f>IF('Cole CSV aqui'!C1810&lt;&gt;"",'Cole CSV aqui'!C1810,"")</f>
        <v/>
      </c>
      <c r="D1810" s="3" t="str">
        <f>IF('Cole CSV aqui'!F1810&lt;&gt;"",'Cole CSV aqui'!F1810,"")</f>
        <v/>
      </c>
      <c r="E1810" s="3" t="str">
        <f>IF('Cole CSV aqui'!D1810&lt;&gt;"",'Cole CSV aqui'!D1810,"")</f>
        <v/>
      </c>
      <c r="F1810" s="3" t="str">
        <f>IF('Cole CSV aqui'!E1810&lt;&gt;"",'Cole CSV aqui'!E1810,"")</f>
        <v/>
      </c>
      <c r="G1810" s="3" t="str">
        <f>IF(AND('Cole CSV aqui'!F1810=0,'Cole CSV aqui'!F1810&lt;&gt;""),"Outras categorias",IF('Cole CSV aqui'!F1810=1,"Primípara",IF('Cole CSV aqui'!F1810&gt;1,"Multípara",IF('Cole CSV aqui'!F1810="","",""))))</f>
        <v/>
      </c>
      <c r="H1810" s="3" t="str">
        <f>IF(AND('Cole CSV aqui'!E1810="Venda",'Cole CSV aqui'!E1810&lt;&gt;""),"Sim",IF(AND('Cole CSV aqui'!E1810&lt;&gt;"Venda",'Cole CSV aqui'!E1810&lt;&gt;""),"Não",IF('Cole CSV aqui'!E1810="","","")))</f>
        <v/>
      </c>
    </row>
    <row r="1811" spans="1:8" x14ac:dyDescent="0.25">
      <c r="A1811" s="3" t="str">
        <f>IF('Cole CSV aqui'!A1811&lt;&gt;"",'Cole CSV aqui'!A1811,"")</f>
        <v/>
      </c>
      <c r="B1811" s="3" t="str">
        <f>IF('Cole CSV aqui'!B1811&lt;&gt;"",'Cole CSV aqui'!B1811,"")</f>
        <v/>
      </c>
      <c r="C1811" s="6" t="str">
        <f>IF('Cole CSV aqui'!C1811&lt;&gt;"",'Cole CSV aqui'!C1811,"")</f>
        <v/>
      </c>
      <c r="D1811" s="3" t="str">
        <f>IF('Cole CSV aqui'!F1811&lt;&gt;"",'Cole CSV aqui'!F1811,"")</f>
        <v/>
      </c>
      <c r="E1811" s="3" t="str">
        <f>IF('Cole CSV aqui'!D1811&lt;&gt;"",'Cole CSV aqui'!D1811,"")</f>
        <v/>
      </c>
      <c r="F1811" s="3" t="str">
        <f>IF('Cole CSV aqui'!E1811&lt;&gt;"",'Cole CSV aqui'!E1811,"")</f>
        <v/>
      </c>
      <c r="G1811" s="3" t="str">
        <f>IF(AND('Cole CSV aqui'!F1811=0,'Cole CSV aqui'!F1811&lt;&gt;""),"Outras categorias",IF('Cole CSV aqui'!F1811=1,"Primípara",IF('Cole CSV aqui'!F1811&gt;1,"Multípara",IF('Cole CSV aqui'!F1811="","",""))))</f>
        <v/>
      </c>
      <c r="H1811" s="3" t="str">
        <f>IF(AND('Cole CSV aqui'!E1811="Venda",'Cole CSV aqui'!E1811&lt;&gt;""),"Sim",IF(AND('Cole CSV aqui'!E1811&lt;&gt;"Venda",'Cole CSV aqui'!E1811&lt;&gt;""),"Não",IF('Cole CSV aqui'!E1811="","","")))</f>
        <v/>
      </c>
    </row>
    <row r="1812" spans="1:8" x14ac:dyDescent="0.25">
      <c r="A1812" s="3" t="str">
        <f>IF('Cole CSV aqui'!A1812&lt;&gt;"",'Cole CSV aqui'!A1812,"")</f>
        <v/>
      </c>
      <c r="B1812" s="3" t="str">
        <f>IF('Cole CSV aqui'!B1812&lt;&gt;"",'Cole CSV aqui'!B1812,"")</f>
        <v/>
      </c>
      <c r="C1812" s="6" t="str">
        <f>IF('Cole CSV aqui'!C1812&lt;&gt;"",'Cole CSV aqui'!C1812,"")</f>
        <v/>
      </c>
      <c r="D1812" s="3" t="str">
        <f>IF('Cole CSV aqui'!F1812&lt;&gt;"",'Cole CSV aqui'!F1812,"")</f>
        <v/>
      </c>
      <c r="E1812" s="3" t="str">
        <f>IF('Cole CSV aqui'!D1812&lt;&gt;"",'Cole CSV aqui'!D1812,"")</f>
        <v/>
      </c>
      <c r="F1812" s="3" t="str">
        <f>IF('Cole CSV aqui'!E1812&lt;&gt;"",'Cole CSV aqui'!E1812,"")</f>
        <v/>
      </c>
      <c r="G1812" s="3" t="str">
        <f>IF(AND('Cole CSV aqui'!F1812=0,'Cole CSV aqui'!F1812&lt;&gt;""),"Outras categorias",IF('Cole CSV aqui'!F1812=1,"Primípara",IF('Cole CSV aqui'!F1812&gt;1,"Multípara",IF('Cole CSV aqui'!F1812="","",""))))</f>
        <v/>
      </c>
      <c r="H1812" s="3" t="str">
        <f>IF(AND('Cole CSV aqui'!E1812="Venda",'Cole CSV aqui'!E1812&lt;&gt;""),"Sim",IF(AND('Cole CSV aqui'!E1812&lt;&gt;"Venda",'Cole CSV aqui'!E1812&lt;&gt;""),"Não",IF('Cole CSV aqui'!E1812="","","")))</f>
        <v/>
      </c>
    </row>
    <row r="1813" spans="1:8" x14ac:dyDescent="0.25">
      <c r="A1813" s="3" t="str">
        <f>IF('Cole CSV aqui'!A1813&lt;&gt;"",'Cole CSV aqui'!A1813,"")</f>
        <v/>
      </c>
      <c r="B1813" s="3" t="str">
        <f>IF('Cole CSV aqui'!B1813&lt;&gt;"",'Cole CSV aqui'!B1813,"")</f>
        <v/>
      </c>
      <c r="C1813" s="6" t="str">
        <f>IF('Cole CSV aqui'!C1813&lt;&gt;"",'Cole CSV aqui'!C1813,"")</f>
        <v/>
      </c>
      <c r="D1813" s="3" t="str">
        <f>IF('Cole CSV aqui'!F1813&lt;&gt;"",'Cole CSV aqui'!F1813,"")</f>
        <v/>
      </c>
      <c r="E1813" s="3" t="str">
        <f>IF('Cole CSV aqui'!D1813&lt;&gt;"",'Cole CSV aqui'!D1813,"")</f>
        <v/>
      </c>
      <c r="F1813" s="3" t="str">
        <f>IF('Cole CSV aqui'!E1813&lt;&gt;"",'Cole CSV aqui'!E1813,"")</f>
        <v/>
      </c>
      <c r="G1813" s="3" t="str">
        <f>IF(AND('Cole CSV aqui'!F1813=0,'Cole CSV aqui'!F1813&lt;&gt;""),"Outras categorias",IF('Cole CSV aqui'!F1813=1,"Primípara",IF('Cole CSV aqui'!F1813&gt;1,"Multípara",IF('Cole CSV aqui'!F1813="","",""))))</f>
        <v/>
      </c>
      <c r="H1813" s="3" t="str">
        <f>IF(AND('Cole CSV aqui'!E1813="Venda",'Cole CSV aqui'!E1813&lt;&gt;""),"Sim",IF(AND('Cole CSV aqui'!E1813&lt;&gt;"Venda",'Cole CSV aqui'!E1813&lt;&gt;""),"Não",IF('Cole CSV aqui'!E1813="","","")))</f>
        <v/>
      </c>
    </row>
    <row r="1814" spans="1:8" x14ac:dyDescent="0.25">
      <c r="A1814" s="3" t="str">
        <f>IF('Cole CSV aqui'!A1814&lt;&gt;"",'Cole CSV aqui'!A1814,"")</f>
        <v/>
      </c>
      <c r="B1814" s="3" t="str">
        <f>IF('Cole CSV aqui'!B1814&lt;&gt;"",'Cole CSV aqui'!B1814,"")</f>
        <v/>
      </c>
      <c r="C1814" s="6" t="str">
        <f>IF('Cole CSV aqui'!C1814&lt;&gt;"",'Cole CSV aqui'!C1814,"")</f>
        <v/>
      </c>
      <c r="D1814" s="3" t="str">
        <f>IF('Cole CSV aqui'!F1814&lt;&gt;"",'Cole CSV aqui'!F1814,"")</f>
        <v/>
      </c>
      <c r="E1814" s="3" t="str">
        <f>IF('Cole CSV aqui'!D1814&lt;&gt;"",'Cole CSV aqui'!D1814,"")</f>
        <v/>
      </c>
      <c r="F1814" s="3" t="str">
        <f>IF('Cole CSV aqui'!E1814&lt;&gt;"",'Cole CSV aqui'!E1814,"")</f>
        <v/>
      </c>
      <c r="G1814" s="3" t="str">
        <f>IF(AND('Cole CSV aqui'!F1814=0,'Cole CSV aqui'!F1814&lt;&gt;""),"Outras categorias",IF('Cole CSV aqui'!F1814=1,"Primípara",IF('Cole CSV aqui'!F1814&gt;1,"Multípara",IF('Cole CSV aqui'!F1814="","",""))))</f>
        <v/>
      </c>
      <c r="H1814" s="3" t="str">
        <f>IF(AND('Cole CSV aqui'!E1814="Venda",'Cole CSV aqui'!E1814&lt;&gt;""),"Sim",IF(AND('Cole CSV aqui'!E1814&lt;&gt;"Venda",'Cole CSV aqui'!E1814&lt;&gt;""),"Não",IF('Cole CSV aqui'!E1814="","","")))</f>
        <v/>
      </c>
    </row>
    <row r="1815" spans="1:8" x14ac:dyDescent="0.25">
      <c r="A1815" s="3" t="str">
        <f>IF('Cole CSV aqui'!A1815&lt;&gt;"",'Cole CSV aqui'!A1815,"")</f>
        <v/>
      </c>
      <c r="B1815" s="3" t="str">
        <f>IF('Cole CSV aqui'!B1815&lt;&gt;"",'Cole CSV aqui'!B1815,"")</f>
        <v/>
      </c>
      <c r="C1815" s="6" t="str">
        <f>IF('Cole CSV aqui'!C1815&lt;&gt;"",'Cole CSV aqui'!C1815,"")</f>
        <v/>
      </c>
      <c r="D1815" s="3" t="str">
        <f>IF('Cole CSV aqui'!F1815&lt;&gt;"",'Cole CSV aqui'!F1815,"")</f>
        <v/>
      </c>
      <c r="E1815" s="3" t="str">
        <f>IF('Cole CSV aqui'!D1815&lt;&gt;"",'Cole CSV aqui'!D1815,"")</f>
        <v/>
      </c>
      <c r="F1815" s="3" t="str">
        <f>IF('Cole CSV aqui'!E1815&lt;&gt;"",'Cole CSV aqui'!E1815,"")</f>
        <v/>
      </c>
      <c r="G1815" s="3" t="str">
        <f>IF(AND('Cole CSV aqui'!F1815=0,'Cole CSV aqui'!F1815&lt;&gt;""),"Outras categorias",IF('Cole CSV aqui'!F1815=1,"Primípara",IF('Cole CSV aqui'!F1815&gt;1,"Multípara",IF('Cole CSV aqui'!F1815="","",""))))</f>
        <v/>
      </c>
      <c r="H1815" s="3" t="str">
        <f>IF(AND('Cole CSV aqui'!E1815="Venda",'Cole CSV aqui'!E1815&lt;&gt;""),"Sim",IF(AND('Cole CSV aqui'!E1815&lt;&gt;"Venda",'Cole CSV aqui'!E1815&lt;&gt;""),"Não",IF('Cole CSV aqui'!E1815="","","")))</f>
        <v/>
      </c>
    </row>
    <row r="1816" spans="1:8" x14ac:dyDescent="0.25">
      <c r="A1816" s="3" t="str">
        <f>IF('Cole CSV aqui'!A1816&lt;&gt;"",'Cole CSV aqui'!A1816,"")</f>
        <v/>
      </c>
      <c r="B1816" s="3" t="str">
        <f>IF('Cole CSV aqui'!B1816&lt;&gt;"",'Cole CSV aqui'!B1816,"")</f>
        <v/>
      </c>
      <c r="C1816" s="6" t="str">
        <f>IF('Cole CSV aqui'!C1816&lt;&gt;"",'Cole CSV aqui'!C1816,"")</f>
        <v/>
      </c>
      <c r="D1816" s="3" t="str">
        <f>IF('Cole CSV aqui'!F1816&lt;&gt;"",'Cole CSV aqui'!F1816,"")</f>
        <v/>
      </c>
      <c r="E1816" s="3" t="str">
        <f>IF('Cole CSV aqui'!D1816&lt;&gt;"",'Cole CSV aqui'!D1816,"")</f>
        <v/>
      </c>
      <c r="F1816" s="3" t="str">
        <f>IF('Cole CSV aqui'!E1816&lt;&gt;"",'Cole CSV aqui'!E1816,"")</f>
        <v/>
      </c>
      <c r="G1816" s="3" t="str">
        <f>IF(AND('Cole CSV aqui'!F1816=0,'Cole CSV aqui'!F1816&lt;&gt;""),"Outras categorias",IF('Cole CSV aqui'!F1816=1,"Primípara",IF('Cole CSV aqui'!F1816&gt;1,"Multípara",IF('Cole CSV aqui'!F1816="","",""))))</f>
        <v/>
      </c>
      <c r="H1816" s="3" t="str">
        <f>IF(AND('Cole CSV aqui'!E1816="Venda",'Cole CSV aqui'!E1816&lt;&gt;""),"Sim",IF(AND('Cole CSV aqui'!E1816&lt;&gt;"Venda",'Cole CSV aqui'!E1816&lt;&gt;""),"Não",IF('Cole CSV aqui'!E1816="","","")))</f>
        <v/>
      </c>
    </row>
    <row r="1817" spans="1:8" x14ac:dyDescent="0.25">
      <c r="A1817" s="3" t="str">
        <f>IF('Cole CSV aqui'!A1817&lt;&gt;"",'Cole CSV aqui'!A1817,"")</f>
        <v/>
      </c>
      <c r="B1817" s="3" t="str">
        <f>IF('Cole CSV aqui'!B1817&lt;&gt;"",'Cole CSV aqui'!B1817,"")</f>
        <v/>
      </c>
      <c r="C1817" s="6" t="str">
        <f>IF('Cole CSV aqui'!C1817&lt;&gt;"",'Cole CSV aqui'!C1817,"")</f>
        <v/>
      </c>
      <c r="D1817" s="3" t="str">
        <f>IF('Cole CSV aqui'!F1817&lt;&gt;"",'Cole CSV aqui'!F1817,"")</f>
        <v/>
      </c>
      <c r="E1817" s="3" t="str">
        <f>IF('Cole CSV aqui'!D1817&lt;&gt;"",'Cole CSV aqui'!D1817,"")</f>
        <v/>
      </c>
      <c r="F1817" s="3" t="str">
        <f>IF('Cole CSV aqui'!E1817&lt;&gt;"",'Cole CSV aqui'!E1817,"")</f>
        <v/>
      </c>
      <c r="G1817" s="3" t="str">
        <f>IF(AND('Cole CSV aqui'!F1817=0,'Cole CSV aqui'!F1817&lt;&gt;""),"Outras categorias",IF('Cole CSV aqui'!F1817=1,"Primípara",IF('Cole CSV aqui'!F1817&gt;1,"Multípara",IF('Cole CSV aqui'!F1817="","",""))))</f>
        <v/>
      </c>
      <c r="H1817" s="3" t="str">
        <f>IF(AND('Cole CSV aqui'!E1817="Venda",'Cole CSV aqui'!E1817&lt;&gt;""),"Sim",IF(AND('Cole CSV aqui'!E1817&lt;&gt;"Venda",'Cole CSV aqui'!E1817&lt;&gt;""),"Não",IF('Cole CSV aqui'!E1817="","","")))</f>
        <v/>
      </c>
    </row>
    <row r="1818" spans="1:8" x14ac:dyDescent="0.25">
      <c r="A1818" s="3" t="str">
        <f>IF('Cole CSV aqui'!A1818&lt;&gt;"",'Cole CSV aqui'!A1818,"")</f>
        <v/>
      </c>
      <c r="B1818" s="3" t="str">
        <f>IF('Cole CSV aqui'!B1818&lt;&gt;"",'Cole CSV aqui'!B1818,"")</f>
        <v/>
      </c>
      <c r="C1818" s="6" t="str">
        <f>IF('Cole CSV aqui'!C1818&lt;&gt;"",'Cole CSV aqui'!C1818,"")</f>
        <v/>
      </c>
      <c r="D1818" s="3" t="str">
        <f>IF('Cole CSV aqui'!F1818&lt;&gt;"",'Cole CSV aqui'!F1818,"")</f>
        <v/>
      </c>
      <c r="E1818" s="3" t="str">
        <f>IF('Cole CSV aqui'!D1818&lt;&gt;"",'Cole CSV aqui'!D1818,"")</f>
        <v/>
      </c>
      <c r="F1818" s="3" t="str">
        <f>IF('Cole CSV aqui'!E1818&lt;&gt;"",'Cole CSV aqui'!E1818,"")</f>
        <v/>
      </c>
      <c r="G1818" s="3" t="str">
        <f>IF(AND('Cole CSV aqui'!F1818=0,'Cole CSV aqui'!F1818&lt;&gt;""),"Outras categorias",IF('Cole CSV aqui'!F1818=1,"Primípara",IF('Cole CSV aqui'!F1818&gt;1,"Multípara",IF('Cole CSV aqui'!F1818="","",""))))</f>
        <v/>
      </c>
      <c r="H1818" s="3" t="str">
        <f>IF(AND('Cole CSV aqui'!E1818="Venda",'Cole CSV aqui'!E1818&lt;&gt;""),"Sim",IF(AND('Cole CSV aqui'!E1818&lt;&gt;"Venda",'Cole CSV aqui'!E1818&lt;&gt;""),"Não",IF('Cole CSV aqui'!E1818="","","")))</f>
        <v/>
      </c>
    </row>
    <row r="1819" spans="1:8" x14ac:dyDescent="0.25">
      <c r="A1819" s="3" t="str">
        <f>IF('Cole CSV aqui'!A1819&lt;&gt;"",'Cole CSV aqui'!A1819,"")</f>
        <v/>
      </c>
      <c r="B1819" s="3" t="str">
        <f>IF('Cole CSV aqui'!B1819&lt;&gt;"",'Cole CSV aqui'!B1819,"")</f>
        <v/>
      </c>
      <c r="C1819" s="6" t="str">
        <f>IF('Cole CSV aqui'!C1819&lt;&gt;"",'Cole CSV aqui'!C1819,"")</f>
        <v/>
      </c>
      <c r="D1819" s="3" t="str">
        <f>IF('Cole CSV aqui'!F1819&lt;&gt;"",'Cole CSV aqui'!F1819,"")</f>
        <v/>
      </c>
      <c r="E1819" s="3" t="str">
        <f>IF('Cole CSV aqui'!D1819&lt;&gt;"",'Cole CSV aqui'!D1819,"")</f>
        <v/>
      </c>
      <c r="F1819" s="3" t="str">
        <f>IF('Cole CSV aqui'!E1819&lt;&gt;"",'Cole CSV aqui'!E1819,"")</f>
        <v/>
      </c>
      <c r="G1819" s="3" t="str">
        <f>IF(AND('Cole CSV aqui'!F1819=0,'Cole CSV aqui'!F1819&lt;&gt;""),"Outras categorias",IF('Cole CSV aqui'!F1819=1,"Primípara",IF('Cole CSV aqui'!F1819&gt;1,"Multípara",IF('Cole CSV aqui'!F1819="","",""))))</f>
        <v/>
      </c>
      <c r="H1819" s="3" t="str">
        <f>IF(AND('Cole CSV aqui'!E1819="Venda",'Cole CSV aqui'!E1819&lt;&gt;""),"Sim",IF(AND('Cole CSV aqui'!E1819&lt;&gt;"Venda",'Cole CSV aqui'!E1819&lt;&gt;""),"Não",IF('Cole CSV aqui'!E1819="","","")))</f>
        <v/>
      </c>
    </row>
    <row r="1820" spans="1:8" x14ac:dyDescent="0.25">
      <c r="A1820" s="3" t="str">
        <f>IF('Cole CSV aqui'!A1820&lt;&gt;"",'Cole CSV aqui'!A1820,"")</f>
        <v/>
      </c>
      <c r="B1820" s="3" t="str">
        <f>IF('Cole CSV aqui'!B1820&lt;&gt;"",'Cole CSV aqui'!B1820,"")</f>
        <v/>
      </c>
      <c r="C1820" s="6" t="str">
        <f>IF('Cole CSV aqui'!C1820&lt;&gt;"",'Cole CSV aqui'!C1820,"")</f>
        <v/>
      </c>
      <c r="D1820" s="3" t="str">
        <f>IF('Cole CSV aqui'!F1820&lt;&gt;"",'Cole CSV aqui'!F1820,"")</f>
        <v/>
      </c>
      <c r="E1820" s="3" t="str">
        <f>IF('Cole CSV aqui'!D1820&lt;&gt;"",'Cole CSV aqui'!D1820,"")</f>
        <v/>
      </c>
      <c r="F1820" s="3" t="str">
        <f>IF('Cole CSV aqui'!E1820&lt;&gt;"",'Cole CSV aqui'!E1820,"")</f>
        <v/>
      </c>
      <c r="G1820" s="3" t="str">
        <f>IF(AND('Cole CSV aqui'!F1820=0,'Cole CSV aqui'!F1820&lt;&gt;""),"Outras categorias",IF('Cole CSV aqui'!F1820=1,"Primípara",IF('Cole CSV aqui'!F1820&gt;1,"Multípara",IF('Cole CSV aqui'!F1820="","",""))))</f>
        <v/>
      </c>
      <c r="H1820" s="3" t="str">
        <f>IF(AND('Cole CSV aqui'!E1820="Venda",'Cole CSV aqui'!E1820&lt;&gt;""),"Sim",IF(AND('Cole CSV aqui'!E1820&lt;&gt;"Venda",'Cole CSV aqui'!E1820&lt;&gt;""),"Não",IF('Cole CSV aqui'!E1820="","","")))</f>
        <v/>
      </c>
    </row>
    <row r="1821" spans="1:8" x14ac:dyDescent="0.25">
      <c r="A1821" s="3" t="str">
        <f>IF('Cole CSV aqui'!A1821&lt;&gt;"",'Cole CSV aqui'!A1821,"")</f>
        <v/>
      </c>
      <c r="B1821" s="3" t="str">
        <f>IF('Cole CSV aqui'!B1821&lt;&gt;"",'Cole CSV aqui'!B1821,"")</f>
        <v/>
      </c>
      <c r="C1821" s="6" t="str">
        <f>IF('Cole CSV aqui'!C1821&lt;&gt;"",'Cole CSV aqui'!C1821,"")</f>
        <v/>
      </c>
      <c r="D1821" s="3" t="str">
        <f>IF('Cole CSV aqui'!F1821&lt;&gt;"",'Cole CSV aqui'!F1821,"")</f>
        <v/>
      </c>
      <c r="E1821" s="3" t="str">
        <f>IF('Cole CSV aqui'!D1821&lt;&gt;"",'Cole CSV aqui'!D1821,"")</f>
        <v/>
      </c>
      <c r="F1821" s="3" t="str">
        <f>IF('Cole CSV aqui'!E1821&lt;&gt;"",'Cole CSV aqui'!E1821,"")</f>
        <v/>
      </c>
      <c r="G1821" s="3" t="str">
        <f>IF(AND('Cole CSV aqui'!F1821=0,'Cole CSV aqui'!F1821&lt;&gt;""),"Outras categorias",IF('Cole CSV aqui'!F1821=1,"Primípara",IF('Cole CSV aqui'!F1821&gt;1,"Multípara",IF('Cole CSV aqui'!F1821="","",""))))</f>
        <v/>
      </c>
      <c r="H1821" s="3" t="str">
        <f>IF(AND('Cole CSV aqui'!E1821="Venda",'Cole CSV aqui'!E1821&lt;&gt;""),"Sim",IF(AND('Cole CSV aqui'!E1821&lt;&gt;"Venda",'Cole CSV aqui'!E1821&lt;&gt;""),"Não",IF('Cole CSV aqui'!E1821="","","")))</f>
        <v/>
      </c>
    </row>
    <row r="1822" spans="1:8" x14ac:dyDescent="0.25">
      <c r="A1822" s="3" t="str">
        <f>IF('Cole CSV aqui'!A1822&lt;&gt;"",'Cole CSV aqui'!A1822,"")</f>
        <v/>
      </c>
      <c r="B1822" s="3" t="str">
        <f>IF('Cole CSV aqui'!B1822&lt;&gt;"",'Cole CSV aqui'!B1822,"")</f>
        <v/>
      </c>
      <c r="C1822" s="6" t="str">
        <f>IF('Cole CSV aqui'!C1822&lt;&gt;"",'Cole CSV aqui'!C1822,"")</f>
        <v/>
      </c>
      <c r="D1822" s="3" t="str">
        <f>IF('Cole CSV aqui'!F1822&lt;&gt;"",'Cole CSV aqui'!F1822,"")</f>
        <v/>
      </c>
      <c r="E1822" s="3" t="str">
        <f>IF('Cole CSV aqui'!D1822&lt;&gt;"",'Cole CSV aqui'!D1822,"")</f>
        <v/>
      </c>
      <c r="F1822" s="3" t="str">
        <f>IF('Cole CSV aqui'!E1822&lt;&gt;"",'Cole CSV aqui'!E1822,"")</f>
        <v/>
      </c>
      <c r="G1822" s="3" t="str">
        <f>IF(AND('Cole CSV aqui'!F1822=0,'Cole CSV aqui'!F1822&lt;&gt;""),"Outras categorias",IF('Cole CSV aqui'!F1822=1,"Primípara",IF('Cole CSV aqui'!F1822&gt;1,"Multípara",IF('Cole CSV aqui'!F1822="","",""))))</f>
        <v/>
      </c>
      <c r="H1822" s="3" t="str">
        <f>IF(AND('Cole CSV aqui'!E1822="Venda",'Cole CSV aqui'!E1822&lt;&gt;""),"Sim",IF(AND('Cole CSV aqui'!E1822&lt;&gt;"Venda",'Cole CSV aqui'!E1822&lt;&gt;""),"Não",IF('Cole CSV aqui'!E1822="","","")))</f>
        <v/>
      </c>
    </row>
    <row r="1823" spans="1:8" x14ac:dyDescent="0.25">
      <c r="A1823" s="3" t="str">
        <f>IF('Cole CSV aqui'!A1823&lt;&gt;"",'Cole CSV aqui'!A1823,"")</f>
        <v/>
      </c>
      <c r="B1823" s="3" t="str">
        <f>IF('Cole CSV aqui'!B1823&lt;&gt;"",'Cole CSV aqui'!B1823,"")</f>
        <v/>
      </c>
      <c r="C1823" s="6" t="str">
        <f>IF('Cole CSV aqui'!C1823&lt;&gt;"",'Cole CSV aqui'!C1823,"")</f>
        <v/>
      </c>
      <c r="D1823" s="3" t="str">
        <f>IF('Cole CSV aqui'!F1823&lt;&gt;"",'Cole CSV aqui'!F1823,"")</f>
        <v/>
      </c>
      <c r="E1823" s="3" t="str">
        <f>IF('Cole CSV aqui'!D1823&lt;&gt;"",'Cole CSV aqui'!D1823,"")</f>
        <v/>
      </c>
      <c r="F1823" s="3" t="str">
        <f>IF('Cole CSV aqui'!E1823&lt;&gt;"",'Cole CSV aqui'!E1823,"")</f>
        <v/>
      </c>
      <c r="G1823" s="3" t="str">
        <f>IF(AND('Cole CSV aqui'!F1823=0,'Cole CSV aqui'!F1823&lt;&gt;""),"Outras categorias",IF('Cole CSV aqui'!F1823=1,"Primípara",IF('Cole CSV aqui'!F1823&gt;1,"Multípara",IF('Cole CSV aqui'!F1823="","",""))))</f>
        <v/>
      </c>
      <c r="H1823" s="3" t="str">
        <f>IF(AND('Cole CSV aqui'!E1823="Venda",'Cole CSV aqui'!E1823&lt;&gt;""),"Sim",IF(AND('Cole CSV aqui'!E1823&lt;&gt;"Venda",'Cole CSV aqui'!E1823&lt;&gt;""),"Não",IF('Cole CSV aqui'!E1823="","","")))</f>
        <v/>
      </c>
    </row>
    <row r="1824" spans="1:8" x14ac:dyDescent="0.25">
      <c r="A1824" s="3" t="str">
        <f>IF('Cole CSV aqui'!A1824&lt;&gt;"",'Cole CSV aqui'!A1824,"")</f>
        <v/>
      </c>
      <c r="B1824" s="3" t="str">
        <f>IF('Cole CSV aqui'!B1824&lt;&gt;"",'Cole CSV aqui'!B1824,"")</f>
        <v/>
      </c>
      <c r="C1824" s="6" t="str">
        <f>IF('Cole CSV aqui'!C1824&lt;&gt;"",'Cole CSV aqui'!C1824,"")</f>
        <v/>
      </c>
      <c r="D1824" s="3" t="str">
        <f>IF('Cole CSV aqui'!F1824&lt;&gt;"",'Cole CSV aqui'!F1824,"")</f>
        <v/>
      </c>
      <c r="E1824" s="3" t="str">
        <f>IF('Cole CSV aqui'!D1824&lt;&gt;"",'Cole CSV aqui'!D1824,"")</f>
        <v/>
      </c>
      <c r="F1824" s="3" t="str">
        <f>IF('Cole CSV aqui'!E1824&lt;&gt;"",'Cole CSV aqui'!E1824,"")</f>
        <v/>
      </c>
      <c r="G1824" s="3" t="str">
        <f>IF(AND('Cole CSV aqui'!F1824=0,'Cole CSV aqui'!F1824&lt;&gt;""),"Outras categorias",IF('Cole CSV aqui'!F1824=1,"Primípara",IF('Cole CSV aqui'!F1824&gt;1,"Multípara",IF('Cole CSV aqui'!F1824="","",""))))</f>
        <v/>
      </c>
      <c r="H1824" s="3" t="str">
        <f>IF(AND('Cole CSV aqui'!E1824="Venda",'Cole CSV aqui'!E1824&lt;&gt;""),"Sim",IF(AND('Cole CSV aqui'!E1824&lt;&gt;"Venda",'Cole CSV aqui'!E1824&lt;&gt;""),"Não",IF('Cole CSV aqui'!E1824="","","")))</f>
        <v/>
      </c>
    </row>
    <row r="1825" spans="1:8" x14ac:dyDescent="0.25">
      <c r="A1825" s="3" t="str">
        <f>IF('Cole CSV aqui'!A1825&lt;&gt;"",'Cole CSV aqui'!A1825,"")</f>
        <v/>
      </c>
      <c r="B1825" s="3" t="str">
        <f>IF('Cole CSV aqui'!B1825&lt;&gt;"",'Cole CSV aqui'!B1825,"")</f>
        <v/>
      </c>
      <c r="C1825" s="6" t="str">
        <f>IF('Cole CSV aqui'!C1825&lt;&gt;"",'Cole CSV aqui'!C1825,"")</f>
        <v/>
      </c>
      <c r="D1825" s="3" t="str">
        <f>IF('Cole CSV aqui'!F1825&lt;&gt;"",'Cole CSV aqui'!F1825,"")</f>
        <v/>
      </c>
      <c r="E1825" s="3" t="str">
        <f>IF('Cole CSV aqui'!D1825&lt;&gt;"",'Cole CSV aqui'!D1825,"")</f>
        <v/>
      </c>
      <c r="F1825" s="3" t="str">
        <f>IF('Cole CSV aqui'!E1825&lt;&gt;"",'Cole CSV aqui'!E1825,"")</f>
        <v/>
      </c>
      <c r="G1825" s="3" t="str">
        <f>IF(AND('Cole CSV aqui'!F1825=0,'Cole CSV aqui'!F1825&lt;&gt;""),"Outras categorias",IF('Cole CSV aqui'!F1825=1,"Primípara",IF('Cole CSV aqui'!F1825&gt;1,"Multípara",IF('Cole CSV aqui'!F1825="","",""))))</f>
        <v/>
      </c>
      <c r="H1825" s="3" t="str">
        <f>IF(AND('Cole CSV aqui'!E1825="Venda",'Cole CSV aqui'!E1825&lt;&gt;""),"Sim",IF(AND('Cole CSV aqui'!E1825&lt;&gt;"Venda",'Cole CSV aqui'!E1825&lt;&gt;""),"Não",IF('Cole CSV aqui'!E1825="","","")))</f>
        <v/>
      </c>
    </row>
    <row r="1826" spans="1:8" x14ac:dyDescent="0.25">
      <c r="A1826" s="3" t="str">
        <f>IF('Cole CSV aqui'!A1826&lt;&gt;"",'Cole CSV aqui'!A1826,"")</f>
        <v/>
      </c>
      <c r="B1826" s="3" t="str">
        <f>IF('Cole CSV aqui'!B1826&lt;&gt;"",'Cole CSV aqui'!B1826,"")</f>
        <v/>
      </c>
      <c r="C1826" s="6" t="str">
        <f>IF('Cole CSV aqui'!C1826&lt;&gt;"",'Cole CSV aqui'!C1826,"")</f>
        <v/>
      </c>
      <c r="D1826" s="3" t="str">
        <f>IF('Cole CSV aqui'!F1826&lt;&gt;"",'Cole CSV aqui'!F1826,"")</f>
        <v/>
      </c>
      <c r="E1826" s="3" t="str">
        <f>IF('Cole CSV aqui'!D1826&lt;&gt;"",'Cole CSV aqui'!D1826,"")</f>
        <v/>
      </c>
      <c r="F1826" s="3" t="str">
        <f>IF('Cole CSV aqui'!E1826&lt;&gt;"",'Cole CSV aqui'!E1826,"")</f>
        <v/>
      </c>
      <c r="G1826" s="3" t="str">
        <f>IF(AND('Cole CSV aqui'!F1826=0,'Cole CSV aqui'!F1826&lt;&gt;""),"Outras categorias",IF('Cole CSV aqui'!F1826=1,"Primípara",IF('Cole CSV aqui'!F1826&gt;1,"Multípara",IF('Cole CSV aqui'!F1826="","",""))))</f>
        <v/>
      </c>
      <c r="H1826" s="3" t="str">
        <f>IF(AND('Cole CSV aqui'!E1826="Venda",'Cole CSV aqui'!E1826&lt;&gt;""),"Sim",IF(AND('Cole CSV aqui'!E1826&lt;&gt;"Venda",'Cole CSV aqui'!E1826&lt;&gt;""),"Não",IF('Cole CSV aqui'!E1826="","","")))</f>
        <v/>
      </c>
    </row>
    <row r="1827" spans="1:8" x14ac:dyDescent="0.25">
      <c r="A1827" s="3" t="str">
        <f>IF('Cole CSV aqui'!A1827&lt;&gt;"",'Cole CSV aqui'!A1827,"")</f>
        <v/>
      </c>
      <c r="B1827" s="3" t="str">
        <f>IF('Cole CSV aqui'!B1827&lt;&gt;"",'Cole CSV aqui'!B1827,"")</f>
        <v/>
      </c>
      <c r="C1827" s="6" t="str">
        <f>IF('Cole CSV aqui'!C1827&lt;&gt;"",'Cole CSV aqui'!C1827,"")</f>
        <v/>
      </c>
      <c r="D1827" s="3" t="str">
        <f>IF('Cole CSV aqui'!F1827&lt;&gt;"",'Cole CSV aqui'!F1827,"")</f>
        <v/>
      </c>
      <c r="E1827" s="3" t="str">
        <f>IF('Cole CSV aqui'!D1827&lt;&gt;"",'Cole CSV aqui'!D1827,"")</f>
        <v/>
      </c>
      <c r="F1827" s="3" t="str">
        <f>IF('Cole CSV aqui'!E1827&lt;&gt;"",'Cole CSV aqui'!E1827,"")</f>
        <v/>
      </c>
      <c r="G1827" s="3" t="str">
        <f>IF(AND('Cole CSV aqui'!F1827=0,'Cole CSV aqui'!F1827&lt;&gt;""),"Outras categorias",IF('Cole CSV aqui'!F1827=1,"Primípara",IF('Cole CSV aqui'!F1827&gt;1,"Multípara",IF('Cole CSV aqui'!F1827="","",""))))</f>
        <v/>
      </c>
      <c r="H1827" s="3" t="str">
        <f>IF(AND('Cole CSV aqui'!E1827="Venda",'Cole CSV aqui'!E1827&lt;&gt;""),"Sim",IF(AND('Cole CSV aqui'!E1827&lt;&gt;"Venda",'Cole CSV aqui'!E1827&lt;&gt;""),"Não",IF('Cole CSV aqui'!E1827="","","")))</f>
        <v/>
      </c>
    </row>
    <row r="1828" spans="1:8" x14ac:dyDescent="0.25">
      <c r="A1828" s="3" t="str">
        <f>IF('Cole CSV aqui'!A1828&lt;&gt;"",'Cole CSV aqui'!A1828,"")</f>
        <v/>
      </c>
      <c r="B1828" s="3" t="str">
        <f>IF('Cole CSV aqui'!B1828&lt;&gt;"",'Cole CSV aqui'!B1828,"")</f>
        <v/>
      </c>
      <c r="C1828" s="6" t="str">
        <f>IF('Cole CSV aqui'!C1828&lt;&gt;"",'Cole CSV aqui'!C1828,"")</f>
        <v/>
      </c>
      <c r="D1828" s="3" t="str">
        <f>IF('Cole CSV aqui'!F1828&lt;&gt;"",'Cole CSV aqui'!F1828,"")</f>
        <v/>
      </c>
      <c r="E1828" s="3" t="str">
        <f>IF('Cole CSV aqui'!D1828&lt;&gt;"",'Cole CSV aqui'!D1828,"")</f>
        <v/>
      </c>
      <c r="F1828" s="3" t="str">
        <f>IF('Cole CSV aqui'!E1828&lt;&gt;"",'Cole CSV aqui'!E1828,"")</f>
        <v/>
      </c>
      <c r="G1828" s="3" t="str">
        <f>IF(AND('Cole CSV aqui'!F1828=0,'Cole CSV aqui'!F1828&lt;&gt;""),"Outras categorias",IF('Cole CSV aqui'!F1828=1,"Primípara",IF('Cole CSV aqui'!F1828&gt;1,"Multípara",IF('Cole CSV aqui'!F1828="","",""))))</f>
        <v/>
      </c>
      <c r="H1828" s="3" t="str">
        <f>IF(AND('Cole CSV aqui'!E1828="Venda",'Cole CSV aqui'!E1828&lt;&gt;""),"Sim",IF(AND('Cole CSV aqui'!E1828&lt;&gt;"Venda",'Cole CSV aqui'!E1828&lt;&gt;""),"Não",IF('Cole CSV aqui'!E1828="","","")))</f>
        <v/>
      </c>
    </row>
    <row r="1829" spans="1:8" x14ac:dyDescent="0.25">
      <c r="A1829" s="3" t="str">
        <f>IF('Cole CSV aqui'!A1829&lt;&gt;"",'Cole CSV aqui'!A1829,"")</f>
        <v/>
      </c>
      <c r="B1829" s="3" t="str">
        <f>IF('Cole CSV aqui'!B1829&lt;&gt;"",'Cole CSV aqui'!B1829,"")</f>
        <v/>
      </c>
      <c r="C1829" s="6" t="str">
        <f>IF('Cole CSV aqui'!C1829&lt;&gt;"",'Cole CSV aqui'!C1829,"")</f>
        <v/>
      </c>
      <c r="D1829" s="3" t="str">
        <f>IF('Cole CSV aqui'!F1829&lt;&gt;"",'Cole CSV aqui'!F1829,"")</f>
        <v/>
      </c>
      <c r="E1829" s="3" t="str">
        <f>IF('Cole CSV aqui'!D1829&lt;&gt;"",'Cole CSV aqui'!D1829,"")</f>
        <v/>
      </c>
      <c r="F1829" s="3" t="str">
        <f>IF('Cole CSV aqui'!E1829&lt;&gt;"",'Cole CSV aqui'!E1829,"")</f>
        <v/>
      </c>
      <c r="G1829" s="3" t="str">
        <f>IF(AND('Cole CSV aqui'!F1829=0,'Cole CSV aqui'!F1829&lt;&gt;""),"Outras categorias",IF('Cole CSV aqui'!F1829=1,"Primípara",IF('Cole CSV aqui'!F1829&gt;1,"Multípara",IF('Cole CSV aqui'!F1829="","",""))))</f>
        <v/>
      </c>
      <c r="H1829" s="3" t="str">
        <f>IF(AND('Cole CSV aqui'!E1829="Venda",'Cole CSV aqui'!E1829&lt;&gt;""),"Sim",IF(AND('Cole CSV aqui'!E1829&lt;&gt;"Venda",'Cole CSV aqui'!E1829&lt;&gt;""),"Não",IF('Cole CSV aqui'!E1829="","","")))</f>
        <v/>
      </c>
    </row>
    <row r="1830" spans="1:8" x14ac:dyDescent="0.25">
      <c r="A1830" s="3" t="str">
        <f>IF('Cole CSV aqui'!A1830&lt;&gt;"",'Cole CSV aqui'!A1830,"")</f>
        <v/>
      </c>
      <c r="B1830" s="3" t="str">
        <f>IF('Cole CSV aqui'!B1830&lt;&gt;"",'Cole CSV aqui'!B1830,"")</f>
        <v/>
      </c>
      <c r="C1830" s="6" t="str">
        <f>IF('Cole CSV aqui'!C1830&lt;&gt;"",'Cole CSV aqui'!C1830,"")</f>
        <v/>
      </c>
      <c r="D1830" s="3" t="str">
        <f>IF('Cole CSV aqui'!F1830&lt;&gt;"",'Cole CSV aqui'!F1830,"")</f>
        <v/>
      </c>
      <c r="E1830" s="3" t="str">
        <f>IF('Cole CSV aqui'!D1830&lt;&gt;"",'Cole CSV aqui'!D1830,"")</f>
        <v/>
      </c>
      <c r="F1830" s="3" t="str">
        <f>IF('Cole CSV aqui'!E1830&lt;&gt;"",'Cole CSV aqui'!E1830,"")</f>
        <v/>
      </c>
      <c r="G1830" s="3" t="str">
        <f>IF(AND('Cole CSV aqui'!F1830=0,'Cole CSV aqui'!F1830&lt;&gt;""),"Outras categorias",IF('Cole CSV aqui'!F1830=1,"Primípara",IF('Cole CSV aqui'!F1830&gt;1,"Multípara",IF('Cole CSV aqui'!F1830="","",""))))</f>
        <v/>
      </c>
      <c r="H1830" s="3" t="str">
        <f>IF(AND('Cole CSV aqui'!E1830="Venda",'Cole CSV aqui'!E1830&lt;&gt;""),"Sim",IF(AND('Cole CSV aqui'!E1830&lt;&gt;"Venda",'Cole CSV aqui'!E1830&lt;&gt;""),"Não",IF('Cole CSV aqui'!E1830="","","")))</f>
        <v/>
      </c>
    </row>
    <row r="1831" spans="1:8" x14ac:dyDescent="0.25">
      <c r="A1831" s="3" t="str">
        <f>IF('Cole CSV aqui'!A1831&lt;&gt;"",'Cole CSV aqui'!A1831,"")</f>
        <v/>
      </c>
      <c r="B1831" s="3" t="str">
        <f>IF('Cole CSV aqui'!B1831&lt;&gt;"",'Cole CSV aqui'!B1831,"")</f>
        <v/>
      </c>
      <c r="C1831" s="6" t="str">
        <f>IF('Cole CSV aqui'!C1831&lt;&gt;"",'Cole CSV aqui'!C1831,"")</f>
        <v/>
      </c>
      <c r="D1831" s="3" t="str">
        <f>IF('Cole CSV aqui'!F1831&lt;&gt;"",'Cole CSV aqui'!F1831,"")</f>
        <v/>
      </c>
      <c r="E1831" s="3" t="str">
        <f>IF('Cole CSV aqui'!D1831&lt;&gt;"",'Cole CSV aqui'!D1831,"")</f>
        <v/>
      </c>
      <c r="F1831" s="3" t="str">
        <f>IF('Cole CSV aqui'!E1831&lt;&gt;"",'Cole CSV aqui'!E1831,"")</f>
        <v/>
      </c>
      <c r="G1831" s="3" t="str">
        <f>IF(AND('Cole CSV aqui'!F1831=0,'Cole CSV aqui'!F1831&lt;&gt;""),"Outras categorias",IF('Cole CSV aqui'!F1831=1,"Primípara",IF('Cole CSV aqui'!F1831&gt;1,"Multípara",IF('Cole CSV aqui'!F1831="","",""))))</f>
        <v/>
      </c>
      <c r="H1831" s="3" t="str">
        <f>IF(AND('Cole CSV aqui'!E1831="Venda",'Cole CSV aqui'!E1831&lt;&gt;""),"Sim",IF(AND('Cole CSV aqui'!E1831&lt;&gt;"Venda",'Cole CSV aqui'!E1831&lt;&gt;""),"Não",IF('Cole CSV aqui'!E1831="","","")))</f>
        <v/>
      </c>
    </row>
    <row r="1832" spans="1:8" x14ac:dyDescent="0.25">
      <c r="A1832" s="3" t="str">
        <f>IF('Cole CSV aqui'!A1832&lt;&gt;"",'Cole CSV aqui'!A1832,"")</f>
        <v/>
      </c>
      <c r="B1832" s="3" t="str">
        <f>IF('Cole CSV aqui'!B1832&lt;&gt;"",'Cole CSV aqui'!B1832,"")</f>
        <v/>
      </c>
      <c r="C1832" s="6" t="str">
        <f>IF('Cole CSV aqui'!C1832&lt;&gt;"",'Cole CSV aqui'!C1832,"")</f>
        <v/>
      </c>
      <c r="D1832" s="3" t="str">
        <f>IF('Cole CSV aqui'!F1832&lt;&gt;"",'Cole CSV aqui'!F1832,"")</f>
        <v/>
      </c>
      <c r="E1832" s="3" t="str">
        <f>IF('Cole CSV aqui'!D1832&lt;&gt;"",'Cole CSV aqui'!D1832,"")</f>
        <v/>
      </c>
      <c r="F1832" s="3" t="str">
        <f>IF('Cole CSV aqui'!E1832&lt;&gt;"",'Cole CSV aqui'!E1832,"")</f>
        <v/>
      </c>
      <c r="G1832" s="3" t="str">
        <f>IF(AND('Cole CSV aqui'!F1832=0,'Cole CSV aqui'!F1832&lt;&gt;""),"Outras categorias",IF('Cole CSV aqui'!F1832=1,"Primípara",IF('Cole CSV aqui'!F1832&gt;1,"Multípara",IF('Cole CSV aqui'!F1832="","",""))))</f>
        <v/>
      </c>
      <c r="H1832" s="3" t="str">
        <f>IF(AND('Cole CSV aqui'!E1832="Venda",'Cole CSV aqui'!E1832&lt;&gt;""),"Sim",IF(AND('Cole CSV aqui'!E1832&lt;&gt;"Venda",'Cole CSV aqui'!E1832&lt;&gt;""),"Não",IF('Cole CSV aqui'!E1832="","","")))</f>
        <v/>
      </c>
    </row>
    <row r="1833" spans="1:8" x14ac:dyDescent="0.25">
      <c r="A1833" s="3" t="str">
        <f>IF('Cole CSV aqui'!A1833&lt;&gt;"",'Cole CSV aqui'!A1833,"")</f>
        <v/>
      </c>
      <c r="B1833" s="3" t="str">
        <f>IF('Cole CSV aqui'!B1833&lt;&gt;"",'Cole CSV aqui'!B1833,"")</f>
        <v/>
      </c>
      <c r="C1833" s="6" t="str">
        <f>IF('Cole CSV aqui'!C1833&lt;&gt;"",'Cole CSV aqui'!C1833,"")</f>
        <v/>
      </c>
      <c r="D1833" s="3" t="str">
        <f>IF('Cole CSV aqui'!F1833&lt;&gt;"",'Cole CSV aqui'!F1833,"")</f>
        <v/>
      </c>
      <c r="E1833" s="3" t="str">
        <f>IF('Cole CSV aqui'!D1833&lt;&gt;"",'Cole CSV aqui'!D1833,"")</f>
        <v/>
      </c>
      <c r="F1833" s="3" t="str">
        <f>IF('Cole CSV aqui'!E1833&lt;&gt;"",'Cole CSV aqui'!E1833,"")</f>
        <v/>
      </c>
      <c r="G1833" s="3" t="str">
        <f>IF(AND('Cole CSV aqui'!F1833=0,'Cole CSV aqui'!F1833&lt;&gt;""),"Outras categorias",IF('Cole CSV aqui'!F1833=1,"Primípara",IF('Cole CSV aqui'!F1833&gt;1,"Multípara",IF('Cole CSV aqui'!F1833="","",""))))</f>
        <v/>
      </c>
      <c r="H1833" s="3" t="str">
        <f>IF(AND('Cole CSV aqui'!E1833="Venda",'Cole CSV aqui'!E1833&lt;&gt;""),"Sim",IF(AND('Cole CSV aqui'!E1833&lt;&gt;"Venda",'Cole CSV aqui'!E1833&lt;&gt;""),"Não",IF('Cole CSV aqui'!E1833="","","")))</f>
        <v/>
      </c>
    </row>
    <row r="1834" spans="1:8" x14ac:dyDescent="0.25">
      <c r="A1834" s="3" t="str">
        <f>IF('Cole CSV aqui'!A1834&lt;&gt;"",'Cole CSV aqui'!A1834,"")</f>
        <v/>
      </c>
      <c r="B1834" s="3" t="str">
        <f>IF('Cole CSV aqui'!B1834&lt;&gt;"",'Cole CSV aqui'!B1834,"")</f>
        <v/>
      </c>
      <c r="C1834" s="6" t="str">
        <f>IF('Cole CSV aqui'!C1834&lt;&gt;"",'Cole CSV aqui'!C1834,"")</f>
        <v/>
      </c>
      <c r="D1834" s="3" t="str">
        <f>IF('Cole CSV aqui'!F1834&lt;&gt;"",'Cole CSV aqui'!F1834,"")</f>
        <v/>
      </c>
      <c r="E1834" s="3" t="str">
        <f>IF('Cole CSV aqui'!D1834&lt;&gt;"",'Cole CSV aqui'!D1834,"")</f>
        <v/>
      </c>
      <c r="F1834" s="3" t="str">
        <f>IF('Cole CSV aqui'!E1834&lt;&gt;"",'Cole CSV aqui'!E1834,"")</f>
        <v/>
      </c>
      <c r="G1834" s="3" t="str">
        <f>IF(AND('Cole CSV aqui'!F1834=0,'Cole CSV aqui'!F1834&lt;&gt;""),"Outras categorias",IF('Cole CSV aqui'!F1834=1,"Primípara",IF('Cole CSV aqui'!F1834&gt;1,"Multípara",IF('Cole CSV aqui'!F1834="","",""))))</f>
        <v/>
      </c>
      <c r="H1834" s="3" t="str">
        <f>IF(AND('Cole CSV aqui'!E1834="Venda",'Cole CSV aqui'!E1834&lt;&gt;""),"Sim",IF(AND('Cole CSV aqui'!E1834&lt;&gt;"Venda",'Cole CSV aqui'!E1834&lt;&gt;""),"Não",IF('Cole CSV aqui'!E1834="","","")))</f>
        <v/>
      </c>
    </row>
    <row r="1835" spans="1:8" x14ac:dyDescent="0.25">
      <c r="A1835" s="3" t="str">
        <f>IF('Cole CSV aqui'!A1835&lt;&gt;"",'Cole CSV aqui'!A1835,"")</f>
        <v/>
      </c>
      <c r="B1835" s="3" t="str">
        <f>IF('Cole CSV aqui'!B1835&lt;&gt;"",'Cole CSV aqui'!B1835,"")</f>
        <v/>
      </c>
      <c r="C1835" s="6" t="str">
        <f>IF('Cole CSV aqui'!C1835&lt;&gt;"",'Cole CSV aqui'!C1835,"")</f>
        <v/>
      </c>
      <c r="D1835" s="3" t="str">
        <f>IF('Cole CSV aqui'!F1835&lt;&gt;"",'Cole CSV aqui'!F1835,"")</f>
        <v/>
      </c>
      <c r="E1835" s="3" t="str">
        <f>IF('Cole CSV aqui'!D1835&lt;&gt;"",'Cole CSV aqui'!D1835,"")</f>
        <v/>
      </c>
      <c r="F1835" s="3" t="str">
        <f>IF('Cole CSV aqui'!E1835&lt;&gt;"",'Cole CSV aqui'!E1835,"")</f>
        <v/>
      </c>
      <c r="G1835" s="3" t="str">
        <f>IF(AND('Cole CSV aqui'!F1835=0,'Cole CSV aqui'!F1835&lt;&gt;""),"Outras categorias",IF('Cole CSV aqui'!F1835=1,"Primípara",IF('Cole CSV aqui'!F1835&gt;1,"Multípara",IF('Cole CSV aqui'!F1835="","",""))))</f>
        <v/>
      </c>
      <c r="H1835" s="3" t="str">
        <f>IF(AND('Cole CSV aqui'!E1835="Venda",'Cole CSV aqui'!E1835&lt;&gt;""),"Sim",IF(AND('Cole CSV aqui'!E1835&lt;&gt;"Venda",'Cole CSV aqui'!E1835&lt;&gt;""),"Não",IF('Cole CSV aqui'!E1835="","","")))</f>
        <v/>
      </c>
    </row>
    <row r="1836" spans="1:8" x14ac:dyDescent="0.25">
      <c r="A1836" s="3" t="str">
        <f>IF('Cole CSV aqui'!A1836&lt;&gt;"",'Cole CSV aqui'!A1836,"")</f>
        <v/>
      </c>
      <c r="B1836" s="3" t="str">
        <f>IF('Cole CSV aqui'!B1836&lt;&gt;"",'Cole CSV aqui'!B1836,"")</f>
        <v/>
      </c>
      <c r="C1836" s="6" t="str">
        <f>IF('Cole CSV aqui'!C1836&lt;&gt;"",'Cole CSV aqui'!C1836,"")</f>
        <v/>
      </c>
      <c r="D1836" s="3" t="str">
        <f>IF('Cole CSV aqui'!F1836&lt;&gt;"",'Cole CSV aqui'!F1836,"")</f>
        <v/>
      </c>
      <c r="E1836" s="3" t="str">
        <f>IF('Cole CSV aqui'!D1836&lt;&gt;"",'Cole CSV aqui'!D1836,"")</f>
        <v/>
      </c>
      <c r="F1836" s="3" t="str">
        <f>IF('Cole CSV aqui'!E1836&lt;&gt;"",'Cole CSV aqui'!E1836,"")</f>
        <v/>
      </c>
      <c r="G1836" s="3" t="str">
        <f>IF(AND('Cole CSV aqui'!F1836=0,'Cole CSV aqui'!F1836&lt;&gt;""),"Outras categorias",IF('Cole CSV aqui'!F1836=1,"Primípara",IF('Cole CSV aqui'!F1836&gt;1,"Multípara",IF('Cole CSV aqui'!F1836="","",""))))</f>
        <v/>
      </c>
      <c r="H1836" s="3" t="str">
        <f>IF(AND('Cole CSV aqui'!E1836="Venda",'Cole CSV aqui'!E1836&lt;&gt;""),"Sim",IF(AND('Cole CSV aqui'!E1836&lt;&gt;"Venda",'Cole CSV aqui'!E1836&lt;&gt;""),"Não",IF('Cole CSV aqui'!E1836="","","")))</f>
        <v/>
      </c>
    </row>
    <row r="1837" spans="1:8" x14ac:dyDescent="0.25">
      <c r="A1837" s="3" t="str">
        <f>IF('Cole CSV aqui'!A1837&lt;&gt;"",'Cole CSV aqui'!A1837,"")</f>
        <v/>
      </c>
      <c r="B1837" s="3" t="str">
        <f>IF('Cole CSV aqui'!B1837&lt;&gt;"",'Cole CSV aqui'!B1837,"")</f>
        <v/>
      </c>
      <c r="C1837" s="6" t="str">
        <f>IF('Cole CSV aqui'!C1837&lt;&gt;"",'Cole CSV aqui'!C1837,"")</f>
        <v/>
      </c>
      <c r="D1837" s="3" t="str">
        <f>IF('Cole CSV aqui'!F1837&lt;&gt;"",'Cole CSV aqui'!F1837,"")</f>
        <v/>
      </c>
      <c r="E1837" s="3" t="str">
        <f>IF('Cole CSV aqui'!D1837&lt;&gt;"",'Cole CSV aqui'!D1837,"")</f>
        <v/>
      </c>
      <c r="F1837" s="3" t="str">
        <f>IF('Cole CSV aqui'!E1837&lt;&gt;"",'Cole CSV aqui'!E1837,"")</f>
        <v/>
      </c>
      <c r="G1837" s="3" t="str">
        <f>IF(AND('Cole CSV aqui'!F1837=0,'Cole CSV aqui'!F1837&lt;&gt;""),"Outras categorias",IF('Cole CSV aqui'!F1837=1,"Primípara",IF('Cole CSV aqui'!F1837&gt;1,"Multípara",IF('Cole CSV aqui'!F1837="","",""))))</f>
        <v/>
      </c>
      <c r="H1837" s="3" t="str">
        <f>IF(AND('Cole CSV aqui'!E1837="Venda",'Cole CSV aqui'!E1837&lt;&gt;""),"Sim",IF(AND('Cole CSV aqui'!E1837&lt;&gt;"Venda",'Cole CSV aqui'!E1837&lt;&gt;""),"Não",IF('Cole CSV aqui'!E1837="","","")))</f>
        <v/>
      </c>
    </row>
    <row r="1838" spans="1:8" x14ac:dyDescent="0.25">
      <c r="A1838" s="3" t="str">
        <f>IF('Cole CSV aqui'!A1838&lt;&gt;"",'Cole CSV aqui'!A1838,"")</f>
        <v/>
      </c>
      <c r="B1838" s="3" t="str">
        <f>IF('Cole CSV aqui'!B1838&lt;&gt;"",'Cole CSV aqui'!B1838,"")</f>
        <v/>
      </c>
      <c r="C1838" s="6" t="str">
        <f>IF('Cole CSV aqui'!C1838&lt;&gt;"",'Cole CSV aqui'!C1838,"")</f>
        <v/>
      </c>
      <c r="D1838" s="3" t="str">
        <f>IF('Cole CSV aqui'!F1838&lt;&gt;"",'Cole CSV aqui'!F1838,"")</f>
        <v/>
      </c>
      <c r="E1838" s="3" t="str">
        <f>IF('Cole CSV aqui'!D1838&lt;&gt;"",'Cole CSV aqui'!D1838,"")</f>
        <v/>
      </c>
      <c r="F1838" s="3" t="str">
        <f>IF('Cole CSV aqui'!E1838&lt;&gt;"",'Cole CSV aqui'!E1838,"")</f>
        <v/>
      </c>
      <c r="G1838" s="3" t="str">
        <f>IF(AND('Cole CSV aqui'!F1838=0,'Cole CSV aqui'!F1838&lt;&gt;""),"Outras categorias",IF('Cole CSV aqui'!F1838=1,"Primípara",IF('Cole CSV aqui'!F1838&gt;1,"Multípara",IF('Cole CSV aqui'!F1838="","",""))))</f>
        <v/>
      </c>
      <c r="H1838" s="3" t="str">
        <f>IF(AND('Cole CSV aqui'!E1838="Venda",'Cole CSV aqui'!E1838&lt;&gt;""),"Sim",IF(AND('Cole CSV aqui'!E1838&lt;&gt;"Venda",'Cole CSV aqui'!E1838&lt;&gt;""),"Não",IF('Cole CSV aqui'!E1838="","","")))</f>
        <v/>
      </c>
    </row>
    <row r="1839" spans="1:8" x14ac:dyDescent="0.25">
      <c r="A1839" s="3" t="str">
        <f>IF('Cole CSV aqui'!A1839&lt;&gt;"",'Cole CSV aqui'!A1839,"")</f>
        <v/>
      </c>
      <c r="B1839" s="3" t="str">
        <f>IF('Cole CSV aqui'!B1839&lt;&gt;"",'Cole CSV aqui'!B1839,"")</f>
        <v/>
      </c>
      <c r="C1839" s="6" t="str">
        <f>IF('Cole CSV aqui'!C1839&lt;&gt;"",'Cole CSV aqui'!C1839,"")</f>
        <v/>
      </c>
      <c r="D1839" s="3" t="str">
        <f>IF('Cole CSV aqui'!F1839&lt;&gt;"",'Cole CSV aqui'!F1839,"")</f>
        <v/>
      </c>
      <c r="E1839" s="3" t="str">
        <f>IF('Cole CSV aqui'!D1839&lt;&gt;"",'Cole CSV aqui'!D1839,"")</f>
        <v/>
      </c>
      <c r="F1839" s="3" t="str">
        <f>IF('Cole CSV aqui'!E1839&lt;&gt;"",'Cole CSV aqui'!E1839,"")</f>
        <v/>
      </c>
      <c r="G1839" s="3" t="str">
        <f>IF(AND('Cole CSV aqui'!F1839=0,'Cole CSV aqui'!F1839&lt;&gt;""),"Outras categorias",IF('Cole CSV aqui'!F1839=1,"Primípara",IF('Cole CSV aqui'!F1839&gt;1,"Multípara",IF('Cole CSV aqui'!F1839="","",""))))</f>
        <v/>
      </c>
      <c r="H1839" s="3" t="str">
        <f>IF(AND('Cole CSV aqui'!E1839="Venda",'Cole CSV aqui'!E1839&lt;&gt;""),"Sim",IF(AND('Cole CSV aqui'!E1839&lt;&gt;"Venda",'Cole CSV aqui'!E1839&lt;&gt;""),"Não",IF('Cole CSV aqui'!E1839="","","")))</f>
        <v/>
      </c>
    </row>
    <row r="1840" spans="1:8" x14ac:dyDescent="0.25">
      <c r="A1840" s="3" t="str">
        <f>IF('Cole CSV aqui'!A1840&lt;&gt;"",'Cole CSV aqui'!A1840,"")</f>
        <v/>
      </c>
      <c r="B1840" s="3" t="str">
        <f>IF('Cole CSV aqui'!B1840&lt;&gt;"",'Cole CSV aqui'!B1840,"")</f>
        <v/>
      </c>
      <c r="C1840" s="6" t="str">
        <f>IF('Cole CSV aqui'!C1840&lt;&gt;"",'Cole CSV aqui'!C1840,"")</f>
        <v/>
      </c>
      <c r="D1840" s="3" t="str">
        <f>IF('Cole CSV aqui'!F1840&lt;&gt;"",'Cole CSV aqui'!F1840,"")</f>
        <v/>
      </c>
      <c r="E1840" s="3" t="str">
        <f>IF('Cole CSV aqui'!D1840&lt;&gt;"",'Cole CSV aqui'!D1840,"")</f>
        <v/>
      </c>
      <c r="F1840" s="3" t="str">
        <f>IF('Cole CSV aqui'!E1840&lt;&gt;"",'Cole CSV aqui'!E1840,"")</f>
        <v/>
      </c>
      <c r="G1840" s="3" t="str">
        <f>IF(AND('Cole CSV aqui'!F1840=0,'Cole CSV aqui'!F1840&lt;&gt;""),"Outras categorias",IF('Cole CSV aqui'!F1840=1,"Primípara",IF('Cole CSV aqui'!F1840&gt;1,"Multípara",IF('Cole CSV aqui'!F1840="","",""))))</f>
        <v/>
      </c>
      <c r="H1840" s="3" t="str">
        <f>IF(AND('Cole CSV aqui'!E1840="Venda",'Cole CSV aqui'!E1840&lt;&gt;""),"Sim",IF(AND('Cole CSV aqui'!E1840&lt;&gt;"Venda",'Cole CSV aqui'!E1840&lt;&gt;""),"Não",IF('Cole CSV aqui'!E1840="","","")))</f>
        <v/>
      </c>
    </row>
    <row r="1841" spans="1:8" x14ac:dyDescent="0.25">
      <c r="A1841" s="3" t="str">
        <f>IF('Cole CSV aqui'!A1841&lt;&gt;"",'Cole CSV aqui'!A1841,"")</f>
        <v/>
      </c>
      <c r="B1841" s="3" t="str">
        <f>IF('Cole CSV aqui'!B1841&lt;&gt;"",'Cole CSV aqui'!B1841,"")</f>
        <v/>
      </c>
      <c r="C1841" s="6" t="str">
        <f>IF('Cole CSV aqui'!C1841&lt;&gt;"",'Cole CSV aqui'!C1841,"")</f>
        <v/>
      </c>
      <c r="D1841" s="3" t="str">
        <f>IF('Cole CSV aqui'!F1841&lt;&gt;"",'Cole CSV aqui'!F1841,"")</f>
        <v/>
      </c>
      <c r="E1841" s="3" t="str">
        <f>IF('Cole CSV aqui'!D1841&lt;&gt;"",'Cole CSV aqui'!D1841,"")</f>
        <v/>
      </c>
      <c r="F1841" s="3" t="str">
        <f>IF('Cole CSV aqui'!E1841&lt;&gt;"",'Cole CSV aqui'!E1841,"")</f>
        <v/>
      </c>
      <c r="G1841" s="3" t="str">
        <f>IF(AND('Cole CSV aqui'!F1841=0,'Cole CSV aqui'!F1841&lt;&gt;""),"Outras categorias",IF('Cole CSV aqui'!F1841=1,"Primípara",IF('Cole CSV aqui'!F1841&gt;1,"Multípara",IF('Cole CSV aqui'!F1841="","",""))))</f>
        <v/>
      </c>
      <c r="H1841" s="3" t="str">
        <f>IF(AND('Cole CSV aqui'!E1841="Venda",'Cole CSV aqui'!E1841&lt;&gt;""),"Sim",IF(AND('Cole CSV aqui'!E1841&lt;&gt;"Venda",'Cole CSV aqui'!E1841&lt;&gt;""),"Não",IF('Cole CSV aqui'!E1841="","","")))</f>
        <v/>
      </c>
    </row>
    <row r="1842" spans="1:8" x14ac:dyDescent="0.25">
      <c r="A1842" s="3" t="str">
        <f>IF('Cole CSV aqui'!A1842&lt;&gt;"",'Cole CSV aqui'!A1842,"")</f>
        <v/>
      </c>
      <c r="B1842" s="3" t="str">
        <f>IF('Cole CSV aqui'!B1842&lt;&gt;"",'Cole CSV aqui'!B1842,"")</f>
        <v/>
      </c>
      <c r="C1842" s="6" t="str">
        <f>IF('Cole CSV aqui'!C1842&lt;&gt;"",'Cole CSV aqui'!C1842,"")</f>
        <v/>
      </c>
      <c r="D1842" s="3" t="str">
        <f>IF('Cole CSV aqui'!F1842&lt;&gt;"",'Cole CSV aqui'!F1842,"")</f>
        <v/>
      </c>
      <c r="E1842" s="3" t="str">
        <f>IF('Cole CSV aqui'!D1842&lt;&gt;"",'Cole CSV aqui'!D1842,"")</f>
        <v/>
      </c>
      <c r="F1842" s="3" t="str">
        <f>IF('Cole CSV aqui'!E1842&lt;&gt;"",'Cole CSV aqui'!E1842,"")</f>
        <v/>
      </c>
      <c r="G1842" s="3" t="str">
        <f>IF(AND('Cole CSV aqui'!F1842=0,'Cole CSV aqui'!F1842&lt;&gt;""),"Outras categorias",IF('Cole CSV aqui'!F1842=1,"Primípara",IF('Cole CSV aqui'!F1842&gt;1,"Multípara",IF('Cole CSV aqui'!F1842="","",""))))</f>
        <v/>
      </c>
      <c r="H1842" s="3" t="str">
        <f>IF(AND('Cole CSV aqui'!E1842="Venda",'Cole CSV aqui'!E1842&lt;&gt;""),"Sim",IF(AND('Cole CSV aqui'!E1842&lt;&gt;"Venda",'Cole CSV aqui'!E1842&lt;&gt;""),"Não",IF('Cole CSV aqui'!E1842="","","")))</f>
        <v/>
      </c>
    </row>
    <row r="1843" spans="1:8" x14ac:dyDescent="0.25">
      <c r="A1843" s="3" t="str">
        <f>IF('Cole CSV aqui'!A1843&lt;&gt;"",'Cole CSV aqui'!A1843,"")</f>
        <v/>
      </c>
      <c r="B1843" s="3" t="str">
        <f>IF('Cole CSV aqui'!B1843&lt;&gt;"",'Cole CSV aqui'!B1843,"")</f>
        <v/>
      </c>
      <c r="C1843" s="6" t="str">
        <f>IF('Cole CSV aqui'!C1843&lt;&gt;"",'Cole CSV aqui'!C1843,"")</f>
        <v/>
      </c>
      <c r="D1843" s="3" t="str">
        <f>IF('Cole CSV aqui'!F1843&lt;&gt;"",'Cole CSV aqui'!F1843,"")</f>
        <v/>
      </c>
      <c r="E1843" s="3" t="str">
        <f>IF('Cole CSV aqui'!D1843&lt;&gt;"",'Cole CSV aqui'!D1843,"")</f>
        <v/>
      </c>
      <c r="F1843" s="3" t="str">
        <f>IF('Cole CSV aqui'!E1843&lt;&gt;"",'Cole CSV aqui'!E1843,"")</f>
        <v/>
      </c>
      <c r="G1843" s="3" t="str">
        <f>IF(AND('Cole CSV aqui'!F1843=0,'Cole CSV aqui'!F1843&lt;&gt;""),"Outras categorias",IF('Cole CSV aqui'!F1843=1,"Primípara",IF('Cole CSV aqui'!F1843&gt;1,"Multípara",IF('Cole CSV aqui'!F1843="","",""))))</f>
        <v/>
      </c>
      <c r="H1843" s="3" t="str">
        <f>IF(AND('Cole CSV aqui'!E1843="Venda",'Cole CSV aqui'!E1843&lt;&gt;""),"Sim",IF(AND('Cole CSV aqui'!E1843&lt;&gt;"Venda",'Cole CSV aqui'!E1843&lt;&gt;""),"Não",IF('Cole CSV aqui'!E1843="","","")))</f>
        <v/>
      </c>
    </row>
    <row r="1844" spans="1:8" x14ac:dyDescent="0.25">
      <c r="A1844" s="3" t="str">
        <f>IF('Cole CSV aqui'!A1844&lt;&gt;"",'Cole CSV aqui'!A1844,"")</f>
        <v/>
      </c>
      <c r="B1844" s="3" t="str">
        <f>IF('Cole CSV aqui'!B1844&lt;&gt;"",'Cole CSV aqui'!B1844,"")</f>
        <v/>
      </c>
      <c r="C1844" s="6" t="str">
        <f>IF('Cole CSV aqui'!C1844&lt;&gt;"",'Cole CSV aqui'!C1844,"")</f>
        <v/>
      </c>
      <c r="D1844" s="3" t="str">
        <f>IF('Cole CSV aqui'!F1844&lt;&gt;"",'Cole CSV aqui'!F1844,"")</f>
        <v/>
      </c>
      <c r="E1844" s="3" t="str">
        <f>IF('Cole CSV aqui'!D1844&lt;&gt;"",'Cole CSV aqui'!D1844,"")</f>
        <v/>
      </c>
      <c r="F1844" s="3" t="str">
        <f>IF('Cole CSV aqui'!E1844&lt;&gt;"",'Cole CSV aqui'!E1844,"")</f>
        <v/>
      </c>
      <c r="G1844" s="3" t="str">
        <f>IF(AND('Cole CSV aqui'!F1844=0,'Cole CSV aqui'!F1844&lt;&gt;""),"Outras categorias",IF('Cole CSV aqui'!F1844=1,"Primípara",IF('Cole CSV aqui'!F1844&gt;1,"Multípara",IF('Cole CSV aqui'!F1844="","",""))))</f>
        <v/>
      </c>
      <c r="H1844" s="3" t="str">
        <f>IF(AND('Cole CSV aqui'!E1844="Venda",'Cole CSV aqui'!E1844&lt;&gt;""),"Sim",IF(AND('Cole CSV aqui'!E1844&lt;&gt;"Venda",'Cole CSV aqui'!E1844&lt;&gt;""),"Não",IF('Cole CSV aqui'!E1844="","","")))</f>
        <v/>
      </c>
    </row>
    <row r="1845" spans="1:8" x14ac:dyDescent="0.25">
      <c r="A1845" s="3" t="str">
        <f>IF('Cole CSV aqui'!A1845&lt;&gt;"",'Cole CSV aqui'!A1845,"")</f>
        <v/>
      </c>
      <c r="B1845" s="3" t="str">
        <f>IF('Cole CSV aqui'!B1845&lt;&gt;"",'Cole CSV aqui'!B1845,"")</f>
        <v/>
      </c>
      <c r="C1845" s="6" t="str">
        <f>IF('Cole CSV aqui'!C1845&lt;&gt;"",'Cole CSV aqui'!C1845,"")</f>
        <v/>
      </c>
      <c r="D1845" s="3" t="str">
        <f>IF('Cole CSV aqui'!F1845&lt;&gt;"",'Cole CSV aqui'!F1845,"")</f>
        <v/>
      </c>
      <c r="E1845" s="3" t="str">
        <f>IF('Cole CSV aqui'!D1845&lt;&gt;"",'Cole CSV aqui'!D1845,"")</f>
        <v/>
      </c>
      <c r="F1845" s="3" t="str">
        <f>IF('Cole CSV aqui'!E1845&lt;&gt;"",'Cole CSV aqui'!E1845,"")</f>
        <v/>
      </c>
      <c r="G1845" s="3" t="str">
        <f>IF(AND('Cole CSV aqui'!F1845=0,'Cole CSV aqui'!F1845&lt;&gt;""),"Outras categorias",IF('Cole CSV aqui'!F1845=1,"Primípara",IF('Cole CSV aqui'!F1845&gt;1,"Multípara",IF('Cole CSV aqui'!F1845="","",""))))</f>
        <v/>
      </c>
      <c r="H1845" s="3" t="str">
        <f>IF(AND('Cole CSV aqui'!E1845="Venda",'Cole CSV aqui'!E1845&lt;&gt;""),"Sim",IF(AND('Cole CSV aqui'!E1845&lt;&gt;"Venda",'Cole CSV aqui'!E1845&lt;&gt;""),"Não",IF('Cole CSV aqui'!E1845="","","")))</f>
        <v/>
      </c>
    </row>
    <row r="1846" spans="1:8" x14ac:dyDescent="0.25">
      <c r="A1846" s="3" t="str">
        <f>IF('Cole CSV aqui'!A1846&lt;&gt;"",'Cole CSV aqui'!A1846,"")</f>
        <v/>
      </c>
      <c r="B1846" s="3" t="str">
        <f>IF('Cole CSV aqui'!B1846&lt;&gt;"",'Cole CSV aqui'!B1846,"")</f>
        <v/>
      </c>
      <c r="C1846" s="6" t="str">
        <f>IF('Cole CSV aqui'!C1846&lt;&gt;"",'Cole CSV aqui'!C1846,"")</f>
        <v/>
      </c>
      <c r="D1846" s="3" t="str">
        <f>IF('Cole CSV aqui'!F1846&lt;&gt;"",'Cole CSV aqui'!F1846,"")</f>
        <v/>
      </c>
      <c r="E1846" s="3" t="str">
        <f>IF('Cole CSV aqui'!D1846&lt;&gt;"",'Cole CSV aqui'!D1846,"")</f>
        <v/>
      </c>
      <c r="F1846" s="3" t="str">
        <f>IF('Cole CSV aqui'!E1846&lt;&gt;"",'Cole CSV aqui'!E1846,"")</f>
        <v/>
      </c>
      <c r="G1846" s="3" t="str">
        <f>IF(AND('Cole CSV aqui'!F1846=0,'Cole CSV aqui'!F1846&lt;&gt;""),"Outras categorias",IF('Cole CSV aqui'!F1846=1,"Primípara",IF('Cole CSV aqui'!F1846&gt;1,"Multípara",IF('Cole CSV aqui'!F1846="","",""))))</f>
        <v/>
      </c>
      <c r="H1846" s="3" t="str">
        <f>IF(AND('Cole CSV aqui'!E1846="Venda",'Cole CSV aqui'!E1846&lt;&gt;""),"Sim",IF(AND('Cole CSV aqui'!E1846&lt;&gt;"Venda",'Cole CSV aqui'!E1846&lt;&gt;""),"Não",IF('Cole CSV aqui'!E1846="","","")))</f>
        <v/>
      </c>
    </row>
    <row r="1847" spans="1:8" x14ac:dyDescent="0.25">
      <c r="A1847" s="3" t="str">
        <f>IF('Cole CSV aqui'!A1847&lt;&gt;"",'Cole CSV aqui'!A1847,"")</f>
        <v/>
      </c>
      <c r="B1847" s="3" t="str">
        <f>IF('Cole CSV aqui'!B1847&lt;&gt;"",'Cole CSV aqui'!B1847,"")</f>
        <v/>
      </c>
      <c r="C1847" s="6" t="str">
        <f>IF('Cole CSV aqui'!C1847&lt;&gt;"",'Cole CSV aqui'!C1847,"")</f>
        <v/>
      </c>
      <c r="D1847" s="3" t="str">
        <f>IF('Cole CSV aqui'!F1847&lt;&gt;"",'Cole CSV aqui'!F1847,"")</f>
        <v/>
      </c>
      <c r="E1847" s="3" t="str">
        <f>IF('Cole CSV aqui'!D1847&lt;&gt;"",'Cole CSV aqui'!D1847,"")</f>
        <v/>
      </c>
      <c r="F1847" s="3" t="str">
        <f>IF('Cole CSV aqui'!E1847&lt;&gt;"",'Cole CSV aqui'!E1847,"")</f>
        <v/>
      </c>
      <c r="G1847" s="3" t="str">
        <f>IF(AND('Cole CSV aqui'!F1847=0,'Cole CSV aqui'!F1847&lt;&gt;""),"Outras categorias",IF('Cole CSV aqui'!F1847=1,"Primípara",IF('Cole CSV aqui'!F1847&gt;1,"Multípara",IF('Cole CSV aqui'!F1847="","",""))))</f>
        <v/>
      </c>
      <c r="H1847" s="3" t="str">
        <f>IF(AND('Cole CSV aqui'!E1847="Venda",'Cole CSV aqui'!E1847&lt;&gt;""),"Sim",IF(AND('Cole CSV aqui'!E1847&lt;&gt;"Venda",'Cole CSV aqui'!E1847&lt;&gt;""),"Não",IF('Cole CSV aqui'!E1847="","","")))</f>
        <v/>
      </c>
    </row>
    <row r="1848" spans="1:8" x14ac:dyDescent="0.25">
      <c r="A1848" s="3" t="str">
        <f>IF('Cole CSV aqui'!A1848&lt;&gt;"",'Cole CSV aqui'!A1848,"")</f>
        <v/>
      </c>
      <c r="B1848" s="3" t="str">
        <f>IF('Cole CSV aqui'!B1848&lt;&gt;"",'Cole CSV aqui'!B1848,"")</f>
        <v/>
      </c>
      <c r="C1848" s="6" t="str">
        <f>IF('Cole CSV aqui'!C1848&lt;&gt;"",'Cole CSV aqui'!C1848,"")</f>
        <v/>
      </c>
      <c r="D1848" s="3" t="str">
        <f>IF('Cole CSV aqui'!F1848&lt;&gt;"",'Cole CSV aqui'!F1848,"")</f>
        <v/>
      </c>
      <c r="E1848" s="3" t="str">
        <f>IF('Cole CSV aqui'!D1848&lt;&gt;"",'Cole CSV aqui'!D1848,"")</f>
        <v/>
      </c>
      <c r="F1848" s="3" t="str">
        <f>IF('Cole CSV aqui'!E1848&lt;&gt;"",'Cole CSV aqui'!E1848,"")</f>
        <v/>
      </c>
      <c r="G1848" s="3" t="str">
        <f>IF(AND('Cole CSV aqui'!F1848=0,'Cole CSV aqui'!F1848&lt;&gt;""),"Outras categorias",IF('Cole CSV aqui'!F1848=1,"Primípara",IF('Cole CSV aqui'!F1848&gt;1,"Multípara",IF('Cole CSV aqui'!F1848="","",""))))</f>
        <v/>
      </c>
      <c r="H1848" s="3" t="str">
        <f>IF(AND('Cole CSV aqui'!E1848="Venda",'Cole CSV aqui'!E1848&lt;&gt;""),"Sim",IF(AND('Cole CSV aqui'!E1848&lt;&gt;"Venda",'Cole CSV aqui'!E1848&lt;&gt;""),"Não",IF('Cole CSV aqui'!E1848="","","")))</f>
        <v/>
      </c>
    </row>
    <row r="1849" spans="1:8" x14ac:dyDescent="0.25">
      <c r="A1849" s="3" t="str">
        <f>IF('Cole CSV aqui'!A1849&lt;&gt;"",'Cole CSV aqui'!A1849,"")</f>
        <v/>
      </c>
      <c r="B1849" s="3" t="str">
        <f>IF('Cole CSV aqui'!B1849&lt;&gt;"",'Cole CSV aqui'!B1849,"")</f>
        <v/>
      </c>
      <c r="C1849" s="6" t="str">
        <f>IF('Cole CSV aqui'!C1849&lt;&gt;"",'Cole CSV aqui'!C1849,"")</f>
        <v/>
      </c>
      <c r="D1849" s="3" t="str">
        <f>IF('Cole CSV aqui'!F1849&lt;&gt;"",'Cole CSV aqui'!F1849,"")</f>
        <v/>
      </c>
      <c r="E1849" s="3" t="str">
        <f>IF('Cole CSV aqui'!D1849&lt;&gt;"",'Cole CSV aqui'!D1849,"")</f>
        <v/>
      </c>
      <c r="F1849" s="3" t="str">
        <f>IF('Cole CSV aqui'!E1849&lt;&gt;"",'Cole CSV aqui'!E1849,"")</f>
        <v/>
      </c>
      <c r="G1849" s="3" t="str">
        <f>IF(AND('Cole CSV aqui'!F1849=0,'Cole CSV aqui'!F1849&lt;&gt;""),"Outras categorias",IF('Cole CSV aqui'!F1849=1,"Primípara",IF('Cole CSV aqui'!F1849&gt;1,"Multípara",IF('Cole CSV aqui'!F1849="","",""))))</f>
        <v/>
      </c>
      <c r="H1849" s="3" t="str">
        <f>IF(AND('Cole CSV aqui'!E1849="Venda",'Cole CSV aqui'!E1849&lt;&gt;""),"Sim",IF(AND('Cole CSV aqui'!E1849&lt;&gt;"Venda",'Cole CSV aqui'!E1849&lt;&gt;""),"Não",IF('Cole CSV aqui'!E1849="","","")))</f>
        <v/>
      </c>
    </row>
    <row r="1850" spans="1:8" x14ac:dyDescent="0.25">
      <c r="A1850" s="3" t="str">
        <f>IF('Cole CSV aqui'!A1850&lt;&gt;"",'Cole CSV aqui'!A1850,"")</f>
        <v/>
      </c>
      <c r="B1850" s="3" t="str">
        <f>IF('Cole CSV aqui'!B1850&lt;&gt;"",'Cole CSV aqui'!B1850,"")</f>
        <v/>
      </c>
      <c r="C1850" s="6" t="str">
        <f>IF('Cole CSV aqui'!C1850&lt;&gt;"",'Cole CSV aqui'!C1850,"")</f>
        <v/>
      </c>
      <c r="D1850" s="3" t="str">
        <f>IF('Cole CSV aqui'!F1850&lt;&gt;"",'Cole CSV aqui'!F1850,"")</f>
        <v/>
      </c>
      <c r="E1850" s="3" t="str">
        <f>IF('Cole CSV aqui'!D1850&lt;&gt;"",'Cole CSV aqui'!D1850,"")</f>
        <v/>
      </c>
      <c r="F1850" s="3" t="str">
        <f>IF('Cole CSV aqui'!E1850&lt;&gt;"",'Cole CSV aqui'!E1850,"")</f>
        <v/>
      </c>
      <c r="G1850" s="3" t="str">
        <f>IF(AND('Cole CSV aqui'!F1850=0,'Cole CSV aqui'!F1850&lt;&gt;""),"Outras categorias",IF('Cole CSV aqui'!F1850=1,"Primípara",IF('Cole CSV aqui'!F1850&gt;1,"Multípara",IF('Cole CSV aqui'!F1850="","",""))))</f>
        <v/>
      </c>
      <c r="H1850" s="3" t="str">
        <f>IF(AND('Cole CSV aqui'!E1850="Venda",'Cole CSV aqui'!E1850&lt;&gt;""),"Sim",IF(AND('Cole CSV aqui'!E1850&lt;&gt;"Venda",'Cole CSV aqui'!E1850&lt;&gt;""),"Não",IF('Cole CSV aqui'!E1850="","","")))</f>
        <v/>
      </c>
    </row>
    <row r="1851" spans="1:8" x14ac:dyDescent="0.25">
      <c r="A1851" s="3" t="str">
        <f>IF('Cole CSV aqui'!A1851&lt;&gt;"",'Cole CSV aqui'!A1851,"")</f>
        <v/>
      </c>
      <c r="B1851" s="3" t="str">
        <f>IF('Cole CSV aqui'!B1851&lt;&gt;"",'Cole CSV aqui'!B1851,"")</f>
        <v/>
      </c>
      <c r="C1851" s="6" t="str">
        <f>IF('Cole CSV aqui'!C1851&lt;&gt;"",'Cole CSV aqui'!C1851,"")</f>
        <v/>
      </c>
      <c r="D1851" s="3" t="str">
        <f>IF('Cole CSV aqui'!F1851&lt;&gt;"",'Cole CSV aqui'!F1851,"")</f>
        <v/>
      </c>
      <c r="E1851" s="3" t="str">
        <f>IF('Cole CSV aqui'!D1851&lt;&gt;"",'Cole CSV aqui'!D1851,"")</f>
        <v/>
      </c>
      <c r="F1851" s="3" t="str">
        <f>IF('Cole CSV aqui'!E1851&lt;&gt;"",'Cole CSV aqui'!E1851,"")</f>
        <v/>
      </c>
      <c r="G1851" s="3" t="str">
        <f>IF(AND('Cole CSV aqui'!F1851=0,'Cole CSV aqui'!F1851&lt;&gt;""),"Outras categorias",IF('Cole CSV aqui'!F1851=1,"Primípara",IF('Cole CSV aqui'!F1851&gt;1,"Multípara",IF('Cole CSV aqui'!F1851="","",""))))</f>
        <v/>
      </c>
      <c r="H1851" s="3" t="str">
        <f>IF(AND('Cole CSV aqui'!E1851="Venda",'Cole CSV aqui'!E1851&lt;&gt;""),"Sim",IF(AND('Cole CSV aqui'!E1851&lt;&gt;"Venda",'Cole CSV aqui'!E1851&lt;&gt;""),"Não",IF('Cole CSV aqui'!E1851="","","")))</f>
        <v/>
      </c>
    </row>
    <row r="1852" spans="1:8" x14ac:dyDescent="0.25">
      <c r="A1852" s="3" t="str">
        <f>IF('Cole CSV aqui'!A1852&lt;&gt;"",'Cole CSV aqui'!A1852,"")</f>
        <v/>
      </c>
      <c r="B1852" s="3" t="str">
        <f>IF('Cole CSV aqui'!B1852&lt;&gt;"",'Cole CSV aqui'!B1852,"")</f>
        <v/>
      </c>
      <c r="C1852" s="6" t="str">
        <f>IF('Cole CSV aqui'!C1852&lt;&gt;"",'Cole CSV aqui'!C1852,"")</f>
        <v/>
      </c>
      <c r="D1852" s="3" t="str">
        <f>IF('Cole CSV aqui'!F1852&lt;&gt;"",'Cole CSV aqui'!F1852,"")</f>
        <v/>
      </c>
      <c r="E1852" s="3" t="str">
        <f>IF('Cole CSV aqui'!D1852&lt;&gt;"",'Cole CSV aqui'!D1852,"")</f>
        <v/>
      </c>
      <c r="F1852" s="3" t="str">
        <f>IF('Cole CSV aqui'!E1852&lt;&gt;"",'Cole CSV aqui'!E1852,"")</f>
        <v/>
      </c>
      <c r="G1852" s="3" t="str">
        <f>IF(AND('Cole CSV aqui'!F1852=0,'Cole CSV aqui'!F1852&lt;&gt;""),"Outras categorias",IF('Cole CSV aqui'!F1852=1,"Primípara",IF('Cole CSV aqui'!F1852&gt;1,"Multípara",IF('Cole CSV aqui'!F1852="","",""))))</f>
        <v/>
      </c>
      <c r="H1852" s="3" t="str">
        <f>IF(AND('Cole CSV aqui'!E1852="Venda",'Cole CSV aqui'!E1852&lt;&gt;""),"Sim",IF(AND('Cole CSV aqui'!E1852&lt;&gt;"Venda",'Cole CSV aqui'!E1852&lt;&gt;""),"Não",IF('Cole CSV aqui'!E1852="","","")))</f>
        <v/>
      </c>
    </row>
    <row r="1853" spans="1:8" x14ac:dyDescent="0.25">
      <c r="A1853" s="3" t="str">
        <f>IF('Cole CSV aqui'!A1853&lt;&gt;"",'Cole CSV aqui'!A1853,"")</f>
        <v/>
      </c>
      <c r="B1853" s="3" t="str">
        <f>IF('Cole CSV aqui'!B1853&lt;&gt;"",'Cole CSV aqui'!B1853,"")</f>
        <v/>
      </c>
      <c r="C1853" s="6" t="str">
        <f>IF('Cole CSV aqui'!C1853&lt;&gt;"",'Cole CSV aqui'!C1853,"")</f>
        <v/>
      </c>
      <c r="D1853" s="3" t="str">
        <f>IF('Cole CSV aqui'!F1853&lt;&gt;"",'Cole CSV aqui'!F1853,"")</f>
        <v/>
      </c>
      <c r="E1853" s="3" t="str">
        <f>IF('Cole CSV aqui'!D1853&lt;&gt;"",'Cole CSV aqui'!D1853,"")</f>
        <v/>
      </c>
      <c r="F1853" s="3" t="str">
        <f>IF('Cole CSV aqui'!E1853&lt;&gt;"",'Cole CSV aqui'!E1853,"")</f>
        <v/>
      </c>
      <c r="G1853" s="3" t="str">
        <f>IF(AND('Cole CSV aqui'!F1853=0,'Cole CSV aqui'!F1853&lt;&gt;""),"Outras categorias",IF('Cole CSV aqui'!F1853=1,"Primípara",IF('Cole CSV aqui'!F1853&gt;1,"Multípara",IF('Cole CSV aqui'!F1853="","",""))))</f>
        <v/>
      </c>
      <c r="H1853" s="3" t="str">
        <f>IF(AND('Cole CSV aqui'!E1853="Venda",'Cole CSV aqui'!E1853&lt;&gt;""),"Sim",IF(AND('Cole CSV aqui'!E1853&lt;&gt;"Venda",'Cole CSV aqui'!E1853&lt;&gt;""),"Não",IF('Cole CSV aqui'!E1853="","","")))</f>
        <v/>
      </c>
    </row>
    <row r="1854" spans="1:8" x14ac:dyDescent="0.25">
      <c r="A1854" s="3" t="str">
        <f>IF('Cole CSV aqui'!A1854&lt;&gt;"",'Cole CSV aqui'!A1854,"")</f>
        <v/>
      </c>
      <c r="B1854" s="3" t="str">
        <f>IF('Cole CSV aqui'!B1854&lt;&gt;"",'Cole CSV aqui'!B1854,"")</f>
        <v/>
      </c>
      <c r="C1854" s="6" t="str">
        <f>IF('Cole CSV aqui'!C1854&lt;&gt;"",'Cole CSV aqui'!C1854,"")</f>
        <v/>
      </c>
      <c r="D1854" s="3" t="str">
        <f>IF('Cole CSV aqui'!F1854&lt;&gt;"",'Cole CSV aqui'!F1854,"")</f>
        <v/>
      </c>
      <c r="E1854" s="3" t="str">
        <f>IF('Cole CSV aqui'!D1854&lt;&gt;"",'Cole CSV aqui'!D1854,"")</f>
        <v/>
      </c>
      <c r="F1854" s="3" t="str">
        <f>IF('Cole CSV aqui'!E1854&lt;&gt;"",'Cole CSV aqui'!E1854,"")</f>
        <v/>
      </c>
      <c r="G1854" s="3" t="str">
        <f>IF(AND('Cole CSV aqui'!F1854=0,'Cole CSV aqui'!F1854&lt;&gt;""),"Outras categorias",IF('Cole CSV aqui'!F1854=1,"Primípara",IF('Cole CSV aqui'!F1854&gt;1,"Multípara",IF('Cole CSV aqui'!F1854="","",""))))</f>
        <v/>
      </c>
      <c r="H1854" s="3" t="str">
        <f>IF(AND('Cole CSV aqui'!E1854="Venda",'Cole CSV aqui'!E1854&lt;&gt;""),"Sim",IF(AND('Cole CSV aqui'!E1854&lt;&gt;"Venda",'Cole CSV aqui'!E1854&lt;&gt;""),"Não",IF('Cole CSV aqui'!E1854="","","")))</f>
        <v/>
      </c>
    </row>
    <row r="1855" spans="1:8" x14ac:dyDescent="0.25">
      <c r="A1855" s="3" t="str">
        <f>IF('Cole CSV aqui'!A1855&lt;&gt;"",'Cole CSV aqui'!A1855,"")</f>
        <v/>
      </c>
      <c r="B1855" s="3" t="str">
        <f>IF('Cole CSV aqui'!B1855&lt;&gt;"",'Cole CSV aqui'!B1855,"")</f>
        <v/>
      </c>
      <c r="C1855" s="6" t="str">
        <f>IF('Cole CSV aqui'!C1855&lt;&gt;"",'Cole CSV aqui'!C1855,"")</f>
        <v/>
      </c>
      <c r="D1855" s="3" t="str">
        <f>IF('Cole CSV aqui'!F1855&lt;&gt;"",'Cole CSV aqui'!F1855,"")</f>
        <v/>
      </c>
      <c r="E1855" s="3" t="str">
        <f>IF('Cole CSV aqui'!D1855&lt;&gt;"",'Cole CSV aqui'!D1855,"")</f>
        <v/>
      </c>
      <c r="F1855" s="3" t="str">
        <f>IF('Cole CSV aqui'!E1855&lt;&gt;"",'Cole CSV aqui'!E1855,"")</f>
        <v/>
      </c>
      <c r="G1855" s="3" t="str">
        <f>IF(AND('Cole CSV aqui'!F1855=0,'Cole CSV aqui'!F1855&lt;&gt;""),"Outras categorias",IF('Cole CSV aqui'!F1855=1,"Primípara",IF('Cole CSV aqui'!F1855&gt;1,"Multípara",IF('Cole CSV aqui'!F1855="","",""))))</f>
        <v/>
      </c>
      <c r="H1855" s="3" t="str">
        <f>IF(AND('Cole CSV aqui'!E1855="Venda",'Cole CSV aqui'!E1855&lt;&gt;""),"Sim",IF(AND('Cole CSV aqui'!E1855&lt;&gt;"Venda",'Cole CSV aqui'!E1855&lt;&gt;""),"Não",IF('Cole CSV aqui'!E1855="","","")))</f>
        <v/>
      </c>
    </row>
    <row r="1856" spans="1:8" x14ac:dyDescent="0.25">
      <c r="A1856" s="3" t="str">
        <f>IF('Cole CSV aqui'!A1856&lt;&gt;"",'Cole CSV aqui'!A1856,"")</f>
        <v/>
      </c>
      <c r="B1856" s="3" t="str">
        <f>IF('Cole CSV aqui'!B1856&lt;&gt;"",'Cole CSV aqui'!B1856,"")</f>
        <v/>
      </c>
      <c r="C1856" s="6" t="str">
        <f>IF('Cole CSV aqui'!C1856&lt;&gt;"",'Cole CSV aqui'!C1856,"")</f>
        <v/>
      </c>
      <c r="D1856" s="3" t="str">
        <f>IF('Cole CSV aqui'!F1856&lt;&gt;"",'Cole CSV aqui'!F1856,"")</f>
        <v/>
      </c>
      <c r="E1856" s="3" t="str">
        <f>IF('Cole CSV aqui'!D1856&lt;&gt;"",'Cole CSV aqui'!D1856,"")</f>
        <v/>
      </c>
      <c r="F1856" s="3" t="str">
        <f>IF('Cole CSV aqui'!E1856&lt;&gt;"",'Cole CSV aqui'!E1856,"")</f>
        <v/>
      </c>
      <c r="G1856" s="3" t="str">
        <f>IF(AND('Cole CSV aqui'!F1856=0,'Cole CSV aqui'!F1856&lt;&gt;""),"Outras categorias",IF('Cole CSV aqui'!F1856=1,"Primípara",IF('Cole CSV aqui'!F1856&gt;1,"Multípara",IF('Cole CSV aqui'!F1856="","",""))))</f>
        <v/>
      </c>
      <c r="H1856" s="3" t="str">
        <f>IF(AND('Cole CSV aqui'!E1856="Venda",'Cole CSV aqui'!E1856&lt;&gt;""),"Sim",IF(AND('Cole CSV aqui'!E1856&lt;&gt;"Venda",'Cole CSV aqui'!E1856&lt;&gt;""),"Não",IF('Cole CSV aqui'!E1856="","","")))</f>
        <v/>
      </c>
    </row>
    <row r="1857" spans="1:8" x14ac:dyDescent="0.25">
      <c r="A1857" s="3" t="str">
        <f>IF('Cole CSV aqui'!A1857&lt;&gt;"",'Cole CSV aqui'!A1857,"")</f>
        <v/>
      </c>
      <c r="B1857" s="3" t="str">
        <f>IF('Cole CSV aqui'!B1857&lt;&gt;"",'Cole CSV aqui'!B1857,"")</f>
        <v/>
      </c>
      <c r="C1857" s="6" t="str">
        <f>IF('Cole CSV aqui'!C1857&lt;&gt;"",'Cole CSV aqui'!C1857,"")</f>
        <v/>
      </c>
      <c r="D1857" s="3" t="str">
        <f>IF('Cole CSV aqui'!F1857&lt;&gt;"",'Cole CSV aqui'!F1857,"")</f>
        <v/>
      </c>
      <c r="E1857" s="3" t="str">
        <f>IF('Cole CSV aqui'!D1857&lt;&gt;"",'Cole CSV aqui'!D1857,"")</f>
        <v/>
      </c>
      <c r="F1857" s="3" t="str">
        <f>IF('Cole CSV aqui'!E1857&lt;&gt;"",'Cole CSV aqui'!E1857,"")</f>
        <v/>
      </c>
      <c r="G1857" s="3" t="str">
        <f>IF(AND('Cole CSV aqui'!F1857=0,'Cole CSV aqui'!F1857&lt;&gt;""),"Outras categorias",IF('Cole CSV aqui'!F1857=1,"Primípara",IF('Cole CSV aqui'!F1857&gt;1,"Multípara",IF('Cole CSV aqui'!F1857="","",""))))</f>
        <v/>
      </c>
      <c r="H1857" s="3" t="str">
        <f>IF(AND('Cole CSV aqui'!E1857="Venda",'Cole CSV aqui'!E1857&lt;&gt;""),"Sim",IF(AND('Cole CSV aqui'!E1857&lt;&gt;"Venda",'Cole CSV aqui'!E1857&lt;&gt;""),"Não",IF('Cole CSV aqui'!E1857="","","")))</f>
        <v/>
      </c>
    </row>
    <row r="1858" spans="1:8" x14ac:dyDescent="0.25">
      <c r="A1858" s="3" t="str">
        <f>IF('Cole CSV aqui'!A1858&lt;&gt;"",'Cole CSV aqui'!A1858,"")</f>
        <v/>
      </c>
      <c r="B1858" s="3" t="str">
        <f>IF('Cole CSV aqui'!B1858&lt;&gt;"",'Cole CSV aqui'!B1858,"")</f>
        <v/>
      </c>
      <c r="C1858" s="6" t="str">
        <f>IF('Cole CSV aqui'!C1858&lt;&gt;"",'Cole CSV aqui'!C1858,"")</f>
        <v/>
      </c>
      <c r="D1858" s="3" t="str">
        <f>IF('Cole CSV aqui'!F1858&lt;&gt;"",'Cole CSV aqui'!F1858,"")</f>
        <v/>
      </c>
      <c r="E1858" s="3" t="str">
        <f>IF('Cole CSV aqui'!D1858&lt;&gt;"",'Cole CSV aqui'!D1858,"")</f>
        <v/>
      </c>
      <c r="F1858" s="3" t="str">
        <f>IF('Cole CSV aqui'!E1858&lt;&gt;"",'Cole CSV aqui'!E1858,"")</f>
        <v/>
      </c>
      <c r="G1858" s="3" t="str">
        <f>IF(AND('Cole CSV aqui'!F1858=0,'Cole CSV aqui'!F1858&lt;&gt;""),"Outras categorias",IF('Cole CSV aqui'!F1858=1,"Primípara",IF('Cole CSV aqui'!F1858&gt;1,"Multípara",IF('Cole CSV aqui'!F1858="","",""))))</f>
        <v/>
      </c>
      <c r="H1858" s="3" t="str">
        <f>IF(AND('Cole CSV aqui'!E1858="Venda",'Cole CSV aqui'!E1858&lt;&gt;""),"Sim",IF(AND('Cole CSV aqui'!E1858&lt;&gt;"Venda",'Cole CSV aqui'!E1858&lt;&gt;""),"Não",IF('Cole CSV aqui'!E1858="","","")))</f>
        <v/>
      </c>
    </row>
    <row r="1859" spans="1:8" x14ac:dyDescent="0.25">
      <c r="A1859" s="3" t="str">
        <f>IF('Cole CSV aqui'!A1859&lt;&gt;"",'Cole CSV aqui'!A1859,"")</f>
        <v/>
      </c>
      <c r="B1859" s="3" t="str">
        <f>IF('Cole CSV aqui'!B1859&lt;&gt;"",'Cole CSV aqui'!B1859,"")</f>
        <v/>
      </c>
      <c r="C1859" s="6" t="str">
        <f>IF('Cole CSV aqui'!C1859&lt;&gt;"",'Cole CSV aqui'!C1859,"")</f>
        <v/>
      </c>
      <c r="D1859" s="3" t="str">
        <f>IF('Cole CSV aqui'!F1859&lt;&gt;"",'Cole CSV aqui'!F1859,"")</f>
        <v/>
      </c>
      <c r="E1859" s="3" t="str">
        <f>IF('Cole CSV aqui'!D1859&lt;&gt;"",'Cole CSV aqui'!D1859,"")</f>
        <v/>
      </c>
      <c r="F1859" s="3" t="str">
        <f>IF('Cole CSV aqui'!E1859&lt;&gt;"",'Cole CSV aqui'!E1859,"")</f>
        <v/>
      </c>
      <c r="G1859" s="3" t="str">
        <f>IF(AND('Cole CSV aqui'!F1859=0,'Cole CSV aqui'!F1859&lt;&gt;""),"Outras categorias",IF('Cole CSV aqui'!F1859=1,"Primípara",IF('Cole CSV aqui'!F1859&gt;1,"Multípara",IF('Cole CSV aqui'!F1859="","",""))))</f>
        <v/>
      </c>
      <c r="H1859" s="3" t="str">
        <f>IF(AND('Cole CSV aqui'!E1859="Venda",'Cole CSV aqui'!E1859&lt;&gt;""),"Sim",IF(AND('Cole CSV aqui'!E1859&lt;&gt;"Venda",'Cole CSV aqui'!E1859&lt;&gt;""),"Não",IF('Cole CSV aqui'!E1859="","","")))</f>
        <v/>
      </c>
    </row>
    <row r="1860" spans="1:8" x14ac:dyDescent="0.25">
      <c r="A1860" s="3" t="str">
        <f>IF('Cole CSV aqui'!A1860&lt;&gt;"",'Cole CSV aqui'!A1860,"")</f>
        <v/>
      </c>
      <c r="B1860" s="3" t="str">
        <f>IF('Cole CSV aqui'!B1860&lt;&gt;"",'Cole CSV aqui'!B1860,"")</f>
        <v/>
      </c>
      <c r="C1860" s="6" t="str">
        <f>IF('Cole CSV aqui'!C1860&lt;&gt;"",'Cole CSV aqui'!C1860,"")</f>
        <v/>
      </c>
      <c r="D1860" s="3" t="str">
        <f>IF('Cole CSV aqui'!F1860&lt;&gt;"",'Cole CSV aqui'!F1860,"")</f>
        <v/>
      </c>
      <c r="E1860" s="3" t="str">
        <f>IF('Cole CSV aqui'!D1860&lt;&gt;"",'Cole CSV aqui'!D1860,"")</f>
        <v/>
      </c>
      <c r="F1860" s="3" t="str">
        <f>IF('Cole CSV aqui'!E1860&lt;&gt;"",'Cole CSV aqui'!E1860,"")</f>
        <v/>
      </c>
      <c r="G1860" s="3" t="str">
        <f>IF(AND('Cole CSV aqui'!F1860=0,'Cole CSV aqui'!F1860&lt;&gt;""),"Outras categorias",IF('Cole CSV aqui'!F1860=1,"Primípara",IF('Cole CSV aqui'!F1860&gt;1,"Multípara",IF('Cole CSV aqui'!F1860="","",""))))</f>
        <v/>
      </c>
      <c r="H1860" s="3" t="str">
        <f>IF(AND('Cole CSV aqui'!E1860="Venda",'Cole CSV aqui'!E1860&lt;&gt;""),"Sim",IF(AND('Cole CSV aqui'!E1860&lt;&gt;"Venda",'Cole CSV aqui'!E1860&lt;&gt;""),"Não",IF('Cole CSV aqui'!E1860="","","")))</f>
        <v/>
      </c>
    </row>
    <row r="1861" spans="1:8" x14ac:dyDescent="0.25">
      <c r="A1861" s="3" t="str">
        <f>IF('Cole CSV aqui'!A1861&lt;&gt;"",'Cole CSV aqui'!A1861,"")</f>
        <v/>
      </c>
      <c r="B1861" s="3" t="str">
        <f>IF('Cole CSV aqui'!B1861&lt;&gt;"",'Cole CSV aqui'!B1861,"")</f>
        <v/>
      </c>
      <c r="C1861" s="6" t="str">
        <f>IF('Cole CSV aqui'!C1861&lt;&gt;"",'Cole CSV aqui'!C1861,"")</f>
        <v/>
      </c>
      <c r="D1861" s="3" t="str">
        <f>IF('Cole CSV aqui'!F1861&lt;&gt;"",'Cole CSV aqui'!F1861,"")</f>
        <v/>
      </c>
      <c r="E1861" s="3" t="str">
        <f>IF('Cole CSV aqui'!D1861&lt;&gt;"",'Cole CSV aqui'!D1861,"")</f>
        <v/>
      </c>
      <c r="F1861" s="3" t="str">
        <f>IF('Cole CSV aqui'!E1861&lt;&gt;"",'Cole CSV aqui'!E1861,"")</f>
        <v/>
      </c>
      <c r="G1861" s="3" t="str">
        <f>IF(AND('Cole CSV aqui'!F1861=0,'Cole CSV aqui'!F1861&lt;&gt;""),"Outras categorias",IF('Cole CSV aqui'!F1861=1,"Primípara",IF('Cole CSV aqui'!F1861&gt;1,"Multípara",IF('Cole CSV aqui'!F1861="","",""))))</f>
        <v/>
      </c>
      <c r="H1861" s="3" t="str">
        <f>IF(AND('Cole CSV aqui'!E1861="Venda",'Cole CSV aqui'!E1861&lt;&gt;""),"Sim",IF(AND('Cole CSV aqui'!E1861&lt;&gt;"Venda",'Cole CSV aqui'!E1861&lt;&gt;""),"Não",IF('Cole CSV aqui'!E1861="","","")))</f>
        <v/>
      </c>
    </row>
    <row r="1862" spans="1:8" x14ac:dyDescent="0.25">
      <c r="A1862" s="3" t="str">
        <f>IF('Cole CSV aqui'!A1862&lt;&gt;"",'Cole CSV aqui'!A1862,"")</f>
        <v/>
      </c>
      <c r="B1862" s="3" t="str">
        <f>IF('Cole CSV aqui'!B1862&lt;&gt;"",'Cole CSV aqui'!B1862,"")</f>
        <v/>
      </c>
      <c r="C1862" s="6" t="str">
        <f>IF('Cole CSV aqui'!C1862&lt;&gt;"",'Cole CSV aqui'!C1862,"")</f>
        <v/>
      </c>
      <c r="D1862" s="3" t="str">
        <f>IF('Cole CSV aqui'!F1862&lt;&gt;"",'Cole CSV aqui'!F1862,"")</f>
        <v/>
      </c>
      <c r="E1862" s="3" t="str">
        <f>IF('Cole CSV aqui'!D1862&lt;&gt;"",'Cole CSV aqui'!D1862,"")</f>
        <v/>
      </c>
      <c r="F1862" s="3" t="str">
        <f>IF('Cole CSV aqui'!E1862&lt;&gt;"",'Cole CSV aqui'!E1862,"")</f>
        <v/>
      </c>
      <c r="G1862" s="3" t="str">
        <f>IF(AND('Cole CSV aqui'!F1862=0,'Cole CSV aqui'!F1862&lt;&gt;""),"Outras categorias",IF('Cole CSV aqui'!F1862=1,"Primípara",IF('Cole CSV aqui'!F1862&gt;1,"Multípara",IF('Cole CSV aqui'!F1862="","",""))))</f>
        <v/>
      </c>
      <c r="H1862" s="3" t="str">
        <f>IF(AND('Cole CSV aqui'!E1862="Venda",'Cole CSV aqui'!E1862&lt;&gt;""),"Sim",IF(AND('Cole CSV aqui'!E1862&lt;&gt;"Venda",'Cole CSV aqui'!E1862&lt;&gt;""),"Não",IF('Cole CSV aqui'!E1862="","","")))</f>
        <v/>
      </c>
    </row>
    <row r="1863" spans="1:8" x14ac:dyDescent="0.25">
      <c r="A1863" s="3" t="str">
        <f>IF('Cole CSV aqui'!A1863&lt;&gt;"",'Cole CSV aqui'!A1863,"")</f>
        <v/>
      </c>
      <c r="B1863" s="3" t="str">
        <f>IF('Cole CSV aqui'!B1863&lt;&gt;"",'Cole CSV aqui'!B1863,"")</f>
        <v/>
      </c>
      <c r="C1863" s="6" t="str">
        <f>IF('Cole CSV aqui'!C1863&lt;&gt;"",'Cole CSV aqui'!C1863,"")</f>
        <v/>
      </c>
      <c r="D1863" s="3" t="str">
        <f>IF('Cole CSV aqui'!F1863&lt;&gt;"",'Cole CSV aqui'!F1863,"")</f>
        <v/>
      </c>
      <c r="E1863" s="3" t="str">
        <f>IF('Cole CSV aqui'!D1863&lt;&gt;"",'Cole CSV aqui'!D1863,"")</f>
        <v/>
      </c>
      <c r="F1863" s="3" t="str">
        <f>IF('Cole CSV aqui'!E1863&lt;&gt;"",'Cole CSV aqui'!E1863,"")</f>
        <v/>
      </c>
      <c r="G1863" s="3" t="str">
        <f>IF(AND('Cole CSV aqui'!F1863=0,'Cole CSV aqui'!F1863&lt;&gt;""),"Outras categorias",IF('Cole CSV aqui'!F1863=1,"Primípara",IF('Cole CSV aqui'!F1863&gt;1,"Multípara",IF('Cole CSV aqui'!F1863="","",""))))</f>
        <v/>
      </c>
      <c r="H1863" s="3" t="str">
        <f>IF(AND('Cole CSV aqui'!E1863="Venda",'Cole CSV aqui'!E1863&lt;&gt;""),"Sim",IF(AND('Cole CSV aqui'!E1863&lt;&gt;"Venda",'Cole CSV aqui'!E1863&lt;&gt;""),"Não",IF('Cole CSV aqui'!E1863="","","")))</f>
        <v/>
      </c>
    </row>
    <row r="1864" spans="1:8" x14ac:dyDescent="0.25">
      <c r="A1864" s="3" t="str">
        <f>IF('Cole CSV aqui'!A1864&lt;&gt;"",'Cole CSV aqui'!A1864,"")</f>
        <v/>
      </c>
      <c r="B1864" s="3" t="str">
        <f>IF('Cole CSV aqui'!B1864&lt;&gt;"",'Cole CSV aqui'!B1864,"")</f>
        <v/>
      </c>
      <c r="C1864" s="6" t="str">
        <f>IF('Cole CSV aqui'!C1864&lt;&gt;"",'Cole CSV aqui'!C1864,"")</f>
        <v/>
      </c>
      <c r="D1864" s="3" t="str">
        <f>IF('Cole CSV aqui'!F1864&lt;&gt;"",'Cole CSV aqui'!F1864,"")</f>
        <v/>
      </c>
      <c r="E1864" s="3" t="str">
        <f>IF('Cole CSV aqui'!D1864&lt;&gt;"",'Cole CSV aqui'!D1864,"")</f>
        <v/>
      </c>
      <c r="F1864" s="3" t="str">
        <f>IF('Cole CSV aqui'!E1864&lt;&gt;"",'Cole CSV aqui'!E1864,"")</f>
        <v/>
      </c>
      <c r="G1864" s="3" t="str">
        <f>IF(AND('Cole CSV aqui'!F1864=0,'Cole CSV aqui'!F1864&lt;&gt;""),"Outras categorias",IF('Cole CSV aqui'!F1864=1,"Primípara",IF('Cole CSV aqui'!F1864&gt;1,"Multípara",IF('Cole CSV aqui'!F1864="","",""))))</f>
        <v/>
      </c>
      <c r="H1864" s="3" t="str">
        <f>IF(AND('Cole CSV aqui'!E1864="Venda",'Cole CSV aqui'!E1864&lt;&gt;""),"Sim",IF(AND('Cole CSV aqui'!E1864&lt;&gt;"Venda",'Cole CSV aqui'!E1864&lt;&gt;""),"Não",IF('Cole CSV aqui'!E1864="","","")))</f>
        <v/>
      </c>
    </row>
    <row r="1865" spans="1:8" x14ac:dyDescent="0.25">
      <c r="A1865" s="3" t="str">
        <f>IF('Cole CSV aqui'!A1865&lt;&gt;"",'Cole CSV aqui'!A1865,"")</f>
        <v/>
      </c>
      <c r="B1865" s="3" t="str">
        <f>IF('Cole CSV aqui'!B1865&lt;&gt;"",'Cole CSV aqui'!B1865,"")</f>
        <v/>
      </c>
      <c r="C1865" s="6" t="str">
        <f>IF('Cole CSV aqui'!C1865&lt;&gt;"",'Cole CSV aqui'!C1865,"")</f>
        <v/>
      </c>
      <c r="D1865" s="3" t="str">
        <f>IF('Cole CSV aqui'!F1865&lt;&gt;"",'Cole CSV aqui'!F1865,"")</f>
        <v/>
      </c>
      <c r="E1865" s="3" t="str">
        <f>IF('Cole CSV aqui'!D1865&lt;&gt;"",'Cole CSV aqui'!D1865,"")</f>
        <v/>
      </c>
      <c r="F1865" s="3" t="str">
        <f>IF('Cole CSV aqui'!E1865&lt;&gt;"",'Cole CSV aqui'!E1865,"")</f>
        <v/>
      </c>
      <c r="G1865" s="3" t="str">
        <f>IF(AND('Cole CSV aqui'!F1865=0,'Cole CSV aqui'!F1865&lt;&gt;""),"Outras categorias",IF('Cole CSV aqui'!F1865=1,"Primípara",IF('Cole CSV aqui'!F1865&gt;1,"Multípara",IF('Cole CSV aqui'!F1865="","",""))))</f>
        <v/>
      </c>
      <c r="H1865" s="3" t="str">
        <f>IF(AND('Cole CSV aqui'!E1865="Venda",'Cole CSV aqui'!E1865&lt;&gt;""),"Sim",IF(AND('Cole CSV aqui'!E1865&lt;&gt;"Venda",'Cole CSV aqui'!E1865&lt;&gt;""),"Não",IF('Cole CSV aqui'!E1865="","","")))</f>
        <v/>
      </c>
    </row>
    <row r="1866" spans="1:8" x14ac:dyDescent="0.25">
      <c r="A1866" s="3" t="str">
        <f>IF('Cole CSV aqui'!A1866&lt;&gt;"",'Cole CSV aqui'!A1866,"")</f>
        <v/>
      </c>
      <c r="B1866" s="3" t="str">
        <f>IF('Cole CSV aqui'!B1866&lt;&gt;"",'Cole CSV aqui'!B1866,"")</f>
        <v/>
      </c>
      <c r="C1866" s="6" t="str">
        <f>IF('Cole CSV aqui'!C1866&lt;&gt;"",'Cole CSV aqui'!C1866,"")</f>
        <v/>
      </c>
      <c r="D1866" s="3" t="str">
        <f>IF('Cole CSV aqui'!F1866&lt;&gt;"",'Cole CSV aqui'!F1866,"")</f>
        <v/>
      </c>
      <c r="E1866" s="3" t="str">
        <f>IF('Cole CSV aqui'!D1866&lt;&gt;"",'Cole CSV aqui'!D1866,"")</f>
        <v/>
      </c>
      <c r="F1866" s="3" t="str">
        <f>IF('Cole CSV aqui'!E1866&lt;&gt;"",'Cole CSV aqui'!E1866,"")</f>
        <v/>
      </c>
      <c r="G1866" s="3" t="str">
        <f>IF(AND('Cole CSV aqui'!F1866=0,'Cole CSV aqui'!F1866&lt;&gt;""),"Outras categorias",IF('Cole CSV aqui'!F1866=1,"Primípara",IF('Cole CSV aqui'!F1866&gt;1,"Multípara",IF('Cole CSV aqui'!F1866="","",""))))</f>
        <v/>
      </c>
      <c r="H1866" s="3" t="str">
        <f>IF(AND('Cole CSV aqui'!E1866="Venda",'Cole CSV aqui'!E1866&lt;&gt;""),"Sim",IF(AND('Cole CSV aqui'!E1866&lt;&gt;"Venda",'Cole CSV aqui'!E1866&lt;&gt;""),"Não",IF('Cole CSV aqui'!E1866="","","")))</f>
        <v/>
      </c>
    </row>
    <row r="1867" spans="1:8" x14ac:dyDescent="0.25">
      <c r="A1867" s="3" t="str">
        <f>IF('Cole CSV aqui'!A1867&lt;&gt;"",'Cole CSV aqui'!A1867,"")</f>
        <v/>
      </c>
      <c r="B1867" s="3" t="str">
        <f>IF('Cole CSV aqui'!B1867&lt;&gt;"",'Cole CSV aqui'!B1867,"")</f>
        <v/>
      </c>
      <c r="C1867" s="6" t="str">
        <f>IF('Cole CSV aqui'!C1867&lt;&gt;"",'Cole CSV aqui'!C1867,"")</f>
        <v/>
      </c>
      <c r="D1867" s="3" t="str">
        <f>IF('Cole CSV aqui'!F1867&lt;&gt;"",'Cole CSV aqui'!F1867,"")</f>
        <v/>
      </c>
      <c r="E1867" s="3" t="str">
        <f>IF('Cole CSV aqui'!D1867&lt;&gt;"",'Cole CSV aqui'!D1867,"")</f>
        <v/>
      </c>
      <c r="F1867" s="3" t="str">
        <f>IF('Cole CSV aqui'!E1867&lt;&gt;"",'Cole CSV aqui'!E1867,"")</f>
        <v/>
      </c>
      <c r="G1867" s="3" t="str">
        <f>IF(AND('Cole CSV aqui'!F1867=0,'Cole CSV aqui'!F1867&lt;&gt;""),"Outras categorias",IF('Cole CSV aqui'!F1867=1,"Primípara",IF('Cole CSV aqui'!F1867&gt;1,"Multípara",IF('Cole CSV aqui'!F1867="","",""))))</f>
        <v/>
      </c>
      <c r="H1867" s="3" t="str">
        <f>IF(AND('Cole CSV aqui'!E1867="Venda",'Cole CSV aqui'!E1867&lt;&gt;""),"Sim",IF(AND('Cole CSV aqui'!E1867&lt;&gt;"Venda",'Cole CSV aqui'!E1867&lt;&gt;""),"Não",IF('Cole CSV aqui'!E1867="","","")))</f>
        <v/>
      </c>
    </row>
    <row r="1868" spans="1:8" x14ac:dyDescent="0.25">
      <c r="A1868" s="3" t="str">
        <f>IF('Cole CSV aqui'!A1868&lt;&gt;"",'Cole CSV aqui'!A1868,"")</f>
        <v/>
      </c>
      <c r="B1868" s="3" t="str">
        <f>IF('Cole CSV aqui'!B1868&lt;&gt;"",'Cole CSV aqui'!B1868,"")</f>
        <v/>
      </c>
      <c r="C1868" s="6" t="str">
        <f>IF('Cole CSV aqui'!C1868&lt;&gt;"",'Cole CSV aqui'!C1868,"")</f>
        <v/>
      </c>
      <c r="D1868" s="3" t="str">
        <f>IF('Cole CSV aqui'!F1868&lt;&gt;"",'Cole CSV aqui'!F1868,"")</f>
        <v/>
      </c>
      <c r="E1868" s="3" t="str">
        <f>IF('Cole CSV aqui'!D1868&lt;&gt;"",'Cole CSV aqui'!D1868,"")</f>
        <v/>
      </c>
      <c r="F1868" s="3" t="str">
        <f>IF('Cole CSV aqui'!E1868&lt;&gt;"",'Cole CSV aqui'!E1868,"")</f>
        <v/>
      </c>
      <c r="G1868" s="3" t="str">
        <f>IF(AND('Cole CSV aqui'!F1868=0,'Cole CSV aqui'!F1868&lt;&gt;""),"Outras categorias",IF('Cole CSV aqui'!F1868=1,"Primípara",IF('Cole CSV aqui'!F1868&gt;1,"Multípara",IF('Cole CSV aqui'!F1868="","",""))))</f>
        <v/>
      </c>
      <c r="H1868" s="3" t="str">
        <f>IF(AND('Cole CSV aqui'!E1868="Venda",'Cole CSV aqui'!E1868&lt;&gt;""),"Sim",IF(AND('Cole CSV aqui'!E1868&lt;&gt;"Venda",'Cole CSV aqui'!E1868&lt;&gt;""),"Não",IF('Cole CSV aqui'!E1868="","","")))</f>
        <v/>
      </c>
    </row>
    <row r="1869" spans="1:8" x14ac:dyDescent="0.25">
      <c r="A1869" s="3" t="str">
        <f>IF('Cole CSV aqui'!A1869&lt;&gt;"",'Cole CSV aqui'!A1869,"")</f>
        <v/>
      </c>
      <c r="B1869" s="3" t="str">
        <f>IF('Cole CSV aqui'!B1869&lt;&gt;"",'Cole CSV aqui'!B1869,"")</f>
        <v/>
      </c>
      <c r="C1869" s="6" t="str">
        <f>IF('Cole CSV aqui'!C1869&lt;&gt;"",'Cole CSV aqui'!C1869,"")</f>
        <v/>
      </c>
      <c r="D1869" s="3" t="str">
        <f>IF('Cole CSV aqui'!F1869&lt;&gt;"",'Cole CSV aqui'!F1869,"")</f>
        <v/>
      </c>
      <c r="E1869" s="3" t="str">
        <f>IF('Cole CSV aqui'!D1869&lt;&gt;"",'Cole CSV aqui'!D1869,"")</f>
        <v/>
      </c>
      <c r="F1869" s="3" t="str">
        <f>IF('Cole CSV aqui'!E1869&lt;&gt;"",'Cole CSV aqui'!E1869,"")</f>
        <v/>
      </c>
      <c r="G1869" s="3" t="str">
        <f>IF(AND('Cole CSV aqui'!F1869=0,'Cole CSV aqui'!F1869&lt;&gt;""),"Outras categorias",IF('Cole CSV aqui'!F1869=1,"Primípara",IF('Cole CSV aqui'!F1869&gt;1,"Multípara",IF('Cole CSV aqui'!F1869="","",""))))</f>
        <v/>
      </c>
      <c r="H1869" s="3" t="str">
        <f>IF(AND('Cole CSV aqui'!E1869="Venda",'Cole CSV aqui'!E1869&lt;&gt;""),"Sim",IF(AND('Cole CSV aqui'!E1869&lt;&gt;"Venda",'Cole CSV aqui'!E1869&lt;&gt;""),"Não",IF('Cole CSV aqui'!E1869="","","")))</f>
        <v/>
      </c>
    </row>
    <row r="1870" spans="1:8" x14ac:dyDescent="0.25">
      <c r="A1870" s="3" t="str">
        <f>IF('Cole CSV aqui'!A1870&lt;&gt;"",'Cole CSV aqui'!A1870,"")</f>
        <v/>
      </c>
      <c r="B1870" s="3" t="str">
        <f>IF('Cole CSV aqui'!B1870&lt;&gt;"",'Cole CSV aqui'!B1870,"")</f>
        <v/>
      </c>
      <c r="C1870" s="6" t="str">
        <f>IF('Cole CSV aqui'!C1870&lt;&gt;"",'Cole CSV aqui'!C1870,"")</f>
        <v/>
      </c>
      <c r="D1870" s="3" t="str">
        <f>IF('Cole CSV aqui'!F1870&lt;&gt;"",'Cole CSV aqui'!F1870,"")</f>
        <v/>
      </c>
      <c r="E1870" s="3" t="str">
        <f>IF('Cole CSV aqui'!D1870&lt;&gt;"",'Cole CSV aqui'!D1870,"")</f>
        <v/>
      </c>
      <c r="F1870" s="3" t="str">
        <f>IF('Cole CSV aqui'!E1870&lt;&gt;"",'Cole CSV aqui'!E1870,"")</f>
        <v/>
      </c>
      <c r="G1870" s="3" t="str">
        <f>IF(AND('Cole CSV aqui'!F1870=0,'Cole CSV aqui'!F1870&lt;&gt;""),"Outras categorias",IF('Cole CSV aqui'!F1870=1,"Primípara",IF('Cole CSV aqui'!F1870&gt;1,"Multípara",IF('Cole CSV aqui'!F1870="","",""))))</f>
        <v/>
      </c>
      <c r="H1870" s="3" t="str">
        <f>IF(AND('Cole CSV aqui'!E1870="Venda",'Cole CSV aqui'!E1870&lt;&gt;""),"Sim",IF(AND('Cole CSV aqui'!E1870&lt;&gt;"Venda",'Cole CSV aqui'!E1870&lt;&gt;""),"Não",IF('Cole CSV aqui'!E1870="","","")))</f>
        <v/>
      </c>
    </row>
    <row r="1871" spans="1:8" x14ac:dyDescent="0.25">
      <c r="A1871" s="3" t="str">
        <f>IF('Cole CSV aqui'!A1871&lt;&gt;"",'Cole CSV aqui'!A1871,"")</f>
        <v/>
      </c>
      <c r="B1871" s="3" t="str">
        <f>IF('Cole CSV aqui'!B1871&lt;&gt;"",'Cole CSV aqui'!B1871,"")</f>
        <v/>
      </c>
      <c r="C1871" s="6" t="str">
        <f>IF('Cole CSV aqui'!C1871&lt;&gt;"",'Cole CSV aqui'!C1871,"")</f>
        <v/>
      </c>
      <c r="D1871" s="3" t="str">
        <f>IF('Cole CSV aqui'!F1871&lt;&gt;"",'Cole CSV aqui'!F1871,"")</f>
        <v/>
      </c>
      <c r="E1871" s="3" t="str">
        <f>IF('Cole CSV aqui'!D1871&lt;&gt;"",'Cole CSV aqui'!D1871,"")</f>
        <v/>
      </c>
      <c r="F1871" s="3" t="str">
        <f>IF('Cole CSV aqui'!E1871&lt;&gt;"",'Cole CSV aqui'!E1871,"")</f>
        <v/>
      </c>
      <c r="G1871" s="3" t="str">
        <f>IF(AND('Cole CSV aqui'!F1871=0,'Cole CSV aqui'!F1871&lt;&gt;""),"Outras categorias",IF('Cole CSV aqui'!F1871=1,"Primípara",IF('Cole CSV aqui'!F1871&gt;1,"Multípara",IF('Cole CSV aqui'!F1871="","",""))))</f>
        <v/>
      </c>
      <c r="H1871" s="3" t="str">
        <f>IF(AND('Cole CSV aqui'!E1871="Venda",'Cole CSV aqui'!E1871&lt;&gt;""),"Sim",IF(AND('Cole CSV aqui'!E1871&lt;&gt;"Venda",'Cole CSV aqui'!E1871&lt;&gt;""),"Não",IF('Cole CSV aqui'!E1871="","","")))</f>
        <v/>
      </c>
    </row>
    <row r="1872" spans="1:8" x14ac:dyDescent="0.25">
      <c r="A1872" s="3" t="str">
        <f>IF('Cole CSV aqui'!A1872&lt;&gt;"",'Cole CSV aqui'!A1872,"")</f>
        <v/>
      </c>
      <c r="B1872" s="3" t="str">
        <f>IF('Cole CSV aqui'!B1872&lt;&gt;"",'Cole CSV aqui'!B1872,"")</f>
        <v/>
      </c>
      <c r="C1872" s="6" t="str">
        <f>IF('Cole CSV aqui'!C1872&lt;&gt;"",'Cole CSV aqui'!C1872,"")</f>
        <v/>
      </c>
      <c r="D1872" s="3" t="str">
        <f>IF('Cole CSV aqui'!F1872&lt;&gt;"",'Cole CSV aqui'!F1872,"")</f>
        <v/>
      </c>
      <c r="E1872" s="3" t="str">
        <f>IF('Cole CSV aqui'!D1872&lt;&gt;"",'Cole CSV aqui'!D1872,"")</f>
        <v/>
      </c>
      <c r="F1872" s="3" t="str">
        <f>IF('Cole CSV aqui'!E1872&lt;&gt;"",'Cole CSV aqui'!E1872,"")</f>
        <v/>
      </c>
      <c r="G1872" s="3" t="str">
        <f>IF(AND('Cole CSV aqui'!F1872=0,'Cole CSV aqui'!F1872&lt;&gt;""),"Outras categorias",IF('Cole CSV aqui'!F1872=1,"Primípara",IF('Cole CSV aqui'!F1872&gt;1,"Multípara",IF('Cole CSV aqui'!F1872="","",""))))</f>
        <v/>
      </c>
      <c r="H1872" s="3" t="str">
        <f>IF(AND('Cole CSV aqui'!E1872="Venda",'Cole CSV aqui'!E1872&lt;&gt;""),"Sim",IF(AND('Cole CSV aqui'!E1872&lt;&gt;"Venda",'Cole CSV aqui'!E1872&lt;&gt;""),"Não",IF('Cole CSV aqui'!E1872="","","")))</f>
        <v/>
      </c>
    </row>
    <row r="1873" spans="1:8" x14ac:dyDescent="0.25">
      <c r="A1873" s="3" t="str">
        <f>IF('Cole CSV aqui'!A1873&lt;&gt;"",'Cole CSV aqui'!A1873,"")</f>
        <v/>
      </c>
      <c r="B1873" s="3" t="str">
        <f>IF('Cole CSV aqui'!B1873&lt;&gt;"",'Cole CSV aqui'!B1873,"")</f>
        <v/>
      </c>
      <c r="C1873" s="6" t="str">
        <f>IF('Cole CSV aqui'!C1873&lt;&gt;"",'Cole CSV aqui'!C1873,"")</f>
        <v/>
      </c>
      <c r="D1873" s="3" t="str">
        <f>IF('Cole CSV aqui'!F1873&lt;&gt;"",'Cole CSV aqui'!F1873,"")</f>
        <v/>
      </c>
      <c r="E1873" s="3" t="str">
        <f>IF('Cole CSV aqui'!D1873&lt;&gt;"",'Cole CSV aqui'!D1873,"")</f>
        <v/>
      </c>
      <c r="F1873" s="3" t="str">
        <f>IF('Cole CSV aqui'!E1873&lt;&gt;"",'Cole CSV aqui'!E1873,"")</f>
        <v/>
      </c>
      <c r="G1873" s="3" t="str">
        <f>IF(AND('Cole CSV aqui'!F1873=0,'Cole CSV aqui'!F1873&lt;&gt;""),"Outras categorias",IF('Cole CSV aqui'!F1873=1,"Primípara",IF('Cole CSV aqui'!F1873&gt;1,"Multípara",IF('Cole CSV aqui'!F1873="","",""))))</f>
        <v/>
      </c>
      <c r="H1873" s="3" t="str">
        <f>IF(AND('Cole CSV aqui'!E1873="Venda",'Cole CSV aqui'!E1873&lt;&gt;""),"Sim",IF(AND('Cole CSV aqui'!E1873&lt;&gt;"Venda",'Cole CSV aqui'!E1873&lt;&gt;""),"Não",IF('Cole CSV aqui'!E1873="","","")))</f>
        <v/>
      </c>
    </row>
    <row r="1874" spans="1:8" x14ac:dyDescent="0.25">
      <c r="A1874" s="3" t="str">
        <f>IF('Cole CSV aqui'!A1874&lt;&gt;"",'Cole CSV aqui'!A1874,"")</f>
        <v/>
      </c>
      <c r="B1874" s="3" t="str">
        <f>IF('Cole CSV aqui'!B1874&lt;&gt;"",'Cole CSV aqui'!B1874,"")</f>
        <v/>
      </c>
      <c r="C1874" s="6" t="str">
        <f>IF('Cole CSV aqui'!C1874&lt;&gt;"",'Cole CSV aqui'!C1874,"")</f>
        <v/>
      </c>
      <c r="D1874" s="3" t="str">
        <f>IF('Cole CSV aqui'!F1874&lt;&gt;"",'Cole CSV aqui'!F1874,"")</f>
        <v/>
      </c>
      <c r="E1874" s="3" t="str">
        <f>IF('Cole CSV aqui'!D1874&lt;&gt;"",'Cole CSV aqui'!D1874,"")</f>
        <v/>
      </c>
      <c r="F1874" s="3" t="str">
        <f>IF('Cole CSV aqui'!E1874&lt;&gt;"",'Cole CSV aqui'!E1874,"")</f>
        <v/>
      </c>
      <c r="G1874" s="3" t="str">
        <f>IF(AND('Cole CSV aqui'!F1874=0,'Cole CSV aqui'!F1874&lt;&gt;""),"Outras categorias",IF('Cole CSV aqui'!F1874=1,"Primípara",IF('Cole CSV aqui'!F1874&gt;1,"Multípara",IF('Cole CSV aqui'!F1874="","",""))))</f>
        <v/>
      </c>
      <c r="H1874" s="3" t="str">
        <f>IF(AND('Cole CSV aqui'!E1874="Venda",'Cole CSV aqui'!E1874&lt;&gt;""),"Sim",IF(AND('Cole CSV aqui'!E1874&lt;&gt;"Venda",'Cole CSV aqui'!E1874&lt;&gt;""),"Não",IF('Cole CSV aqui'!E1874="","","")))</f>
        <v/>
      </c>
    </row>
    <row r="1875" spans="1:8" x14ac:dyDescent="0.25">
      <c r="A1875" s="3" t="str">
        <f>IF('Cole CSV aqui'!A1875&lt;&gt;"",'Cole CSV aqui'!A1875,"")</f>
        <v/>
      </c>
      <c r="B1875" s="3" t="str">
        <f>IF('Cole CSV aqui'!B1875&lt;&gt;"",'Cole CSV aqui'!B1875,"")</f>
        <v/>
      </c>
      <c r="C1875" s="6" t="str">
        <f>IF('Cole CSV aqui'!C1875&lt;&gt;"",'Cole CSV aqui'!C1875,"")</f>
        <v/>
      </c>
      <c r="D1875" s="3" t="str">
        <f>IF('Cole CSV aqui'!F1875&lt;&gt;"",'Cole CSV aqui'!F1875,"")</f>
        <v/>
      </c>
      <c r="E1875" s="3" t="str">
        <f>IF('Cole CSV aqui'!D1875&lt;&gt;"",'Cole CSV aqui'!D1875,"")</f>
        <v/>
      </c>
      <c r="F1875" s="3" t="str">
        <f>IF('Cole CSV aqui'!E1875&lt;&gt;"",'Cole CSV aqui'!E1875,"")</f>
        <v/>
      </c>
      <c r="G1875" s="3" t="str">
        <f>IF(AND('Cole CSV aqui'!F1875=0,'Cole CSV aqui'!F1875&lt;&gt;""),"Outras categorias",IF('Cole CSV aqui'!F1875=1,"Primípara",IF('Cole CSV aqui'!F1875&gt;1,"Multípara",IF('Cole CSV aqui'!F1875="","",""))))</f>
        <v/>
      </c>
      <c r="H1875" s="3" t="str">
        <f>IF(AND('Cole CSV aqui'!E1875="Venda",'Cole CSV aqui'!E1875&lt;&gt;""),"Sim",IF(AND('Cole CSV aqui'!E1875&lt;&gt;"Venda",'Cole CSV aqui'!E1875&lt;&gt;""),"Não",IF('Cole CSV aqui'!E1875="","","")))</f>
        <v/>
      </c>
    </row>
    <row r="1876" spans="1:8" x14ac:dyDescent="0.25">
      <c r="A1876" s="3" t="str">
        <f>IF('Cole CSV aqui'!A1876&lt;&gt;"",'Cole CSV aqui'!A1876,"")</f>
        <v/>
      </c>
      <c r="B1876" s="3" t="str">
        <f>IF('Cole CSV aqui'!B1876&lt;&gt;"",'Cole CSV aqui'!B1876,"")</f>
        <v/>
      </c>
      <c r="C1876" s="6" t="str">
        <f>IF('Cole CSV aqui'!C1876&lt;&gt;"",'Cole CSV aqui'!C1876,"")</f>
        <v/>
      </c>
      <c r="D1876" s="3" t="str">
        <f>IF('Cole CSV aqui'!F1876&lt;&gt;"",'Cole CSV aqui'!F1876,"")</f>
        <v/>
      </c>
      <c r="E1876" s="3" t="str">
        <f>IF('Cole CSV aqui'!D1876&lt;&gt;"",'Cole CSV aqui'!D1876,"")</f>
        <v/>
      </c>
      <c r="F1876" s="3" t="str">
        <f>IF('Cole CSV aqui'!E1876&lt;&gt;"",'Cole CSV aqui'!E1876,"")</f>
        <v/>
      </c>
      <c r="G1876" s="3" t="str">
        <f>IF(AND('Cole CSV aqui'!F1876=0,'Cole CSV aqui'!F1876&lt;&gt;""),"Outras categorias",IF('Cole CSV aqui'!F1876=1,"Primípara",IF('Cole CSV aqui'!F1876&gt;1,"Multípara",IF('Cole CSV aqui'!F1876="","",""))))</f>
        <v/>
      </c>
      <c r="H1876" s="3" t="str">
        <f>IF(AND('Cole CSV aqui'!E1876="Venda",'Cole CSV aqui'!E1876&lt;&gt;""),"Sim",IF(AND('Cole CSV aqui'!E1876&lt;&gt;"Venda",'Cole CSV aqui'!E1876&lt;&gt;""),"Não",IF('Cole CSV aqui'!E1876="","","")))</f>
        <v/>
      </c>
    </row>
    <row r="1877" spans="1:8" x14ac:dyDescent="0.25">
      <c r="A1877" s="3" t="str">
        <f>IF('Cole CSV aqui'!A1877&lt;&gt;"",'Cole CSV aqui'!A1877,"")</f>
        <v/>
      </c>
      <c r="B1877" s="3" t="str">
        <f>IF('Cole CSV aqui'!B1877&lt;&gt;"",'Cole CSV aqui'!B1877,"")</f>
        <v/>
      </c>
      <c r="C1877" s="6" t="str">
        <f>IF('Cole CSV aqui'!C1877&lt;&gt;"",'Cole CSV aqui'!C1877,"")</f>
        <v/>
      </c>
      <c r="D1877" s="3" t="str">
        <f>IF('Cole CSV aqui'!F1877&lt;&gt;"",'Cole CSV aqui'!F1877,"")</f>
        <v/>
      </c>
      <c r="E1877" s="3" t="str">
        <f>IF('Cole CSV aqui'!D1877&lt;&gt;"",'Cole CSV aqui'!D1877,"")</f>
        <v/>
      </c>
      <c r="F1877" s="3" t="str">
        <f>IF('Cole CSV aqui'!E1877&lt;&gt;"",'Cole CSV aqui'!E1877,"")</f>
        <v/>
      </c>
      <c r="G1877" s="3" t="str">
        <f>IF(AND('Cole CSV aqui'!F1877=0,'Cole CSV aqui'!F1877&lt;&gt;""),"Outras categorias",IF('Cole CSV aqui'!F1877=1,"Primípara",IF('Cole CSV aqui'!F1877&gt;1,"Multípara",IF('Cole CSV aqui'!F1877="","",""))))</f>
        <v/>
      </c>
      <c r="H1877" s="3" t="str">
        <f>IF(AND('Cole CSV aqui'!E1877="Venda",'Cole CSV aqui'!E1877&lt;&gt;""),"Sim",IF(AND('Cole CSV aqui'!E1877&lt;&gt;"Venda",'Cole CSV aqui'!E1877&lt;&gt;""),"Não",IF('Cole CSV aqui'!E1877="","","")))</f>
        <v/>
      </c>
    </row>
    <row r="1878" spans="1:8" x14ac:dyDescent="0.25">
      <c r="A1878" s="3" t="str">
        <f>IF('Cole CSV aqui'!A1878&lt;&gt;"",'Cole CSV aqui'!A1878,"")</f>
        <v/>
      </c>
      <c r="B1878" s="3" t="str">
        <f>IF('Cole CSV aqui'!B1878&lt;&gt;"",'Cole CSV aqui'!B1878,"")</f>
        <v/>
      </c>
      <c r="C1878" s="6" t="str">
        <f>IF('Cole CSV aqui'!C1878&lt;&gt;"",'Cole CSV aqui'!C1878,"")</f>
        <v/>
      </c>
      <c r="D1878" s="3" t="str">
        <f>IF('Cole CSV aqui'!F1878&lt;&gt;"",'Cole CSV aqui'!F1878,"")</f>
        <v/>
      </c>
      <c r="E1878" s="3" t="str">
        <f>IF('Cole CSV aqui'!D1878&lt;&gt;"",'Cole CSV aqui'!D1878,"")</f>
        <v/>
      </c>
      <c r="F1878" s="3" t="str">
        <f>IF('Cole CSV aqui'!E1878&lt;&gt;"",'Cole CSV aqui'!E1878,"")</f>
        <v/>
      </c>
      <c r="G1878" s="3" t="str">
        <f>IF(AND('Cole CSV aqui'!F1878=0,'Cole CSV aqui'!F1878&lt;&gt;""),"Outras categorias",IF('Cole CSV aqui'!F1878=1,"Primípara",IF('Cole CSV aqui'!F1878&gt;1,"Multípara",IF('Cole CSV aqui'!F1878="","",""))))</f>
        <v/>
      </c>
      <c r="H1878" s="3" t="str">
        <f>IF(AND('Cole CSV aqui'!E1878="Venda",'Cole CSV aqui'!E1878&lt;&gt;""),"Sim",IF(AND('Cole CSV aqui'!E1878&lt;&gt;"Venda",'Cole CSV aqui'!E1878&lt;&gt;""),"Não",IF('Cole CSV aqui'!E1878="","","")))</f>
        <v/>
      </c>
    </row>
    <row r="1879" spans="1:8" x14ac:dyDescent="0.25">
      <c r="A1879" s="3" t="str">
        <f>IF('Cole CSV aqui'!A1879&lt;&gt;"",'Cole CSV aqui'!A1879,"")</f>
        <v/>
      </c>
      <c r="B1879" s="3" t="str">
        <f>IF('Cole CSV aqui'!B1879&lt;&gt;"",'Cole CSV aqui'!B1879,"")</f>
        <v/>
      </c>
      <c r="C1879" s="6" t="str">
        <f>IF('Cole CSV aqui'!C1879&lt;&gt;"",'Cole CSV aqui'!C1879,"")</f>
        <v/>
      </c>
      <c r="D1879" s="3" t="str">
        <f>IF('Cole CSV aqui'!F1879&lt;&gt;"",'Cole CSV aqui'!F1879,"")</f>
        <v/>
      </c>
      <c r="E1879" s="3" t="str">
        <f>IF('Cole CSV aqui'!D1879&lt;&gt;"",'Cole CSV aqui'!D1879,"")</f>
        <v/>
      </c>
      <c r="F1879" s="3" t="str">
        <f>IF('Cole CSV aqui'!E1879&lt;&gt;"",'Cole CSV aqui'!E1879,"")</f>
        <v/>
      </c>
      <c r="G1879" s="3" t="str">
        <f>IF(AND('Cole CSV aqui'!F1879=0,'Cole CSV aqui'!F1879&lt;&gt;""),"Outras categorias",IF('Cole CSV aqui'!F1879=1,"Primípara",IF('Cole CSV aqui'!F1879&gt;1,"Multípara",IF('Cole CSV aqui'!F1879="","",""))))</f>
        <v/>
      </c>
      <c r="H1879" s="3" t="str">
        <f>IF(AND('Cole CSV aqui'!E1879="Venda",'Cole CSV aqui'!E1879&lt;&gt;""),"Sim",IF(AND('Cole CSV aqui'!E1879&lt;&gt;"Venda",'Cole CSV aqui'!E1879&lt;&gt;""),"Não",IF('Cole CSV aqui'!E1879="","","")))</f>
        <v/>
      </c>
    </row>
    <row r="1880" spans="1:8" x14ac:dyDescent="0.25">
      <c r="A1880" s="3" t="str">
        <f>IF('Cole CSV aqui'!A1880&lt;&gt;"",'Cole CSV aqui'!A1880,"")</f>
        <v/>
      </c>
      <c r="B1880" s="3" t="str">
        <f>IF('Cole CSV aqui'!B1880&lt;&gt;"",'Cole CSV aqui'!B1880,"")</f>
        <v/>
      </c>
      <c r="C1880" s="6" t="str">
        <f>IF('Cole CSV aqui'!C1880&lt;&gt;"",'Cole CSV aqui'!C1880,"")</f>
        <v/>
      </c>
      <c r="D1880" s="3" t="str">
        <f>IF('Cole CSV aqui'!F1880&lt;&gt;"",'Cole CSV aqui'!F1880,"")</f>
        <v/>
      </c>
      <c r="E1880" s="3" t="str">
        <f>IF('Cole CSV aqui'!D1880&lt;&gt;"",'Cole CSV aqui'!D1880,"")</f>
        <v/>
      </c>
      <c r="F1880" s="3" t="str">
        <f>IF('Cole CSV aqui'!E1880&lt;&gt;"",'Cole CSV aqui'!E1880,"")</f>
        <v/>
      </c>
      <c r="G1880" s="3" t="str">
        <f>IF(AND('Cole CSV aqui'!F1880=0,'Cole CSV aqui'!F1880&lt;&gt;""),"Outras categorias",IF('Cole CSV aqui'!F1880=1,"Primípara",IF('Cole CSV aqui'!F1880&gt;1,"Multípara",IF('Cole CSV aqui'!F1880="","",""))))</f>
        <v/>
      </c>
      <c r="H1880" s="3" t="str">
        <f>IF(AND('Cole CSV aqui'!E1880="Venda",'Cole CSV aqui'!E1880&lt;&gt;""),"Sim",IF(AND('Cole CSV aqui'!E1880&lt;&gt;"Venda",'Cole CSV aqui'!E1880&lt;&gt;""),"Não",IF('Cole CSV aqui'!E1880="","","")))</f>
        <v/>
      </c>
    </row>
    <row r="1881" spans="1:8" x14ac:dyDescent="0.25">
      <c r="A1881" s="3" t="str">
        <f>IF('Cole CSV aqui'!A1881&lt;&gt;"",'Cole CSV aqui'!A1881,"")</f>
        <v/>
      </c>
      <c r="B1881" s="3" t="str">
        <f>IF('Cole CSV aqui'!B1881&lt;&gt;"",'Cole CSV aqui'!B1881,"")</f>
        <v/>
      </c>
      <c r="C1881" s="6" t="str">
        <f>IF('Cole CSV aqui'!C1881&lt;&gt;"",'Cole CSV aqui'!C1881,"")</f>
        <v/>
      </c>
      <c r="D1881" s="3" t="str">
        <f>IF('Cole CSV aqui'!F1881&lt;&gt;"",'Cole CSV aqui'!F1881,"")</f>
        <v/>
      </c>
      <c r="E1881" s="3" t="str">
        <f>IF('Cole CSV aqui'!D1881&lt;&gt;"",'Cole CSV aqui'!D1881,"")</f>
        <v/>
      </c>
      <c r="F1881" s="3" t="str">
        <f>IF('Cole CSV aqui'!E1881&lt;&gt;"",'Cole CSV aqui'!E1881,"")</f>
        <v/>
      </c>
      <c r="G1881" s="3" t="str">
        <f>IF(AND('Cole CSV aqui'!F1881=0,'Cole CSV aqui'!F1881&lt;&gt;""),"Outras categorias",IF('Cole CSV aqui'!F1881=1,"Primípara",IF('Cole CSV aqui'!F1881&gt;1,"Multípara",IF('Cole CSV aqui'!F1881="","",""))))</f>
        <v/>
      </c>
      <c r="H1881" s="3" t="str">
        <f>IF(AND('Cole CSV aqui'!E1881="Venda",'Cole CSV aqui'!E1881&lt;&gt;""),"Sim",IF(AND('Cole CSV aqui'!E1881&lt;&gt;"Venda",'Cole CSV aqui'!E1881&lt;&gt;""),"Não",IF('Cole CSV aqui'!E1881="","","")))</f>
        <v/>
      </c>
    </row>
    <row r="1882" spans="1:8" x14ac:dyDescent="0.25">
      <c r="A1882" s="3" t="str">
        <f>IF('Cole CSV aqui'!A1882&lt;&gt;"",'Cole CSV aqui'!A1882,"")</f>
        <v/>
      </c>
      <c r="B1882" s="3" t="str">
        <f>IF('Cole CSV aqui'!B1882&lt;&gt;"",'Cole CSV aqui'!B1882,"")</f>
        <v/>
      </c>
      <c r="C1882" s="6" t="str">
        <f>IF('Cole CSV aqui'!C1882&lt;&gt;"",'Cole CSV aqui'!C1882,"")</f>
        <v/>
      </c>
      <c r="D1882" s="3" t="str">
        <f>IF('Cole CSV aqui'!F1882&lt;&gt;"",'Cole CSV aqui'!F1882,"")</f>
        <v/>
      </c>
      <c r="E1882" s="3" t="str">
        <f>IF('Cole CSV aqui'!D1882&lt;&gt;"",'Cole CSV aqui'!D1882,"")</f>
        <v/>
      </c>
      <c r="F1882" s="3" t="str">
        <f>IF('Cole CSV aqui'!E1882&lt;&gt;"",'Cole CSV aqui'!E1882,"")</f>
        <v/>
      </c>
      <c r="G1882" s="3" t="str">
        <f>IF(AND('Cole CSV aqui'!F1882=0,'Cole CSV aqui'!F1882&lt;&gt;""),"Outras categorias",IF('Cole CSV aqui'!F1882=1,"Primípara",IF('Cole CSV aqui'!F1882&gt;1,"Multípara",IF('Cole CSV aqui'!F1882="","",""))))</f>
        <v/>
      </c>
      <c r="H1882" s="3" t="str">
        <f>IF(AND('Cole CSV aqui'!E1882="Venda",'Cole CSV aqui'!E1882&lt;&gt;""),"Sim",IF(AND('Cole CSV aqui'!E1882&lt;&gt;"Venda",'Cole CSV aqui'!E1882&lt;&gt;""),"Não",IF('Cole CSV aqui'!E1882="","","")))</f>
        <v/>
      </c>
    </row>
    <row r="1883" spans="1:8" x14ac:dyDescent="0.25">
      <c r="A1883" s="3" t="str">
        <f>IF('Cole CSV aqui'!A1883&lt;&gt;"",'Cole CSV aqui'!A1883,"")</f>
        <v/>
      </c>
      <c r="B1883" s="3" t="str">
        <f>IF('Cole CSV aqui'!B1883&lt;&gt;"",'Cole CSV aqui'!B1883,"")</f>
        <v/>
      </c>
      <c r="C1883" s="6" t="str">
        <f>IF('Cole CSV aqui'!C1883&lt;&gt;"",'Cole CSV aqui'!C1883,"")</f>
        <v/>
      </c>
      <c r="D1883" s="3" t="str">
        <f>IF('Cole CSV aqui'!F1883&lt;&gt;"",'Cole CSV aqui'!F1883,"")</f>
        <v/>
      </c>
      <c r="E1883" s="3" t="str">
        <f>IF('Cole CSV aqui'!D1883&lt;&gt;"",'Cole CSV aqui'!D1883,"")</f>
        <v/>
      </c>
      <c r="F1883" s="3" t="str">
        <f>IF('Cole CSV aqui'!E1883&lt;&gt;"",'Cole CSV aqui'!E1883,"")</f>
        <v/>
      </c>
      <c r="G1883" s="3" t="str">
        <f>IF(AND('Cole CSV aqui'!F1883=0,'Cole CSV aqui'!F1883&lt;&gt;""),"Outras categorias",IF('Cole CSV aqui'!F1883=1,"Primípara",IF('Cole CSV aqui'!F1883&gt;1,"Multípara",IF('Cole CSV aqui'!F1883="","",""))))</f>
        <v/>
      </c>
      <c r="H1883" s="3" t="str">
        <f>IF(AND('Cole CSV aqui'!E1883="Venda",'Cole CSV aqui'!E1883&lt;&gt;""),"Sim",IF(AND('Cole CSV aqui'!E1883&lt;&gt;"Venda",'Cole CSV aqui'!E1883&lt;&gt;""),"Não",IF('Cole CSV aqui'!E1883="","","")))</f>
        <v/>
      </c>
    </row>
    <row r="1884" spans="1:8" x14ac:dyDescent="0.25">
      <c r="A1884" s="3" t="str">
        <f>IF('Cole CSV aqui'!A1884&lt;&gt;"",'Cole CSV aqui'!A1884,"")</f>
        <v/>
      </c>
      <c r="B1884" s="3" t="str">
        <f>IF('Cole CSV aqui'!B1884&lt;&gt;"",'Cole CSV aqui'!B1884,"")</f>
        <v/>
      </c>
      <c r="C1884" s="6" t="str">
        <f>IF('Cole CSV aqui'!C1884&lt;&gt;"",'Cole CSV aqui'!C1884,"")</f>
        <v/>
      </c>
      <c r="D1884" s="3" t="str">
        <f>IF('Cole CSV aqui'!F1884&lt;&gt;"",'Cole CSV aqui'!F1884,"")</f>
        <v/>
      </c>
      <c r="E1884" s="3" t="str">
        <f>IF('Cole CSV aqui'!D1884&lt;&gt;"",'Cole CSV aqui'!D1884,"")</f>
        <v/>
      </c>
      <c r="F1884" s="3" t="str">
        <f>IF('Cole CSV aqui'!E1884&lt;&gt;"",'Cole CSV aqui'!E1884,"")</f>
        <v/>
      </c>
      <c r="G1884" s="3" t="str">
        <f>IF(AND('Cole CSV aqui'!F1884=0,'Cole CSV aqui'!F1884&lt;&gt;""),"Outras categorias",IF('Cole CSV aqui'!F1884=1,"Primípara",IF('Cole CSV aqui'!F1884&gt;1,"Multípara",IF('Cole CSV aqui'!F1884="","",""))))</f>
        <v/>
      </c>
      <c r="H1884" s="3" t="str">
        <f>IF(AND('Cole CSV aqui'!E1884="Venda",'Cole CSV aqui'!E1884&lt;&gt;""),"Sim",IF(AND('Cole CSV aqui'!E1884&lt;&gt;"Venda",'Cole CSV aqui'!E1884&lt;&gt;""),"Não",IF('Cole CSV aqui'!E1884="","","")))</f>
        <v/>
      </c>
    </row>
    <row r="1885" spans="1:8" x14ac:dyDescent="0.25">
      <c r="A1885" s="3" t="str">
        <f>IF('Cole CSV aqui'!A1885&lt;&gt;"",'Cole CSV aqui'!A1885,"")</f>
        <v/>
      </c>
      <c r="B1885" s="3" t="str">
        <f>IF('Cole CSV aqui'!B1885&lt;&gt;"",'Cole CSV aqui'!B1885,"")</f>
        <v/>
      </c>
      <c r="C1885" s="6" t="str">
        <f>IF('Cole CSV aqui'!C1885&lt;&gt;"",'Cole CSV aqui'!C1885,"")</f>
        <v/>
      </c>
      <c r="D1885" s="3" t="str">
        <f>IF('Cole CSV aqui'!F1885&lt;&gt;"",'Cole CSV aqui'!F1885,"")</f>
        <v/>
      </c>
      <c r="E1885" s="3" t="str">
        <f>IF('Cole CSV aqui'!D1885&lt;&gt;"",'Cole CSV aqui'!D1885,"")</f>
        <v/>
      </c>
      <c r="F1885" s="3" t="str">
        <f>IF('Cole CSV aqui'!E1885&lt;&gt;"",'Cole CSV aqui'!E1885,"")</f>
        <v/>
      </c>
      <c r="G1885" s="3" t="str">
        <f>IF(AND('Cole CSV aqui'!F1885=0,'Cole CSV aqui'!F1885&lt;&gt;""),"Outras categorias",IF('Cole CSV aqui'!F1885=1,"Primípara",IF('Cole CSV aqui'!F1885&gt;1,"Multípara",IF('Cole CSV aqui'!F1885="","",""))))</f>
        <v/>
      </c>
      <c r="H1885" s="3" t="str">
        <f>IF(AND('Cole CSV aqui'!E1885="Venda",'Cole CSV aqui'!E1885&lt;&gt;""),"Sim",IF(AND('Cole CSV aqui'!E1885&lt;&gt;"Venda",'Cole CSV aqui'!E1885&lt;&gt;""),"Não",IF('Cole CSV aqui'!E1885="","","")))</f>
        <v/>
      </c>
    </row>
    <row r="1886" spans="1:8" x14ac:dyDescent="0.25">
      <c r="A1886" s="3" t="str">
        <f>IF('Cole CSV aqui'!A1886&lt;&gt;"",'Cole CSV aqui'!A1886,"")</f>
        <v/>
      </c>
      <c r="B1886" s="3" t="str">
        <f>IF('Cole CSV aqui'!B1886&lt;&gt;"",'Cole CSV aqui'!B1886,"")</f>
        <v/>
      </c>
      <c r="C1886" s="6" t="str">
        <f>IF('Cole CSV aqui'!C1886&lt;&gt;"",'Cole CSV aqui'!C1886,"")</f>
        <v/>
      </c>
      <c r="D1886" s="3" t="str">
        <f>IF('Cole CSV aqui'!F1886&lt;&gt;"",'Cole CSV aqui'!F1886,"")</f>
        <v/>
      </c>
      <c r="E1886" s="3" t="str">
        <f>IF('Cole CSV aqui'!D1886&lt;&gt;"",'Cole CSV aqui'!D1886,"")</f>
        <v/>
      </c>
      <c r="F1886" s="3" t="str">
        <f>IF('Cole CSV aqui'!E1886&lt;&gt;"",'Cole CSV aqui'!E1886,"")</f>
        <v/>
      </c>
      <c r="G1886" s="3" t="str">
        <f>IF(AND('Cole CSV aqui'!F1886=0,'Cole CSV aqui'!F1886&lt;&gt;""),"Outras categorias",IF('Cole CSV aqui'!F1886=1,"Primípara",IF('Cole CSV aqui'!F1886&gt;1,"Multípara",IF('Cole CSV aqui'!F1886="","",""))))</f>
        <v/>
      </c>
      <c r="H1886" s="3" t="str">
        <f>IF(AND('Cole CSV aqui'!E1886="Venda",'Cole CSV aqui'!E1886&lt;&gt;""),"Sim",IF(AND('Cole CSV aqui'!E1886&lt;&gt;"Venda",'Cole CSV aqui'!E1886&lt;&gt;""),"Não",IF('Cole CSV aqui'!E1886="","","")))</f>
        <v/>
      </c>
    </row>
    <row r="1887" spans="1:8" x14ac:dyDescent="0.25">
      <c r="A1887" s="3" t="str">
        <f>IF('Cole CSV aqui'!A1887&lt;&gt;"",'Cole CSV aqui'!A1887,"")</f>
        <v/>
      </c>
      <c r="B1887" s="3" t="str">
        <f>IF('Cole CSV aqui'!B1887&lt;&gt;"",'Cole CSV aqui'!B1887,"")</f>
        <v/>
      </c>
      <c r="C1887" s="6" t="str">
        <f>IF('Cole CSV aqui'!C1887&lt;&gt;"",'Cole CSV aqui'!C1887,"")</f>
        <v/>
      </c>
      <c r="D1887" s="3" t="str">
        <f>IF('Cole CSV aqui'!F1887&lt;&gt;"",'Cole CSV aqui'!F1887,"")</f>
        <v/>
      </c>
      <c r="E1887" s="3" t="str">
        <f>IF('Cole CSV aqui'!D1887&lt;&gt;"",'Cole CSV aqui'!D1887,"")</f>
        <v/>
      </c>
      <c r="F1887" s="3" t="str">
        <f>IF('Cole CSV aqui'!E1887&lt;&gt;"",'Cole CSV aqui'!E1887,"")</f>
        <v/>
      </c>
      <c r="G1887" s="3" t="str">
        <f>IF(AND('Cole CSV aqui'!F1887=0,'Cole CSV aqui'!F1887&lt;&gt;""),"Outras categorias",IF('Cole CSV aqui'!F1887=1,"Primípara",IF('Cole CSV aqui'!F1887&gt;1,"Multípara",IF('Cole CSV aqui'!F1887="","",""))))</f>
        <v/>
      </c>
      <c r="H1887" s="3" t="str">
        <f>IF(AND('Cole CSV aqui'!E1887="Venda",'Cole CSV aqui'!E1887&lt;&gt;""),"Sim",IF(AND('Cole CSV aqui'!E1887&lt;&gt;"Venda",'Cole CSV aqui'!E1887&lt;&gt;""),"Não",IF('Cole CSV aqui'!E1887="","","")))</f>
        <v/>
      </c>
    </row>
    <row r="1888" spans="1:8" x14ac:dyDescent="0.25">
      <c r="A1888" s="3" t="str">
        <f>IF('Cole CSV aqui'!A1888&lt;&gt;"",'Cole CSV aqui'!A1888,"")</f>
        <v/>
      </c>
      <c r="B1888" s="3" t="str">
        <f>IF('Cole CSV aqui'!B1888&lt;&gt;"",'Cole CSV aqui'!B1888,"")</f>
        <v/>
      </c>
      <c r="C1888" s="6" t="str">
        <f>IF('Cole CSV aqui'!C1888&lt;&gt;"",'Cole CSV aqui'!C1888,"")</f>
        <v/>
      </c>
      <c r="D1888" s="3" t="str">
        <f>IF('Cole CSV aqui'!F1888&lt;&gt;"",'Cole CSV aqui'!F1888,"")</f>
        <v/>
      </c>
      <c r="E1888" s="3" t="str">
        <f>IF('Cole CSV aqui'!D1888&lt;&gt;"",'Cole CSV aqui'!D1888,"")</f>
        <v/>
      </c>
      <c r="F1888" s="3" t="str">
        <f>IF('Cole CSV aqui'!E1888&lt;&gt;"",'Cole CSV aqui'!E1888,"")</f>
        <v/>
      </c>
      <c r="G1888" s="3" t="str">
        <f>IF(AND('Cole CSV aqui'!F1888=0,'Cole CSV aqui'!F1888&lt;&gt;""),"Outras categorias",IF('Cole CSV aqui'!F1888=1,"Primípara",IF('Cole CSV aqui'!F1888&gt;1,"Multípara",IF('Cole CSV aqui'!F1888="","",""))))</f>
        <v/>
      </c>
      <c r="H1888" s="3" t="str">
        <f>IF(AND('Cole CSV aqui'!E1888="Venda",'Cole CSV aqui'!E1888&lt;&gt;""),"Sim",IF(AND('Cole CSV aqui'!E1888&lt;&gt;"Venda",'Cole CSV aqui'!E1888&lt;&gt;""),"Não",IF('Cole CSV aqui'!E1888="","","")))</f>
        <v/>
      </c>
    </row>
    <row r="1889" spans="1:8" x14ac:dyDescent="0.25">
      <c r="A1889" s="3" t="str">
        <f>IF('Cole CSV aqui'!A1889&lt;&gt;"",'Cole CSV aqui'!A1889,"")</f>
        <v/>
      </c>
      <c r="B1889" s="3" t="str">
        <f>IF('Cole CSV aqui'!B1889&lt;&gt;"",'Cole CSV aqui'!B1889,"")</f>
        <v/>
      </c>
      <c r="C1889" s="6" t="str">
        <f>IF('Cole CSV aqui'!C1889&lt;&gt;"",'Cole CSV aqui'!C1889,"")</f>
        <v/>
      </c>
      <c r="D1889" s="3" t="str">
        <f>IF('Cole CSV aqui'!F1889&lt;&gt;"",'Cole CSV aqui'!F1889,"")</f>
        <v/>
      </c>
      <c r="E1889" s="3" t="str">
        <f>IF('Cole CSV aqui'!D1889&lt;&gt;"",'Cole CSV aqui'!D1889,"")</f>
        <v/>
      </c>
      <c r="F1889" s="3" t="str">
        <f>IF('Cole CSV aqui'!E1889&lt;&gt;"",'Cole CSV aqui'!E1889,"")</f>
        <v/>
      </c>
      <c r="G1889" s="3" t="str">
        <f>IF(AND('Cole CSV aqui'!F1889=0,'Cole CSV aqui'!F1889&lt;&gt;""),"Outras categorias",IF('Cole CSV aqui'!F1889=1,"Primípara",IF('Cole CSV aqui'!F1889&gt;1,"Multípara",IF('Cole CSV aqui'!F1889="","",""))))</f>
        <v/>
      </c>
      <c r="H1889" s="3" t="str">
        <f>IF(AND('Cole CSV aqui'!E1889="Venda",'Cole CSV aqui'!E1889&lt;&gt;""),"Sim",IF(AND('Cole CSV aqui'!E1889&lt;&gt;"Venda",'Cole CSV aqui'!E1889&lt;&gt;""),"Não",IF('Cole CSV aqui'!E1889="","","")))</f>
        <v/>
      </c>
    </row>
    <row r="1890" spans="1:8" x14ac:dyDescent="0.25">
      <c r="A1890" s="3" t="str">
        <f>IF('Cole CSV aqui'!A1890&lt;&gt;"",'Cole CSV aqui'!A1890,"")</f>
        <v/>
      </c>
      <c r="B1890" s="3" t="str">
        <f>IF('Cole CSV aqui'!B1890&lt;&gt;"",'Cole CSV aqui'!B1890,"")</f>
        <v/>
      </c>
      <c r="C1890" s="6" t="str">
        <f>IF('Cole CSV aqui'!C1890&lt;&gt;"",'Cole CSV aqui'!C1890,"")</f>
        <v/>
      </c>
      <c r="D1890" s="3" t="str">
        <f>IF('Cole CSV aqui'!F1890&lt;&gt;"",'Cole CSV aqui'!F1890,"")</f>
        <v/>
      </c>
      <c r="E1890" s="3" t="str">
        <f>IF('Cole CSV aqui'!D1890&lt;&gt;"",'Cole CSV aqui'!D1890,"")</f>
        <v/>
      </c>
      <c r="F1890" s="3" t="str">
        <f>IF('Cole CSV aqui'!E1890&lt;&gt;"",'Cole CSV aqui'!E1890,"")</f>
        <v/>
      </c>
      <c r="G1890" s="3" t="str">
        <f>IF(AND('Cole CSV aqui'!F1890=0,'Cole CSV aqui'!F1890&lt;&gt;""),"Outras categorias",IF('Cole CSV aqui'!F1890=1,"Primípara",IF('Cole CSV aqui'!F1890&gt;1,"Multípara",IF('Cole CSV aqui'!F1890="","",""))))</f>
        <v/>
      </c>
      <c r="H1890" s="3" t="str">
        <f>IF(AND('Cole CSV aqui'!E1890="Venda",'Cole CSV aqui'!E1890&lt;&gt;""),"Sim",IF(AND('Cole CSV aqui'!E1890&lt;&gt;"Venda",'Cole CSV aqui'!E1890&lt;&gt;""),"Não",IF('Cole CSV aqui'!E1890="","","")))</f>
        <v/>
      </c>
    </row>
    <row r="1891" spans="1:8" x14ac:dyDescent="0.25">
      <c r="A1891" s="3" t="str">
        <f>IF('Cole CSV aqui'!A1891&lt;&gt;"",'Cole CSV aqui'!A1891,"")</f>
        <v/>
      </c>
      <c r="B1891" s="3" t="str">
        <f>IF('Cole CSV aqui'!B1891&lt;&gt;"",'Cole CSV aqui'!B1891,"")</f>
        <v/>
      </c>
      <c r="C1891" s="6" t="str">
        <f>IF('Cole CSV aqui'!C1891&lt;&gt;"",'Cole CSV aqui'!C1891,"")</f>
        <v/>
      </c>
      <c r="D1891" s="3" t="str">
        <f>IF('Cole CSV aqui'!F1891&lt;&gt;"",'Cole CSV aqui'!F1891,"")</f>
        <v/>
      </c>
      <c r="E1891" s="3" t="str">
        <f>IF('Cole CSV aqui'!D1891&lt;&gt;"",'Cole CSV aqui'!D1891,"")</f>
        <v/>
      </c>
      <c r="F1891" s="3" t="str">
        <f>IF('Cole CSV aqui'!E1891&lt;&gt;"",'Cole CSV aqui'!E1891,"")</f>
        <v/>
      </c>
      <c r="G1891" s="3" t="str">
        <f>IF(AND('Cole CSV aqui'!F1891=0,'Cole CSV aqui'!F1891&lt;&gt;""),"Outras categorias",IF('Cole CSV aqui'!F1891=1,"Primípara",IF('Cole CSV aqui'!F1891&gt;1,"Multípara",IF('Cole CSV aqui'!F1891="","",""))))</f>
        <v/>
      </c>
      <c r="H1891" s="3" t="str">
        <f>IF(AND('Cole CSV aqui'!E1891="Venda",'Cole CSV aqui'!E1891&lt;&gt;""),"Sim",IF(AND('Cole CSV aqui'!E1891&lt;&gt;"Venda",'Cole CSV aqui'!E1891&lt;&gt;""),"Não",IF('Cole CSV aqui'!E1891="","","")))</f>
        <v/>
      </c>
    </row>
    <row r="1892" spans="1:8" x14ac:dyDescent="0.25">
      <c r="A1892" s="3" t="str">
        <f>IF('Cole CSV aqui'!A1892&lt;&gt;"",'Cole CSV aqui'!A1892,"")</f>
        <v/>
      </c>
      <c r="B1892" s="3" t="str">
        <f>IF('Cole CSV aqui'!B1892&lt;&gt;"",'Cole CSV aqui'!B1892,"")</f>
        <v/>
      </c>
      <c r="C1892" s="6" t="str">
        <f>IF('Cole CSV aqui'!C1892&lt;&gt;"",'Cole CSV aqui'!C1892,"")</f>
        <v/>
      </c>
      <c r="D1892" s="3" t="str">
        <f>IF('Cole CSV aqui'!F1892&lt;&gt;"",'Cole CSV aqui'!F1892,"")</f>
        <v/>
      </c>
      <c r="E1892" s="3" t="str">
        <f>IF('Cole CSV aqui'!D1892&lt;&gt;"",'Cole CSV aqui'!D1892,"")</f>
        <v/>
      </c>
      <c r="F1892" s="3" t="str">
        <f>IF('Cole CSV aqui'!E1892&lt;&gt;"",'Cole CSV aqui'!E1892,"")</f>
        <v/>
      </c>
      <c r="G1892" s="3" t="str">
        <f>IF(AND('Cole CSV aqui'!F1892=0,'Cole CSV aqui'!F1892&lt;&gt;""),"Outras categorias",IF('Cole CSV aqui'!F1892=1,"Primípara",IF('Cole CSV aqui'!F1892&gt;1,"Multípara",IF('Cole CSV aqui'!F1892="","",""))))</f>
        <v/>
      </c>
      <c r="H1892" s="3" t="str">
        <f>IF(AND('Cole CSV aqui'!E1892="Venda",'Cole CSV aqui'!E1892&lt;&gt;""),"Sim",IF(AND('Cole CSV aqui'!E1892&lt;&gt;"Venda",'Cole CSV aqui'!E1892&lt;&gt;""),"Não",IF('Cole CSV aqui'!E1892="","","")))</f>
        <v/>
      </c>
    </row>
    <row r="1893" spans="1:8" x14ac:dyDescent="0.25">
      <c r="A1893" s="3" t="str">
        <f>IF('Cole CSV aqui'!A1893&lt;&gt;"",'Cole CSV aqui'!A1893,"")</f>
        <v/>
      </c>
      <c r="B1893" s="3" t="str">
        <f>IF('Cole CSV aqui'!B1893&lt;&gt;"",'Cole CSV aqui'!B1893,"")</f>
        <v/>
      </c>
      <c r="C1893" s="6" t="str">
        <f>IF('Cole CSV aqui'!C1893&lt;&gt;"",'Cole CSV aqui'!C1893,"")</f>
        <v/>
      </c>
      <c r="D1893" s="3" t="str">
        <f>IF('Cole CSV aqui'!F1893&lt;&gt;"",'Cole CSV aqui'!F1893,"")</f>
        <v/>
      </c>
      <c r="E1893" s="3" t="str">
        <f>IF('Cole CSV aqui'!D1893&lt;&gt;"",'Cole CSV aqui'!D1893,"")</f>
        <v/>
      </c>
      <c r="F1893" s="3" t="str">
        <f>IF('Cole CSV aqui'!E1893&lt;&gt;"",'Cole CSV aqui'!E1893,"")</f>
        <v/>
      </c>
      <c r="G1893" s="3" t="str">
        <f>IF(AND('Cole CSV aqui'!F1893=0,'Cole CSV aqui'!F1893&lt;&gt;""),"Outras categorias",IF('Cole CSV aqui'!F1893=1,"Primípara",IF('Cole CSV aqui'!F1893&gt;1,"Multípara",IF('Cole CSV aqui'!F1893="","",""))))</f>
        <v/>
      </c>
      <c r="H1893" s="3" t="str">
        <f>IF(AND('Cole CSV aqui'!E1893="Venda",'Cole CSV aqui'!E1893&lt;&gt;""),"Sim",IF(AND('Cole CSV aqui'!E1893&lt;&gt;"Venda",'Cole CSV aqui'!E1893&lt;&gt;""),"Não",IF('Cole CSV aqui'!E1893="","","")))</f>
        <v/>
      </c>
    </row>
    <row r="1894" spans="1:8" x14ac:dyDescent="0.25">
      <c r="A1894" s="3" t="str">
        <f>IF('Cole CSV aqui'!A1894&lt;&gt;"",'Cole CSV aqui'!A1894,"")</f>
        <v/>
      </c>
      <c r="B1894" s="3" t="str">
        <f>IF('Cole CSV aqui'!B1894&lt;&gt;"",'Cole CSV aqui'!B1894,"")</f>
        <v/>
      </c>
      <c r="C1894" s="6" t="str">
        <f>IF('Cole CSV aqui'!C1894&lt;&gt;"",'Cole CSV aqui'!C1894,"")</f>
        <v/>
      </c>
      <c r="D1894" s="3" t="str">
        <f>IF('Cole CSV aqui'!F1894&lt;&gt;"",'Cole CSV aqui'!F1894,"")</f>
        <v/>
      </c>
      <c r="E1894" s="3" t="str">
        <f>IF('Cole CSV aqui'!D1894&lt;&gt;"",'Cole CSV aqui'!D1894,"")</f>
        <v/>
      </c>
      <c r="F1894" s="3" t="str">
        <f>IF('Cole CSV aqui'!E1894&lt;&gt;"",'Cole CSV aqui'!E1894,"")</f>
        <v/>
      </c>
      <c r="G1894" s="3" t="str">
        <f>IF(AND('Cole CSV aqui'!F1894=0,'Cole CSV aqui'!F1894&lt;&gt;""),"Outras categorias",IF('Cole CSV aqui'!F1894=1,"Primípara",IF('Cole CSV aqui'!F1894&gt;1,"Multípara",IF('Cole CSV aqui'!F1894="","",""))))</f>
        <v/>
      </c>
      <c r="H1894" s="3" t="str">
        <f>IF(AND('Cole CSV aqui'!E1894="Venda",'Cole CSV aqui'!E1894&lt;&gt;""),"Sim",IF(AND('Cole CSV aqui'!E1894&lt;&gt;"Venda",'Cole CSV aqui'!E1894&lt;&gt;""),"Não",IF('Cole CSV aqui'!E1894="","","")))</f>
        <v/>
      </c>
    </row>
    <row r="1895" spans="1:8" x14ac:dyDescent="0.25">
      <c r="A1895" s="3" t="str">
        <f>IF('Cole CSV aqui'!A1895&lt;&gt;"",'Cole CSV aqui'!A1895,"")</f>
        <v/>
      </c>
      <c r="B1895" s="3" t="str">
        <f>IF('Cole CSV aqui'!B1895&lt;&gt;"",'Cole CSV aqui'!B1895,"")</f>
        <v/>
      </c>
      <c r="C1895" s="6" t="str">
        <f>IF('Cole CSV aqui'!C1895&lt;&gt;"",'Cole CSV aqui'!C1895,"")</f>
        <v/>
      </c>
      <c r="D1895" s="3" t="str">
        <f>IF('Cole CSV aqui'!F1895&lt;&gt;"",'Cole CSV aqui'!F1895,"")</f>
        <v/>
      </c>
      <c r="E1895" s="3" t="str">
        <f>IF('Cole CSV aqui'!D1895&lt;&gt;"",'Cole CSV aqui'!D1895,"")</f>
        <v/>
      </c>
      <c r="F1895" s="3" t="str">
        <f>IF('Cole CSV aqui'!E1895&lt;&gt;"",'Cole CSV aqui'!E1895,"")</f>
        <v/>
      </c>
      <c r="G1895" s="3" t="str">
        <f>IF(AND('Cole CSV aqui'!F1895=0,'Cole CSV aqui'!F1895&lt;&gt;""),"Outras categorias",IF('Cole CSV aqui'!F1895=1,"Primípara",IF('Cole CSV aqui'!F1895&gt;1,"Multípara",IF('Cole CSV aqui'!F1895="","",""))))</f>
        <v/>
      </c>
      <c r="H1895" s="3" t="str">
        <f>IF(AND('Cole CSV aqui'!E1895="Venda",'Cole CSV aqui'!E1895&lt;&gt;""),"Sim",IF(AND('Cole CSV aqui'!E1895&lt;&gt;"Venda",'Cole CSV aqui'!E1895&lt;&gt;""),"Não",IF('Cole CSV aqui'!E1895="","","")))</f>
        <v/>
      </c>
    </row>
    <row r="1896" spans="1:8" x14ac:dyDescent="0.25">
      <c r="A1896" s="3" t="str">
        <f>IF('Cole CSV aqui'!A1896&lt;&gt;"",'Cole CSV aqui'!A1896,"")</f>
        <v/>
      </c>
      <c r="B1896" s="3" t="str">
        <f>IF('Cole CSV aqui'!B1896&lt;&gt;"",'Cole CSV aqui'!B1896,"")</f>
        <v/>
      </c>
      <c r="C1896" s="6" t="str">
        <f>IF('Cole CSV aqui'!C1896&lt;&gt;"",'Cole CSV aqui'!C1896,"")</f>
        <v/>
      </c>
      <c r="D1896" s="3" t="str">
        <f>IF('Cole CSV aqui'!F1896&lt;&gt;"",'Cole CSV aqui'!F1896,"")</f>
        <v/>
      </c>
      <c r="E1896" s="3" t="str">
        <f>IF('Cole CSV aqui'!D1896&lt;&gt;"",'Cole CSV aqui'!D1896,"")</f>
        <v/>
      </c>
      <c r="F1896" s="3" t="str">
        <f>IF('Cole CSV aqui'!E1896&lt;&gt;"",'Cole CSV aqui'!E1896,"")</f>
        <v/>
      </c>
      <c r="G1896" s="3" t="str">
        <f>IF(AND('Cole CSV aqui'!F1896=0,'Cole CSV aqui'!F1896&lt;&gt;""),"Outras categorias",IF('Cole CSV aqui'!F1896=1,"Primípara",IF('Cole CSV aqui'!F1896&gt;1,"Multípara",IF('Cole CSV aqui'!F1896="","",""))))</f>
        <v/>
      </c>
      <c r="H1896" s="3" t="str">
        <f>IF(AND('Cole CSV aqui'!E1896="Venda",'Cole CSV aqui'!E1896&lt;&gt;""),"Sim",IF(AND('Cole CSV aqui'!E1896&lt;&gt;"Venda",'Cole CSV aqui'!E1896&lt;&gt;""),"Não",IF('Cole CSV aqui'!E1896="","","")))</f>
        <v/>
      </c>
    </row>
    <row r="1897" spans="1:8" x14ac:dyDescent="0.25">
      <c r="A1897" s="3" t="str">
        <f>IF('Cole CSV aqui'!A1897&lt;&gt;"",'Cole CSV aqui'!A1897,"")</f>
        <v/>
      </c>
      <c r="B1897" s="3" t="str">
        <f>IF('Cole CSV aqui'!B1897&lt;&gt;"",'Cole CSV aqui'!B1897,"")</f>
        <v/>
      </c>
      <c r="C1897" s="6" t="str">
        <f>IF('Cole CSV aqui'!C1897&lt;&gt;"",'Cole CSV aqui'!C1897,"")</f>
        <v/>
      </c>
      <c r="D1897" s="3" t="str">
        <f>IF('Cole CSV aqui'!F1897&lt;&gt;"",'Cole CSV aqui'!F1897,"")</f>
        <v/>
      </c>
      <c r="E1897" s="3" t="str">
        <f>IF('Cole CSV aqui'!D1897&lt;&gt;"",'Cole CSV aqui'!D1897,"")</f>
        <v/>
      </c>
      <c r="F1897" s="3" t="str">
        <f>IF('Cole CSV aqui'!E1897&lt;&gt;"",'Cole CSV aqui'!E1897,"")</f>
        <v/>
      </c>
      <c r="G1897" s="3" t="str">
        <f>IF(AND('Cole CSV aqui'!F1897=0,'Cole CSV aqui'!F1897&lt;&gt;""),"Outras categorias",IF('Cole CSV aqui'!F1897=1,"Primípara",IF('Cole CSV aqui'!F1897&gt;1,"Multípara",IF('Cole CSV aqui'!F1897="","",""))))</f>
        <v/>
      </c>
      <c r="H1897" s="3" t="str">
        <f>IF(AND('Cole CSV aqui'!E1897="Venda",'Cole CSV aqui'!E1897&lt;&gt;""),"Sim",IF(AND('Cole CSV aqui'!E1897&lt;&gt;"Venda",'Cole CSV aqui'!E1897&lt;&gt;""),"Não",IF('Cole CSV aqui'!E1897="","","")))</f>
        <v/>
      </c>
    </row>
    <row r="1898" spans="1:8" x14ac:dyDescent="0.25">
      <c r="A1898" s="3" t="str">
        <f>IF('Cole CSV aqui'!A1898&lt;&gt;"",'Cole CSV aqui'!A1898,"")</f>
        <v/>
      </c>
      <c r="B1898" s="3" t="str">
        <f>IF('Cole CSV aqui'!B1898&lt;&gt;"",'Cole CSV aqui'!B1898,"")</f>
        <v/>
      </c>
      <c r="C1898" s="6" t="str">
        <f>IF('Cole CSV aqui'!C1898&lt;&gt;"",'Cole CSV aqui'!C1898,"")</f>
        <v/>
      </c>
      <c r="D1898" s="3" t="str">
        <f>IF('Cole CSV aqui'!F1898&lt;&gt;"",'Cole CSV aqui'!F1898,"")</f>
        <v/>
      </c>
      <c r="E1898" s="3" t="str">
        <f>IF('Cole CSV aqui'!D1898&lt;&gt;"",'Cole CSV aqui'!D1898,"")</f>
        <v/>
      </c>
      <c r="F1898" s="3" t="str">
        <f>IF('Cole CSV aqui'!E1898&lt;&gt;"",'Cole CSV aqui'!E1898,"")</f>
        <v/>
      </c>
      <c r="G1898" s="3" t="str">
        <f>IF(AND('Cole CSV aqui'!F1898=0,'Cole CSV aqui'!F1898&lt;&gt;""),"Outras categorias",IF('Cole CSV aqui'!F1898=1,"Primípara",IF('Cole CSV aqui'!F1898&gt;1,"Multípara",IF('Cole CSV aqui'!F1898="","",""))))</f>
        <v/>
      </c>
      <c r="H1898" s="3" t="str">
        <f>IF(AND('Cole CSV aqui'!E1898="Venda",'Cole CSV aqui'!E1898&lt;&gt;""),"Sim",IF(AND('Cole CSV aqui'!E1898&lt;&gt;"Venda",'Cole CSV aqui'!E1898&lt;&gt;""),"Não",IF('Cole CSV aqui'!E1898="","","")))</f>
        <v/>
      </c>
    </row>
    <row r="1899" spans="1:8" x14ac:dyDescent="0.25">
      <c r="A1899" s="3" t="str">
        <f>IF('Cole CSV aqui'!A1899&lt;&gt;"",'Cole CSV aqui'!A1899,"")</f>
        <v/>
      </c>
      <c r="B1899" s="3" t="str">
        <f>IF('Cole CSV aqui'!B1899&lt;&gt;"",'Cole CSV aqui'!B1899,"")</f>
        <v/>
      </c>
      <c r="C1899" s="6" t="str">
        <f>IF('Cole CSV aqui'!C1899&lt;&gt;"",'Cole CSV aqui'!C1899,"")</f>
        <v/>
      </c>
      <c r="D1899" s="3" t="str">
        <f>IF('Cole CSV aqui'!F1899&lt;&gt;"",'Cole CSV aqui'!F1899,"")</f>
        <v/>
      </c>
      <c r="E1899" s="3" t="str">
        <f>IF('Cole CSV aqui'!D1899&lt;&gt;"",'Cole CSV aqui'!D1899,"")</f>
        <v/>
      </c>
      <c r="F1899" s="3" t="str">
        <f>IF('Cole CSV aqui'!E1899&lt;&gt;"",'Cole CSV aqui'!E1899,"")</f>
        <v/>
      </c>
      <c r="G1899" s="3" t="str">
        <f>IF(AND('Cole CSV aqui'!F1899=0,'Cole CSV aqui'!F1899&lt;&gt;""),"Outras categorias",IF('Cole CSV aqui'!F1899=1,"Primípara",IF('Cole CSV aqui'!F1899&gt;1,"Multípara",IF('Cole CSV aqui'!F1899="","",""))))</f>
        <v/>
      </c>
      <c r="H1899" s="3" t="str">
        <f>IF(AND('Cole CSV aqui'!E1899="Venda",'Cole CSV aqui'!E1899&lt;&gt;""),"Sim",IF(AND('Cole CSV aqui'!E1899&lt;&gt;"Venda",'Cole CSV aqui'!E1899&lt;&gt;""),"Não",IF('Cole CSV aqui'!E1899="","","")))</f>
        <v/>
      </c>
    </row>
    <row r="1900" spans="1:8" x14ac:dyDescent="0.25">
      <c r="A1900" s="3" t="str">
        <f>IF('Cole CSV aqui'!A1900&lt;&gt;"",'Cole CSV aqui'!A1900,"")</f>
        <v/>
      </c>
      <c r="B1900" s="3" t="str">
        <f>IF('Cole CSV aqui'!B1900&lt;&gt;"",'Cole CSV aqui'!B1900,"")</f>
        <v/>
      </c>
      <c r="C1900" s="6" t="str">
        <f>IF('Cole CSV aqui'!C1900&lt;&gt;"",'Cole CSV aqui'!C1900,"")</f>
        <v/>
      </c>
      <c r="D1900" s="3" t="str">
        <f>IF('Cole CSV aqui'!F1900&lt;&gt;"",'Cole CSV aqui'!F1900,"")</f>
        <v/>
      </c>
      <c r="E1900" s="3" t="str">
        <f>IF('Cole CSV aqui'!D1900&lt;&gt;"",'Cole CSV aqui'!D1900,"")</f>
        <v/>
      </c>
      <c r="F1900" s="3" t="str">
        <f>IF('Cole CSV aqui'!E1900&lt;&gt;"",'Cole CSV aqui'!E1900,"")</f>
        <v/>
      </c>
      <c r="G1900" s="3" t="str">
        <f>IF(AND('Cole CSV aqui'!F1900=0,'Cole CSV aqui'!F1900&lt;&gt;""),"Outras categorias",IF('Cole CSV aqui'!F1900=1,"Primípara",IF('Cole CSV aqui'!F1900&gt;1,"Multípara",IF('Cole CSV aqui'!F1900="","",""))))</f>
        <v/>
      </c>
      <c r="H1900" s="3" t="str">
        <f>IF(AND('Cole CSV aqui'!E1900="Venda",'Cole CSV aqui'!E1900&lt;&gt;""),"Sim",IF(AND('Cole CSV aqui'!E1900&lt;&gt;"Venda",'Cole CSV aqui'!E1900&lt;&gt;""),"Não",IF('Cole CSV aqui'!E1900="","","")))</f>
        <v/>
      </c>
    </row>
    <row r="1901" spans="1:8" x14ac:dyDescent="0.25">
      <c r="A1901" s="3" t="str">
        <f>IF('Cole CSV aqui'!A1901&lt;&gt;"",'Cole CSV aqui'!A1901,"")</f>
        <v/>
      </c>
      <c r="B1901" s="3" t="str">
        <f>IF('Cole CSV aqui'!B1901&lt;&gt;"",'Cole CSV aqui'!B1901,"")</f>
        <v/>
      </c>
      <c r="C1901" s="6" t="str">
        <f>IF('Cole CSV aqui'!C1901&lt;&gt;"",'Cole CSV aqui'!C1901,"")</f>
        <v/>
      </c>
      <c r="D1901" s="3" t="str">
        <f>IF('Cole CSV aqui'!F1901&lt;&gt;"",'Cole CSV aqui'!F1901,"")</f>
        <v/>
      </c>
      <c r="E1901" s="3" t="str">
        <f>IF('Cole CSV aqui'!D1901&lt;&gt;"",'Cole CSV aqui'!D1901,"")</f>
        <v/>
      </c>
      <c r="F1901" s="3" t="str">
        <f>IF('Cole CSV aqui'!E1901&lt;&gt;"",'Cole CSV aqui'!E1901,"")</f>
        <v/>
      </c>
      <c r="G1901" s="3" t="str">
        <f>IF(AND('Cole CSV aqui'!F1901=0,'Cole CSV aqui'!F1901&lt;&gt;""),"Outras categorias",IF('Cole CSV aqui'!F1901=1,"Primípara",IF('Cole CSV aqui'!F1901&gt;1,"Multípara",IF('Cole CSV aqui'!F1901="","",""))))</f>
        <v/>
      </c>
      <c r="H1901" s="3" t="str">
        <f>IF(AND('Cole CSV aqui'!E1901="Venda",'Cole CSV aqui'!E1901&lt;&gt;""),"Sim",IF(AND('Cole CSV aqui'!E1901&lt;&gt;"Venda",'Cole CSV aqui'!E1901&lt;&gt;""),"Não",IF('Cole CSV aqui'!E1901="","","")))</f>
        <v/>
      </c>
    </row>
    <row r="1902" spans="1:8" x14ac:dyDescent="0.25">
      <c r="A1902" s="3" t="str">
        <f>IF('Cole CSV aqui'!A1902&lt;&gt;"",'Cole CSV aqui'!A1902,"")</f>
        <v/>
      </c>
      <c r="B1902" s="3" t="str">
        <f>IF('Cole CSV aqui'!B1902&lt;&gt;"",'Cole CSV aqui'!B1902,"")</f>
        <v/>
      </c>
      <c r="C1902" s="6" t="str">
        <f>IF('Cole CSV aqui'!C1902&lt;&gt;"",'Cole CSV aqui'!C1902,"")</f>
        <v/>
      </c>
      <c r="D1902" s="3" t="str">
        <f>IF('Cole CSV aqui'!F1902&lt;&gt;"",'Cole CSV aqui'!F1902,"")</f>
        <v/>
      </c>
      <c r="E1902" s="3" t="str">
        <f>IF('Cole CSV aqui'!D1902&lt;&gt;"",'Cole CSV aqui'!D1902,"")</f>
        <v/>
      </c>
      <c r="F1902" s="3" t="str">
        <f>IF('Cole CSV aqui'!E1902&lt;&gt;"",'Cole CSV aqui'!E1902,"")</f>
        <v/>
      </c>
      <c r="G1902" s="3" t="str">
        <f>IF(AND('Cole CSV aqui'!F1902=0,'Cole CSV aqui'!F1902&lt;&gt;""),"Outras categorias",IF('Cole CSV aqui'!F1902=1,"Primípara",IF('Cole CSV aqui'!F1902&gt;1,"Multípara",IF('Cole CSV aqui'!F1902="","",""))))</f>
        <v/>
      </c>
      <c r="H1902" s="3" t="str">
        <f>IF(AND('Cole CSV aqui'!E1902="Venda",'Cole CSV aqui'!E1902&lt;&gt;""),"Sim",IF(AND('Cole CSV aqui'!E1902&lt;&gt;"Venda",'Cole CSV aqui'!E1902&lt;&gt;""),"Não",IF('Cole CSV aqui'!E1902="","","")))</f>
        <v/>
      </c>
    </row>
    <row r="1903" spans="1:8" x14ac:dyDescent="0.25">
      <c r="A1903" s="3" t="str">
        <f>IF('Cole CSV aqui'!A1903&lt;&gt;"",'Cole CSV aqui'!A1903,"")</f>
        <v/>
      </c>
      <c r="B1903" s="3" t="str">
        <f>IF('Cole CSV aqui'!B1903&lt;&gt;"",'Cole CSV aqui'!B1903,"")</f>
        <v/>
      </c>
      <c r="C1903" s="6" t="str">
        <f>IF('Cole CSV aqui'!C1903&lt;&gt;"",'Cole CSV aqui'!C1903,"")</f>
        <v/>
      </c>
      <c r="D1903" s="3" t="str">
        <f>IF('Cole CSV aqui'!F1903&lt;&gt;"",'Cole CSV aqui'!F1903,"")</f>
        <v/>
      </c>
      <c r="E1903" s="3" t="str">
        <f>IF('Cole CSV aqui'!D1903&lt;&gt;"",'Cole CSV aqui'!D1903,"")</f>
        <v/>
      </c>
      <c r="F1903" s="3" t="str">
        <f>IF('Cole CSV aqui'!E1903&lt;&gt;"",'Cole CSV aqui'!E1903,"")</f>
        <v/>
      </c>
      <c r="G1903" s="3" t="str">
        <f>IF(AND('Cole CSV aqui'!F1903=0,'Cole CSV aqui'!F1903&lt;&gt;""),"Outras categorias",IF('Cole CSV aqui'!F1903=1,"Primípara",IF('Cole CSV aqui'!F1903&gt;1,"Multípara",IF('Cole CSV aqui'!F1903="","",""))))</f>
        <v/>
      </c>
      <c r="H1903" s="3" t="str">
        <f>IF(AND('Cole CSV aqui'!E1903="Venda",'Cole CSV aqui'!E1903&lt;&gt;""),"Sim",IF(AND('Cole CSV aqui'!E1903&lt;&gt;"Venda",'Cole CSV aqui'!E1903&lt;&gt;""),"Não",IF('Cole CSV aqui'!E1903="","","")))</f>
        <v/>
      </c>
    </row>
    <row r="1904" spans="1:8" x14ac:dyDescent="0.25">
      <c r="A1904" s="3" t="str">
        <f>IF('Cole CSV aqui'!A1904&lt;&gt;"",'Cole CSV aqui'!A1904,"")</f>
        <v/>
      </c>
      <c r="B1904" s="3" t="str">
        <f>IF('Cole CSV aqui'!B1904&lt;&gt;"",'Cole CSV aqui'!B1904,"")</f>
        <v/>
      </c>
      <c r="C1904" s="6" t="str">
        <f>IF('Cole CSV aqui'!C1904&lt;&gt;"",'Cole CSV aqui'!C1904,"")</f>
        <v/>
      </c>
      <c r="D1904" s="3" t="str">
        <f>IF('Cole CSV aqui'!F1904&lt;&gt;"",'Cole CSV aqui'!F1904,"")</f>
        <v/>
      </c>
      <c r="E1904" s="3" t="str">
        <f>IF('Cole CSV aqui'!D1904&lt;&gt;"",'Cole CSV aqui'!D1904,"")</f>
        <v/>
      </c>
      <c r="F1904" s="3" t="str">
        <f>IF('Cole CSV aqui'!E1904&lt;&gt;"",'Cole CSV aqui'!E1904,"")</f>
        <v/>
      </c>
      <c r="G1904" s="3" t="str">
        <f>IF(AND('Cole CSV aqui'!F1904=0,'Cole CSV aqui'!F1904&lt;&gt;""),"Outras categorias",IF('Cole CSV aqui'!F1904=1,"Primípara",IF('Cole CSV aqui'!F1904&gt;1,"Multípara",IF('Cole CSV aqui'!F1904="","",""))))</f>
        <v/>
      </c>
      <c r="H1904" s="3" t="str">
        <f>IF(AND('Cole CSV aqui'!E1904="Venda",'Cole CSV aqui'!E1904&lt;&gt;""),"Sim",IF(AND('Cole CSV aqui'!E1904&lt;&gt;"Venda",'Cole CSV aqui'!E1904&lt;&gt;""),"Não",IF('Cole CSV aqui'!E1904="","","")))</f>
        <v/>
      </c>
    </row>
    <row r="1905" spans="1:8" x14ac:dyDescent="0.25">
      <c r="A1905" s="3" t="str">
        <f>IF('Cole CSV aqui'!A1905&lt;&gt;"",'Cole CSV aqui'!A1905,"")</f>
        <v/>
      </c>
      <c r="B1905" s="3" t="str">
        <f>IF('Cole CSV aqui'!B1905&lt;&gt;"",'Cole CSV aqui'!B1905,"")</f>
        <v/>
      </c>
      <c r="C1905" s="6" t="str">
        <f>IF('Cole CSV aqui'!C1905&lt;&gt;"",'Cole CSV aqui'!C1905,"")</f>
        <v/>
      </c>
      <c r="D1905" s="3" t="str">
        <f>IF('Cole CSV aqui'!F1905&lt;&gt;"",'Cole CSV aqui'!F1905,"")</f>
        <v/>
      </c>
      <c r="E1905" s="3" t="str">
        <f>IF('Cole CSV aqui'!D1905&lt;&gt;"",'Cole CSV aqui'!D1905,"")</f>
        <v/>
      </c>
      <c r="F1905" s="3" t="str">
        <f>IF('Cole CSV aqui'!E1905&lt;&gt;"",'Cole CSV aqui'!E1905,"")</f>
        <v/>
      </c>
      <c r="G1905" s="3" t="str">
        <f>IF(AND('Cole CSV aqui'!F1905=0,'Cole CSV aqui'!F1905&lt;&gt;""),"Outras categorias",IF('Cole CSV aqui'!F1905=1,"Primípara",IF('Cole CSV aqui'!F1905&gt;1,"Multípara",IF('Cole CSV aqui'!F1905="","",""))))</f>
        <v/>
      </c>
      <c r="H1905" s="3" t="str">
        <f>IF(AND('Cole CSV aqui'!E1905="Venda",'Cole CSV aqui'!E1905&lt;&gt;""),"Sim",IF(AND('Cole CSV aqui'!E1905&lt;&gt;"Venda",'Cole CSV aqui'!E1905&lt;&gt;""),"Não",IF('Cole CSV aqui'!E1905="","","")))</f>
        <v/>
      </c>
    </row>
    <row r="1906" spans="1:8" x14ac:dyDescent="0.25">
      <c r="A1906" s="3" t="str">
        <f>IF('Cole CSV aqui'!A1906&lt;&gt;"",'Cole CSV aqui'!A1906,"")</f>
        <v/>
      </c>
      <c r="B1906" s="3" t="str">
        <f>IF('Cole CSV aqui'!B1906&lt;&gt;"",'Cole CSV aqui'!B1906,"")</f>
        <v/>
      </c>
      <c r="C1906" s="6" t="str">
        <f>IF('Cole CSV aqui'!C1906&lt;&gt;"",'Cole CSV aqui'!C1906,"")</f>
        <v/>
      </c>
      <c r="D1906" s="3" t="str">
        <f>IF('Cole CSV aqui'!F1906&lt;&gt;"",'Cole CSV aqui'!F1906,"")</f>
        <v/>
      </c>
      <c r="E1906" s="3" t="str">
        <f>IF('Cole CSV aqui'!D1906&lt;&gt;"",'Cole CSV aqui'!D1906,"")</f>
        <v/>
      </c>
      <c r="F1906" s="3" t="str">
        <f>IF('Cole CSV aqui'!E1906&lt;&gt;"",'Cole CSV aqui'!E1906,"")</f>
        <v/>
      </c>
      <c r="G1906" s="3" t="str">
        <f>IF(AND('Cole CSV aqui'!F1906=0,'Cole CSV aqui'!F1906&lt;&gt;""),"Outras categorias",IF('Cole CSV aqui'!F1906=1,"Primípara",IF('Cole CSV aqui'!F1906&gt;1,"Multípara",IF('Cole CSV aqui'!F1906="","",""))))</f>
        <v/>
      </c>
      <c r="H1906" s="3" t="str">
        <f>IF(AND('Cole CSV aqui'!E1906="Venda",'Cole CSV aqui'!E1906&lt;&gt;""),"Sim",IF(AND('Cole CSV aqui'!E1906&lt;&gt;"Venda",'Cole CSV aqui'!E1906&lt;&gt;""),"Não",IF('Cole CSV aqui'!E1906="","","")))</f>
        <v/>
      </c>
    </row>
    <row r="1907" spans="1:8" x14ac:dyDescent="0.25">
      <c r="A1907" s="3" t="str">
        <f>IF('Cole CSV aqui'!A1907&lt;&gt;"",'Cole CSV aqui'!A1907,"")</f>
        <v/>
      </c>
      <c r="B1907" s="3" t="str">
        <f>IF('Cole CSV aqui'!B1907&lt;&gt;"",'Cole CSV aqui'!B1907,"")</f>
        <v/>
      </c>
      <c r="C1907" s="6" t="str">
        <f>IF('Cole CSV aqui'!C1907&lt;&gt;"",'Cole CSV aqui'!C1907,"")</f>
        <v/>
      </c>
      <c r="D1907" s="3" t="str">
        <f>IF('Cole CSV aqui'!F1907&lt;&gt;"",'Cole CSV aqui'!F1907,"")</f>
        <v/>
      </c>
      <c r="E1907" s="3" t="str">
        <f>IF('Cole CSV aqui'!D1907&lt;&gt;"",'Cole CSV aqui'!D1907,"")</f>
        <v/>
      </c>
      <c r="F1907" s="3" t="str">
        <f>IF('Cole CSV aqui'!E1907&lt;&gt;"",'Cole CSV aqui'!E1907,"")</f>
        <v/>
      </c>
      <c r="G1907" s="3" t="str">
        <f>IF(AND('Cole CSV aqui'!F1907=0,'Cole CSV aqui'!F1907&lt;&gt;""),"Outras categorias",IF('Cole CSV aqui'!F1907=1,"Primípara",IF('Cole CSV aqui'!F1907&gt;1,"Multípara",IF('Cole CSV aqui'!F1907="","",""))))</f>
        <v/>
      </c>
      <c r="H1907" s="3" t="str">
        <f>IF(AND('Cole CSV aqui'!E1907="Venda",'Cole CSV aqui'!E1907&lt;&gt;""),"Sim",IF(AND('Cole CSV aqui'!E1907&lt;&gt;"Venda",'Cole CSV aqui'!E1907&lt;&gt;""),"Não",IF('Cole CSV aqui'!E1907="","","")))</f>
        <v/>
      </c>
    </row>
    <row r="1908" spans="1:8" x14ac:dyDescent="0.25">
      <c r="A1908" s="3" t="str">
        <f>IF('Cole CSV aqui'!A1908&lt;&gt;"",'Cole CSV aqui'!A1908,"")</f>
        <v/>
      </c>
      <c r="B1908" s="3" t="str">
        <f>IF('Cole CSV aqui'!B1908&lt;&gt;"",'Cole CSV aqui'!B1908,"")</f>
        <v/>
      </c>
      <c r="C1908" s="6" t="str">
        <f>IF('Cole CSV aqui'!C1908&lt;&gt;"",'Cole CSV aqui'!C1908,"")</f>
        <v/>
      </c>
      <c r="D1908" s="3" t="str">
        <f>IF('Cole CSV aqui'!F1908&lt;&gt;"",'Cole CSV aqui'!F1908,"")</f>
        <v/>
      </c>
      <c r="E1908" s="3" t="str">
        <f>IF('Cole CSV aqui'!D1908&lt;&gt;"",'Cole CSV aqui'!D1908,"")</f>
        <v/>
      </c>
      <c r="F1908" s="3" t="str">
        <f>IF('Cole CSV aqui'!E1908&lt;&gt;"",'Cole CSV aqui'!E1908,"")</f>
        <v/>
      </c>
      <c r="G1908" s="3" t="str">
        <f>IF(AND('Cole CSV aqui'!F1908=0,'Cole CSV aqui'!F1908&lt;&gt;""),"Outras categorias",IF('Cole CSV aqui'!F1908=1,"Primípara",IF('Cole CSV aqui'!F1908&gt;1,"Multípara",IF('Cole CSV aqui'!F1908="","",""))))</f>
        <v/>
      </c>
      <c r="H1908" s="3" t="str">
        <f>IF(AND('Cole CSV aqui'!E1908="Venda",'Cole CSV aqui'!E1908&lt;&gt;""),"Sim",IF(AND('Cole CSV aqui'!E1908&lt;&gt;"Venda",'Cole CSV aqui'!E1908&lt;&gt;""),"Não",IF('Cole CSV aqui'!E1908="","","")))</f>
        <v/>
      </c>
    </row>
    <row r="1909" spans="1:8" x14ac:dyDescent="0.25">
      <c r="A1909" s="3" t="str">
        <f>IF('Cole CSV aqui'!A1909&lt;&gt;"",'Cole CSV aqui'!A1909,"")</f>
        <v/>
      </c>
      <c r="B1909" s="3" t="str">
        <f>IF('Cole CSV aqui'!B1909&lt;&gt;"",'Cole CSV aqui'!B1909,"")</f>
        <v/>
      </c>
      <c r="C1909" s="6" t="str">
        <f>IF('Cole CSV aqui'!C1909&lt;&gt;"",'Cole CSV aqui'!C1909,"")</f>
        <v/>
      </c>
      <c r="D1909" s="3" t="str">
        <f>IF('Cole CSV aqui'!F1909&lt;&gt;"",'Cole CSV aqui'!F1909,"")</f>
        <v/>
      </c>
      <c r="E1909" s="3" t="str">
        <f>IF('Cole CSV aqui'!D1909&lt;&gt;"",'Cole CSV aqui'!D1909,"")</f>
        <v/>
      </c>
      <c r="F1909" s="3" t="str">
        <f>IF('Cole CSV aqui'!E1909&lt;&gt;"",'Cole CSV aqui'!E1909,"")</f>
        <v/>
      </c>
      <c r="G1909" s="3" t="str">
        <f>IF(AND('Cole CSV aqui'!F1909=0,'Cole CSV aqui'!F1909&lt;&gt;""),"Outras categorias",IF('Cole CSV aqui'!F1909=1,"Primípara",IF('Cole CSV aqui'!F1909&gt;1,"Multípara",IF('Cole CSV aqui'!F1909="","",""))))</f>
        <v/>
      </c>
      <c r="H1909" s="3" t="str">
        <f>IF(AND('Cole CSV aqui'!E1909="Venda",'Cole CSV aqui'!E1909&lt;&gt;""),"Sim",IF(AND('Cole CSV aqui'!E1909&lt;&gt;"Venda",'Cole CSV aqui'!E1909&lt;&gt;""),"Não",IF('Cole CSV aqui'!E1909="","","")))</f>
        <v/>
      </c>
    </row>
    <row r="1910" spans="1:8" x14ac:dyDescent="0.25">
      <c r="A1910" s="3" t="str">
        <f>IF('Cole CSV aqui'!A1910&lt;&gt;"",'Cole CSV aqui'!A1910,"")</f>
        <v/>
      </c>
      <c r="B1910" s="3" t="str">
        <f>IF('Cole CSV aqui'!B1910&lt;&gt;"",'Cole CSV aqui'!B1910,"")</f>
        <v/>
      </c>
      <c r="C1910" s="6" t="str">
        <f>IF('Cole CSV aqui'!C1910&lt;&gt;"",'Cole CSV aqui'!C1910,"")</f>
        <v/>
      </c>
      <c r="D1910" s="3" t="str">
        <f>IF('Cole CSV aqui'!F1910&lt;&gt;"",'Cole CSV aqui'!F1910,"")</f>
        <v/>
      </c>
      <c r="E1910" s="3" t="str">
        <f>IF('Cole CSV aqui'!D1910&lt;&gt;"",'Cole CSV aqui'!D1910,"")</f>
        <v/>
      </c>
      <c r="F1910" s="3" t="str">
        <f>IF('Cole CSV aqui'!E1910&lt;&gt;"",'Cole CSV aqui'!E1910,"")</f>
        <v/>
      </c>
      <c r="G1910" s="3" t="str">
        <f>IF(AND('Cole CSV aqui'!F1910=0,'Cole CSV aqui'!F1910&lt;&gt;""),"Outras categorias",IF('Cole CSV aqui'!F1910=1,"Primípara",IF('Cole CSV aqui'!F1910&gt;1,"Multípara",IF('Cole CSV aqui'!F1910="","",""))))</f>
        <v/>
      </c>
      <c r="H1910" s="3" t="str">
        <f>IF(AND('Cole CSV aqui'!E1910="Venda",'Cole CSV aqui'!E1910&lt;&gt;""),"Sim",IF(AND('Cole CSV aqui'!E1910&lt;&gt;"Venda",'Cole CSV aqui'!E1910&lt;&gt;""),"Não",IF('Cole CSV aqui'!E1910="","","")))</f>
        <v/>
      </c>
    </row>
    <row r="1911" spans="1:8" x14ac:dyDescent="0.25">
      <c r="A1911" s="3" t="str">
        <f>IF('Cole CSV aqui'!A1911&lt;&gt;"",'Cole CSV aqui'!A1911,"")</f>
        <v/>
      </c>
      <c r="B1911" s="3" t="str">
        <f>IF('Cole CSV aqui'!B1911&lt;&gt;"",'Cole CSV aqui'!B1911,"")</f>
        <v/>
      </c>
      <c r="C1911" s="6" t="str">
        <f>IF('Cole CSV aqui'!C1911&lt;&gt;"",'Cole CSV aqui'!C1911,"")</f>
        <v/>
      </c>
      <c r="D1911" s="3" t="str">
        <f>IF('Cole CSV aqui'!F1911&lt;&gt;"",'Cole CSV aqui'!F1911,"")</f>
        <v/>
      </c>
      <c r="E1911" s="3" t="str">
        <f>IF('Cole CSV aqui'!D1911&lt;&gt;"",'Cole CSV aqui'!D1911,"")</f>
        <v/>
      </c>
      <c r="F1911" s="3" t="str">
        <f>IF('Cole CSV aqui'!E1911&lt;&gt;"",'Cole CSV aqui'!E1911,"")</f>
        <v/>
      </c>
      <c r="G1911" s="3" t="str">
        <f>IF(AND('Cole CSV aqui'!F1911=0,'Cole CSV aqui'!F1911&lt;&gt;""),"Outras categorias",IF('Cole CSV aqui'!F1911=1,"Primípara",IF('Cole CSV aqui'!F1911&gt;1,"Multípara",IF('Cole CSV aqui'!F1911="","",""))))</f>
        <v/>
      </c>
      <c r="H1911" s="3" t="str">
        <f>IF(AND('Cole CSV aqui'!E1911="Venda",'Cole CSV aqui'!E1911&lt;&gt;""),"Sim",IF(AND('Cole CSV aqui'!E1911&lt;&gt;"Venda",'Cole CSV aqui'!E1911&lt;&gt;""),"Não",IF('Cole CSV aqui'!E1911="","","")))</f>
        <v/>
      </c>
    </row>
    <row r="1912" spans="1:8" x14ac:dyDescent="0.25">
      <c r="A1912" s="3" t="str">
        <f>IF('Cole CSV aqui'!A1912&lt;&gt;"",'Cole CSV aqui'!A1912,"")</f>
        <v/>
      </c>
      <c r="B1912" s="3" t="str">
        <f>IF('Cole CSV aqui'!B1912&lt;&gt;"",'Cole CSV aqui'!B1912,"")</f>
        <v/>
      </c>
      <c r="C1912" s="6" t="str">
        <f>IF('Cole CSV aqui'!C1912&lt;&gt;"",'Cole CSV aqui'!C1912,"")</f>
        <v/>
      </c>
      <c r="D1912" s="3" t="str">
        <f>IF('Cole CSV aqui'!F1912&lt;&gt;"",'Cole CSV aqui'!F1912,"")</f>
        <v/>
      </c>
      <c r="E1912" s="3" t="str">
        <f>IF('Cole CSV aqui'!D1912&lt;&gt;"",'Cole CSV aqui'!D1912,"")</f>
        <v/>
      </c>
      <c r="F1912" s="3" t="str">
        <f>IF('Cole CSV aqui'!E1912&lt;&gt;"",'Cole CSV aqui'!E1912,"")</f>
        <v/>
      </c>
      <c r="G1912" s="3" t="str">
        <f>IF(AND('Cole CSV aqui'!F1912=0,'Cole CSV aqui'!F1912&lt;&gt;""),"Outras categorias",IF('Cole CSV aqui'!F1912=1,"Primípara",IF('Cole CSV aqui'!F1912&gt;1,"Multípara",IF('Cole CSV aqui'!F1912="","",""))))</f>
        <v/>
      </c>
      <c r="H1912" s="3" t="str">
        <f>IF(AND('Cole CSV aqui'!E1912="Venda",'Cole CSV aqui'!E1912&lt;&gt;""),"Sim",IF(AND('Cole CSV aqui'!E1912&lt;&gt;"Venda",'Cole CSV aqui'!E1912&lt;&gt;""),"Não",IF('Cole CSV aqui'!E1912="","","")))</f>
        <v/>
      </c>
    </row>
    <row r="1913" spans="1:8" x14ac:dyDescent="0.25">
      <c r="A1913" s="3" t="str">
        <f>IF('Cole CSV aqui'!A1913&lt;&gt;"",'Cole CSV aqui'!A1913,"")</f>
        <v/>
      </c>
      <c r="B1913" s="3" t="str">
        <f>IF('Cole CSV aqui'!B1913&lt;&gt;"",'Cole CSV aqui'!B1913,"")</f>
        <v/>
      </c>
      <c r="C1913" s="6" t="str">
        <f>IF('Cole CSV aqui'!C1913&lt;&gt;"",'Cole CSV aqui'!C1913,"")</f>
        <v/>
      </c>
      <c r="D1913" s="3" t="str">
        <f>IF('Cole CSV aqui'!F1913&lt;&gt;"",'Cole CSV aqui'!F1913,"")</f>
        <v/>
      </c>
      <c r="E1913" s="3" t="str">
        <f>IF('Cole CSV aqui'!D1913&lt;&gt;"",'Cole CSV aqui'!D1913,"")</f>
        <v/>
      </c>
      <c r="F1913" s="3" t="str">
        <f>IF('Cole CSV aqui'!E1913&lt;&gt;"",'Cole CSV aqui'!E1913,"")</f>
        <v/>
      </c>
      <c r="G1913" s="3" t="str">
        <f>IF(AND('Cole CSV aqui'!F1913=0,'Cole CSV aqui'!F1913&lt;&gt;""),"Outras categorias",IF('Cole CSV aqui'!F1913=1,"Primípara",IF('Cole CSV aqui'!F1913&gt;1,"Multípara",IF('Cole CSV aqui'!F1913="","",""))))</f>
        <v/>
      </c>
      <c r="H1913" s="3" t="str">
        <f>IF(AND('Cole CSV aqui'!E1913="Venda",'Cole CSV aqui'!E1913&lt;&gt;""),"Sim",IF(AND('Cole CSV aqui'!E1913&lt;&gt;"Venda",'Cole CSV aqui'!E1913&lt;&gt;""),"Não",IF('Cole CSV aqui'!E1913="","","")))</f>
        <v/>
      </c>
    </row>
    <row r="1914" spans="1:8" x14ac:dyDescent="0.25">
      <c r="A1914" s="3" t="str">
        <f>IF('Cole CSV aqui'!A1914&lt;&gt;"",'Cole CSV aqui'!A1914,"")</f>
        <v/>
      </c>
      <c r="B1914" s="3" t="str">
        <f>IF('Cole CSV aqui'!B1914&lt;&gt;"",'Cole CSV aqui'!B1914,"")</f>
        <v/>
      </c>
      <c r="C1914" s="6" t="str">
        <f>IF('Cole CSV aqui'!C1914&lt;&gt;"",'Cole CSV aqui'!C1914,"")</f>
        <v/>
      </c>
      <c r="D1914" s="3" t="str">
        <f>IF('Cole CSV aqui'!F1914&lt;&gt;"",'Cole CSV aqui'!F1914,"")</f>
        <v/>
      </c>
      <c r="E1914" s="3" t="str">
        <f>IF('Cole CSV aqui'!D1914&lt;&gt;"",'Cole CSV aqui'!D1914,"")</f>
        <v/>
      </c>
      <c r="F1914" s="3" t="str">
        <f>IF('Cole CSV aqui'!E1914&lt;&gt;"",'Cole CSV aqui'!E1914,"")</f>
        <v/>
      </c>
      <c r="G1914" s="3" t="str">
        <f>IF(AND('Cole CSV aqui'!F1914=0,'Cole CSV aqui'!F1914&lt;&gt;""),"Outras categorias",IF('Cole CSV aqui'!F1914=1,"Primípara",IF('Cole CSV aqui'!F1914&gt;1,"Multípara",IF('Cole CSV aqui'!F1914="","",""))))</f>
        <v/>
      </c>
      <c r="H1914" s="3" t="str">
        <f>IF(AND('Cole CSV aqui'!E1914="Venda",'Cole CSV aqui'!E1914&lt;&gt;""),"Sim",IF(AND('Cole CSV aqui'!E1914&lt;&gt;"Venda",'Cole CSV aqui'!E1914&lt;&gt;""),"Não",IF('Cole CSV aqui'!E1914="","","")))</f>
        <v/>
      </c>
    </row>
    <row r="1915" spans="1:8" x14ac:dyDescent="0.25">
      <c r="A1915" s="3" t="str">
        <f>IF('Cole CSV aqui'!A1915&lt;&gt;"",'Cole CSV aqui'!A1915,"")</f>
        <v/>
      </c>
      <c r="B1915" s="3" t="str">
        <f>IF('Cole CSV aqui'!B1915&lt;&gt;"",'Cole CSV aqui'!B1915,"")</f>
        <v/>
      </c>
      <c r="C1915" s="6" t="str">
        <f>IF('Cole CSV aqui'!C1915&lt;&gt;"",'Cole CSV aqui'!C1915,"")</f>
        <v/>
      </c>
      <c r="D1915" s="3" t="str">
        <f>IF('Cole CSV aqui'!F1915&lt;&gt;"",'Cole CSV aqui'!F1915,"")</f>
        <v/>
      </c>
      <c r="E1915" s="3" t="str">
        <f>IF('Cole CSV aqui'!D1915&lt;&gt;"",'Cole CSV aqui'!D1915,"")</f>
        <v/>
      </c>
      <c r="F1915" s="3" t="str">
        <f>IF('Cole CSV aqui'!E1915&lt;&gt;"",'Cole CSV aqui'!E1915,"")</f>
        <v/>
      </c>
      <c r="G1915" s="3" t="str">
        <f>IF(AND('Cole CSV aqui'!F1915=0,'Cole CSV aqui'!F1915&lt;&gt;""),"Outras categorias",IF('Cole CSV aqui'!F1915=1,"Primípara",IF('Cole CSV aqui'!F1915&gt;1,"Multípara",IF('Cole CSV aqui'!F1915="","",""))))</f>
        <v/>
      </c>
      <c r="H1915" s="3" t="str">
        <f>IF(AND('Cole CSV aqui'!E1915="Venda",'Cole CSV aqui'!E1915&lt;&gt;""),"Sim",IF(AND('Cole CSV aqui'!E1915&lt;&gt;"Venda",'Cole CSV aqui'!E1915&lt;&gt;""),"Não",IF('Cole CSV aqui'!E1915="","","")))</f>
        <v/>
      </c>
    </row>
    <row r="1916" spans="1:8" x14ac:dyDescent="0.25">
      <c r="A1916" s="3" t="str">
        <f>IF('Cole CSV aqui'!A1916&lt;&gt;"",'Cole CSV aqui'!A1916,"")</f>
        <v/>
      </c>
      <c r="B1916" s="3" t="str">
        <f>IF('Cole CSV aqui'!B1916&lt;&gt;"",'Cole CSV aqui'!B1916,"")</f>
        <v/>
      </c>
      <c r="C1916" s="6" t="str">
        <f>IF('Cole CSV aqui'!C1916&lt;&gt;"",'Cole CSV aqui'!C1916,"")</f>
        <v/>
      </c>
      <c r="D1916" s="3" t="str">
        <f>IF('Cole CSV aqui'!F1916&lt;&gt;"",'Cole CSV aqui'!F1916,"")</f>
        <v/>
      </c>
      <c r="E1916" s="3" t="str">
        <f>IF('Cole CSV aqui'!D1916&lt;&gt;"",'Cole CSV aqui'!D1916,"")</f>
        <v/>
      </c>
      <c r="F1916" s="3" t="str">
        <f>IF('Cole CSV aqui'!E1916&lt;&gt;"",'Cole CSV aqui'!E1916,"")</f>
        <v/>
      </c>
      <c r="G1916" s="3" t="str">
        <f>IF(AND('Cole CSV aqui'!F1916=0,'Cole CSV aqui'!F1916&lt;&gt;""),"Outras categorias",IF('Cole CSV aqui'!F1916=1,"Primípara",IF('Cole CSV aqui'!F1916&gt;1,"Multípara",IF('Cole CSV aqui'!F1916="","",""))))</f>
        <v/>
      </c>
      <c r="H1916" s="3" t="str">
        <f>IF(AND('Cole CSV aqui'!E1916="Venda",'Cole CSV aqui'!E1916&lt;&gt;""),"Sim",IF(AND('Cole CSV aqui'!E1916&lt;&gt;"Venda",'Cole CSV aqui'!E1916&lt;&gt;""),"Não",IF('Cole CSV aqui'!E1916="","","")))</f>
        <v/>
      </c>
    </row>
    <row r="1917" spans="1:8" x14ac:dyDescent="0.25">
      <c r="A1917" s="3" t="str">
        <f>IF('Cole CSV aqui'!A1917&lt;&gt;"",'Cole CSV aqui'!A1917,"")</f>
        <v/>
      </c>
      <c r="B1917" s="3" t="str">
        <f>IF('Cole CSV aqui'!B1917&lt;&gt;"",'Cole CSV aqui'!B1917,"")</f>
        <v/>
      </c>
      <c r="C1917" s="6" t="str">
        <f>IF('Cole CSV aqui'!C1917&lt;&gt;"",'Cole CSV aqui'!C1917,"")</f>
        <v/>
      </c>
      <c r="D1917" s="3" t="str">
        <f>IF('Cole CSV aqui'!F1917&lt;&gt;"",'Cole CSV aqui'!F1917,"")</f>
        <v/>
      </c>
      <c r="E1917" s="3" t="str">
        <f>IF('Cole CSV aqui'!D1917&lt;&gt;"",'Cole CSV aqui'!D1917,"")</f>
        <v/>
      </c>
      <c r="F1917" s="3" t="str">
        <f>IF('Cole CSV aqui'!E1917&lt;&gt;"",'Cole CSV aqui'!E1917,"")</f>
        <v/>
      </c>
      <c r="G1917" s="3" t="str">
        <f>IF(AND('Cole CSV aqui'!F1917=0,'Cole CSV aqui'!F1917&lt;&gt;""),"Outras categorias",IF('Cole CSV aqui'!F1917=1,"Primípara",IF('Cole CSV aqui'!F1917&gt;1,"Multípara",IF('Cole CSV aqui'!F1917="","",""))))</f>
        <v/>
      </c>
      <c r="H1917" s="3" t="str">
        <f>IF(AND('Cole CSV aqui'!E1917="Venda",'Cole CSV aqui'!E1917&lt;&gt;""),"Sim",IF(AND('Cole CSV aqui'!E1917&lt;&gt;"Venda",'Cole CSV aqui'!E1917&lt;&gt;""),"Não",IF('Cole CSV aqui'!E1917="","","")))</f>
        <v/>
      </c>
    </row>
    <row r="1918" spans="1:8" x14ac:dyDescent="0.25">
      <c r="A1918" s="3" t="str">
        <f>IF('Cole CSV aqui'!A1918&lt;&gt;"",'Cole CSV aqui'!A1918,"")</f>
        <v/>
      </c>
      <c r="B1918" s="3" t="str">
        <f>IF('Cole CSV aqui'!B1918&lt;&gt;"",'Cole CSV aqui'!B1918,"")</f>
        <v/>
      </c>
      <c r="C1918" s="6" t="str">
        <f>IF('Cole CSV aqui'!C1918&lt;&gt;"",'Cole CSV aqui'!C1918,"")</f>
        <v/>
      </c>
      <c r="D1918" s="3" t="str">
        <f>IF('Cole CSV aqui'!F1918&lt;&gt;"",'Cole CSV aqui'!F1918,"")</f>
        <v/>
      </c>
      <c r="E1918" s="3" t="str">
        <f>IF('Cole CSV aqui'!D1918&lt;&gt;"",'Cole CSV aqui'!D1918,"")</f>
        <v/>
      </c>
      <c r="F1918" s="3" t="str">
        <f>IF('Cole CSV aqui'!E1918&lt;&gt;"",'Cole CSV aqui'!E1918,"")</f>
        <v/>
      </c>
      <c r="G1918" s="3" t="str">
        <f>IF(AND('Cole CSV aqui'!F1918=0,'Cole CSV aqui'!F1918&lt;&gt;""),"Outras categorias",IF('Cole CSV aqui'!F1918=1,"Primípara",IF('Cole CSV aqui'!F1918&gt;1,"Multípara",IF('Cole CSV aqui'!F1918="","",""))))</f>
        <v/>
      </c>
      <c r="H1918" s="3" t="str">
        <f>IF(AND('Cole CSV aqui'!E1918="Venda",'Cole CSV aqui'!E1918&lt;&gt;""),"Sim",IF(AND('Cole CSV aqui'!E1918&lt;&gt;"Venda",'Cole CSV aqui'!E1918&lt;&gt;""),"Não",IF('Cole CSV aqui'!E1918="","","")))</f>
        <v/>
      </c>
    </row>
    <row r="1919" spans="1:8" x14ac:dyDescent="0.25">
      <c r="A1919" s="3" t="str">
        <f>IF('Cole CSV aqui'!A1919&lt;&gt;"",'Cole CSV aqui'!A1919,"")</f>
        <v/>
      </c>
      <c r="B1919" s="3" t="str">
        <f>IF('Cole CSV aqui'!B1919&lt;&gt;"",'Cole CSV aqui'!B1919,"")</f>
        <v/>
      </c>
      <c r="C1919" s="6" t="str">
        <f>IF('Cole CSV aqui'!C1919&lt;&gt;"",'Cole CSV aqui'!C1919,"")</f>
        <v/>
      </c>
      <c r="D1919" s="3" t="str">
        <f>IF('Cole CSV aqui'!F1919&lt;&gt;"",'Cole CSV aqui'!F1919,"")</f>
        <v/>
      </c>
      <c r="E1919" s="3" t="str">
        <f>IF('Cole CSV aqui'!D1919&lt;&gt;"",'Cole CSV aqui'!D1919,"")</f>
        <v/>
      </c>
      <c r="F1919" s="3" t="str">
        <f>IF('Cole CSV aqui'!E1919&lt;&gt;"",'Cole CSV aqui'!E1919,"")</f>
        <v/>
      </c>
      <c r="G1919" s="3" t="str">
        <f>IF(AND('Cole CSV aqui'!F1919=0,'Cole CSV aqui'!F1919&lt;&gt;""),"Outras categorias",IF('Cole CSV aqui'!F1919=1,"Primípara",IF('Cole CSV aqui'!F1919&gt;1,"Multípara",IF('Cole CSV aqui'!F1919="","",""))))</f>
        <v/>
      </c>
      <c r="H1919" s="3" t="str">
        <f>IF(AND('Cole CSV aqui'!E1919="Venda",'Cole CSV aqui'!E1919&lt;&gt;""),"Sim",IF(AND('Cole CSV aqui'!E1919&lt;&gt;"Venda",'Cole CSV aqui'!E1919&lt;&gt;""),"Não",IF('Cole CSV aqui'!E1919="","","")))</f>
        <v/>
      </c>
    </row>
    <row r="1920" spans="1:8" x14ac:dyDescent="0.25">
      <c r="A1920" s="3" t="str">
        <f>IF('Cole CSV aqui'!A1920&lt;&gt;"",'Cole CSV aqui'!A1920,"")</f>
        <v/>
      </c>
      <c r="B1920" s="3" t="str">
        <f>IF('Cole CSV aqui'!B1920&lt;&gt;"",'Cole CSV aqui'!B1920,"")</f>
        <v/>
      </c>
      <c r="C1920" s="6" t="str">
        <f>IF('Cole CSV aqui'!C1920&lt;&gt;"",'Cole CSV aqui'!C1920,"")</f>
        <v/>
      </c>
      <c r="D1920" s="3" t="str">
        <f>IF('Cole CSV aqui'!F1920&lt;&gt;"",'Cole CSV aqui'!F1920,"")</f>
        <v/>
      </c>
      <c r="E1920" s="3" t="str">
        <f>IF('Cole CSV aqui'!D1920&lt;&gt;"",'Cole CSV aqui'!D1920,"")</f>
        <v/>
      </c>
      <c r="F1920" s="3" t="str">
        <f>IF('Cole CSV aqui'!E1920&lt;&gt;"",'Cole CSV aqui'!E1920,"")</f>
        <v/>
      </c>
      <c r="G1920" s="3" t="str">
        <f>IF(AND('Cole CSV aqui'!F1920=0,'Cole CSV aqui'!F1920&lt;&gt;""),"Outras categorias",IF('Cole CSV aqui'!F1920=1,"Primípara",IF('Cole CSV aqui'!F1920&gt;1,"Multípara",IF('Cole CSV aqui'!F1920="","",""))))</f>
        <v/>
      </c>
      <c r="H1920" s="3" t="str">
        <f>IF(AND('Cole CSV aqui'!E1920="Venda",'Cole CSV aqui'!E1920&lt;&gt;""),"Sim",IF(AND('Cole CSV aqui'!E1920&lt;&gt;"Venda",'Cole CSV aqui'!E1920&lt;&gt;""),"Não",IF('Cole CSV aqui'!E1920="","","")))</f>
        <v/>
      </c>
    </row>
    <row r="1921" spans="1:8" x14ac:dyDescent="0.25">
      <c r="A1921" s="3" t="str">
        <f>IF('Cole CSV aqui'!A1921&lt;&gt;"",'Cole CSV aqui'!A1921,"")</f>
        <v/>
      </c>
      <c r="B1921" s="3" t="str">
        <f>IF('Cole CSV aqui'!B1921&lt;&gt;"",'Cole CSV aqui'!B1921,"")</f>
        <v/>
      </c>
      <c r="C1921" s="6" t="str">
        <f>IF('Cole CSV aqui'!C1921&lt;&gt;"",'Cole CSV aqui'!C1921,"")</f>
        <v/>
      </c>
      <c r="D1921" s="3" t="str">
        <f>IF('Cole CSV aqui'!F1921&lt;&gt;"",'Cole CSV aqui'!F1921,"")</f>
        <v/>
      </c>
      <c r="E1921" s="3" t="str">
        <f>IF('Cole CSV aqui'!D1921&lt;&gt;"",'Cole CSV aqui'!D1921,"")</f>
        <v/>
      </c>
      <c r="F1921" s="3" t="str">
        <f>IF('Cole CSV aqui'!E1921&lt;&gt;"",'Cole CSV aqui'!E1921,"")</f>
        <v/>
      </c>
      <c r="G1921" s="3" t="str">
        <f>IF(AND('Cole CSV aqui'!F1921=0,'Cole CSV aqui'!F1921&lt;&gt;""),"Outras categorias",IF('Cole CSV aqui'!F1921=1,"Primípara",IF('Cole CSV aqui'!F1921&gt;1,"Multípara",IF('Cole CSV aqui'!F1921="","",""))))</f>
        <v/>
      </c>
      <c r="H1921" s="3" t="str">
        <f>IF(AND('Cole CSV aqui'!E1921="Venda",'Cole CSV aqui'!E1921&lt;&gt;""),"Sim",IF(AND('Cole CSV aqui'!E1921&lt;&gt;"Venda",'Cole CSV aqui'!E1921&lt;&gt;""),"Não",IF('Cole CSV aqui'!E1921="","","")))</f>
        <v/>
      </c>
    </row>
    <row r="1922" spans="1:8" x14ac:dyDescent="0.25">
      <c r="A1922" s="3" t="str">
        <f>IF('Cole CSV aqui'!A1922&lt;&gt;"",'Cole CSV aqui'!A1922,"")</f>
        <v/>
      </c>
      <c r="B1922" s="3" t="str">
        <f>IF('Cole CSV aqui'!B1922&lt;&gt;"",'Cole CSV aqui'!B1922,"")</f>
        <v/>
      </c>
      <c r="C1922" s="6" t="str">
        <f>IF('Cole CSV aqui'!C1922&lt;&gt;"",'Cole CSV aqui'!C1922,"")</f>
        <v/>
      </c>
      <c r="D1922" s="3" t="str">
        <f>IF('Cole CSV aqui'!F1922&lt;&gt;"",'Cole CSV aqui'!F1922,"")</f>
        <v/>
      </c>
      <c r="E1922" s="3" t="str">
        <f>IF('Cole CSV aqui'!D1922&lt;&gt;"",'Cole CSV aqui'!D1922,"")</f>
        <v/>
      </c>
      <c r="F1922" s="3" t="str">
        <f>IF('Cole CSV aqui'!E1922&lt;&gt;"",'Cole CSV aqui'!E1922,"")</f>
        <v/>
      </c>
      <c r="G1922" s="3" t="str">
        <f>IF(AND('Cole CSV aqui'!F1922=0,'Cole CSV aqui'!F1922&lt;&gt;""),"Outras categorias",IF('Cole CSV aqui'!F1922=1,"Primípara",IF('Cole CSV aqui'!F1922&gt;1,"Multípara",IF('Cole CSV aqui'!F1922="","",""))))</f>
        <v/>
      </c>
      <c r="H1922" s="3" t="str">
        <f>IF(AND('Cole CSV aqui'!E1922="Venda",'Cole CSV aqui'!E1922&lt;&gt;""),"Sim",IF(AND('Cole CSV aqui'!E1922&lt;&gt;"Venda",'Cole CSV aqui'!E1922&lt;&gt;""),"Não",IF('Cole CSV aqui'!E1922="","","")))</f>
        <v/>
      </c>
    </row>
    <row r="1923" spans="1:8" x14ac:dyDescent="0.25">
      <c r="A1923" s="3" t="str">
        <f>IF('Cole CSV aqui'!A1923&lt;&gt;"",'Cole CSV aqui'!A1923,"")</f>
        <v/>
      </c>
      <c r="B1923" s="3" t="str">
        <f>IF('Cole CSV aqui'!B1923&lt;&gt;"",'Cole CSV aqui'!B1923,"")</f>
        <v/>
      </c>
      <c r="C1923" s="6" t="str">
        <f>IF('Cole CSV aqui'!C1923&lt;&gt;"",'Cole CSV aqui'!C1923,"")</f>
        <v/>
      </c>
      <c r="D1923" s="3" t="str">
        <f>IF('Cole CSV aqui'!F1923&lt;&gt;"",'Cole CSV aqui'!F1923,"")</f>
        <v/>
      </c>
      <c r="E1923" s="3" t="str">
        <f>IF('Cole CSV aqui'!D1923&lt;&gt;"",'Cole CSV aqui'!D1923,"")</f>
        <v/>
      </c>
      <c r="F1923" s="3" t="str">
        <f>IF('Cole CSV aqui'!E1923&lt;&gt;"",'Cole CSV aqui'!E1923,"")</f>
        <v/>
      </c>
      <c r="G1923" s="3" t="str">
        <f>IF(AND('Cole CSV aqui'!F1923=0,'Cole CSV aqui'!F1923&lt;&gt;""),"Outras categorias",IF('Cole CSV aqui'!F1923=1,"Primípara",IF('Cole CSV aqui'!F1923&gt;1,"Multípara",IF('Cole CSV aqui'!F1923="","",""))))</f>
        <v/>
      </c>
      <c r="H1923" s="3" t="str">
        <f>IF(AND('Cole CSV aqui'!E1923="Venda",'Cole CSV aqui'!E1923&lt;&gt;""),"Sim",IF(AND('Cole CSV aqui'!E1923&lt;&gt;"Venda",'Cole CSV aqui'!E1923&lt;&gt;""),"Não",IF('Cole CSV aqui'!E1923="","","")))</f>
        <v/>
      </c>
    </row>
    <row r="1924" spans="1:8" x14ac:dyDescent="0.25">
      <c r="A1924" s="3" t="str">
        <f>IF('Cole CSV aqui'!A1924&lt;&gt;"",'Cole CSV aqui'!A1924,"")</f>
        <v/>
      </c>
      <c r="B1924" s="3" t="str">
        <f>IF('Cole CSV aqui'!B1924&lt;&gt;"",'Cole CSV aqui'!B1924,"")</f>
        <v/>
      </c>
      <c r="C1924" s="6" t="str">
        <f>IF('Cole CSV aqui'!C1924&lt;&gt;"",'Cole CSV aqui'!C1924,"")</f>
        <v/>
      </c>
      <c r="D1924" s="3" t="str">
        <f>IF('Cole CSV aqui'!F1924&lt;&gt;"",'Cole CSV aqui'!F1924,"")</f>
        <v/>
      </c>
      <c r="E1924" s="3" t="str">
        <f>IF('Cole CSV aqui'!D1924&lt;&gt;"",'Cole CSV aqui'!D1924,"")</f>
        <v/>
      </c>
      <c r="F1924" s="3" t="str">
        <f>IF('Cole CSV aqui'!E1924&lt;&gt;"",'Cole CSV aqui'!E1924,"")</f>
        <v/>
      </c>
      <c r="G1924" s="3" t="str">
        <f>IF(AND('Cole CSV aqui'!F1924=0,'Cole CSV aqui'!F1924&lt;&gt;""),"Outras categorias",IF('Cole CSV aqui'!F1924=1,"Primípara",IF('Cole CSV aqui'!F1924&gt;1,"Multípara",IF('Cole CSV aqui'!F1924="","",""))))</f>
        <v/>
      </c>
      <c r="H1924" s="3" t="str">
        <f>IF(AND('Cole CSV aqui'!E1924="Venda",'Cole CSV aqui'!E1924&lt;&gt;""),"Sim",IF(AND('Cole CSV aqui'!E1924&lt;&gt;"Venda",'Cole CSV aqui'!E1924&lt;&gt;""),"Não",IF('Cole CSV aqui'!E1924="","","")))</f>
        <v/>
      </c>
    </row>
    <row r="1925" spans="1:8" x14ac:dyDescent="0.25">
      <c r="A1925" s="3" t="str">
        <f>IF('Cole CSV aqui'!A1925&lt;&gt;"",'Cole CSV aqui'!A1925,"")</f>
        <v/>
      </c>
      <c r="B1925" s="3" t="str">
        <f>IF('Cole CSV aqui'!B1925&lt;&gt;"",'Cole CSV aqui'!B1925,"")</f>
        <v/>
      </c>
      <c r="C1925" s="6" t="str">
        <f>IF('Cole CSV aqui'!C1925&lt;&gt;"",'Cole CSV aqui'!C1925,"")</f>
        <v/>
      </c>
      <c r="D1925" s="3" t="str">
        <f>IF('Cole CSV aqui'!F1925&lt;&gt;"",'Cole CSV aqui'!F1925,"")</f>
        <v/>
      </c>
      <c r="E1925" s="3" t="str">
        <f>IF('Cole CSV aqui'!D1925&lt;&gt;"",'Cole CSV aqui'!D1925,"")</f>
        <v/>
      </c>
      <c r="F1925" s="3" t="str">
        <f>IF('Cole CSV aqui'!E1925&lt;&gt;"",'Cole CSV aqui'!E1925,"")</f>
        <v/>
      </c>
      <c r="G1925" s="3" t="str">
        <f>IF(AND('Cole CSV aqui'!F1925=0,'Cole CSV aqui'!F1925&lt;&gt;""),"Outras categorias",IF('Cole CSV aqui'!F1925=1,"Primípara",IF('Cole CSV aqui'!F1925&gt;1,"Multípara",IF('Cole CSV aqui'!F1925="","",""))))</f>
        <v/>
      </c>
      <c r="H1925" s="3" t="str">
        <f>IF(AND('Cole CSV aqui'!E1925="Venda",'Cole CSV aqui'!E1925&lt;&gt;""),"Sim",IF(AND('Cole CSV aqui'!E1925&lt;&gt;"Venda",'Cole CSV aqui'!E1925&lt;&gt;""),"Não",IF('Cole CSV aqui'!E1925="","","")))</f>
        <v/>
      </c>
    </row>
    <row r="1926" spans="1:8" x14ac:dyDescent="0.25">
      <c r="A1926" s="3" t="str">
        <f>IF('Cole CSV aqui'!A1926&lt;&gt;"",'Cole CSV aqui'!A1926,"")</f>
        <v/>
      </c>
      <c r="B1926" s="3" t="str">
        <f>IF('Cole CSV aqui'!B1926&lt;&gt;"",'Cole CSV aqui'!B1926,"")</f>
        <v/>
      </c>
      <c r="C1926" s="6" t="str">
        <f>IF('Cole CSV aqui'!C1926&lt;&gt;"",'Cole CSV aqui'!C1926,"")</f>
        <v/>
      </c>
      <c r="D1926" s="3" t="str">
        <f>IF('Cole CSV aqui'!F1926&lt;&gt;"",'Cole CSV aqui'!F1926,"")</f>
        <v/>
      </c>
      <c r="E1926" s="3" t="str">
        <f>IF('Cole CSV aqui'!D1926&lt;&gt;"",'Cole CSV aqui'!D1926,"")</f>
        <v/>
      </c>
      <c r="F1926" s="3" t="str">
        <f>IF('Cole CSV aqui'!E1926&lt;&gt;"",'Cole CSV aqui'!E1926,"")</f>
        <v/>
      </c>
      <c r="G1926" s="3" t="str">
        <f>IF(AND('Cole CSV aqui'!F1926=0,'Cole CSV aqui'!F1926&lt;&gt;""),"Outras categorias",IF('Cole CSV aqui'!F1926=1,"Primípara",IF('Cole CSV aqui'!F1926&gt;1,"Multípara",IF('Cole CSV aqui'!F1926="","",""))))</f>
        <v/>
      </c>
      <c r="H1926" s="3" t="str">
        <f>IF(AND('Cole CSV aqui'!E1926="Venda",'Cole CSV aqui'!E1926&lt;&gt;""),"Sim",IF(AND('Cole CSV aqui'!E1926&lt;&gt;"Venda",'Cole CSV aqui'!E1926&lt;&gt;""),"Não",IF('Cole CSV aqui'!E1926="","","")))</f>
        <v/>
      </c>
    </row>
    <row r="1927" spans="1:8" x14ac:dyDescent="0.25">
      <c r="A1927" s="3" t="str">
        <f>IF('Cole CSV aqui'!A1927&lt;&gt;"",'Cole CSV aqui'!A1927,"")</f>
        <v/>
      </c>
      <c r="B1927" s="3" t="str">
        <f>IF('Cole CSV aqui'!B1927&lt;&gt;"",'Cole CSV aqui'!B1927,"")</f>
        <v/>
      </c>
      <c r="C1927" s="6" t="str">
        <f>IF('Cole CSV aqui'!C1927&lt;&gt;"",'Cole CSV aqui'!C1927,"")</f>
        <v/>
      </c>
      <c r="D1927" s="3" t="str">
        <f>IF('Cole CSV aqui'!F1927&lt;&gt;"",'Cole CSV aqui'!F1927,"")</f>
        <v/>
      </c>
      <c r="E1927" s="3" t="str">
        <f>IF('Cole CSV aqui'!D1927&lt;&gt;"",'Cole CSV aqui'!D1927,"")</f>
        <v/>
      </c>
      <c r="F1927" s="3" t="str">
        <f>IF('Cole CSV aqui'!E1927&lt;&gt;"",'Cole CSV aqui'!E1927,"")</f>
        <v/>
      </c>
      <c r="G1927" s="3" t="str">
        <f>IF(AND('Cole CSV aqui'!F1927=0,'Cole CSV aqui'!F1927&lt;&gt;""),"Outras categorias",IF('Cole CSV aqui'!F1927=1,"Primípara",IF('Cole CSV aqui'!F1927&gt;1,"Multípara",IF('Cole CSV aqui'!F1927="","",""))))</f>
        <v/>
      </c>
      <c r="H1927" s="3" t="str">
        <f>IF(AND('Cole CSV aqui'!E1927="Venda",'Cole CSV aqui'!E1927&lt;&gt;""),"Sim",IF(AND('Cole CSV aqui'!E1927&lt;&gt;"Venda",'Cole CSV aqui'!E1927&lt;&gt;""),"Não",IF('Cole CSV aqui'!E1927="","","")))</f>
        <v/>
      </c>
    </row>
    <row r="1928" spans="1:8" x14ac:dyDescent="0.25">
      <c r="A1928" s="3" t="str">
        <f>IF('Cole CSV aqui'!A1928&lt;&gt;"",'Cole CSV aqui'!A1928,"")</f>
        <v/>
      </c>
      <c r="B1928" s="3" t="str">
        <f>IF('Cole CSV aqui'!B1928&lt;&gt;"",'Cole CSV aqui'!B1928,"")</f>
        <v/>
      </c>
      <c r="C1928" s="6" t="str">
        <f>IF('Cole CSV aqui'!C1928&lt;&gt;"",'Cole CSV aqui'!C1928,"")</f>
        <v/>
      </c>
      <c r="D1928" s="3" t="str">
        <f>IF('Cole CSV aqui'!F1928&lt;&gt;"",'Cole CSV aqui'!F1928,"")</f>
        <v/>
      </c>
      <c r="E1928" s="3" t="str">
        <f>IF('Cole CSV aqui'!D1928&lt;&gt;"",'Cole CSV aqui'!D1928,"")</f>
        <v/>
      </c>
      <c r="F1928" s="3" t="str">
        <f>IF('Cole CSV aqui'!E1928&lt;&gt;"",'Cole CSV aqui'!E1928,"")</f>
        <v/>
      </c>
      <c r="G1928" s="3" t="str">
        <f>IF(AND('Cole CSV aqui'!F1928=0,'Cole CSV aqui'!F1928&lt;&gt;""),"Outras categorias",IF('Cole CSV aqui'!F1928=1,"Primípara",IF('Cole CSV aqui'!F1928&gt;1,"Multípara",IF('Cole CSV aqui'!F1928="","",""))))</f>
        <v/>
      </c>
      <c r="H1928" s="3" t="str">
        <f>IF(AND('Cole CSV aqui'!E1928="Venda",'Cole CSV aqui'!E1928&lt;&gt;""),"Sim",IF(AND('Cole CSV aqui'!E1928&lt;&gt;"Venda",'Cole CSV aqui'!E1928&lt;&gt;""),"Não",IF('Cole CSV aqui'!E1928="","","")))</f>
        <v/>
      </c>
    </row>
    <row r="1929" spans="1:8" x14ac:dyDescent="0.25">
      <c r="A1929" s="3" t="str">
        <f>IF('Cole CSV aqui'!A1929&lt;&gt;"",'Cole CSV aqui'!A1929,"")</f>
        <v/>
      </c>
      <c r="B1929" s="3" t="str">
        <f>IF('Cole CSV aqui'!B1929&lt;&gt;"",'Cole CSV aqui'!B1929,"")</f>
        <v/>
      </c>
      <c r="C1929" s="6" t="str">
        <f>IF('Cole CSV aqui'!C1929&lt;&gt;"",'Cole CSV aqui'!C1929,"")</f>
        <v/>
      </c>
      <c r="D1929" s="3" t="str">
        <f>IF('Cole CSV aqui'!F1929&lt;&gt;"",'Cole CSV aqui'!F1929,"")</f>
        <v/>
      </c>
      <c r="E1929" s="3" t="str">
        <f>IF('Cole CSV aqui'!D1929&lt;&gt;"",'Cole CSV aqui'!D1929,"")</f>
        <v/>
      </c>
      <c r="F1929" s="3" t="str">
        <f>IF('Cole CSV aqui'!E1929&lt;&gt;"",'Cole CSV aqui'!E1929,"")</f>
        <v/>
      </c>
      <c r="G1929" s="3" t="str">
        <f>IF(AND('Cole CSV aqui'!F1929=0,'Cole CSV aqui'!F1929&lt;&gt;""),"Outras categorias",IF('Cole CSV aqui'!F1929=1,"Primípara",IF('Cole CSV aqui'!F1929&gt;1,"Multípara",IF('Cole CSV aqui'!F1929="","",""))))</f>
        <v/>
      </c>
      <c r="H1929" s="3" t="str">
        <f>IF(AND('Cole CSV aqui'!E1929="Venda",'Cole CSV aqui'!E1929&lt;&gt;""),"Sim",IF(AND('Cole CSV aqui'!E1929&lt;&gt;"Venda",'Cole CSV aqui'!E1929&lt;&gt;""),"Não",IF('Cole CSV aqui'!E1929="","","")))</f>
        <v/>
      </c>
    </row>
    <row r="1930" spans="1:8" x14ac:dyDescent="0.25">
      <c r="A1930" s="3" t="str">
        <f>IF('Cole CSV aqui'!A1930&lt;&gt;"",'Cole CSV aqui'!A1930,"")</f>
        <v/>
      </c>
      <c r="B1930" s="3" t="str">
        <f>IF('Cole CSV aqui'!B1930&lt;&gt;"",'Cole CSV aqui'!B1930,"")</f>
        <v/>
      </c>
      <c r="C1930" s="6" t="str">
        <f>IF('Cole CSV aqui'!C1930&lt;&gt;"",'Cole CSV aqui'!C1930,"")</f>
        <v/>
      </c>
      <c r="D1930" s="3" t="str">
        <f>IF('Cole CSV aqui'!F1930&lt;&gt;"",'Cole CSV aqui'!F1930,"")</f>
        <v/>
      </c>
      <c r="E1930" s="3" t="str">
        <f>IF('Cole CSV aqui'!D1930&lt;&gt;"",'Cole CSV aqui'!D1930,"")</f>
        <v/>
      </c>
      <c r="F1930" s="3" t="str">
        <f>IF('Cole CSV aqui'!E1930&lt;&gt;"",'Cole CSV aqui'!E1930,"")</f>
        <v/>
      </c>
      <c r="G1930" s="3" t="str">
        <f>IF(AND('Cole CSV aqui'!F1930=0,'Cole CSV aqui'!F1930&lt;&gt;""),"Outras categorias",IF('Cole CSV aqui'!F1930=1,"Primípara",IF('Cole CSV aqui'!F1930&gt;1,"Multípara",IF('Cole CSV aqui'!F1930="","",""))))</f>
        <v/>
      </c>
      <c r="H1930" s="3" t="str">
        <f>IF(AND('Cole CSV aqui'!E1930="Venda",'Cole CSV aqui'!E1930&lt;&gt;""),"Sim",IF(AND('Cole CSV aqui'!E1930&lt;&gt;"Venda",'Cole CSV aqui'!E1930&lt;&gt;""),"Não",IF('Cole CSV aqui'!E1930="","","")))</f>
        <v/>
      </c>
    </row>
    <row r="1931" spans="1:8" x14ac:dyDescent="0.25">
      <c r="A1931" s="3" t="str">
        <f>IF('Cole CSV aqui'!A1931&lt;&gt;"",'Cole CSV aqui'!A1931,"")</f>
        <v/>
      </c>
      <c r="B1931" s="3" t="str">
        <f>IF('Cole CSV aqui'!B1931&lt;&gt;"",'Cole CSV aqui'!B1931,"")</f>
        <v/>
      </c>
      <c r="C1931" s="6" t="str">
        <f>IF('Cole CSV aqui'!C1931&lt;&gt;"",'Cole CSV aqui'!C1931,"")</f>
        <v/>
      </c>
      <c r="D1931" s="3" t="str">
        <f>IF('Cole CSV aqui'!F1931&lt;&gt;"",'Cole CSV aqui'!F1931,"")</f>
        <v/>
      </c>
      <c r="E1931" s="3" t="str">
        <f>IF('Cole CSV aqui'!D1931&lt;&gt;"",'Cole CSV aqui'!D1931,"")</f>
        <v/>
      </c>
      <c r="F1931" s="3" t="str">
        <f>IF('Cole CSV aqui'!E1931&lt;&gt;"",'Cole CSV aqui'!E1931,"")</f>
        <v/>
      </c>
      <c r="G1931" s="3" t="str">
        <f>IF(AND('Cole CSV aqui'!F1931=0,'Cole CSV aqui'!F1931&lt;&gt;""),"Outras categorias",IF('Cole CSV aqui'!F1931=1,"Primípara",IF('Cole CSV aqui'!F1931&gt;1,"Multípara",IF('Cole CSV aqui'!F1931="","",""))))</f>
        <v/>
      </c>
      <c r="H1931" s="3" t="str">
        <f>IF(AND('Cole CSV aqui'!E1931="Venda",'Cole CSV aqui'!E1931&lt;&gt;""),"Sim",IF(AND('Cole CSV aqui'!E1931&lt;&gt;"Venda",'Cole CSV aqui'!E1931&lt;&gt;""),"Não",IF('Cole CSV aqui'!E1931="","","")))</f>
        <v/>
      </c>
    </row>
    <row r="1932" spans="1:8" x14ac:dyDescent="0.25">
      <c r="A1932" s="3" t="str">
        <f>IF('Cole CSV aqui'!A1932&lt;&gt;"",'Cole CSV aqui'!A1932,"")</f>
        <v/>
      </c>
      <c r="B1932" s="3" t="str">
        <f>IF('Cole CSV aqui'!B1932&lt;&gt;"",'Cole CSV aqui'!B1932,"")</f>
        <v/>
      </c>
      <c r="C1932" s="6" t="str">
        <f>IF('Cole CSV aqui'!C1932&lt;&gt;"",'Cole CSV aqui'!C1932,"")</f>
        <v/>
      </c>
      <c r="D1932" s="3" t="str">
        <f>IF('Cole CSV aqui'!F1932&lt;&gt;"",'Cole CSV aqui'!F1932,"")</f>
        <v/>
      </c>
      <c r="E1932" s="3" t="str">
        <f>IF('Cole CSV aqui'!D1932&lt;&gt;"",'Cole CSV aqui'!D1932,"")</f>
        <v/>
      </c>
      <c r="F1932" s="3" t="str">
        <f>IF('Cole CSV aqui'!E1932&lt;&gt;"",'Cole CSV aqui'!E1932,"")</f>
        <v/>
      </c>
      <c r="G1932" s="3" t="str">
        <f>IF(AND('Cole CSV aqui'!F1932=0,'Cole CSV aqui'!F1932&lt;&gt;""),"Outras categorias",IF('Cole CSV aqui'!F1932=1,"Primípara",IF('Cole CSV aqui'!F1932&gt;1,"Multípara",IF('Cole CSV aqui'!F1932="","",""))))</f>
        <v/>
      </c>
      <c r="H1932" s="3" t="str">
        <f>IF(AND('Cole CSV aqui'!E1932="Venda",'Cole CSV aqui'!E1932&lt;&gt;""),"Sim",IF(AND('Cole CSV aqui'!E1932&lt;&gt;"Venda",'Cole CSV aqui'!E1932&lt;&gt;""),"Não",IF('Cole CSV aqui'!E1932="","","")))</f>
        <v/>
      </c>
    </row>
    <row r="1933" spans="1:8" x14ac:dyDescent="0.25">
      <c r="A1933" s="3" t="str">
        <f>IF('Cole CSV aqui'!A1933&lt;&gt;"",'Cole CSV aqui'!A1933,"")</f>
        <v/>
      </c>
      <c r="B1933" s="3" t="str">
        <f>IF('Cole CSV aqui'!B1933&lt;&gt;"",'Cole CSV aqui'!B1933,"")</f>
        <v/>
      </c>
      <c r="C1933" s="6" t="str">
        <f>IF('Cole CSV aqui'!C1933&lt;&gt;"",'Cole CSV aqui'!C1933,"")</f>
        <v/>
      </c>
      <c r="D1933" s="3" t="str">
        <f>IF('Cole CSV aqui'!F1933&lt;&gt;"",'Cole CSV aqui'!F1933,"")</f>
        <v/>
      </c>
      <c r="E1933" s="3" t="str">
        <f>IF('Cole CSV aqui'!D1933&lt;&gt;"",'Cole CSV aqui'!D1933,"")</f>
        <v/>
      </c>
      <c r="F1933" s="3" t="str">
        <f>IF('Cole CSV aqui'!E1933&lt;&gt;"",'Cole CSV aqui'!E1933,"")</f>
        <v/>
      </c>
      <c r="G1933" s="3" t="str">
        <f>IF(AND('Cole CSV aqui'!F1933=0,'Cole CSV aqui'!F1933&lt;&gt;""),"Outras categorias",IF('Cole CSV aqui'!F1933=1,"Primípara",IF('Cole CSV aqui'!F1933&gt;1,"Multípara",IF('Cole CSV aqui'!F1933="","",""))))</f>
        <v/>
      </c>
      <c r="H1933" s="3" t="str">
        <f>IF(AND('Cole CSV aqui'!E1933="Venda",'Cole CSV aqui'!E1933&lt;&gt;""),"Sim",IF(AND('Cole CSV aqui'!E1933&lt;&gt;"Venda",'Cole CSV aqui'!E1933&lt;&gt;""),"Não",IF('Cole CSV aqui'!E1933="","","")))</f>
        <v/>
      </c>
    </row>
    <row r="1934" spans="1:8" x14ac:dyDescent="0.25">
      <c r="A1934" s="3" t="str">
        <f>IF('Cole CSV aqui'!A1934&lt;&gt;"",'Cole CSV aqui'!A1934,"")</f>
        <v/>
      </c>
      <c r="B1934" s="3" t="str">
        <f>IF('Cole CSV aqui'!B1934&lt;&gt;"",'Cole CSV aqui'!B1934,"")</f>
        <v/>
      </c>
      <c r="C1934" s="6" t="str">
        <f>IF('Cole CSV aqui'!C1934&lt;&gt;"",'Cole CSV aqui'!C1934,"")</f>
        <v/>
      </c>
      <c r="D1934" s="3" t="str">
        <f>IF('Cole CSV aqui'!F1934&lt;&gt;"",'Cole CSV aqui'!F1934,"")</f>
        <v/>
      </c>
      <c r="E1934" s="3" t="str">
        <f>IF('Cole CSV aqui'!D1934&lt;&gt;"",'Cole CSV aqui'!D1934,"")</f>
        <v/>
      </c>
      <c r="F1934" s="3" t="str">
        <f>IF('Cole CSV aqui'!E1934&lt;&gt;"",'Cole CSV aqui'!E1934,"")</f>
        <v/>
      </c>
      <c r="G1934" s="3" t="str">
        <f>IF(AND('Cole CSV aqui'!F1934=0,'Cole CSV aqui'!F1934&lt;&gt;""),"Outras categorias",IF('Cole CSV aqui'!F1934=1,"Primípara",IF('Cole CSV aqui'!F1934&gt;1,"Multípara",IF('Cole CSV aqui'!F1934="","",""))))</f>
        <v/>
      </c>
      <c r="H1934" s="3" t="str">
        <f>IF(AND('Cole CSV aqui'!E1934="Venda",'Cole CSV aqui'!E1934&lt;&gt;""),"Sim",IF(AND('Cole CSV aqui'!E1934&lt;&gt;"Venda",'Cole CSV aqui'!E1934&lt;&gt;""),"Não",IF('Cole CSV aqui'!E1934="","","")))</f>
        <v/>
      </c>
    </row>
    <row r="1935" spans="1:8" x14ac:dyDescent="0.25">
      <c r="A1935" s="3" t="str">
        <f>IF('Cole CSV aqui'!A1935&lt;&gt;"",'Cole CSV aqui'!A1935,"")</f>
        <v/>
      </c>
      <c r="B1935" s="3" t="str">
        <f>IF('Cole CSV aqui'!B1935&lt;&gt;"",'Cole CSV aqui'!B1935,"")</f>
        <v/>
      </c>
      <c r="C1935" s="6" t="str">
        <f>IF('Cole CSV aqui'!C1935&lt;&gt;"",'Cole CSV aqui'!C1935,"")</f>
        <v/>
      </c>
      <c r="D1935" s="3" t="str">
        <f>IF('Cole CSV aqui'!F1935&lt;&gt;"",'Cole CSV aqui'!F1935,"")</f>
        <v/>
      </c>
      <c r="E1935" s="3" t="str">
        <f>IF('Cole CSV aqui'!D1935&lt;&gt;"",'Cole CSV aqui'!D1935,"")</f>
        <v/>
      </c>
      <c r="F1935" s="3" t="str">
        <f>IF('Cole CSV aqui'!E1935&lt;&gt;"",'Cole CSV aqui'!E1935,"")</f>
        <v/>
      </c>
      <c r="G1935" s="3" t="str">
        <f>IF(AND('Cole CSV aqui'!F1935=0,'Cole CSV aqui'!F1935&lt;&gt;""),"Outras categorias",IF('Cole CSV aqui'!F1935=1,"Primípara",IF('Cole CSV aqui'!F1935&gt;1,"Multípara",IF('Cole CSV aqui'!F1935="","",""))))</f>
        <v/>
      </c>
      <c r="H1935" s="3" t="str">
        <f>IF(AND('Cole CSV aqui'!E1935="Venda",'Cole CSV aqui'!E1935&lt;&gt;""),"Sim",IF(AND('Cole CSV aqui'!E1935&lt;&gt;"Venda",'Cole CSV aqui'!E1935&lt;&gt;""),"Não",IF('Cole CSV aqui'!E1935="","","")))</f>
        <v/>
      </c>
    </row>
    <row r="1936" spans="1:8" x14ac:dyDescent="0.25">
      <c r="A1936" s="3" t="str">
        <f>IF('Cole CSV aqui'!A1936&lt;&gt;"",'Cole CSV aqui'!A1936,"")</f>
        <v/>
      </c>
      <c r="B1936" s="3" t="str">
        <f>IF('Cole CSV aqui'!B1936&lt;&gt;"",'Cole CSV aqui'!B1936,"")</f>
        <v/>
      </c>
      <c r="C1936" s="6" t="str">
        <f>IF('Cole CSV aqui'!C1936&lt;&gt;"",'Cole CSV aqui'!C1936,"")</f>
        <v/>
      </c>
      <c r="D1936" s="3" t="str">
        <f>IF('Cole CSV aqui'!F1936&lt;&gt;"",'Cole CSV aqui'!F1936,"")</f>
        <v/>
      </c>
      <c r="E1936" s="3" t="str">
        <f>IF('Cole CSV aqui'!D1936&lt;&gt;"",'Cole CSV aqui'!D1936,"")</f>
        <v/>
      </c>
      <c r="F1936" s="3" t="str">
        <f>IF('Cole CSV aqui'!E1936&lt;&gt;"",'Cole CSV aqui'!E1936,"")</f>
        <v/>
      </c>
      <c r="G1936" s="3" t="str">
        <f>IF(AND('Cole CSV aqui'!F1936=0,'Cole CSV aqui'!F1936&lt;&gt;""),"Outras categorias",IF('Cole CSV aqui'!F1936=1,"Primípara",IF('Cole CSV aqui'!F1936&gt;1,"Multípara",IF('Cole CSV aqui'!F1936="","",""))))</f>
        <v/>
      </c>
      <c r="H1936" s="3" t="str">
        <f>IF(AND('Cole CSV aqui'!E1936="Venda",'Cole CSV aqui'!E1936&lt;&gt;""),"Sim",IF(AND('Cole CSV aqui'!E1936&lt;&gt;"Venda",'Cole CSV aqui'!E1936&lt;&gt;""),"Não",IF('Cole CSV aqui'!E1936="","","")))</f>
        <v/>
      </c>
    </row>
    <row r="1937" spans="1:8" x14ac:dyDescent="0.25">
      <c r="A1937" s="3" t="str">
        <f>IF('Cole CSV aqui'!A1937&lt;&gt;"",'Cole CSV aqui'!A1937,"")</f>
        <v/>
      </c>
      <c r="B1937" s="3" t="str">
        <f>IF('Cole CSV aqui'!B1937&lt;&gt;"",'Cole CSV aqui'!B1937,"")</f>
        <v/>
      </c>
      <c r="C1937" s="6" t="str">
        <f>IF('Cole CSV aqui'!C1937&lt;&gt;"",'Cole CSV aqui'!C1937,"")</f>
        <v/>
      </c>
      <c r="D1937" s="3" t="str">
        <f>IF('Cole CSV aqui'!F1937&lt;&gt;"",'Cole CSV aqui'!F1937,"")</f>
        <v/>
      </c>
      <c r="E1937" s="3" t="str">
        <f>IF('Cole CSV aqui'!D1937&lt;&gt;"",'Cole CSV aqui'!D1937,"")</f>
        <v/>
      </c>
      <c r="F1937" s="3" t="str">
        <f>IF('Cole CSV aqui'!E1937&lt;&gt;"",'Cole CSV aqui'!E1937,"")</f>
        <v/>
      </c>
      <c r="G1937" s="3" t="str">
        <f>IF(AND('Cole CSV aqui'!F1937=0,'Cole CSV aqui'!F1937&lt;&gt;""),"Outras categorias",IF('Cole CSV aqui'!F1937=1,"Primípara",IF('Cole CSV aqui'!F1937&gt;1,"Multípara",IF('Cole CSV aqui'!F1937="","",""))))</f>
        <v/>
      </c>
      <c r="H1937" s="3" t="str">
        <f>IF(AND('Cole CSV aqui'!E1937="Venda",'Cole CSV aqui'!E1937&lt;&gt;""),"Sim",IF(AND('Cole CSV aqui'!E1937&lt;&gt;"Venda",'Cole CSV aqui'!E1937&lt;&gt;""),"Não",IF('Cole CSV aqui'!E1937="","","")))</f>
        <v/>
      </c>
    </row>
    <row r="1938" spans="1:8" x14ac:dyDescent="0.25">
      <c r="A1938" s="3" t="str">
        <f>IF('Cole CSV aqui'!A1938&lt;&gt;"",'Cole CSV aqui'!A1938,"")</f>
        <v/>
      </c>
      <c r="B1938" s="3" t="str">
        <f>IF('Cole CSV aqui'!B1938&lt;&gt;"",'Cole CSV aqui'!B1938,"")</f>
        <v/>
      </c>
      <c r="C1938" s="6" t="str">
        <f>IF('Cole CSV aqui'!C1938&lt;&gt;"",'Cole CSV aqui'!C1938,"")</f>
        <v/>
      </c>
      <c r="D1938" s="3" t="str">
        <f>IF('Cole CSV aqui'!F1938&lt;&gt;"",'Cole CSV aqui'!F1938,"")</f>
        <v/>
      </c>
      <c r="E1938" s="3" t="str">
        <f>IF('Cole CSV aqui'!D1938&lt;&gt;"",'Cole CSV aqui'!D1938,"")</f>
        <v/>
      </c>
      <c r="F1938" s="3" t="str">
        <f>IF('Cole CSV aqui'!E1938&lt;&gt;"",'Cole CSV aqui'!E1938,"")</f>
        <v/>
      </c>
      <c r="G1938" s="3" t="str">
        <f>IF(AND('Cole CSV aqui'!F1938=0,'Cole CSV aqui'!F1938&lt;&gt;""),"Outras categorias",IF('Cole CSV aqui'!F1938=1,"Primípara",IF('Cole CSV aqui'!F1938&gt;1,"Multípara",IF('Cole CSV aqui'!F1938="","",""))))</f>
        <v/>
      </c>
      <c r="H1938" s="3" t="str">
        <f>IF(AND('Cole CSV aqui'!E1938="Venda",'Cole CSV aqui'!E1938&lt;&gt;""),"Sim",IF(AND('Cole CSV aqui'!E1938&lt;&gt;"Venda",'Cole CSV aqui'!E1938&lt;&gt;""),"Não",IF('Cole CSV aqui'!E1938="","","")))</f>
        <v/>
      </c>
    </row>
    <row r="1939" spans="1:8" x14ac:dyDescent="0.25">
      <c r="A1939" s="3" t="str">
        <f>IF('Cole CSV aqui'!A1939&lt;&gt;"",'Cole CSV aqui'!A1939,"")</f>
        <v/>
      </c>
      <c r="B1939" s="3" t="str">
        <f>IF('Cole CSV aqui'!B1939&lt;&gt;"",'Cole CSV aqui'!B1939,"")</f>
        <v/>
      </c>
      <c r="C1939" s="6" t="str">
        <f>IF('Cole CSV aqui'!C1939&lt;&gt;"",'Cole CSV aqui'!C1939,"")</f>
        <v/>
      </c>
      <c r="D1939" s="3" t="str">
        <f>IF('Cole CSV aqui'!F1939&lt;&gt;"",'Cole CSV aqui'!F1939,"")</f>
        <v/>
      </c>
      <c r="E1939" s="3" t="str">
        <f>IF('Cole CSV aqui'!D1939&lt;&gt;"",'Cole CSV aqui'!D1939,"")</f>
        <v/>
      </c>
      <c r="F1939" s="3" t="str">
        <f>IF('Cole CSV aqui'!E1939&lt;&gt;"",'Cole CSV aqui'!E1939,"")</f>
        <v/>
      </c>
      <c r="G1939" s="3" t="str">
        <f>IF(AND('Cole CSV aqui'!F1939=0,'Cole CSV aqui'!F1939&lt;&gt;""),"Outras categorias",IF('Cole CSV aqui'!F1939=1,"Primípara",IF('Cole CSV aqui'!F1939&gt;1,"Multípara",IF('Cole CSV aqui'!F1939="","",""))))</f>
        <v/>
      </c>
      <c r="H1939" s="3" t="str">
        <f>IF(AND('Cole CSV aqui'!E1939="Venda",'Cole CSV aqui'!E1939&lt;&gt;""),"Sim",IF(AND('Cole CSV aqui'!E1939&lt;&gt;"Venda",'Cole CSV aqui'!E1939&lt;&gt;""),"Não",IF('Cole CSV aqui'!E1939="","","")))</f>
        <v/>
      </c>
    </row>
    <row r="1940" spans="1:8" x14ac:dyDescent="0.25">
      <c r="A1940" s="3" t="str">
        <f>IF('Cole CSV aqui'!A1940&lt;&gt;"",'Cole CSV aqui'!A1940,"")</f>
        <v/>
      </c>
      <c r="B1940" s="3" t="str">
        <f>IF('Cole CSV aqui'!B1940&lt;&gt;"",'Cole CSV aqui'!B1940,"")</f>
        <v/>
      </c>
      <c r="C1940" s="6" t="str">
        <f>IF('Cole CSV aqui'!C1940&lt;&gt;"",'Cole CSV aqui'!C1940,"")</f>
        <v/>
      </c>
      <c r="D1940" s="3" t="str">
        <f>IF('Cole CSV aqui'!F1940&lt;&gt;"",'Cole CSV aqui'!F1940,"")</f>
        <v/>
      </c>
      <c r="E1940" s="3" t="str">
        <f>IF('Cole CSV aqui'!D1940&lt;&gt;"",'Cole CSV aqui'!D1940,"")</f>
        <v/>
      </c>
      <c r="F1940" s="3" t="str">
        <f>IF('Cole CSV aqui'!E1940&lt;&gt;"",'Cole CSV aqui'!E1940,"")</f>
        <v/>
      </c>
      <c r="G1940" s="3" t="str">
        <f>IF(AND('Cole CSV aqui'!F1940=0,'Cole CSV aqui'!F1940&lt;&gt;""),"Outras categorias",IF('Cole CSV aqui'!F1940=1,"Primípara",IF('Cole CSV aqui'!F1940&gt;1,"Multípara",IF('Cole CSV aqui'!F1940="","",""))))</f>
        <v/>
      </c>
      <c r="H1940" s="3" t="str">
        <f>IF(AND('Cole CSV aqui'!E1940="Venda",'Cole CSV aqui'!E1940&lt;&gt;""),"Sim",IF(AND('Cole CSV aqui'!E1940&lt;&gt;"Venda",'Cole CSV aqui'!E1940&lt;&gt;""),"Não",IF('Cole CSV aqui'!E1940="","","")))</f>
        <v/>
      </c>
    </row>
    <row r="1941" spans="1:8" x14ac:dyDescent="0.25">
      <c r="A1941" s="3" t="str">
        <f>IF('Cole CSV aqui'!A1941&lt;&gt;"",'Cole CSV aqui'!A1941,"")</f>
        <v/>
      </c>
      <c r="B1941" s="3" t="str">
        <f>IF('Cole CSV aqui'!B1941&lt;&gt;"",'Cole CSV aqui'!B1941,"")</f>
        <v/>
      </c>
      <c r="C1941" s="6" t="str">
        <f>IF('Cole CSV aqui'!C1941&lt;&gt;"",'Cole CSV aqui'!C1941,"")</f>
        <v/>
      </c>
      <c r="D1941" s="3" t="str">
        <f>IF('Cole CSV aqui'!F1941&lt;&gt;"",'Cole CSV aqui'!F1941,"")</f>
        <v/>
      </c>
      <c r="E1941" s="3" t="str">
        <f>IF('Cole CSV aqui'!D1941&lt;&gt;"",'Cole CSV aqui'!D1941,"")</f>
        <v/>
      </c>
      <c r="F1941" s="3" t="str">
        <f>IF('Cole CSV aqui'!E1941&lt;&gt;"",'Cole CSV aqui'!E1941,"")</f>
        <v/>
      </c>
      <c r="G1941" s="3" t="str">
        <f>IF(AND('Cole CSV aqui'!F1941=0,'Cole CSV aqui'!F1941&lt;&gt;""),"Outras categorias",IF('Cole CSV aqui'!F1941=1,"Primípara",IF('Cole CSV aqui'!F1941&gt;1,"Multípara",IF('Cole CSV aqui'!F1941="","",""))))</f>
        <v/>
      </c>
      <c r="H1941" s="3" t="str">
        <f>IF(AND('Cole CSV aqui'!E1941="Venda",'Cole CSV aqui'!E1941&lt;&gt;""),"Sim",IF(AND('Cole CSV aqui'!E1941&lt;&gt;"Venda",'Cole CSV aqui'!E1941&lt;&gt;""),"Não",IF('Cole CSV aqui'!E1941="","","")))</f>
        <v/>
      </c>
    </row>
    <row r="1942" spans="1:8" x14ac:dyDescent="0.25">
      <c r="A1942" s="3" t="str">
        <f>IF('Cole CSV aqui'!A1942&lt;&gt;"",'Cole CSV aqui'!A1942,"")</f>
        <v/>
      </c>
      <c r="B1942" s="3" t="str">
        <f>IF('Cole CSV aqui'!B1942&lt;&gt;"",'Cole CSV aqui'!B1942,"")</f>
        <v/>
      </c>
      <c r="C1942" s="6" t="str">
        <f>IF('Cole CSV aqui'!C1942&lt;&gt;"",'Cole CSV aqui'!C1942,"")</f>
        <v/>
      </c>
      <c r="D1942" s="3" t="str">
        <f>IF('Cole CSV aqui'!F1942&lt;&gt;"",'Cole CSV aqui'!F1942,"")</f>
        <v/>
      </c>
      <c r="E1942" s="3" t="str">
        <f>IF('Cole CSV aqui'!D1942&lt;&gt;"",'Cole CSV aqui'!D1942,"")</f>
        <v/>
      </c>
      <c r="F1942" s="3" t="str">
        <f>IF('Cole CSV aqui'!E1942&lt;&gt;"",'Cole CSV aqui'!E1942,"")</f>
        <v/>
      </c>
      <c r="G1942" s="3" t="str">
        <f>IF(AND('Cole CSV aqui'!F1942=0,'Cole CSV aqui'!F1942&lt;&gt;""),"Outras categorias",IF('Cole CSV aqui'!F1942=1,"Primípara",IF('Cole CSV aqui'!F1942&gt;1,"Multípara",IF('Cole CSV aqui'!F1942="","",""))))</f>
        <v/>
      </c>
      <c r="H1942" s="3" t="str">
        <f>IF(AND('Cole CSV aqui'!E1942="Venda",'Cole CSV aqui'!E1942&lt;&gt;""),"Sim",IF(AND('Cole CSV aqui'!E1942&lt;&gt;"Venda",'Cole CSV aqui'!E1942&lt;&gt;""),"Não",IF('Cole CSV aqui'!E1942="","","")))</f>
        <v/>
      </c>
    </row>
    <row r="1943" spans="1:8" x14ac:dyDescent="0.25">
      <c r="A1943" s="3" t="str">
        <f>IF('Cole CSV aqui'!A1943&lt;&gt;"",'Cole CSV aqui'!A1943,"")</f>
        <v/>
      </c>
      <c r="B1943" s="3" t="str">
        <f>IF('Cole CSV aqui'!B1943&lt;&gt;"",'Cole CSV aqui'!B1943,"")</f>
        <v/>
      </c>
      <c r="C1943" s="6" t="str">
        <f>IF('Cole CSV aqui'!C1943&lt;&gt;"",'Cole CSV aqui'!C1943,"")</f>
        <v/>
      </c>
      <c r="D1943" s="3" t="str">
        <f>IF('Cole CSV aqui'!F1943&lt;&gt;"",'Cole CSV aqui'!F1943,"")</f>
        <v/>
      </c>
      <c r="E1943" s="3" t="str">
        <f>IF('Cole CSV aqui'!D1943&lt;&gt;"",'Cole CSV aqui'!D1943,"")</f>
        <v/>
      </c>
      <c r="F1943" s="3" t="str">
        <f>IF('Cole CSV aqui'!E1943&lt;&gt;"",'Cole CSV aqui'!E1943,"")</f>
        <v/>
      </c>
      <c r="G1943" s="3" t="str">
        <f>IF(AND('Cole CSV aqui'!F1943=0,'Cole CSV aqui'!F1943&lt;&gt;""),"Outras categorias",IF('Cole CSV aqui'!F1943=1,"Primípara",IF('Cole CSV aqui'!F1943&gt;1,"Multípara",IF('Cole CSV aqui'!F1943="","",""))))</f>
        <v/>
      </c>
      <c r="H1943" s="3" t="str">
        <f>IF(AND('Cole CSV aqui'!E1943="Venda",'Cole CSV aqui'!E1943&lt;&gt;""),"Sim",IF(AND('Cole CSV aqui'!E1943&lt;&gt;"Venda",'Cole CSV aqui'!E1943&lt;&gt;""),"Não",IF('Cole CSV aqui'!E1943="","","")))</f>
        <v/>
      </c>
    </row>
    <row r="1944" spans="1:8" x14ac:dyDescent="0.25">
      <c r="A1944" s="3" t="str">
        <f>IF('Cole CSV aqui'!A1944&lt;&gt;"",'Cole CSV aqui'!A1944,"")</f>
        <v/>
      </c>
      <c r="B1944" s="3" t="str">
        <f>IF('Cole CSV aqui'!B1944&lt;&gt;"",'Cole CSV aqui'!B1944,"")</f>
        <v/>
      </c>
      <c r="C1944" s="6" t="str">
        <f>IF('Cole CSV aqui'!C1944&lt;&gt;"",'Cole CSV aqui'!C1944,"")</f>
        <v/>
      </c>
      <c r="D1944" s="3" t="str">
        <f>IF('Cole CSV aqui'!F1944&lt;&gt;"",'Cole CSV aqui'!F1944,"")</f>
        <v/>
      </c>
      <c r="E1944" s="3" t="str">
        <f>IF('Cole CSV aqui'!D1944&lt;&gt;"",'Cole CSV aqui'!D1944,"")</f>
        <v/>
      </c>
      <c r="F1944" s="3" t="str">
        <f>IF('Cole CSV aqui'!E1944&lt;&gt;"",'Cole CSV aqui'!E1944,"")</f>
        <v/>
      </c>
      <c r="G1944" s="3" t="str">
        <f>IF(AND('Cole CSV aqui'!F1944=0,'Cole CSV aqui'!F1944&lt;&gt;""),"Outras categorias",IF('Cole CSV aqui'!F1944=1,"Primípara",IF('Cole CSV aqui'!F1944&gt;1,"Multípara",IF('Cole CSV aqui'!F1944="","",""))))</f>
        <v/>
      </c>
      <c r="H1944" s="3" t="str">
        <f>IF(AND('Cole CSV aqui'!E1944="Venda",'Cole CSV aqui'!E1944&lt;&gt;""),"Sim",IF(AND('Cole CSV aqui'!E1944&lt;&gt;"Venda",'Cole CSV aqui'!E1944&lt;&gt;""),"Não",IF('Cole CSV aqui'!E1944="","","")))</f>
        <v/>
      </c>
    </row>
    <row r="1945" spans="1:8" x14ac:dyDescent="0.25">
      <c r="A1945" s="3" t="str">
        <f>IF('Cole CSV aqui'!A1945&lt;&gt;"",'Cole CSV aqui'!A1945,"")</f>
        <v/>
      </c>
      <c r="B1945" s="3" t="str">
        <f>IF('Cole CSV aqui'!B1945&lt;&gt;"",'Cole CSV aqui'!B1945,"")</f>
        <v/>
      </c>
      <c r="C1945" s="6" t="str">
        <f>IF('Cole CSV aqui'!C1945&lt;&gt;"",'Cole CSV aqui'!C1945,"")</f>
        <v/>
      </c>
      <c r="D1945" s="3" t="str">
        <f>IF('Cole CSV aqui'!F1945&lt;&gt;"",'Cole CSV aqui'!F1945,"")</f>
        <v/>
      </c>
      <c r="E1945" s="3" t="str">
        <f>IF('Cole CSV aqui'!D1945&lt;&gt;"",'Cole CSV aqui'!D1945,"")</f>
        <v/>
      </c>
      <c r="F1945" s="3" t="str">
        <f>IF('Cole CSV aqui'!E1945&lt;&gt;"",'Cole CSV aqui'!E1945,"")</f>
        <v/>
      </c>
      <c r="G1945" s="3" t="str">
        <f>IF(AND('Cole CSV aqui'!F1945=0,'Cole CSV aqui'!F1945&lt;&gt;""),"Outras categorias",IF('Cole CSV aqui'!F1945=1,"Primípara",IF('Cole CSV aqui'!F1945&gt;1,"Multípara",IF('Cole CSV aqui'!F1945="","",""))))</f>
        <v/>
      </c>
      <c r="H1945" s="3" t="str">
        <f>IF(AND('Cole CSV aqui'!E1945="Venda",'Cole CSV aqui'!E1945&lt;&gt;""),"Sim",IF(AND('Cole CSV aqui'!E1945&lt;&gt;"Venda",'Cole CSV aqui'!E1945&lt;&gt;""),"Não",IF('Cole CSV aqui'!E1945="","","")))</f>
        <v/>
      </c>
    </row>
    <row r="1946" spans="1:8" x14ac:dyDescent="0.25">
      <c r="A1946" s="3" t="str">
        <f>IF('Cole CSV aqui'!A1946&lt;&gt;"",'Cole CSV aqui'!A1946,"")</f>
        <v/>
      </c>
      <c r="B1946" s="3" t="str">
        <f>IF('Cole CSV aqui'!B1946&lt;&gt;"",'Cole CSV aqui'!B1946,"")</f>
        <v/>
      </c>
      <c r="C1946" s="6" t="str">
        <f>IF('Cole CSV aqui'!C1946&lt;&gt;"",'Cole CSV aqui'!C1946,"")</f>
        <v/>
      </c>
      <c r="D1946" s="3" t="str">
        <f>IF('Cole CSV aqui'!F1946&lt;&gt;"",'Cole CSV aqui'!F1946,"")</f>
        <v/>
      </c>
      <c r="E1946" s="3" t="str">
        <f>IF('Cole CSV aqui'!D1946&lt;&gt;"",'Cole CSV aqui'!D1946,"")</f>
        <v/>
      </c>
      <c r="F1946" s="3" t="str">
        <f>IF('Cole CSV aqui'!E1946&lt;&gt;"",'Cole CSV aqui'!E1946,"")</f>
        <v/>
      </c>
      <c r="G1946" s="3" t="str">
        <f>IF(AND('Cole CSV aqui'!F1946=0,'Cole CSV aqui'!F1946&lt;&gt;""),"Outras categorias",IF('Cole CSV aqui'!F1946=1,"Primípara",IF('Cole CSV aqui'!F1946&gt;1,"Multípara",IF('Cole CSV aqui'!F1946="","",""))))</f>
        <v/>
      </c>
      <c r="H1946" s="3" t="str">
        <f>IF(AND('Cole CSV aqui'!E1946="Venda",'Cole CSV aqui'!E1946&lt;&gt;""),"Sim",IF(AND('Cole CSV aqui'!E1946&lt;&gt;"Venda",'Cole CSV aqui'!E1946&lt;&gt;""),"Não",IF('Cole CSV aqui'!E1946="","","")))</f>
        <v/>
      </c>
    </row>
    <row r="1947" spans="1:8" x14ac:dyDescent="0.25">
      <c r="A1947" s="3" t="str">
        <f>IF('Cole CSV aqui'!A1947&lt;&gt;"",'Cole CSV aqui'!A1947,"")</f>
        <v/>
      </c>
      <c r="B1947" s="3" t="str">
        <f>IF('Cole CSV aqui'!B1947&lt;&gt;"",'Cole CSV aqui'!B1947,"")</f>
        <v/>
      </c>
      <c r="C1947" s="6" t="str">
        <f>IF('Cole CSV aqui'!C1947&lt;&gt;"",'Cole CSV aqui'!C1947,"")</f>
        <v/>
      </c>
      <c r="D1947" s="3" t="str">
        <f>IF('Cole CSV aqui'!F1947&lt;&gt;"",'Cole CSV aqui'!F1947,"")</f>
        <v/>
      </c>
      <c r="E1947" s="3" t="str">
        <f>IF('Cole CSV aqui'!D1947&lt;&gt;"",'Cole CSV aqui'!D1947,"")</f>
        <v/>
      </c>
      <c r="F1947" s="3" t="str">
        <f>IF('Cole CSV aqui'!E1947&lt;&gt;"",'Cole CSV aqui'!E1947,"")</f>
        <v/>
      </c>
      <c r="G1947" s="3" t="str">
        <f>IF(AND('Cole CSV aqui'!F1947=0,'Cole CSV aqui'!F1947&lt;&gt;""),"Outras categorias",IF('Cole CSV aqui'!F1947=1,"Primípara",IF('Cole CSV aqui'!F1947&gt;1,"Multípara",IF('Cole CSV aqui'!F1947="","",""))))</f>
        <v/>
      </c>
      <c r="H1947" s="3" t="str">
        <f>IF(AND('Cole CSV aqui'!E1947="Venda",'Cole CSV aqui'!E1947&lt;&gt;""),"Sim",IF(AND('Cole CSV aqui'!E1947&lt;&gt;"Venda",'Cole CSV aqui'!E1947&lt;&gt;""),"Não",IF('Cole CSV aqui'!E1947="","","")))</f>
        <v/>
      </c>
    </row>
    <row r="1948" spans="1:8" x14ac:dyDescent="0.25">
      <c r="A1948" s="3" t="str">
        <f>IF('Cole CSV aqui'!A1948&lt;&gt;"",'Cole CSV aqui'!A1948,"")</f>
        <v/>
      </c>
      <c r="B1948" s="3" t="str">
        <f>IF('Cole CSV aqui'!B1948&lt;&gt;"",'Cole CSV aqui'!B1948,"")</f>
        <v/>
      </c>
      <c r="C1948" s="6" t="str">
        <f>IF('Cole CSV aqui'!C1948&lt;&gt;"",'Cole CSV aqui'!C1948,"")</f>
        <v/>
      </c>
      <c r="D1948" s="3" t="str">
        <f>IF('Cole CSV aqui'!F1948&lt;&gt;"",'Cole CSV aqui'!F1948,"")</f>
        <v/>
      </c>
      <c r="E1948" s="3" t="str">
        <f>IF('Cole CSV aqui'!D1948&lt;&gt;"",'Cole CSV aqui'!D1948,"")</f>
        <v/>
      </c>
      <c r="F1948" s="3" t="str">
        <f>IF('Cole CSV aqui'!E1948&lt;&gt;"",'Cole CSV aqui'!E1948,"")</f>
        <v/>
      </c>
      <c r="G1948" s="3" t="str">
        <f>IF(AND('Cole CSV aqui'!F1948=0,'Cole CSV aqui'!F1948&lt;&gt;""),"Outras categorias",IF('Cole CSV aqui'!F1948=1,"Primípara",IF('Cole CSV aqui'!F1948&gt;1,"Multípara",IF('Cole CSV aqui'!F1948="","",""))))</f>
        <v/>
      </c>
      <c r="H1948" s="3" t="str">
        <f>IF(AND('Cole CSV aqui'!E1948="Venda",'Cole CSV aqui'!E1948&lt;&gt;""),"Sim",IF(AND('Cole CSV aqui'!E1948&lt;&gt;"Venda",'Cole CSV aqui'!E1948&lt;&gt;""),"Não",IF('Cole CSV aqui'!E1948="","","")))</f>
        <v/>
      </c>
    </row>
    <row r="1949" spans="1:8" x14ac:dyDescent="0.25">
      <c r="A1949" s="3" t="str">
        <f>IF('Cole CSV aqui'!A1949&lt;&gt;"",'Cole CSV aqui'!A1949,"")</f>
        <v/>
      </c>
      <c r="B1949" s="3" t="str">
        <f>IF('Cole CSV aqui'!B1949&lt;&gt;"",'Cole CSV aqui'!B1949,"")</f>
        <v/>
      </c>
      <c r="C1949" s="6" t="str">
        <f>IF('Cole CSV aqui'!C1949&lt;&gt;"",'Cole CSV aqui'!C1949,"")</f>
        <v/>
      </c>
      <c r="D1949" s="3" t="str">
        <f>IF('Cole CSV aqui'!F1949&lt;&gt;"",'Cole CSV aqui'!F1949,"")</f>
        <v/>
      </c>
      <c r="E1949" s="3" t="str">
        <f>IF('Cole CSV aqui'!D1949&lt;&gt;"",'Cole CSV aqui'!D1949,"")</f>
        <v/>
      </c>
      <c r="F1949" s="3" t="str">
        <f>IF('Cole CSV aqui'!E1949&lt;&gt;"",'Cole CSV aqui'!E1949,"")</f>
        <v/>
      </c>
      <c r="G1949" s="3" t="str">
        <f>IF(AND('Cole CSV aqui'!F1949=0,'Cole CSV aqui'!F1949&lt;&gt;""),"Outras categorias",IF('Cole CSV aqui'!F1949=1,"Primípara",IF('Cole CSV aqui'!F1949&gt;1,"Multípara",IF('Cole CSV aqui'!F1949="","",""))))</f>
        <v/>
      </c>
      <c r="H1949" s="3" t="str">
        <f>IF(AND('Cole CSV aqui'!E1949="Venda",'Cole CSV aqui'!E1949&lt;&gt;""),"Sim",IF(AND('Cole CSV aqui'!E1949&lt;&gt;"Venda",'Cole CSV aqui'!E1949&lt;&gt;""),"Não",IF('Cole CSV aqui'!E1949="","","")))</f>
        <v/>
      </c>
    </row>
    <row r="1950" spans="1:8" x14ac:dyDescent="0.25">
      <c r="A1950" s="3" t="str">
        <f>IF('Cole CSV aqui'!A1950&lt;&gt;"",'Cole CSV aqui'!A1950,"")</f>
        <v/>
      </c>
      <c r="B1950" s="3" t="str">
        <f>IF('Cole CSV aqui'!B1950&lt;&gt;"",'Cole CSV aqui'!B1950,"")</f>
        <v/>
      </c>
      <c r="C1950" s="6" t="str">
        <f>IF('Cole CSV aqui'!C1950&lt;&gt;"",'Cole CSV aqui'!C1950,"")</f>
        <v/>
      </c>
      <c r="D1950" s="3" t="str">
        <f>IF('Cole CSV aqui'!F1950&lt;&gt;"",'Cole CSV aqui'!F1950,"")</f>
        <v/>
      </c>
      <c r="E1950" s="3" t="str">
        <f>IF('Cole CSV aqui'!D1950&lt;&gt;"",'Cole CSV aqui'!D1950,"")</f>
        <v/>
      </c>
      <c r="F1950" s="3" t="str">
        <f>IF('Cole CSV aqui'!E1950&lt;&gt;"",'Cole CSV aqui'!E1950,"")</f>
        <v/>
      </c>
      <c r="G1950" s="3" t="str">
        <f>IF(AND('Cole CSV aqui'!F1950=0,'Cole CSV aqui'!F1950&lt;&gt;""),"Outras categorias",IF('Cole CSV aqui'!F1950=1,"Primípara",IF('Cole CSV aqui'!F1950&gt;1,"Multípara",IF('Cole CSV aqui'!F1950="","",""))))</f>
        <v/>
      </c>
      <c r="H1950" s="3" t="str">
        <f>IF(AND('Cole CSV aqui'!E1950="Venda",'Cole CSV aqui'!E1950&lt;&gt;""),"Sim",IF(AND('Cole CSV aqui'!E1950&lt;&gt;"Venda",'Cole CSV aqui'!E1950&lt;&gt;""),"Não",IF('Cole CSV aqui'!E1950="","","")))</f>
        <v/>
      </c>
    </row>
    <row r="1951" spans="1:8" x14ac:dyDescent="0.25">
      <c r="A1951" s="3" t="str">
        <f>IF('Cole CSV aqui'!A1951&lt;&gt;"",'Cole CSV aqui'!A1951,"")</f>
        <v/>
      </c>
      <c r="B1951" s="3" t="str">
        <f>IF('Cole CSV aqui'!B1951&lt;&gt;"",'Cole CSV aqui'!B1951,"")</f>
        <v/>
      </c>
      <c r="C1951" s="6" t="str">
        <f>IF('Cole CSV aqui'!C1951&lt;&gt;"",'Cole CSV aqui'!C1951,"")</f>
        <v/>
      </c>
      <c r="D1951" s="3" t="str">
        <f>IF('Cole CSV aqui'!F1951&lt;&gt;"",'Cole CSV aqui'!F1951,"")</f>
        <v/>
      </c>
      <c r="E1951" s="3" t="str">
        <f>IF('Cole CSV aqui'!D1951&lt;&gt;"",'Cole CSV aqui'!D1951,"")</f>
        <v/>
      </c>
      <c r="F1951" s="3" t="str">
        <f>IF('Cole CSV aqui'!E1951&lt;&gt;"",'Cole CSV aqui'!E1951,"")</f>
        <v/>
      </c>
      <c r="G1951" s="3" t="str">
        <f>IF(AND('Cole CSV aqui'!F1951=0,'Cole CSV aqui'!F1951&lt;&gt;""),"Outras categorias",IF('Cole CSV aqui'!F1951=1,"Primípara",IF('Cole CSV aqui'!F1951&gt;1,"Multípara",IF('Cole CSV aqui'!F1951="","",""))))</f>
        <v/>
      </c>
      <c r="H1951" s="3" t="str">
        <f>IF(AND('Cole CSV aqui'!E1951="Venda",'Cole CSV aqui'!E1951&lt;&gt;""),"Sim",IF(AND('Cole CSV aqui'!E1951&lt;&gt;"Venda",'Cole CSV aqui'!E1951&lt;&gt;""),"Não",IF('Cole CSV aqui'!E1951="","","")))</f>
        <v/>
      </c>
    </row>
    <row r="1952" spans="1:8" x14ac:dyDescent="0.25">
      <c r="A1952" s="3" t="str">
        <f>IF('Cole CSV aqui'!A1952&lt;&gt;"",'Cole CSV aqui'!A1952,"")</f>
        <v/>
      </c>
      <c r="B1952" s="3" t="str">
        <f>IF('Cole CSV aqui'!B1952&lt;&gt;"",'Cole CSV aqui'!B1952,"")</f>
        <v/>
      </c>
      <c r="C1952" s="6" t="str">
        <f>IF('Cole CSV aqui'!C1952&lt;&gt;"",'Cole CSV aqui'!C1952,"")</f>
        <v/>
      </c>
      <c r="D1952" s="3" t="str">
        <f>IF('Cole CSV aqui'!F1952&lt;&gt;"",'Cole CSV aqui'!F1952,"")</f>
        <v/>
      </c>
      <c r="E1952" s="3" t="str">
        <f>IF('Cole CSV aqui'!D1952&lt;&gt;"",'Cole CSV aqui'!D1952,"")</f>
        <v/>
      </c>
      <c r="F1952" s="3" t="str">
        <f>IF('Cole CSV aqui'!E1952&lt;&gt;"",'Cole CSV aqui'!E1952,"")</f>
        <v/>
      </c>
      <c r="G1952" s="3" t="str">
        <f>IF(AND('Cole CSV aqui'!F1952=0,'Cole CSV aqui'!F1952&lt;&gt;""),"Outras categorias",IF('Cole CSV aqui'!F1952=1,"Primípara",IF('Cole CSV aqui'!F1952&gt;1,"Multípara",IF('Cole CSV aqui'!F1952="","",""))))</f>
        <v/>
      </c>
      <c r="H1952" s="3" t="str">
        <f>IF(AND('Cole CSV aqui'!E1952="Venda",'Cole CSV aqui'!E1952&lt;&gt;""),"Sim",IF(AND('Cole CSV aqui'!E1952&lt;&gt;"Venda",'Cole CSV aqui'!E1952&lt;&gt;""),"Não",IF('Cole CSV aqui'!E1952="","","")))</f>
        <v/>
      </c>
    </row>
    <row r="1953" spans="1:8" x14ac:dyDescent="0.25">
      <c r="A1953" s="3" t="str">
        <f>IF('Cole CSV aqui'!A1953&lt;&gt;"",'Cole CSV aqui'!A1953,"")</f>
        <v/>
      </c>
      <c r="B1953" s="3" t="str">
        <f>IF('Cole CSV aqui'!B1953&lt;&gt;"",'Cole CSV aqui'!B1953,"")</f>
        <v/>
      </c>
      <c r="C1953" s="6" t="str">
        <f>IF('Cole CSV aqui'!C1953&lt;&gt;"",'Cole CSV aqui'!C1953,"")</f>
        <v/>
      </c>
      <c r="D1953" s="3" t="str">
        <f>IF('Cole CSV aqui'!F1953&lt;&gt;"",'Cole CSV aqui'!F1953,"")</f>
        <v/>
      </c>
      <c r="E1953" s="3" t="str">
        <f>IF('Cole CSV aqui'!D1953&lt;&gt;"",'Cole CSV aqui'!D1953,"")</f>
        <v/>
      </c>
      <c r="F1953" s="3" t="str">
        <f>IF('Cole CSV aqui'!E1953&lt;&gt;"",'Cole CSV aqui'!E1953,"")</f>
        <v/>
      </c>
      <c r="G1953" s="3" t="str">
        <f>IF(AND('Cole CSV aqui'!F1953=0,'Cole CSV aqui'!F1953&lt;&gt;""),"Outras categorias",IF('Cole CSV aqui'!F1953=1,"Primípara",IF('Cole CSV aqui'!F1953&gt;1,"Multípara",IF('Cole CSV aqui'!F1953="","",""))))</f>
        <v/>
      </c>
      <c r="H1953" s="3" t="str">
        <f>IF(AND('Cole CSV aqui'!E1953="Venda",'Cole CSV aqui'!E1953&lt;&gt;""),"Sim",IF(AND('Cole CSV aqui'!E1953&lt;&gt;"Venda",'Cole CSV aqui'!E1953&lt;&gt;""),"Não",IF('Cole CSV aqui'!E1953="","","")))</f>
        <v/>
      </c>
    </row>
    <row r="1954" spans="1:8" x14ac:dyDescent="0.25">
      <c r="A1954" s="3" t="str">
        <f>IF('Cole CSV aqui'!A1954&lt;&gt;"",'Cole CSV aqui'!A1954,"")</f>
        <v/>
      </c>
      <c r="B1954" s="3" t="str">
        <f>IF('Cole CSV aqui'!B1954&lt;&gt;"",'Cole CSV aqui'!B1954,"")</f>
        <v/>
      </c>
      <c r="C1954" s="6" t="str">
        <f>IF('Cole CSV aqui'!C1954&lt;&gt;"",'Cole CSV aqui'!C1954,"")</f>
        <v/>
      </c>
      <c r="D1954" s="3" t="str">
        <f>IF('Cole CSV aqui'!F1954&lt;&gt;"",'Cole CSV aqui'!F1954,"")</f>
        <v/>
      </c>
      <c r="E1954" s="3" t="str">
        <f>IF('Cole CSV aqui'!D1954&lt;&gt;"",'Cole CSV aqui'!D1954,"")</f>
        <v/>
      </c>
      <c r="F1954" s="3" t="str">
        <f>IF('Cole CSV aqui'!E1954&lt;&gt;"",'Cole CSV aqui'!E1954,"")</f>
        <v/>
      </c>
      <c r="G1954" s="3" t="str">
        <f>IF(AND('Cole CSV aqui'!F1954=0,'Cole CSV aqui'!F1954&lt;&gt;""),"Outras categorias",IF('Cole CSV aqui'!F1954=1,"Primípara",IF('Cole CSV aqui'!F1954&gt;1,"Multípara",IF('Cole CSV aqui'!F1954="","",""))))</f>
        <v/>
      </c>
      <c r="H1954" s="3" t="str">
        <f>IF(AND('Cole CSV aqui'!E1954="Venda",'Cole CSV aqui'!E1954&lt;&gt;""),"Sim",IF(AND('Cole CSV aqui'!E1954&lt;&gt;"Venda",'Cole CSV aqui'!E1954&lt;&gt;""),"Não",IF('Cole CSV aqui'!E1954="","","")))</f>
        <v/>
      </c>
    </row>
    <row r="1955" spans="1:8" x14ac:dyDescent="0.25">
      <c r="A1955" s="3" t="str">
        <f>IF('Cole CSV aqui'!A1955&lt;&gt;"",'Cole CSV aqui'!A1955,"")</f>
        <v/>
      </c>
      <c r="B1955" s="3" t="str">
        <f>IF('Cole CSV aqui'!B1955&lt;&gt;"",'Cole CSV aqui'!B1955,"")</f>
        <v/>
      </c>
      <c r="C1955" s="6" t="str">
        <f>IF('Cole CSV aqui'!C1955&lt;&gt;"",'Cole CSV aqui'!C1955,"")</f>
        <v/>
      </c>
      <c r="D1955" s="3" t="str">
        <f>IF('Cole CSV aqui'!F1955&lt;&gt;"",'Cole CSV aqui'!F1955,"")</f>
        <v/>
      </c>
      <c r="E1955" s="3" t="str">
        <f>IF('Cole CSV aqui'!D1955&lt;&gt;"",'Cole CSV aqui'!D1955,"")</f>
        <v/>
      </c>
      <c r="F1955" s="3" t="str">
        <f>IF('Cole CSV aqui'!E1955&lt;&gt;"",'Cole CSV aqui'!E1955,"")</f>
        <v/>
      </c>
      <c r="G1955" s="3" t="str">
        <f>IF(AND('Cole CSV aqui'!F1955=0,'Cole CSV aqui'!F1955&lt;&gt;""),"Outras categorias",IF('Cole CSV aqui'!F1955=1,"Primípara",IF('Cole CSV aqui'!F1955&gt;1,"Multípara",IF('Cole CSV aqui'!F1955="","",""))))</f>
        <v/>
      </c>
      <c r="H1955" s="3" t="str">
        <f>IF(AND('Cole CSV aqui'!E1955="Venda",'Cole CSV aqui'!E1955&lt;&gt;""),"Sim",IF(AND('Cole CSV aqui'!E1955&lt;&gt;"Venda",'Cole CSV aqui'!E1955&lt;&gt;""),"Não",IF('Cole CSV aqui'!E1955="","","")))</f>
        <v/>
      </c>
    </row>
    <row r="1956" spans="1:8" x14ac:dyDescent="0.25">
      <c r="A1956" s="3" t="str">
        <f>IF('Cole CSV aqui'!A1956&lt;&gt;"",'Cole CSV aqui'!A1956,"")</f>
        <v/>
      </c>
      <c r="B1956" s="3" t="str">
        <f>IF('Cole CSV aqui'!B1956&lt;&gt;"",'Cole CSV aqui'!B1956,"")</f>
        <v/>
      </c>
      <c r="C1956" s="6" t="str">
        <f>IF('Cole CSV aqui'!C1956&lt;&gt;"",'Cole CSV aqui'!C1956,"")</f>
        <v/>
      </c>
      <c r="D1956" s="3" t="str">
        <f>IF('Cole CSV aqui'!F1956&lt;&gt;"",'Cole CSV aqui'!F1956,"")</f>
        <v/>
      </c>
      <c r="E1956" s="3" t="str">
        <f>IF('Cole CSV aqui'!D1956&lt;&gt;"",'Cole CSV aqui'!D1956,"")</f>
        <v/>
      </c>
      <c r="F1956" s="3" t="str">
        <f>IF('Cole CSV aqui'!E1956&lt;&gt;"",'Cole CSV aqui'!E1956,"")</f>
        <v/>
      </c>
      <c r="G1956" s="3" t="str">
        <f>IF(AND('Cole CSV aqui'!F1956=0,'Cole CSV aqui'!F1956&lt;&gt;""),"Outras categorias",IF('Cole CSV aqui'!F1956=1,"Primípara",IF('Cole CSV aqui'!F1956&gt;1,"Multípara",IF('Cole CSV aqui'!F1956="","",""))))</f>
        <v/>
      </c>
      <c r="H1956" s="3" t="str">
        <f>IF(AND('Cole CSV aqui'!E1956="Venda",'Cole CSV aqui'!E1956&lt;&gt;""),"Sim",IF(AND('Cole CSV aqui'!E1956&lt;&gt;"Venda",'Cole CSV aqui'!E1956&lt;&gt;""),"Não",IF('Cole CSV aqui'!E1956="","","")))</f>
        <v/>
      </c>
    </row>
    <row r="1957" spans="1:8" x14ac:dyDescent="0.25">
      <c r="A1957" s="3" t="str">
        <f>IF('Cole CSV aqui'!A1957&lt;&gt;"",'Cole CSV aqui'!A1957,"")</f>
        <v/>
      </c>
      <c r="B1957" s="3" t="str">
        <f>IF('Cole CSV aqui'!B1957&lt;&gt;"",'Cole CSV aqui'!B1957,"")</f>
        <v/>
      </c>
      <c r="C1957" s="6" t="str">
        <f>IF('Cole CSV aqui'!C1957&lt;&gt;"",'Cole CSV aqui'!C1957,"")</f>
        <v/>
      </c>
      <c r="D1957" s="3" t="str">
        <f>IF('Cole CSV aqui'!F1957&lt;&gt;"",'Cole CSV aqui'!F1957,"")</f>
        <v/>
      </c>
      <c r="E1957" s="3" t="str">
        <f>IF('Cole CSV aqui'!D1957&lt;&gt;"",'Cole CSV aqui'!D1957,"")</f>
        <v/>
      </c>
      <c r="F1957" s="3" t="str">
        <f>IF('Cole CSV aqui'!E1957&lt;&gt;"",'Cole CSV aqui'!E1957,"")</f>
        <v/>
      </c>
      <c r="G1957" s="3" t="str">
        <f>IF(AND('Cole CSV aqui'!F1957=0,'Cole CSV aqui'!F1957&lt;&gt;""),"Outras categorias",IF('Cole CSV aqui'!F1957=1,"Primípara",IF('Cole CSV aqui'!F1957&gt;1,"Multípara",IF('Cole CSV aqui'!F1957="","",""))))</f>
        <v/>
      </c>
      <c r="H1957" s="3" t="str">
        <f>IF(AND('Cole CSV aqui'!E1957="Venda",'Cole CSV aqui'!E1957&lt;&gt;""),"Sim",IF(AND('Cole CSV aqui'!E1957&lt;&gt;"Venda",'Cole CSV aqui'!E1957&lt;&gt;""),"Não",IF('Cole CSV aqui'!E1957="","","")))</f>
        <v/>
      </c>
    </row>
    <row r="1958" spans="1:8" x14ac:dyDescent="0.25">
      <c r="A1958" s="3" t="str">
        <f>IF('Cole CSV aqui'!A1958&lt;&gt;"",'Cole CSV aqui'!A1958,"")</f>
        <v/>
      </c>
      <c r="B1958" s="3" t="str">
        <f>IF('Cole CSV aqui'!B1958&lt;&gt;"",'Cole CSV aqui'!B1958,"")</f>
        <v/>
      </c>
      <c r="C1958" s="6" t="str">
        <f>IF('Cole CSV aqui'!C1958&lt;&gt;"",'Cole CSV aqui'!C1958,"")</f>
        <v/>
      </c>
      <c r="D1958" s="3" t="str">
        <f>IF('Cole CSV aqui'!F1958&lt;&gt;"",'Cole CSV aqui'!F1958,"")</f>
        <v/>
      </c>
      <c r="E1958" s="3" t="str">
        <f>IF('Cole CSV aqui'!D1958&lt;&gt;"",'Cole CSV aqui'!D1958,"")</f>
        <v/>
      </c>
      <c r="F1958" s="3" t="str">
        <f>IF('Cole CSV aqui'!E1958&lt;&gt;"",'Cole CSV aqui'!E1958,"")</f>
        <v/>
      </c>
      <c r="G1958" s="3" t="str">
        <f>IF(AND('Cole CSV aqui'!F1958=0,'Cole CSV aqui'!F1958&lt;&gt;""),"Outras categorias",IF('Cole CSV aqui'!F1958=1,"Primípara",IF('Cole CSV aqui'!F1958&gt;1,"Multípara",IF('Cole CSV aqui'!F1958="","",""))))</f>
        <v/>
      </c>
      <c r="H1958" s="3" t="str">
        <f>IF(AND('Cole CSV aqui'!E1958="Venda",'Cole CSV aqui'!E1958&lt;&gt;""),"Sim",IF(AND('Cole CSV aqui'!E1958&lt;&gt;"Venda",'Cole CSV aqui'!E1958&lt;&gt;""),"Não",IF('Cole CSV aqui'!E1958="","","")))</f>
        <v/>
      </c>
    </row>
    <row r="1959" spans="1:8" x14ac:dyDescent="0.25">
      <c r="A1959" s="3" t="str">
        <f>IF('Cole CSV aqui'!A1959&lt;&gt;"",'Cole CSV aqui'!A1959,"")</f>
        <v/>
      </c>
      <c r="B1959" s="3" t="str">
        <f>IF('Cole CSV aqui'!B1959&lt;&gt;"",'Cole CSV aqui'!B1959,"")</f>
        <v/>
      </c>
      <c r="C1959" s="6" t="str">
        <f>IF('Cole CSV aqui'!C1959&lt;&gt;"",'Cole CSV aqui'!C1959,"")</f>
        <v/>
      </c>
      <c r="D1959" s="3" t="str">
        <f>IF('Cole CSV aqui'!F1959&lt;&gt;"",'Cole CSV aqui'!F1959,"")</f>
        <v/>
      </c>
      <c r="E1959" s="3" t="str">
        <f>IF('Cole CSV aqui'!D1959&lt;&gt;"",'Cole CSV aqui'!D1959,"")</f>
        <v/>
      </c>
      <c r="F1959" s="3" t="str">
        <f>IF('Cole CSV aqui'!E1959&lt;&gt;"",'Cole CSV aqui'!E1959,"")</f>
        <v/>
      </c>
      <c r="G1959" s="3" t="str">
        <f>IF(AND('Cole CSV aqui'!F1959=0,'Cole CSV aqui'!F1959&lt;&gt;""),"Outras categorias",IF('Cole CSV aqui'!F1959=1,"Primípara",IF('Cole CSV aqui'!F1959&gt;1,"Multípara",IF('Cole CSV aqui'!F1959="","",""))))</f>
        <v/>
      </c>
      <c r="H1959" s="3" t="str">
        <f>IF(AND('Cole CSV aqui'!E1959="Venda",'Cole CSV aqui'!E1959&lt;&gt;""),"Sim",IF(AND('Cole CSV aqui'!E1959&lt;&gt;"Venda",'Cole CSV aqui'!E1959&lt;&gt;""),"Não",IF('Cole CSV aqui'!E1959="","","")))</f>
        <v/>
      </c>
    </row>
    <row r="1960" spans="1:8" x14ac:dyDescent="0.25">
      <c r="A1960" s="3" t="str">
        <f>IF('Cole CSV aqui'!A1960&lt;&gt;"",'Cole CSV aqui'!A1960,"")</f>
        <v/>
      </c>
      <c r="B1960" s="3" t="str">
        <f>IF('Cole CSV aqui'!B1960&lt;&gt;"",'Cole CSV aqui'!B1960,"")</f>
        <v/>
      </c>
      <c r="C1960" s="6" t="str">
        <f>IF('Cole CSV aqui'!C1960&lt;&gt;"",'Cole CSV aqui'!C1960,"")</f>
        <v/>
      </c>
      <c r="D1960" s="3" t="str">
        <f>IF('Cole CSV aqui'!F1960&lt;&gt;"",'Cole CSV aqui'!F1960,"")</f>
        <v/>
      </c>
      <c r="E1960" s="3" t="str">
        <f>IF('Cole CSV aqui'!D1960&lt;&gt;"",'Cole CSV aqui'!D1960,"")</f>
        <v/>
      </c>
      <c r="F1960" s="3" t="str">
        <f>IF('Cole CSV aqui'!E1960&lt;&gt;"",'Cole CSV aqui'!E1960,"")</f>
        <v/>
      </c>
      <c r="G1960" s="3" t="str">
        <f>IF(AND('Cole CSV aqui'!F1960=0,'Cole CSV aqui'!F1960&lt;&gt;""),"Outras categorias",IF('Cole CSV aqui'!F1960=1,"Primípara",IF('Cole CSV aqui'!F1960&gt;1,"Multípara",IF('Cole CSV aqui'!F1960="","",""))))</f>
        <v/>
      </c>
      <c r="H1960" s="3" t="str">
        <f>IF(AND('Cole CSV aqui'!E1960="Venda",'Cole CSV aqui'!E1960&lt;&gt;""),"Sim",IF(AND('Cole CSV aqui'!E1960&lt;&gt;"Venda",'Cole CSV aqui'!E1960&lt;&gt;""),"Não",IF('Cole CSV aqui'!E1960="","","")))</f>
        <v/>
      </c>
    </row>
    <row r="1961" spans="1:8" x14ac:dyDescent="0.25">
      <c r="A1961" s="3" t="str">
        <f>IF('Cole CSV aqui'!A1961&lt;&gt;"",'Cole CSV aqui'!A1961,"")</f>
        <v/>
      </c>
      <c r="B1961" s="3" t="str">
        <f>IF('Cole CSV aqui'!B1961&lt;&gt;"",'Cole CSV aqui'!B1961,"")</f>
        <v/>
      </c>
      <c r="C1961" s="6" t="str">
        <f>IF('Cole CSV aqui'!C1961&lt;&gt;"",'Cole CSV aqui'!C1961,"")</f>
        <v/>
      </c>
      <c r="D1961" s="3" t="str">
        <f>IF('Cole CSV aqui'!F1961&lt;&gt;"",'Cole CSV aqui'!F1961,"")</f>
        <v/>
      </c>
      <c r="E1961" s="3" t="str">
        <f>IF('Cole CSV aqui'!D1961&lt;&gt;"",'Cole CSV aqui'!D1961,"")</f>
        <v/>
      </c>
      <c r="F1961" s="3" t="str">
        <f>IF('Cole CSV aqui'!E1961&lt;&gt;"",'Cole CSV aqui'!E1961,"")</f>
        <v/>
      </c>
      <c r="G1961" s="3" t="str">
        <f>IF(AND('Cole CSV aqui'!F1961=0,'Cole CSV aqui'!F1961&lt;&gt;""),"Outras categorias",IF('Cole CSV aqui'!F1961=1,"Primípara",IF('Cole CSV aqui'!F1961&gt;1,"Multípara",IF('Cole CSV aqui'!F1961="","",""))))</f>
        <v/>
      </c>
      <c r="H1961" s="3" t="str">
        <f>IF(AND('Cole CSV aqui'!E1961="Venda",'Cole CSV aqui'!E1961&lt;&gt;""),"Sim",IF(AND('Cole CSV aqui'!E1961&lt;&gt;"Venda",'Cole CSV aqui'!E1961&lt;&gt;""),"Não",IF('Cole CSV aqui'!E1961="","","")))</f>
        <v/>
      </c>
    </row>
    <row r="1962" spans="1:8" x14ac:dyDescent="0.25">
      <c r="A1962" s="3" t="str">
        <f>IF('Cole CSV aqui'!A1962&lt;&gt;"",'Cole CSV aqui'!A1962,"")</f>
        <v/>
      </c>
      <c r="B1962" s="3" t="str">
        <f>IF('Cole CSV aqui'!B1962&lt;&gt;"",'Cole CSV aqui'!B1962,"")</f>
        <v/>
      </c>
      <c r="C1962" s="6" t="str">
        <f>IF('Cole CSV aqui'!C1962&lt;&gt;"",'Cole CSV aqui'!C1962,"")</f>
        <v/>
      </c>
      <c r="D1962" s="3" t="str">
        <f>IF('Cole CSV aqui'!F1962&lt;&gt;"",'Cole CSV aqui'!F1962,"")</f>
        <v/>
      </c>
      <c r="E1962" s="3" t="str">
        <f>IF('Cole CSV aqui'!D1962&lt;&gt;"",'Cole CSV aqui'!D1962,"")</f>
        <v/>
      </c>
      <c r="F1962" s="3" t="str">
        <f>IF('Cole CSV aqui'!E1962&lt;&gt;"",'Cole CSV aqui'!E1962,"")</f>
        <v/>
      </c>
      <c r="G1962" s="3" t="str">
        <f>IF(AND('Cole CSV aqui'!F1962=0,'Cole CSV aqui'!F1962&lt;&gt;""),"Outras categorias",IF('Cole CSV aqui'!F1962=1,"Primípara",IF('Cole CSV aqui'!F1962&gt;1,"Multípara",IF('Cole CSV aqui'!F1962="","",""))))</f>
        <v/>
      </c>
      <c r="H1962" s="3" t="str">
        <f>IF(AND('Cole CSV aqui'!E1962="Venda",'Cole CSV aqui'!E1962&lt;&gt;""),"Sim",IF(AND('Cole CSV aqui'!E1962&lt;&gt;"Venda",'Cole CSV aqui'!E1962&lt;&gt;""),"Não",IF('Cole CSV aqui'!E1962="","","")))</f>
        <v/>
      </c>
    </row>
    <row r="1963" spans="1:8" x14ac:dyDescent="0.25">
      <c r="A1963" s="3" t="str">
        <f>IF('Cole CSV aqui'!A1963&lt;&gt;"",'Cole CSV aqui'!A1963,"")</f>
        <v/>
      </c>
      <c r="B1963" s="3" t="str">
        <f>IF('Cole CSV aqui'!B1963&lt;&gt;"",'Cole CSV aqui'!B1963,"")</f>
        <v/>
      </c>
      <c r="C1963" s="6" t="str">
        <f>IF('Cole CSV aqui'!C1963&lt;&gt;"",'Cole CSV aqui'!C1963,"")</f>
        <v/>
      </c>
      <c r="D1963" s="3" t="str">
        <f>IF('Cole CSV aqui'!F1963&lt;&gt;"",'Cole CSV aqui'!F1963,"")</f>
        <v/>
      </c>
      <c r="E1963" s="3" t="str">
        <f>IF('Cole CSV aqui'!D1963&lt;&gt;"",'Cole CSV aqui'!D1963,"")</f>
        <v/>
      </c>
      <c r="F1963" s="3" t="str">
        <f>IF('Cole CSV aqui'!E1963&lt;&gt;"",'Cole CSV aqui'!E1963,"")</f>
        <v/>
      </c>
      <c r="G1963" s="3" t="str">
        <f>IF(AND('Cole CSV aqui'!F1963=0,'Cole CSV aqui'!F1963&lt;&gt;""),"Outras categorias",IF('Cole CSV aqui'!F1963=1,"Primípara",IF('Cole CSV aqui'!F1963&gt;1,"Multípara",IF('Cole CSV aqui'!F1963="","",""))))</f>
        <v/>
      </c>
      <c r="H1963" s="3" t="str">
        <f>IF(AND('Cole CSV aqui'!E1963="Venda",'Cole CSV aqui'!E1963&lt;&gt;""),"Sim",IF(AND('Cole CSV aqui'!E1963&lt;&gt;"Venda",'Cole CSV aqui'!E1963&lt;&gt;""),"Não",IF('Cole CSV aqui'!E1963="","","")))</f>
        <v/>
      </c>
    </row>
    <row r="1964" spans="1:8" x14ac:dyDescent="0.25">
      <c r="A1964" s="3" t="str">
        <f>IF('Cole CSV aqui'!A1964&lt;&gt;"",'Cole CSV aqui'!A1964,"")</f>
        <v/>
      </c>
      <c r="B1964" s="3" t="str">
        <f>IF('Cole CSV aqui'!B1964&lt;&gt;"",'Cole CSV aqui'!B1964,"")</f>
        <v/>
      </c>
      <c r="C1964" s="6" t="str">
        <f>IF('Cole CSV aqui'!C1964&lt;&gt;"",'Cole CSV aqui'!C1964,"")</f>
        <v/>
      </c>
      <c r="D1964" s="3" t="str">
        <f>IF('Cole CSV aqui'!F1964&lt;&gt;"",'Cole CSV aqui'!F1964,"")</f>
        <v/>
      </c>
      <c r="E1964" s="3" t="str">
        <f>IF('Cole CSV aqui'!D1964&lt;&gt;"",'Cole CSV aqui'!D1964,"")</f>
        <v/>
      </c>
      <c r="F1964" s="3" t="str">
        <f>IF('Cole CSV aqui'!E1964&lt;&gt;"",'Cole CSV aqui'!E1964,"")</f>
        <v/>
      </c>
      <c r="G1964" s="3" t="str">
        <f>IF(AND('Cole CSV aqui'!F1964=0,'Cole CSV aqui'!F1964&lt;&gt;""),"Outras categorias",IF('Cole CSV aqui'!F1964=1,"Primípara",IF('Cole CSV aqui'!F1964&gt;1,"Multípara",IF('Cole CSV aqui'!F1964="","",""))))</f>
        <v/>
      </c>
      <c r="H1964" s="3" t="str">
        <f>IF(AND('Cole CSV aqui'!E1964="Venda",'Cole CSV aqui'!E1964&lt;&gt;""),"Sim",IF(AND('Cole CSV aqui'!E1964&lt;&gt;"Venda",'Cole CSV aqui'!E1964&lt;&gt;""),"Não",IF('Cole CSV aqui'!E1964="","","")))</f>
        <v/>
      </c>
    </row>
    <row r="1965" spans="1:8" x14ac:dyDescent="0.25">
      <c r="A1965" s="3" t="str">
        <f>IF('Cole CSV aqui'!A1965&lt;&gt;"",'Cole CSV aqui'!A1965,"")</f>
        <v/>
      </c>
      <c r="B1965" s="3" t="str">
        <f>IF('Cole CSV aqui'!B1965&lt;&gt;"",'Cole CSV aqui'!B1965,"")</f>
        <v/>
      </c>
      <c r="C1965" s="6" t="str">
        <f>IF('Cole CSV aqui'!C1965&lt;&gt;"",'Cole CSV aqui'!C1965,"")</f>
        <v/>
      </c>
      <c r="D1965" s="3" t="str">
        <f>IF('Cole CSV aqui'!F1965&lt;&gt;"",'Cole CSV aqui'!F1965,"")</f>
        <v/>
      </c>
      <c r="E1965" s="3" t="str">
        <f>IF('Cole CSV aqui'!D1965&lt;&gt;"",'Cole CSV aqui'!D1965,"")</f>
        <v/>
      </c>
      <c r="F1965" s="3" t="str">
        <f>IF('Cole CSV aqui'!E1965&lt;&gt;"",'Cole CSV aqui'!E1965,"")</f>
        <v/>
      </c>
      <c r="G1965" s="3" t="str">
        <f>IF(AND('Cole CSV aqui'!F1965=0,'Cole CSV aqui'!F1965&lt;&gt;""),"Outras categorias",IF('Cole CSV aqui'!F1965=1,"Primípara",IF('Cole CSV aqui'!F1965&gt;1,"Multípara",IF('Cole CSV aqui'!F1965="","",""))))</f>
        <v/>
      </c>
      <c r="H1965" s="3" t="str">
        <f>IF(AND('Cole CSV aqui'!E1965="Venda",'Cole CSV aqui'!E1965&lt;&gt;""),"Sim",IF(AND('Cole CSV aqui'!E1965&lt;&gt;"Venda",'Cole CSV aqui'!E1965&lt;&gt;""),"Não",IF('Cole CSV aqui'!E1965="","","")))</f>
        <v/>
      </c>
    </row>
    <row r="1966" spans="1:8" x14ac:dyDescent="0.25">
      <c r="A1966" s="3" t="str">
        <f>IF('Cole CSV aqui'!A1966&lt;&gt;"",'Cole CSV aqui'!A1966,"")</f>
        <v/>
      </c>
      <c r="B1966" s="3" t="str">
        <f>IF('Cole CSV aqui'!B1966&lt;&gt;"",'Cole CSV aqui'!B1966,"")</f>
        <v/>
      </c>
      <c r="C1966" s="6" t="str">
        <f>IF('Cole CSV aqui'!C1966&lt;&gt;"",'Cole CSV aqui'!C1966,"")</f>
        <v/>
      </c>
      <c r="D1966" s="3" t="str">
        <f>IF('Cole CSV aqui'!F1966&lt;&gt;"",'Cole CSV aqui'!F1966,"")</f>
        <v/>
      </c>
      <c r="E1966" s="3" t="str">
        <f>IF('Cole CSV aqui'!D1966&lt;&gt;"",'Cole CSV aqui'!D1966,"")</f>
        <v/>
      </c>
      <c r="F1966" s="3" t="str">
        <f>IF('Cole CSV aqui'!E1966&lt;&gt;"",'Cole CSV aqui'!E1966,"")</f>
        <v/>
      </c>
      <c r="G1966" s="3" t="str">
        <f>IF(AND('Cole CSV aqui'!F1966=0,'Cole CSV aqui'!F1966&lt;&gt;""),"Outras categorias",IF('Cole CSV aqui'!F1966=1,"Primípara",IF('Cole CSV aqui'!F1966&gt;1,"Multípara",IF('Cole CSV aqui'!F1966="","",""))))</f>
        <v/>
      </c>
      <c r="H1966" s="3" t="str">
        <f>IF(AND('Cole CSV aqui'!E1966="Venda",'Cole CSV aqui'!E1966&lt;&gt;""),"Sim",IF(AND('Cole CSV aqui'!E1966&lt;&gt;"Venda",'Cole CSV aqui'!E1966&lt;&gt;""),"Não",IF('Cole CSV aqui'!E1966="","","")))</f>
        <v/>
      </c>
    </row>
    <row r="1967" spans="1:8" x14ac:dyDescent="0.25">
      <c r="A1967" s="3" t="str">
        <f>IF('Cole CSV aqui'!A1967&lt;&gt;"",'Cole CSV aqui'!A1967,"")</f>
        <v/>
      </c>
      <c r="B1967" s="3" t="str">
        <f>IF('Cole CSV aqui'!B1967&lt;&gt;"",'Cole CSV aqui'!B1967,"")</f>
        <v/>
      </c>
      <c r="C1967" s="6" t="str">
        <f>IF('Cole CSV aqui'!C1967&lt;&gt;"",'Cole CSV aqui'!C1967,"")</f>
        <v/>
      </c>
      <c r="D1967" s="3" t="str">
        <f>IF('Cole CSV aqui'!F1967&lt;&gt;"",'Cole CSV aqui'!F1967,"")</f>
        <v/>
      </c>
      <c r="E1967" s="3" t="str">
        <f>IF('Cole CSV aqui'!D1967&lt;&gt;"",'Cole CSV aqui'!D1967,"")</f>
        <v/>
      </c>
      <c r="F1967" s="3" t="str">
        <f>IF('Cole CSV aqui'!E1967&lt;&gt;"",'Cole CSV aqui'!E1967,"")</f>
        <v/>
      </c>
      <c r="G1967" s="3" t="str">
        <f>IF(AND('Cole CSV aqui'!F1967=0,'Cole CSV aqui'!F1967&lt;&gt;""),"Outras categorias",IF('Cole CSV aqui'!F1967=1,"Primípara",IF('Cole CSV aqui'!F1967&gt;1,"Multípara",IF('Cole CSV aqui'!F1967="","",""))))</f>
        <v/>
      </c>
      <c r="H1967" s="3" t="str">
        <f>IF(AND('Cole CSV aqui'!E1967="Venda",'Cole CSV aqui'!E1967&lt;&gt;""),"Sim",IF(AND('Cole CSV aqui'!E1967&lt;&gt;"Venda",'Cole CSV aqui'!E1967&lt;&gt;""),"Não",IF('Cole CSV aqui'!E1967="","","")))</f>
        <v/>
      </c>
    </row>
    <row r="1968" spans="1:8" x14ac:dyDescent="0.25">
      <c r="A1968" s="3" t="str">
        <f>IF('Cole CSV aqui'!A1968&lt;&gt;"",'Cole CSV aqui'!A1968,"")</f>
        <v/>
      </c>
      <c r="B1968" s="3" t="str">
        <f>IF('Cole CSV aqui'!B1968&lt;&gt;"",'Cole CSV aqui'!B1968,"")</f>
        <v/>
      </c>
      <c r="C1968" s="6" t="str">
        <f>IF('Cole CSV aqui'!C1968&lt;&gt;"",'Cole CSV aqui'!C1968,"")</f>
        <v/>
      </c>
      <c r="D1968" s="3" t="str">
        <f>IF('Cole CSV aqui'!F1968&lt;&gt;"",'Cole CSV aqui'!F1968,"")</f>
        <v/>
      </c>
      <c r="E1968" s="3" t="str">
        <f>IF('Cole CSV aqui'!D1968&lt;&gt;"",'Cole CSV aqui'!D1968,"")</f>
        <v/>
      </c>
      <c r="F1968" s="3" t="str">
        <f>IF('Cole CSV aqui'!E1968&lt;&gt;"",'Cole CSV aqui'!E1968,"")</f>
        <v/>
      </c>
      <c r="G1968" s="3" t="str">
        <f>IF(AND('Cole CSV aqui'!F1968=0,'Cole CSV aqui'!F1968&lt;&gt;""),"Outras categorias",IF('Cole CSV aqui'!F1968=1,"Primípara",IF('Cole CSV aqui'!F1968&gt;1,"Multípara",IF('Cole CSV aqui'!F1968="","",""))))</f>
        <v/>
      </c>
      <c r="H1968" s="3" t="str">
        <f>IF(AND('Cole CSV aqui'!E1968="Venda",'Cole CSV aqui'!E1968&lt;&gt;""),"Sim",IF(AND('Cole CSV aqui'!E1968&lt;&gt;"Venda",'Cole CSV aqui'!E1968&lt;&gt;""),"Não",IF('Cole CSV aqui'!E1968="","","")))</f>
        <v/>
      </c>
    </row>
    <row r="1969" spans="1:8" x14ac:dyDescent="0.25">
      <c r="A1969" s="3" t="str">
        <f>IF('Cole CSV aqui'!A1969&lt;&gt;"",'Cole CSV aqui'!A1969,"")</f>
        <v/>
      </c>
      <c r="B1969" s="3" t="str">
        <f>IF('Cole CSV aqui'!B1969&lt;&gt;"",'Cole CSV aqui'!B1969,"")</f>
        <v/>
      </c>
      <c r="C1969" s="6" t="str">
        <f>IF('Cole CSV aqui'!C1969&lt;&gt;"",'Cole CSV aqui'!C1969,"")</f>
        <v/>
      </c>
      <c r="D1969" s="3" t="str">
        <f>IF('Cole CSV aqui'!F1969&lt;&gt;"",'Cole CSV aqui'!F1969,"")</f>
        <v/>
      </c>
      <c r="E1969" s="3" t="str">
        <f>IF('Cole CSV aqui'!D1969&lt;&gt;"",'Cole CSV aqui'!D1969,"")</f>
        <v/>
      </c>
      <c r="F1969" s="3" t="str">
        <f>IF('Cole CSV aqui'!E1969&lt;&gt;"",'Cole CSV aqui'!E1969,"")</f>
        <v/>
      </c>
      <c r="G1969" s="3" t="str">
        <f>IF(AND('Cole CSV aqui'!F1969=0,'Cole CSV aqui'!F1969&lt;&gt;""),"Outras categorias",IF('Cole CSV aqui'!F1969=1,"Primípara",IF('Cole CSV aqui'!F1969&gt;1,"Multípara",IF('Cole CSV aqui'!F1969="","",""))))</f>
        <v/>
      </c>
      <c r="H1969" s="3" t="str">
        <f>IF(AND('Cole CSV aqui'!E1969="Venda",'Cole CSV aqui'!E1969&lt;&gt;""),"Sim",IF(AND('Cole CSV aqui'!E1969&lt;&gt;"Venda",'Cole CSV aqui'!E1969&lt;&gt;""),"Não",IF('Cole CSV aqui'!E1969="","","")))</f>
        <v/>
      </c>
    </row>
    <row r="1970" spans="1:8" x14ac:dyDescent="0.25">
      <c r="A1970" s="3" t="str">
        <f>IF('Cole CSV aqui'!A1970&lt;&gt;"",'Cole CSV aqui'!A1970,"")</f>
        <v/>
      </c>
      <c r="B1970" s="3" t="str">
        <f>IF('Cole CSV aqui'!B1970&lt;&gt;"",'Cole CSV aqui'!B1970,"")</f>
        <v/>
      </c>
      <c r="C1970" s="6" t="str">
        <f>IF('Cole CSV aqui'!C1970&lt;&gt;"",'Cole CSV aqui'!C1970,"")</f>
        <v/>
      </c>
      <c r="D1970" s="3" t="str">
        <f>IF('Cole CSV aqui'!F1970&lt;&gt;"",'Cole CSV aqui'!F1970,"")</f>
        <v/>
      </c>
      <c r="E1970" s="3" t="str">
        <f>IF('Cole CSV aqui'!D1970&lt;&gt;"",'Cole CSV aqui'!D1970,"")</f>
        <v/>
      </c>
      <c r="F1970" s="3" t="str">
        <f>IF('Cole CSV aqui'!E1970&lt;&gt;"",'Cole CSV aqui'!E1970,"")</f>
        <v/>
      </c>
      <c r="G1970" s="3" t="str">
        <f>IF(AND('Cole CSV aqui'!F1970=0,'Cole CSV aqui'!F1970&lt;&gt;""),"Outras categorias",IF('Cole CSV aqui'!F1970=1,"Primípara",IF('Cole CSV aqui'!F1970&gt;1,"Multípara",IF('Cole CSV aqui'!F1970="","",""))))</f>
        <v/>
      </c>
      <c r="H1970" s="3" t="str">
        <f>IF(AND('Cole CSV aqui'!E1970="Venda",'Cole CSV aqui'!E1970&lt;&gt;""),"Sim",IF(AND('Cole CSV aqui'!E1970&lt;&gt;"Venda",'Cole CSV aqui'!E1970&lt;&gt;""),"Não",IF('Cole CSV aqui'!E1970="","","")))</f>
        <v/>
      </c>
    </row>
    <row r="1971" spans="1:8" x14ac:dyDescent="0.25">
      <c r="A1971" s="3" t="str">
        <f>IF('Cole CSV aqui'!A1971&lt;&gt;"",'Cole CSV aqui'!A1971,"")</f>
        <v/>
      </c>
      <c r="B1971" s="3" t="str">
        <f>IF('Cole CSV aqui'!B1971&lt;&gt;"",'Cole CSV aqui'!B1971,"")</f>
        <v/>
      </c>
      <c r="C1971" s="6" t="str">
        <f>IF('Cole CSV aqui'!C1971&lt;&gt;"",'Cole CSV aqui'!C1971,"")</f>
        <v/>
      </c>
      <c r="D1971" s="3" t="str">
        <f>IF('Cole CSV aqui'!F1971&lt;&gt;"",'Cole CSV aqui'!F1971,"")</f>
        <v/>
      </c>
      <c r="E1971" s="3" t="str">
        <f>IF('Cole CSV aqui'!D1971&lt;&gt;"",'Cole CSV aqui'!D1971,"")</f>
        <v/>
      </c>
      <c r="F1971" s="3" t="str">
        <f>IF('Cole CSV aqui'!E1971&lt;&gt;"",'Cole CSV aqui'!E1971,"")</f>
        <v/>
      </c>
      <c r="G1971" s="3" t="str">
        <f>IF(AND('Cole CSV aqui'!F1971=0,'Cole CSV aqui'!F1971&lt;&gt;""),"Outras categorias",IF('Cole CSV aqui'!F1971=1,"Primípara",IF('Cole CSV aqui'!F1971&gt;1,"Multípara",IF('Cole CSV aqui'!F1971="","",""))))</f>
        <v/>
      </c>
      <c r="H1971" s="3" t="str">
        <f>IF(AND('Cole CSV aqui'!E1971="Venda",'Cole CSV aqui'!E1971&lt;&gt;""),"Sim",IF(AND('Cole CSV aqui'!E1971&lt;&gt;"Venda",'Cole CSV aqui'!E1971&lt;&gt;""),"Não",IF('Cole CSV aqui'!E1971="","","")))</f>
        <v/>
      </c>
    </row>
    <row r="1972" spans="1:8" x14ac:dyDescent="0.25">
      <c r="A1972" s="3" t="str">
        <f>IF('Cole CSV aqui'!A1972&lt;&gt;"",'Cole CSV aqui'!A1972,"")</f>
        <v/>
      </c>
      <c r="B1972" s="3" t="str">
        <f>IF('Cole CSV aqui'!B1972&lt;&gt;"",'Cole CSV aqui'!B1972,"")</f>
        <v/>
      </c>
      <c r="C1972" s="6" t="str">
        <f>IF('Cole CSV aqui'!C1972&lt;&gt;"",'Cole CSV aqui'!C1972,"")</f>
        <v/>
      </c>
      <c r="D1972" s="3" t="str">
        <f>IF('Cole CSV aqui'!F1972&lt;&gt;"",'Cole CSV aqui'!F1972,"")</f>
        <v/>
      </c>
      <c r="E1972" s="3" t="str">
        <f>IF('Cole CSV aqui'!D1972&lt;&gt;"",'Cole CSV aqui'!D1972,"")</f>
        <v/>
      </c>
      <c r="F1972" s="3" t="str">
        <f>IF('Cole CSV aqui'!E1972&lt;&gt;"",'Cole CSV aqui'!E1972,"")</f>
        <v/>
      </c>
      <c r="G1972" s="3" t="str">
        <f>IF(AND('Cole CSV aqui'!F1972=0,'Cole CSV aqui'!F1972&lt;&gt;""),"Outras categorias",IF('Cole CSV aqui'!F1972=1,"Primípara",IF('Cole CSV aqui'!F1972&gt;1,"Multípara",IF('Cole CSV aqui'!F1972="","",""))))</f>
        <v/>
      </c>
      <c r="H1972" s="3" t="str">
        <f>IF(AND('Cole CSV aqui'!E1972="Venda",'Cole CSV aqui'!E1972&lt;&gt;""),"Sim",IF(AND('Cole CSV aqui'!E1972&lt;&gt;"Venda",'Cole CSV aqui'!E1972&lt;&gt;""),"Não",IF('Cole CSV aqui'!E1972="","","")))</f>
        <v/>
      </c>
    </row>
    <row r="1973" spans="1:8" x14ac:dyDescent="0.25">
      <c r="A1973" s="3" t="str">
        <f>IF('Cole CSV aqui'!A1973&lt;&gt;"",'Cole CSV aqui'!A1973,"")</f>
        <v/>
      </c>
      <c r="B1973" s="3" t="str">
        <f>IF('Cole CSV aqui'!B1973&lt;&gt;"",'Cole CSV aqui'!B1973,"")</f>
        <v/>
      </c>
      <c r="C1973" s="6" t="str">
        <f>IF('Cole CSV aqui'!C1973&lt;&gt;"",'Cole CSV aqui'!C1973,"")</f>
        <v/>
      </c>
      <c r="D1973" s="3" t="str">
        <f>IF('Cole CSV aqui'!F1973&lt;&gt;"",'Cole CSV aqui'!F1973,"")</f>
        <v/>
      </c>
      <c r="E1973" s="3" t="str">
        <f>IF('Cole CSV aqui'!D1973&lt;&gt;"",'Cole CSV aqui'!D1973,"")</f>
        <v/>
      </c>
      <c r="F1973" s="3" t="str">
        <f>IF('Cole CSV aqui'!E1973&lt;&gt;"",'Cole CSV aqui'!E1973,"")</f>
        <v/>
      </c>
      <c r="G1973" s="3" t="str">
        <f>IF(AND('Cole CSV aqui'!F1973=0,'Cole CSV aqui'!F1973&lt;&gt;""),"Outras categorias",IF('Cole CSV aqui'!F1973=1,"Primípara",IF('Cole CSV aqui'!F1973&gt;1,"Multípara",IF('Cole CSV aqui'!F1973="","",""))))</f>
        <v/>
      </c>
      <c r="H1973" s="3" t="str">
        <f>IF(AND('Cole CSV aqui'!E1973="Venda",'Cole CSV aqui'!E1973&lt;&gt;""),"Sim",IF(AND('Cole CSV aqui'!E1973&lt;&gt;"Venda",'Cole CSV aqui'!E1973&lt;&gt;""),"Não",IF('Cole CSV aqui'!E1973="","","")))</f>
        <v/>
      </c>
    </row>
    <row r="1974" spans="1:8" x14ac:dyDescent="0.25">
      <c r="A1974" s="3" t="str">
        <f>IF('Cole CSV aqui'!A1974&lt;&gt;"",'Cole CSV aqui'!A1974,"")</f>
        <v/>
      </c>
      <c r="B1974" s="3" t="str">
        <f>IF('Cole CSV aqui'!B1974&lt;&gt;"",'Cole CSV aqui'!B1974,"")</f>
        <v/>
      </c>
      <c r="C1974" s="6" t="str">
        <f>IF('Cole CSV aqui'!C1974&lt;&gt;"",'Cole CSV aqui'!C1974,"")</f>
        <v/>
      </c>
      <c r="D1974" s="3" t="str">
        <f>IF('Cole CSV aqui'!F1974&lt;&gt;"",'Cole CSV aqui'!F1974,"")</f>
        <v/>
      </c>
      <c r="E1974" s="3" t="str">
        <f>IF('Cole CSV aqui'!D1974&lt;&gt;"",'Cole CSV aqui'!D1974,"")</f>
        <v/>
      </c>
      <c r="F1974" s="3" t="str">
        <f>IF('Cole CSV aqui'!E1974&lt;&gt;"",'Cole CSV aqui'!E1974,"")</f>
        <v/>
      </c>
      <c r="G1974" s="3" t="str">
        <f>IF(AND('Cole CSV aqui'!F1974=0,'Cole CSV aqui'!F1974&lt;&gt;""),"Outras categorias",IF('Cole CSV aqui'!F1974=1,"Primípara",IF('Cole CSV aqui'!F1974&gt;1,"Multípara",IF('Cole CSV aqui'!F1974="","",""))))</f>
        <v/>
      </c>
      <c r="H1974" s="3" t="str">
        <f>IF(AND('Cole CSV aqui'!E1974="Venda",'Cole CSV aqui'!E1974&lt;&gt;""),"Sim",IF(AND('Cole CSV aqui'!E1974&lt;&gt;"Venda",'Cole CSV aqui'!E1974&lt;&gt;""),"Não",IF('Cole CSV aqui'!E1974="","","")))</f>
        <v/>
      </c>
    </row>
    <row r="1975" spans="1:8" x14ac:dyDescent="0.25">
      <c r="A1975" s="3" t="str">
        <f>IF('Cole CSV aqui'!A1975&lt;&gt;"",'Cole CSV aqui'!A1975,"")</f>
        <v/>
      </c>
      <c r="B1975" s="3" t="str">
        <f>IF('Cole CSV aqui'!B1975&lt;&gt;"",'Cole CSV aqui'!B1975,"")</f>
        <v/>
      </c>
      <c r="C1975" s="6" t="str">
        <f>IF('Cole CSV aqui'!C1975&lt;&gt;"",'Cole CSV aqui'!C1975,"")</f>
        <v/>
      </c>
      <c r="D1975" s="3" t="str">
        <f>IF('Cole CSV aqui'!F1975&lt;&gt;"",'Cole CSV aqui'!F1975,"")</f>
        <v/>
      </c>
      <c r="E1975" s="3" t="str">
        <f>IF('Cole CSV aqui'!D1975&lt;&gt;"",'Cole CSV aqui'!D1975,"")</f>
        <v/>
      </c>
      <c r="F1975" s="3" t="str">
        <f>IF('Cole CSV aqui'!E1975&lt;&gt;"",'Cole CSV aqui'!E1975,"")</f>
        <v/>
      </c>
      <c r="G1975" s="3" t="str">
        <f>IF(AND('Cole CSV aqui'!F1975=0,'Cole CSV aqui'!F1975&lt;&gt;""),"Outras categorias",IF('Cole CSV aqui'!F1975=1,"Primípara",IF('Cole CSV aqui'!F1975&gt;1,"Multípara",IF('Cole CSV aqui'!F1975="","",""))))</f>
        <v/>
      </c>
      <c r="H1975" s="3" t="str">
        <f>IF(AND('Cole CSV aqui'!E1975="Venda",'Cole CSV aqui'!E1975&lt;&gt;""),"Sim",IF(AND('Cole CSV aqui'!E1975&lt;&gt;"Venda",'Cole CSV aqui'!E1975&lt;&gt;""),"Não",IF('Cole CSV aqui'!E1975="","","")))</f>
        <v/>
      </c>
    </row>
    <row r="1976" spans="1:8" x14ac:dyDescent="0.25">
      <c r="A1976" s="3" t="str">
        <f>IF('Cole CSV aqui'!A1976&lt;&gt;"",'Cole CSV aqui'!A1976,"")</f>
        <v/>
      </c>
      <c r="B1976" s="3" t="str">
        <f>IF('Cole CSV aqui'!B1976&lt;&gt;"",'Cole CSV aqui'!B1976,"")</f>
        <v/>
      </c>
      <c r="C1976" s="6" t="str">
        <f>IF('Cole CSV aqui'!C1976&lt;&gt;"",'Cole CSV aqui'!C1976,"")</f>
        <v/>
      </c>
      <c r="D1976" s="3" t="str">
        <f>IF('Cole CSV aqui'!F1976&lt;&gt;"",'Cole CSV aqui'!F1976,"")</f>
        <v/>
      </c>
      <c r="E1976" s="3" t="str">
        <f>IF('Cole CSV aqui'!D1976&lt;&gt;"",'Cole CSV aqui'!D1976,"")</f>
        <v/>
      </c>
      <c r="F1976" s="3" t="str">
        <f>IF('Cole CSV aqui'!E1976&lt;&gt;"",'Cole CSV aqui'!E1976,"")</f>
        <v/>
      </c>
      <c r="G1976" s="3" t="str">
        <f>IF(AND('Cole CSV aqui'!F1976=0,'Cole CSV aqui'!F1976&lt;&gt;""),"Outras categorias",IF('Cole CSV aqui'!F1976=1,"Primípara",IF('Cole CSV aqui'!F1976&gt;1,"Multípara",IF('Cole CSV aqui'!F1976="","",""))))</f>
        <v/>
      </c>
      <c r="H1976" s="3" t="str">
        <f>IF(AND('Cole CSV aqui'!E1976="Venda",'Cole CSV aqui'!E1976&lt;&gt;""),"Sim",IF(AND('Cole CSV aqui'!E1976&lt;&gt;"Venda",'Cole CSV aqui'!E1976&lt;&gt;""),"Não",IF('Cole CSV aqui'!E1976="","","")))</f>
        <v/>
      </c>
    </row>
    <row r="1977" spans="1:8" x14ac:dyDescent="0.25">
      <c r="A1977" s="3" t="str">
        <f>IF('Cole CSV aqui'!A1977&lt;&gt;"",'Cole CSV aqui'!A1977,"")</f>
        <v/>
      </c>
      <c r="B1977" s="3" t="str">
        <f>IF('Cole CSV aqui'!B1977&lt;&gt;"",'Cole CSV aqui'!B1977,"")</f>
        <v/>
      </c>
      <c r="C1977" s="6" t="str">
        <f>IF('Cole CSV aqui'!C1977&lt;&gt;"",'Cole CSV aqui'!C1977,"")</f>
        <v/>
      </c>
      <c r="D1977" s="3" t="str">
        <f>IF('Cole CSV aqui'!F1977&lt;&gt;"",'Cole CSV aqui'!F1977,"")</f>
        <v/>
      </c>
      <c r="E1977" s="3" t="str">
        <f>IF('Cole CSV aqui'!D1977&lt;&gt;"",'Cole CSV aqui'!D1977,"")</f>
        <v/>
      </c>
      <c r="F1977" s="3" t="str">
        <f>IF('Cole CSV aqui'!E1977&lt;&gt;"",'Cole CSV aqui'!E1977,"")</f>
        <v/>
      </c>
      <c r="G1977" s="3" t="str">
        <f>IF(AND('Cole CSV aqui'!F1977=0,'Cole CSV aqui'!F1977&lt;&gt;""),"Outras categorias",IF('Cole CSV aqui'!F1977=1,"Primípara",IF('Cole CSV aqui'!F1977&gt;1,"Multípara",IF('Cole CSV aqui'!F1977="","",""))))</f>
        <v/>
      </c>
      <c r="H1977" s="3" t="str">
        <f>IF(AND('Cole CSV aqui'!E1977="Venda",'Cole CSV aqui'!E1977&lt;&gt;""),"Sim",IF(AND('Cole CSV aqui'!E1977&lt;&gt;"Venda",'Cole CSV aqui'!E1977&lt;&gt;""),"Não",IF('Cole CSV aqui'!E1977="","","")))</f>
        <v/>
      </c>
    </row>
    <row r="1978" spans="1:8" x14ac:dyDescent="0.25">
      <c r="A1978" s="3" t="str">
        <f>IF('Cole CSV aqui'!A1978&lt;&gt;"",'Cole CSV aqui'!A1978,"")</f>
        <v/>
      </c>
      <c r="B1978" s="3" t="str">
        <f>IF('Cole CSV aqui'!B1978&lt;&gt;"",'Cole CSV aqui'!B1978,"")</f>
        <v/>
      </c>
      <c r="C1978" s="6" t="str">
        <f>IF('Cole CSV aqui'!C1978&lt;&gt;"",'Cole CSV aqui'!C1978,"")</f>
        <v/>
      </c>
      <c r="D1978" s="3" t="str">
        <f>IF('Cole CSV aqui'!F1978&lt;&gt;"",'Cole CSV aqui'!F1978,"")</f>
        <v/>
      </c>
      <c r="E1978" s="3" t="str">
        <f>IF('Cole CSV aqui'!D1978&lt;&gt;"",'Cole CSV aqui'!D1978,"")</f>
        <v/>
      </c>
      <c r="F1978" s="3" t="str">
        <f>IF('Cole CSV aqui'!E1978&lt;&gt;"",'Cole CSV aqui'!E1978,"")</f>
        <v/>
      </c>
      <c r="G1978" s="3" t="str">
        <f>IF(AND('Cole CSV aqui'!F1978=0,'Cole CSV aqui'!F1978&lt;&gt;""),"Outras categorias",IF('Cole CSV aqui'!F1978=1,"Primípara",IF('Cole CSV aqui'!F1978&gt;1,"Multípara",IF('Cole CSV aqui'!F1978="","",""))))</f>
        <v/>
      </c>
      <c r="H1978" s="3" t="str">
        <f>IF(AND('Cole CSV aqui'!E1978="Venda",'Cole CSV aqui'!E1978&lt;&gt;""),"Sim",IF(AND('Cole CSV aqui'!E1978&lt;&gt;"Venda",'Cole CSV aqui'!E1978&lt;&gt;""),"Não",IF('Cole CSV aqui'!E1978="","","")))</f>
        <v/>
      </c>
    </row>
    <row r="1979" spans="1:8" x14ac:dyDescent="0.25">
      <c r="A1979" s="3" t="str">
        <f>IF('Cole CSV aqui'!A1979&lt;&gt;"",'Cole CSV aqui'!A1979,"")</f>
        <v/>
      </c>
      <c r="B1979" s="3" t="str">
        <f>IF('Cole CSV aqui'!B1979&lt;&gt;"",'Cole CSV aqui'!B1979,"")</f>
        <v/>
      </c>
      <c r="C1979" s="6" t="str">
        <f>IF('Cole CSV aqui'!C1979&lt;&gt;"",'Cole CSV aqui'!C1979,"")</f>
        <v/>
      </c>
      <c r="D1979" s="3" t="str">
        <f>IF('Cole CSV aqui'!F1979&lt;&gt;"",'Cole CSV aqui'!F1979,"")</f>
        <v/>
      </c>
      <c r="E1979" s="3" t="str">
        <f>IF('Cole CSV aqui'!D1979&lt;&gt;"",'Cole CSV aqui'!D1979,"")</f>
        <v/>
      </c>
      <c r="F1979" s="3" t="str">
        <f>IF('Cole CSV aqui'!E1979&lt;&gt;"",'Cole CSV aqui'!E1979,"")</f>
        <v/>
      </c>
      <c r="G1979" s="3" t="str">
        <f>IF(AND('Cole CSV aqui'!F1979=0,'Cole CSV aqui'!F1979&lt;&gt;""),"Outras categorias",IF('Cole CSV aqui'!F1979=1,"Primípara",IF('Cole CSV aqui'!F1979&gt;1,"Multípara",IF('Cole CSV aqui'!F1979="","",""))))</f>
        <v/>
      </c>
      <c r="H1979" s="3" t="str">
        <f>IF(AND('Cole CSV aqui'!E1979="Venda",'Cole CSV aqui'!E1979&lt;&gt;""),"Sim",IF(AND('Cole CSV aqui'!E1979&lt;&gt;"Venda",'Cole CSV aqui'!E1979&lt;&gt;""),"Não",IF('Cole CSV aqui'!E1979="","","")))</f>
        <v/>
      </c>
    </row>
    <row r="1980" spans="1:8" x14ac:dyDescent="0.25">
      <c r="A1980" s="3" t="str">
        <f>IF('Cole CSV aqui'!A1980&lt;&gt;"",'Cole CSV aqui'!A1980,"")</f>
        <v/>
      </c>
      <c r="B1980" s="3" t="str">
        <f>IF('Cole CSV aqui'!B1980&lt;&gt;"",'Cole CSV aqui'!B1980,"")</f>
        <v/>
      </c>
      <c r="C1980" s="6" t="str">
        <f>IF('Cole CSV aqui'!C1980&lt;&gt;"",'Cole CSV aqui'!C1980,"")</f>
        <v/>
      </c>
      <c r="D1980" s="3" t="str">
        <f>IF('Cole CSV aqui'!F1980&lt;&gt;"",'Cole CSV aqui'!F1980,"")</f>
        <v/>
      </c>
      <c r="E1980" s="3" t="str">
        <f>IF('Cole CSV aqui'!D1980&lt;&gt;"",'Cole CSV aqui'!D1980,"")</f>
        <v/>
      </c>
      <c r="F1980" s="3" t="str">
        <f>IF('Cole CSV aqui'!E1980&lt;&gt;"",'Cole CSV aqui'!E1980,"")</f>
        <v/>
      </c>
      <c r="G1980" s="3" t="str">
        <f>IF(AND('Cole CSV aqui'!F1980=0,'Cole CSV aqui'!F1980&lt;&gt;""),"Outras categorias",IF('Cole CSV aqui'!F1980=1,"Primípara",IF('Cole CSV aqui'!F1980&gt;1,"Multípara",IF('Cole CSV aqui'!F1980="","",""))))</f>
        <v/>
      </c>
      <c r="H1980" s="3" t="str">
        <f>IF(AND('Cole CSV aqui'!E1980="Venda",'Cole CSV aqui'!E1980&lt;&gt;""),"Sim",IF(AND('Cole CSV aqui'!E1980&lt;&gt;"Venda",'Cole CSV aqui'!E1980&lt;&gt;""),"Não",IF('Cole CSV aqui'!E1980="","","")))</f>
        <v/>
      </c>
    </row>
    <row r="1981" spans="1:8" x14ac:dyDescent="0.25">
      <c r="A1981" s="3" t="str">
        <f>IF('Cole CSV aqui'!A1981&lt;&gt;"",'Cole CSV aqui'!A1981,"")</f>
        <v/>
      </c>
      <c r="B1981" s="3" t="str">
        <f>IF('Cole CSV aqui'!B1981&lt;&gt;"",'Cole CSV aqui'!B1981,"")</f>
        <v/>
      </c>
      <c r="C1981" s="6" t="str">
        <f>IF('Cole CSV aqui'!C1981&lt;&gt;"",'Cole CSV aqui'!C1981,"")</f>
        <v/>
      </c>
      <c r="D1981" s="3" t="str">
        <f>IF('Cole CSV aqui'!F1981&lt;&gt;"",'Cole CSV aqui'!F1981,"")</f>
        <v/>
      </c>
      <c r="E1981" s="3" t="str">
        <f>IF('Cole CSV aqui'!D1981&lt;&gt;"",'Cole CSV aqui'!D1981,"")</f>
        <v/>
      </c>
      <c r="F1981" s="3" t="str">
        <f>IF('Cole CSV aqui'!E1981&lt;&gt;"",'Cole CSV aqui'!E1981,"")</f>
        <v/>
      </c>
      <c r="G1981" s="3" t="str">
        <f>IF(AND('Cole CSV aqui'!F1981=0,'Cole CSV aqui'!F1981&lt;&gt;""),"Outras categorias",IF('Cole CSV aqui'!F1981=1,"Primípara",IF('Cole CSV aqui'!F1981&gt;1,"Multípara",IF('Cole CSV aqui'!F1981="","",""))))</f>
        <v/>
      </c>
      <c r="H1981" s="3" t="str">
        <f>IF(AND('Cole CSV aqui'!E1981="Venda",'Cole CSV aqui'!E1981&lt;&gt;""),"Sim",IF(AND('Cole CSV aqui'!E1981&lt;&gt;"Venda",'Cole CSV aqui'!E1981&lt;&gt;""),"Não",IF('Cole CSV aqui'!E1981="","","")))</f>
        <v/>
      </c>
    </row>
    <row r="1982" spans="1:8" x14ac:dyDescent="0.25">
      <c r="A1982" s="3" t="str">
        <f>IF('Cole CSV aqui'!A1982&lt;&gt;"",'Cole CSV aqui'!A1982,"")</f>
        <v/>
      </c>
      <c r="B1982" s="3" t="str">
        <f>IF('Cole CSV aqui'!B1982&lt;&gt;"",'Cole CSV aqui'!B1982,"")</f>
        <v/>
      </c>
      <c r="C1982" s="6" t="str">
        <f>IF('Cole CSV aqui'!C1982&lt;&gt;"",'Cole CSV aqui'!C1982,"")</f>
        <v/>
      </c>
      <c r="D1982" s="3" t="str">
        <f>IF('Cole CSV aqui'!F1982&lt;&gt;"",'Cole CSV aqui'!F1982,"")</f>
        <v/>
      </c>
      <c r="E1982" s="3" t="str">
        <f>IF('Cole CSV aqui'!D1982&lt;&gt;"",'Cole CSV aqui'!D1982,"")</f>
        <v/>
      </c>
      <c r="F1982" s="3" t="str">
        <f>IF('Cole CSV aqui'!E1982&lt;&gt;"",'Cole CSV aqui'!E1982,"")</f>
        <v/>
      </c>
      <c r="G1982" s="3" t="str">
        <f>IF(AND('Cole CSV aqui'!F1982=0,'Cole CSV aqui'!F1982&lt;&gt;""),"Outras categorias",IF('Cole CSV aqui'!F1982=1,"Primípara",IF('Cole CSV aqui'!F1982&gt;1,"Multípara",IF('Cole CSV aqui'!F1982="","",""))))</f>
        <v/>
      </c>
      <c r="H1982" s="3" t="str">
        <f>IF(AND('Cole CSV aqui'!E1982="Venda",'Cole CSV aqui'!E1982&lt;&gt;""),"Sim",IF(AND('Cole CSV aqui'!E1982&lt;&gt;"Venda",'Cole CSV aqui'!E1982&lt;&gt;""),"Não",IF('Cole CSV aqui'!E1982="","","")))</f>
        <v/>
      </c>
    </row>
    <row r="1983" spans="1:8" x14ac:dyDescent="0.25">
      <c r="A1983" s="3" t="str">
        <f>IF('Cole CSV aqui'!A1983&lt;&gt;"",'Cole CSV aqui'!A1983,"")</f>
        <v/>
      </c>
      <c r="B1983" s="3" t="str">
        <f>IF('Cole CSV aqui'!B1983&lt;&gt;"",'Cole CSV aqui'!B1983,"")</f>
        <v/>
      </c>
      <c r="C1983" s="6" t="str">
        <f>IF('Cole CSV aqui'!C1983&lt;&gt;"",'Cole CSV aqui'!C1983,"")</f>
        <v/>
      </c>
      <c r="D1983" s="3" t="str">
        <f>IF('Cole CSV aqui'!F1983&lt;&gt;"",'Cole CSV aqui'!F1983,"")</f>
        <v/>
      </c>
      <c r="E1983" s="3" t="str">
        <f>IF('Cole CSV aqui'!D1983&lt;&gt;"",'Cole CSV aqui'!D1983,"")</f>
        <v/>
      </c>
      <c r="F1983" s="3" t="str">
        <f>IF('Cole CSV aqui'!E1983&lt;&gt;"",'Cole CSV aqui'!E1983,"")</f>
        <v/>
      </c>
      <c r="G1983" s="3" t="str">
        <f>IF(AND('Cole CSV aqui'!F1983=0,'Cole CSV aqui'!F1983&lt;&gt;""),"Outras categorias",IF('Cole CSV aqui'!F1983=1,"Primípara",IF('Cole CSV aqui'!F1983&gt;1,"Multípara",IF('Cole CSV aqui'!F1983="","",""))))</f>
        <v/>
      </c>
      <c r="H1983" s="3" t="str">
        <f>IF(AND('Cole CSV aqui'!E1983="Venda",'Cole CSV aqui'!E1983&lt;&gt;""),"Sim",IF(AND('Cole CSV aqui'!E1983&lt;&gt;"Venda",'Cole CSV aqui'!E1983&lt;&gt;""),"Não",IF('Cole CSV aqui'!E1983="","","")))</f>
        <v/>
      </c>
    </row>
    <row r="1984" spans="1:8" x14ac:dyDescent="0.25">
      <c r="A1984" s="3" t="str">
        <f>IF('Cole CSV aqui'!A1984&lt;&gt;"",'Cole CSV aqui'!A1984,"")</f>
        <v/>
      </c>
      <c r="B1984" s="3" t="str">
        <f>IF('Cole CSV aqui'!B1984&lt;&gt;"",'Cole CSV aqui'!B1984,"")</f>
        <v/>
      </c>
      <c r="C1984" s="6" t="str">
        <f>IF('Cole CSV aqui'!C1984&lt;&gt;"",'Cole CSV aqui'!C1984,"")</f>
        <v/>
      </c>
      <c r="D1984" s="3" t="str">
        <f>IF('Cole CSV aqui'!F1984&lt;&gt;"",'Cole CSV aqui'!F1984,"")</f>
        <v/>
      </c>
      <c r="E1984" s="3" t="str">
        <f>IF('Cole CSV aqui'!D1984&lt;&gt;"",'Cole CSV aqui'!D1984,"")</f>
        <v/>
      </c>
      <c r="F1984" s="3" t="str">
        <f>IF('Cole CSV aqui'!E1984&lt;&gt;"",'Cole CSV aqui'!E1984,"")</f>
        <v/>
      </c>
      <c r="G1984" s="3" t="str">
        <f>IF(AND('Cole CSV aqui'!F1984=0,'Cole CSV aqui'!F1984&lt;&gt;""),"Outras categorias",IF('Cole CSV aqui'!F1984=1,"Primípara",IF('Cole CSV aqui'!F1984&gt;1,"Multípara",IF('Cole CSV aqui'!F1984="","",""))))</f>
        <v/>
      </c>
      <c r="H1984" s="3" t="str">
        <f>IF(AND('Cole CSV aqui'!E1984="Venda",'Cole CSV aqui'!E1984&lt;&gt;""),"Sim",IF(AND('Cole CSV aqui'!E1984&lt;&gt;"Venda",'Cole CSV aqui'!E1984&lt;&gt;""),"Não",IF('Cole CSV aqui'!E1984="","","")))</f>
        <v/>
      </c>
    </row>
    <row r="1985" spans="1:8" x14ac:dyDescent="0.25">
      <c r="A1985" s="3" t="str">
        <f>IF('Cole CSV aqui'!A1985&lt;&gt;"",'Cole CSV aqui'!A1985,"")</f>
        <v/>
      </c>
      <c r="B1985" s="3" t="str">
        <f>IF('Cole CSV aqui'!B1985&lt;&gt;"",'Cole CSV aqui'!B1985,"")</f>
        <v/>
      </c>
      <c r="C1985" s="6" t="str">
        <f>IF('Cole CSV aqui'!C1985&lt;&gt;"",'Cole CSV aqui'!C1985,"")</f>
        <v/>
      </c>
      <c r="D1985" s="3" t="str">
        <f>IF('Cole CSV aqui'!F1985&lt;&gt;"",'Cole CSV aqui'!F1985,"")</f>
        <v/>
      </c>
      <c r="E1985" s="3" t="str">
        <f>IF('Cole CSV aqui'!D1985&lt;&gt;"",'Cole CSV aqui'!D1985,"")</f>
        <v/>
      </c>
      <c r="F1985" s="3" t="str">
        <f>IF('Cole CSV aqui'!E1985&lt;&gt;"",'Cole CSV aqui'!E1985,"")</f>
        <v/>
      </c>
      <c r="G1985" s="3" t="str">
        <f>IF(AND('Cole CSV aqui'!F1985=0,'Cole CSV aqui'!F1985&lt;&gt;""),"Outras categorias",IF('Cole CSV aqui'!F1985=1,"Primípara",IF('Cole CSV aqui'!F1985&gt;1,"Multípara",IF('Cole CSV aqui'!F1985="","",""))))</f>
        <v/>
      </c>
      <c r="H1985" s="3" t="str">
        <f>IF(AND('Cole CSV aqui'!E1985="Venda",'Cole CSV aqui'!E1985&lt;&gt;""),"Sim",IF(AND('Cole CSV aqui'!E1985&lt;&gt;"Venda",'Cole CSV aqui'!E1985&lt;&gt;""),"Não",IF('Cole CSV aqui'!E1985="","","")))</f>
        <v/>
      </c>
    </row>
    <row r="1986" spans="1:8" x14ac:dyDescent="0.25">
      <c r="A1986" s="3" t="str">
        <f>IF('Cole CSV aqui'!A1986&lt;&gt;"",'Cole CSV aqui'!A1986,"")</f>
        <v/>
      </c>
      <c r="B1986" s="3" t="str">
        <f>IF('Cole CSV aqui'!B1986&lt;&gt;"",'Cole CSV aqui'!B1986,"")</f>
        <v/>
      </c>
      <c r="C1986" s="6" t="str">
        <f>IF('Cole CSV aqui'!C1986&lt;&gt;"",'Cole CSV aqui'!C1986,"")</f>
        <v/>
      </c>
      <c r="D1986" s="3" t="str">
        <f>IF('Cole CSV aqui'!F1986&lt;&gt;"",'Cole CSV aqui'!F1986,"")</f>
        <v/>
      </c>
      <c r="E1986" s="3" t="str">
        <f>IF('Cole CSV aqui'!D1986&lt;&gt;"",'Cole CSV aqui'!D1986,"")</f>
        <v/>
      </c>
      <c r="F1986" s="3" t="str">
        <f>IF('Cole CSV aqui'!E1986&lt;&gt;"",'Cole CSV aqui'!E1986,"")</f>
        <v/>
      </c>
      <c r="G1986" s="3" t="str">
        <f>IF(AND('Cole CSV aqui'!F1986=0,'Cole CSV aqui'!F1986&lt;&gt;""),"Outras categorias",IF('Cole CSV aqui'!F1986=1,"Primípara",IF('Cole CSV aqui'!F1986&gt;1,"Multípara",IF('Cole CSV aqui'!F1986="","",""))))</f>
        <v/>
      </c>
      <c r="H1986" s="3" t="str">
        <f>IF(AND('Cole CSV aqui'!E1986="Venda",'Cole CSV aqui'!E1986&lt;&gt;""),"Sim",IF(AND('Cole CSV aqui'!E1986&lt;&gt;"Venda",'Cole CSV aqui'!E1986&lt;&gt;""),"Não",IF('Cole CSV aqui'!E1986="","","")))</f>
        <v/>
      </c>
    </row>
    <row r="1987" spans="1:8" x14ac:dyDescent="0.25">
      <c r="A1987" s="3" t="str">
        <f>IF('Cole CSV aqui'!A1987&lt;&gt;"",'Cole CSV aqui'!A1987,"")</f>
        <v/>
      </c>
      <c r="B1987" s="3" t="str">
        <f>IF('Cole CSV aqui'!B1987&lt;&gt;"",'Cole CSV aqui'!B1987,"")</f>
        <v/>
      </c>
      <c r="C1987" s="6" t="str">
        <f>IF('Cole CSV aqui'!C1987&lt;&gt;"",'Cole CSV aqui'!C1987,"")</f>
        <v/>
      </c>
      <c r="D1987" s="3" t="str">
        <f>IF('Cole CSV aqui'!F1987&lt;&gt;"",'Cole CSV aqui'!F1987,"")</f>
        <v/>
      </c>
      <c r="E1987" s="3" t="str">
        <f>IF('Cole CSV aqui'!D1987&lt;&gt;"",'Cole CSV aqui'!D1987,"")</f>
        <v/>
      </c>
      <c r="F1987" s="3" t="str">
        <f>IF('Cole CSV aqui'!E1987&lt;&gt;"",'Cole CSV aqui'!E1987,"")</f>
        <v/>
      </c>
      <c r="G1987" s="3" t="str">
        <f>IF(AND('Cole CSV aqui'!F1987=0,'Cole CSV aqui'!F1987&lt;&gt;""),"Outras categorias",IF('Cole CSV aqui'!F1987=1,"Primípara",IF('Cole CSV aqui'!F1987&gt;1,"Multípara",IF('Cole CSV aqui'!F1987="","",""))))</f>
        <v/>
      </c>
      <c r="H1987" s="3" t="str">
        <f>IF(AND('Cole CSV aqui'!E1987="Venda",'Cole CSV aqui'!E1987&lt;&gt;""),"Sim",IF(AND('Cole CSV aqui'!E1987&lt;&gt;"Venda",'Cole CSV aqui'!E1987&lt;&gt;""),"Não",IF('Cole CSV aqui'!E1987="","","")))</f>
        <v/>
      </c>
    </row>
    <row r="1988" spans="1:8" x14ac:dyDescent="0.25">
      <c r="A1988" s="3" t="str">
        <f>IF('Cole CSV aqui'!A1988&lt;&gt;"",'Cole CSV aqui'!A1988,"")</f>
        <v/>
      </c>
      <c r="B1988" s="3" t="str">
        <f>IF('Cole CSV aqui'!B1988&lt;&gt;"",'Cole CSV aqui'!B1988,"")</f>
        <v/>
      </c>
      <c r="C1988" s="6" t="str">
        <f>IF('Cole CSV aqui'!C1988&lt;&gt;"",'Cole CSV aqui'!C1988,"")</f>
        <v/>
      </c>
      <c r="D1988" s="3" t="str">
        <f>IF('Cole CSV aqui'!F1988&lt;&gt;"",'Cole CSV aqui'!F1988,"")</f>
        <v/>
      </c>
      <c r="E1988" s="3" t="str">
        <f>IF('Cole CSV aqui'!D1988&lt;&gt;"",'Cole CSV aqui'!D1988,"")</f>
        <v/>
      </c>
      <c r="F1988" s="3" t="str">
        <f>IF('Cole CSV aqui'!E1988&lt;&gt;"",'Cole CSV aqui'!E1988,"")</f>
        <v/>
      </c>
      <c r="G1988" s="3" t="str">
        <f>IF(AND('Cole CSV aqui'!F1988=0,'Cole CSV aqui'!F1988&lt;&gt;""),"Outras categorias",IF('Cole CSV aqui'!F1988=1,"Primípara",IF('Cole CSV aqui'!F1988&gt;1,"Multípara",IF('Cole CSV aqui'!F1988="","",""))))</f>
        <v/>
      </c>
      <c r="H1988" s="3" t="str">
        <f>IF(AND('Cole CSV aqui'!E1988="Venda",'Cole CSV aqui'!E1988&lt;&gt;""),"Sim",IF(AND('Cole CSV aqui'!E1988&lt;&gt;"Venda",'Cole CSV aqui'!E1988&lt;&gt;""),"Não",IF('Cole CSV aqui'!E1988="","","")))</f>
        <v/>
      </c>
    </row>
    <row r="1989" spans="1:8" x14ac:dyDescent="0.25">
      <c r="A1989" s="3" t="str">
        <f>IF('Cole CSV aqui'!A1989&lt;&gt;"",'Cole CSV aqui'!A1989,"")</f>
        <v/>
      </c>
      <c r="B1989" s="3" t="str">
        <f>IF('Cole CSV aqui'!B1989&lt;&gt;"",'Cole CSV aqui'!B1989,"")</f>
        <v/>
      </c>
      <c r="C1989" s="6" t="str">
        <f>IF('Cole CSV aqui'!C1989&lt;&gt;"",'Cole CSV aqui'!C1989,"")</f>
        <v/>
      </c>
      <c r="D1989" s="3" t="str">
        <f>IF('Cole CSV aqui'!F1989&lt;&gt;"",'Cole CSV aqui'!F1989,"")</f>
        <v/>
      </c>
      <c r="E1989" s="3" t="str">
        <f>IF('Cole CSV aqui'!D1989&lt;&gt;"",'Cole CSV aqui'!D1989,"")</f>
        <v/>
      </c>
      <c r="F1989" s="3" t="str">
        <f>IF('Cole CSV aqui'!E1989&lt;&gt;"",'Cole CSV aqui'!E1989,"")</f>
        <v/>
      </c>
      <c r="G1989" s="3" t="str">
        <f>IF(AND('Cole CSV aqui'!F1989=0,'Cole CSV aqui'!F1989&lt;&gt;""),"Outras categorias",IF('Cole CSV aqui'!F1989=1,"Primípara",IF('Cole CSV aqui'!F1989&gt;1,"Multípara",IF('Cole CSV aqui'!F1989="","",""))))</f>
        <v/>
      </c>
      <c r="H1989" s="3" t="str">
        <f>IF(AND('Cole CSV aqui'!E1989="Venda",'Cole CSV aqui'!E1989&lt;&gt;""),"Sim",IF(AND('Cole CSV aqui'!E1989&lt;&gt;"Venda",'Cole CSV aqui'!E1989&lt;&gt;""),"Não",IF('Cole CSV aqui'!E1989="","","")))</f>
        <v/>
      </c>
    </row>
    <row r="1990" spans="1:8" x14ac:dyDescent="0.25">
      <c r="A1990" s="3" t="str">
        <f>IF('Cole CSV aqui'!A1990&lt;&gt;"",'Cole CSV aqui'!A1990,"")</f>
        <v/>
      </c>
      <c r="B1990" s="3" t="str">
        <f>IF('Cole CSV aqui'!B1990&lt;&gt;"",'Cole CSV aqui'!B1990,"")</f>
        <v/>
      </c>
      <c r="C1990" s="6" t="str">
        <f>IF('Cole CSV aqui'!C1990&lt;&gt;"",'Cole CSV aqui'!C1990,"")</f>
        <v/>
      </c>
      <c r="D1990" s="3" t="str">
        <f>IF('Cole CSV aqui'!F1990&lt;&gt;"",'Cole CSV aqui'!F1990,"")</f>
        <v/>
      </c>
      <c r="E1990" s="3" t="str">
        <f>IF('Cole CSV aqui'!D1990&lt;&gt;"",'Cole CSV aqui'!D1990,"")</f>
        <v/>
      </c>
      <c r="F1990" s="3" t="str">
        <f>IF('Cole CSV aqui'!E1990&lt;&gt;"",'Cole CSV aqui'!E1990,"")</f>
        <v/>
      </c>
      <c r="G1990" s="3" t="str">
        <f>IF(AND('Cole CSV aqui'!F1990=0,'Cole CSV aqui'!F1990&lt;&gt;""),"Outras categorias",IF('Cole CSV aqui'!F1990=1,"Primípara",IF('Cole CSV aqui'!F1990&gt;1,"Multípara",IF('Cole CSV aqui'!F1990="","",""))))</f>
        <v/>
      </c>
      <c r="H1990" s="3" t="str">
        <f>IF(AND('Cole CSV aqui'!E1990="Venda",'Cole CSV aqui'!E1990&lt;&gt;""),"Sim",IF(AND('Cole CSV aqui'!E1990&lt;&gt;"Venda",'Cole CSV aqui'!E1990&lt;&gt;""),"Não",IF('Cole CSV aqui'!E1990="","","")))</f>
        <v/>
      </c>
    </row>
    <row r="1991" spans="1:8" x14ac:dyDescent="0.25">
      <c r="A1991" s="3" t="str">
        <f>IF('Cole CSV aqui'!A1991&lt;&gt;"",'Cole CSV aqui'!A1991,"")</f>
        <v/>
      </c>
      <c r="B1991" s="3" t="str">
        <f>IF('Cole CSV aqui'!B1991&lt;&gt;"",'Cole CSV aqui'!B1991,"")</f>
        <v/>
      </c>
      <c r="C1991" s="6" t="str">
        <f>IF('Cole CSV aqui'!C1991&lt;&gt;"",'Cole CSV aqui'!C1991,"")</f>
        <v/>
      </c>
      <c r="D1991" s="3" t="str">
        <f>IF('Cole CSV aqui'!F1991&lt;&gt;"",'Cole CSV aqui'!F1991,"")</f>
        <v/>
      </c>
      <c r="E1991" s="3" t="str">
        <f>IF('Cole CSV aqui'!D1991&lt;&gt;"",'Cole CSV aqui'!D1991,"")</f>
        <v/>
      </c>
      <c r="F1991" s="3" t="str">
        <f>IF('Cole CSV aqui'!E1991&lt;&gt;"",'Cole CSV aqui'!E1991,"")</f>
        <v/>
      </c>
      <c r="G1991" s="3" t="str">
        <f>IF(AND('Cole CSV aqui'!F1991=0,'Cole CSV aqui'!F1991&lt;&gt;""),"Outras categorias",IF('Cole CSV aqui'!F1991=1,"Primípara",IF('Cole CSV aqui'!F1991&gt;1,"Multípara",IF('Cole CSV aqui'!F1991="","",""))))</f>
        <v/>
      </c>
      <c r="H1991" s="3" t="str">
        <f>IF(AND('Cole CSV aqui'!E1991="Venda",'Cole CSV aqui'!E1991&lt;&gt;""),"Sim",IF(AND('Cole CSV aqui'!E1991&lt;&gt;"Venda",'Cole CSV aqui'!E1991&lt;&gt;""),"Não",IF('Cole CSV aqui'!E1991="","","")))</f>
        <v/>
      </c>
    </row>
    <row r="1992" spans="1:8" x14ac:dyDescent="0.25">
      <c r="A1992" s="3" t="str">
        <f>IF('Cole CSV aqui'!A1992&lt;&gt;"",'Cole CSV aqui'!A1992,"")</f>
        <v/>
      </c>
      <c r="B1992" s="3" t="str">
        <f>IF('Cole CSV aqui'!B1992&lt;&gt;"",'Cole CSV aqui'!B1992,"")</f>
        <v/>
      </c>
      <c r="C1992" s="6" t="str">
        <f>IF('Cole CSV aqui'!C1992&lt;&gt;"",'Cole CSV aqui'!C1992,"")</f>
        <v/>
      </c>
      <c r="D1992" s="3" t="str">
        <f>IF('Cole CSV aqui'!F1992&lt;&gt;"",'Cole CSV aqui'!F1992,"")</f>
        <v/>
      </c>
      <c r="E1992" s="3" t="str">
        <f>IF('Cole CSV aqui'!D1992&lt;&gt;"",'Cole CSV aqui'!D1992,"")</f>
        <v/>
      </c>
      <c r="F1992" s="3" t="str">
        <f>IF('Cole CSV aqui'!E1992&lt;&gt;"",'Cole CSV aqui'!E1992,"")</f>
        <v/>
      </c>
      <c r="G1992" s="3" t="str">
        <f>IF(AND('Cole CSV aqui'!F1992=0,'Cole CSV aqui'!F1992&lt;&gt;""),"Outras categorias",IF('Cole CSV aqui'!F1992=1,"Primípara",IF('Cole CSV aqui'!F1992&gt;1,"Multípara",IF('Cole CSV aqui'!F1992="","",""))))</f>
        <v/>
      </c>
      <c r="H1992" s="3" t="str">
        <f>IF(AND('Cole CSV aqui'!E1992="Venda",'Cole CSV aqui'!E1992&lt;&gt;""),"Sim",IF(AND('Cole CSV aqui'!E1992&lt;&gt;"Venda",'Cole CSV aqui'!E1992&lt;&gt;""),"Não",IF('Cole CSV aqui'!E1992="","","")))</f>
        <v/>
      </c>
    </row>
    <row r="1993" spans="1:8" x14ac:dyDescent="0.25">
      <c r="A1993" s="3" t="str">
        <f>IF('Cole CSV aqui'!A1993&lt;&gt;"",'Cole CSV aqui'!A1993,"")</f>
        <v/>
      </c>
      <c r="B1993" s="3" t="str">
        <f>IF('Cole CSV aqui'!B1993&lt;&gt;"",'Cole CSV aqui'!B1993,"")</f>
        <v/>
      </c>
      <c r="C1993" s="6" t="str">
        <f>IF('Cole CSV aqui'!C1993&lt;&gt;"",'Cole CSV aqui'!C1993,"")</f>
        <v/>
      </c>
      <c r="D1993" s="3" t="str">
        <f>IF('Cole CSV aqui'!F1993&lt;&gt;"",'Cole CSV aqui'!F1993,"")</f>
        <v/>
      </c>
      <c r="E1993" s="3" t="str">
        <f>IF('Cole CSV aqui'!D1993&lt;&gt;"",'Cole CSV aqui'!D1993,"")</f>
        <v/>
      </c>
      <c r="F1993" s="3" t="str">
        <f>IF('Cole CSV aqui'!E1993&lt;&gt;"",'Cole CSV aqui'!E1993,"")</f>
        <v/>
      </c>
      <c r="G1993" s="3" t="str">
        <f>IF(AND('Cole CSV aqui'!F1993=0,'Cole CSV aqui'!F1993&lt;&gt;""),"Outras categorias",IF('Cole CSV aqui'!F1993=1,"Primípara",IF('Cole CSV aqui'!F1993&gt;1,"Multípara",IF('Cole CSV aqui'!F1993="","",""))))</f>
        <v/>
      </c>
      <c r="H1993" s="3" t="str">
        <f>IF(AND('Cole CSV aqui'!E1993="Venda",'Cole CSV aqui'!E1993&lt;&gt;""),"Sim",IF(AND('Cole CSV aqui'!E1993&lt;&gt;"Venda",'Cole CSV aqui'!E1993&lt;&gt;""),"Não",IF('Cole CSV aqui'!E1993="","","")))</f>
        <v/>
      </c>
    </row>
    <row r="1994" spans="1:8" x14ac:dyDescent="0.25">
      <c r="A1994" s="3" t="str">
        <f>IF('Cole CSV aqui'!A1994&lt;&gt;"",'Cole CSV aqui'!A1994,"")</f>
        <v/>
      </c>
      <c r="B1994" s="3" t="str">
        <f>IF('Cole CSV aqui'!B1994&lt;&gt;"",'Cole CSV aqui'!B1994,"")</f>
        <v/>
      </c>
      <c r="C1994" s="6" t="str">
        <f>IF('Cole CSV aqui'!C1994&lt;&gt;"",'Cole CSV aqui'!C1994,"")</f>
        <v/>
      </c>
      <c r="D1994" s="3" t="str">
        <f>IF('Cole CSV aqui'!F1994&lt;&gt;"",'Cole CSV aqui'!F1994,"")</f>
        <v/>
      </c>
      <c r="E1994" s="3" t="str">
        <f>IF('Cole CSV aqui'!D1994&lt;&gt;"",'Cole CSV aqui'!D1994,"")</f>
        <v/>
      </c>
      <c r="F1994" s="3" t="str">
        <f>IF('Cole CSV aqui'!E1994&lt;&gt;"",'Cole CSV aqui'!E1994,"")</f>
        <v/>
      </c>
      <c r="G1994" s="3" t="str">
        <f>IF(AND('Cole CSV aqui'!F1994=0,'Cole CSV aqui'!F1994&lt;&gt;""),"Outras categorias",IF('Cole CSV aqui'!F1994=1,"Primípara",IF('Cole CSV aqui'!F1994&gt;1,"Multípara",IF('Cole CSV aqui'!F1994="","",""))))</f>
        <v/>
      </c>
      <c r="H1994" s="3" t="str">
        <f>IF(AND('Cole CSV aqui'!E1994="Venda",'Cole CSV aqui'!E1994&lt;&gt;""),"Sim",IF(AND('Cole CSV aqui'!E1994&lt;&gt;"Venda",'Cole CSV aqui'!E1994&lt;&gt;""),"Não",IF('Cole CSV aqui'!E1994="","","")))</f>
        <v/>
      </c>
    </row>
    <row r="1995" spans="1:8" x14ac:dyDescent="0.25">
      <c r="A1995" s="3" t="str">
        <f>IF('Cole CSV aqui'!A1995&lt;&gt;"",'Cole CSV aqui'!A1995,"")</f>
        <v/>
      </c>
      <c r="B1995" s="3" t="str">
        <f>IF('Cole CSV aqui'!B1995&lt;&gt;"",'Cole CSV aqui'!B1995,"")</f>
        <v/>
      </c>
      <c r="C1995" s="6" t="str">
        <f>IF('Cole CSV aqui'!C1995&lt;&gt;"",'Cole CSV aqui'!C1995,"")</f>
        <v/>
      </c>
      <c r="D1995" s="3" t="str">
        <f>IF('Cole CSV aqui'!F1995&lt;&gt;"",'Cole CSV aqui'!F1995,"")</f>
        <v/>
      </c>
      <c r="E1995" s="3" t="str">
        <f>IF('Cole CSV aqui'!D1995&lt;&gt;"",'Cole CSV aqui'!D1995,"")</f>
        <v/>
      </c>
      <c r="F1995" s="3" t="str">
        <f>IF('Cole CSV aqui'!E1995&lt;&gt;"",'Cole CSV aqui'!E1995,"")</f>
        <v/>
      </c>
      <c r="G1995" s="3" t="str">
        <f>IF(AND('Cole CSV aqui'!F1995=0,'Cole CSV aqui'!F1995&lt;&gt;""),"Outras categorias",IF('Cole CSV aqui'!F1995=1,"Primípara",IF('Cole CSV aqui'!F1995&gt;1,"Multípara",IF('Cole CSV aqui'!F1995="","",""))))</f>
        <v/>
      </c>
      <c r="H1995" s="3" t="str">
        <f>IF(AND('Cole CSV aqui'!E1995="Venda",'Cole CSV aqui'!E1995&lt;&gt;""),"Sim",IF(AND('Cole CSV aqui'!E1995&lt;&gt;"Venda",'Cole CSV aqui'!E1995&lt;&gt;""),"Não",IF('Cole CSV aqui'!E1995="","","")))</f>
        <v/>
      </c>
    </row>
    <row r="1996" spans="1:8" x14ac:dyDescent="0.25">
      <c r="A1996" s="3" t="str">
        <f>IF('Cole CSV aqui'!A1996&lt;&gt;"",'Cole CSV aqui'!A1996,"")</f>
        <v/>
      </c>
      <c r="B1996" s="3" t="str">
        <f>IF('Cole CSV aqui'!B1996&lt;&gt;"",'Cole CSV aqui'!B1996,"")</f>
        <v/>
      </c>
      <c r="C1996" s="6" t="str">
        <f>IF('Cole CSV aqui'!C1996&lt;&gt;"",'Cole CSV aqui'!C1996,"")</f>
        <v/>
      </c>
      <c r="D1996" s="3" t="str">
        <f>IF('Cole CSV aqui'!F1996&lt;&gt;"",'Cole CSV aqui'!F1996,"")</f>
        <v/>
      </c>
      <c r="E1996" s="3" t="str">
        <f>IF('Cole CSV aqui'!D1996&lt;&gt;"",'Cole CSV aqui'!D1996,"")</f>
        <v/>
      </c>
      <c r="F1996" s="3" t="str">
        <f>IF('Cole CSV aqui'!E1996&lt;&gt;"",'Cole CSV aqui'!E1996,"")</f>
        <v/>
      </c>
      <c r="G1996" s="3" t="str">
        <f>IF(AND('Cole CSV aqui'!F1996=0,'Cole CSV aqui'!F1996&lt;&gt;""),"Outras categorias",IF('Cole CSV aqui'!F1996=1,"Primípara",IF('Cole CSV aqui'!F1996&gt;1,"Multípara",IF('Cole CSV aqui'!F1996="","",""))))</f>
        <v/>
      </c>
      <c r="H1996" s="3" t="str">
        <f>IF(AND('Cole CSV aqui'!E1996="Venda",'Cole CSV aqui'!E1996&lt;&gt;""),"Sim",IF(AND('Cole CSV aqui'!E1996&lt;&gt;"Venda",'Cole CSV aqui'!E1996&lt;&gt;""),"Não",IF('Cole CSV aqui'!E1996="","","")))</f>
        <v/>
      </c>
    </row>
    <row r="1997" spans="1:8" x14ac:dyDescent="0.25">
      <c r="A1997" s="3" t="str">
        <f>IF('Cole CSV aqui'!A1997&lt;&gt;"",'Cole CSV aqui'!A1997,"")</f>
        <v/>
      </c>
      <c r="B1997" s="3" t="str">
        <f>IF('Cole CSV aqui'!B1997&lt;&gt;"",'Cole CSV aqui'!B1997,"")</f>
        <v/>
      </c>
      <c r="C1997" s="6" t="str">
        <f>IF('Cole CSV aqui'!C1997&lt;&gt;"",'Cole CSV aqui'!C1997,"")</f>
        <v/>
      </c>
      <c r="D1997" s="3" t="str">
        <f>IF('Cole CSV aqui'!F1997&lt;&gt;"",'Cole CSV aqui'!F1997,"")</f>
        <v/>
      </c>
      <c r="E1997" s="3" t="str">
        <f>IF('Cole CSV aqui'!D1997&lt;&gt;"",'Cole CSV aqui'!D1997,"")</f>
        <v/>
      </c>
      <c r="F1997" s="3" t="str">
        <f>IF('Cole CSV aqui'!E1997&lt;&gt;"",'Cole CSV aqui'!E1997,"")</f>
        <v/>
      </c>
      <c r="G1997" s="3" t="str">
        <f>IF(AND('Cole CSV aqui'!F1997=0,'Cole CSV aqui'!F1997&lt;&gt;""),"Outras categorias",IF('Cole CSV aqui'!F1997=1,"Primípara",IF('Cole CSV aqui'!F1997&gt;1,"Multípara",IF('Cole CSV aqui'!F1997="","",""))))</f>
        <v/>
      </c>
      <c r="H1997" s="3" t="str">
        <f>IF(AND('Cole CSV aqui'!E1997="Venda",'Cole CSV aqui'!E1997&lt;&gt;""),"Sim",IF(AND('Cole CSV aqui'!E1997&lt;&gt;"Venda",'Cole CSV aqui'!E1997&lt;&gt;""),"Não",IF('Cole CSV aqui'!E1997="","","")))</f>
        <v/>
      </c>
    </row>
    <row r="1998" spans="1:8" x14ac:dyDescent="0.25">
      <c r="A1998" s="3" t="str">
        <f>IF('Cole CSV aqui'!A1998&lt;&gt;"",'Cole CSV aqui'!A1998,"")</f>
        <v/>
      </c>
      <c r="B1998" s="3" t="str">
        <f>IF('Cole CSV aqui'!B1998&lt;&gt;"",'Cole CSV aqui'!B1998,"")</f>
        <v/>
      </c>
      <c r="C1998" s="6" t="str">
        <f>IF('Cole CSV aqui'!C1998&lt;&gt;"",'Cole CSV aqui'!C1998,"")</f>
        <v/>
      </c>
      <c r="D1998" s="3" t="str">
        <f>IF('Cole CSV aqui'!F1998&lt;&gt;"",'Cole CSV aqui'!F1998,"")</f>
        <v/>
      </c>
      <c r="E1998" s="3" t="str">
        <f>IF('Cole CSV aqui'!D1998&lt;&gt;"",'Cole CSV aqui'!D1998,"")</f>
        <v/>
      </c>
      <c r="F1998" s="3" t="str">
        <f>IF('Cole CSV aqui'!E1998&lt;&gt;"",'Cole CSV aqui'!E1998,"")</f>
        <v/>
      </c>
      <c r="G1998" s="3" t="str">
        <f>IF(AND('Cole CSV aqui'!F1998=0,'Cole CSV aqui'!F1998&lt;&gt;""),"Outras categorias",IF('Cole CSV aqui'!F1998=1,"Primípara",IF('Cole CSV aqui'!F1998&gt;1,"Multípara",IF('Cole CSV aqui'!F1998="","",""))))</f>
        <v/>
      </c>
      <c r="H1998" s="3" t="str">
        <f>IF(AND('Cole CSV aqui'!E1998="Venda",'Cole CSV aqui'!E1998&lt;&gt;""),"Sim",IF(AND('Cole CSV aqui'!E1998&lt;&gt;"Venda",'Cole CSV aqui'!E1998&lt;&gt;""),"Não",IF('Cole CSV aqui'!E1998="","","")))</f>
        <v/>
      </c>
    </row>
    <row r="1999" spans="1:8" x14ac:dyDescent="0.25">
      <c r="A1999" s="3" t="str">
        <f>IF('Cole CSV aqui'!A1999&lt;&gt;"",'Cole CSV aqui'!A1999,"")</f>
        <v/>
      </c>
      <c r="B1999" s="3" t="str">
        <f>IF('Cole CSV aqui'!B1999&lt;&gt;"",'Cole CSV aqui'!B1999,"")</f>
        <v/>
      </c>
      <c r="C1999" s="6" t="str">
        <f>IF('Cole CSV aqui'!C1999&lt;&gt;"",'Cole CSV aqui'!C1999,"")</f>
        <v/>
      </c>
      <c r="D1999" s="3" t="str">
        <f>IF('Cole CSV aqui'!F1999&lt;&gt;"",'Cole CSV aqui'!F1999,"")</f>
        <v/>
      </c>
      <c r="E1999" s="3" t="str">
        <f>IF('Cole CSV aqui'!D1999&lt;&gt;"",'Cole CSV aqui'!D1999,"")</f>
        <v/>
      </c>
      <c r="F1999" s="3" t="str">
        <f>IF('Cole CSV aqui'!E1999&lt;&gt;"",'Cole CSV aqui'!E1999,"")</f>
        <v/>
      </c>
      <c r="G1999" s="3" t="str">
        <f>IF(AND('Cole CSV aqui'!F1999=0,'Cole CSV aqui'!F1999&lt;&gt;""),"Outras categorias",IF('Cole CSV aqui'!F1999=1,"Primípara",IF('Cole CSV aqui'!F1999&gt;1,"Multípara",IF('Cole CSV aqui'!F1999="","",""))))</f>
        <v/>
      </c>
      <c r="H1999" s="3" t="str">
        <f>IF(AND('Cole CSV aqui'!E1999="Venda",'Cole CSV aqui'!E1999&lt;&gt;""),"Sim",IF(AND('Cole CSV aqui'!E1999&lt;&gt;"Venda",'Cole CSV aqui'!E1999&lt;&gt;""),"Não",IF('Cole CSV aqui'!E1999="","","")))</f>
        <v/>
      </c>
    </row>
    <row r="2000" spans="1:8" x14ac:dyDescent="0.25">
      <c r="A2000" s="3" t="str">
        <f>IF('Cole CSV aqui'!A2000&lt;&gt;"",'Cole CSV aqui'!A2000,"")</f>
        <v/>
      </c>
      <c r="B2000" s="3" t="str">
        <f>IF('Cole CSV aqui'!B2000&lt;&gt;"",'Cole CSV aqui'!B2000,"")</f>
        <v/>
      </c>
      <c r="C2000" s="6" t="str">
        <f>IF('Cole CSV aqui'!C2000&lt;&gt;"",'Cole CSV aqui'!C2000,"")</f>
        <v/>
      </c>
      <c r="D2000" s="3" t="str">
        <f>IF('Cole CSV aqui'!F2000&lt;&gt;"",'Cole CSV aqui'!F2000,"")</f>
        <v/>
      </c>
      <c r="E2000" s="3" t="str">
        <f>IF('Cole CSV aqui'!D2000&lt;&gt;"",'Cole CSV aqui'!D2000,"")</f>
        <v/>
      </c>
      <c r="F2000" s="3" t="str">
        <f>IF('Cole CSV aqui'!E2000&lt;&gt;"",'Cole CSV aqui'!E2000,"")</f>
        <v/>
      </c>
      <c r="G2000" s="3" t="str">
        <f>IF(AND('Cole CSV aqui'!F2000=0,'Cole CSV aqui'!F2000&lt;&gt;""),"Outras categorias",IF('Cole CSV aqui'!F2000=1,"Primípara",IF('Cole CSV aqui'!F2000&gt;1,"Multípara",IF('Cole CSV aqui'!F2000="","",""))))</f>
        <v/>
      </c>
      <c r="H2000" s="3" t="str">
        <f>IF(AND('Cole CSV aqui'!E2000="Venda",'Cole CSV aqui'!E2000&lt;&gt;""),"Sim",IF(AND('Cole CSV aqui'!E2000&lt;&gt;"Venda",'Cole CSV aqui'!E2000&lt;&gt;""),"Não",IF('Cole CSV aqui'!E2000="","","")))</f>
        <v/>
      </c>
    </row>
    <row r="2001" spans="1:8" x14ac:dyDescent="0.25">
      <c r="A2001" s="3" t="str">
        <f>IF('Cole CSV aqui'!A2001&lt;&gt;"",'Cole CSV aqui'!A2001,"")</f>
        <v/>
      </c>
      <c r="B2001" s="3" t="str">
        <f>IF('Cole CSV aqui'!B2001&lt;&gt;"",'Cole CSV aqui'!B2001,"")</f>
        <v/>
      </c>
      <c r="C2001" s="6" t="str">
        <f>IF('Cole CSV aqui'!C2001&lt;&gt;"",'Cole CSV aqui'!C2001,"")</f>
        <v/>
      </c>
      <c r="D2001" s="3" t="str">
        <f>IF('Cole CSV aqui'!F2001&lt;&gt;"",'Cole CSV aqui'!F2001,"")</f>
        <v/>
      </c>
      <c r="E2001" s="3" t="str">
        <f>IF('Cole CSV aqui'!D2001&lt;&gt;"",'Cole CSV aqui'!D2001,"")</f>
        <v/>
      </c>
      <c r="F2001" s="3" t="str">
        <f>IF('Cole CSV aqui'!E2001&lt;&gt;"",'Cole CSV aqui'!E2001,"")</f>
        <v/>
      </c>
      <c r="G2001" s="3" t="str">
        <f>IF(AND('Cole CSV aqui'!F2001=0,'Cole CSV aqui'!F2001&lt;&gt;""),"Outras categorias",IF('Cole CSV aqui'!F2001=1,"Primípara",IF('Cole CSV aqui'!F2001&gt;1,"Multípara",IF('Cole CSV aqui'!F2001="","",""))))</f>
        <v/>
      </c>
      <c r="H2001" s="3" t="str">
        <f>IF(AND('Cole CSV aqui'!E2001="Venda",'Cole CSV aqui'!E2001&lt;&gt;""),"Sim",IF(AND('Cole CSV aqui'!E2001&lt;&gt;"Venda",'Cole CSV aqui'!E2001&lt;&gt;""),"Não",IF('Cole CSV aqui'!E2001="","","")))</f>
        <v/>
      </c>
    </row>
    <row r="2002" spans="1:8" x14ac:dyDescent="0.25">
      <c r="A2002" s="3" t="str">
        <f>IF('Cole CSV aqui'!A2002&lt;&gt;"",'Cole CSV aqui'!A2002,"")</f>
        <v/>
      </c>
      <c r="B2002" s="3" t="str">
        <f>IF('Cole CSV aqui'!B2002&lt;&gt;"",'Cole CSV aqui'!B2002,"")</f>
        <v/>
      </c>
      <c r="C2002" s="6" t="str">
        <f>IF('Cole CSV aqui'!C2002&lt;&gt;"",'Cole CSV aqui'!C2002,"")</f>
        <v/>
      </c>
      <c r="D2002" s="3" t="str">
        <f>IF('Cole CSV aqui'!F2002&lt;&gt;"",'Cole CSV aqui'!F2002,"")</f>
        <v/>
      </c>
      <c r="E2002" s="3" t="str">
        <f>IF('Cole CSV aqui'!D2002&lt;&gt;"",'Cole CSV aqui'!D2002,"")</f>
        <v/>
      </c>
      <c r="F2002" s="3" t="str">
        <f>IF('Cole CSV aqui'!E2002&lt;&gt;"",'Cole CSV aqui'!E2002,"")</f>
        <v/>
      </c>
      <c r="G2002" s="3" t="str">
        <f>IF(AND('Cole CSV aqui'!F2002=0,'Cole CSV aqui'!F2002&lt;&gt;""),"Outras categorias",IF('Cole CSV aqui'!F2002=1,"Primípara",IF('Cole CSV aqui'!F2002&gt;1,"Multípara",IF('Cole CSV aqui'!F2002="","",""))))</f>
        <v/>
      </c>
      <c r="H2002" s="3" t="str">
        <f>IF(AND('Cole CSV aqui'!E2002="Venda",'Cole CSV aqui'!E2002&lt;&gt;""),"Sim",IF(AND('Cole CSV aqui'!E2002&lt;&gt;"Venda",'Cole CSV aqui'!E2002&lt;&gt;""),"Não",IF('Cole CSV aqui'!E2002="","","")))</f>
        <v/>
      </c>
    </row>
    <row r="2003" spans="1:8" x14ac:dyDescent="0.25">
      <c r="A2003" s="3" t="str">
        <f>IF('Cole CSV aqui'!A2003&lt;&gt;"",'Cole CSV aqui'!A2003,"")</f>
        <v/>
      </c>
      <c r="B2003" s="3" t="str">
        <f>IF('Cole CSV aqui'!B2003&lt;&gt;"",'Cole CSV aqui'!B2003,"")</f>
        <v/>
      </c>
      <c r="C2003" s="6" t="str">
        <f>IF('Cole CSV aqui'!C2003&lt;&gt;"",'Cole CSV aqui'!C2003,"")</f>
        <v/>
      </c>
      <c r="D2003" s="3" t="str">
        <f>IF('Cole CSV aqui'!F2003&lt;&gt;"",'Cole CSV aqui'!F2003,"")</f>
        <v/>
      </c>
      <c r="E2003" s="3" t="str">
        <f>IF('Cole CSV aqui'!D2003&lt;&gt;"",'Cole CSV aqui'!D2003,"")</f>
        <v/>
      </c>
      <c r="F2003" s="3" t="str">
        <f>IF('Cole CSV aqui'!E2003&lt;&gt;"",'Cole CSV aqui'!E2003,"")</f>
        <v/>
      </c>
      <c r="G2003" s="3" t="str">
        <f>IF(AND('Cole CSV aqui'!F2003=0,'Cole CSV aqui'!F2003&lt;&gt;""),"Outras categorias",IF('Cole CSV aqui'!F2003=1,"Primípara",IF('Cole CSV aqui'!F2003&gt;1,"Multípara",IF('Cole CSV aqui'!F2003="","",""))))</f>
        <v/>
      </c>
      <c r="H2003" s="3" t="str">
        <f>IF(AND('Cole CSV aqui'!E2003="Venda",'Cole CSV aqui'!E2003&lt;&gt;""),"Sim",IF(AND('Cole CSV aqui'!E2003&lt;&gt;"Venda",'Cole CSV aqui'!E2003&lt;&gt;""),"Não",IF('Cole CSV aqui'!E2003="","","")))</f>
        <v/>
      </c>
    </row>
    <row r="2004" spans="1:8" x14ac:dyDescent="0.25">
      <c r="A2004" s="3" t="str">
        <f>IF('Cole CSV aqui'!A2004&lt;&gt;"",'Cole CSV aqui'!A2004,"")</f>
        <v/>
      </c>
      <c r="B2004" s="3" t="str">
        <f>IF('Cole CSV aqui'!B2004&lt;&gt;"",'Cole CSV aqui'!B2004,"")</f>
        <v/>
      </c>
      <c r="C2004" s="6" t="str">
        <f>IF('Cole CSV aqui'!C2004&lt;&gt;"",'Cole CSV aqui'!C2004,"")</f>
        <v/>
      </c>
      <c r="D2004" s="3" t="str">
        <f>IF('Cole CSV aqui'!F2004&lt;&gt;"",'Cole CSV aqui'!F2004,"")</f>
        <v/>
      </c>
      <c r="E2004" s="3" t="str">
        <f>IF('Cole CSV aqui'!D2004&lt;&gt;"",'Cole CSV aqui'!D2004,"")</f>
        <v/>
      </c>
      <c r="F2004" s="3" t="str">
        <f>IF('Cole CSV aqui'!E2004&lt;&gt;"",'Cole CSV aqui'!E2004,"")</f>
        <v/>
      </c>
      <c r="G2004" s="3" t="str">
        <f>IF(AND('Cole CSV aqui'!F2004=0,'Cole CSV aqui'!F2004&lt;&gt;""),"Outras categorias",IF('Cole CSV aqui'!F2004=1,"Primípara",IF('Cole CSV aqui'!F2004&gt;1,"Multípara",IF('Cole CSV aqui'!F2004="","",""))))</f>
        <v/>
      </c>
      <c r="H2004" s="3" t="str">
        <f>IF(AND('Cole CSV aqui'!E2004="Venda",'Cole CSV aqui'!E2004&lt;&gt;""),"Sim",IF(AND('Cole CSV aqui'!E2004&lt;&gt;"Venda",'Cole CSV aqui'!E2004&lt;&gt;""),"Não",IF('Cole CSV aqui'!E2004="","","")))</f>
        <v/>
      </c>
    </row>
    <row r="2005" spans="1:8" x14ac:dyDescent="0.25">
      <c r="A2005" s="3" t="str">
        <f>IF('Cole CSV aqui'!A2005&lt;&gt;"",'Cole CSV aqui'!A2005,"")</f>
        <v/>
      </c>
      <c r="B2005" s="3" t="str">
        <f>IF('Cole CSV aqui'!B2005&lt;&gt;"",'Cole CSV aqui'!B2005,"")</f>
        <v/>
      </c>
      <c r="C2005" s="6" t="str">
        <f>IF('Cole CSV aqui'!C2005&lt;&gt;"",'Cole CSV aqui'!C2005,"")</f>
        <v/>
      </c>
      <c r="D2005" s="3" t="str">
        <f>IF('Cole CSV aqui'!F2005&lt;&gt;"",'Cole CSV aqui'!F2005,"")</f>
        <v/>
      </c>
      <c r="E2005" s="3" t="str">
        <f>IF('Cole CSV aqui'!D2005&lt;&gt;"",'Cole CSV aqui'!D2005,"")</f>
        <v/>
      </c>
      <c r="F2005" s="3" t="str">
        <f>IF('Cole CSV aqui'!E2005&lt;&gt;"",'Cole CSV aqui'!E2005,"")</f>
        <v/>
      </c>
      <c r="G2005" s="3" t="str">
        <f>IF(AND('Cole CSV aqui'!F2005=0,'Cole CSV aqui'!F2005&lt;&gt;""),"Outras categorias",IF('Cole CSV aqui'!F2005=1,"Primípara",IF('Cole CSV aqui'!F2005&gt;1,"Multípara",IF('Cole CSV aqui'!F2005="","",""))))</f>
        <v/>
      </c>
      <c r="H2005" s="3" t="str">
        <f>IF(AND('Cole CSV aqui'!E2005="Venda",'Cole CSV aqui'!E2005&lt;&gt;""),"Sim",IF(AND('Cole CSV aqui'!E2005&lt;&gt;"Venda",'Cole CSV aqui'!E2005&lt;&gt;""),"Não",IF('Cole CSV aqui'!E2005="","","")))</f>
        <v/>
      </c>
    </row>
    <row r="2006" spans="1:8" x14ac:dyDescent="0.25">
      <c r="A2006" s="3" t="str">
        <f>IF('Cole CSV aqui'!A2006&lt;&gt;"",'Cole CSV aqui'!A2006,"")</f>
        <v/>
      </c>
      <c r="B2006" s="3" t="str">
        <f>IF('Cole CSV aqui'!B2006&lt;&gt;"",'Cole CSV aqui'!B2006,"")</f>
        <v/>
      </c>
      <c r="C2006" s="6" t="str">
        <f>IF('Cole CSV aqui'!C2006&lt;&gt;"",'Cole CSV aqui'!C2006,"")</f>
        <v/>
      </c>
      <c r="D2006" s="3" t="str">
        <f>IF('Cole CSV aqui'!F2006&lt;&gt;"",'Cole CSV aqui'!F2006,"")</f>
        <v/>
      </c>
      <c r="E2006" s="3" t="str">
        <f>IF('Cole CSV aqui'!D2006&lt;&gt;"",'Cole CSV aqui'!D2006,"")</f>
        <v/>
      </c>
      <c r="F2006" s="3" t="str">
        <f>IF('Cole CSV aqui'!E2006&lt;&gt;"",'Cole CSV aqui'!E2006,"")</f>
        <v/>
      </c>
      <c r="G2006" s="3" t="str">
        <f>IF(AND('Cole CSV aqui'!F2006=0,'Cole CSV aqui'!F2006&lt;&gt;""),"Outras categorias",IF('Cole CSV aqui'!F2006=1,"Primípara",IF('Cole CSV aqui'!F2006&gt;1,"Multípara",IF('Cole CSV aqui'!F2006="","",""))))</f>
        <v/>
      </c>
      <c r="H2006" s="3" t="str">
        <f>IF(AND('Cole CSV aqui'!E2006="Venda",'Cole CSV aqui'!E2006&lt;&gt;""),"Sim",IF(AND('Cole CSV aqui'!E2006&lt;&gt;"Venda",'Cole CSV aqui'!E2006&lt;&gt;""),"Não",IF('Cole CSV aqui'!E2006="","","")))</f>
        <v/>
      </c>
    </row>
    <row r="2007" spans="1:8" x14ac:dyDescent="0.25">
      <c r="A2007" s="3" t="str">
        <f>IF('Cole CSV aqui'!A2007&lt;&gt;"",'Cole CSV aqui'!A2007,"")</f>
        <v/>
      </c>
      <c r="B2007" s="3" t="str">
        <f>IF('Cole CSV aqui'!B2007&lt;&gt;"",'Cole CSV aqui'!B2007,"")</f>
        <v/>
      </c>
      <c r="C2007" s="6" t="str">
        <f>IF('Cole CSV aqui'!C2007&lt;&gt;"",'Cole CSV aqui'!C2007,"")</f>
        <v/>
      </c>
      <c r="D2007" s="3" t="str">
        <f>IF('Cole CSV aqui'!F2007&lt;&gt;"",'Cole CSV aqui'!F2007,"")</f>
        <v/>
      </c>
      <c r="E2007" s="3" t="str">
        <f>IF('Cole CSV aqui'!D2007&lt;&gt;"",'Cole CSV aqui'!D2007,"")</f>
        <v/>
      </c>
      <c r="F2007" s="3" t="str">
        <f>IF('Cole CSV aqui'!E2007&lt;&gt;"",'Cole CSV aqui'!E2007,"")</f>
        <v/>
      </c>
      <c r="G2007" s="3" t="str">
        <f>IF(AND('Cole CSV aqui'!F2007=0,'Cole CSV aqui'!F2007&lt;&gt;""),"Outras categorias",IF('Cole CSV aqui'!F2007=1,"Primípara",IF('Cole CSV aqui'!F2007&gt;1,"Multípara",IF('Cole CSV aqui'!F2007="","",""))))</f>
        <v/>
      </c>
      <c r="H2007" s="3" t="str">
        <f>IF(AND('Cole CSV aqui'!E2007="Venda",'Cole CSV aqui'!E2007&lt;&gt;""),"Sim",IF(AND('Cole CSV aqui'!E2007&lt;&gt;"Venda",'Cole CSV aqui'!E2007&lt;&gt;""),"Não",IF('Cole CSV aqui'!E2007="","","")))</f>
        <v/>
      </c>
    </row>
    <row r="2008" spans="1:8" x14ac:dyDescent="0.25">
      <c r="A2008" s="3" t="str">
        <f>IF('Cole CSV aqui'!A2008&lt;&gt;"",'Cole CSV aqui'!A2008,"")</f>
        <v/>
      </c>
      <c r="B2008" s="3" t="str">
        <f>IF('Cole CSV aqui'!B2008&lt;&gt;"",'Cole CSV aqui'!B2008,"")</f>
        <v/>
      </c>
      <c r="C2008" s="6" t="str">
        <f>IF('Cole CSV aqui'!C2008&lt;&gt;"",'Cole CSV aqui'!C2008,"")</f>
        <v/>
      </c>
      <c r="D2008" s="3" t="str">
        <f>IF('Cole CSV aqui'!F2008&lt;&gt;"",'Cole CSV aqui'!F2008,"")</f>
        <v/>
      </c>
      <c r="E2008" s="3" t="str">
        <f>IF('Cole CSV aqui'!D2008&lt;&gt;"",'Cole CSV aqui'!D2008,"")</f>
        <v/>
      </c>
      <c r="F2008" s="3" t="str">
        <f>IF('Cole CSV aqui'!E2008&lt;&gt;"",'Cole CSV aqui'!E2008,"")</f>
        <v/>
      </c>
      <c r="G2008" s="3" t="str">
        <f>IF(AND('Cole CSV aqui'!F2008=0,'Cole CSV aqui'!F2008&lt;&gt;""),"Outras categorias",IF('Cole CSV aqui'!F2008=1,"Primípara",IF('Cole CSV aqui'!F2008&gt;1,"Multípara",IF('Cole CSV aqui'!F2008="","",""))))</f>
        <v/>
      </c>
      <c r="H2008" s="3" t="str">
        <f>IF(AND('Cole CSV aqui'!E2008="Venda",'Cole CSV aqui'!E2008&lt;&gt;""),"Sim",IF(AND('Cole CSV aqui'!E2008&lt;&gt;"Venda",'Cole CSV aqui'!E2008&lt;&gt;""),"Não",IF('Cole CSV aqui'!E2008="","","")))</f>
        <v/>
      </c>
    </row>
    <row r="2009" spans="1:8" x14ac:dyDescent="0.25">
      <c r="A2009" s="3" t="str">
        <f>IF('Cole CSV aqui'!A2009&lt;&gt;"",'Cole CSV aqui'!A2009,"")</f>
        <v/>
      </c>
      <c r="B2009" s="3" t="str">
        <f>IF('Cole CSV aqui'!B2009&lt;&gt;"",'Cole CSV aqui'!B2009,"")</f>
        <v/>
      </c>
      <c r="C2009" s="6" t="str">
        <f>IF('Cole CSV aqui'!C2009&lt;&gt;"",'Cole CSV aqui'!C2009,"")</f>
        <v/>
      </c>
      <c r="D2009" s="3" t="str">
        <f>IF('Cole CSV aqui'!F2009&lt;&gt;"",'Cole CSV aqui'!F2009,"")</f>
        <v/>
      </c>
      <c r="E2009" s="3" t="str">
        <f>IF('Cole CSV aqui'!D2009&lt;&gt;"",'Cole CSV aqui'!D2009,"")</f>
        <v/>
      </c>
      <c r="F2009" s="3" t="str">
        <f>IF('Cole CSV aqui'!E2009&lt;&gt;"",'Cole CSV aqui'!E2009,"")</f>
        <v/>
      </c>
      <c r="G2009" s="3" t="str">
        <f>IF(AND('Cole CSV aqui'!F2009=0,'Cole CSV aqui'!F2009&lt;&gt;""),"Outras categorias",IF('Cole CSV aqui'!F2009=1,"Primípara",IF('Cole CSV aqui'!F2009&gt;1,"Multípara",IF('Cole CSV aqui'!F2009="","",""))))</f>
        <v/>
      </c>
      <c r="H2009" s="3" t="str">
        <f>IF(AND('Cole CSV aqui'!E2009="Venda",'Cole CSV aqui'!E2009&lt;&gt;""),"Sim",IF(AND('Cole CSV aqui'!E2009&lt;&gt;"Venda",'Cole CSV aqui'!E2009&lt;&gt;""),"Não",IF('Cole CSV aqui'!E2009="","","")))</f>
        <v/>
      </c>
    </row>
    <row r="2010" spans="1:8" x14ac:dyDescent="0.25">
      <c r="A2010" s="3" t="str">
        <f>IF('Cole CSV aqui'!A2010&lt;&gt;"",'Cole CSV aqui'!A2010,"")</f>
        <v/>
      </c>
      <c r="B2010" s="3" t="str">
        <f>IF('Cole CSV aqui'!B2010&lt;&gt;"",'Cole CSV aqui'!B2010,"")</f>
        <v/>
      </c>
      <c r="C2010" s="6" t="str">
        <f>IF('Cole CSV aqui'!C2010&lt;&gt;"",'Cole CSV aqui'!C2010,"")</f>
        <v/>
      </c>
      <c r="D2010" s="3" t="str">
        <f>IF('Cole CSV aqui'!F2010&lt;&gt;"",'Cole CSV aqui'!F2010,"")</f>
        <v/>
      </c>
      <c r="E2010" s="3" t="str">
        <f>IF('Cole CSV aqui'!D2010&lt;&gt;"",'Cole CSV aqui'!D2010,"")</f>
        <v/>
      </c>
      <c r="F2010" s="3" t="str">
        <f>IF('Cole CSV aqui'!E2010&lt;&gt;"",'Cole CSV aqui'!E2010,"")</f>
        <v/>
      </c>
      <c r="G2010" s="3" t="str">
        <f>IF(AND('Cole CSV aqui'!F2010=0,'Cole CSV aqui'!F2010&lt;&gt;""),"Outras categorias",IF('Cole CSV aqui'!F2010=1,"Primípara",IF('Cole CSV aqui'!F2010&gt;1,"Multípara",IF('Cole CSV aqui'!F2010="","",""))))</f>
        <v/>
      </c>
      <c r="H2010" s="3" t="str">
        <f>IF(AND('Cole CSV aqui'!E2010="Venda",'Cole CSV aqui'!E2010&lt;&gt;""),"Sim",IF(AND('Cole CSV aqui'!E2010&lt;&gt;"Venda",'Cole CSV aqui'!E2010&lt;&gt;""),"Não",IF('Cole CSV aqui'!E2010="","","")))</f>
        <v/>
      </c>
    </row>
    <row r="2011" spans="1:8" x14ac:dyDescent="0.25">
      <c r="A2011" s="3" t="str">
        <f>IF('Cole CSV aqui'!A2011&lt;&gt;"",'Cole CSV aqui'!A2011,"")</f>
        <v/>
      </c>
      <c r="B2011" s="3" t="str">
        <f>IF('Cole CSV aqui'!B2011&lt;&gt;"",'Cole CSV aqui'!B2011,"")</f>
        <v/>
      </c>
      <c r="C2011" s="6" t="str">
        <f>IF('Cole CSV aqui'!C2011&lt;&gt;"",'Cole CSV aqui'!C2011,"")</f>
        <v/>
      </c>
      <c r="D2011" s="3" t="str">
        <f>IF('Cole CSV aqui'!F2011&lt;&gt;"",'Cole CSV aqui'!F2011,"")</f>
        <v/>
      </c>
      <c r="E2011" s="3" t="str">
        <f>IF('Cole CSV aqui'!D2011&lt;&gt;"",'Cole CSV aqui'!D2011,"")</f>
        <v/>
      </c>
      <c r="F2011" s="3" t="str">
        <f>IF('Cole CSV aqui'!E2011&lt;&gt;"",'Cole CSV aqui'!E2011,"")</f>
        <v/>
      </c>
      <c r="G2011" s="3" t="str">
        <f>IF(AND('Cole CSV aqui'!F2011=0,'Cole CSV aqui'!F2011&lt;&gt;""),"Outras categorias",IF('Cole CSV aqui'!F2011=1,"Primípara",IF('Cole CSV aqui'!F2011&gt;1,"Multípara",IF('Cole CSV aqui'!F2011="","",""))))</f>
        <v/>
      </c>
      <c r="H2011" s="3" t="str">
        <f>IF(AND('Cole CSV aqui'!E2011="Venda",'Cole CSV aqui'!E2011&lt;&gt;""),"Sim",IF(AND('Cole CSV aqui'!E2011&lt;&gt;"Venda",'Cole CSV aqui'!E2011&lt;&gt;""),"Não",IF('Cole CSV aqui'!E2011="","","")))</f>
        <v/>
      </c>
    </row>
    <row r="2012" spans="1:8" x14ac:dyDescent="0.25">
      <c r="A2012" s="3" t="str">
        <f>IF('Cole CSV aqui'!A2012&lt;&gt;"",'Cole CSV aqui'!A2012,"")</f>
        <v/>
      </c>
      <c r="B2012" s="3" t="str">
        <f>IF('Cole CSV aqui'!B2012&lt;&gt;"",'Cole CSV aqui'!B2012,"")</f>
        <v/>
      </c>
      <c r="C2012" s="6" t="str">
        <f>IF('Cole CSV aqui'!C2012&lt;&gt;"",'Cole CSV aqui'!C2012,"")</f>
        <v/>
      </c>
      <c r="D2012" s="3" t="str">
        <f>IF('Cole CSV aqui'!F2012&lt;&gt;"",'Cole CSV aqui'!F2012,"")</f>
        <v/>
      </c>
      <c r="E2012" s="3" t="str">
        <f>IF('Cole CSV aqui'!D2012&lt;&gt;"",'Cole CSV aqui'!D2012,"")</f>
        <v/>
      </c>
      <c r="F2012" s="3" t="str">
        <f>IF('Cole CSV aqui'!E2012&lt;&gt;"",'Cole CSV aqui'!E2012,"")</f>
        <v/>
      </c>
      <c r="G2012" s="3" t="str">
        <f>IF(AND('Cole CSV aqui'!F2012=0,'Cole CSV aqui'!F2012&lt;&gt;""),"Outras categorias",IF('Cole CSV aqui'!F2012=1,"Primípara",IF('Cole CSV aqui'!F2012&gt;1,"Multípara",IF('Cole CSV aqui'!F2012="","",""))))</f>
        <v/>
      </c>
      <c r="H2012" s="3" t="str">
        <f>IF(AND('Cole CSV aqui'!E2012="Venda",'Cole CSV aqui'!E2012&lt;&gt;""),"Sim",IF(AND('Cole CSV aqui'!E2012&lt;&gt;"Venda",'Cole CSV aqui'!E2012&lt;&gt;""),"Não",IF('Cole CSV aqui'!E2012="","","")))</f>
        <v/>
      </c>
    </row>
    <row r="2013" spans="1:8" x14ac:dyDescent="0.25">
      <c r="A2013" s="3" t="str">
        <f>IF('Cole CSV aqui'!A2013&lt;&gt;"",'Cole CSV aqui'!A2013,"")</f>
        <v/>
      </c>
      <c r="B2013" s="3" t="str">
        <f>IF('Cole CSV aqui'!B2013&lt;&gt;"",'Cole CSV aqui'!B2013,"")</f>
        <v/>
      </c>
      <c r="C2013" s="6" t="str">
        <f>IF('Cole CSV aqui'!C2013&lt;&gt;"",'Cole CSV aqui'!C2013,"")</f>
        <v/>
      </c>
      <c r="D2013" s="3" t="str">
        <f>IF('Cole CSV aqui'!F2013&lt;&gt;"",'Cole CSV aqui'!F2013,"")</f>
        <v/>
      </c>
      <c r="E2013" s="3" t="str">
        <f>IF('Cole CSV aqui'!D2013&lt;&gt;"",'Cole CSV aqui'!D2013,"")</f>
        <v/>
      </c>
      <c r="F2013" s="3" t="str">
        <f>IF('Cole CSV aqui'!E2013&lt;&gt;"",'Cole CSV aqui'!E2013,"")</f>
        <v/>
      </c>
      <c r="G2013" s="3" t="str">
        <f>IF(AND('Cole CSV aqui'!F2013=0,'Cole CSV aqui'!F2013&lt;&gt;""),"Outras categorias",IF('Cole CSV aqui'!F2013=1,"Primípara",IF('Cole CSV aqui'!F2013&gt;1,"Multípara",IF('Cole CSV aqui'!F2013="","",""))))</f>
        <v/>
      </c>
      <c r="H2013" s="3" t="str">
        <f>IF(AND('Cole CSV aqui'!E2013="Venda",'Cole CSV aqui'!E2013&lt;&gt;""),"Sim",IF(AND('Cole CSV aqui'!E2013&lt;&gt;"Venda",'Cole CSV aqui'!E2013&lt;&gt;""),"Não",IF('Cole CSV aqui'!E2013="","","")))</f>
        <v/>
      </c>
    </row>
    <row r="2014" spans="1:8" x14ac:dyDescent="0.25">
      <c r="A2014" s="3" t="str">
        <f>IF('Cole CSV aqui'!A2014&lt;&gt;"",'Cole CSV aqui'!A2014,"")</f>
        <v/>
      </c>
      <c r="B2014" s="3" t="str">
        <f>IF('Cole CSV aqui'!B2014&lt;&gt;"",'Cole CSV aqui'!B2014,"")</f>
        <v/>
      </c>
      <c r="C2014" s="6" t="str">
        <f>IF('Cole CSV aqui'!C2014&lt;&gt;"",'Cole CSV aqui'!C2014,"")</f>
        <v/>
      </c>
      <c r="D2014" s="3" t="str">
        <f>IF('Cole CSV aqui'!F2014&lt;&gt;"",'Cole CSV aqui'!F2014,"")</f>
        <v/>
      </c>
      <c r="E2014" s="3" t="str">
        <f>IF('Cole CSV aqui'!D2014&lt;&gt;"",'Cole CSV aqui'!D2014,"")</f>
        <v/>
      </c>
      <c r="F2014" s="3" t="str">
        <f>IF('Cole CSV aqui'!E2014&lt;&gt;"",'Cole CSV aqui'!E2014,"")</f>
        <v/>
      </c>
      <c r="G2014" s="3" t="str">
        <f>IF(AND('Cole CSV aqui'!F2014=0,'Cole CSV aqui'!F2014&lt;&gt;""),"Outras categorias",IF('Cole CSV aqui'!F2014=1,"Primípara",IF('Cole CSV aqui'!F2014&gt;1,"Multípara",IF('Cole CSV aqui'!F2014="","",""))))</f>
        <v/>
      </c>
      <c r="H2014" s="3" t="str">
        <f>IF(AND('Cole CSV aqui'!E2014="Venda",'Cole CSV aqui'!E2014&lt;&gt;""),"Sim",IF(AND('Cole CSV aqui'!E2014&lt;&gt;"Venda",'Cole CSV aqui'!E2014&lt;&gt;""),"Não",IF('Cole CSV aqui'!E2014="","","")))</f>
        <v/>
      </c>
    </row>
    <row r="2015" spans="1:8" x14ac:dyDescent="0.25">
      <c r="A2015" s="3" t="str">
        <f>IF('Cole CSV aqui'!A2015&lt;&gt;"",'Cole CSV aqui'!A2015,"")</f>
        <v/>
      </c>
      <c r="B2015" s="3" t="str">
        <f>IF('Cole CSV aqui'!B2015&lt;&gt;"",'Cole CSV aqui'!B2015,"")</f>
        <v/>
      </c>
      <c r="C2015" s="6" t="str">
        <f>IF('Cole CSV aqui'!C2015&lt;&gt;"",'Cole CSV aqui'!C2015,"")</f>
        <v/>
      </c>
      <c r="D2015" s="3" t="str">
        <f>IF('Cole CSV aqui'!F2015&lt;&gt;"",'Cole CSV aqui'!F2015,"")</f>
        <v/>
      </c>
      <c r="E2015" s="3" t="str">
        <f>IF('Cole CSV aqui'!D2015&lt;&gt;"",'Cole CSV aqui'!D2015,"")</f>
        <v/>
      </c>
      <c r="F2015" s="3" t="str">
        <f>IF('Cole CSV aqui'!E2015&lt;&gt;"",'Cole CSV aqui'!E2015,"")</f>
        <v/>
      </c>
      <c r="G2015" s="3" t="str">
        <f>IF(AND('Cole CSV aqui'!F2015=0,'Cole CSV aqui'!F2015&lt;&gt;""),"Outras categorias",IF('Cole CSV aqui'!F2015=1,"Primípara",IF('Cole CSV aqui'!F2015&gt;1,"Multípara",IF('Cole CSV aqui'!F2015="","",""))))</f>
        <v/>
      </c>
      <c r="H2015" s="3" t="str">
        <f>IF(AND('Cole CSV aqui'!E2015="Venda",'Cole CSV aqui'!E2015&lt;&gt;""),"Sim",IF(AND('Cole CSV aqui'!E2015&lt;&gt;"Venda",'Cole CSV aqui'!E2015&lt;&gt;""),"Não",IF('Cole CSV aqui'!E2015="","","")))</f>
        <v/>
      </c>
    </row>
    <row r="2016" spans="1:8" x14ac:dyDescent="0.25">
      <c r="A2016" s="3" t="str">
        <f>IF('Cole CSV aqui'!A2016&lt;&gt;"",'Cole CSV aqui'!A2016,"")</f>
        <v/>
      </c>
      <c r="B2016" s="3" t="str">
        <f>IF('Cole CSV aqui'!B2016&lt;&gt;"",'Cole CSV aqui'!B2016,"")</f>
        <v/>
      </c>
      <c r="C2016" s="6" t="str">
        <f>IF('Cole CSV aqui'!C2016&lt;&gt;"",'Cole CSV aqui'!C2016,"")</f>
        <v/>
      </c>
      <c r="D2016" s="3" t="str">
        <f>IF('Cole CSV aqui'!F2016&lt;&gt;"",'Cole CSV aqui'!F2016,"")</f>
        <v/>
      </c>
      <c r="E2016" s="3" t="str">
        <f>IF('Cole CSV aqui'!D2016&lt;&gt;"",'Cole CSV aqui'!D2016,"")</f>
        <v/>
      </c>
      <c r="F2016" s="3" t="str">
        <f>IF('Cole CSV aqui'!E2016&lt;&gt;"",'Cole CSV aqui'!E2016,"")</f>
        <v/>
      </c>
      <c r="G2016" s="3" t="str">
        <f>IF(AND('Cole CSV aqui'!F2016=0,'Cole CSV aqui'!F2016&lt;&gt;""),"Outras categorias",IF('Cole CSV aqui'!F2016=1,"Primípara",IF('Cole CSV aqui'!F2016&gt;1,"Multípara",IF('Cole CSV aqui'!F2016="","",""))))</f>
        <v/>
      </c>
      <c r="H2016" s="3" t="str">
        <f>IF(AND('Cole CSV aqui'!E2016="Venda",'Cole CSV aqui'!E2016&lt;&gt;""),"Sim",IF(AND('Cole CSV aqui'!E2016&lt;&gt;"Venda",'Cole CSV aqui'!E2016&lt;&gt;""),"Não",IF('Cole CSV aqui'!E2016="","","")))</f>
        <v/>
      </c>
    </row>
    <row r="2017" spans="1:8" x14ac:dyDescent="0.25">
      <c r="A2017" s="3" t="str">
        <f>IF('Cole CSV aqui'!A2017&lt;&gt;"",'Cole CSV aqui'!A2017,"")</f>
        <v/>
      </c>
      <c r="B2017" s="3" t="str">
        <f>IF('Cole CSV aqui'!B2017&lt;&gt;"",'Cole CSV aqui'!B2017,"")</f>
        <v/>
      </c>
      <c r="C2017" s="6" t="str">
        <f>IF('Cole CSV aqui'!C2017&lt;&gt;"",'Cole CSV aqui'!C2017,"")</f>
        <v/>
      </c>
      <c r="D2017" s="3" t="str">
        <f>IF('Cole CSV aqui'!F2017&lt;&gt;"",'Cole CSV aqui'!F2017,"")</f>
        <v/>
      </c>
      <c r="E2017" s="3" t="str">
        <f>IF('Cole CSV aqui'!D2017&lt;&gt;"",'Cole CSV aqui'!D2017,"")</f>
        <v/>
      </c>
      <c r="F2017" s="3" t="str">
        <f>IF('Cole CSV aqui'!E2017&lt;&gt;"",'Cole CSV aqui'!E2017,"")</f>
        <v/>
      </c>
      <c r="G2017" s="3" t="str">
        <f>IF(AND('Cole CSV aqui'!F2017=0,'Cole CSV aqui'!F2017&lt;&gt;""),"Outras categorias",IF('Cole CSV aqui'!F2017=1,"Primípara",IF('Cole CSV aqui'!F2017&gt;1,"Multípara",IF('Cole CSV aqui'!F2017="","",""))))</f>
        <v/>
      </c>
      <c r="H2017" s="3" t="str">
        <f>IF(AND('Cole CSV aqui'!E2017="Venda",'Cole CSV aqui'!E2017&lt;&gt;""),"Sim",IF(AND('Cole CSV aqui'!E2017&lt;&gt;"Venda",'Cole CSV aqui'!E2017&lt;&gt;""),"Não",IF('Cole CSV aqui'!E2017="","","")))</f>
        <v/>
      </c>
    </row>
    <row r="2018" spans="1:8" x14ac:dyDescent="0.25">
      <c r="A2018" s="3" t="str">
        <f>IF('Cole CSV aqui'!A2018&lt;&gt;"",'Cole CSV aqui'!A2018,"")</f>
        <v/>
      </c>
      <c r="B2018" s="3" t="str">
        <f>IF('Cole CSV aqui'!B2018&lt;&gt;"",'Cole CSV aqui'!B2018,"")</f>
        <v/>
      </c>
      <c r="C2018" s="6" t="str">
        <f>IF('Cole CSV aqui'!C2018&lt;&gt;"",'Cole CSV aqui'!C2018,"")</f>
        <v/>
      </c>
      <c r="D2018" s="3" t="str">
        <f>IF('Cole CSV aqui'!F2018&lt;&gt;"",'Cole CSV aqui'!F2018,"")</f>
        <v/>
      </c>
      <c r="E2018" s="3" t="str">
        <f>IF('Cole CSV aqui'!D2018&lt;&gt;"",'Cole CSV aqui'!D2018,"")</f>
        <v/>
      </c>
      <c r="F2018" s="3" t="str">
        <f>IF('Cole CSV aqui'!E2018&lt;&gt;"",'Cole CSV aqui'!E2018,"")</f>
        <v/>
      </c>
      <c r="G2018" s="3" t="str">
        <f>IF(AND('Cole CSV aqui'!F2018=0,'Cole CSV aqui'!F2018&lt;&gt;""),"Outras categorias",IF('Cole CSV aqui'!F2018=1,"Primípara",IF('Cole CSV aqui'!F2018&gt;1,"Multípara",IF('Cole CSV aqui'!F2018="","",""))))</f>
        <v/>
      </c>
      <c r="H2018" s="3" t="str">
        <f>IF(AND('Cole CSV aqui'!E2018="Venda",'Cole CSV aqui'!E2018&lt;&gt;""),"Sim",IF(AND('Cole CSV aqui'!E2018&lt;&gt;"Venda",'Cole CSV aqui'!E2018&lt;&gt;""),"Não",IF('Cole CSV aqui'!E2018="","","")))</f>
        <v/>
      </c>
    </row>
    <row r="2019" spans="1:8" x14ac:dyDescent="0.25">
      <c r="A2019" s="3" t="str">
        <f>IF('Cole CSV aqui'!A2019&lt;&gt;"",'Cole CSV aqui'!A2019,"")</f>
        <v/>
      </c>
      <c r="B2019" s="3" t="str">
        <f>IF('Cole CSV aqui'!B2019&lt;&gt;"",'Cole CSV aqui'!B2019,"")</f>
        <v/>
      </c>
      <c r="C2019" s="6" t="str">
        <f>IF('Cole CSV aqui'!C2019&lt;&gt;"",'Cole CSV aqui'!C2019,"")</f>
        <v/>
      </c>
      <c r="D2019" s="3" t="str">
        <f>IF('Cole CSV aqui'!F2019&lt;&gt;"",'Cole CSV aqui'!F2019,"")</f>
        <v/>
      </c>
      <c r="E2019" s="3" t="str">
        <f>IF('Cole CSV aqui'!D2019&lt;&gt;"",'Cole CSV aqui'!D2019,"")</f>
        <v/>
      </c>
      <c r="F2019" s="3" t="str">
        <f>IF('Cole CSV aqui'!E2019&lt;&gt;"",'Cole CSV aqui'!E2019,"")</f>
        <v/>
      </c>
      <c r="G2019" s="3" t="str">
        <f>IF(AND('Cole CSV aqui'!F2019=0,'Cole CSV aqui'!F2019&lt;&gt;""),"Outras categorias",IF('Cole CSV aqui'!F2019=1,"Primípara",IF('Cole CSV aqui'!F2019&gt;1,"Multípara",IF('Cole CSV aqui'!F2019="","",""))))</f>
        <v/>
      </c>
      <c r="H2019" s="3" t="str">
        <f>IF(AND('Cole CSV aqui'!E2019="Venda",'Cole CSV aqui'!E2019&lt;&gt;""),"Sim",IF(AND('Cole CSV aqui'!E2019&lt;&gt;"Venda",'Cole CSV aqui'!E2019&lt;&gt;""),"Não",IF('Cole CSV aqui'!E2019="","","")))</f>
        <v/>
      </c>
    </row>
    <row r="2020" spans="1:8" x14ac:dyDescent="0.25">
      <c r="A2020" s="3" t="str">
        <f>IF('Cole CSV aqui'!A2020&lt;&gt;"",'Cole CSV aqui'!A2020,"")</f>
        <v/>
      </c>
      <c r="B2020" s="3" t="str">
        <f>IF('Cole CSV aqui'!B2020&lt;&gt;"",'Cole CSV aqui'!B2020,"")</f>
        <v/>
      </c>
      <c r="C2020" s="6" t="str">
        <f>IF('Cole CSV aqui'!C2020&lt;&gt;"",'Cole CSV aqui'!C2020,"")</f>
        <v/>
      </c>
      <c r="D2020" s="3" t="str">
        <f>IF('Cole CSV aqui'!F2020&lt;&gt;"",'Cole CSV aqui'!F2020,"")</f>
        <v/>
      </c>
      <c r="E2020" s="3" t="str">
        <f>IF('Cole CSV aqui'!D2020&lt;&gt;"",'Cole CSV aqui'!D2020,"")</f>
        <v/>
      </c>
      <c r="F2020" s="3" t="str">
        <f>IF('Cole CSV aqui'!E2020&lt;&gt;"",'Cole CSV aqui'!E2020,"")</f>
        <v/>
      </c>
      <c r="G2020" s="3" t="str">
        <f>IF(AND('Cole CSV aqui'!F2020=0,'Cole CSV aqui'!F2020&lt;&gt;""),"Outras categorias",IF('Cole CSV aqui'!F2020=1,"Primípara",IF('Cole CSV aqui'!F2020&gt;1,"Multípara",IF('Cole CSV aqui'!F2020="","",""))))</f>
        <v/>
      </c>
      <c r="H2020" s="3" t="str">
        <f>IF(AND('Cole CSV aqui'!E2020="Venda",'Cole CSV aqui'!E2020&lt;&gt;""),"Sim",IF(AND('Cole CSV aqui'!E2020&lt;&gt;"Venda",'Cole CSV aqui'!E2020&lt;&gt;""),"Não",IF('Cole CSV aqui'!E2020="","","")))</f>
        <v/>
      </c>
    </row>
    <row r="2021" spans="1:8" x14ac:dyDescent="0.25">
      <c r="A2021" s="3" t="str">
        <f>IF('Cole CSV aqui'!A2021&lt;&gt;"",'Cole CSV aqui'!A2021,"")</f>
        <v/>
      </c>
      <c r="B2021" s="3" t="str">
        <f>IF('Cole CSV aqui'!B2021&lt;&gt;"",'Cole CSV aqui'!B2021,"")</f>
        <v/>
      </c>
      <c r="C2021" s="6" t="str">
        <f>IF('Cole CSV aqui'!C2021&lt;&gt;"",'Cole CSV aqui'!C2021,"")</f>
        <v/>
      </c>
      <c r="D2021" s="3" t="str">
        <f>IF('Cole CSV aqui'!F2021&lt;&gt;"",'Cole CSV aqui'!F2021,"")</f>
        <v/>
      </c>
      <c r="E2021" s="3" t="str">
        <f>IF('Cole CSV aqui'!D2021&lt;&gt;"",'Cole CSV aqui'!D2021,"")</f>
        <v/>
      </c>
      <c r="F2021" s="3" t="str">
        <f>IF('Cole CSV aqui'!E2021&lt;&gt;"",'Cole CSV aqui'!E2021,"")</f>
        <v/>
      </c>
      <c r="G2021" s="3" t="str">
        <f>IF(AND('Cole CSV aqui'!F2021=0,'Cole CSV aqui'!F2021&lt;&gt;""),"Outras categorias",IF('Cole CSV aqui'!F2021=1,"Primípara",IF('Cole CSV aqui'!F2021&gt;1,"Multípara",IF('Cole CSV aqui'!F2021="","",""))))</f>
        <v/>
      </c>
      <c r="H2021" s="3" t="str">
        <f>IF(AND('Cole CSV aqui'!E2021="Venda",'Cole CSV aqui'!E2021&lt;&gt;""),"Sim",IF(AND('Cole CSV aqui'!E2021&lt;&gt;"Venda",'Cole CSV aqui'!E2021&lt;&gt;""),"Não",IF('Cole CSV aqui'!E2021="","","")))</f>
        <v/>
      </c>
    </row>
    <row r="2022" spans="1:8" x14ac:dyDescent="0.25">
      <c r="A2022" s="3" t="str">
        <f>IF('Cole CSV aqui'!A2022&lt;&gt;"",'Cole CSV aqui'!A2022,"")</f>
        <v/>
      </c>
      <c r="B2022" s="3" t="str">
        <f>IF('Cole CSV aqui'!B2022&lt;&gt;"",'Cole CSV aqui'!B2022,"")</f>
        <v/>
      </c>
      <c r="C2022" s="6" t="str">
        <f>IF('Cole CSV aqui'!C2022&lt;&gt;"",'Cole CSV aqui'!C2022,"")</f>
        <v/>
      </c>
      <c r="D2022" s="3" t="str">
        <f>IF('Cole CSV aqui'!F2022&lt;&gt;"",'Cole CSV aqui'!F2022,"")</f>
        <v/>
      </c>
      <c r="E2022" s="3" t="str">
        <f>IF('Cole CSV aqui'!D2022&lt;&gt;"",'Cole CSV aqui'!D2022,"")</f>
        <v/>
      </c>
      <c r="F2022" s="3" t="str">
        <f>IF('Cole CSV aqui'!E2022&lt;&gt;"",'Cole CSV aqui'!E2022,"")</f>
        <v/>
      </c>
      <c r="G2022" s="3" t="str">
        <f>IF(AND('Cole CSV aqui'!F2022=0,'Cole CSV aqui'!F2022&lt;&gt;""),"Outras categorias",IF('Cole CSV aqui'!F2022=1,"Primípara",IF('Cole CSV aqui'!F2022&gt;1,"Multípara",IF('Cole CSV aqui'!F2022="","",""))))</f>
        <v/>
      </c>
      <c r="H2022" s="3" t="str">
        <f>IF(AND('Cole CSV aqui'!E2022="Venda",'Cole CSV aqui'!E2022&lt;&gt;""),"Sim",IF(AND('Cole CSV aqui'!E2022&lt;&gt;"Venda",'Cole CSV aqui'!E2022&lt;&gt;""),"Não",IF('Cole CSV aqui'!E2022="","","")))</f>
        <v/>
      </c>
    </row>
    <row r="2023" spans="1:8" x14ac:dyDescent="0.25">
      <c r="A2023" s="3" t="str">
        <f>IF('Cole CSV aqui'!A2023&lt;&gt;"",'Cole CSV aqui'!A2023,"")</f>
        <v/>
      </c>
      <c r="B2023" s="3" t="str">
        <f>IF('Cole CSV aqui'!B2023&lt;&gt;"",'Cole CSV aqui'!B2023,"")</f>
        <v/>
      </c>
      <c r="C2023" s="6" t="str">
        <f>IF('Cole CSV aqui'!C2023&lt;&gt;"",'Cole CSV aqui'!C2023,"")</f>
        <v/>
      </c>
      <c r="D2023" s="3" t="str">
        <f>IF('Cole CSV aqui'!F2023&lt;&gt;"",'Cole CSV aqui'!F2023,"")</f>
        <v/>
      </c>
      <c r="E2023" s="3" t="str">
        <f>IF('Cole CSV aqui'!D2023&lt;&gt;"",'Cole CSV aqui'!D2023,"")</f>
        <v/>
      </c>
      <c r="F2023" s="3" t="str">
        <f>IF('Cole CSV aqui'!E2023&lt;&gt;"",'Cole CSV aqui'!E2023,"")</f>
        <v/>
      </c>
      <c r="G2023" s="3" t="str">
        <f>IF(AND('Cole CSV aqui'!F2023=0,'Cole CSV aqui'!F2023&lt;&gt;""),"Outras categorias",IF('Cole CSV aqui'!F2023=1,"Primípara",IF('Cole CSV aqui'!F2023&gt;1,"Multípara",IF('Cole CSV aqui'!F2023="","",""))))</f>
        <v/>
      </c>
      <c r="H2023" s="3" t="str">
        <f>IF(AND('Cole CSV aqui'!E2023="Venda",'Cole CSV aqui'!E2023&lt;&gt;""),"Sim",IF(AND('Cole CSV aqui'!E2023&lt;&gt;"Venda",'Cole CSV aqui'!E2023&lt;&gt;""),"Não",IF('Cole CSV aqui'!E2023="","","")))</f>
        <v/>
      </c>
    </row>
    <row r="2024" spans="1:8" x14ac:dyDescent="0.25">
      <c r="A2024" s="3" t="str">
        <f>IF('Cole CSV aqui'!A2024&lt;&gt;"",'Cole CSV aqui'!A2024,"")</f>
        <v/>
      </c>
      <c r="B2024" s="3" t="str">
        <f>IF('Cole CSV aqui'!B2024&lt;&gt;"",'Cole CSV aqui'!B2024,"")</f>
        <v/>
      </c>
      <c r="C2024" s="6" t="str">
        <f>IF('Cole CSV aqui'!C2024&lt;&gt;"",'Cole CSV aqui'!C2024,"")</f>
        <v/>
      </c>
      <c r="D2024" s="3" t="str">
        <f>IF('Cole CSV aqui'!F2024&lt;&gt;"",'Cole CSV aqui'!F2024,"")</f>
        <v/>
      </c>
      <c r="E2024" s="3" t="str">
        <f>IF('Cole CSV aqui'!D2024&lt;&gt;"",'Cole CSV aqui'!D2024,"")</f>
        <v/>
      </c>
      <c r="F2024" s="3" t="str">
        <f>IF('Cole CSV aqui'!E2024&lt;&gt;"",'Cole CSV aqui'!E2024,"")</f>
        <v/>
      </c>
      <c r="G2024" s="3" t="str">
        <f>IF(AND('Cole CSV aqui'!F2024=0,'Cole CSV aqui'!F2024&lt;&gt;""),"Outras categorias",IF('Cole CSV aqui'!F2024=1,"Primípara",IF('Cole CSV aqui'!F2024&gt;1,"Multípara",IF('Cole CSV aqui'!F2024="","",""))))</f>
        <v/>
      </c>
      <c r="H2024" s="3" t="str">
        <f>IF(AND('Cole CSV aqui'!E2024="Venda",'Cole CSV aqui'!E2024&lt;&gt;""),"Sim",IF(AND('Cole CSV aqui'!E2024&lt;&gt;"Venda",'Cole CSV aqui'!E2024&lt;&gt;""),"Não",IF('Cole CSV aqui'!E2024="","","")))</f>
        <v/>
      </c>
    </row>
    <row r="2025" spans="1:8" x14ac:dyDescent="0.25">
      <c r="A2025" s="3" t="str">
        <f>IF('Cole CSV aqui'!A2025&lt;&gt;"",'Cole CSV aqui'!A2025,"")</f>
        <v/>
      </c>
      <c r="B2025" s="3" t="str">
        <f>IF('Cole CSV aqui'!B2025&lt;&gt;"",'Cole CSV aqui'!B2025,"")</f>
        <v/>
      </c>
      <c r="C2025" s="6" t="str">
        <f>IF('Cole CSV aqui'!C2025&lt;&gt;"",'Cole CSV aqui'!C2025,"")</f>
        <v/>
      </c>
      <c r="D2025" s="3" t="str">
        <f>IF('Cole CSV aqui'!F2025&lt;&gt;"",'Cole CSV aqui'!F2025,"")</f>
        <v/>
      </c>
      <c r="E2025" s="3" t="str">
        <f>IF('Cole CSV aqui'!D2025&lt;&gt;"",'Cole CSV aqui'!D2025,"")</f>
        <v/>
      </c>
      <c r="F2025" s="3" t="str">
        <f>IF('Cole CSV aqui'!E2025&lt;&gt;"",'Cole CSV aqui'!E2025,"")</f>
        <v/>
      </c>
      <c r="G2025" s="3" t="str">
        <f>IF(AND('Cole CSV aqui'!F2025=0,'Cole CSV aqui'!F2025&lt;&gt;""),"Outras categorias",IF('Cole CSV aqui'!F2025=1,"Primípara",IF('Cole CSV aqui'!F2025&gt;1,"Multípara",IF('Cole CSV aqui'!F2025="","",""))))</f>
        <v/>
      </c>
      <c r="H2025" s="3" t="str">
        <f>IF(AND('Cole CSV aqui'!E2025="Venda",'Cole CSV aqui'!E2025&lt;&gt;""),"Sim",IF(AND('Cole CSV aqui'!E2025&lt;&gt;"Venda",'Cole CSV aqui'!E2025&lt;&gt;""),"Não",IF('Cole CSV aqui'!E2025="","","")))</f>
        <v/>
      </c>
    </row>
    <row r="2026" spans="1:8" x14ac:dyDescent="0.25">
      <c r="A2026" s="3" t="str">
        <f>IF('Cole CSV aqui'!A2026&lt;&gt;"",'Cole CSV aqui'!A2026,"")</f>
        <v/>
      </c>
      <c r="B2026" s="3" t="str">
        <f>IF('Cole CSV aqui'!B2026&lt;&gt;"",'Cole CSV aqui'!B2026,"")</f>
        <v/>
      </c>
      <c r="C2026" s="6" t="str">
        <f>IF('Cole CSV aqui'!C2026&lt;&gt;"",'Cole CSV aqui'!C2026,"")</f>
        <v/>
      </c>
      <c r="D2026" s="3" t="str">
        <f>IF('Cole CSV aqui'!F2026&lt;&gt;"",'Cole CSV aqui'!F2026,"")</f>
        <v/>
      </c>
      <c r="E2026" s="3" t="str">
        <f>IF('Cole CSV aqui'!D2026&lt;&gt;"",'Cole CSV aqui'!D2026,"")</f>
        <v/>
      </c>
      <c r="F2026" s="3" t="str">
        <f>IF('Cole CSV aqui'!E2026&lt;&gt;"",'Cole CSV aqui'!E2026,"")</f>
        <v/>
      </c>
      <c r="G2026" s="3" t="str">
        <f>IF(AND('Cole CSV aqui'!F2026=0,'Cole CSV aqui'!F2026&lt;&gt;""),"Outras categorias",IF('Cole CSV aqui'!F2026=1,"Primípara",IF('Cole CSV aqui'!F2026&gt;1,"Multípara",IF('Cole CSV aqui'!F2026="","",""))))</f>
        <v/>
      </c>
      <c r="H2026" s="3" t="str">
        <f>IF(AND('Cole CSV aqui'!E2026="Venda",'Cole CSV aqui'!E2026&lt;&gt;""),"Sim",IF(AND('Cole CSV aqui'!E2026&lt;&gt;"Venda",'Cole CSV aqui'!E2026&lt;&gt;""),"Não",IF('Cole CSV aqui'!E2026="","","")))</f>
        <v/>
      </c>
    </row>
    <row r="2027" spans="1:8" x14ac:dyDescent="0.25">
      <c r="A2027" s="3" t="str">
        <f>IF('Cole CSV aqui'!A2027&lt;&gt;"",'Cole CSV aqui'!A2027,"")</f>
        <v/>
      </c>
      <c r="B2027" s="3" t="str">
        <f>IF('Cole CSV aqui'!B2027&lt;&gt;"",'Cole CSV aqui'!B2027,"")</f>
        <v/>
      </c>
      <c r="C2027" s="6" t="str">
        <f>IF('Cole CSV aqui'!C2027&lt;&gt;"",'Cole CSV aqui'!C2027,"")</f>
        <v/>
      </c>
      <c r="D2027" s="3" t="str">
        <f>IF('Cole CSV aqui'!F2027&lt;&gt;"",'Cole CSV aqui'!F2027,"")</f>
        <v/>
      </c>
      <c r="E2027" s="3" t="str">
        <f>IF('Cole CSV aqui'!D2027&lt;&gt;"",'Cole CSV aqui'!D2027,"")</f>
        <v/>
      </c>
      <c r="F2027" s="3" t="str">
        <f>IF('Cole CSV aqui'!E2027&lt;&gt;"",'Cole CSV aqui'!E2027,"")</f>
        <v/>
      </c>
      <c r="G2027" s="3" t="str">
        <f>IF(AND('Cole CSV aqui'!F2027=0,'Cole CSV aqui'!F2027&lt;&gt;""),"Outras categorias",IF('Cole CSV aqui'!F2027=1,"Primípara",IF('Cole CSV aqui'!F2027&gt;1,"Multípara",IF('Cole CSV aqui'!F2027="","",""))))</f>
        <v/>
      </c>
      <c r="H2027" s="3" t="str">
        <f>IF(AND('Cole CSV aqui'!E2027="Venda",'Cole CSV aqui'!E2027&lt;&gt;""),"Sim",IF(AND('Cole CSV aqui'!E2027&lt;&gt;"Venda",'Cole CSV aqui'!E2027&lt;&gt;""),"Não",IF('Cole CSV aqui'!E2027="","","")))</f>
        <v/>
      </c>
    </row>
    <row r="2028" spans="1:8" x14ac:dyDescent="0.25">
      <c r="A2028" s="3" t="str">
        <f>IF('Cole CSV aqui'!A2028&lt;&gt;"",'Cole CSV aqui'!A2028,"")</f>
        <v/>
      </c>
      <c r="B2028" s="3" t="str">
        <f>IF('Cole CSV aqui'!B2028&lt;&gt;"",'Cole CSV aqui'!B2028,"")</f>
        <v/>
      </c>
      <c r="C2028" s="6" t="str">
        <f>IF('Cole CSV aqui'!C2028&lt;&gt;"",'Cole CSV aqui'!C2028,"")</f>
        <v/>
      </c>
      <c r="D2028" s="3" t="str">
        <f>IF('Cole CSV aqui'!F2028&lt;&gt;"",'Cole CSV aqui'!F2028,"")</f>
        <v/>
      </c>
      <c r="E2028" s="3" t="str">
        <f>IF('Cole CSV aqui'!D2028&lt;&gt;"",'Cole CSV aqui'!D2028,"")</f>
        <v/>
      </c>
      <c r="F2028" s="3" t="str">
        <f>IF('Cole CSV aqui'!E2028&lt;&gt;"",'Cole CSV aqui'!E2028,"")</f>
        <v/>
      </c>
      <c r="G2028" s="3" t="str">
        <f>IF(AND('Cole CSV aqui'!F2028=0,'Cole CSV aqui'!F2028&lt;&gt;""),"Outras categorias",IF('Cole CSV aqui'!F2028=1,"Primípara",IF('Cole CSV aqui'!F2028&gt;1,"Multípara",IF('Cole CSV aqui'!F2028="","",""))))</f>
        <v/>
      </c>
      <c r="H2028" s="3" t="str">
        <f>IF(AND('Cole CSV aqui'!E2028="Venda",'Cole CSV aqui'!E2028&lt;&gt;""),"Sim",IF(AND('Cole CSV aqui'!E2028&lt;&gt;"Venda",'Cole CSV aqui'!E2028&lt;&gt;""),"Não",IF('Cole CSV aqui'!E2028="","","")))</f>
        <v/>
      </c>
    </row>
    <row r="2029" spans="1:8" x14ac:dyDescent="0.25">
      <c r="A2029" s="3" t="str">
        <f>IF('Cole CSV aqui'!A2029&lt;&gt;"",'Cole CSV aqui'!A2029,"")</f>
        <v/>
      </c>
      <c r="B2029" s="3" t="str">
        <f>IF('Cole CSV aqui'!B2029&lt;&gt;"",'Cole CSV aqui'!B2029,"")</f>
        <v/>
      </c>
      <c r="C2029" s="6" t="str">
        <f>IF('Cole CSV aqui'!C2029&lt;&gt;"",'Cole CSV aqui'!C2029,"")</f>
        <v/>
      </c>
      <c r="D2029" s="3" t="str">
        <f>IF('Cole CSV aqui'!F2029&lt;&gt;"",'Cole CSV aqui'!F2029,"")</f>
        <v/>
      </c>
      <c r="E2029" s="3" t="str">
        <f>IF('Cole CSV aqui'!D2029&lt;&gt;"",'Cole CSV aqui'!D2029,"")</f>
        <v/>
      </c>
      <c r="F2029" s="3" t="str">
        <f>IF('Cole CSV aqui'!E2029&lt;&gt;"",'Cole CSV aqui'!E2029,"")</f>
        <v/>
      </c>
      <c r="G2029" s="3" t="str">
        <f>IF(AND('Cole CSV aqui'!F2029=0,'Cole CSV aqui'!F2029&lt;&gt;""),"Outras categorias",IF('Cole CSV aqui'!F2029=1,"Primípara",IF('Cole CSV aqui'!F2029&gt;1,"Multípara",IF('Cole CSV aqui'!F2029="","",""))))</f>
        <v/>
      </c>
      <c r="H2029" s="3" t="str">
        <f>IF(AND('Cole CSV aqui'!E2029="Venda",'Cole CSV aqui'!E2029&lt;&gt;""),"Sim",IF(AND('Cole CSV aqui'!E2029&lt;&gt;"Venda",'Cole CSV aqui'!E2029&lt;&gt;""),"Não",IF('Cole CSV aqui'!E2029="","","")))</f>
        <v/>
      </c>
    </row>
    <row r="2030" spans="1:8" x14ac:dyDescent="0.25">
      <c r="A2030" s="3" t="str">
        <f>IF('Cole CSV aqui'!A2030&lt;&gt;"",'Cole CSV aqui'!A2030,"")</f>
        <v/>
      </c>
      <c r="B2030" s="3" t="str">
        <f>IF('Cole CSV aqui'!B2030&lt;&gt;"",'Cole CSV aqui'!B2030,"")</f>
        <v/>
      </c>
      <c r="C2030" s="6" t="str">
        <f>IF('Cole CSV aqui'!C2030&lt;&gt;"",'Cole CSV aqui'!C2030,"")</f>
        <v/>
      </c>
      <c r="D2030" s="3" t="str">
        <f>IF('Cole CSV aqui'!F2030&lt;&gt;"",'Cole CSV aqui'!F2030,"")</f>
        <v/>
      </c>
      <c r="E2030" s="3" t="str">
        <f>IF('Cole CSV aqui'!D2030&lt;&gt;"",'Cole CSV aqui'!D2030,"")</f>
        <v/>
      </c>
      <c r="F2030" s="3" t="str">
        <f>IF('Cole CSV aqui'!E2030&lt;&gt;"",'Cole CSV aqui'!E2030,"")</f>
        <v/>
      </c>
      <c r="G2030" s="3" t="str">
        <f>IF(AND('Cole CSV aqui'!F2030=0,'Cole CSV aqui'!F2030&lt;&gt;""),"Outras categorias",IF('Cole CSV aqui'!F2030=1,"Primípara",IF('Cole CSV aqui'!F2030&gt;1,"Multípara",IF('Cole CSV aqui'!F2030="","",""))))</f>
        <v/>
      </c>
      <c r="H2030" s="3" t="str">
        <f>IF(AND('Cole CSV aqui'!E2030="Venda",'Cole CSV aqui'!E2030&lt;&gt;""),"Sim",IF(AND('Cole CSV aqui'!E2030&lt;&gt;"Venda",'Cole CSV aqui'!E2030&lt;&gt;""),"Não",IF('Cole CSV aqui'!E2030="","","")))</f>
        <v/>
      </c>
    </row>
    <row r="2031" spans="1:8" x14ac:dyDescent="0.25">
      <c r="A2031" s="3" t="str">
        <f>IF('Cole CSV aqui'!A2031&lt;&gt;"",'Cole CSV aqui'!A2031,"")</f>
        <v/>
      </c>
      <c r="B2031" s="3" t="str">
        <f>IF('Cole CSV aqui'!B2031&lt;&gt;"",'Cole CSV aqui'!B2031,"")</f>
        <v/>
      </c>
      <c r="C2031" s="6" t="str">
        <f>IF('Cole CSV aqui'!C2031&lt;&gt;"",'Cole CSV aqui'!C2031,"")</f>
        <v/>
      </c>
      <c r="D2031" s="3" t="str">
        <f>IF('Cole CSV aqui'!F2031&lt;&gt;"",'Cole CSV aqui'!F2031,"")</f>
        <v/>
      </c>
      <c r="E2031" s="3" t="str">
        <f>IF('Cole CSV aqui'!D2031&lt;&gt;"",'Cole CSV aqui'!D2031,"")</f>
        <v/>
      </c>
      <c r="F2031" s="3" t="str">
        <f>IF('Cole CSV aqui'!E2031&lt;&gt;"",'Cole CSV aqui'!E2031,"")</f>
        <v/>
      </c>
      <c r="G2031" s="3" t="str">
        <f>IF(AND('Cole CSV aqui'!F2031=0,'Cole CSV aqui'!F2031&lt;&gt;""),"Outras categorias",IF('Cole CSV aqui'!F2031=1,"Primípara",IF('Cole CSV aqui'!F2031&gt;1,"Multípara",IF('Cole CSV aqui'!F2031="","",""))))</f>
        <v/>
      </c>
      <c r="H2031" s="3" t="str">
        <f>IF(AND('Cole CSV aqui'!E2031="Venda",'Cole CSV aqui'!E2031&lt;&gt;""),"Sim",IF(AND('Cole CSV aqui'!E2031&lt;&gt;"Venda",'Cole CSV aqui'!E2031&lt;&gt;""),"Não",IF('Cole CSV aqui'!E2031="","","")))</f>
        <v/>
      </c>
    </row>
    <row r="2032" spans="1:8" x14ac:dyDescent="0.25">
      <c r="A2032" s="3" t="str">
        <f>IF('Cole CSV aqui'!A2032&lt;&gt;"",'Cole CSV aqui'!A2032,"")</f>
        <v/>
      </c>
      <c r="B2032" s="3" t="str">
        <f>IF('Cole CSV aqui'!B2032&lt;&gt;"",'Cole CSV aqui'!B2032,"")</f>
        <v/>
      </c>
      <c r="C2032" s="6" t="str">
        <f>IF('Cole CSV aqui'!C2032&lt;&gt;"",'Cole CSV aqui'!C2032,"")</f>
        <v/>
      </c>
      <c r="D2032" s="3" t="str">
        <f>IF('Cole CSV aqui'!F2032&lt;&gt;"",'Cole CSV aqui'!F2032,"")</f>
        <v/>
      </c>
      <c r="E2032" s="3" t="str">
        <f>IF('Cole CSV aqui'!D2032&lt;&gt;"",'Cole CSV aqui'!D2032,"")</f>
        <v/>
      </c>
      <c r="F2032" s="3" t="str">
        <f>IF('Cole CSV aqui'!E2032&lt;&gt;"",'Cole CSV aqui'!E2032,"")</f>
        <v/>
      </c>
      <c r="G2032" s="3" t="str">
        <f>IF(AND('Cole CSV aqui'!F2032=0,'Cole CSV aqui'!F2032&lt;&gt;""),"Outras categorias",IF('Cole CSV aqui'!F2032=1,"Primípara",IF('Cole CSV aqui'!F2032&gt;1,"Multípara",IF('Cole CSV aqui'!F2032="","",""))))</f>
        <v/>
      </c>
      <c r="H2032" s="3" t="str">
        <f>IF(AND('Cole CSV aqui'!E2032="Venda",'Cole CSV aqui'!E2032&lt;&gt;""),"Sim",IF(AND('Cole CSV aqui'!E2032&lt;&gt;"Venda",'Cole CSV aqui'!E2032&lt;&gt;""),"Não",IF('Cole CSV aqui'!E2032="","","")))</f>
        <v/>
      </c>
    </row>
    <row r="2033" spans="1:8" x14ac:dyDescent="0.25">
      <c r="A2033" s="3" t="str">
        <f>IF('Cole CSV aqui'!A2033&lt;&gt;"",'Cole CSV aqui'!A2033,"")</f>
        <v/>
      </c>
      <c r="B2033" s="3" t="str">
        <f>IF('Cole CSV aqui'!B2033&lt;&gt;"",'Cole CSV aqui'!B2033,"")</f>
        <v/>
      </c>
      <c r="C2033" s="6" t="str">
        <f>IF('Cole CSV aqui'!C2033&lt;&gt;"",'Cole CSV aqui'!C2033,"")</f>
        <v/>
      </c>
      <c r="D2033" s="3" t="str">
        <f>IF('Cole CSV aqui'!F2033&lt;&gt;"",'Cole CSV aqui'!F2033,"")</f>
        <v/>
      </c>
      <c r="E2033" s="3" t="str">
        <f>IF('Cole CSV aqui'!D2033&lt;&gt;"",'Cole CSV aqui'!D2033,"")</f>
        <v/>
      </c>
      <c r="F2033" s="3" t="str">
        <f>IF('Cole CSV aqui'!E2033&lt;&gt;"",'Cole CSV aqui'!E2033,"")</f>
        <v/>
      </c>
      <c r="G2033" s="3" t="str">
        <f>IF(AND('Cole CSV aqui'!F2033=0,'Cole CSV aqui'!F2033&lt;&gt;""),"Outras categorias",IF('Cole CSV aqui'!F2033=1,"Primípara",IF('Cole CSV aqui'!F2033&gt;1,"Multípara",IF('Cole CSV aqui'!F2033="","",""))))</f>
        <v/>
      </c>
      <c r="H2033" s="3" t="str">
        <f>IF(AND('Cole CSV aqui'!E2033="Venda",'Cole CSV aqui'!E2033&lt;&gt;""),"Sim",IF(AND('Cole CSV aqui'!E2033&lt;&gt;"Venda",'Cole CSV aqui'!E2033&lt;&gt;""),"Não",IF('Cole CSV aqui'!E2033="","","")))</f>
        <v/>
      </c>
    </row>
    <row r="2034" spans="1:8" x14ac:dyDescent="0.25">
      <c r="A2034" s="3" t="str">
        <f>IF('Cole CSV aqui'!A2034&lt;&gt;"",'Cole CSV aqui'!A2034,"")</f>
        <v/>
      </c>
      <c r="B2034" s="3" t="str">
        <f>IF('Cole CSV aqui'!B2034&lt;&gt;"",'Cole CSV aqui'!B2034,"")</f>
        <v/>
      </c>
      <c r="C2034" s="6" t="str">
        <f>IF('Cole CSV aqui'!C2034&lt;&gt;"",'Cole CSV aqui'!C2034,"")</f>
        <v/>
      </c>
      <c r="D2034" s="3" t="str">
        <f>IF('Cole CSV aqui'!F2034&lt;&gt;"",'Cole CSV aqui'!F2034,"")</f>
        <v/>
      </c>
      <c r="E2034" s="3" t="str">
        <f>IF('Cole CSV aqui'!D2034&lt;&gt;"",'Cole CSV aqui'!D2034,"")</f>
        <v/>
      </c>
      <c r="F2034" s="3" t="str">
        <f>IF('Cole CSV aqui'!E2034&lt;&gt;"",'Cole CSV aqui'!E2034,"")</f>
        <v/>
      </c>
      <c r="G2034" s="3" t="str">
        <f>IF(AND('Cole CSV aqui'!F2034=0,'Cole CSV aqui'!F2034&lt;&gt;""),"Outras categorias",IF('Cole CSV aqui'!F2034=1,"Primípara",IF('Cole CSV aqui'!F2034&gt;1,"Multípara",IF('Cole CSV aqui'!F2034="","",""))))</f>
        <v/>
      </c>
      <c r="H2034" s="3" t="str">
        <f>IF(AND('Cole CSV aqui'!E2034="Venda",'Cole CSV aqui'!E2034&lt;&gt;""),"Sim",IF(AND('Cole CSV aqui'!E2034&lt;&gt;"Venda",'Cole CSV aqui'!E2034&lt;&gt;""),"Não",IF('Cole CSV aqui'!E2034="","","")))</f>
        <v/>
      </c>
    </row>
    <row r="2035" spans="1:8" x14ac:dyDescent="0.25">
      <c r="A2035" s="3" t="str">
        <f>IF('Cole CSV aqui'!A2035&lt;&gt;"",'Cole CSV aqui'!A2035,"")</f>
        <v/>
      </c>
      <c r="B2035" s="3" t="str">
        <f>IF('Cole CSV aqui'!B2035&lt;&gt;"",'Cole CSV aqui'!B2035,"")</f>
        <v/>
      </c>
      <c r="C2035" s="6" t="str">
        <f>IF('Cole CSV aqui'!C2035&lt;&gt;"",'Cole CSV aqui'!C2035,"")</f>
        <v/>
      </c>
      <c r="D2035" s="3" t="str">
        <f>IF('Cole CSV aqui'!F2035&lt;&gt;"",'Cole CSV aqui'!F2035,"")</f>
        <v/>
      </c>
      <c r="E2035" s="3" t="str">
        <f>IF('Cole CSV aqui'!D2035&lt;&gt;"",'Cole CSV aqui'!D2035,"")</f>
        <v/>
      </c>
      <c r="F2035" s="3" t="str">
        <f>IF('Cole CSV aqui'!E2035&lt;&gt;"",'Cole CSV aqui'!E2035,"")</f>
        <v/>
      </c>
      <c r="G2035" s="3" t="str">
        <f>IF(AND('Cole CSV aqui'!F2035=0,'Cole CSV aqui'!F2035&lt;&gt;""),"Outras categorias",IF('Cole CSV aqui'!F2035=1,"Primípara",IF('Cole CSV aqui'!F2035&gt;1,"Multípara",IF('Cole CSV aqui'!F2035="","",""))))</f>
        <v/>
      </c>
      <c r="H2035" s="3" t="str">
        <f>IF(AND('Cole CSV aqui'!E2035="Venda",'Cole CSV aqui'!E2035&lt;&gt;""),"Sim",IF(AND('Cole CSV aqui'!E2035&lt;&gt;"Venda",'Cole CSV aqui'!E2035&lt;&gt;""),"Não",IF('Cole CSV aqui'!E2035="","","")))</f>
        <v/>
      </c>
    </row>
    <row r="2036" spans="1:8" x14ac:dyDescent="0.25">
      <c r="A2036" s="3" t="str">
        <f>IF('Cole CSV aqui'!A2036&lt;&gt;"",'Cole CSV aqui'!A2036,"")</f>
        <v/>
      </c>
      <c r="B2036" s="3" t="str">
        <f>IF('Cole CSV aqui'!B2036&lt;&gt;"",'Cole CSV aqui'!B2036,"")</f>
        <v/>
      </c>
      <c r="C2036" s="6" t="str">
        <f>IF('Cole CSV aqui'!C2036&lt;&gt;"",'Cole CSV aqui'!C2036,"")</f>
        <v/>
      </c>
      <c r="D2036" s="3" t="str">
        <f>IF('Cole CSV aqui'!F2036&lt;&gt;"",'Cole CSV aqui'!F2036,"")</f>
        <v/>
      </c>
      <c r="E2036" s="3" t="str">
        <f>IF('Cole CSV aqui'!D2036&lt;&gt;"",'Cole CSV aqui'!D2036,"")</f>
        <v/>
      </c>
      <c r="F2036" s="3" t="str">
        <f>IF('Cole CSV aqui'!E2036&lt;&gt;"",'Cole CSV aqui'!E2036,"")</f>
        <v/>
      </c>
      <c r="G2036" s="3" t="str">
        <f>IF(AND('Cole CSV aqui'!F2036=0,'Cole CSV aqui'!F2036&lt;&gt;""),"Outras categorias",IF('Cole CSV aqui'!F2036=1,"Primípara",IF('Cole CSV aqui'!F2036&gt;1,"Multípara",IF('Cole CSV aqui'!F2036="","",""))))</f>
        <v/>
      </c>
      <c r="H2036" s="3" t="str">
        <f>IF(AND('Cole CSV aqui'!E2036="Venda",'Cole CSV aqui'!E2036&lt;&gt;""),"Sim",IF(AND('Cole CSV aqui'!E2036&lt;&gt;"Venda",'Cole CSV aqui'!E2036&lt;&gt;""),"Não",IF('Cole CSV aqui'!E2036="","","")))</f>
        <v/>
      </c>
    </row>
    <row r="2037" spans="1:8" x14ac:dyDescent="0.25">
      <c r="A2037" s="3" t="str">
        <f>IF('Cole CSV aqui'!A2037&lt;&gt;"",'Cole CSV aqui'!A2037,"")</f>
        <v/>
      </c>
      <c r="B2037" s="3" t="str">
        <f>IF('Cole CSV aqui'!B2037&lt;&gt;"",'Cole CSV aqui'!B2037,"")</f>
        <v/>
      </c>
      <c r="C2037" s="6" t="str">
        <f>IF('Cole CSV aqui'!C2037&lt;&gt;"",'Cole CSV aqui'!C2037,"")</f>
        <v/>
      </c>
      <c r="D2037" s="3" t="str">
        <f>IF('Cole CSV aqui'!F2037&lt;&gt;"",'Cole CSV aqui'!F2037,"")</f>
        <v/>
      </c>
      <c r="E2037" s="3" t="str">
        <f>IF('Cole CSV aqui'!D2037&lt;&gt;"",'Cole CSV aqui'!D2037,"")</f>
        <v/>
      </c>
      <c r="F2037" s="3" t="str">
        <f>IF('Cole CSV aqui'!E2037&lt;&gt;"",'Cole CSV aqui'!E2037,"")</f>
        <v/>
      </c>
      <c r="G2037" s="3" t="str">
        <f>IF(AND('Cole CSV aqui'!F2037=0,'Cole CSV aqui'!F2037&lt;&gt;""),"Outras categorias",IF('Cole CSV aqui'!F2037=1,"Primípara",IF('Cole CSV aqui'!F2037&gt;1,"Multípara",IF('Cole CSV aqui'!F2037="","",""))))</f>
        <v/>
      </c>
      <c r="H2037" s="3" t="str">
        <f>IF(AND('Cole CSV aqui'!E2037="Venda",'Cole CSV aqui'!E2037&lt;&gt;""),"Sim",IF(AND('Cole CSV aqui'!E2037&lt;&gt;"Venda",'Cole CSV aqui'!E2037&lt;&gt;""),"Não",IF('Cole CSV aqui'!E2037="","","")))</f>
        <v/>
      </c>
    </row>
    <row r="2038" spans="1:8" x14ac:dyDescent="0.25">
      <c r="A2038" s="3" t="str">
        <f>IF('Cole CSV aqui'!A2038&lt;&gt;"",'Cole CSV aqui'!A2038,"")</f>
        <v/>
      </c>
      <c r="B2038" s="3" t="str">
        <f>IF('Cole CSV aqui'!B2038&lt;&gt;"",'Cole CSV aqui'!B2038,"")</f>
        <v/>
      </c>
      <c r="C2038" s="6" t="str">
        <f>IF('Cole CSV aqui'!C2038&lt;&gt;"",'Cole CSV aqui'!C2038,"")</f>
        <v/>
      </c>
      <c r="D2038" s="3" t="str">
        <f>IF('Cole CSV aqui'!F2038&lt;&gt;"",'Cole CSV aqui'!F2038,"")</f>
        <v/>
      </c>
      <c r="E2038" s="3" t="str">
        <f>IF('Cole CSV aqui'!D2038&lt;&gt;"",'Cole CSV aqui'!D2038,"")</f>
        <v/>
      </c>
      <c r="F2038" s="3" t="str">
        <f>IF('Cole CSV aqui'!E2038&lt;&gt;"",'Cole CSV aqui'!E2038,"")</f>
        <v/>
      </c>
      <c r="G2038" s="3" t="str">
        <f>IF(AND('Cole CSV aqui'!F2038=0,'Cole CSV aqui'!F2038&lt;&gt;""),"Outras categorias",IF('Cole CSV aqui'!F2038=1,"Primípara",IF('Cole CSV aqui'!F2038&gt;1,"Multípara",IF('Cole CSV aqui'!F2038="","",""))))</f>
        <v/>
      </c>
      <c r="H2038" s="3" t="str">
        <f>IF(AND('Cole CSV aqui'!E2038="Venda",'Cole CSV aqui'!E2038&lt;&gt;""),"Sim",IF(AND('Cole CSV aqui'!E2038&lt;&gt;"Venda",'Cole CSV aqui'!E2038&lt;&gt;""),"Não",IF('Cole CSV aqui'!E2038="","","")))</f>
        <v/>
      </c>
    </row>
    <row r="2039" spans="1:8" x14ac:dyDescent="0.25">
      <c r="A2039" s="3" t="str">
        <f>IF('Cole CSV aqui'!A2039&lt;&gt;"",'Cole CSV aqui'!A2039,"")</f>
        <v/>
      </c>
      <c r="B2039" s="3" t="str">
        <f>IF('Cole CSV aqui'!B2039&lt;&gt;"",'Cole CSV aqui'!B2039,"")</f>
        <v/>
      </c>
      <c r="C2039" s="6" t="str">
        <f>IF('Cole CSV aqui'!C2039&lt;&gt;"",'Cole CSV aqui'!C2039,"")</f>
        <v/>
      </c>
      <c r="D2039" s="3" t="str">
        <f>IF('Cole CSV aqui'!F2039&lt;&gt;"",'Cole CSV aqui'!F2039,"")</f>
        <v/>
      </c>
      <c r="E2039" s="3" t="str">
        <f>IF('Cole CSV aqui'!D2039&lt;&gt;"",'Cole CSV aqui'!D2039,"")</f>
        <v/>
      </c>
      <c r="F2039" s="3" t="str">
        <f>IF('Cole CSV aqui'!E2039&lt;&gt;"",'Cole CSV aqui'!E2039,"")</f>
        <v/>
      </c>
      <c r="G2039" s="3" t="str">
        <f>IF(AND('Cole CSV aqui'!F2039=0,'Cole CSV aqui'!F2039&lt;&gt;""),"Outras categorias",IF('Cole CSV aqui'!F2039=1,"Primípara",IF('Cole CSV aqui'!F2039&gt;1,"Multípara",IF('Cole CSV aqui'!F2039="","",""))))</f>
        <v/>
      </c>
      <c r="H2039" s="3" t="str">
        <f>IF(AND('Cole CSV aqui'!E2039="Venda",'Cole CSV aqui'!E2039&lt;&gt;""),"Sim",IF(AND('Cole CSV aqui'!E2039&lt;&gt;"Venda",'Cole CSV aqui'!E2039&lt;&gt;""),"Não",IF('Cole CSV aqui'!E2039="","","")))</f>
        <v/>
      </c>
    </row>
    <row r="2040" spans="1:8" x14ac:dyDescent="0.25">
      <c r="A2040" s="3" t="str">
        <f>IF('Cole CSV aqui'!A2040&lt;&gt;"",'Cole CSV aqui'!A2040,"")</f>
        <v/>
      </c>
      <c r="B2040" s="3" t="str">
        <f>IF('Cole CSV aqui'!B2040&lt;&gt;"",'Cole CSV aqui'!B2040,"")</f>
        <v/>
      </c>
      <c r="C2040" s="6" t="str">
        <f>IF('Cole CSV aqui'!C2040&lt;&gt;"",'Cole CSV aqui'!C2040,"")</f>
        <v/>
      </c>
      <c r="D2040" s="3" t="str">
        <f>IF('Cole CSV aqui'!F2040&lt;&gt;"",'Cole CSV aqui'!F2040,"")</f>
        <v/>
      </c>
      <c r="E2040" s="3" t="str">
        <f>IF('Cole CSV aqui'!D2040&lt;&gt;"",'Cole CSV aqui'!D2040,"")</f>
        <v/>
      </c>
      <c r="F2040" s="3" t="str">
        <f>IF('Cole CSV aqui'!E2040&lt;&gt;"",'Cole CSV aqui'!E2040,"")</f>
        <v/>
      </c>
      <c r="G2040" s="3" t="str">
        <f>IF(AND('Cole CSV aqui'!F2040=0,'Cole CSV aqui'!F2040&lt;&gt;""),"Outras categorias",IF('Cole CSV aqui'!F2040=1,"Primípara",IF('Cole CSV aqui'!F2040&gt;1,"Multípara",IF('Cole CSV aqui'!F2040="","",""))))</f>
        <v/>
      </c>
      <c r="H2040" s="3" t="str">
        <f>IF(AND('Cole CSV aqui'!E2040="Venda",'Cole CSV aqui'!E2040&lt;&gt;""),"Sim",IF(AND('Cole CSV aqui'!E2040&lt;&gt;"Venda",'Cole CSV aqui'!E2040&lt;&gt;""),"Não",IF('Cole CSV aqui'!E2040="","","")))</f>
        <v/>
      </c>
    </row>
    <row r="2041" spans="1:8" x14ac:dyDescent="0.25">
      <c r="A2041" s="3" t="str">
        <f>IF('Cole CSV aqui'!A2041&lt;&gt;"",'Cole CSV aqui'!A2041,"")</f>
        <v/>
      </c>
      <c r="B2041" s="3" t="str">
        <f>IF('Cole CSV aqui'!B2041&lt;&gt;"",'Cole CSV aqui'!B2041,"")</f>
        <v/>
      </c>
      <c r="C2041" s="6" t="str">
        <f>IF('Cole CSV aqui'!C2041&lt;&gt;"",'Cole CSV aqui'!C2041,"")</f>
        <v/>
      </c>
      <c r="D2041" s="3" t="str">
        <f>IF('Cole CSV aqui'!F2041&lt;&gt;"",'Cole CSV aqui'!F2041,"")</f>
        <v/>
      </c>
      <c r="E2041" s="3" t="str">
        <f>IF('Cole CSV aqui'!D2041&lt;&gt;"",'Cole CSV aqui'!D2041,"")</f>
        <v/>
      </c>
      <c r="F2041" s="3" t="str">
        <f>IF('Cole CSV aqui'!E2041&lt;&gt;"",'Cole CSV aqui'!E2041,"")</f>
        <v/>
      </c>
      <c r="G2041" s="3" t="str">
        <f>IF(AND('Cole CSV aqui'!F2041=0,'Cole CSV aqui'!F2041&lt;&gt;""),"Outras categorias",IF('Cole CSV aqui'!F2041=1,"Primípara",IF('Cole CSV aqui'!F2041&gt;1,"Multípara",IF('Cole CSV aqui'!F2041="","",""))))</f>
        <v/>
      </c>
      <c r="H2041" s="3" t="str">
        <f>IF(AND('Cole CSV aqui'!E2041="Venda",'Cole CSV aqui'!E2041&lt;&gt;""),"Sim",IF(AND('Cole CSV aqui'!E2041&lt;&gt;"Venda",'Cole CSV aqui'!E2041&lt;&gt;""),"Não",IF('Cole CSV aqui'!E2041="","","")))</f>
        <v/>
      </c>
    </row>
    <row r="2042" spans="1:8" x14ac:dyDescent="0.25">
      <c r="A2042" s="3" t="str">
        <f>IF('Cole CSV aqui'!A2042&lt;&gt;"",'Cole CSV aqui'!A2042,"")</f>
        <v/>
      </c>
      <c r="B2042" s="3" t="str">
        <f>IF('Cole CSV aqui'!B2042&lt;&gt;"",'Cole CSV aqui'!B2042,"")</f>
        <v/>
      </c>
      <c r="C2042" s="6" t="str">
        <f>IF('Cole CSV aqui'!C2042&lt;&gt;"",'Cole CSV aqui'!C2042,"")</f>
        <v/>
      </c>
      <c r="D2042" s="3" t="str">
        <f>IF('Cole CSV aqui'!F2042&lt;&gt;"",'Cole CSV aqui'!F2042,"")</f>
        <v/>
      </c>
      <c r="E2042" s="3" t="str">
        <f>IF('Cole CSV aqui'!D2042&lt;&gt;"",'Cole CSV aqui'!D2042,"")</f>
        <v/>
      </c>
      <c r="F2042" s="3" t="str">
        <f>IF('Cole CSV aqui'!E2042&lt;&gt;"",'Cole CSV aqui'!E2042,"")</f>
        <v/>
      </c>
      <c r="G2042" s="3" t="str">
        <f>IF(AND('Cole CSV aqui'!F2042=0,'Cole CSV aqui'!F2042&lt;&gt;""),"Outras categorias",IF('Cole CSV aqui'!F2042=1,"Primípara",IF('Cole CSV aqui'!F2042&gt;1,"Multípara",IF('Cole CSV aqui'!F2042="","",""))))</f>
        <v/>
      </c>
      <c r="H2042" s="3" t="str">
        <f>IF(AND('Cole CSV aqui'!E2042="Venda",'Cole CSV aqui'!E2042&lt;&gt;""),"Sim",IF(AND('Cole CSV aqui'!E2042&lt;&gt;"Venda",'Cole CSV aqui'!E2042&lt;&gt;""),"Não",IF('Cole CSV aqui'!E2042="","","")))</f>
        <v/>
      </c>
    </row>
    <row r="2043" spans="1:8" x14ac:dyDescent="0.25">
      <c r="A2043" s="3" t="str">
        <f>IF('Cole CSV aqui'!A2043&lt;&gt;"",'Cole CSV aqui'!A2043,"")</f>
        <v/>
      </c>
      <c r="B2043" s="3" t="str">
        <f>IF('Cole CSV aqui'!B2043&lt;&gt;"",'Cole CSV aqui'!B2043,"")</f>
        <v/>
      </c>
      <c r="C2043" s="6" t="str">
        <f>IF('Cole CSV aqui'!C2043&lt;&gt;"",'Cole CSV aqui'!C2043,"")</f>
        <v/>
      </c>
      <c r="D2043" s="3" t="str">
        <f>IF('Cole CSV aqui'!F2043&lt;&gt;"",'Cole CSV aqui'!F2043,"")</f>
        <v/>
      </c>
      <c r="E2043" s="3" t="str">
        <f>IF('Cole CSV aqui'!D2043&lt;&gt;"",'Cole CSV aqui'!D2043,"")</f>
        <v/>
      </c>
      <c r="F2043" s="3" t="str">
        <f>IF('Cole CSV aqui'!E2043&lt;&gt;"",'Cole CSV aqui'!E2043,"")</f>
        <v/>
      </c>
      <c r="G2043" s="3" t="str">
        <f>IF(AND('Cole CSV aqui'!F2043=0,'Cole CSV aqui'!F2043&lt;&gt;""),"Outras categorias",IF('Cole CSV aqui'!F2043=1,"Primípara",IF('Cole CSV aqui'!F2043&gt;1,"Multípara",IF('Cole CSV aqui'!F2043="","",""))))</f>
        <v/>
      </c>
      <c r="H2043" s="3" t="str">
        <f>IF(AND('Cole CSV aqui'!E2043="Venda",'Cole CSV aqui'!E2043&lt;&gt;""),"Sim",IF(AND('Cole CSV aqui'!E2043&lt;&gt;"Venda",'Cole CSV aqui'!E2043&lt;&gt;""),"Não",IF('Cole CSV aqui'!E2043="","","")))</f>
        <v/>
      </c>
    </row>
    <row r="2044" spans="1:8" x14ac:dyDescent="0.25">
      <c r="A2044" s="3" t="str">
        <f>IF('Cole CSV aqui'!A2044&lt;&gt;"",'Cole CSV aqui'!A2044,"")</f>
        <v/>
      </c>
      <c r="B2044" s="3" t="str">
        <f>IF('Cole CSV aqui'!B2044&lt;&gt;"",'Cole CSV aqui'!B2044,"")</f>
        <v/>
      </c>
      <c r="C2044" s="6" t="str">
        <f>IF('Cole CSV aqui'!C2044&lt;&gt;"",'Cole CSV aqui'!C2044,"")</f>
        <v/>
      </c>
      <c r="D2044" s="3" t="str">
        <f>IF('Cole CSV aqui'!F2044&lt;&gt;"",'Cole CSV aqui'!F2044,"")</f>
        <v/>
      </c>
      <c r="E2044" s="3" t="str">
        <f>IF('Cole CSV aqui'!D2044&lt;&gt;"",'Cole CSV aqui'!D2044,"")</f>
        <v/>
      </c>
      <c r="F2044" s="3" t="str">
        <f>IF('Cole CSV aqui'!E2044&lt;&gt;"",'Cole CSV aqui'!E2044,"")</f>
        <v/>
      </c>
      <c r="G2044" s="3" t="str">
        <f>IF(AND('Cole CSV aqui'!F2044=0,'Cole CSV aqui'!F2044&lt;&gt;""),"Outras categorias",IF('Cole CSV aqui'!F2044=1,"Primípara",IF('Cole CSV aqui'!F2044&gt;1,"Multípara",IF('Cole CSV aqui'!F2044="","",""))))</f>
        <v/>
      </c>
      <c r="H2044" s="3" t="str">
        <f>IF(AND('Cole CSV aqui'!E2044="Venda",'Cole CSV aqui'!E2044&lt;&gt;""),"Sim",IF(AND('Cole CSV aqui'!E2044&lt;&gt;"Venda",'Cole CSV aqui'!E2044&lt;&gt;""),"Não",IF('Cole CSV aqui'!E2044="","","")))</f>
        <v/>
      </c>
    </row>
    <row r="2045" spans="1:8" x14ac:dyDescent="0.25">
      <c r="A2045" s="3" t="str">
        <f>IF('Cole CSV aqui'!A2045&lt;&gt;"",'Cole CSV aqui'!A2045,"")</f>
        <v/>
      </c>
      <c r="B2045" s="3" t="str">
        <f>IF('Cole CSV aqui'!B2045&lt;&gt;"",'Cole CSV aqui'!B2045,"")</f>
        <v/>
      </c>
      <c r="C2045" s="6" t="str">
        <f>IF('Cole CSV aqui'!C2045&lt;&gt;"",'Cole CSV aqui'!C2045,"")</f>
        <v/>
      </c>
      <c r="D2045" s="3" t="str">
        <f>IF('Cole CSV aqui'!F2045&lt;&gt;"",'Cole CSV aqui'!F2045,"")</f>
        <v/>
      </c>
      <c r="E2045" s="3" t="str">
        <f>IF('Cole CSV aqui'!D2045&lt;&gt;"",'Cole CSV aqui'!D2045,"")</f>
        <v/>
      </c>
      <c r="F2045" s="3" t="str">
        <f>IF('Cole CSV aqui'!E2045&lt;&gt;"",'Cole CSV aqui'!E2045,"")</f>
        <v/>
      </c>
      <c r="G2045" s="3" t="str">
        <f>IF(AND('Cole CSV aqui'!F2045=0,'Cole CSV aqui'!F2045&lt;&gt;""),"Outras categorias",IF('Cole CSV aqui'!F2045=1,"Primípara",IF('Cole CSV aqui'!F2045&gt;1,"Multípara",IF('Cole CSV aqui'!F2045="","",""))))</f>
        <v/>
      </c>
      <c r="H2045" s="3" t="str">
        <f>IF(AND('Cole CSV aqui'!E2045="Venda",'Cole CSV aqui'!E2045&lt;&gt;""),"Sim",IF(AND('Cole CSV aqui'!E2045&lt;&gt;"Venda",'Cole CSV aqui'!E2045&lt;&gt;""),"Não",IF('Cole CSV aqui'!E2045="","","")))</f>
        <v/>
      </c>
    </row>
    <row r="2046" spans="1:8" x14ac:dyDescent="0.25">
      <c r="A2046" s="3" t="str">
        <f>IF('Cole CSV aqui'!A2046&lt;&gt;"",'Cole CSV aqui'!A2046,"")</f>
        <v/>
      </c>
      <c r="B2046" s="3" t="str">
        <f>IF('Cole CSV aqui'!B2046&lt;&gt;"",'Cole CSV aqui'!B2046,"")</f>
        <v/>
      </c>
      <c r="C2046" s="6" t="str">
        <f>IF('Cole CSV aqui'!C2046&lt;&gt;"",'Cole CSV aqui'!C2046,"")</f>
        <v/>
      </c>
      <c r="D2046" s="3" t="str">
        <f>IF('Cole CSV aqui'!F2046&lt;&gt;"",'Cole CSV aqui'!F2046,"")</f>
        <v/>
      </c>
      <c r="E2046" s="3" t="str">
        <f>IF('Cole CSV aqui'!D2046&lt;&gt;"",'Cole CSV aqui'!D2046,"")</f>
        <v/>
      </c>
      <c r="F2046" s="3" t="str">
        <f>IF('Cole CSV aqui'!E2046&lt;&gt;"",'Cole CSV aqui'!E2046,"")</f>
        <v/>
      </c>
      <c r="G2046" s="3" t="str">
        <f>IF(AND('Cole CSV aqui'!F2046=0,'Cole CSV aqui'!F2046&lt;&gt;""),"Outras categorias",IF('Cole CSV aqui'!F2046=1,"Primípara",IF('Cole CSV aqui'!F2046&gt;1,"Multípara",IF('Cole CSV aqui'!F2046="","",""))))</f>
        <v/>
      </c>
      <c r="H2046" s="3" t="str">
        <f>IF(AND('Cole CSV aqui'!E2046="Venda",'Cole CSV aqui'!E2046&lt;&gt;""),"Sim",IF(AND('Cole CSV aqui'!E2046&lt;&gt;"Venda",'Cole CSV aqui'!E2046&lt;&gt;""),"Não",IF('Cole CSV aqui'!E2046="","","")))</f>
        <v/>
      </c>
    </row>
    <row r="2047" spans="1:8" x14ac:dyDescent="0.25">
      <c r="A2047" s="3" t="str">
        <f>IF('Cole CSV aqui'!A2047&lt;&gt;"",'Cole CSV aqui'!A2047,"")</f>
        <v/>
      </c>
      <c r="B2047" s="3" t="str">
        <f>IF('Cole CSV aqui'!B2047&lt;&gt;"",'Cole CSV aqui'!B2047,"")</f>
        <v/>
      </c>
      <c r="C2047" s="6" t="str">
        <f>IF('Cole CSV aqui'!C2047&lt;&gt;"",'Cole CSV aqui'!C2047,"")</f>
        <v/>
      </c>
      <c r="D2047" s="3" t="str">
        <f>IF('Cole CSV aqui'!F2047&lt;&gt;"",'Cole CSV aqui'!F2047,"")</f>
        <v/>
      </c>
      <c r="E2047" s="3" t="str">
        <f>IF('Cole CSV aqui'!D2047&lt;&gt;"",'Cole CSV aqui'!D2047,"")</f>
        <v/>
      </c>
      <c r="F2047" s="3" t="str">
        <f>IF('Cole CSV aqui'!E2047&lt;&gt;"",'Cole CSV aqui'!E2047,"")</f>
        <v/>
      </c>
      <c r="G2047" s="3" t="str">
        <f>IF(AND('Cole CSV aqui'!F2047=0,'Cole CSV aqui'!F2047&lt;&gt;""),"Outras categorias",IF('Cole CSV aqui'!F2047=1,"Primípara",IF('Cole CSV aqui'!F2047&gt;1,"Multípara",IF('Cole CSV aqui'!F2047="","",""))))</f>
        <v/>
      </c>
      <c r="H2047" s="3" t="str">
        <f>IF(AND('Cole CSV aqui'!E2047="Venda",'Cole CSV aqui'!E2047&lt;&gt;""),"Sim",IF(AND('Cole CSV aqui'!E2047&lt;&gt;"Venda",'Cole CSV aqui'!E2047&lt;&gt;""),"Não",IF('Cole CSV aqui'!E2047="","","")))</f>
        <v/>
      </c>
    </row>
    <row r="2048" spans="1:8" x14ac:dyDescent="0.25">
      <c r="A2048" s="3" t="str">
        <f>IF('Cole CSV aqui'!A2048&lt;&gt;"",'Cole CSV aqui'!A2048,"")</f>
        <v/>
      </c>
      <c r="B2048" s="3" t="str">
        <f>IF('Cole CSV aqui'!B2048&lt;&gt;"",'Cole CSV aqui'!B2048,"")</f>
        <v/>
      </c>
      <c r="C2048" s="6" t="str">
        <f>IF('Cole CSV aqui'!C2048&lt;&gt;"",'Cole CSV aqui'!C2048,"")</f>
        <v/>
      </c>
      <c r="D2048" s="3" t="str">
        <f>IF('Cole CSV aqui'!F2048&lt;&gt;"",'Cole CSV aqui'!F2048,"")</f>
        <v/>
      </c>
      <c r="E2048" s="3" t="str">
        <f>IF('Cole CSV aqui'!D2048&lt;&gt;"",'Cole CSV aqui'!D2048,"")</f>
        <v/>
      </c>
      <c r="F2048" s="3" t="str">
        <f>IF('Cole CSV aqui'!E2048&lt;&gt;"",'Cole CSV aqui'!E2048,"")</f>
        <v/>
      </c>
      <c r="G2048" s="3" t="str">
        <f>IF(AND('Cole CSV aqui'!F2048=0,'Cole CSV aqui'!F2048&lt;&gt;""),"Outras categorias",IF('Cole CSV aqui'!F2048=1,"Primípara",IF('Cole CSV aqui'!F2048&gt;1,"Multípara",IF('Cole CSV aqui'!F2048="","",""))))</f>
        <v/>
      </c>
      <c r="H2048" s="3" t="str">
        <f>IF(AND('Cole CSV aqui'!E2048="Venda",'Cole CSV aqui'!E2048&lt;&gt;""),"Sim",IF(AND('Cole CSV aqui'!E2048&lt;&gt;"Venda",'Cole CSV aqui'!E2048&lt;&gt;""),"Não",IF('Cole CSV aqui'!E2048="","","")))</f>
        <v/>
      </c>
    </row>
    <row r="2049" spans="1:8" x14ac:dyDescent="0.25">
      <c r="A2049" s="3" t="str">
        <f>IF('Cole CSV aqui'!A2049&lt;&gt;"",'Cole CSV aqui'!A2049,"")</f>
        <v/>
      </c>
      <c r="B2049" s="3" t="str">
        <f>IF('Cole CSV aqui'!B2049&lt;&gt;"",'Cole CSV aqui'!B2049,"")</f>
        <v/>
      </c>
      <c r="C2049" s="6" t="str">
        <f>IF('Cole CSV aqui'!C2049&lt;&gt;"",'Cole CSV aqui'!C2049,"")</f>
        <v/>
      </c>
      <c r="D2049" s="3" t="str">
        <f>IF('Cole CSV aqui'!F2049&lt;&gt;"",'Cole CSV aqui'!F2049,"")</f>
        <v/>
      </c>
      <c r="E2049" s="3" t="str">
        <f>IF('Cole CSV aqui'!D2049&lt;&gt;"",'Cole CSV aqui'!D2049,"")</f>
        <v/>
      </c>
      <c r="F2049" s="3" t="str">
        <f>IF('Cole CSV aqui'!E2049&lt;&gt;"",'Cole CSV aqui'!E2049,"")</f>
        <v/>
      </c>
      <c r="G2049" s="3" t="str">
        <f>IF(AND('Cole CSV aqui'!F2049=0,'Cole CSV aqui'!F2049&lt;&gt;""),"Outras categorias",IF('Cole CSV aqui'!F2049=1,"Primípara",IF('Cole CSV aqui'!F2049&gt;1,"Multípara",IF('Cole CSV aqui'!F2049="","",""))))</f>
        <v/>
      </c>
      <c r="H2049" s="3" t="str">
        <f>IF(AND('Cole CSV aqui'!E2049="Venda",'Cole CSV aqui'!E2049&lt;&gt;""),"Sim",IF(AND('Cole CSV aqui'!E2049&lt;&gt;"Venda",'Cole CSV aqui'!E2049&lt;&gt;""),"Não",IF('Cole CSV aqui'!E2049="","","")))</f>
        <v/>
      </c>
    </row>
    <row r="2050" spans="1:8" x14ac:dyDescent="0.25">
      <c r="A2050" s="3" t="str">
        <f>IF('Cole CSV aqui'!A2050&lt;&gt;"",'Cole CSV aqui'!A2050,"")</f>
        <v/>
      </c>
      <c r="B2050" s="3" t="str">
        <f>IF('Cole CSV aqui'!B2050&lt;&gt;"",'Cole CSV aqui'!B2050,"")</f>
        <v/>
      </c>
      <c r="C2050" s="6" t="str">
        <f>IF('Cole CSV aqui'!C2050&lt;&gt;"",'Cole CSV aqui'!C2050,"")</f>
        <v/>
      </c>
      <c r="D2050" s="3" t="str">
        <f>IF('Cole CSV aqui'!F2050&lt;&gt;"",'Cole CSV aqui'!F2050,"")</f>
        <v/>
      </c>
      <c r="E2050" s="3" t="str">
        <f>IF('Cole CSV aqui'!D2050&lt;&gt;"",'Cole CSV aqui'!D2050,"")</f>
        <v/>
      </c>
      <c r="F2050" s="3" t="str">
        <f>IF('Cole CSV aqui'!E2050&lt;&gt;"",'Cole CSV aqui'!E2050,"")</f>
        <v/>
      </c>
      <c r="G2050" s="3" t="str">
        <f>IF(AND('Cole CSV aqui'!F2050=0,'Cole CSV aqui'!F2050&lt;&gt;""),"Outras categorias",IF('Cole CSV aqui'!F2050=1,"Primípara",IF('Cole CSV aqui'!F2050&gt;1,"Multípara",IF('Cole CSV aqui'!F2050="","",""))))</f>
        <v/>
      </c>
      <c r="H2050" s="3" t="str">
        <f>IF(AND('Cole CSV aqui'!E2050="Venda",'Cole CSV aqui'!E2050&lt;&gt;""),"Sim",IF(AND('Cole CSV aqui'!E2050&lt;&gt;"Venda",'Cole CSV aqui'!E2050&lt;&gt;""),"Não",IF('Cole CSV aqui'!E2050="","","")))</f>
        <v/>
      </c>
    </row>
    <row r="2051" spans="1:8" x14ac:dyDescent="0.25">
      <c r="A2051" s="3" t="str">
        <f>IF('Cole CSV aqui'!A2051&lt;&gt;"",'Cole CSV aqui'!A2051,"")</f>
        <v/>
      </c>
      <c r="B2051" s="3" t="str">
        <f>IF('Cole CSV aqui'!B2051&lt;&gt;"",'Cole CSV aqui'!B2051,"")</f>
        <v/>
      </c>
      <c r="C2051" s="6" t="str">
        <f>IF('Cole CSV aqui'!C2051&lt;&gt;"",'Cole CSV aqui'!C2051,"")</f>
        <v/>
      </c>
      <c r="D2051" s="3" t="str">
        <f>IF('Cole CSV aqui'!F2051&lt;&gt;"",'Cole CSV aqui'!F2051,"")</f>
        <v/>
      </c>
      <c r="E2051" s="3" t="str">
        <f>IF('Cole CSV aqui'!D2051&lt;&gt;"",'Cole CSV aqui'!D2051,"")</f>
        <v/>
      </c>
      <c r="F2051" s="3" t="str">
        <f>IF('Cole CSV aqui'!E2051&lt;&gt;"",'Cole CSV aqui'!E2051,"")</f>
        <v/>
      </c>
      <c r="G2051" s="3" t="str">
        <f>IF(AND('Cole CSV aqui'!F2051=0,'Cole CSV aqui'!F2051&lt;&gt;""),"Outras categorias",IF('Cole CSV aqui'!F2051=1,"Primípara",IF('Cole CSV aqui'!F2051&gt;1,"Multípara",IF('Cole CSV aqui'!F2051="","",""))))</f>
        <v/>
      </c>
      <c r="H2051" s="3" t="str">
        <f>IF(AND('Cole CSV aqui'!E2051="Venda",'Cole CSV aqui'!E2051&lt;&gt;""),"Sim",IF(AND('Cole CSV aqui'!E2051&lt;&gt;"Venda",'Cole CSV aqui'!E2051&lt;&gt;""),"Não",IF('Cole CSV aqui'!E2051="","","")))</f>
        <v/>
      </c>
    </row>
    <row r="2052" spans="1:8" x14ac:dyDescent="0.25">
      <c r="A2052" s="3" t="str">
        <f>IF('Cole CSV aqui'!A2052&lt;&gt;"",'Cole CSV aqui'!A2052,"")</f>
        <v/>
      </c>
      <c r="B2052" s="3" t="str">
        <f>IF('Cole CSV aqui'!B2052&lt;&gt;"",'Cole CSV aqui'!B2052,"")</f>
        <v/>
      </c>
      <c r="C2052" s="6" t="str">
        <f>IF('Cole CSV aqui'!C2052&lt;&gt;"",'Cole CSV aqui'!C2052,"")</f>
        <v/>
      </c>
      <c r="D2052" s="3" t="str">
        <f>IF('Cole CSV aqui'!F2052&lt;&gt;"",'Cole CSV aqui'!F2052,"")</f>
        <v/>
      </c>
      <c r="E2052" s="3" t="str">
        <f>IF('Cole CSV aqui'!D2052&lt;&gt;"",'Cole CSV aqui'!D2052,"")</f>
        <v/>
      </c>
      <c r="F2052" s="3" t="str">
        <f>IF('Cole CSV aqui'!E2052&lt;&gt;"",'Cole CSV aqui'!E2052,"")</f>
        <v/>
      </c>
      <c r="G2052" s="3" t="str">
        <f>IF(AND('Cole CSV aqui'!F2052=0,'Cole CSV aqui'!F2052&lt;&gt;""),"Outras categorias",IF('Cole CSV aqui'!F2052=1,"Primípara",IF('Cole CSV aqui'!F2052&gt;1,"Multípara",IF('Cole CSV aqui'!F2052="","",""))))</f>
        <v/>
      </c>
      <c r="H2052" s="3" t="str">
        <f>IF(AND('Cole CSV aqui'!E2052="Venda",'Cole CSV aqui'!E2052&lt;&gt;""),"Sim",IF(AND('Cole CSV aqui'!E2052&lt;&gt;"Venda",'Cole CSV aqui'!E2052&lt;&gt;""),"Não",IF('Cole CSV aqui'!E2052="","","")))</f>
        <v/>
      </c>
    </row>
    <row r="2053" spans="1:8" x14ac:dyDescent="0.25">
      <c r="A2053" s="3" t="str">
        <f>IF('Cole CSV aqui'!A2053&lt;&gt;"",'Cole CSV aqui'!A2053,"")</f>
        <v/>
      </c>
      <c r="B2053" s="3" t="str">
        <f>IF('Cole CSV aqui'!B2053&lt;&gt;"",'Cole CSV aqui'!B2053,"")</f>
        <v/>
      </c>
      <c r="C2053" s="6" t="str">
        <f>IF('Cole CSV aqui'!C2053&lt;&gt;"",'Cole CSV aqui'!C2053,"")</f>
        <v/>
      </c>
      <c r="D2053" s="3" t="str">
        <f>IF('Cole CSV aqui'!F2053&lt;&gt;"",'Cole CSV aqui'!F2053,"")</f>
        <v/>
      </c>
      <c r="E2053" s="3" t="str">
        <f>IF('Cole CSV aqui'!D2053&lt;&gt;"",'Cole CSV aqui'!D2053,"")</f>
        <v/>
      </c>
      <c r="F2053" s="3" t="str">
        <f>IF('Cole CSV aqui'!E2053&lt;&gt;"",'Cole CSV aqui'!E2053,"")</f>
        <v/>
      </c>
      <c r="G2053" s="3" t="str">
        <f>IF(AND('Cole CSV aqui'!F2053=0,'Cole CSV aqui'!F2053&lt;&gt;""),"Outras categorias",IF('Cole CSV aqui'!F2053=1,"Primípara",IF('Cole CSV aqui'!F2053&gt;1,"Multípara",IF('Cole CSV aqui'!F2053="","",""))))</f>
        <v/>
      </c>
      <c r="H2053" s="3" t="str">
        <f>IF(AND('Cole CSV aqui'!E2053="Venda",'Cole CSV aqui'!E2053&lt;&gt;""),"Sim",IF(AND('Cole CSV aqui'!E2053&lt;&gt;"Venda",'Cole CSV aqui'!E2053&lt;&gt;""),"Não",IF('Cole CSV aqui'!E2053="","","")))</f>
        <v/>
      </c>
    </row>
    <row r="2054" spans="1:8" x14ac:dyDescent="0.25">
      <c r="A2054" s="3" t="str">
        <f>IF('Cole CSV aqui'!A2054&lt;&gt;"",'Cole CSV aqui'!A2054,"")</f>
        <v/>
      </c>
      <c r="B2054" s="3" t="str">
        <f>IF('Cole CSV aqui'!B2054&lt;&gt;"",'Cole CSV aqui'!B2054,"")</f>
        <v/>
      </c>
      <c r="C2054" s="6" t="str">
        <f>IF('Cole CSV aqui'!C2054&lt;&gt;"",'Cole CSV aqui'!C2054,"")</f>
        <v/>
      </c>
      <c r="D2054" s="3" t="str">
        <f>IF('Cole CSV aqui'!F2054&lt;&gt;"",'Cole CSV aqui'!F2054,"")</f>
        <v/>
      </c>
      <c r="E2054" s="3" t="str">
        <f>IF('Cole CSV aqui'!D2054&lt;&gt;"",'Cole CSV aqui'!D2054,"")</f>
        <v/>
      </c>
      <c r="F2054" s="3" t="str">
        <f>IF('Cole CSV aqui'!E2054&lt;&gt;"",'Cole CSV aqui'!E2054,"")</f>
        <v/>
      </c>
      <c r="G2054" s="3" t="str">
        <f>IF(AND('Cole CSV aqui'!F2054=0,'Cole CSV aqui'!F2054&lt;&gt;""),"Outras categorias",IF('Cole CSV aqui'!F2054=1,"Primípara",IF('Cole CSV aqui'!F2054&gt;1,"Multípara",IF('Cole CSV aqui'!F2054="","",""))))</f>
        <v/>
      </c>
      <c r="H2054" s="3" t="str">
        <f>IF(AND('Cole CSV aqui'!E2054="Venda",'Cole CSV aqui'!E2054&lt;&gt;""),"Sim",IF(AND('Cole CSV aqui'!E2054&lt;&gt;"Venda",'Cole CSV aqui'!E2054&lt;&gt;""),"Não",IF('Cole CSV aqui'!E2054="","","")))</f>
        <v/>
      </c>
    </row>
    <row r="2055" spans="1:8" x14ac:dyDescent="0.25">
      <c r="A2055" s="3" t="str">
        <f>IF('Cole CSV aqui'!A2055&lt;&gt;"",'Cole CSV aqui'!A2055,"")</f>
        <v/>
      </c>
      <c r="B2055" s="3" t="str">
        <f>IF('Cole CSV aqui'!B2055&lt;&gt;"",'Cole CSV aqui'!B2055,"")</f>
        <v/>
      </c>
      <c r="C2055" s="6" t="str">
        <f>IF('Cole CSV aqui'!C2055&lt;&gt;"",'Cole CSV aqui'!C2055,"")</f>
        <v/>
      </c>
      <c r="D2055" s="3" t="str">
        <f>IF('Cole CSV aqui'!F2055&lt;&gt;"",'Cole CSV aqui'!F2055,"")</f>
        <v/>
      </c>
      <c r="E2055" s="3" t="str">
        <f>IF('Cole CSV aqui'!D2055&lt;&gt;"",'Cole CSV aqui'!D2055,"")</f>
        <v/>
      </c>
      <c r="F2055" s="3" t="str">
        <f>IF('Cole CSV aqui'!E2055&lt;&gt;"",'Cole CSV aqui'!E2055,"")</f>
        <v/>
      </c>
      <c r="G2055" s="3" t="str">
        <f>IF(AND('Cole CSV aqui'!F2055=0,'Cole CSV aqui'!F2055&lt;&gt;""),"Outras categorias",IF('Cole CSV aqui'!F2055=1,"Primípara",IF('Cole CSV aqui'!F2055&gt;1,"Multípara",IF('Cole CSV aqui'!F2055="","",""))))</f>
        <v/>
      </c>
      <c r="H2055" s="3" t="str">
        <f>IF(AND('Cole CSV aqui'!E2055="Venda",'Cole CSV aqui'!E2055&lt;&gt;""),"Sim",IF(AND('Cole CSV aqui'!E2055&lt;&gt;"Venda",'Cole CSV aqui'!E2055&lt;&gt;""),"Não",IF('Cole CSV aqui'!E2055="","","")))</f>
        <v/>
      </c>
    </row>
    <row r="2056" spans="1:8" x14ac:dyDescent="0.25">
      <c r="A2056" s="3" t="str">
        <f>IF('Cole CSV aqui'!A2056&lt;&gt;"",'Cole CSV aqui'!A2056,"")</f>
        <v/>
      </c>
      <c r="B2056" s="3" t="str">
        <f>IF('Cole CSV aqui'!B2056&lt;&gt;"",'Cole CSV aqui'!B2056,"")</f>
        <v/>
      </c>
      <c r="C2056" s="6" t="str">
        <f>IF('Cole CSV aqui'!C2056&lt;&gt;"",'Cole CSV aqui'!C2056,"")</f>
        <v/>
      </c>
      <c r="D2056" s="3" t="str">
        <f>IF('Cole CSV aqui'!F2056&lt;&gt;"",'Cole CSV aqui'!F2056,"")</f>
        <v/>
      </c>
      <c r="E2056" s="3" t="str">
        <f>IF('Cole CSV aqui'!D2056&lt;&gt;"",'Cole CSV aqui'!D2056,"")</f>
        <v/>
      </c>
      <c r="F2056" s="3" t="str">
        <f>IF('Cole CSV aqui'!E2056&lt;&gt;"",'Cole CSV aqui'!E2056,"")</f>
        <v/>
      </c>
      <c r="G2056" s="3" t="str">
        <f>IF(AND('Cole CSV aqui'!F2056=0,'Cole CSV aqui'!F2056&lt;&gt;""),"Outras categorias",IF('Cole CSV aqui'!F2056=1,"Primípara",IF('Cole CSV aqui'!F2056&gt;1,"Multípara",IF('Cole CSV aqui'!F2056="","",""))))</f>
        <v/>
      </c>
      <c r="H2056" s="3" t="str">
        <f>IF(AND('Cole CSV aqui'!E2056="Venda",'Cole CSV aqui'!E2056&lt;&gt;""),"Sim",IF(AND('Cole CSV aqui'!E2056&lt;&gt;"Venda",'Cole CSV aqui'!E2056&lt;&gt;""),"Não",IF('Cole CSV aqui'!E2056="","","")))</f>
        <v/>
      </c>
    </row>
    <row r="2057" spans="1:8" x14ac:dyDescent="0.25">
      <c r="A2057" s="3" t="str">
        <f>IF('Cole CSV aqui'!A2057&lt;&gt;"",'Cole CSV aqui'!A2057,"")</f>
        <v/>
      </c>
      <c r="B2057" s="3" t="str">
        <f>IF('Cole CSV aqui'!B2057&lt;&gt;"",'Cole CSV aqui'!B2057,"")</f>
        <v/>
      </c>
      <c r="C2057" s="6" t="str">
        <f>IF('Cole CSV aqui'!C2057&lt;&gt;"",'Cole CSV aqui'!C2057,"")</f>
        <v/>
      </c>
      <c r="D2057" s="3" t="str">
        <f>IF('Cole CSV aqui'!F2057&lt;&gt;"",'Cole CSV aqui'!F2057,"")</f>
        <v/>
      </c>
      <c r="E2057" s="3" t="str">
        <f>IF('Cole CSV aqui'!D2057&lt;&gt;"",'Cole CSV aqui'!D2057,"")</f>
        <v/>
      </c>
      <c r="F2057" s="3" t="str">
        <f>IF('Cole CSV aqui'!E2057&lt;&gt;"",'Cole CSV aqui'!E2057,"")</f>
        <v/>
      </c>
      <c r="G2057" s="3" t="str">
        <f>IF(AND('Cole CSV aqui'!F2057=0,'Cole CSV aqui'!F2057&lt;&gt;""),"Outras categorias",IF('Cole CSV aqui'!F2057=1,"Primípara",IF('Cole CSV aqui'!F2057&gt;1,"Multípara",IF('Cole CSV aqui'!F2057="","",""))))</f>
        <v/>
      </c>
      <c r="H2057" s="3" t="str">
        <f>IF(AND('Cole CSV aqui'!E2057="Venda",'Cole CSV aqui'!E2057&lt;&gt;""),"Sim",IF(AND('Cole CSV aqui'!E2057&lt;&gt;"Venda",'Cole CSV aqui'!E2057&lt;&gt;""),"Não",IF('Cole CSV aqui'!E2057="","","")))</f>
        <v/>
      </c>
    </row>
    <row r="2058" spans="1:8" x14ac:dyDescent="0.25">
      <c r="A2058" s="3" t="str">
        <f>IF('Cole CSV aqui'!A2058&lt;&gt;"",'Cole CSV aqui'!A2058,"")</f>
        <v/>
      </c>
      <c r="B2058" s="3" t="str">
        <f>IF('Cole CSV aqui'!B2058&lt;&gt;"",'Cole CSV aqui'!B2058,"")</f>
        <v/>
      </c>
      <c r="C2058" s="6" t="str">
        <f>IF('Cole CSV aqui'!C2058&lt;&gt;"",'Cole CSV aqui'!C2058,"")</f>
        <v/>
      </c>
      <c r="D2058" s="3" t="str">
        <f>IF('Cole CSV aqui'!F2058&lt;&gt;"",'Cole CSV aqui'!F2058,"")</f>
        <v/>
      </c>
      <c r="E2058" s="3" t="str">
        <f>IF('Cole CSV aqui'!D2058&lt;&gt;"",'Cole CSV aqui'!D2058,"")</f>
        <v/>
      </c>
      <c r="F2058" s="3" t="str">
        <f>IF('Cole CSV aqui'!E2058&lt;&gt;"",'Cole CSV aqui'!E2058,"")</f>
        <v/>
      </c>
      <c r="G2058" s="3" t="str">
        <f>IF(AND('Cole CSV aqui'!F2058=0,'Cole CSV aqui'!F2058&lt;&gt;""),"Outras categorias",IF('Cole CSV aqui'!F2058=1,"Primípara",IF('Cole CSV aqui'!F2058&gt;1,"Multípara",IF('Cole CSV aqui'!F2058="","",""))))</f>
        <v/>
      </c>
      <c r="H2058" s="3" t="str">
        <f>IF(AND('Cole CSV aqui'!E2058="Venda",'Cole CSV aqui'!E2058&lt;&gt;""),"Sim",IF(AND('Cole CSV aqui'!E2058&lt;&gt;"Venda",'Cole CSV aqui'!E2058&lt;&gt;""),"Não",IF('Cole CSV aqui'!E2058="","","")))</f>
        <v/>
      </c>
    </row>
    <row r="2059" spans="1:8" x14ac:dyDescent="0.25">
      <c r="A2059" s="3" t="str">
        <f>IF('Cole CSV aqui'!A2059&lt;&gt;"",'Cole CSV aqui'!A2059,"")</f>
        <v/>
      </c>
      <c r="B2059" s="3" t="str">
        <f>IF('Cole CSV aqui'!B2059&lt;&gt;"",'Cole CSV aqui'!B2059,"")</f>
        <v/>
      </c>
      <c r="C2059" s="6" t="str">
        <f>IF('Cole CSV aqui'!C2059&lt;&gt;"",'Cole CSV aqui'!C2059,"")</f>
        <v/>
      </c>
      <c r="D2059" s="3" t="str">
        <f>IF('Cole CSV aqui'!F2059&lt;&gt;"",'Cole CSV aqui'!F2059,"")</f>
        <v/>
      </c>
      <c r="E2059" s="3" t="str">
        <f>IF('Cole CSV aqui'!D2059&lt;&gt;"",'Cole CSV aqui'!D2059,"")</f>
        <v/>
      </c>
      <c r="F2059" s="3" t="str">
        <f>IF('Cole CSV aqui'!E2059&lt;&gt;"",'Cole CSV aqui'!E2059,"")</f>
        <v/>
      </c>
      <c r="G2059" s="3" t="str">
        <f>IF(AND('Cole CSV aqui'!F2059=0,'Cole CSV aqui'!F2059&lt;&gt;""),"Outras categorias",IF('Cole CSV aqui'!F2059=1,"Primípara",IF('Cole CSV aqui'!F2059&gt;1,"Multípara",IF('Cole CSV aqui'!F2059="","",""))))</f>
        <v/>
      </c>
      <c r="H2059" s="3" t="str">
        <f>IF(AND('Cole CSV aqui'!E2059="Venda",'Cole CSV aqui'!E2059&lt;&gt;""),"Sim",IF(AND('Cole CSV aqui'!E2059&lt;&gt;"Venda",'Cole CSV aqui'!E2059&lt;&gt;""),"Não",IF('Cole CSV aqui'!E2059="","","")))</f>
        <v/>
      </c>
    </row>
    <row r="2060" spans="1:8" x14ac:dyDescent="0.25">
      <c r="A2060" s="3" t="str">
        <f>IF('Cole CSV aqui'!A2060&lt;&gt;"",'Cole CSV aqui'!A2060,"")</f>
        <v/>
      </c>
      <c r="B2060" s="3" t="str">
        <f>IF('Cole CSV aqui'!B2060&lt;&gt;"",'Cole CSV aqui'!B2060,"")</f>
        <v/>
      </c>
      <c r="C2060" s="6" t="str">
        <f>IF('Cole CSV aqui'!C2060&lt;&gt;"",'Cole CSV aqui'!C2060,"")</f>
        <v/>
      </c>
      <c r="D2060" s="3" t="str">
        <f>IF('Cole CSV aqui'!F2060&lt;&gt;"",'Cole CSV aqui'!F2060,"")</f>
        <v/>
      </c>
      <c r="E2060" s="3" t="str">
        <f>IF('Cole CSV aqui'!D2060&lt;&gt;"",'Cole CSV aqui'!D2060,"")</f>
        <v/>
      </c>
      <c r="F2060" s="3" t="str">
        <f>IF('Cole CSV aqui'!E2060&lt;&gt;"",'Cole CSV aqui'!E2060,"")</f>
        <v/>
      </c>
      <c r="G2060" s="3" t="str">
        <f>IF(AND('Cole CSV aqui'!F2060=0,'Cole CSV aqui'!F2060&lt;&gt;""),"Outras categorias",IF('Cole CSV aqui'!F2060=1,"Primípara",IF('Cole CSV aqui'!F2060&gt;1,"Multípara",IF('Cole CSV aqui'!F2060="","",""))))</f>
        <v/>
      </c>
      <c r="H2060" s="3" t="str">
        <f>IF(AND('Cole CSV aqui'!E2060="Venda",'Cole CSV aqui'!E2060&lt;&gt;""),"Sim",IF(AND('Cole CSV aqui'!E2060&lt;&gt;"Venda",'Cole CSV aqui'!E2060&lt;&gt;""),"Não",IF('Cole CSV aqui'!E2060="","","")))</f>
        <v/>
      </c>
    </row>
    <row r="2061" spans="1:8" x14ac:dyDescent="0.25">
      <c r="A2061" s="3" t="str">
        <f>IF('Cole CSV aqui'!A2061&lt;&gt;"",'Cole CSV aqui'!A2061,"")</f>
        <v/>
      </c>
      <c r="B2061" s="3" t="str">
        <f>IF('Cole CSV aqui'!B2061&lt;&gt;"",'Cole CSV aqui'!B2061,"")</f>
        <v/>
      </c>
      <c r="C2061" s="6" t="str">
        <f>IF('Cole CSV aqui'!C2061&lt;&gt;"",'Cole CSV aqui'!C2061,"")</f>
        <v/>
      </c>
      <c r="D2061" s="3" t="str">
        <f>IF('Cole CSV aqui'!F2061&lt;&gt;"",'Cole CSV aqui'!F2061,"")</f>
        <v/>
      </c>
      <c r="E2061" s="3" t="str">
        <f>IF('Cole CSV aqui'!D2061&lt;&gt;"",'Cole CSV aqui'!D2061,"")</f>
        <v/>
      </c>
      <c r="F2061" s="3" t="str">
        <f>IF('Cole CSV aqui'!E2061&lt;&gt;"",'Cole CSV aqui'!E2061,"")</f>
        <v/>
      </c>
      <c r="G2061" s="3" t="str">
        <f>IF(AND('Cole CSV aqui'!F2061=0,'Cole CSV aqui'!F2061&lt;&gt;""),"Outras categorias",IF('Cole CSV aqui'!F2061=1,"Primípara",IF('Cole CSV aqui'!F2061&gt;1,"Multípara",IF('Cole CSV aqui'!F2061="","",""))))</f>
        <v/>
      </c>
      <c r="H2061" s="3" t="str">
        <f>IF(AND('Cole CSV aqui'!E2061="Venda",'Cole CSV aqui'!E2061&lt;&gt;""),"Sim",IF(AND('Cole CSV aqui'!E2061&lt;&gt;"Venda",'Cole CSV aqui'!E2061&lt;&gt;""),"Não",IF('Cole CSV aqui'!E2061="","","")))</f>
        <v/>
      </c>
    </row>
    <row r="2062" spans="1:8" x14ac:dyDescent="0.25">
      <c r="A2062" s="3" t="str">
        <f>IF('Cole CSV aqui'!A2062&lt;&gt;"",'Cole CSV aqui'!A2062,"")</f>
        <v/>
      </c>
      <c r="B2062" s="3" t="str">
        <f>IF('Cole CSV aqui'!B2062&lt;&gt;"",'Cole CSV aqui'!B2062,"")</f>
        <v/>
      </c>
      <c r="C2062" s="6" t="str">
        <f>IF('Cole CSV aqui'!C2062&lt;&gt;"",'Cole CSV aqui'!C2062,"")</f>
        <v/>
      </c>
      <c r="D2062" s="3" t="str">
        <f>IF('Cole CSV aqui'!F2062&lt;&gt;"",'Cole CSV aqui'!F2062,"")</f>
        <v/>
      </c>
      <c r="E2062" s="3" t="str">
        <f>IF('Cole CSV aqui'!D2062&lt;&gt;"",'Cole CSV aqui'!D2062,"")</f>
        <v/>
      </c>
      <c r="F2062" s="3" t="str">
        <f>IF('Cole CSV aqui'!E2062&lt;&gt;"",'Cole CSV aqui'!E2062,"")</f>
        <v/>
      </c>
      <c r="G2062" s="3" t="str">
        <f>IF(AND('Cole CSV aqui'!F2062=0,'Cole CSV aqui'!F2062&lt;&gt;""),"Outras categorias",IF('Cole CSV aqui'!F2062=1,"Primípara",IF('Cole CSV aqui'!F2062&gt;1,"Multípara",IF('Cole CSV aqui'!F2062="","",""))))</f>
        <v/>
      </c>
      <c r="H2062" s="3" t="str">
        <f>IF(AND('Cole CSV aqui'!E2062="Venda",'Cole CSV aqui'!E2062&lt;&gt;""),"Sim",IF(AND('Cole CSV aqui'!E2062&lt;&gt;"Venda",'Cole CSV aqui'!E2062&lt;&gt;""),"Não",IF('Cole CSV aqui'!E2062="","","")))</f>
        <v/>
      </c>
    </row>
    <row r="2063" spans="1:8" x14ac:dyDescent="0.25">
      <c r="A2063" s="3" t="str">
        <f>IF('Cole CSV aqui'!A2063&lt;&gt;"",'Cole CSV aqui'!A2063,"")</f>
        <v/>
      </c>
      <c r="B2063" s="3" t="str">
        <f>IF('Cole CSV aqui'!B2063&lt;&gt;"",'Cole CSV aqui'!B2063,"")</f>
        <v/>
      </c>
      <c r="C2063" s="6" t="str">
        <f>IF('Cole CSV aqui'!C2063&lt;&gt;"",'Cole CSV aqui'!C2063,"")</f>
        <v/>
      </c>
      <c r="D2063" s="3" t="str">
        <f>IF('Cole CSV aqui'!F2063&lt;&gt;"",'Cole CSV aqui'!F2063,"")</f>
        <v/>
      </c>
      <c r="E2063" s="3" t="str">
        <f>IF('Cole CSV aqui'!D2063&lt;&gt;"",'Cole CSV aqui'!D2063,"")</f>
        <v/>
      </c>
      <c r="F2063" s="3" t="str">
        <f>IF('Cole CSV aqui'!E2063&lt;&gt;"",'Cole CSV aqui'!E2063,"")</f>
        <v/>
      </c>
      <c r="G2063" s="3" t="str">
        <f>IF(AND('Cole CSV aqui'!F2063=0,'Cole CSV aqui'!F2063&lt;&gt;""),"Outras categorias",IF('Cole CSV aqui'!F2063=1,"Primípara",IF('Cole CSV aqui'!F2063&gt;1,"Multípara",IF('Cole CSV aqui'!F2063="","",""))))</f>
        <v/>
      </c>
      <c r="H2063" s="3" t="str">
        <f>IF(AND('Cole CSV aqui'!E2063="Venda",'Cole CSV aqui'!E2063&lt;&gt;""),"Sim",IF(AND('Cole CSV aqui'!E2063&lt;&gt;"Venda",'Cole CSV aqui'!E2063&lt;&gt;""),"Não",IF('Cole CSV aqui'!E2063="","","")))</f>
        <v/>
      </c>
    </row>
    <row r="2064" spans="1:8" x14ac:dyDescent="0.25">
      <c r="A2064" s="3" t="str">
        <f>IF('Cole CSV aqui'!A2064&lt;&gt;"",'Cole CSV aqui'!A2064,"")</f>
        <v/>
      </c>
      <c r="B2064" s="3" t="str">
        <f>IF('Cole CSV aqui'!B2064&lt;&gt;"",'Cole CSV aqui'!B2064,"")</f>
        <v/>
      </c>
      <c r="C2064" s="6" t="str">
        <f>IF('Cole CSV aqui'!C2064&lt;&gt;"",'Cole CSV aqui'!C2064,"")</f>
        <v/>
      </c>
      <c r="D2064" s="3" t="str">
        <f>IF('Cole CSV aqui'!F2064&lt;&gt;"",'Cole CSV aqui'!F2064,"")</f>
        <v/>
      </c>
      <c r="E2064" s="3" t="str">
        <f>IF('Cole CSV aqui'!D2064&lt;&gt;"",'Cole CSV aqui'!D2064,"")</f>
        <v/>
      </c>
      <c r="F2064" s="3" t="str">
        <f>IF('Cole CSV aqui'!E2064&lt;&gt;"",'Cole CSV aqui'!E2064,"")</f>
        <v/>
      </c>
      <c r="G2064" s="3" t="str">
        <f>IF(AND('Cole CSV aqui'!F2064=0,'Cole CSV aqui'!F2064&lt;&gt;""),"Outras categorias",IF('Cole CSV aqui'!F2064=1,"Primípara",IF('Cole CSV aqui'!F2064&gt;1,"Multípara",IF('Cole CSV aqui'!F2064="","",""))))</f>
        <v/>
      </c>
      <c r="H2064" s="3" t="str">
        <f>IF(AND('Cole CSV aqui'!E2064="Venda",'Cole CSV aqui'!E2064&lt;&gt;""),"Sim",IF(AND('Cole CSV aqui'!E2064&lt;&gt;"Venda",'Cole CSV aqui'!E2064&lt;&gt;""),"Não",IF('Cole CSV aqui'!E2064="","","")))</f>
        <v/>
      </c>
    </row>
    <row r="2065" spans="1:8" x14ac:dyDescent="0.25">
      <c r="A2065" s="3" t="str">
        <f>IF('Cole CSV aqui'!A2065&lt;&gt;"",'Cole CSV aqui'!A2065,"")</f>
        <v/>
      </c>
      <c r="B2065" s="3" t="str">
        <f>IF('Cole CSV aqui'!B2065&lt;&gt;"",'Cole CSV aqui'!B2065,"")</f>
        <v/>
      </c>
      <c r="C2065" s="6" t="str">
        <f>IF('Cole CSV aqui'!C2065&lt;&gt;"",'Cole CSV aqui'!C2065,"")</f>
        <v/>
      </c>
      <c r="D2065" s="3" t="str">
        <f>IF('Cole CSV aqui'!F2065&lt;&gt;"",'Cole CSV aqui'!F2065,"")</f>
        <v/>
      </c>
      <c r="E2065" s="3" t="str">
        <f>IF('Cole CSV aqui'!D2065&lt;&gt;"",'Cole CSV aqui'!D2065,"")</f>
        <v/>
      </c>
      <c r="F2065" s="3" t="str">
        <f>IF('Cole CSV aqui'!E2065&lt;&gt;"",'Cole CSV aqui'!E2065,"")</f>
        <v/>
      </c>
      <c r="G2065" s="3" t="str">
        <f>IF(AND('Cole CSV aqui'!F2065=0,'Cole CSV aqui'!F2065&lt;&gt;""),"Outras categorias",IF('Cole CSV aqui'!F2065=1,"Primípara",IF('Cole CSV aqui'!F2065&gt;1,"Multípara",IF('Cole CSV aqui'!F2065="","",""))))</f>
        <v/>
      </c>
      <c r="H2065" s="3" t="str">
        <f>IF(AND('Cole CSV aqui'!E2065="Venda",'Cole CSV aqui'!E2065&lt;&gt;""),"Sim",IF(AND('Cole CSV aqui'!E2065&lt;&gt;"Venda",'Cole CSV aqui'!E2065&lt;&gt;""),"Não",IF('Cole CSV aqui'!E2065="","","")))</f>
        <v/>
      </c>
    </row>
    <row r="2066" spans="1:8" x14ac:dyDescent="0.25">
      <c r="A2066" s="3" t="str">
        <f>IF('Cole CSV aqui'!A2066&lt;&gt;"",'Cole CSV aqui'!A2066,"")</f>
        <v/>
      </c>
      <c r="B2066" s="3" t="str">
        <f>IF('Cole CSV aqui'!B2066&lt;&gt;"",'Cole CSV aqui'!B2066,"")</f>
        <v/>
      </c>
      <c r="C2066" s="6" t="str">
        <f>IF('Cole CSV aqui'!C2066&lt;&gt;"",'Cole CSV aqui'!C2066,"")</f>
        <v/>
      </c>
      <c r="D2066" s="3" t="str">
        <f>IF('Cole CSV aqui'!F2066&lt;&gt;"",'Cole CSV aqui'!F2066,"")</f>
        <v/>
      </c>
      <c r="E2066" s="3" t="str">
        <f>IF('Cole CSV aqui'!D2066&lt;&gt;"",'Cole CSV aqui'!D2066,"")</f>
        <v/>
      </c>
      <c r="F2066" s="3" t="str">
        <f>IF('Cole CSV aqui'!E2066&lt;&gt;"",'Cole CSV aqui'!E2066,"")</f>
        <v/>
      </c>
      <c r="G2066" s="3" t="str">
        <f>IF(AND('Cole CSV aqui'!F2066=0,'Cole CSV aqui'!F2066&lt;&gt;""),"Outras categorias",IF('Cole CSV aqui'!F2066=1,"Primípara",IF('Cole CSV aqui'!F2066&gt;1,"Multípara",IF('Cole CSV aqui'!F2066="","",""))))</f>
        <v/>
      </c>
      <c r="H2066" s="3" t="str">
        <f>IF(AND('Cole CSV aqui'!E2066="Venda",'Cole CSV aqui'!E2066&lt;&gt;""),"Sim",IF(AND('Cole CSV aqui'!E2066&lt;&gt;"Venda",'Cole CSV aqui'!E2066&lt;&gt;""),"Não",IF('Cole CSV aqui'!E2066="","","")))</f>
        <v/>
      </c>
    </row>
    <row r="2067" spans="1:8" x14ac:dyDescent="0.25">
      <c r="A2067" s="3" t="str">
        <f>IF('Cole CSV aqui'!A2067&lt;&gt;"",'Cole CSV aqui'!A2067,"")</f>
        <v/>
      </c>
      <c r="B2067" s="3" t="str">
        <f>IF('Cole CSV aqui'!B2067&lt;&gt;"",'Cole CSV aqui'!B2067,"")</f>
        <v/>
      </c>
      <c r="C2067" s="6" t="str">
        <f>IF('Cole CSV aqui'!C2067&lt;&gt;"",'Cole CSV aqui'!C2067,"")</f>
        <v/>
      </c>
      <c r="D2067" s="3" t="str">
        <f>IF('Cole CSV aqui'!F2067&lt;&gt;"",'Cole CSV aqui'!F2067,"")</f>
        <v/>
      </c>
      <c r="E2067" s="3" t="str">
        <f>IF('Cole CSV aqui'!D2067&lt;&gt;"",'Cole CSV aqui'!D2067,"")</f>
        <v/>
      </c>
      <c r="F2067" s="3" t="str">
        <f>IF('Cole CSV aqui'!E2067&lt;&gt;"",'Cole CSV aqui'!E2067,"")</f>
        <v/>
      </c>
      <c r="G2067" s="3" t="str">
        <f>IF(AND('Cole CSV aqui'!F2067=0,'Cole CSV aqui'!F2067&lt;&gt;""),"Outras categorias",IF('Cole CSV aqui'!F2067=1,"Primípara",IF('Cole CSV aqui'!F2067&gt;1,"Multípara",IF('Cole CSV aqui'!F2067="","",""))))</f>
        <v/>
      </c>
      <c r="H2067" s="3" t="str">
        <f>IF(AND('Cole CSV aqui'!E2067="Venda",'Cole CSV aqui'!E2067&lt;&gt;""),"Sim",IF(AND('Cole CSV aqui'!E2067&lt;&gt;"Venda",'Cole CSV aqui'!E2067&lt;&gt;""),"Não",IF('Cole CSV aqui'!E2067="","","")))</f>
        <v/>
      </c>
    </row>
    <row r="2068" spans="1:8" x14ac:dyDescent="0.25">
      <c r="A2068" s="3" t="str">
        <f>IF('Cole CSV aqui'!A2068&lt;&gt;"",'Cole CSV aqui'!A2068,"")</f>
        <v/>
      </c>
      <c r="B2068" s="3" t="str">
        <f>IF('Cole CSV aqui'!B2068&lt;&gt;"",'Cole CSV aqui'!B2068,"")</f>
        <v/>
      </c>
      <c r="C2068" s="6" t="str">
        <f>IF('Cole CSV aqui'!C2068&lt;&gt;"",'Cole CSV aqui'!C2068,"")</f>
        <v/>
      </c>
      <c r="D2068" s="3" t="str">
        <f>IF('Cole CSV aqui'!F2068&lt;&gt;"",'Cole CSV aqui'!F2068,"")</f>
        <v/>
      </c>
      <c r="E2068" s="3" t="str">
        <f>IF('Cole CSV aqui'!D2068&lt;&gt;"",'Cole CSV aqui'!D2068,"")</f>
        <v/>
      </c>
      <c r="F2068" s="3" t="str">
        <f>IF('Cole CSV aqui'!E2068&lt;&gt;"",'Cole CSV aqui'!E2068,"")</f>
        <v/>
      </c>
      <c r="G2068" s="3" t="str">
        <f>IF(AND('Cole CSV aqui'!F2068=0,'Cole CSV aqui'!F2068&lt;&gt;""),"Outras categorias",IF('Cole CSV aqui'!F2068=1,"Primípara",IF('Cole CSV aqui'!F2068&gt;1,"Multípara",IF('Cole CSV aqui'!F2068="","",""))))</f>
        <v/>
      </c>
      <c r="H2068" s="3" t="str">
        <f>IF(AND('Cole CSV aqui'!E2068="Venda",'Cole CSV aqui'!E2068&lt;&gt;""),"Sim",IF(AND('Cole CSV aqui'!E2068&lt;&gt;"Venda",'Cole CSV aqui'!E2068&lt;&gt;""),"Não",IF('Cole CSV aqui'!E2068="","","")))</f>
        <v/>
      </c>
    </row>
    <row r="2069" spans="1:8" x14ac:dyDescent="0.25">
      <c r="A2069" s="3" t="str">
        <f>IF('Cole CSV aqui'!A2069&lt;&gt;"",'Cole CSV aqui'!A2069,"")</f>
        <v/>
      </c>
      <c r="B2069" s="3" t="str">
        <f>IF('Cole CSV aqui'!B2069&lt;&gt;"",'Cole CSV aqui'!B2069,"")</f>
        <v/>
      </c>
      <c r="C2069" s="6" t="str">
        <f>IF('Cole CSV aqui'!C2069&lt;&gt;"",'Cole CSV aqui'!C2069,"")</f>
        <v/>
      </c>
      <c r="D2069" s="3" t="str">
        <f>IF('Cole CSV aqui'!F2069&lt;&gt;"",'Cole CSV aqui'!F2069,"")</f>
        <v/>
      </c>
      <c r="E2069" s="3" t="str">
        <f>IF('Cole CSV aqui'!D2069&lt;&gt;"",'Cole CSV aqui'!D2069,"")</f>
        <v/>
      </c>
      <c r="F2069" s="3" t="str">
        <f>IF('Cole CSV aqui'!E2069&lt;&gt;"",'Cole CSV aqui'!E2069,"")</f>
        <v/>
      </c>
      <c r="G2069" s="3" t="str">
        <f>IF(AND('Cole CSV aqui'!F2069=0,'Cole CSV aqui'!F2069&lt;&gt;""),"Outras categorias",IF('Cole CSV aqui'!F2069=1,"Primípara",IF('Cole CSV aqui'!F2069&gt;1,"Multípara",IF('Cole CSV aqui'!F2069="","",""))))</f>
        <v/>
      </c>
      <c r="H2069" s="3" t="str">
        <f>IF(AND('Cole CSV aqui'!E2069="Venda",'Cole CSV aqui'!E2069&lt;&gt;""),"Sim",IF(AND('Cole CSV aqui'!E2069&lt;&gt;"Venda",'Cole CSV aqui'!E2069&lt;&gt;""),"Não",IF('Cole CSV aqui'!E2069="","","")))</f>
        <v/>
      </c>
    </row>
    <row r="2070" spans="1:8" x14ac:dyDescent="0.25">
      <c r="A2070" s="3" t="str">
        <f>IF('Cole CSV aqui'!A2070&lt;&gt;"",'Cole CSV aqui'!A2070,"")</f>
        <v/>
      </c>
      <c r="B2070" s="3" t="str">
        <f>IF('Cole CSV aqui'!B2070&lt;&gt;"",'Cole CSV aqui'!B2070,"")</f>
        <v/>
      </c>
      <c r="C2070" s="6" t="str">
        <f>IF('Cole CSV aqui'!C2070&lt;&gt;"",'Cole CSV aqui'!C2070,"")</f>
        <v/>
      </c>
      <c r="D2070" s="3" t="str">
        <f>IF('Cole CSV aqui'!F2070&lt;&gt;"",'Cole CSV aqui'!F2070,"")</f>
        <v/>
      </c>
      <c r="E2070" s="3" t="str">
        <f>IF('Cole CSV aqui'!D2070&lt;&gt;"",'Cole CSV aqui'!D2070,"")</f>
        <v/>
      </c>
      <c r="F2070" s="3" t="str">
        <f>IF('Cole CSV aqui'!E2070&lt;&gt;"",'Cole CSV aqui'!E2070,"")</f>
        <v/>
      </c>
      <c r="G2070" s="3" t="str">
        <f>IF(AND('Cole CSV aqui'!F2070=0,'Cole CSV aqui'!F2070&lt;&gt;""),"Outras categorias",IF('Cole CSV aqui'!F2070=1,"Primípara",IF('Cole CSV aqui'!F2070&gt;1,"Multípara",IF('Cole CSV aqui'!F2070="","",""))))</f>
        <v/>
      </c>
      <c r="H2070" s="3" t="str">
        <f>IF(AND('Cole CSV aqui'!E2070="Venda",'Cole CSV aqui'!E2070&lt;&gt;""),"Sim",IF(AND('Cole CSV aqui'!E2070&lt;&gt;"Venda",'Cole CSV aqui'!E2070&lt;&gt;""),"Não",IF('Cole CSV aqui'!E2070="","","")))</f>
        <v/>
      </c>
    </row>
    <row r="2071" spans="1:8" x14ac:dyDescent="0.25">
      <c r="A2071" s="3" t="str">
        <f>IF('Cole CSV aqui'!A2071&lt;&gt;"",'Cole CSV aqui'!A2071,"")</f>
        <v/>
      </c>
      <c r="B2071" s="3" t="str">
        <f>IF('Cole CSV aqui'!B2071&lt;&gt;"",'Cole CSV aqui'!B2071,"")</f>
        <v/>
      </c>
      <c r="C2071" s="6" t="str">
        <f>IF('Cole CSV aqui'!C2071&lt;&gt;"",'Cole CSV aqui'!C2071,"")</f>
        <v/>
      </c>
      <c r="D2071" s="3" t="str">
        <f>IF('Cole CSV aqui'!F2071&lt;&gt;"",'Cole CSV aqui'!F2071,"")</f>
        <v/>
      </c>
      <c r="E2071" s="3" t="str">
        <f>IF('Cole CSV aqui'!D2071&lt;&gt;"",'Cole CSV aqui'!D2071,"")</f>
        <v/>
      </c>
      <c r="F2071" s="3" t="str">
        <f>IF('Cole CSV aqui'!E2071&lt;&gt;"",'Cole CSV aqui'!E2071,"")</f>
        <v/>
      </c>
      <c r="G2071" s="3" t="str">
        <f>IF(AND('Cole CSV aqui'!F2071=0,'Cole CSV aqui'!F2071&lt;&gt;""),"Outras categorias",IF('Cole CSV aqui'!F2071=1,"Primípara",IF('Cole CSV aqui'!F2071&gt;1,"Multípara",IF('Cole CSV aqui'!F2071="","",""))))</f>
        <v/>
      </c>
      <c r="H2071" s="3" t="str">
        <f>IF(AND('Cole CSV aqui'!E2071="Venda",'Cole CSV aqui'!E2071&lt;&gt;""),"Sim",IF(AND('Cole CSV aqui'!E2071&lt;&gt;"Venda",'Cole CSV aqui'!E2071&lt;&gt;""),"Não",IF('Cole CSV aqui'!E2071="","","")))</f>
        <v/>
      </c>
    </row>
    <row r="2072" spans="1:8" x14ac:dyDescent="0.25">
      <c r="A2072" s="3" t="str">
        <f>IF('Cole CSV aqui'!A2072&lt;&gt;"",'Cole CSV aqui'!A2072,"")</f>
        <v/>
      </c>
      <c r="B2072" s="3" t="str">
        <f>IF('Cole CSV aqui'!B2072&lt;&gt;"",'Cole CSV aqui'!B2072,"")</f>
        <v/>
      </c>
      <c r="C2072" s="6" t="str">
        <f>IF('Cole CSV aqui'!C2072&lt;&gt;"",'Cole CSV aqui'!C2072,"")</f>
        <v/>
      </c>
      <c r="D2072" s="3" t="str">
        <f>IF('Cole CSV aqui'!F2072&lt;&gt;"",'Cole CSV aqui'!F2072,"")</f>
        <v/>
      </c>
      <c r="E2072" s="3" t="str">
        <f>IF('Cole CSV aqui'!D2072&lt;&gt;"",'Cole CSV aqui'!D2072,"")</f>
        <v/>
      </c>
      <c r="F2072" s="3" t="str">
        <f>IF('Cole CSV aqui'!E2072&lt;&gt;"",'Cole CSV aqui'!E2072,"")</f>
        <v/>
      </c>
      <c r="G2072" s="3" t="str">
        <f>IF(AND('Cole CSV aqui'!F2072=0,'Cole CSV aqui'!F2072&lt;&gt;""),"Outras categorias",IF('Cole CSV aqui'!F2072=1,"Primípara",IF('Cole CSV aqui'!F2072&gt;1,"Multípara",IF('Cole CSV aqui'!F2072="","",""))))</f>
        <v/>
      </c>
      <c r="H2072" s="3" t="str">
        <f>IF(AND('Cole CSV aqui'!E2072="Venda",'Cole CSV aqui'!E2072&lt;&gt;""),"Sim",IF(AND('Cole CSV aqui'!E2072&lt;&gt;"Venda",'Cole CSV aqui'!E2072&lt;&gt;""),"Não",IF('Cole CSV aqui'!E2072="","","")))</f>
        <v/>
      </c>
    </row>
    <row r="2073" spans="1:8" x14ac:dyDescent="0.25">
      <c r="A2073" s="3" t="str">
        <f>IF('Cole CSV aqui'!A2073&lt;&gt;"",'Cole CSV aqui'!A2073,"")</f>
        <v/>
      </c>
      <c r="B2073" s="3" t="str">
        <f>IF('Cole CSV aqui'!B2073&lt;&gt;"",'Cole CSV aqui'!B2073,"")</f>
        <v/>
      </c>
      <c r="C2073" s="6" t="str">
        <f>IF('Cole CSV aqui'!C2073&lt;&gt;"",'Cole CSV aqui'!C2073,"")</f>
        <v/>
      </c>
      <c r="D2073" s="3" t="str">
        <f>IF('Cole CSV aqui'!F2073&lt;&gt;"",'Cole CSV aqui'!F2073,"")</f>
        <v/>
      </c>
      <c r="E2073" s="3" t="str">
        <f>IF('Cole CSV aqui'!D2073&lt;&gt;"",'Cole CSV aqui'!D2073,"")</f>
        <v/>
      </c>
      <c r="F2073" s="3" t="str">
        <f>IF('Cole CSV aqui'!E2073&lt;&gt;"",'Cole CSV aqui'!E2073,"")</f>
        <v/>
      </c>
      <c r="G2073" s="3" t="str">
        <f>IF(AND('Cole CSV aqui'!F2073=0,'Cole CSV aqui'!F2073&lt;&gt;""),"Outras categorias",IF('Cole CSV aqui'!F2073=1,"Primípara",IF('Cole CSV aqui'!F2073&gt;1,"Multípara",IF('Cole CSV aqui'!F2073="","",""))))</f>
        <v/>
      </c>
      <c r="H2073" s="3" t="str">
        <f>IF(AND('Cole CSV aqui'!E2073="Venda",'Cole CSV aqui'!E2073&lt;&gt;""),"Sim",IF(AND('Cole CSV aqui'!E2073&lt;&gt;"Venda",'Cole CSV aqui'!E2073&lt;&gt;""),"Não",IF('Cole CSV aqui'!E2073="","","")))</f>
        <v/>
      </c>
    </row>
    <row r="2074" spans="1:8" x14ac:dyDescent="0.25">
      <c r="A2074" s="3" t="str">
        <f>IF('Cole CSV aqui'!A2074&lt;&gt;"",'Cole CSV aqui'!A2074,"")</f>
        <v/>
      </c>
      <c r="B2074" s="3" t="str">
        <f>IF('Cole CSV aqui'!B2074&lt;&gt;"",'Cole CSV aqui'!B2074,"")</f>
        <v/>
      </c>
      <c r="C2074" s="6" t="str">
        <f>IF('Cole CSV aqui'!C2074&lt;&gt;"",'Cole CSV aqui'!C2074,"")</f>
        <v/>
      </c>
      <c r="D2074" s="3" t="str">
        <f>IF('Cole CSV aqui'!F2074&lt;&gt;"",'Cole CSV aqui'!F2074,"")</f>
        <v/>
      </c>
      <c r="E2074" s="3" t="str">
        <f>IF('Cole CSV aqui'!D2074&lt;&gt;"",'Cole CSV aqui'!D2074,"")</f>
        <v/>
      </c>
      <c r="F2074" s="3" t="str">
        <f>IF('Cole CSV aqui'!E2074&lt;&gt;"",'Cole CSV aqui'!E2074,"")</f>
        <v/>
      </c>
      <c r="G2074" s="3" t="str">
        <f>IF(AND('Cole CSV aqui'!F2074=0,'Cole CSV aqui'!F2074&lt;&gt;""),"Outras categorias",IF('Cole CSV aqui'!F2074=1,"Primípara",IF('Cole CSV aqui'!F2074&gt;1,"Multípara",IF('Cole CSV aqui'!F2074="","",""))))</f>
        <v/>
      </c>
      <c r="H2074" s="3" t="str">
        <f>IF(AND('Cole CSV aqui'!E2074="Venda",'Cole CSV aqui'!E2074&lt;&gt;""),"Sim",IF(AND('Cole CSV aqui'!E2074&lt;&gt;"Venda",'Cole CSV aqui'!E2074&lt;&gt;""),"Não",IF('Cole CSV aqui'!E2074="","","")))</f>
        <v/>
      </c>
    </row>
    <row r="2075" spans="1:8" x14ac:dyDescent="0.25">
      <c r="A2075" s="3" t="str">
        <f>IF('Cole CSV aqui'!A2075&lt;&gt;"",'Cole CSV aqui'!A2075,"")</f>
        <v/>
      </c>
      <c r="B2075" s="3" t="str">
        <f>IF('Cole CSV aqui'!B2075&lt;&gt;"",'Cole CSV aqui'!B2075,"")</f>
        <v/>
      </c>
      <c r="C2075" s="6" t="str">
        <f>IF('Cole CSV aqui'!C2075&lt;&gt;"",'Cole CSV aqui'!C2075,"")</f>
        <v/>
      </c>
      <c r="D2075" s="3" t="str">
        <f>IF('Cole CSV aqui'!F2075&lt;&gt;"",'Cole CSV aqui'!F2075,"")</f>
        <v/>
      </c>
      <c r="E2075" s="3" t="str">
        <f>IF('Cole CSV aqui'!D2075&lt;&gt;"",'Cole CSV aqui'!D2075,"")</f>
        <v/>
      </c>
      <c r="F2075" s="3" t="str">
        <f>IF('Cole CSV aqui'!E2075&lt;&gt;"",'Cole CSV aqui'!E2075,"")</f>
        <v/>
      </c>
      <c r="G2075" s="3" t="str">
        <f>IF(AND('Cole CSV aqui'!F2075=0,'Cole CSV aqui'!F2075&lt;&gt;""),"Outras categorias",IF('Cole CSV aqui'!F2075=1,"Primípara",IF('Cole CSV aqui'!F2075&gt;1,"Multípara",IF('Cole CSV aqui'!F2075="","",""))))</f>
        <v/>
      </c>
      <c r="H2075" s="3" t="str">
        <f>IF(AND('Cole CSV aqui'!E2075="Venda",'Cole CSV aqui'!E2075&lt;&gt;""),"Sim",IF(AND('Cole CSV aqui'!E2075&lt;&gt;"Venda",'Cole CSV aqui'!E2075&lt;&gt;""),"Não",IF('Cole CSV aqui'!E2075="","","")))</f>
        <v/>
      </c>
    </row>
    <row r="2076" spans="1:8" x14ac:dyDescent="0.25">
      <c r="A2076" s="3" t="str">
        <f>IF('Cole CSV aqui'!A2076&lt;&gt;"",'Cole CSV aqui'!A2076,"")</f>
        <v/>
      </c>
      <c r="B2076" s="3" t="str">
        <f>IF('Cole CSV aqui'!B2076&lt;&gt;"",'Cole CSV aqui'!B2076,"")</f>
        <v/>
      </c>
      <c r="C2076" s="6" t="str">
        <f>IF('Cole CSV aqui'!C2076&lt;&gt;"",'Cole CSV aqui'!C2076,"")</f>
        <v/>
      </c>
      <c r="D2076" s="3" t="str">
        <f>IF('Cole CSV aqui'!F2076&lt;&gt;"",'Cole CSV aqui'!F2076,"")</f>
        <v/>
      </c>
      <c r="E2076" s="3" t="str">
        <f>IF('Cole CSV aqui'!D2076&lt;&gt;"",'Cole CSV aqui'!D2076,"")</f>
        <v/>
      </c>
      <c r="F2076" s="3" t="str">
        <f>IF('Cole CSV aqui'!E2076&lt;&gt;"",'Cole CSV aqui'!E2076,"")</f>
        <v/>
      </c>
      <c r="G2076" s="3" t="str">
        <f>IF(AND('Cole CSV aqui'!F2076=0,'Cole CSV aqui'!F2076&lt;&gt;""),"Outras categorias",IF('Cole CSV aqui'!F2076=1,"Primípara",IF('Cole CSV aqui'!F2076&gt;1,"Multípara",IF('Cole CSV aqui'!F2076="","",""))))</f>
        <v/>
      </c>
      <c r="H2076" s="3" t="str">
        <f>IF(AND('Cole CSV aqui'!E2076="Venda",'Cole CSV aqui'!E2076&lt;&gt;""),"Sim",IF(AND('Cole CSV aqui'!E2076&lt;&gt;"Venda",'Cole CSV aqui'!E2076&lt;&gt;""),"Não",IF('Cole CSV aqui'!E2076="","","")))</f>
        <v/>
      </c>
    </row>
    <row r="2077" spans="1:8" x14ac:dyDescent="0.25">
      <c r="A2077" s="3" t="str">
        <f>IF('Cole CSV aqui'!A2077&lt;&gt;"",'Cole CSV aqui'!A2077,"")</f>
        <v/>
      </c>
      <c r="B2077" s="3" t="str">
        <f>IF('Cole CSV aqui'!B2077&lt;&gt;"",'Cole CSV aqui'!B2077,"")</f>
        <v/>
      </c>
      <c r="C2077" s="6" t="str">
        <f>IF('Cole CSV aqui'!C2077&lt;&gt;"",'Cole CSV aqui'!C2077,"")</f>
        <v/>
      </c>
      <c r="D2077" s="3" t="str">
        <f>IF('Cole CSV aqui'!F2077&lt;&gt;"",'Cole CSV aqui'!F2077,"")</f>
        <v/>
      </c>
      <c r="E2077" s="3" t="str">
        <f>IF('Cole CSV aqui'!D2077&lt;&gt;"",'Cole CSV aqui'!D2077,"")</f>
        <v/>
      </c>
      <c r="F2077" s="3" t="str">
        <f>IF('Cole CSV aqui'!E2077&lt;&gt;"",'Cole CSV aqui'!E2077,"")</f>
        <v/>
      </c>
      <c r="G2077" s="3" t="str">
        <f>IF(AND('Cole CSV aqui'!F2077=0,'Cole CSV aqui'!F2077&lt;&gt;""),"Outras categorias",IF('Cole CSV aqui'!F2077=1,"Primípara",IF('Cole CSV aqui'!F2077&gt;1,"Multípara",IF('Cole CSV aqui'!F2077="","",""))))</f>
        <v/>
      </c>
      <c r="H2077" s="3" t="str">
        <f>IF(AND('Cole CSV aqui'!E2077="Venda",'Cole CSV aqui'!E2077&lt;&gt;""),"Sim",IF(AND('Cole CSV aqui'!E2077&lt;&gt;"Venda",'Cole CSV aqui'!E2077&lt;&gt;""),"Não",IF('Cole CSV aqui'!E2077="","","")))</f>
        <v/>
      </c>
    </row>
    <row r="2078" spans="1:8" x14ac:dyDescent="0.25">
      <c r="A2078" s="3" t="str">
        <f>IF('Cole CSV aqui'!A2078&lt;&gt;"",'Cole CSV aqui'!A2078,"")</f>
        <v/>
      </c>
      <c r="B2078" s="3" t="str">
        <f>IF('Cole CSV aqui'!B2078&lt;&gt;"",'Cole CSV aqui'!B2078,"")</f>
        <v/>
      </c>
      <c r="C2078" s="6" t="str">
        <f>IF('Cole CSV aqui'!C2078&lt;&gt;"",'Cole CSV aqui'!C2078,"")</f>
        <v/>
      </c>
      <c r="D2078" s="3" t="str">
        <f>IF('Cole CSV aqui'!F2078&lt;&gt;"",'Cole CSV aqui'!F2078,"")</f>
        <v/>
      </c>
      <c r="E2078" s="3" t="str">
        <f>IF('Cole CSV aqui'!D2078&lt;&gt;"",'Cole CSV aqui'!D2078,"")</f>
        <v/>
      </c>
      <c r="F2078" s="3" t="str">
        <f>IF('Cole CSV aqui'!E2078&lt;&gt;"",'Cole CSV aqui'!E2078,"")</f>
        <v/>
      </c>
      <c r="G2078" s="3" t="str">
        <f>IF(AND('Cole CSV aqui'!F2078=0,'Cole CSV aqui'!F2078&lt;&gt;""),"Outras categorias",IF('Cole CSV aqui'!F2078=1,"Primípara",IF('Cole CSV aqui'!F2078&gt;1,"Multípara",IF('Cole CSV aqui'!F2078="","",""))))</f>
        <v/>
      </c>
      <c r="H2078" s="3" t="str">
        <f>IF(AND('Cole CSV aqui'!E2078="Venda",'Cole CSV aqui'!E2078&lt;&gt;""),"Sim",IF(AND('Cole CSV aqui'!E2078&lt;&gt;"Venda",'Cole CSV aqui'!E2078&lt;&gt;""),"Não",IF('Cole CSV aqui'!E2078="","","")))</f>
        <v/>
      </c>
    </row>
    <row r="2079" spans="1:8" x14ac:dyDescent="0.25">
      <c r="A2079" s="3" t="str">
        <f>IF('Cole CSV aqui'!A2079&lt;&gt;"",'Cole CSV aqui'!A2079,"")</f>
        <v/>
      </c>
      <c r="B2079" s="3" t="str">
        <f>IF('Cole CSV aqui'!B2079&lt;&gt;"",'Cole CSV aqui'!B2079,"")</f>
        <v/>
      </c>
      <c r="C2079" s="6" t="str">
        <f>IF('Cole CSV aqui'!C2079&lt;&gt;"",'Cole CSV aqui'!C2079,"")</f>
        <v/>
      </c>
      <c r="D2079" s="3" t="str">
        <f>IF('Cole CSV aqui'!F2079&lt;&gt;"",'Cole CSV aqui'!F2079,"")</f>
        <v/>
      </c>
      <c r="E2079" s="3" t="str">
        <f>IF('Cole CSV aqui'!D2079&lt;&gt;"",'Cole CSV aqui'!D2079,"")</f>
        <v/>
      </c>
      <c r="F2079" s="3" t="str">
        <f>IF('Cole CSV aqui'!E2079&lt;&gt;"",'Cole CSV aqui'!E2079,"")</f>
        <v/>
      </c>
      <c r="G2079" s="3" t="str">
        <f>IF(AND('Cole CSV aqui'!F2079=0,'Cole CSV aqui'!F2079&lt;&gt;""),"Outras categorias",IF('Cole CSV aqui'!F2079=1,"Primípara",IF('Cole CSV aqui'!F2079&gt;1,"Multípara",IF('Cole CSV aqui'!F2079="","",""))))</f>
        <v/>
      </c>
      <c r="H2079" s="3" t="str">
        <f>IF(AND('Cole CSV aqui'!E2079="Venda",'Cole CSV aqui'!E2079&lt;&gt;""),"Sim",IF(AND('Cole CSV aqui'!E2079&lt;&gt;"Venda",'Cole CSV aqui'!E2079&lt;&gt;""),"Não",IF('Cole CSV aqui'!E2079="","","")))</f>
        <v/>
      </c>
    </row>
    <row r="2080" spans="1:8" x14ac:dyDescent="0.25">
      <c r="A2080" s="3" t="str">
        <f>IF('Cole CSV aqui'!A2080&lt;&gt;"",'Cole CSV aqui'!A2080,"")</f>
        <v/>
      </c>
      <c r="B2080" s="3" t="str">
        <f>IF('Cole CSV aqui'!B2080&lt;&gt;"",'Cole CSV aqui'!B2080,"")</f>
        <v/>
      </c>
      <c r="C2080" s="6" t="str">
        <f>IF('Cole CSV aqui'!C2080&lt;&gt;"",'Cole CSV aqui'!C2080,"")</f>
        <v/>
      </c>
      <c r="D2080" s="3" t="str">
        <f>IF('Cole CSV aqui'!F2080&lt;&gt;"",'Cole CSV aqui'!F2080,"")</f>
        <v/>
      </c>
      <c r="E2080" s="3" t="str">
        <f>IF('Cole CSV aqui'!D2080&lt;&gt;"",'Cole CSV aqui'!D2080,"")</f>
        <v/>
      </c>
      <c r="F2080" s="3" t="str">
        <f>IF('Cole CSV aqui'!E2080&lt;&gt;"",'Cole CSV aqui'!E2080,"")</f>
        <v/>
      </c>
      <c r="G2080" s="3" t="str">
        <f>IF(AND('Cole CSV aqui'!F2080=0,'Cole CSV aqui'!F2080&lt;&gt;""),"Outras categorias",IF('Cole CSV aqui'!F2080=1,"Primípara",IF('Cole CSV aqui'!F2080&gt;1,"Multípara",IF('Cole CSV aqui'!F2080="","",""))))</f>
        <v/>
      </c>
      <c r="H2080" s="3" t="str">
        <f>IF(AND('Cole CSV aqui'!E2080="Venda",'Cole CSV aqui'!E2080&lt;&gt;""),"Sim",IF(AND('Cole CSV aqui'!E2080&lt;&gt;"Venda",'Cole CSV aqui'!E2080&lt;&gt;""),"Não",IF('Cole CSV aqui'!E2080="","","")))</f>
        <v/>
      </c>
    </row>
    <row r="2081" spans="1:8" x14ac:dyDescent="0.25">
      <c r="A2081" s="3" t="str">
        <f>IF('Cole CSV aqui'!A2081&lt;&gt;"",'Cole CSV aqui'!A2081,"")</f>
        <v/>
      </c>
      <c r="B2081" s="3" t="str">
        <f>IF('Cole CSV aqui'!B2081&lt;&gt;"",'Cole CSV aqui'!B2081,"")</f>
        <v/>
      </c>
      <c r="C2081" s="6" t="str">
        <f>IF('Cole CSV aqui'!C2081&lt;&gt;"",'Cole CSV aqui'!C2081,"")</f>
        <v/>
      </c>
      <c r="D2081" s="3" t="str">
        <f>IF('Cole CSV aqui'!F2081&lt;&gt;"",'Cole CSV aqui'!F2081,"")</f>
        <v/>
      </c>
      <c r="E2081" s="3" t="str">
        <f>IF('Cole CSV aqui'!D2081&lt;&gt;"",'Cole CSV aqui'!D2081,"")</f>
        <v/>
      </c>
      <c r="F2081" s="3" t="str">
        <f>IF('Cole CSV aqui'!E2081&lt;&gt;"",'Cole CSV aqui'!E2081,"")</f>
        <v/>
      </c>
      <c r="G2081" s="3" t="str">
        <f>IF(AND('Cole CSV aqui'!F2081=0,'Cole CSV aqui'!F2081&lt;&gt;""),"Outras categorias",IF('Cole CSV aqui'!F2081=1,"Primípara",IF('Cole CSV aqui'!F2081&gt;1,"Multípara",IF('Cole CSV aqui'!F2081="","",""))))</f>
        <v/>
      </c>
      <c r="H2081" s="3" t="str">
        <f>IF(AND('Cole CSV aqui'!E2081="Venda",'Cole CSV aqui'!E2081&lt;&gt;""),"Sim",IF(AND('Cole CSV aqui'!E2081&lt;&gt;"Venda",'Cole CSV aqui'!E2081&lt;&gt;""),"Não",IF('Cole CSV aqui'!E2081="","","")))</f>
        <v/>
      </c>
    </row>
    <row r="2082" spans="1:8" x14ac:dyDescent="0.25">
      <c r="A2082" s="3" t="str">
        <f>IF('Cole CSV aqui'!A2082&lt;&gt;"",'Cole CSV aqui'!A2082,"")</f>
        <v/>
      </c>
      <c r="B2082" s="3" t="str">
        <f>IF('Cole CSV aqui'!B2082&lt;&gt;"",'Cole CSV aqui'!B2082,"")</f>
        <v/>
      </c>
      <c r="C2082" s="6" t="str">
        <f>IF('Cole CSV aqui'!C2082&lt;&gt;"",'Cole CSV aqui'!C2082,"")</f>
        <v/>
      </c>
      <c r="D2082" s="3" t="str">
        <f>IF('Cole CSV aqui'!F2082&lt;&gt;"",'Cole CSV aqui'!F2082,"")</f>
        <v/>
      </c>
      <c r="E2082" s="3" t="str">
        <f>IF('Cole CSV aqui'!D2082&lt;&gt;"",'Cole CSV aqui'!D2082,"")</f>
        <v/>
      </c>
      <c r="F2082" s="3" t="str">
        <f>IF('Cole CSV aqui'!E2082&lt;&gt;"",'Cole CSV aqui'!E2082,"")</f>
        <v/>
      </c>
      <c r="G2082" s="3" t="str">
        <f>IF(AND('Cole CSV aqui'!F2082=0,'Cole CSV aqui'!F2082&lt;&gt;""),"Outras categorias",IF('Cole CSV aqui'!F2082=1,"Primípara",IF('Cole CSV aqui'!F2082&gt;1,"Multípara",IF('Cole CSV aqui'!F2082="","",""))))</f>
        <v/>
      </c>
      <c r="H2082" s="3" t="str">
        <f>IF(AND('Cole CSV aqui'!E2082="Venda",'Cole CSV aqui'!E2082&lt;&gt;""),"Sim",IF(AND('Cole CSV aqui'!E2082&lt;&gt;"Venda",'Cole CSV aqui'!E2082&lt;&gt;""),"Não",IF('Cole CSV aqui'!E2082="","","")))</f>
        <v/>
      </c>
    </row>
    <row r="2083" spans="1:8" x14ac:dyDescent="0.25">
      <c r="A2083" s="3" t="str">
        <f>IF('Cole CSV aqui'!A2083&lt;&gt;"",'Cole CSV aqui'!A2083,"")</f>
        <v/>
      </c>
      <c r="B2083" s="3" t="str">
        <f>IF('Cole CSV aqui'!B2083&lt;&gt;"",'Cole CSV aqui'!B2083,"")</f>
        <v/>
      </c>
      <c r="C2083" s="6" t="str">
        <f>IF('Cole CSV aqui'!C2083&lt;&gt;"",'Cole CSV aqui'!C2083,"")</f>
        <v/>
      </c>
      <c r="D2083" s="3" t="str">
        <f>IF('Cole CSV aqui'!F2083&lt;&gt;"",'Cole CSV aqui'!F2083,"")</f>
        <v/>
      </c>
      <c r="E2083" s="3" t="str">
        <f>IF('Cole CSV aqui'!D2083&lt;&gt;"",'Cole CSV aqui'!D2083,"")</f>
        <v/>
      </c>
      <c r="F2083" s="3" t="str">
        <f>IF('Cole CSV aqui'!E2083&lt;&gt;"",'Cole CSV aqui'!E2083,"")</f>
        <v/>
      </c>
      <c r="G2083" s="3" t="str">
        <f>IF(AND('Cole CSV aqui'!F2083=0,'Cole CSV aqui'!F2083&lt;&gt;""),"Outras categorias",IF('Cole CSV aqui'!F2083=1,"Primípara",IF('Cole CSV aqui'!F2083&gt;1,"Multípara",IF('Cole CSV aqui'!F2083="","",""))))</f>
        <v/>
      </c>
      <c r="H2083" s="3" t="str">
        <f>IF(AND('Cole CSV aqui'!E2083="Venda",'Cole CSV aqui'!E2083&lt;&gt;""),"Sim",IF(AND('Cole CSV aqui'!E2083&lt;&gt;"Venda",'Cole CSV aqui'!E2083&lt;&gt;""),"Não",IF('Cole CSV aqui'!E2083="","","")))</f>
        <v/>
      </c>
    </row>
    <row r="2084" spans="1:8" x14ac:dyDescent="0.25">
      <c r="A2084" s="3" t="str">
        <f>IF('Cole CSV aqui'!A2084&lt;&gt;"",'Cole CSV aqui'!A2084,"")</f>
        <v/>
      </c>
      <c r="B2084" s="3" t="str">
        <f>IF('Cole CSV aqui'!B2084&lt;&gt;"",'Cole CSV aqui'!B2084,"")</f>
        <v/>
      </c>
      <c r="C2084" s="6" t="str">
        <f>IF('Cole CSV aqui'!C2084&lt;&gt;"",'Cole CSV aqui'!C2084,"")</f>
        <v/>
      </c>
      <c r="D2084" s="3" t="str">
        <f>IF('Cole CSV aqui'!F2084&lt;&gt;"",'Cole CSV aqui'!F2084,"")</f>
        <v/>
      </c>
      <c r="E2084" s="3" t="str">
        <f>IF('Cole CSV aqui'!D2084&lt;&gt;"",'Cole CSV aqui'!D2084,"")</f>
        <v/>
      </c>
      <c r="F2084" s="3" t="str">
        <f>IF('Cole CSV aqui'!E2084&lt;&gt;"",'Cole CSV aqui'!E2084,"")</f>
        <v/>
      </c>
      <c r="G2084" s="3" t="str">
        <f>IF(AND('Cole CSV aqui'!F2084=0,'Cole CSV aqui'!F2084&lt;&gt;""),"Outras categorias",IF('Cole CSV aqui'!F2084=1,"Primípara",IF('Cole CSV aqui'!F2084&gt;1,"Multípara",IF('Cole CSV aqui'!F2084="","",""))))</f>
        <v/>
      </c>
      <c r="H2084" s="3" t="str">
        <f>IF(AND('Cole CSV aqui'!E2084="Venda",'Cole CSV aqui'!E2084&lt;&gt;""),"Sim",IF(AND('Cole CSV aqui'!E2084&lt;&gt;"Venda",'Cole CSV aqui'!E2084&lt;&gt;""),"Não",IF('Cole CSV aqui'!E2084="","","")))</f>
        <v/>
      </c>
    </row>
    <row r="2085" spans="1:8" x14ac:dyDescent="0.25">
      <c r="A2085" s="3" t="str">
        <f>IF('Cole CSV aqui'!A2085&lt;&gt;"",'Cole CSV aqui'!A2085,"")</f>
        <v/>
      </c>
      <c r="B2085" s="3" t="str">
        <f>IF('Cole CSV aqui'!B2085&lt;&gt;"",'Cole CSV aqui'!B2085,"")</f>
        <v/>
      </c>
      <c r="C2085" s="6" t="str">
        <f>IF('Cole CSV aqui'!C2085&lt;&gt;"",'Cole CSV aqui'!C2085,"")</f>
        <v/>
      </c>
      <c r="D2085" s="3" t="str">
        <f>IF('Cole CSV aqui'!F2085&lt;&gt;"",'Cole CSV aqui'!F2085,"")</f>
        <v/>
      </c>
      <c r="E2085" s="3" t="str">
        <f>IF('Cole CSV aqui'!D2085&lt;&gt;"",'Cole CSV aqui'!D2085,"")</f>
        <v/>
      </c>
      <c r="F2085" s="3" t="str">
        <f>IF('Cole CSV aqui'!E2085&lt;&gt;"",'Cole CSV aqui'!E2085,"")</f>
        <v/>
      </c>
      <c r="G2085" s="3" t="str">
        <f>IF(AND('Cole CSV aqui'!F2085=0,'Cole CSV aqui'!F2085&lt;&gt;""),"Outras categorias",IF('Cole CSV aqui'!F2085=1,"Primípara",IF('Cole CSV aqui'!F2085&gt;1,"Multípara",IF('Cole CSV aqui'!F2085="","",""))))</f>
        <v/>
      </c>
      <c r="H2085" s="3" t="str">
        <f>IF(AND('Cole CSV aqui'!E2085="Venda",'Cole CSV aqui'!E2085&lt;&gt;""),"Sim",IF(AND('Cole CSV aqui'!E2085&lt;&gt;"Venda",'Cole CSV aqui'!E2085&lt;&gt;""),"Não",IF('Cole CSV aqui'!E2085="","","")))</f>
        <v/>
      </c>
    </row>
    <row r="2086" spans="1:8" x14ac:dyDescent="0.25">
      <c r="A2086" s="3" t="str">
        <f>IF('Cole CSV aqui'!A2086&lt;&gt;"",'Cole CSV aqui'!A2086,"")</f>
        <v/>
      </c>
      <c r="B2086" s="3" t="str">
        <f>IF('Cole CSV aqui'!B2086&lt;&gt;"",'Cole CSV aqui'!B2086,"")</f>
        <v/>
      </c>
      <c r="C2086" s="6" t="str">
        <f>IF('Cole CSV aqui'!C2086&lt;&gt;"",'Cole CSV aqui'!C2086,"")</f>
        <v/>
      </c>
      <c r="D2086" s="3" t="str">
        <f>IF('Cole CSV aqui'!F2086&lt;&gt;"",'Cole CSV aqui'!F2086,"")</f>
        <v/>
      </c>
      <c r="E2086" s="3" t="str">
        <f>IF('Cole CSV aqui'!D2086&lt;&gt;"",'Cole CSV aqui'!D2086,"")</f>
        <v/>
      </c>
      <c r="F2086" s="3" t="str">
        <f>IF('Cole CSV aqui'!E2086&lt;&gt;"",'Cole CSV aqui'!E2086,"")</f>
        <v/>
      </c>
      <c r="G2086" s="3" t="str">
        <f>IF(AND('Cole CSV aqui'!F2086=0,'Cole CSV aqui'!F2086&lt;&gt;""),"Outras categorias",IF('Cole CSV aqui'!F2086=1,"Primípara",IF('Cole CSV aqui'!F2086&gt;1,"Multípara",IF('Cole CSV aqui'!F2086="","",""))))</f>
        <v/>
      </c>
      <c r="H2086" s="3" t="str">
        <f>IF(AND('Cole CSV aqui'!E2086="Venda",'Cole CSV aqui'!E2086&lt;&gt;""),"Sim",IF(AND('Cole CSV aqui'!E2086&lt;&gt;"Venda",'Cole CSV aqui'!E2086&lt;&gt;""),"Não",IF('Cole CSV aqui'!E2086="","","")))</f>
        <v/>
      </c>
    </row>
    <row r="2087" spans="1:8" x14ac:dyDescent="0.25">
      <c r="A2087" s="3" t="str">
        <f>IF('Cole CSV aqui'!A2087&lt;&gt;"",'Cole CSV aqui'!A2087,"")</f>
        <v/>
      </c>
      <c r="B2087" s="3" t="str">
        <f>IF('Cole CSV aqui'!B2087&lt;&gt;"",'Cole CSV aqui'!B2087,"")</f>
        <v/>
      </c>
      <c r="C2087" s="6" t="str">
        <f>IF('Cole CSV aqui'!C2087&lt;&gt;"",'Cole CSV aqui'!C2087,"")</f>
        <v/>
      </c>
      <c r="D2087" s="3" t="str">
        <f>IF('Cole CSV aqui'!F2087&lt;&gt;"",'Cole CSV aqui'!F2087,"")</f>
        <v/>
      </c>
      <c r="E2087" s="3" t="str">
        <f>IF('Cole CSV aqui'!D2087&lt;&gt;"",'Cole CSV aqui'!D2087,"")</f>
        <v/>
      </c>
      <c r="F2087" s="3" t="str">
        <f>IF('Cole CSV aqui'!E2087&lt;&gt;"",'Cole CSV aqui'!E2087,"")</f>
        <v/>
      </c>
      <c r="G2087" s="3" t="str">
        <f>IF(AND('Cole CSV aqui'!F2087=0,'Cole CSV aqui'!F2087&lt;&gt;""),"Outras categorias",IF('Cole CSV aqui'!F2087=1,"Primípara",IF('Cole CSV aqui'!F2087&gt;1,"Multípara",IF('Cole CSV aqui'!F2087="","",""))))</f>
        <v/>
      </c>
      <c r="H2087" s="3" t="str">
        <f>IF(AND('Cole CSV aqui'!E2087="Venda",'Cole CSV aqui'!E2087&lt;&gt;""),"Sim",IF(AND('Cole CSV aqui'!E2087&lt;&gt;"Venda",'Cole CSV aqui'!E2087&lt;&gt;""),"Não",IF('Cole CSV aqui'!E2087="","","")))</f>
        <v/>
      </c>
    </row>
    <row r="2088" spans="1:8" x14ac:dyDescent="0.25">
      <c r="A2088" s="3" t="str">
        <f>IF('Cole CSV aqui'!A2088&lt;&gt;"",'Cole CSV aqui'!A2088,"")</f>
        <v/>
      </c>
      <c r="B2088" s="3" t="str">
        <f>IF('Cole CSV aqui'!B2088&lt;&gt;"",'Cole CSV aqui'!B2088,"")</f>
        <v/>
      </c>
      <c r="C2088" s="6" t="str">
        <f>IF('Cole CSV aqui'!C2088&lt;&gt;"",'Cole CSV aqui'!C2088,"")</f>
        <v/>
      </c>
      <c r="D2088" s="3" t="str">
        <f>IF('Cole CSV aqui'!F2088&lt;&gt;"",'Cole CSV aqui'!F2088,"")</f>
        <v/>
      </c>
      <c r="E2088" s="3" t="str">
        <f>IF('Cole CSV aqui'!D2088&lt;&gt;"",'Cole CSV aqui'!D2088,"")</f>
        <v/>
      </c>
      <c r="F2088" s="3" t="str">
        <f>IF('Cole CSV aqui'!E2088&lt;&gt;"",'Cole CSV aqui'!E2088,"")</f>
        <v/>
      </c>
      <c r="G2088" s="3" t="str">
        <f>IF(AND('Cole CSV aqui'!F2088=0,'Cole CSV aqui'!F2088&lt;&gt;""),"Outras categorias",IF('Cole CSV aqui'!F2088=1,"Primípara",IF('Cole CSV aqui'!F2088&gt;1,"Multípara",IF('Cole CSV aqui'!F2088="","",""))))</f>
        <v/>
      </c>
      <c r="H2088" s="3" t="str">
        <f>IF(AND('Cole CSV aqui'!E2088="Venda",'Cole CSV aqui'!E2088&lt;&gt;""),"Sim",IF(AND('Cole CSV aqui'!E2088&lt;&gt;"Venda",'Cole CSV aqui'!E2088&lt;&gt;""),"Não",IF('Cole CSV aqui'!E2088="","","")))</f>
        <v/>
      </c>
    </row>
    <row r="2089" spans="1:8" x14ac:dyDescent="0.25">
      <c r="A2089" s="3" t="str">
        <f>IF('Cole CSV aqui'!A2089&lt;&gt;"",'Cole CSV aqui'!A2089,"")</f>
        <v/>
      </c>
      <c r="B2089" s="3" t="str">
        <f>IF('Cole CSV aqui'!B2089&lt;&gt;"",'Cole CSV aqui'!B2089,"")</f>
        <v/>
      </c>
      <c r="C2089" s="6" t="str">
        <f>IF('Cole CSV aqui'!C2089&lt;&gt;"",'Cole CSV aqui'!C2089,"")</f>
        <v/>
      </c>
      <c r="D2089" s="3" t="str">
        <f>IF('Cole CSV aqui'!F2089&lt;&gt;"",'Cole CSV aqui'!F2089,"")</f>
        <v/>
      </c>
      <c r="E2089" s="3" t="str">
        <f>IF('Cole CSV aqui'!D2089&lt;&gt;"",'Cole CSV aqui'!D2089,"")</f>
        <v/>
      </c>
      <c r="F2089" s="3" t="str">
        <f>IF('Cole CSV aqui'!E2089&lt;&gt;"",'Cole CSV aqui'!E2089,"")</f>
        <v/>
      </c>
      <c r="G2089" s="3" t="str">
        <f>IF(AND('Cole CSV aqui'!F2089=0,'Cole CSV aqui'!F2089&lt;&gt;""),"Outras categorias",IF('Cole CSV aqui'!F2089=1,"Primípara",IF('Cole CSV aqui'!F2089&gt;1,"Multípara",IF('Cole CSV aqui'!F2089="","",""))))</f>
        <v/>
      </c>
      <c r="H2089" s="3" t="str">
        <f>IF(AND('Cole CSV aqui'!E2089="Venda",'Cole CSV aqui'!E2089&lt;&gt;""),"Sim",IF(AND('Cole CSV aqui'!E2089&lt;&gt;"Venda",'Cole CSV aqui'!E2089&lt;&gt;""),"Não",IF('Cole CSV aqui'!E2089="","","")))</f>
        <v/>
      </c>
    </row>
    <row r="2090" spans="1:8" x14ac:dyDescent="0.25">
      <c r="A2090" s="3" t="str">
        <f>IF('Cole CSV aqui'!A2090&lt;&gt;"",'Cole CSV aqui'!A2090,"")</f>
        <v/>
      </c>
      <c r="B2090" s="3" t="str">
        <f>IF('Cole CSV aqui'!B2090&lt;&gt;"",'Cole CSV aqui'!B2090,"")</f>
        <v/>
      </c>
      <c r="C2090" s="6" t="str">
        <f>IF('Cole CSV aqui'!C2090&lt;&gt;"",'Cole CSV aqui'!C2090,"")</f>
        <v/>
      </c>
      <c r="D2090" s="3" t="str">
        <f>IF('Cole CSV aqui'!F2090&lt;&gt;"",'Cole CSV aqui'!F2090,"")</f>
        <v/>
      </c>
      <c r="E2090" s="3" t="str">
        <f>IF('Cole CSV aqui'!D2090&lt;&gt;"",'Cole CSV aqui'!D2090,"")</f>
        <v/>
      </c>
      <c r="F2090" s="3" t="str">
        <f>IF('Cole CSV aqui'!E2090&lt;&gt;"",'Cole CSV aqui'!E2090,"")</f>
        <v/>
      </c>
      <c r="G2090" s="3" t="str">
        <f>IF(AND('Cole CSV aqui'!F2090=0,'Cole CSV aqui'!F2090&lt;&gt;""),"Outras categorias",IF('Cole CSV aqui'!F2090=1,"Primípara",IF('Cole CSV aqui'!F2090&gt;1,"Multípara",IF('Cole CSV aqui'!F2090="","",""))))</f>
        <v/>
      </c>
      <c r="H2090" s="3" t="str">
        <f>IF(AND('Cole CSV aqui'!E2090="Venda",'Cole CSV aqui'!E2090&lt;&gt;""),"Sim",IF(AND('Cole CSV aqui'!E2090&lt;&gt;"Venda",'Cole CSV aqui'!E2090&lt;&gt;""),"Não",IF('Cole CSV aqui'!E2090="","","")))</f>
        <v/>
      </c>
    </row>
    <row r="2091" spans="1:8" x14ac:dyDescent="0.25">
      <c r="A2091" s="3" t="str">
        <f>IF('Cole CSV aqui'!A2091&lt;&gt;"",'Cole CSV aqui'!A2091,"")</f>
        <v/>
      </c>
      <c r="B2091" s="3" t="str">
        <f>IF('Cole CSV aqui'!B2091&lt;&gt;"",'Cole CSV aqui'!B2091,"")</f>
        <v/>
      </c>
      <c r="C2091" s="6" t="str">
        <f>IF('Cole CSV aqui'!C2091&lt;&gt;"",'Cole CSV aqui'!C2091,"")</f>
        <v/>
      </c>
      <c r="D2091" s="3" t="str">
        <f>IF('Cole CSV aqui'!F2091&lt;&gt;"",'Cole CSV aqui'!F2091,"")</f>
        <v/>
      </c>
      <c r="E2091" s="3" t="str">
        <f>IF('Cole CSV aqui'!D2091&lt;&gt;"",'Cole CSV aqui'!D2091,"")</f>
        <v/>
      </c>
      <c r="F2091" s="3" t="str">
        <f>IF('Cole CSV aqui'!E2091&lt;&gt;"",'Cole CSV aqui'!E2091,"")</f>
        <v/>
      </c>
      <c r="G2091" s="3" t="str">
        <f>IF(AND('Cole CSV aqui'!F2091=0,'Cole CSV aqui'!F2091&lt;&gt;""),"Outras categorias",IF('Cole CSV aqui'!F2091=1,"Primípara",IF('Cole CSV aqui'!F2091&gt;1,"Multípara",IF('Cole CSV aqui'!F2091="","",""))))</f>
        <v/>
      </c>
      <c r="H2091" s="3" t="str">
        <f>IF(AND('Cole CSV aqui'!E2091="Venda",'Cole CSV aqui'!E2091&lt;&gt;""),"Sim",IF(AND('Cole CSV aqui'!E2091&lt;&gt;"Venda",'Cole CSV aqui'!E2091&lt;&gt;""),"Não",IF('Cole CSV aqui'!E2091="","","")))</f>
        <v/>
      </c>
    </row>
    <row r="2092" spans="1:8" x14ac:dyDescent="0.25">
      <c r="A2092" s="3" t="str">
        <f>IF('Cole CSV aqui'!A2092&lt;&gt;"",'Cole CSV aqui'!A2092,"")</f>
        <v/>
      </c>
      <c r="B2092" s="3" t="str">
        <f>IF('Cole CSV aqui'!B2092&lt;&gt;"",'Cole CSV aqui'!B2092,"")</f>
        <v/>
      </c>
      <c r="C2092" s="6" t="str">
        <f>IF('Cole CSV aqui'!C2092&lt;&gt;"",'Cole CSV aqui'!C2092,"")</f>
        <v/>
      </c>
      <c r="D2092" s="3" t="str">
        <f>IF('Cole CSV aqui'!F2092&lt;&gt;"",'Cole CSV aqui'!F2092,"")</f>
        <v/>
      </c>
      <c r="E2092" s="3" t="str">
        <f>IF('Cole CSV aqui'!D2092&lt;&gt;"",'Cole CSV aqui'!D2092,"")</f>
        <v/>
      </c>
      <c r="F2092" s="3" t="str">
        <f>IF('Cole CSV aqui'!E2092&lt;&gt;"",'Cole CSV aqui'!E2092,"")</f>
        <v/>
      </c>
      <c r="G2092" s="3" t="str">
        <f>IF(AND('Cole CSV aqui'!F2092=0,'Cole CSV aqui'!F2092&lt;&gt;""),"Outras categorias",IF('Cole CSV aqui'!F2092=1,"Primípara",IF('Cole CSV aqui'!F2092&gt;1,"Multípara",IF('Cole CSV aqui'!F2092="","",""))))</f>
        <v/>
      </c>
      <c r="H2092" s="3" t="str">
        <f>IF(AND('Cole CSV aqui'!E2092="Venda",'Cole CSV aqui'!E2092&lt;&gt;""),"Sim",IF(AND('Cole CSV aqui'!E2092&lt;&gt;"Venda",'Cole CSV aqui'!E2092&lt;&gt;""),"Não",IF('Cole CSV aqui'!E2092="","","")))</f>
        <v/>
      </c>
    </row>
    <row r="2093" spans="1:8" x14ac:dyDescent="0.25">
      <c r="A2093" s="3" t="str">
        <f>IF('Cole CSV aqui'!A2093&lt;&gt;"",'Cole CSV aqui'!A2093,"")</f>
        <v/>
      </c>
      <c r="B2093" s="3" t="str">
        <f>IF('Cole CSV aqui'!B2093&lt;&gt;"",'Cole CSV aqui'!B2093,"")</f>
        <v/>
      </c>
      <c r="C2093" s="6" t="str">
        <f>IF('Cole CSV aqui'!C2093&lt;&gt;"",'Cole CSV aqui'!C2093,"")</f>
        <v/>
      </c>
      <c r="D2093" s="3" t="str">
        <f>IF('Cole CSV aqui'!F2093&lt;&gt;"",'Cole CSV aqui'!F2093,"")</f>
        <v/>
      </c>
      <c r="E2093" s="3" t="str">
        <f>IF('Cole CSV aqui'!D2093&lt;&gt;"",'Cole CSV aqui'!D2093,"")</f>
        <v/>
      </c>
      <c r="F2093" s="3" t="str">
        <f>IF('Cole CSV aqui'!E2093&lt;&gt;"",'Cole CSV aqui'!E2093,"")</f>
        <v/>
      </c>
      <c r="G2093" s="3" t="str">
        <f>IF(AND('Cole CSV aqui'!F2093=0,'Cole CSV aqui'!F2093&lt;&gt;""),"Outras categorias",IF('Cole CSV aqui'!F2093=1,"Primípara",IF('Cole CSV aqui'!F2093&gt;1,"Multípara",IF('Cole CSV aqui'!F2093="","",""))))</f>
        <v/>
      </c>
      <c r="H2093" s="3" t="str">
        <f>IF(AND('Cole CSV aqui'!E2093="Venda",'Cole CSV aqui'!E2093&lt;&gt;""),"Sim",IF(AND('Cole CSV aqui'!E2093&lt;&gt;"Venda",'Cole CSV aqui'!E2093&lt;&gt;""),"Não",IF('Cole CSV aqui'!E2093="","","")))</f>
        <v/>
      </c>
    </row>
    <row r="2094" spans="1:8" x14ac:dyDescent="0.25">
      <c r="A2094" s="3" t="str">
        <f>IF('Cole CSV aqui'!A2094&lt;&gt;"",'Cole CSV aqui'!A2094,"")</f>
        <v/>
      </c>
      <c r="B2094" s="3" t="str">
        <f>IF('Cole CSV aqui'!B2094&lt;&gt;"",'Cole CSV aqui'!B2094,"")</f>
        <v/>
      </c>
      <c r="C2094" s="6" t="str">
        <f>IF('Cole CSV aqui'!C2094&lt;&gt;"",'Cole CSV aqui'!C2094,"")</f>
        <v/>
      </c>
      <c r="D2094" s="3" t="str">
        <f>IF('Cole CSV aqui'!F2094&lt;&gt;"",'Cole CSV aqui'!F2094,"")</f>
        <v/>
      </c>
      <c r="E2094" s="3" t="str">
        <f>IF('Cole CSV aqui'!D2094&lt;&gt;"",'Cole CSV aqui'!D2094,"")</f>
        <v/>
      </c>
      <c r="F2094" s="3" t="str">
        <f>IF('Cole CSV aqui'!E2094&lt;&gt;"",'Cole CSV aqui'!E2094,"")</f>
        <v/>
      </c>
      <c r="G2094" s="3" t="str">
        <f>IF(AND('Cole CSV aqui'!F2094=0,'Cole CSV aqui'!F2094&lt;&gt;""),"Outras categorias",IF('Cole CSV aqui'!F2094=1,"Primípara",IF('Cole CSV aqui'!F2094&gt;1,"Multípara",IF('Cole CSV aqui'!F2094="","",""))))</f>
        <v/>
      </c>
      <c r="H2094" s="3" t="str">
        <f>IF(AND('Cole CSV aqui'!E2094="Venda",'Cole CSV aqui'!E2094&lt;&gt;""),"Sim",IF(AND('Cole CSV aqui'!E2094&lt;&gt;"Venda",'Cole CSV aqui'!E2094&lt;&gt;""),"Não",IF('Cole CSV aqui'!E2094="","","")))</f>
        <v/>
      </c>
    </row>
    <row r="2095" spans="1:8" x14ac:dyDescent="0.25">
      <c r="A2095" s="3" t="str">
        <f>IF('Cole CSV aqui'!A2095&lt;&gt;"",'Cole CSV aqui'!A2095,"")</f>
        <v/>
      </c>
      <c r="B2095" s="3" t="str">
        <f>IF('Cole CSV aqui'!B2095&lt;&gt;"",'Cole CSV aqui'!B2095,"")</f>
        <v/>
      </c>
      <c r="C2095" s="6" t="str">
        <f>IF('Cole CSV aqui'!C2095&lt;&gt;"",'Cole CSV aqui'!C2095,"")</f>
        <v/>
      </c>
      <c r="D2095" s="3" t="str">
        <f>IF('Cole CSV aqui'!F2095&lt;&gt;"",'Cole CSV aqui'!F2095,"")</f>
        <v/>
      </c>
      <c r="E2095" s="3" t="str">
        <f>IF('Cole CSV aqui'!D2095&lt;&gt;"",'Cole CSV aqui'!D2095,"")</f>
        <v/>
      </c>
      <c r="F2095" s="3" t="str">
        <f>IF('Cole CSV aqui'!E2095&lt;&gt;"",'Cole CSV aqui'!E2095,"")</f>
        <v/>
      </c>
      <c r="G2095" s="3" t="str">
        <f>IF(AND('Cole CSV aqui'!F2095=0,'Cole CSV aqui'!F2095&lt;&gt;""),"Outras categorias",IF('Cole CSV aqui'!F2095=1,"Primípara",IF('Cole CSV aqui'!F2095&gt;1,"Multípara",IF('Cole CSV aqui'!F2095="","",""))))</f>
        <v/>
      </c>
      <c r="H2095" s="3" t="str">
        <f>IF(AND('Cole CSV aqui'!E2095="Venda",'Cole CSV aqui'!E2095&lt;&gt;""),"Sim",IF(AND('Cole CSV aqui'!E2095&lt;&gt;"Venda",'Cole CSV aqui'!E2095&lt;&gt;""),"Não",IF('Cole CSV aqui'!E2095="","","")))</f>
        <v/>
      </c>
    </row>
    <row r="2096" spans="1:8" x14ac:dyDescent="0.25">
      <c r="A2096" s="3" t="str">
        <f>IF('Cole CSV aqui'!A2096&lt;&gt;"",'Cole CSV aqui'!A2096,"")</f>
        <v/>
      </c>
      <c r="B2096" s="3" t="str">
        <f>IF('Cole CSV aqui'!B2096&lt;&gt;"",'Cole CSV aqui'!B2096,"")</f>
        <v/>
      </c>
      <c r="C2096" s="6" t="str">
        <f>IF('Cole CSV aqui'!C2096&lt;&gt;"",'Cole CSV aqui'!C2096,"")</f>
        <v/>
      </c>
      <c r="D2096" s="3" t="str">
        <f>IF('Cole CSV aqui'!F2096&lt;&gt;"",'Cole CSV aqui'!F2096,"")</f>
        <v/>
      </c>
      <c r="E2096" s="3" t="str">
        <f>IF('Cole CSV aqui'!D2096&lt;&gt;"",'Cole CSV aqui'!D2096,"")</f>
        <v/>
      </c>
      <c r="F2096" s="3" t="str">
        <f>IF('Cole CSV aqui'!E2096&lt;&gt;"",'Cole CSV aqui'!E2096,"")</f>
        <v/>
      </c>
      <c r="G2096" s="3" t="str">
        <f>IF(AND('Cole CSV aqui'!F2096=0,'Cole CSV aqui'!F2096&lt;&gt;""),"Outras categorias",IF('Cole CSV aqui'!F2096=1,"Primípara",IF('Cole CSV aqui'!F2096&gt;1,"Multípara",IF('Cole CSV aqui'!F2096="","",""))))</f>
        <v/>
      </c>
      <c r="H2096" s="3" t="str">
        <f>IF(AND('Cole CSV aqui'!E2096="Venda",'Cole CSV aqui'!E2096&lt;&gt;""),"Sim",IF(AND('Cole CSV aqui'!E2096&lt;&gt;"Venda",'Cole CSV aqui'!E2096&lt;&gt;""),"Não",IF('Cole CSV aqui'!E2096="","","")))</f>
        <v/>
      </c>
    </row>
    <row r="2097" spans="1:8" x14ac:dyDescent="0.25">
      <c r="A2097" s="3" t="str">
        <f>IF('Cole CSV aqui'!A2097&lt;&gt;"",'Cole CSV aqui'!A2097,"")</f>
        <v/>
      </c>
      <c r="B2097" s="3" t="str">
        <f>IF('Cole CSV aqui'!B2097&lt;&gt;"",'Cole CSV aqui'!B2097,"")</f>
        <v/>
      </c>
      <c r="C2097" s="6" t="str">
        <f>IF('Cole CSV aqui'!C2097&lt;&gt;"",'Cole CSV aqui'!C2097,"")</f>
        <v/>
      </c>
      <c r="D2097" s="3" t="str">
        <f>IF('Cole CSV aqui'!F2097&lt;&gt;"",'Cole CSV aqui'!F2097,"")</f>
        <v/>
      </c>
      <c r="E2097" s="3" t="str">
        <f>IF('Cole CSV aqui'!D2097&lt;&gt;"",'Cole CSV aqui'!D2097,"")</f>
        <v/>
      </c>
      <c r="F2097" s="3" t="str">
        <f>IF('Cole CSV aqui'!E2097&lt;&gt;"",'Cole CSV aqui'!E2097,"")</f>
        <v/>
      </c>
      <c r="G2097" s="3" t="str">
        <f>IF(AND('Cole CSV aqui'!F2097=0,'Cole CSV aqui'!F2097&lt;&gt;""),"Outras categorias",IF('Cole CSV aqui'!F2097=1,"Primípara",IF('Cole CSV aqui'!F2097&gt;1,"Multípara",IF('Cole CSV aqui'!F2097="","",""))))</f>
        <v/>
      </c>
      <c r="H2097" s="3" t="str">
        <f>IF(AND('Cole CSV aqui'!E2097="Venda",'Cole CSV aqui'!E2097&lt;&gt;""),"Sim",IF(AND('Cole CSV aqui'!E2097&lt;&gt;"Venda",'Cole CSV aqui'!E2097&lt;&gt;""),"Não",IF('Cole CSV aqui'!E2097="","","")))</f>
        <v/>
      </c>
    </row>
    <row r="2098" spans="1:8" x14ac:dyDescent="0.25">
      <c r="A2098" s="3" t="str">
        <f>IF('Cole CSV aqui'!A2098&lt;&gt;"",'Cole CSV aqui'!A2098,"")</f>
        <v/>
      </c>
      <c r="B2098" s="3" t="str">
        <f>IF('Cole CSV aqui'!B2098&lt;&gt;"",'Cole CSV aqui'!B2098,"")</f>
        <v/>
      </c>
      <c r="C2098" s="6" t="str">
        <f>IF('Cole CSV aqui'!C2098&lt;&gt;"",'Cole CSV aqui'!C2098,"")</f>
        <v/>
      </c>
      <c r="D2098" s="3" t="str">
        <f>IF('Cole CSV aqui'!F2098&lt;&gt;"",'Cole CSV aqui'!F2098,"")</f>
        <v/>
      </c>
      <c r="E2098" s="3" t="str">
        <f>IF('Cole CSV aqui'!D2098&lt;&gt;"",'Cole CSV aqui'!D2098,"")</f>
        <v/>
      </c>
      <c r="F2098" s="3" t="str">
        <f>IF('Cole CSV aqui'!E2098&lt;&gt;"",'Cole CSV aqui'!E2098,"")</f>
        <v/>
      </c>
      <c r="G2098" s="3" t="str">
        <f>IF(AND('Cole CSV aqui'!F2098=0,'Cole CSV aqui'!F2098&lt;&gt;""),"Outras categorias",IF('Cole CSV aqui'!F2098=1,"Primípara",IF('Cole CSV aqui'!F2098&gt;1,"Multípara",IF('Cole CSV aqui'!F2098="","",""))))</f>
        <v/>
      </c>
      <c r="H2098" s="3" t="str">
        <f>IF(AND('Cole CSV aqui'!E2098="Venda",'Cole CSV aqui'!E2098&lt;&gt;""),"Sim",IF(AND('Cole CSV aqui'!E2098&lt;&gt;"Venda",'Cole CSV aqui'!E2098&lt;&gt;""),"Não",IF('Cole CSV aqui'!E2098="","","")))</f>
        <v/>
      </c>
    </row>
    <row r="2099" spans="1:8" x14ac:dyDescent="0.25">
      <c r="A2099" s="3" t="str">
        <f>IF('Cole CSV aqui'!A2099&lt;&gt;"",'Cole CSV aqui'!A2099,"")</f>
        <v/>
      </c>
      <c r="B2099" s="3" t="str">
        <f>IF('Cole CSV aqui'!B2099&lt;&gt;"",'Cole CSV aqui'!B2099,"")</f>
        <v/>
      </c>
      <c r="C2099" s="6" t="str">
        <f>IF('Cole CSV aqui'!C2099&lt;&gt;"",'Cole CSV aqui'!C2099,"")</f>
        <v/>
      </c>
      <c r="D2099" s="3" t="str">
        <f>IF('Cole CSV aqui'!F2099&lt;&gt;"",'Cole CSV aqui'!F2099,"")</f>
        <v/>
      </c>
      <c r="E2099" s="3" t="str">
        <f>IF('Cole CSV aqui'!D2099&lt;&gt;"",'Cole CSV aqui'!D2099,"")</f>
        <v/>
      </c>
      <c r="F2099" s="3" t="str">
        <f>IF('Cole CSV aqui'!E2099&lt;&gt;"",'Cole CSV aqui'!E2099,"")</f>
        <v/>
      </c>
      <c r="G2099" s="3" t="str">
        <f>IF(AND('Cole CSV aqui'!F2099=0,'Cole CSV aqui'!F2099&lt;&gt;""),"Outras categorias",IF('Cole CSV aqui'!F2099=1,"Primípara",IF('Cole CSV aqui'!F2099&gt;1,"Multípara",IF('Cole CSV aqui'!F2099="","",""))))</f>
        <v/>
      </c>
      <c r="H2099" s="3" t="str">
        <f>IF(AND('Cole CSV aqui'!E2099="Venda",'Cole CSV aqui'!E2099&lt;&gt;""),"Sim",IF(AND('Cole CSV aqui'!E2099&lt;&gt;"Venda",'Cole CSV aqui'!E2099&lt;&gt;""),"Não",IF('Cole CSV aqui'!E2099="","","")))</f>
        <v/>
      </c>
    </row>
    <row r="2100" spans="1:8" x14ac:dyDescent="0.25">
      <c r="A2100" s="3" t="str">
        <f>IF('Cole CSV aqui'!A2100&lt;&gt;"",'Cole CSV aqui'!A2100,"")</f>
        <v/>
      </c>
      <c r="B2100" s="3" t="str">
        <f>IF('Cole CSV aqui'!B2100&lt;&gt;"",'Cole CSV aqui'!B2100,"")</f>
        <v/>
      </c>
      <c r="C2100" s="6" t="str">
        <f>IF('Cole CSV aqui'!C2100&lt;&gt;"",'Cole CSV aqui'!C2100,"")</f>
        <v/>
      </c>
      <c r="D2100" s="3" t="str">
        <f>IF('Cole CSV aqui'!F2100&lt;&gt;"",'Cole CSV aqui'!F2100,"")</f>
        <v/>
      </c>
      <c r="E2100" s="3" t="str">
        <f>IF('Cole CSV aqui'!D2100&lt;&gt;"",'Cole CSV aqui'!D2100,"")</f>
        <v/>
      </c>
      <c r="F2100" s="3" t="str">
        <f>IF('Cole CSV aqui'!E2100&lt;&gt;"",'Cole CSV aqui'!E2100,"")</f>
        <v/>
      </c>
      <c r="G2100" s="3" t="str">
        <f>IF(AND('Cole CSV aqui'!F2100=0,'Cole CSV aqui'!F2100&lt;&gt;""),"Outras categorias",IF('Cole CSV aqui'!F2100=1,"Primípara",IF('Cole CSV aqui'!F2100&gt;1,"Multípara",IF('Cole CSV aqui'!F2100="","",""))))</f>
        <v/>
      </c>
      <c r="H2100" s="3" t="str">
        <f>IF(AND('Cole CSV aqui'!E2100="Venda",'Cole CSV aqui'!E2100&lt;&gt;""),"Sim",IF(AND('Cole CSV aqui'!E2100&lt;&gt;"Venda",'Cole CSV aqui'!E2100&lt;&gt;""),"Não",IF('Cole CSV aqui'!E2100="","","")))</f>
        <v/>
      </c>
    </row>
    <row r="2101" spans="1:8" x14ac:dyDescent="0.25">
      <c r="A2101" s="3" t="str">
        <f>IF('Cole CSV aqui'!A2101&lt;&gt;"",'Cole CSV aqui'!A2101,"")</f>
        <v/>
      </c>
      <c r="B2101" s="3" t="str">
        <f>IF('Cole CSV aqui'!B2101&lt;&gt;"",'Cole CSV aqui'!B2101,"")</f>
        <v/>
      </c>
      <c r="C2101" s="6" t="str">
        <f>IF('Cole CSV aqui'!C2101&lt;&gt;"",'Cole CSV aqui'!C2101,"")</f>
        <v/>
      </c>
      <c r="D2101" s="3" t="str">
        <f>IF('Cole CSV aqui'!F2101&lt;&gt;"",'Cole CSV aqui'!F2101,"")</f>
        <v/>
      </c>
      <c r="E2101" s="3" t="str">
        <f>IF('Cole CSV aqui'!D2101&lt;&gt;"",'Cole CSV aqui'!D2101,"")</f>
        <v/>
      </c>
      <c r="F2101" s="3" t="str">
        <f>IF('Cole CSV aqui'!E2101&lt;&gt;"",'Cole CSV aqui'!E2101,"")</f>
        <v/>
      </c>
      <c r="G2101" s="3" t="str">
        <f>IF(AND('Cole CSV aqui'!F2101=0,'Cole CSV aqui'!F2101&lt;&gt;""),"Outras categorias",IF('Cole CSV aqui'!F2101=1,"Primípara",IF('Cole CSV aqui'!F2101&gt;1,"Multípara",IF('Cole CSV aqui'!F2101="","",""))))</f>
        <v/>
      </c>
      <c r="H2101" s="3" t="str">
        <f>IF(AND('Cole CSV aqui'!E2101="Venda",'Cole CSV aqui'!E2101&lt;&gt;""),"Sim",IF(AND('Cole CSV aqui'!E2101&lt;&gt;"Venda",'Cole CSV aqui'!E2101&lt;&gt;""),"Não",IF('Cole CSV aqui'!E2101="","","")))</f>
        <v/>
      </c>
    </row>
    <row r="2102" spans="1:8" x14ac:dyDescent="0.25">
      <c r="A2102" s="3" t="str">
        <f>IF('Cole CSV aqui'!A2102&lt;&gt;"",'Cole CSV aqui'!A2102,"")</f>
        <v/>
      </c>
      <c r="B2102" s="3" t="str">
        <f>IF('Cole CSV aqui'!B2102&lt;&gt;"",'Cole CSV aqui'!B2102,"")</f>
        <v/>
      </c>
      <c r="C2102" s="6" t="str">
        <f>IF('Cole CSV aqui'!C2102&lt;&gt;"",'Cole CSV aqui'!C2102,"")</f>
        <v/>
      </c>
      <c r="D2102" s="3" t="str">
        <f>IF('Cole CSV aqui'!F2102&lt;&gt;"",'Cole CSV aqui'!F2102,"")</f>
        <v/>
      </c>
      <c r="E2102" s="3" t="str">
        <f>IF('Cole CSV aqui'!D2102&lt;&gt;"",'Cole CSV aqui'!D2102,"")</f>
        <v/>
      </c>
      <c r="F2102" s="3" t="str">
        <f>IF('Cole CSV aqui'!E2102&lt;&gt;"",'Cole CSV aqui'!E2102,"")</f>
        <v/>
      </c>
      <c r="G2102" s="3" t="str">
        <f>IF(AND('Cole CSV aqui'!F2102=0,'Cole CSV aqui'!F2102&lt;&gt;""),"Outras categorias",IF('Cole CSV aqui'!F2102=1,"Primípara",IF('Cole CSV aqui'!F2102&gt;1,"Multípara",IF('Cole CSV aqui'!F2102="","",""))))</f>
        <v/>
      </c>
      <c r="H2102" s="3" t="str">
        <f>IF(AND('Cole CSV aqui'!E2102="Venda",'Cole CSV aqui'!E2102&lt;&gt;""),"Sim",IF(AND('Cole CSV aqui'!E2102&lt;&gt;"Venda",'Cole CSV aqui'!E2102&lt;&gt;""),"Não",IF('Cole CSV aqui'!E2102="","","")))</f>
        <v/>
      </c>
    </row>
    <row r="2103" spans="1:8" x14ac:dyDescent="0.25">
      <c r="A2103" s="3" t="str">
        <f>IF('Cole CSV aqui'!A2103&lt;&gt;"",'Cole CSV aqui'!A2103,"")</f>
        <v/>
      </c>
      <c r="B2103" s="3" t="str">
        <f>IF('Cole CSV aqui'!B2103&lt;&gt;"",'Cole CSV aqui'!B2103,"")</f>
        <v/>
      </c>
      <c r="C2103" s="6" t="str">
        <f>IF('Cole CSV aqui'!C2103&lt;&gt;"",'Cole CSV aqui'!C2103,"")</f>
        <v/>
      </c>
      <c r="D2103" s="3" t="str">
        <f>IF('Cole CSV aqui'!F2103&lt;&gt;"",'Cole CSV aqui'!F2103,"")</f>
        <v/>
      </c>
      <c r="E2103" s="3" t="str">
        <f>IF('Cole CSV aqui'!D2103&lt;&gt;"",'Cole CSV aqui'!D2103,"")</f>
        <v/>
      </c>
      <c r="F2103" s="3" t="str">
        <f>IF('Cole CSV aqui'!E2103&lt;&gt;"",'Cole CSV aqui'!E2103,"")</f>
        <v/>
      </c>
      <c r="G2103" s="3" t="str">
        <f>IF(AND('Cole CSV aqui'!F2103=0,'Cole CSV aqui'!F2103&lt;&gt;""),"Outras categorias",IF('Cole CSV aqui'!F2103=1,"Primípara",IF('Cole CSV aqui'!F2103&gt;1,"Multípara",IF('Cole CSV aqui'!F2103="","",""))))</f>
        <v/>
      </c>
      <c r="H2103" s="3" t="str">
        <f>IF(AND('Cole CSV aqui'!E2103="Venda",'Cole CSV aqui'!E2103&lt;&gt;""),"Sim",IF(AND('Cole CSV aqui'!E2103&lt;&gt;"Venda",'Cole CSV aqui'!E2103&lt;&gt;""),"Não",IF('Cole CSV aqui'!E2103="","","")))</f>
        <v/>
      </c>
    </row>
    <row r="2104" spans="1:8" x14ac:dyDescent="0.25">
      <c r="A2104" s="3" t="str">
        <f>IF('Cole CSV aqui'!A2104&lt;&gt;"",'Cole CSV aqui'!A2104,"")</f>
        <v/>
      </c>
      <c r="B2104" s="3" t="str">
        <f>IF('Cole CSV aqui'!B2104&lt;&gt;"",'Cole CSV aqui'!B2104,"")</f>
        <v/>
      </c>
      <c r="C2104" s="6" t="str">
        <f>IF('Cole CSV aqui'!C2104&lt;&gt;"",'Cole CSV aqui'!C2104,"")</f>
        <v/>
      </c>
      <c r="D2104" s="3" t="str">
        <f>IF('Cole CSV aqui'!F2104&lt;&gt;"",'Cole CSV aqui'!F2104,"")</f>
        <v/>
      </c>
      <c r="E2104" s="3" t="str">
        <f>IF('Cole CSV aqui'!D2104&lt;&gt;"",'Cole CSV aqui'!D2104,"")</f>
        <v/>
      </c>
      <c r="F2104" s="3" t="str">
        <f>IF('Cole CSV aqui'!E2104&lt;&gt;"",'Cole CSV aqui'!E2104,"")</f>
        <v/>
      </c>
      <c r="G2104" s="3" t="str">
        <f>IF(AND('Cole CSV aqui'!F2104=0,'Cole CSV aqui'!F2104&lt;&gt;""),"Outras categorias",IF('Cole CSV aqui'!F2104=1,"Primípara",IF('Cole CSV aqui'!F2104&gt;1,"Multípara",IF('Cole CSV aqui'!F2104="","",""))))</f>
        <v/>
      </c>
      <c r="H2104" s="3" t="str">
        <f>IF(AND('Cole CSV aqui'!E2104="Venda",'Cole CSV aqui'!E2104&lt;&gt;""),"Sim",IF(AND('Cole CSV aqui'!E2104&lt;&gt;"Venda",'Cole CSV aqui'!E2104&lt;&gt;""),"Não",IF('Cole CSV aqui'!E2104="","","")))</f>
        <v/>
      </c>
    </row>
    <row r="2105" spans="1:8" x14ac:dyDescent="0.25">
      <c r="A2105" s="3" t="str">
        <f>IF('Cole CSV aqui'!A2105&lt;&gt;"",'Cole CSV aqui'!A2105,"")</f>
        <v/>
      </c>
      <c r="B2105" s="3" t="str">
        <f>IF('Cole CSV aqui'!B2105&lt;&gt;"",'Cole CSV aqui'!B2105,"")</f>
        <v/>
      </c>
      <c r="C2105" s="6" t="str">
        <f>IF('Cole CSV aqui'!C2105&lt;&gt;"",'Cole CSV aqui'!C2105,"")</f>
        <v/>
      </c>
      <c r="D2105" s="3" t="str">
        <f>IF('Cole CSV aqui'!F2105&lt;&gt;"",'Cole CSV aqui'!F2105,"")</f>
        <v/>
      </c>
      <c r="E2105" s="3" t="str">
        <f>IF('Cole CSV aqui'!D2105&lt;&gt;"",'Cole CSV aqui'!D2105,"")</f>
        <v/>
      </c>
      <c r="F2105" s="3" t="str">
        <f>IF('Cole CSV aqui'!E2105&lt;&gt;"",'Cole CSV aqui'!E2105,"")</f>
        <v/>
      </c>
      <c r="G2105" s="3" t="str">
        <f>IF(AND('Cole CSV aqui'!F2105=0,'Cole CSV aqui'!F2105&lt;&gt;""),"Outras categorias",IF('Cole CSV aqui'!F2105=1,"Primípara",IF('Cole CSV aqui'!F2105&gt;1,"Multípara",IF('Cole CSV aqui'!F2105="","",""))))</f>
        <v/>
      </c>
      <c r="H2105" s="3" t="str">
        <f>IF(AND('Cole CSV aqui'!E2105="Venda",'Cole CSV aqui'!E2105&lt;&gt;""),"Sim",IF(AND('Cole CSV aqui'!E2105&lt;&gt;"Venda",'Cole CSV aqui'!E2105&lt;&gt;""),"Não",IF('Cole CSV aqui'!E2105="","","")))</f>
        <v/>
      </c>
    </row>
    <row r="2106" spans="1:8" x14ac:dyDescent="0.25">
      <c r="A2106" s="3" t="str">
        <f>IF('Cole CSV aqui'!A2106&lt;&gt;"",'Cole CSV aqui'!A2106,"")</f>
        <v/>
      </c>
      <c r="B2106" s="3" t="str">
        <f>IF('Cole CSV aqui'!B2106&lt;&gt;"",'Cole CSV aqui'!B2106,"")</f>
        <v/>
      </c>
      <c r="C2106" s="6" t="str">
        <f>IF('Cole CSV aqui'!C2106&lt;&gt;"",'Cole CSV aqui'!C2106,"")</f>
        <v/>
      </c>
      <c r="D2106" s="3" t="str">
        <f>IF('Cole CSV aqui'!F2106&lt;&gt;"",'Cole CSV aqui'!F2106,"")</f>
        <v/>
      </c>
      <c r="E2106" s="3" t="str">
        <f>IF('Cole CSV aqui'!D2106&lt;&gt;"",'Cole CSV aqui'!D2106,"")</f>
        <v/>
      </c>
      <c r="F2106" s="3" t="str">
        <f>IF('Cole CSV aqui'!E2106&lt;&gt;"",'Cole CSV aqui'!E2106,"")</f>
        <v/>
      </c>
      <c r="G2106" s="3" t="str">
        <f>IF(AND('Cole CSV aqui'!F2106=0,'Cole CSV aqui'!F2106&lt;&gt;""),"Outras categorias",IF('Cole CSV aqui'!F2106=1,"Primípara",IF('Cole CSV aqui'!F2106&gt;1,"Multípara",IF('Cole CSV aqui'!F2106="","",""))))</f>
        <v/>
      </c>
      <c r="H2106" s="3" t="str">
        <f>IF(AND('Cole CSV aqui'!E2106="Venda",'Cole CSV aqui'!E2106&lt;&gt;""),"Sim",IF(AND('Cole CSV aqui'!E2106&lt;&gt;"Venda",'Cole CSV aqui'!E2106&lt;&gt;""),"Não",IF('Cole CSV aqui'!E2106="","","")))</f>
        <v/>
      </c>
    </row>
    <row r="2107" spans="1:8" x14ac:dyDescent="0.25">
      <c r="A2107" s="3" t="str">
        <f>IF('Cole CSV aqui'!A2107&lt;&gt;"",'Cole CSV aqui'!A2107,"")</f>
        <v/>
      </c>
      <c r="B2107" s="3" t="str">
        <f>IF('Cole CSV aqui'!B2107&lt;&gt;"",'Cole CSV aqui'!B2107,"")</f>
        <v/>
      </c>
      <c r="C2107" s="6" t="str">
        <f>IF('Cole CSV aqui'!C2107&lt;&gt;"",'Cole CSV aqui'!C2107,"")</f>
        <v/>
      </c>
      <c r="D2107" s="3" t="str">
        <f>IF('Cole CSV aqui'!F2107&lt;&gt;"",'Cole CSV aqui'!F2107,"")</f>
        <v/>
      </c>
      <c r="E2107" s="3" t="str">
        <f>IF('Cole CSV aqui'!D2107&lt;&gt;"",'Cole CSV aqui'!D2107,"")</f>
        <v/>
      </c>
      <c r="F2107" s="3" t="str">
        <f>IF('Cole CSV aqui'!E2107&lt;&gt;"",'Cole CSV aqui'!E2107,"")</f>
        <v/>
      </c>
      <c r="G2107" s="3" t="str">
        <f>IF(AND('Cole CSV aqui'!F2107=0,'Cole CSV aqui'!F2107&lt;&gt;""),"Outras categorias",IF('Cole CSV aqui'!F2107=1,"Primípara",IF('Cole CSV aqui'!F2107&gt;1,"Multípara",IF('Cole CSV aqui'!F2107="","",""))))</f>
        <v/>
      </c>
      <c r="H2107" s="3" t="str">
        <f>IF(AND('Cole CSV aqui'!E2107="Venda",'Cole CSV aqui'!E2107&lt;&gt;""),"Sim",IF(AND('Cole CSV aqui'!E2107&lt;&gt;"Venda",'Cole CSV aqui'!E2107&lt;&gt;""),"Não",IF('Cole CSV aqui'!E2107="","","")))</f>
        <v/>
      </c>
    </row>
    <row r="2108" spans="1:8" x14ac:dyDescent="0.25">
      <c r="A2108" s="3" t="str">
        <f>IF('Cole CSV aqui'!A2108&lt;&gt;"",'Cole CSV aqui'!A2108,"")</f>
        <v/>
      </c>
      <c r="B2108" s="3" t="str">
        <f>IF('Cole CSV aqui'!B2108&lt;&gt;"",'Cole CSV aqui'!B2108,"")</f>
        <v/>
      </c>
      <c r="C2108" s="6" t="str">
        <f>IF('Cole CSV aqui'!C2108&lt;&gt;"",'Cole CSV aqui'!C2108,"")</f>
        <v/>
      </c>
      <c r="D2108" s="3" t="str">
        <f>IF('Cole CSV aqui'!F2108&lt;&gt;"",'Cole CSV aqui'!F2108,"")</f>
        <v/>
      </c>
      <c r="E2108" s="3" t="str">
        <f>IF('Cole CSV aqui'!D2108&lt;&gt;"",'Cole CSV aqui'!D2108,"")</f>
        <v/>
      </c>
      <c r="F2108" s="3" t="str">
        <f>IF('Cole CSV aqui'!E2108&lt;&gt;"",'Cole CSV aqui'!E2108,"")</f>
        <v/>
      </c>
      <c r="G2108" s="3" t="str">
        <f>IF(AND('Cole CSV aqui'!F2108=0,'Cole CSV aqui'!F2108&lt;&gt;""),"Outras categorias",IF('Cole CSV aqui'!F2108=1,"Primípara",IF('Cole CSV aqui'!F2108&gt;1,"Multípara",IF('Cole CSV aqui'!F2108="","",""))))</f>
        <v/>
      </c>
      <c r="H2108" s="3" t="str">
        <f>IF(AND('Cole CSV aqui'!E2108="Venda",'Cole CSV aqui'!E2108&lt;&gt;""),"Sim",IF(AND('Cole CSV aqui'!E2108&lt;&gt;"Venda",'Cole CSV aqui'!E2108&lt;&gt;""),"Não",IF('Cole CSV aqui'!E2108="","","")))</f>
        <v/>
      </c>
    </row>
    <row r="2109" spans="1:8" x14ac:dyDescent="0.25">
      <c r="A2109" s="3" t="str">
        <f>IF('Cole CSV aqui'!A2109&lt;&gt;"",'Cole CSV aqui'!A2109,"")</f>
        <v/>
      </c>
      <c r="B2109" s="3" t="str">
        <f>IF('Cole CSV aqui'!B2109&lt;&gt;"",'Cole CSV aqui'!B2109,"")</f>
        <v/>
      </c>
      <c r="C2109" s="6" t="str">
        <f>IF('Cole CSV aqui'!C2109&lt;&gt;"",'Cole CSV aqui'!C2109,"")</f>
        <v/>
      </c>
      <c r="D2109" s="3" t="str">
        <f>IF('Cole CSV aqui'!F2109&lt;&gt;"",'Cole CSV aqui'!F2109,"")</f>
        <v/>
      </c>
      <c r="E2109" s="3" t="str">
        <f>IF('Cole CSV aqui'!D2109&lt;&gt;"",'Cole CSV aqui'!D2109,"")</f>
        <v/>
      </c>
      <c r="F2109" s="3" t="str">
        <f>IF('Cole CSV aqui'!E2109&lt;&gt;"",'Cole CSV aqui'!E2109,"")</f>
        <v/>
      </c>
      <c r="G2109" s="3" t="str">
        <f>IF(AND('Cole CSV aqui'!F2109=0,'Cole CSV aqui'!F2109&lt;&gt;""),"Outras categorias",IF('Cole CSV aqui'!F2109=1,"Primípara",IF('Cole CSV aqui'!F2109&gt;1,"Multípara",IF('Cole CSV aqui'!F2109="","",""))))</f>
        <v/>
      </c>
      <c r="H2109" s="3" t="str">
        <f>IF(AND('Cole CSV aqui'!E2109="Venda",'Cole CSV aqui'!E2109&lt;&gt;""),"Sim",IF(AND('Cole CSV aqui'!E2109&lt;&gt;"Venda",'Cole CSV aqui'!E2109&lt;&gt;""),"Não",IF('Cole CSV aqui'!E2109="","","")))</f>
        <v/>
      </c>
    </row>
    <row r="2110" spans="1:8" x14ac:dyDescent="0.25">
      <c r="A2110" s="3" t="str">
        <f>IF('Cole CSV aqui'!A2110&lt;&gt;"",'Cole CSV aqui'!A2110,"")</f>
        <v/>
      </c>
      <c r="B2110" s="3" t="str">
        <f>IF('Cole CSV aqui'!B2110&lt;&gt;"",'Cole CSV aqui'!B2110,"")</f>
        <v/>
      </c>
      <c r="C2110" s="6" t="str">
        <f>IF('Cole CSV aqui'!C2110&lt;&gt;"",'Cole CSV aqui'!C2110,"")</f>
        <v/>
      </c>
      <c r="D2110" s="3" t="str">
        <f>IF('Cole CSV aqui'!F2110&lt;&gt;"",'Cole CSV aqui'!F2110,"")</f>
        <v/>
      </c>
      <c r="E2110" s="3" t="str">
        <f>IF('Cole CSV aqui'!D2110&lt;&gt;"",'Cole CSV aqui'!D2110,"")</f>
        <v/>
      </c>
      <c r="F2110" s="3" t="str">
        <f>IF('Cole CSV aqui'!E2110&lt;&gt;"",'Cole CSV aqui'!E2110,"")</f>
        <v/>
      </c>
      <c r="G2110" s="3" t="str">
        <f>IF(AND('Cole CSV aqui'!F2110=0,'Cole CSV aqui'!F2110&lt;&gt;""),"Outras categorias",IF('Cole CSV aqui'!F2110=1,"Primípara",IF('Cole CSV aqui'!F2110&gt;1,"Multípara",IF('Cole CSV aqui'!F2110="","",""))))</f>
        <v/>
      </c>
      <c r="H2110" s="3" t="str">
        <f>IF(AND('Cole CSV aqui'!E2110="Venda",'Cole CSV aqui'!E2110&lt;&gt;""),"Sim",IF(AND('Cole CSV aqui'!E2110&lt;&gt;"Venda",'Cole CSV aqui'!E2110&lt;&gt;""),"Não",IF('Cole CSV aqui'!E2110="","","")))</f>
        <v/>
      </c>
    </row>
    <row r="2111" spans="1:8" x14ac:dyDescent="0.25">
      <c r="A2111" s="3" t="str">
        <f>IF('Cole CSV aqui'!A2111&lt;&gt;"",'Cole CSV aqui'!A2111,"")</f>
        <v/>
      </c>
      <c r="B2111" s="3" t="str">
        <f>IF('Cole CSV aqui'!B2111&lt;&gt;"",'Cole CSV aqui'!B2111,"")</f>
        <v/>
      </c>
      <c r="C2111" s="6" t="str">
        <f>IF('Cole CSV aqui'!C2111&lt;&gt;"",'Cole CSV aqui'!C2111,"")</f>
        <v/>
      </c>
      <c r="D2111" s="3" t="str">
        <f>IF('Cole CSV aqui'!F2111&lt;&gt;"",'Cole CSV aqui'!F2111,"")</f>
        <v/>
      </c>
      <c r="E2111" s="3" t="str">
        <f>IF('Cole CSV aqui'!D2111&lt;&gt;"",'Cole CSV aqui'!D2111,"")</f>
        <v/>
      </c>
      <c r="F2111" s="3" t="str">
        <f>IF('Cole CSV aqui'!E2111&lt;&gt;"",'Cole CSV aqui'!E2111,"")</f>
        <v/>
      </c>
      <c r="G2111" s="3" t="str">
        <f>IF(AND('Cole CSV aqui'!F2111=0,'Cole CSV aqui'!F2111&lt;&gt;""),"Outras categorias",IF('Cole CSV aqui'!F2111=1,"Primípara",IF('Cole CSV aqui'!F2111&gt;1,"Multípara",IF('Cole CSV aqui'!F2111="","",""))))</f>
        <v/>
      </c>
      <c r="H2111" s="3" t="str">
        <f>IF(AND('Cole CSV aqui'!E2111="Venda",'Cole CSV aqui'!E2111&lt;&gt;""),"Sim",IF(AND('Cole CSV aqui'!E2111&lt;&gt;"Venda",'Cole CSV aqui'!E2111&lt;&gt;""),"Não",IF('Cole CSV aqui'!E2111="","","")))</f>
        <v/>
      </c>
    </row>
    <row r="2112" spans="1:8" x14ac:dyDescent="0.25">
      <c r="A2112" s="3" t="str">
        <f>IF('Cole CSV aqui'!A2112&lt;&gt;"",'Cole CSV aqui'!A2112,"")</f>
        <v/>
      </c>
      <c r="B2112" s="3" t="str">
        <f>IF('Cole CSV aqui'!B2112&lt;&gt;"",'Cole CSV aqui'!B2112,"")</f>
        <v/>
      </c>
      <c r="C2112" s="6" t="str">
        <f>IF('Cole CSV aqui'!C2112&lt;&gt;"",'Cole CSV aqui'!C2112,"")</f>
        <v/>
      </c>
      <c r="D2112" s="3" t="str">
        <f>IF('Cole CSV aqui'!F2112&lt;&gt;"",'Cole CSV aqui'!F2112,"")</f>
        <v/>
      </c>
      <c r="E2112" s="3" t="str">
        <f>IF('Cole CSV aqui'!D2112&lt;&gt;"",'Cole CSV aqui'!D2112,"")</f>
        <v/>
      </c>
      <c r="F2112" s="3" t="str">
        <f>IF('Cole CSV aqui'!E2112&lt;&gt;"",'Cole CSV aqui'!E2112,"")</f>
        <v/>
      </c>
      <c r="G2112" s="3" t="str">
        <f>IF(AND('Cole CSV aqui'!F2112=0,'Cole CSV aqui'!F2112&lt;&gt;""),"Outras categorias",IF('Cole CSV aqui'!F2112=1,"Primípara",IF('Cole CSV aqui'!F2112&gt;1,"Multípara",IF('Cole CSV aqui'!F2112="","",""))))</f>
        <v/>
      </c>
      <c r="H2112" s="3" t="str">
        <f>IF(AND('Cole CSV aqui'!E2112="Venda",'Cole CSV aqui'!E2112&lt;&gt;""),"Sim",IF(AND('Cole CSV aqui'!E2112&lt;&gt;"Venda",'Cole CSV aqui'!E2112&lt;&gt;""),"Não",IF('Cole CSV aqui'!E2112="","","")))</f>
        <v/>
      </c>
    </row>
    <row r="2113" spans="1:8" x14ac:dyDescent="0.25">
      <c r="A2113" s="3" t="str">
        <f>IF('Cole CSV aqui'!A2113&lt;&gt;"",'Cole CSV aqui'!A2113,"")</f>
        <v/>
      </c>
      <c r="B2113" s="3" t="str">
        <f>IF('Cole CSV aqui'!B2113&lt;&gt;"",'Cole CSV aqui'!B2113,"")</f>
        <v/>
      </c>
      <c r="C2113" s="6" t="str">
        <f>IF('Cole CSV aqui'!C2113&lt;&gt;"",'Cole CSV aqui'!C2113,"")</f>
        <v/>
      </c>
      <c r="D2113" s="3" t="str">
        <f>IF('Cole CSV aqui'!F2113&lt;&gt;"",'Cole CSV aqui'!F2113,"")</f>
        <v/>
      </c>
      <c r="E2113" s="3" t="str">
        <f>IF('Cole CSV aqui'!D2113&lt;&gt;"",'Cole CSV aqui'!D2113,"")</f>
        <v/>
      </c>
      <c r="F2113" s="3" t="str">
        <f>IF('Cole CSV aqui'!E2113&lt;&gt;"",'Cole CSV aqui'!E2113,"")</f>
        <v/>
      </c>
      <c r="G2113" s="3" t="str">
        <f>IF(AND('Cole CSV aqui'!F2113=0,'Cole CSV aqui'!F2113&lt;&gt;""),"Outras categorias",IF('Cole CSV aqui'!F2113=1,"Primípara",IF('Cole CSV aqui'!F2113&gt;1,"Multípara",IF('Cole CSV aqui'!F2113="","",""))))</f>
        <v/>
      </c>
      <c r="H2113" s="3" t="str">
        <f>IF(AND('Cole CSV aqui'!E2113="Venda",'Cole CSV aqui'!E2113&lt;&gt;""),"Sim",IF(AND('Cole CSV aqui'!E2113&lt;&gt;"Venda",'Cole CSV aqui'!E2113&lt;&gt;""),"Não",IF('Cole CSV aqui'!E2113="","","")))</f>
        <v/>
      </c>
    </row>
    <row r="2114" spans="1:8" x14ac:dyDescent="0.25">
      <c r="A2114" s="3" t="str">
        <f>IF('Cole CSV aqui'!A2114&lt;&gt;"",'Cole CSV aqui'!A2114,"")</f>
        <v/>
      </c>
      <c r="B2114" s="3" t="str">
        <f>IF('Cole CSV aqui'!B2114&lt;&gt;"",'Cole CSV aqui'!B2114,"")</f>
        <v/>
      </c>
      <c r="C2114" s="6" t="str">
        <f>IF('Cole CSV aqui'!C2114&lt;&gt;"",'Cole CSV aqui'!C2114,"")</f>
        <v/>
      </c>
      <c r="D2114" s="3" t="str">
        <f>IF('Cole CSV aqui'!F2114&lt;&gt;"",'Cole CSV aqui'!F2114,"")</f>
        <v/>
      </c>
      <c r="E2114" s="3" t="str">
        <f>IF('Cole CSV aqui'!D2114&lt;&gt;"",'Cole CSV aqui'!D2114,"")</f>
        <v/>
      </c>
      <c r="F2114" s="3" t="str">
        <f>IF('Cole CSV aqui'!E2114&lt;&gt;"",'Cole CSV aqui'!E2114,"")</f>
        <v/>
      </c>
      <c r="G2114" s="3" t="str">
        <f>IF(AND('Cole CSV aqui'!F2114=0,'Cole CSV aqui'!F2114&lt;&gt;""),"Outras categorias",IF('Cole CSV aqui'!F2114=1,"Primípara",IF('Cole CSV aqui'!F2114&gt;1,"Multípara",IF('Cole CSV aqui'!F2114="","",""))))</f>
        <v/>
      </c>
      <c r="H2114" s="3" t="str">
        <f>IF(AND('Cole CSV aqui'!E2114="Venda",'Cole CSV aqui'!E2114&lt;&gt;""),"Sim",IF(AND('Cole CSV aqui'!E2114&lt;&gt;"Venda",'Cole CSV aqui'!E2114&lt;&gt;""),"Não",IF('Cole CSV aqui'!E2114="","","")))</f>
        <v/>
      </c>
    </row>
    <row r="2115" spans="1:8" x14ac:dyDescent="0.25">
      <c r="A2115" s="3" t="str">
        <f>IF('Cole CSV aqui'!A2115&lt;&gt;"",'Cole CSV aqui'!A2115,"")</f>
        <v/>
      </c>
      <c r="B2115" s="3" t="str">
        <f>IF('Cole CSV aqui'!B2115&lt;&gt;"",'Cole CSV aqui'!B2115,"")</f>
        <v/>
      </c>
      <c r="C2115" s="6" t="str">
        <f>IF('Cole CSV aqui'!C2115&lt;&gt;"",'Cole CSV aqui'!C2115,"")</f>
        <v/>
      </c>
      <c r="D2115" s="3" t="str">
        <f>IF('Cole CSV aqui'!F2115&lt;&gt;"",'Cole CSV aqui'!F2115,"")</f>
        <v/>
      </c>
      <c r="E2115" s="3" t="str">
        <f>IF('Cole CSV aqui'!D2115&lt;&gt;"",'Cole CSV aqui'!D2115,"")</f>
        <v/>
      </c>
      <c r="F2115" s="3" t="str">
        <f>IF('Cole CSV aqui'!E2115&lt;&gt;"",'Cole CSV aqui'!E2115,"")</f>
        <v/>
      </c>
      <c r="G2115" s="3" t="str">
        <f>IF(AND('Cole CSV aqui'!F2115=0,'Cole CSV aqui'!F2115&lt;&gt;""),"Outras categorias",IF('Cole CSV aqui'!F2115=1,"Primípara",IF('Cole CSV aqui'!F2115&gt;1,"Multípara",IF('Cole CSV aqui'!F2115="","",""))))</f>
        <v/>
      </c>
      <c r="H2115" s="3" t="str">
        <f>IF(AND('Cole CSV aqui'!E2115="Venda",'Cole CSV aqui'!E2115&lt;&gt;""),"Sim",IF(AND('Cole CSV aqui'!E2115&lt;&gt;"Venda",'Cole CSV aqui'!E2115&lt;&gt;""),"Não",IF('Cole CSV aqui'!E2115="","","")))</f>
        <v/>
      </c>
    </row>
    <row r="2116" spans="1:8" x14ac:dyDescent="0.25">
      <c r="A2116" s="3" t="str">
        <f>IF('Cole CSV aqui'!A2116&lt;&gt;"",'Cole CSV aqui'!A2116,"")</f>
        <v/>
      </c>
      <c r="B2116" s="3" t="str">
        <f>IF('Cole CSV aqui'!B2116&lt;&gt;"",'Cole CSV aqui'!B2116,"")</f>
        <v/>
      </c>
      <c r="C2116" s="6" t="str">
        <f>IF('Cole CSV aqui'!C2116&lt;&gt;"",'Cole CSV aqui'!C2116,"")</f>
        <v/>
      </c>
      <c r="D2116" s="3" t="str">
        <f>IF('Cole CSV aqui'!F2116&lt;&gt;"",'Cole CSV aqui'!F2116,"")</f>
        <v/>
      </c>
      <c r="E2116" s="3" t="str">
        <f>IF('Cole CSV aqui'!D2116&lt;&gt;"",'Cole CSV aqui'!D2116,"")</f>
        <v/>
      </c>
      <c r="F2116" s="3" t="str">
        <f>IF('Cole CSV aqui'!E2116&lt;&gt;"",'Cole CSV aqui'!E2116,"")</f>
        <v/>
      </c>
      <c r="G2116" s="3" t="str">
        <f>IF(AND('Cole CSV aqui'!F2116=0,'Cole CSV aqui'!F2116&lt;&gt;""),"Outras categorias",IF('Cole CSV aqui'!F2116=1,"Primípara",IF('Cole CSV aqui'!F2116&gt;1,"Multípara",IF('Cole CSV aqui'!F2116="","",""))))</f>
        <v/>
      </c>
      <c r="H2116" s="3" t="str">
        <f>IF(AND('Cole CSV aqui'!E2116="Venda",'Cole CSV aqui'!E2116&lt;&gt;""),"Sim",IF(AND('Cole CSV aqui'!E2116&lt;&gt;"Venda",'Cole CSV aqui'!E2116&lt;&gt;""),"Não",IF('Cole CSV aqui'!E2116="","","")))</f>
        <v/>
      </c>
    </row>
    <row r="2117" spans="1:8" x14ac:dyDescent="0.25">
      <c r="A2117" s="3" t="str">
        <f>IF('Cole CSV aqui'!A2117&lt;&gt;"",'Cole CSV aqui'!A2117,"")</f>
        <v/>
      </c>
      <c r="B2117" s="3" t="str">
        <f>IF('Cole CSV aqui'!B2117&lt;&gt;"",'Cole CSV aqui'!B2117,"")</f>
        <v/>
      </c>
      <c r="C2117" s="6" t="str">
        <f>IF('Cole CSV aqui'!C2117&lt;&gt;"",'Cole CSV aqui'!C2117,"")</f>
        <v/>
      </c>
      <c r="D2117" s="3" t="str">
        <f>IF('Cole CSV aqui'!F2117&lt;&gt;"",'Cole CSV aqui'!F2117,"")</f>
        <v/>
      </c>
      <c r="E2117" s="3" t="str">
        <f>IF('Cole CSV aqui'!D2117&lt;&gt;"",'Cole CSV aqui'!D2117,"")</f>
        <v/>
      </c>
      <c r="F2117" s="3" t="str">
        <f>IF('Cole CSV aqui'!E2117&lt;&gt;"",'Cole CSV aqui'!E2117,"")</f>
        <v/>
      </c>
      <c r="G2117" s="3" t="str">
        <f>IF(AND('Cole CSV aqui'!F2117=0,'Cole CSV aqui'!F2117&lt;&gt;""),"Outras categorias",IF('Cole CSV aqui'!F2117=1,"Primípara",IF('Cole CSV aqui'!F2117&gt;1,"Multípara",IF('Cole CSV aqui'!F2117="","",""))))</f>
        <v/>
      </c>
      <c r="H2117" s="3" t="str">
        <f>IF(AND('Cole CSV aqui'!E2117="Venda",'Cole CSV aqui'!E2117&lt;&gt;""),"Sim",IF(AND('Cole CSV aqui'!E2117&lt;&gt;"Venda",'Cole CSV aqui'!E2117&lt;&gt;""),"Não",IF('Cole CSV aqui'!E2117="","","")))</f>
        <v/>
      </c>
    </row>
    <row r="2118" spans="1:8" x14ac:dyDescent="0.25">
      <c r="A2118" s="3" t="str">
        <f>IF('Cole CSV aqui'!A2118&lt;&gt;"",'Cole CSV aqui'!A2118,"")</f>
        <v/>
      </c>
      <c r="B2118" s="3" t="str">
        <f>IF('Cole CSV aqui'!B2118&lt;&gt;"",'Cole CSV aqui'!B2118,"")</f>
        <v/>
      </c>
      <c r="C2118" s="6" t="str">
        <f>IF('Cole CSV aqui'!C2118&lt;&gt;"",'Cole CSV aqui'!C2118,"")</f>
        <v/>
      </c>
      <c r="D2118" s="3" t="str">
        <f>IF('Cole CSV aqui'!F2118&lt;&gt;"",'Cole CSV aqui'!F2118,"")</f>
        <v/>
      </c>
      <c r="E2118" s="3" t="str">
        <f>IF('Cole CSV aqui'!D2118&lt;&gt;"",'Cole CSV aqui'!D2118,"")</f>
        <v/>
      </c>
      <c r="F2118" s="3" t="str">
        <f>IF('Cole CSV aqui'!E2118&lt;&gt;"",'Cole CSV aqui'!E2118,"")</f>
        <v/>
      </c>
      <c r="G2118" s="3" t="str">
        <f>IF(AND('Cole CSV aqui'!F2118=0,'Cole CSV aqui'!F2118&lt;&gt;""),"Outras categorias",IF('Cole CSV aqui'!F2118=1,"Primípara",IF('Cole CSV aqui'!F2118&gt;1,"Multípara",IF('Cole CSV aqui'!F2118="","",""))))</f>
        <v/>
      </c>
      <c r="H2118" s="3" t="str">
        <f>IF(AND('Cole CSV aqui'!E2118="Venda",'Cole CSV aqui'!E2118&lt;&gt;""),"Sim",IF(AND('Cole CSV aqui'!E2118&lt;&gt;"Venda",'Cole CSV aqui'!E2118&lt;&gt;""),"Não",IF('Cole CSV aqui'!E2118="","","")))</f>
        <v/>
      </c>
    </row>
    <row r="2119" spans="1:8" x14ac:dyDescent="0.25">
      <c r="A2119" s="3" t="str">
        <f>IF('Cole CSV aqui'!A2119&lt;&gt;"",'Cole CSV aqui'!A2119,"")</f>
        <v/>
      </c>
      <c r="B2119" s="3" t="str">
        <f>IF('Cole CSV aqui'!B2119&lt;&gt;"",'Cole CSV aqui'!B2119,"")</f>
        <v/>
      </c>
      <c r="C2119" s="6" t="str">
        <f>IF('Cole CSV aqui'!C2119&lt;&gt;"",'Cole CSV aqui'!C2119,"")</f>
        <v/>
      </c>
      <c r="D2119" s="3" t="str">
        <f>IF('Cole CSV aqui'!F2119&lt;&gt;"",'Cole CSV aqui'!F2119,"")</f>
        <v/>
      </c>
      <c r="E2119" s="3" t="str">
        <f>IF('Cole CSV aqui'!D2119&lt;&gt;"",'Cole CSV aqui'!D2119,"")</f>
        <v/>
      </c>
      <c r="F2119" s="3" t="str">
        <f>IF('Cole CSV aqui'!E2119&lt;&gt;"",'Cole CSV aqui'!E2119,"")</f>
        <v/>
      </c>
      <c r="G2119" s="3" t="str">
        <f>IF(AND('Cole CSV aqui'!F2119=0,'Cole CSV aqui'!F2119&lt;&gt;""),"Outras categorias",IF('Cole CSV aqui'!F2119=1,"Primípara",IF('Cole CSV aqui'!F2119&gt;1,"Multípara",IF('Cole CSV aqui'!F2119="","",""))))</f>
        <v/>
      </c>
      <c r="H2119" s="3" t="str">
        <f>IF(AND('Cole CSV aqui'!E2119="Venda",'Cole CSV aqui'!E2119&lt;&gt;""),"Sim",IF(AND('Cole CSV aqui'!E2119&lt;&gt;"Venda",'Cole CSV aqui'!E2119&lt;&gt;""),"Não",IF('Cole CSV aqui'!E2119="","","")))</f>
        <v/>
      </c>
    </row>
    <row r="2120" spans="1:8" x14ac:dyDescent="0.25">
      <c r="A2120" s="3" t="str">
        <f>IF('Cole CSV aqui'!A2120&lt;&gt;"",'Cole CSV aqui'!A2120,"")</f>
        <v/>
      </c>
      <c r="B2120" s="3" t="str">
        <f>IF('Cole CSV aqui'!B2120&lt;&gt;"",'Cole CSV aqui'!B2120,"")</f>
        <v/>
      </c>
      <c r="C2120" s="6" t="str">
        <f>IF('Cole CSV aqui'!C2120&lt;&gt;"",'Cole CSV aqui'!C2120,"")</f>
        <v/>
      </c>
      <c r="D2120" s="3" t="str">
        <f>IF('Cole CSV aqui'!F2120&lt;&gt;"",'Cole CSV aqui'!F2120,"")</f>
        <v/>
      </c>
      <c r="E2120" s="3" t="str">
        <f>IF('Cole CSV aqui'!D2120&lt;&gt;"",'Cole CSV aqui'!D2120,"")</f>
        <v/>
      </c>
      <c r="F2120" s="3" t="str">
        <f>IF('Cole CSV aqui'!E2120&lt;&gt;"",'Cole CSV aqui'!E2120,"")</f>
        <v/>
      </c>
      <c r="G2120" s="3" t="str">
        <f>IF(AND('Cole CSV aqui'!F2120=0,'Cole CSV aqui'!F2120&lt;&gt;""),"Outras categorias",IF('Cole CSV aqui'!F2120=1,"Primípara",IF('Cole CSV aqui'!F2120&gt;1,"Multípara",IF('Cole CSV aqui'!F2120="","",""))))</f>
        <v/>
      </c>
      <c r="H2120" s="3" t="str">
        <f>IF(AND('Cole CSV aqui'!E2120="Venda",'Cole CSV aqui'!E2120&lt;&gt;""),"Sim",IF(AND('Cole CSV aqui'!E2120&lt;&gt;"Venda",'Cole CSV aqui'!E2120&lt;&gt;""),"Não",IF('Cole CSV aqui'!E2120="","","")))</f>
        <v/>
      </c>
    </row>
    <row r="2121" spans="1:8" x14ac:dyDescent="0.25">
      <c r="A2121" s="3" t="str">
        <f>IF('Cole CSV aqui'!A2121&lt;&gt;"",'Cole CSV aqui'!A2121,"")</f>
        <v/>
      </c>
      <c r="B2121" s="3" t="str">
        <f>IF('Cole CSV aqui'!B2121&lt;&gt;"",'Cole CSV aqui'!B2121,"")</f>
        <v/>
      </c>
      <c r="C2121" s="6" t="str">
        <f>IF('Cole CSV aqui'!C2121&lt;&gt;"",'Cole CSV aqui'!C2121,"")</f>
        <v/>
      </c>
      <c r="D2121" s="3" t="str">
        <f>IF('Cole CSV aqui'!F2121&lt;&gt;"",'Cole CSV aqui'!F2121,"")</f>
        <v/>
      </c>
      <c r="E2121" s="3" t="str">
        <f>IF('Cole CSV aqui'!D2121&lt;&gt;"",'Cole CSV aqui'!D2121,"")</f>
        <v/>
      </c>
      <c r="F2121" s="3" t="str">
        <f>IF('Cole CSV aqui'!E2121&lt;&gt;"",'Cole CSV aqui'!E2121,"")</f>
        <v/>
      </c>
      <c r="G2121" s="3" t="str">
        <f>IF(AND('Cole CSV aqui'!F2121=0,'Cole CSV aqui'!F2121&lt;&gt;""),"Outras categorias",IF('Cole CSV aqui'!F2121=1,"Primípara",IF('Cole CSV aqui'!F2121&gt;1,"Multípara",IF('Cole CSV aqui'!F2121="","",""))))</f>
        <v/>
      </c>
      <c r="H2121" s="3" t="str">
        <f>IF(AND('Cole CSV aqui'!E2121="Venda",'Cole CSV aqui'!E2121&lt;&gt;""),"Sim",IF(AND('Cole CSV aqui'!E2121&lt;&gt;"Venda",'Cole CSV aqui'!E2121&lt;&gt;""),"Não",IF('Cole CSV aqui'!E2121="","","")))</f>
        <v/>
      </c>
    </row>
    <row r="2122" spans="1:8" x14ac:dyDescent="0.25">
      <c r="A2122" s="3" t="str">
        <f>IF('Cole CSV aqui'!A2122&lt;&gt;"",'Cole CSV aqui'!A2122,"")</f>
        <v/>
      </c>
      <c r="B2122" s="3" t="str">
        <f>IF('Cole CSV aqui'!B2122&lt;&gt;"",'Cole CSV aqui'!B2122,"")</f>
        <v/>
      </c>
      <c r="C2122" s="6" t="str">
        <f>IF('Cole CSV aqui'!C2122&lt;&gt;"",'Cole CSV aqui'!C2122,"")</f>
        <v/>
      </c>
      <c r="D2122" s="3" t="str">
        <f>IF('Cole CSV aqui'!F2122&lt;&gt;"",'Cole CSV aqui'!F2122,"")</f>
        <v/>
      </c>
      <c r="E2122" s="3" t="str">
        <f>IF('Cole CSV aqui'!D2122&lt;&gt;"",'Cole CSV aqui'!D2122,"")</f>
        <v/>
      </c>
      <c r="F2122" s="3" t="str">
        <f>IF('Cole CSV aqui'!E2122&lt;&gt;"",'Cole CSV aqui'!E2122,"")</f>
        <v/>
      </c>
      <c r="G2122" s="3" t="str">
        <f>IF(AND('Cole CSV aqui'!F2122=0,'Cole CSV aqui'!F2122&lt;&gt;""),"Outras categorias",IF('Cole CSV aqui'!F2122=1,"Primípara",IF('Cole CSV aqui'!F2122&gt;1,"Multípara",IF('Cole CSV aqui'!F2122="","",""))))</f>
        <v/>
      </c>
      <c r="H2122" s="3" t="str">
        <f>IF(AND('Cole CSV aqui'!E2122="Venda",'Cole CSV aqui'!E2122&lt;&gt;""),"Sim",IF(AND('Cole CSV aqui'!E2122&lt;&gt;"Venda",'Cole CSV aqui'!E2122&lt;&gt;""),"Não",IF('Cole CSV aqui'!E2122="","","")))</f>
        <v/>
      </c>
    </row>
    <row r="2123" spans="1:8" x14ac:dyDescent="0.25">
      <c r="A2123" s="3" t="str">
        <f>IF('Cole CSV aqui'!A2123&lt;&gt;"",'Cole CSV aqui'!A2123,"")</f>
        <v/>
      </c>
      <c r="B2123" s="3" t="str">
        <f>IF('Cole CSV aqui'!B2123&lt;&gt;"",'Cole CSV aqui'!B2123,"")</f>
        <v/>
      </c>
      <c r="C2123" s="6" t="str">
        <f>IF('Cole CSV aqui'!C2123&lt;&gt;"",'Cole CSV aqui'!C2123,"")</f>
        <v/>
      </c>
      <c r="D2123" s="3" t="str">
        <f>IF('Cole CSV aqui'!F2123&lt;&gt;"",'Cole CSV aqui'!F2123,"")</f>
        <v/>
      </c>
      <c r="E2123" s="3" t="str">
        <f>IF('Cole CSV aqui'!D2123&lt;&gt;"",'Cole CSV aqui'!D2123,"")</f>
        <v/>
      </c>
      <c r="F2123" s="3" t="str">
        <f>IF('Cole CSV aqui'!E2123&lt;&gt;"",'Cole CSV aqui'!E2123,"")</f>
        <v/>
      </c>
      <c r="G2123" s="3" t="str">
        <f>IF(AND('Cole CSV aqui'!F2123=0,'Cole CSV aqui'!F2123&lt;&gt;""),"Outras categorias",IF('Cole CSV aqui'!F2123=1,"Primípara",IF('Cole CSV aqui'!F2123&gt;1,"Multípara",IF('Cole CSV aqui'!F2123="","",""))))</f>
        <v/>
      </c>
      <c r="H2123" s="3" t="str">
        <f>IF(AND('Cole CSV aqui'!E2123="Venda",'Cole CSV aqui'!E2123&lt;&gt;""),"Sim",IF(AND('Cole CSV aqui'!E2123&lt;&gt;"Venda",'Cole CSV aqui'!E2123&lt;&gt;""),"Não",IF('Cole CSV aqui'!E2123="","","")))</f>
        <v/>
      </c>
    </row>
    <row r="2124" spans="1:8" x14ac:dyDescent="0.25">
      <c r="A2124" s="3" t="str">
        <f>IF('Cole CSV aqui'!A2124&lt;&gt;"",'Cole CSV aqui'!A2124,"")</f>
        <v/>
      </c>
      <c r="B2124" s="3" t="str">
        <f>IF('Cole CSV aqui'!B2124&lt;&gt;"",'Cole CSV aqui'!B2124,"")</f>
        <v/>
      </c>
      <c r="C2124" s="6" t="str">
        <f>IF('Cole CSV aqui'!C2124&lt;&gt;"",'Cole CSV aqui'!C2124,"")</f>
        <v/>
      </c>
      <c r="D2124" s="3" t="str">
        <f>IF('Cole CSV aqui'!F2124&lt;&gt;"",'Cole CSV aqui'!F2124,"")</f>
        <v/>
      </c>
      <c r="E2124" s="3" t="str">
        <f>IF('Cole CSV aqui'!D2124&lt;&gt;"",'Cole CSV aqui'!D2124,"")</f>
        <v/>
      </c>
      <c r="F2124" s="3" t="str">
        <f>IF('Cole CSV aqui'!E2124&lt;&gt;"",'Cole CSV aqui'!E2124,"")</f>
        <v/>
      </c>
      <c r="G2124" s="3" t="str">
        <f>IF(AND('Cole CSV aqui'!F2124=0,'Cole CSV aqui'!F2124&lt;&gt;""),"Outras categorias",IF('Cole CSV aqui'!F2124=1,"Primípara",IF('Cole CSV aqui'!F2124&gt;1,"Multípara",IF('Cole CSV aqui'!F2124="","",""))))</f>
        <v/>
      </c>
      <c r="H2124" s="3" t="str">
        <f>IF(AND('Cole CSV aqui'!E2124="Venda",'Cole CSV aqui'!E2124&lt;&gt;""),"Sim",IF(AND('Cole CSV aqui'!E2124&lt;&gt;"Venda",'Cole CSV aqui'!E2124&lt;&gt;""),"Não",IF('Cole CSV aqui'!E2124="","","")))</f>
        <v/>
      </c>
    </row>
    <row r="2125" spans="1:8" x14ac:dyDescent="0.25">
      <c r="A2125" s="3" t="str">
        <f>IF('Cole CSV aqui'!A2125&lt;&gt;"",'Cole CSV aqui'!A2125,"")</f>
        <v/>
      </c>
      <c r="B2125" s="3" t="str">
        <f>IF('Cole CSV aqui'!B2125&lt;&gt;"",'Cole CSV aqui'!B2125,"")</f>
        <v/>
      </c>
      <c r="C2125" s="6" t="str">
        <f>IF('Cole CSV aqui'!C2125&lt;&gt;"",'Cole CSV aqui'!C2125,"")</f>
        <v/>
      </c>
      <c r="D2125" s="3" t="str">
        <f>IF('Cole CSV aqui'!F2125&lt;&gt;"",'Cole CSV aqui'!F2125,"")</f>
        <v/>
      </c>
      <c r="E2125" s="3" t="str">
        <f>IF('Cole CSV aqui'!D2125&lt;&gt;"",'Cole CSV aqui'!D2125,"")</f>
        <v/>
      </c>
      <c r="F2125" s="3" t="str">
        <f>IF('Cole CSV aqui'!E2125&lt;&gt;"",'Cole CSV aqui'!E2125,"")</f>
        <v/>
      </c>
      <c r="G2125" s="3" t="str">
        <f>IF(AND('Cole CSV aqui'!F2125=0,'Cole CSV aqui'!F2125&lt;&gt;""),"Outras categorias",IF('Cole CSV aqui'!F2125=1,"Primípara",IF('Cole CSV aqui'!F2125&gt;1,"Multípara",IF('Cole CSV aqui'!F2125="","",""))))</f>
        <v/>
      </c>
      <c r="H2125" s="3" t="str">
        <f>IF(AND('Cole CSV aqui'!E2125="Venda",'Cole CSV aqui'!E2125&lt;&gt;""),"Sim",IF(AND('Cole CSV aqui'!E2125&lt;&gt;"Venda",'Cole CSV aqui'!E2125&lt;&gt;""),"Não",IF('Cole CSV aqui'!E2125="","","")))</f>
        <v/>
      </c>
    </row>
    <row r="2126" spans="1:8" x14ac:dyDescent="0.25">
      <c r="A2126" s="3" t="str">
        <f>IF('Cole CSV aqui'!A2126&lt;&gt;"",'Cole CSV aqui'!A2126,"")</f>
        <v/>
      </c>
      <c r="B2126" s="3" t="str">
        <f>IF('Cole CSV aqui'!B2126&lt;&gt;"",'Cole CSV aqui'!B2126,"")</f>
        <v/>
      </c>
      <c r="C2126" s="6" t="str">
        <f>IF('Cole CSV aqui'!C2126&lt;&gt;"",'Cole CSV aqui'!C2126,"")</f>
        <v/>
      </c>
      <c r="D2126" s="3" t="str">
        <f>IF('Cole CSV aqui'!F2126&lt;&gt;"",'Cole CSV aqui'!F2126,"")</f>
        <v/>
      </c>
      <c r="E2126" s="3" t="str">
        <f>IF('Cole CSV aqui'!D2126&lt;&gt;"",'Cole CSV aqui'!D2126,"")</f>
        <v/>
      </c>
      <c r="F2126" s="3" t="str">
        <f>IF('Cole CSV aqui'!E2126&lt;&gt;"",'Cole CSV aqui'!E2126,"")</f>
        <v/>
      </c>
      <c r="G2126" s="3" t="str">
        <f>IF(AND('Cole CSV aqui'!F2126=0,'Cole CSV aqui'!F2126&lt;&gt;""),"Outras categorias",IF('Cole CSV aqui'!F2126=1,"Primípara",IF('Cole CSV aqui'!F2126&gt;1,"Multípara",IF('Cole CSV aqui'!F2126="","",""))))</f>
        <v/>
      </c>
      <c r="H2126" s="3" t="str">
        <f>IF(AND('Cole CSV aqui'!E2126="Venda",'Cole CSV aqui'!E2126&lt;&gt;""),"Sim",IF(AND('Cole CSV aqui'!E2126&lt;&gt;"Venda",'Cole CSV aqui'!E2126&lt;&gt;""),"Não",IF('Cole CSV aqui'!E2126="","","")))</f>
        <v/>
      </c>
    </row>
    <row r="2127" spans="1:8" x14ac:dyDescent="0.25">
      <c r="A2127" s="3" t="str">
        <f>IF('Cole CSV aqui'!A2127&lt;&gt;"",'Cole CSV aqui'!A2127,"")</f>
        <v/>
      </c>
      <c r="B2127" s="3" t="str">
        <f>IF('Cole CSV aqui'!B2127&lt;&gt;"",'Cole CSV aqui'!B2127,"")</f>
        <v/>
      </c>
      <c r="C2127" s="6" t="str">
        <f>IF('Cole CSV aqui'!C2127&lt;&gt;"",'Cole CSV aqui'!C2127,"")</f>
        <v/>
      </c>
      <c r="D2127" s="3" t="str">
        <f>IF('Cole CSV aqui'!F2127&lt;&gt;"",'Cole CSV aqui'!F2127,"")</f>
        <v/>
      </c>
      <c r="E2127" s="3" t="str">
        <f>IF('Cole CSV aqui'!D2127&lt;&gt;"",'Cole CSV aqui'!D2127,"")</f>
        <v/>
      </c>
      <c r="F2127" s="3" t="str">
        <f>IF('Cole CSV aqui'!E2127&lt;&gt;"",'Cole CSV aqui'!E2127,"")</f>
        <v/>
      </c>
      <c r="G2127" s="3" t="str">
        <f>IF(AND('Cole CSV aqui'!F2127=0,'Cole CSV aqui'!F2127&lt;&gt;""),"Outras categorias",IF('Cole CSV aqui'!F2127=1,"Primípara",IF('Cole CSV aqui'!F2127&gt;1,"Multípara",IF('Cole CSV aqui'!F2127="","",""))))</f>
        <v/>
      </c>
      <c r="H2127" s="3" t="str">
        <f>IF(AND('Cole CSV aqui'!E2127="Venda",'Cole CSV aqui'!E2127&lt;&gt;""),"Sim",IF(AND('Cole CSV aqui'!E2127&lt;&gt;"Venda",'Cole CSV aqui'!E2127&lt;&gt;""),"Não",IF('Cole CSV aqui'!E2127="","","")))</f>
        <v/>
      </c>
    </row>
    <row r="2128" spans="1:8" x14ac:dyDescent="0.25">
      <c r="A2128" s="3" t="str">
        <f>IF('Cole CSV aqui'!A2128&lt;&gt;"",'Cole CSV aqui'!A2128,"")</f>
        <v/>
      </c>
      <c r="B2128" s="3" t="str">
        <f>IF('Cole CSV aqui'!B2128&lt;&gt;"",'Cole CSV aqui'!B2128,"")</f>
        <v/>
      </c>
      <c r="C2128" s="6" t="str">
        <f>IF('Cole CSV aqui'!C2128&lt;&gt;"",'Cole CSV aqui'!C2128,"")</f>
        <v/>
      </c>
      <c r="D2128" s="3" t="str">
        <f>IF('Cole CSV aqui'!F2128&lt;&gt;"",'Cole CSV aqui'!F2128,"")</f>
        <v/>
      </c>
      <c r="E2128" s="3" t="str">
        <f>IF('Cole CSV aqui'!D2128&lt;&gt;"",'Cole CSV aqui'!D2128,"")</f>
        <v/>
      </c>
      <c r="F2128" s="3" t="str">
        <f>IF('Cole CSV aqui'!E2128&lt;&gt;"",'Cole CSV aqui'!E2128,"")</f>
        <v/>
      </c>
      <c r="G2128" s="3" t="str">
        <f>IF(AND('Cole CSV aqui'!F2128=0,'Cole CSV aqui'!F2128&lt;&gt;""),"Outras categorias",IF('Cole CSV aqui'!F2128=1,"Primípara",IF('Cole CSV aqui'!F2128&gt;1,"Multípara",IF('Cole CSV aqui'!F2128="","",""))))</f>
        <v/>
      </c>
      <c r="H2128" s="3" t="str">
        <f>IF(AND('Cole CSV aqui'!E2128="Venda",'Cole CSV aqui'!E2128&lt;&gt;""),"Sim",IF(AND('Cole CSV aqui'!E2128&lt;&gt;"Venda",'Cole CSV aqui'!E2128&lt;&gt;""),"Não",IF('Cole CSV aqui'!E2128="","","")))</f>
        <v/>
      </c>
    </row>
    <row r="2129" spans="1:8" x14ac:dyDescent="0.25">
      <c r="A2129" s="3" t="str">
        <f>IF('Cole CSV aqui'!A2129&lt;&gt;"",'Cole CSV aqui'!A2129,"")</f>
        <v/>
      </c>
      <c r="B2129" s="3" t="str">
        <f>IF('Cole CSV aqui'!B2129&lt;&gt;"",'Cole CSV aqui'!B2129,"")</f>
        <v/>
      </c>
      <c r="C2129" s="6" t="str">
        <f>IF('Cole CSV aqui'!C2129&lt;&gt;"",'Cole CSV aqui'!C2129,"")</f>
        <v/>
      </c>
      <c r="D2129" s="3" t="str">
        <f>IF('Cole CSV aqui'!F2129&lt;&gt;"",'Cole CSV aqui'!F2129,"")</f>
        <v/>
      </c>
      <c r="E2129" s="3" t="str">
        <f>IF('Cole CSV aqui'!D2129&lt;&gt;"",'Cole CSV aqui'!D2129,"")</f>
        <v/>
      </c>
      <c r="F2129" s="3" t="str">
        <f>IF('Cole CSV aqui'!E2129&lt;&gt;"",'Cole CSV aqui'!E2129,"")</f>
        <v/>
      </c>
      <c r="G2129" s="3" t="str">
        <f>IF(AND('Cole CSV aqui'!F2129=0,'Cole CSV aqui'!F2129&lt;&gt;""),"Outras categorias",IF('Cole CSV aqui'!F2129=1,"Primípara",IF('Cole CSV aqui'!F2129&gt;1,"Multípara",IF('Cole CSV aqui'!F2129="","",""))))</f>
        <v/>
      </c>
      <c r="H2129" s="3" t="str">
        <f>IF(AND('Cole CSV aqui'!E2129="Venda",'Cole CSV aqui'!E2129&lt;&gt;""),"Sim",IF(AND('Cole CSV aqui'!E2129&lt;&gt;"Venda",'Cole CSV aqui'!E2129&lt;&gt;""),"Não",IF('Cole CSV aqui'!E2129="","","")))</f>
        <v/>
      </c>
    </row>
    <row r="2130" spans="1:8" x14ac:dyDescent="0.25">
      <c r="A2130" s="3" t="str">
        <f>IF('Cole CSV aqui'!A2130&lt;&gt;"",'Cole CSV aqui'!A2130,"")</f>
        <v/>
      </c>
      <c r="B2130" s="3" t="str">
        <f>IF('Cole CSV aqui'!B2130&lt;&gt;"",'Cole CSV aqui'!B2130,"")</f>
        <v/>
      </c>
      <c r="C2130" s="6" t="str">
        <f>IF('Cole CSV aqui'!C2130&lt;&gt;"",'Cole CSV aqui'!C2130,"")</f>
        <v/>
      </c>
      <c r="D2130" s="3" t="str">
        <f>IF('Cole CSV aqui'!F2130&lt;&gt;"",'Cole CSV aqui'!F2130,"")</f>
        <v/>
      </c>
      <c r="E2130" s="3" t="str">
        <f>IF('Cole CSV aqui'!D2130&lt;&gt;"",'Cole CSV aqui'!D2130,"")</f>
        <v/>
      </c>
      <c r="F2130" s="3" t="str">
        <f>IF('Cole CSV aqui'!E2130&lt;&gt;"",'Cole CSV aqui'!E2130,"")</f>
        <v/>
      </c>
      <c r="G2130" s="3" t="str">
        <f>IF(AND('Cole CSV aqui'!F2130=0,'Cole CSV aqui'!F2130&lt;&gt;""),"Outras categorias",IF('Cole CSV aqui'!F2130=1,"Primípara",IF('Cole CSV aqui'!F2130&gt;1,"Multípara",IF('Cole CSV aqui'!F2130="","",""))))</f>
        <v/>
      </c>
      <c r="H2130" s="3" t="str">
        <f>IF(AND('Cole CSV aqui'!E2130="Venda",'Cole CSV aqui'!E2130&lt;&gt;""),"Sim",IF(AND('Cole CSV aqui'!E2130&lt;&gt;"Venda",'Cole CSV aqui'!E2130&lt;&gt;""),"Não",IF('Cole CSV aqui'!E2130="","","")))</f>
        <v/>
      </c>
    </row>
    <row r="2131" spans="1:8" x14ac:dyDescent="0.25">
      <c r="A2131" s="3" t="str">
        <f>IF('Cole CSV aqui'!A2131&lt;&gt;"",'Cole CSV aqui'!A2131,"")</f>
        <v/>
      </c>
      <c r="B2131" s="3" t="str">
        <f>IF('Cole CSV aqui'!B2131&lt;&gt;"",'Cole CSV aqui'!B2131,"")</f>
        <v/>
      </c>
      <c r="C2131" s="6" t="str">
        <f>IF('Cole CSV aqui'!C2131&lt;&gt;"",'Cole CSV aqui'!C2131,"")</f>
        <v/>
      </c>
      <c r="D2131" s="3" t="str">
        <f>IF('Cole CSV aqui'!F2131&lt;&gt;"",'Cole CSV aqui'!F2131,"")</f>
        <v/>
      </c>
      <c r="E2131" s="3" t="str">
        <f>IF('Cole CSV aqui'!D2131&lt;&gt;"",'Cole CSV aqui'!D2131,"")</f>
        <v/>
      </c>
      <c r="F2131" s="3" t="str">
        <f>IF('Cole CSV aqui'!E2131&lt;&gt;"",'Cole CSV aqui'!E2131,"")</f>
        <v/>
      </c>
      <c r="G2131" s="3" t="str">
        <f>IF(AND('Cole CSV aqui'!F2131=0,'Cole CSV aqui'!F2131&lt;&gt;""),"Outras categorias",IF('Cole CSV aqui'!F2131=1,"Primípara",IF('Cole CSV aqui'!F2131&gt;1,"Multípara",IF('Cole CSV aqui'!F2131="","",""))))</f>
        <v/>
      </c>
      <c r="H2131" s="3" t="str">
        <f>IF(AND('Cole CSV aqui'!E2131="Venda",'Cole CSV aqui'!E2131&lt;&gt;""),"Sim",IF(AND('Cole CSV aqui'!E2131&lt;&gt;"Venda",'Cole CSV aqui'!E2131&lt;&gt;""),"Não",IF('Cole CSV aqui'!E2131="","","")))</f>
        <v/>
      </c>
    </row>
    <row r="2132" spans="1:8" x14ac:dyDescent="0.25">
      <c r="A2132" s="3" t="str">
        <f>IF('Cole CSV aqui'!A2132&lt;&gt;"",'Cole CSV aqui'!A2132,"")</f>
        <v/>
      </c>
      <c r="B2132" s="3" t="str">
        <f>IF('Cole CSV aqui'!B2132&lt;&gt;"",'Cole CSV aqui'!B2132,"")</f>
        <v/>
      </c>
      <c r="C2132" s="6" t="str">
        <f>IF('Cole CSV aqui'!C2132&lt;&gt;"",'Cole CSV aqui'!C2132,"")</f>
        <v/>
      </c>
      <c r="D2132" s="3" t="str">
        <f>IF('Cole CSV aqui'!F2132&lt;&gt;"",'Cole CSV aqui'!F2132,"")</f>
        <v/>
      </c>
      <c r="E2132" s="3" t="str">
        <f>IF('Cole CSV aqui'!D2132&lt;&gt;"",'Cole CSV aqui'!D2132,"")</f>
        <v/>
      </c>
      <c r="F2132" s="3" t="str">
        <f>IF('Cole CSV aqui'!E2132&lt;&gt;"",'Cole CSV aqui'!E2132,"")</f>
        <v/>
      </c>
      <c r="G2132" s="3" t="str">
        <f>IF(AND('Cole CSV aqui'!F2132=0,'Cole CSV aqui'!F2132&lt;&gt;""),"Outras categorias",IF('Cole CSV aqui'!F2132=1,"Primípara",IF('Cole CSV aqui'!F2132&gt;1,"Multípara",IF('Cole CSV aqui'!F2132="","",""))))</f>
        <v/>
      </c>
      <c r="H2132" s="3" t="str">
        <f>IF(AND('Cole CSV aqui'!E2132="Venda",'Cole CSV aqui'!E2132&lt;&gt;""),"Sim",IF(AND('Cole CSV aqui'!E2132&lt;&gt;"Venda",'Cole CSV aqui'!E2132&lt;&gt;""),"Não",IF('Cole CSV aqui'!E2132="","","")))</f>
        <v/>
      </c>
    </row>
    <row r="2133" spans="1:8" x14ac:dyDescent="0.25">
      <c r="A2133" s="3" t="str">
        <f>IF('Cole CSV aqui'!A2133&lt;&gt;"",'Cole CSV aqui'!A2133,"")</f>
        <v/>
      </c>
      <c r="B2133" s="3" t="str">
        <f>IF('Cole CSV aqui'!B2133&lt;&gt;"",'Cole CSV aqui'!B2133,"")</f>
        <v/>
      </c>
      <c r="C2133" s="6" t="str">
        <f>IF('Cole CSV aqui'!C2133&lt;&gt;"",'Cole CSV aqui'!C2133,"")</f>
        <v/>
      </c>
      <c r="D2133" s="3" t="str">
        <f>IF('Cole CSV aqui'!F2133&lt;&gt;"",'Cole CSV aqui'!F2133,"")</f>
        <v/>
      </c>
      <c r="E2133" s="3" t="str">
        <f>IF('Cole CSV aqui'!D2133&lt;&gt;"",'Cole CSV aqui'!D2133,"")</f>
        <v/>
      </c>
      <c r="F2133" s="3" t="str">
        <f>IF('Cole CSV aqui'!E2133&lt;&gt;"",'Cole CSV aqui'!E2133,"")</f>
        <v/>
      </c>
      <c r="G2133" s="3" t="str">
        <f>IF(AND('Cole CSV aqui'!F2133=0,'Cole CSV aqui'!F2133&lt;&gt;""),"Outras categorias",IF('Cole CSV aqui'!F2133=1,"Primípara",IF('Cole CSV aqui'!F2133&gt;1,"Multípara",IF('Cole CSV aqui'!F2133="","",""))))</f>
        <v/>
      </c>
      <c r="H2133" s="3" t="str">
        <f>IF(AND('Cole CSV aqui'!E2133="Venda",'Cole CSV aqui'!E2133&lt;&gt;""),"Sim",IF(AND('Cole CSV aqui'!E2133&lt;&gt;"Venda",'Cole CSV aqui'!E2133&lt;&gt;""),"Não",IF('Cole CSV aqui'!E2133="","","")))</f>
        <v/>
      </c>
    </row>
    <row r="2134" spans="1:8" x14ac:dyDescent="0.25">
      <c r="A2134" s="3" t="str">
        <f>IF('Cole CSV aqui'!A2134&lt;&gt;"",'Cole CSV aqui'!A2134,"")</f>
        <v/>
      </c>
      <c r="B2134" s="3" t="str">
        <f>IF('Cole CSV aqui'!B2134&lt;&gt;"",'Cole CSV aqui'!B2134,"")</f>
        <v/>
      </c>
      <c r="C2134" s="6" t="str">
        <f>IF('Cole CSV aqui'!C2134&lt;&gt;"",'Cole CSV aqui'!C2134,"")</f>
        <v/>
      </c>
      <c r="D2134" s="3" t="str">
        <f>IF('Cole CSV aqui'!F2134&lt;&gt;"",'Cole CSV aqui'!F2134,"")</f>
        <v/>
      </c>
      <c r="E2134" s="3" t="str">
        <f>IF('Cole CSV aqui'!D2134&lt;&gt;"",'Cole CSV aqui'!D2134,"")</f>
        <v/>
      </c>
      <c r="F2134" s="3" t="str">
        <f>IF('Cole CSV aqui'!E2134&lt;&gt;"",'Cole CSV aqui'!E2134,"")</f>
        <v/>
      </c>
      <c r="G2134" s="3" t="str">
        <f>IF(AND('Cole CSV aqui'!F2134=0,'Cole CSV aqui'!F2134&lt;&gt;""),"Outras categorias",IF('Cole CSV aqui'!F2134=1,"Primípara",IF('Cole CSV aqui'!F2134&gt;1,"Multípara",IF('Cole CSV aqui'!F2134="","",""))))</f>
        <v/>
      </c>
      <c r="H2134" s="3" t="str">
        <f>IF(AND('Cole CSV aqui'!E2134="Venda",'Cole CSV aqui'!E2134&lt;&gt;""),"Sim",IF(AND('Cole CSV aqui'!E2134&lt;&gt;"Venda",'Cole CSV aqui'!E2134&lt;&gt;""),"Não",IF('Cole CSV aqui'!E2134="","","")))</f>
        <v/>
      </c>
    </row>
    <row r="2135" spans="1:8" x14ac:dyDescent="0.25">
      <c r="A2135" s="3" t="str">
        <f>IF('Cole CSV aqui'!A2135&lt;&gt;"",'Cole CSV aqui'!A2135,"")</f>
        <v/>
      </c>
      <c r="B2135" s="3" t="str">
        <f>IF('Cole CSV aqui'!B2135&lt;&gt;"",'Cole CSV aqui'!B2135,"")</f>
        <v/>
      </c>
      <c r="C2135" s="6" t="str">
        <f>IF('Cole CSV aqui'!C2135&lt;&gt;"",'Cole CSV aqui'!C2135,"")</f>
        <v/>
      </c>
      <c r="D2135" s="3" t="str">
        <f>IF('Cole CSV aqui'!F2135&lt;&gt;"",'Cole CSV aqui'!F2135,"")</f>
        <v/>
      </c>
      <c r="E2135" s="3" t="str">
        <f>IF('Cole CSV aqui'!D2135&lt;&gt;"",'Cole CSV aqui'!D2135,"")</f>
        <v/>
      </c>
      <c r="F2135" s="3" t="str">
        <f>IF('Cole CSV aqui'!E2135&lt;&gt;"",'Cole CSV aqui'!E2135,"")</f>
        <v/>
      </c>
      <c r="G2135" s="3" t="str">
        <f>IF(AND('Cole CSV aqui'!F2135=0,'Cole CSV aqui'!F2135&lt;&gt;""),"Outras categorias",IF('Cole CSV aqui'!F2135=1,"Primípara",IF('Cole CSV aqui'!F2135&gt;1,"Multípara",IF('Cole CSV aqui'!F2135="","",""))))</f>
        <v/>
      </c>
      <c r="H2135" s="3" t="str">
        <f>IF(AND('Cole CSV aqui'!E2135="Venda",'Cole CSV aqui'!E2135&lt;&gt;""),"Sim",IF(AND('Cole CSV aqui'!E2135&lt;&gt;"Venda",'Cole CSV aqui'!E2135&lt;&gt;""),"Não",IF('Cole CSV aqui'!E2135="","","")))</f>
        <v/>
      </c>
    </row>
    <row r="2136" spans="1:8" x14ac:dyDescent="0.25">
      <c r="A2136" s="3" t="str">
        <f>IF('Cole CSV aqui'!A2136&lt;&gt;"",'Cole CSV aqui'!A2136,"")</f>
        <v/>
      </c>
      <c r="B2136" s="3" t="str">
        <f>IF('Cole CSV aqui'!B2136&lt;&gt;"",'Cole CSV aqui'!B2136,"")</f>
        <v/>
      </c>
      <c r="C2136" s="6" t="str">
        <f>IF('Cole CSV aqui'!C2136&lt;&gt;"",'Cole CSV aqui'!C2136,"")</f>
        <v/>
      </c>
      <c r="D2136" s="3" t="str">
        <f>IF('Cole CSV aqui'!F2136&lt;&gt;"",'Cole CSV aqui'!F2136,"")</f>
        <v/>
      </c>
      <c r="E2136" s="3" t="str">
        <f>IF('Cole CSV aqui'!D2136&lt;&gt;"",'Cole CSV aqui'!D2136,"")</f>
        <v/>
      </c>
      <c r="F2136" s="3" t="str">
        <f>IF('Cole CSV aqui'!E2136&lt;&gt;"",'Cole CSV aqui'!E2136,"")</f>
        <v/>
      </c>
      <c r="G2136" s="3" t="str">
        <f>IF(AND('Cole CSV aqui'!F2136=0,'Cole CSV aqui'!F2136&lt;&gt;""),"Outras categorias",IF('Cole CSV aqui'!F2136=1,"Primípara",IF('Cole CSV aqui'!F2136&gt;1,"Multípara",IF('Cole CSV aqui'!F2136="","",""))))</f>
        <v/>
      </c>
      <c r="H2136" s="3" t="str">
        <f>IF(AND('Cole CSV aqui'!E2136="Venda",'Cole CSV aqui'!E2136&lt;&gt;""),"Sim",IF(AND('Cole CSV aqui'!E2136&lt;&gt;"Venda",'Cole CSV aqui'!E2136&lt;&gt;""),"Não",IF('Cole CSV aqui'!E2136="","","")))</f>
        <v/>
      </c>
    </row>
    <row r="2137" spans="1:8" x14ac:dyDescent="0.25">
      <c r="A2137" s="3" t="str">
        <f>IF('Cole CSV aqui'!A2137&lt;&gt;"",'Cole CSV aqui'!A2137,"")</f>
        <v/>
      </c>
      <c r="B2137" s="3" t="str">
        <f>IF('Cole CSV aqui'!B2137&lt;&gt;"",'Cole CSV aqui'!B2137,"")</f>
        <v/>
      </c>
      <c r="C2137" s="6" t="str">
        <f>IF('Cole CSV aqui'!C2137&lt;&gt;"",'Cole CSV aqui'!C2137,"")</f>
        <v/>
      </c>
      <c r="D2137" s="3" t="str">
        <f>IF('Cole CSV aqui'!F2137&lt;&gt;"",'Cole CSV aqui'!F2137,"")</f>
        <v/>
      </c>
      <c r="E2137" s="3" t="str">
        <f>IF('Cole CSV aqui'!D2137&lt;&gt;"",'Cole CSV aqui'!D2137,"")</f>
        <v/>
      </c>
      <c r="F2137" s="3" t="str">
        <f>IF('Cole CSV aqui'!E2137&lt;&gt;"",'Cole CSV aqui'!E2137,"")</f>
        <v/>
      </c>
      <c r="G2137" s="3" t="str">
        <f>IF(AND('Cole CSV aqui'!F2137=0,'Cole CSV aqui'!F2137&lt;&gt;""),"Outras categorias",IF('Cole CSV aqui'!F2137=1,"Primípara",IF('Cole CSV aqui'!F2137&gt;1,"Multípara",IF('Cole CSV aqui'!F2137="","",""))))</f>
        <v/>
      </c>
      <c r="H2137" s="3" t="str">
        <f>IF(AND('Cole CSV aqui'!E2137="Venda",'Cole CSV aqui'!E2137&lt;&gt;""),"Sim",IF(AND('Cole CSV aqui'!E2137&lt;&gt;"Venda",'Cole CSV aqui'!E2137&lt;&gt;""),"Não",IF('Cole CSV aqui'!E2137="","","")))</f>
        <v/>
      </c>
    </row>
    <row r="2138" spans="1:8" x14ac:dyDescent="0.25">
      <c r="A2138" s="3" t="str">
        <f>IF('Cole CSV aqui'!A2138&lt;&gt;"",'Cole CSV aqui'!A2138,"")</f>
        <v/>
      </c>
      <c r="B2138" s="3" t="str">
        <f>IF('Cole CSV aqui'!B2138&lt;&gt;"",'Cole CSV aqui'!B2138,"")</f>
        <v/>
      </c>
      <c r="C2138" s="6" t="str">
        <f>IF('Cole CSV aqui'!C2138&lt;&gt;"",'Cole CSV aqui'!C2138,"")</f>
        <v/>
      </c>
      <c r="D2138" s="3" t="str">
        <f>IF('Cole CSV aqui'!F2138&lt;&gt;"",'Cole CSV aqui'!F2138,"")</f>
        <v/>
      </c>
      <c r="E2138" s="3" t="str">
        <f>IF('Cole CSV aqui'!D2138&lt;&gt;"",'Cole CSV aqui'!D2138,"")</f>
        <v/>
      </c>
      <c r="F2138" s="3" t="str">
        <f>IF('Cole CSV aqui'!E2138&lt;&gt;"",'Cole CSV aqui'!E2138,"")</f>
        <v/>
      </c>
      <c r="G2138" s="3" t="str">
        <f>IF(AND('Cole CSV aqui'!F2138=0,'Cole CSV aqui'!F2138&lt;&gt;""),"Outras categorias",IF('Cole CSV aqui'!F2138=1,"Primípara",IF('Cole CSV aqui'!F2138&gt;1,"Multípara",IF('Cole CSV aqui'!F2138="","",""))))</f>
        <v/>
      </c>
      <c r="H2138" s="3" t="str">
        <f>IF(AND('Cole CSV aqui'!E2138="Venda",'Cole CSV aqui'!E2138&lt;&gt;""),"Sim",IF(AND('Cole CSV aqui'!E2138&lt;&gt;"Venda",'Cole CSV aqui'!E2138&lt;&gt;""),"Não",IF('Cole CSV aqui'!E2138="","","")))</f>
        <v/>
      </c>
    </row>
    <row r="2139" spans="1:8" x14ac:dyDescent="0.25">
      <c r="A2139" s="3" t="str">
        <f>IF('Cole CSV aqui'!A2139&lt;&gt;"",'Cole CSV aqui'!A2139,"")</f>
        <v/>
      </c>
      <c r="B2139" s="3" t="str">
        <f>IF('Cole CSV aqui'!B2139&lt;&gt;"",'Cole CSV aqui'!B2139,"")</f>
        <v/>
      </c>
      <c r="C2139" s="6" t="str">
        <f>IF('Cole CSV aqui'!C2139&lt;&gt;"",'Cole CSV aqui'!C2139,"")</f>
        <v/>
      </c>
      <c r="D2139" s="3" t="str">
        <f>IF('Cole CSV aqui'!F2139&lt;&gt;"",'Cole CSV aqui'!F2139,"")</f>
        <v/>
      </c>
      <c r="E2139" s="3" t="str">
        <f>IF('Cole CSV aqui'!D2139&lt;&gt;"",'Cole CSV aqui'!D2139,"")</f>
        <v/>
      </c>
      <c r="F2139" s="3" t="str">
        <f>IF('Cole CSV aqui'!E2139&lt;&gt;"",'Cole CSV aqui'!E2139,"")</f>
        <v/>
      </c>
      <c r="G2139" s="3" t="str">
        <f>IF(AND('Cole CSV aqui'!F2139=0,'Cole CSV aqui'!F2139&lt;&gt;""),"Outras categorias",IF('Cole CSV aqui'!F2139=1,"Primípara",IF('Cole CSV aqui'!F2139&gt;1,"Multípara",IF('Cole CSV aqui'!F2139="","",""))))</f>
        <v/>
      </c>
      <c r="H2139" s="3" t="str">
        <f>IF(AND('Cole CSV aqui'!E2139="Venda",'Cole CSV aqui'!E2139&lt;&gt;""),"Sim",IF(AND('Cole CSV aqui'!E2139&lt;&gt;"Venda",'Cole CSV aqui'!E2139&lt;&gt;""),"Não",IF('Cole CSV aqui'!E2139="","","")))</f>
        <v/>
      </c>
    </row>
    <row r="2140" spans="1:8" x14ac:dyDescent="0.25">
      <c r="A2140" s="3" t="str">
        <f>IF('Cole CSV aqui'!A2140&lt;&gt;"",'Cole CSV aqui'!A2140,"")</f>
        <v/>
      </c>
      <c r="B2140" s="3" t="str">
        <f>IF('Cole CSV aqui'!B2140&lt;&gt;"",'Cole CSV aqui'!B2140,"")</f>
        <v/>
      </c>
      <c r="C2140" s="6" t="str">
        <f>IF('Cole CSV aqui'!C2140&lt;&gt;"",'Cole CSV aqui'!C2140,"")</f>
        <v/>
      </c>
      <c r="D2140" s="3" t="str">
        <f>IF('Cole CSV aqui'!F2140&lt;&gt;"",'Cole CSV aqui'!F2140,"")</f>
        <v/>
      </c>
      <c r="E2140" s="3" t="str">
        <f>IF('Cole CSV aqui'!D2140&lt;&gt;"",'Cole CSV aqui'!D2140,"")</f>
        <v/>
      </c>
      <c r="F2140" s="3" t="str">
        <f>IF('Cole CSV aqui'!E2140&lt;&gt;"",'Cole CSV aqui'!E2140,"")</f>
        <v/>
      </c>
      <c r="G2140" s="3" t="str">
        <f>IF(AND('Cole CSV aqui'!F2140=0,'Cole CSV aqui'!F2140&lt;&gt;""),"Outras categorias",IF('Cole CSV aqui'!F2140=1,"Primípara",IF('Cole CSV aqui'!F2140&gt;1,"Multípara",IF('Cole CSV aqui'!F2140="","",""))))</f>
        <v/>
      </c>
      <c r="H2140" s="3" t="str">
        <f>IF(AND('Cole CSV aqui'!E2140="Venda",'Cole CSV aqui'!E2140&lt;&gt;""),"Sim",IF(AND('Cole CSV aqui'!E2140&lt;&gt;"Venda",'Cole CSV aqui'!E2140&lt;&gt;""),"Não",IF('Cole CSV aqui'!E2140="","","")))</f>
        <v/>
      </c>
    </row>
    <row r="2141" spans="1:8" x14ac:dyDescent="0.25">
      <c r="A2141" s="3" t="str">
        <f>IF('Cole CSV aqui'!A2141&lt;&gt;"",'Cole CSV aqui'!A2141,"")</f>
        <v/>
      </c>
      <c r="B2141" s="3" t="str">
        <f>IF('Cole CSV aqui'!B2141&lt;&gt;"",'Cole CSV aqui'!B2141,"")</f>
        <v/>
      </c>
      <c r="C2141" s="6" t="str">
        <f>IF('Cole CSV aqui'!C2141&lt;&gt;"",'Cole CSV aqui'!C2141,"")</f>
        <v/>
      </c>
      <c r="D2141" s="3" t="str">
        <f>IF('Cole CSV aqui'!F2141&lt;&gt;"",'Cole CSV aqui'!F2141,"")</f>
        <v/>
      </c>
      <c r="E2141" s="3" t="str">
        <f>IF('Cole CSV aqui'!D2141&lt;&gt;"",'Cole CSV aqui'!D2141,"")</f>
        <v/>
      </c>
      <c r="F2141" s="3" t="str">
        <f>IF('Cole CSV aqui'!E2141&lt;&gt;"",'Cole CSV aqui'!E2141,"")</f>
        <v/>
      </c>
      <c r="G2141" s="3" t="str">
        <f>IF(AND('Cole CSV aqui'!F2141=0,'Cole CSV aqui'!F2141&lt;&gt;""),"Outras categorias",IF('Cole CSV aqui'!F2141=1,"Primípara",IF('Cole CSV aqui'!F2141&gt;1,"Multípara",IF('Cole CSV aqui'!F2141="","",""))))</f>
        <v/>
      </c>
      <c r="H2141" s="3" t="str">
        <f>IF(AND('Cole CSV aqui'!E2141="Venda",'Cole CSV aqui'!E2141&lt;&gt;""),"Sim",IF(AND('Cole CSV aqui'!E2141&lt;&gt;"Venda",'Cole CSV aqui'!E2141&lt;&gt;""),"Não",IF('Cole CSV aqui'!E2141="","","")))</f>
        <v/>
      </c>
    </row>
    <row r="2142" spans="1:8" x14ac:dyDescent="0.25">
      <c r="A2142" s="3" t="str">
        <f>IF('Cole CSV aqui'!A2142&lt;&gt;"",'Cole CSV aqui'!A2142,"")</f>
        <v/>
      </c>
      <c r="B2142" s="3" t="str">
        <f>IF('Cole CSV aqui'!B2142&lt;&gt;"",'Cole CSV aqui'!B2142,"")</f>
        <v/>
      </c>
      <c r="C2142" s="6" t="str">
        <f>IF('Cole CSV aqui'!C2142&lt;&gt;"",'Cole CSV aqui'!C2142,"")</f>
        <v/>
      </c>
      <c r="D2142" s="3" t="str">
        <f>IF('Cole CSV aqui'!F2142&lt;&gt;"",'Cole CSV aqui'!F2142,"")</f>
        <v/>
      </c>
      <c r="E2142" s="3" t="str">
        <f>IF('Cole CSV aqui'!D2142&lt;&gt;"",'Cole CSV aqui'!D2142,"")</f>
        <v/>
      </c>
      <c r="F2142" s="3" t="str">
        <f>IF('Cole CSV aqui'!E2142&lt;&gt;"",'Cole CSV aqui'!E2142,"")</f>
        <v/>
      </c>
      <c r="G2142" s="3" t="str">
        <f>IF(AND('Cole CSV aqui'!F2142=0,'Cole CSV aqui'!F2142&lt;&gt;""),"Outras categorias",IF('Cole CSV aqui'!F2142=1,"Primípara",IF('Cole CSV aqui'!F2142&gt;1,"Multípara",IF('Cole CSV aqui'!F2142="","",""))))</f>
        <v/>
      </c>
      <c r="H2142" s="3" t="str">
        <f>IF(AND('Cole CSV aqui'!E2142="Venda",'Cole CSV aqui'!E2142&lt;&gt;""),"Sim",IF(AND('Cole CSV aqui'!E2142&lt;&gt;"Venda",'Cole CSV aqui'!E2142&lt;&gt;""),"Não",IF('Cole CSV aqui'!E2142="","","")))</f>
        <v/>
      </c>
    </row>
    <row r="2143" spans="1:8" x14ac:dyDescent="0.25">
      <c r="A2143" s="3" t="str">
        <f>IF('Cole CSV aqui'!A2143&lt;&gt;"",'Cole CSV aqui'!A2143,"")</f>
        <v/>
      </c>
      <c r="B2143" s="3" t="str">
        <f>IF('Cole CSV aqui'!B2143&lt;&gt;"",'Cole CSV aqui'!B2143,"")</f>
        <v/>
      </c>
      <c r="C2143" s="6" t="str">
        <f>IF('Cole CSV aqui'!C2143&lt;&gt;"",'Cole CSV aqui'!C2143,"")</f>
        <v/>
      </c>
      <c r="D2143" s="3" t="str">
        <f>IF('Cole CSV aqui'!F2143&lt;&gt;"",'Cole CSV aqui'!F2143,"")</f>
        <v/>
      </c>
      <c r="E2143" s="3" t="str">
        <f>IF('Cole CSV aqui'!D2143&lt;&gt;"",'Cole CSV aqui'!D2143,"")</f>
        <v/>
      </c>
      <c r="F2143" s="3" t="str">
        <f>IF('Cole CSV aqui'!E2143&lt;&gt;"",'Cole CSV aqui'!E2143,"")</f>
        <v/>
      </c>
      <c r="G2143" s="3" t="str">
        <f>IF(AND('Cole CSV aqui'!F2143=0,'Cole CSV aqui'!F2143&lt;&gt;""),"Outras categorias",IF('Cole CSV aqui'!F2143=1,"Primípara",IF('Cole CSV aqui'!F2143&gt;1,"Multípara",IF('Cole CSV aqui'!F2143="","",""))))</f>
        <v/>
      </c>
      <c r="H2143" s="3" t="str">
        <f>IF(AND('Cole CSV aqui'!E2143="Venda",'Cole CSV aqui'!E2143&lt;&gt;""),"Sim",IF(AND('Cole CSV aqui'!E2143&lt;&gt;"Venda",'Cole CSV aqui'!E2143&lt;&gt;""),"Não",IF('Cole CSV aqui'!E2143="","","")))</f>
        <v/>
      </c>
    </row>
    <row r="2144" spans="1:8" x14ac:dyDescent="0.25">
      <c r="A2144" s="3" t="str">
        <f>IF('Cole CSV aqui'!A2144&lt;&gt;"",'Cole CSV aqui'!A2144,"")</f>
        <v/>
      </c>
      <c r="B2144" s="3" t="str">
        <f>IF('Cole CSV aqui'!B2144&lt;&gt;"",'Cole CSV aqui'!B2144,"")</f>
        <v/>
      </c>
      <c r="C2144" s="6" t="str">
        <f>IF('Cole CSV aqui'!C2144&lt;&gt;"",'Cole CSV aqui'!C2144,"")</f>
        <v/>
      </c>
      <c r="D2144" s="3" t="str">
        <f>IF('Cole CSV aqui'!F2144&lt;&gt;"",'Cole CSV aqui'!F2144,"")</f>
        <v/>
      </c>
      <c r="E2144" s="3" t="str">
        <f>IF('Cole CSV aqui'!D2144&lt;&gt;"",'Cole CSV aqui'!D2144,"")</f>
        <v/>
      </c>
      <c r="F2144" s="3" t="str">
        <f>IF('Cole CSV aqui'!E2144&lt;&gt;"",'Cole CSV aqui'!E2144,"")</f>
        <v/>
      </c>
      <c r="G2144" s="3" t="str">
        <f>IF(AND('Cole CSV aqui'!F2144=0,'Cole CSV aqui'!F2144&lt;&gt;""),"Outras categorias",IF('Cole CSV aqui'!F2144=1,"Primípara",IF('Cole CSV aqui'!F2144&gt;1,"Multípara",IF('Cole CSV aqui'!F2144="","",""))))</f>
        <v/>
      </c>
      <c r="H2144" s="3" t="str">
        <f>IF(AND('Cole CSV aqui'!E2144="Venda",'Cole CSV aqui'!E2144&lt;&gt;""),"Sim",IF(AND('Cole CSV aqui'!E2144&lt;&gt;"Venda",'Cole CSV aqui'!E2144&lt;&gt;""),"Não",IF('Cole CSV aqui'!E2144="","","")))</f>
        <v/>
      </c>
    </row>
    <row r="2145" spans="1:8" x14ac:dyDescent="0.25">
      <c r="A2145" s="3" t="str">
        <f>IF('Cole CSV aqui'!A2145&lt;&gt;"",'Cole CSV aqui'!A2145,"")</f>
        <v/>
      </c>
      <c r="B2145" s="3" t="str">
        <f>IF('Cole CSV aqui'!B2145&lt;&gt;"",'Cole CSV aqui'!B2145,"")</f>
        <v/>
      </c>
      <c r="C2145" s="6" t="str">
        <f>IF('Cole CSV aqui'!C2145&lt;&gt;"",'Cole CSV aqui'!C2145,"")</f>
        <v/>
      </c>
      <c r="D2145" s="3" t="str">
        <f>IF('Cole CSV aqui'!F2145&lt;&gt;"",'Cole CSV aqui'!F2145,"")</f>
        <v/>
      </c>
      <c r="E2145" s="3" t="str">
        <f>IF('Cole CSV aqui'!D2145&lt;&gt;"",'Cole CSV aqui'!D2145,"")</f>
        <v/>
      </c>
      <c r="F2145" s="3" t="str">
        <f>IF('Cole CSV aqui'!E2145&lt;&gt;"",'Cole CSV aqui'!E2145,"")</f>
        <v/>
      </c>
      <c r="G2145" s="3" t="str">
        <f>IF(AND('Cole CSV aqui'!F2145=0,'Cole CSV aqui'!F2145&lt;&gt;""),"Outras categorias",IF('Cole CSV aqui'!F2145=1,"Primípara",IF('Cole CSV aqui'!F2145&gt;1,"Multípara",IF('Cole CSV aqui'!F2145="","",""))))</f>
        <v/>
      </c>
      <c r="H2145" s="3" t="str">
        <f>IF(AND('Cole CSV aqui'!E2145="Venda",'Cole CSV aqui'!E2145&lt;&gt;""),"Sim",IF(AND('Cole CSV aqui'!E2145&lt;&gt;"Venda",'Cole CSV aqui'!E2145&lt;&gt;""),"Não",IF('Cole CSV aqui'!E2145="","","")))</f>
        <v/>
      </c>
    </row>
    <row r="2146" spans="1:8" x14ac:dyDescent="0.25">
      <c r="A2146" s="3" t="str">
        <f>IF('Cole CSV aqui'!A2146&lt;&gt;"",'Cole CSV aqui'!A2146,"")</f>
        <v/>
      </c>
      <c r="B2146" s="3" t="str">
        <f>IF('Cole CSV aqui'!B2146&lt;&gt;"",'Cole CSV aqui'!B2146,"")</f>
        <v/>
      </c>
      <c r="C2146" s="6" t="str">
        <f>IF('Cole CSV aqui'!C2146&lt;&gt;"",'Cole CSV aqui'!C2146,"")</f>
        <v/>
      </c>
      <c r="D2146" s="3" t="str">
        <f>IF('Cole CSV aqui'!F2146&lt;&gt;"",'Cole CSV aqui'!F2146,"")</f>
        <v/>
      </c>
      <c r="E2146" s="3" t="str">
        <f>IF('Cole CSV aqui'!D2146&lt;&gt;"",'Cole CSV aqui'!D2146,"")</f>
        <v/>
      </c>
      <c r="F2146" s="3" t="str">
        <f>IF('Cole CSV aqui'!E2146&lt;&gt;"",'Cole CSV aqui'!E2146,"")</f>
        <v/>
      </c>
      <c r="G2146" s="3" t="str">
        <f>IF(AND('Cole CSV aqui'!F2146=0,'Cole CSV aqui'!F2146&lt;&gt;""),"Outras categorias",IF('Cole CSV aqui'!F2146=1,"Primípara",IF('Cole CSV aqui'!F2146&gt;1,"Multípara",IF('Cole CSV aqui'!F2146="","",""))))</f>
        <v/>
      </c>
      <c r="H2146" s="3" t="str">
        <f>IF(AND('Cole CSV aqui'!E2146="Venda",'Cole CSV aqui'!E2146&lt;&gt;""),"Sim",IF(AND('Cole CSV aqui'!E2146&lt;&gt;"Venda",'Cole CSV aqui'!E2146&lt;&gt;""),"Não",IF('Cole CSV aqui'!E2146="","","")))</f>
        <v/>
      </c>
    </row>
    <row r="2147" spans="1:8" x14ac:dyDescent="0.25">
      <c r="A2147" s="3" t="str">
        <f>IF('Cole CSV aqui'!A2147&lt;&gt;"",'Cole CSV aqui'!A2147,"")</f>
        <v/>
      </c>
      <c r="B2147" s="3" t="str">
        <f>IF('Cole CSV aqui'!B2147&lt;&gt;"",'Cole CSV aqui'!B2147,"")</f>
        <v/>
      </c>
      <c r="C2147" s="6" t="str">
        <f>IF('Cole CSV aqui'!C2147&lt;&gt;"",'Cole CSV aqui'!C2147,"")</f>
        <v/>
      </c>
      <c r="D2147" s="3" t="str">
        <f>IF('Cole CSV aqui'!F2147&lt;&gt;"",'Cole CSV aqui'!F2147,"")</f>
        <v/>
      </c>
      <c r="E2147" s="3" t="str">
        <f>IF('Cole CSV aqui'!D2147&lt;&gt;"",'Cole CSV aqui'!D2147,"")</f>
        <v/>
      </c>
      <c r="F2147" s="3" t="str">
        <f>IF('Cole CSV aqui'!E2147&lt;&gt;"",'Cole CSV aqui'!E2147,"")</f>
        <v/>
      </c>
      <c r="G2147" s="3" t="str">
        <f>IF(AND('Cole CSV aqui'!F2147=0,'Cole CSV aqui'!F2147&lt;&gt;""),"Outras categorias",IF('Cole CSV aqui'!F2147=1,"Primípara",IF('Cole CSV aqui'!F2147&gt;1,"Multípara",IF('Cole CSV aqui'!F2147="","",""))))</f>
        <v/>
      </c>
      <c r="H2147" s="3" t="str">
        <f>IF(AND('Cole CSV aqui'!E2147="Venda",'Cole CSV aqui'!E2147&lt;&gt;""),"Sim",IF(AND('Cole CSV aqui'!E2147&lt;&gt;"Venda",'Cole CSV aqui'!E2147&lt;&gt;""),"Não",IF('Cole CSV aqui'!E2147="","","")))</f>
        <v/>
      </c>
    </row>
    <row r="2148" spans="1:8" x14ac:dyDescent="0.25">
      <c r="A2148" s="3" t="str">
        <f>IF('Cole CSV aqui'!A2148&lt;&gt;"",'Cole CSV aqui'!A2148,"")</f>
        <v/>
      </c>
      <c r="B2148" s="3" t="str">
        <f>IF('Cole CSV aqui'!B2148&lt;&gt;"",'Cole CSV aqui'!B2148,"")</f>
        <v/>
      </c>
      <c r="C2148" s="6" t="str">
        <f>IF('Cole CSV aqui'!C2148&lt;&gt;"",'Cole CSV aqui'!C2148,"")</f>
        <v/>
      </c>
      <c r="D2148" s="3" t="str">
        <f>IF('Cole CSV aqui'!F2148&lt;&gt;"",'Cole CSV aqui'!F2148,"")</f>
        <v/>
      </c>
      <c r="E2148" s="3" t="str">
        <f>IF('Cole CSV aqui'!D2148&lt;&gt;"",'Cole CSV aqui'!D2148,"")</f>
        <v/>
      </c>
      <c r="F2148" s="3" t="str">
        <f>IF('Cole CSV aqui'!E2148&lt;&gt;"",'Cole CSV aqui'!E2148,"")</f>
        <v/>
      </c>
      <c r="G2148" s="3" t="str">
        <f>IF(AND('Cole CSV aqui'!F2148=0,'Cole CSV aqui'!F2148&lt;&gt;""),"Outras categorias",IF('Cole CSV aqui'!F2148=1,"Primípara",IF('Cole CSV aqui'!F2148&gt;1,"Multípara",IF('Cole CSV aqui'!F2148="","",""))))</f>
        <v/>
      </c>
      <c r="H2148" s="3" t="str">
        <f>IF(AND('Cole CSV aqui'!E2148="Venda",'Cole CSV aqui'!E2148&lt;&gt;""),"Sim",IF(AND('Cole CSV aqui'!E2148&lt;&gt;"Venda",'Cole CSV aqui'!E2148&lt;&gt;""),"Não",IF('Cole CSV aqui'!E2148="","","")))</f>
        <v/>
      </c>
    </row>
    <row r="2149" spans="1:8" x14ac:dyDescent="0.25">
      <c r="A2149" s="3" t="str">
        <f>IF('Cole CSV aqui'!A2149&lt;&gt;"",'Cole CSV aqui'!A2149,"")</f>
        <v/>
      </c>
      <c r="B2149" s="3" t="str">
        <f>IF('Cole CSV aqui'!B2149&lt;&gt;"",'Cole CSV aqui'!B2149,"")</f>
        <v/>
      </c>
      <c r="C2149" s="6" t="str">
        <f>IF('Cole CSV aqui'!C2149&lt;&gt;"",'Cole CSV aqui'!C2149,"")</f>
        <v/>
      </c>
      <c r="D2149" s="3" t="str">
        <f>IF('Cole CSV aqui'!F2149&lt;&gt;"",'Cole CSV aqui'!F2149,"")</f>
        <v/>
      </c>
      <c r="E2149" s="3" t="str">
        <f>IF('Cole CSV aqui'!D2149&lt;&gt;"",'Cole CSV aqui'!D2149,"")</f>
        <v/>
      </c>
      <c r="F2149" s="3" t="str">
        <f>IF('Cole CSV aqui'!E2149&lt;&gt;"",'Cole CSV aqui'!E2149,"")</f>
        <v/>
      </c>
      <c r="G2149" s="3" t="str">
        <f>IF(AND('Cole CSV aqui'!F2149=0,'Cole CSV aqui'!F2149&lt;&gt;""),"Outras categorias",IF('Cole CSV aqui'!F2149=1,"Primípara",IF('Cole CSV aqui'!F2149&gt;1,"Multípara",IF('Cole CSV aqui'!F2149="","",""))))</f>
        <v/>
      </c>
      <c r="H2149" s="3" t="str">
        <f>IF(AND('Cole CSV aqui'!E2149="Venda",'Cole CSV aqui'!E2149&lt;&gt;""),"Sim",IF(AND('Cole CSV aqui'!E2149&lt;&gt;"Venda",'Cole CSV aqui'!E2149&lt;&gt;""),"Não",IF('Cole CSV aqui'!E2149="","","")))</f>
        <v/>
      </c>
    </row>
    <row r="2150" spans="1:8" x14ac:dyDescent="0.25">
      <c r="A2150" s="3" t="str">
        <f>IF('Cole CSV aqui'!A2150&lt;&gt;"",'Cole CSV aqui'!A2150,"")</f>
        <v/>
      </c>
      <c r="B2150" s="3" t="str">
        <f>IF('Cole CSV aqui'!B2150&lt;&gt;"",'Cole CSV aqui'!B2150,"")</f>
        <v/>
      </c>
      <c r="C2150" s="6" t="str">
        <f>IF('Cole CSV aqui'!C2150&lt;&gt;"",'Cole CSV aqui'!C2150,"")</f>
        <v/>
      </c>
      <c r="D2150" s="3" t="str">
        <f>IF('Cole CSV aqui'!F2150&lt;&gt;"",'Cole CSV aqui'!F2150,"")</f>
        <v/>
      </c>
      <c r="E2150" s="3" t="str">
        <f>IF('Cole CSV aqui'!D2150&lt;&gt;"",'Cole CSV aqui'!D2150,"")</f>
        <v/>
      </c>
      <c r="F2150" s="3" t="str">
        <f>IF('Cole CSV aqui'!E2150&lt;&gt;"",'Cole CSV aqui'!E2150,"")</f>
        <v/>
      </c>
      <c r="G2150" s="3" t="str">
        <f>IF(AND('Cole CSV aqui'!F2150=0,'Cole CSV aqui'!F2150&lt;&gt;""),"Outras categorias",IF('Cole CSV aqui'!F2150=1,"Primípara",IF('Cole CSV aqui'!F2150&gt;1,"Multípara",IF('Cole CSV aqui'!F2150="","",""))))</f>
        <v/>
      </c>
      <c r="H2150" s="3" t="str">
        <f>IF(AND('Cole CSV aqui'!E2150="Venda",'Cole CSV aqui'!E2150&lt;&gt;""),"Sim",IF(AND('Cole CSV aqui'!E2150&lt;&gt;"Venda",'Cole CSV aqui'!E2150&lt;&gt;""),"Não",IF('Cole CSV aqui'!E2150="","","")))</f>
        <v/>
      </c>
    </row>
    <row r="2151" spans="1:8" x14ac:dyDescent="0.25">
      <c r="A2151" s="3" t="str">
        <f>IF('Cole CSV aqui'!A2151&lt;&gt;"",'Cole CSV aqui'!A2151,"")</f>
        <v/>
      </c>
      <c r="B2151" s="3" t="str">
        <f>IF('Cole CSV aqui'!B2151&lt;&gt;"",'Cole CSV aqui'!B2151,"")</f>
        <v/>
      </c>
      <c r="C2151" s="6" t="str">
        <f>IF('Cole CSV aqui'!C2151&lt;&gt;"",'Cole CSV aqui'!C2151,"")</f>
        <v/>
      </c>
      <c r="D2151" s="3" t="str">
        <f>IF('Cole CSV aqui'!F2151&lt;&gt;"",'Cole CSV aqui'!F2151,"")</f>
        <v/>
      </c>
      <c r="E2151" s="3" t="str">
        <f>IF('Cole CSV aqui'!D2151&lt;&gt;"",'Cole CSV aqui'!D2151,"")</f>
        <v/>
      </c>
      <c r="F2151" s="3" t="str">
        <f>IF('Cole CSV aqui'!E2151&lt;&gt;"",'Cole CSV aqui'!E2151,"")</f>
        <v/>
      </c>
      <c r="G2151" s="3" t="str">
        <f>IF(AND('Cole CSV aqui'!F2151=0,'Cole CSV aqui'!F2151&lt;&gt;""),"Outras categorias",IF('Cole CSV aqui'!F2151=1,"Primípara",IF('Cole CSV aqui'!F2151&gt;1,"Multípara",IF('Cole CSV aqui'!F2151="","",""))))</f>
        <v/>
      </c>
      <c r="H2151" s="3" t="str">
        <f>IF(AND('Cole CSV aqui'!E2151="Venda",'Cole CSV aqui'!E2151&lt;&gt;""),"Sim",IF(AND('Cole CSV aqui'!E2151&lt;&gt;"Venda",'Cole CSV aqui'!E2151&lt;&gt;""),"Não",IF('Cole CSV aqui'!E2151="","","")))</f>
        <v/>
      </c>
    </row>
    <row r="2152" spans="1:8" x14ac:dyDescent="0.25">
      <c r="A2152" s="3" t="str">
        <f>IF('Cole CSV aqui'!A2152&lt;&gt;"",'Cole CSV aqui'!A2152,"")</f>
        <v/>
      </c>
      <c r="B2152" s="3" t="str">
        <f>IF('Cole CSV aqui'!B2152&lt;&gt;"",'Cole CSV aqui'!B2152,"")</f>
        <v/>
      </c>
      <c r="C2152" s="6" t="str">
        <f>IF('Cole CSV aqui'!C2152&lt;&gt;"",'Cole CSV aqui'!C2152,"")</f>
        <v/>
      </c>
      <c r="D2152" s="3" t="str">
        <f>IF('Cole CSV aqui'!F2152&lt;&gt;"",'Cole CSV aqui'!F2152,"")</f>
        <v/>
      </c>
      <c r="E2152" s="3" t="str">
        <f>IF('Cole CSV aqui'!D2152&lt;&gt;"",'Cole CSV aqui'!D2152,"")</f>
        <v/>
      </c>
      <c r="F2152" s="3" t="str">
        <f>IF('Cole CSV aqui'!E2152&lt;&gt;"",'Cole CSV aqui'!E2152,"")</f>
        <v/>
      </c>
      <c r="G2152" s="3" t="str">
        <f>IF(AND('Cole CSV aqui'!F2152=0,'Cole CSV aqui'!F2152&lt;&gt;""),"Outras categorias",IF('Cole CSV aqui'!F2152=1,"Primípara",IF('Cole CSV aqui'!F2152&gt;1,"Multípara",IF('Cole CSV aqui'!F2152="","",""))))</f>
        <v/>
      </c>
      <c r="H2152" s="3" t="str">
        <f>IF(AND('Cole CSV aqui'!E2152="Venda",'Cole CSV aqui'!E2152&lt;&gt;""),"Sim",IF(AND('Cole CSV aqui'!E2152&lt;&gt;"Venda",'Cole CSV aqui'!E2152&lt;&gt;""),"Não",IF('Cole CSV aqui'!E2152="","","")))</f>
        <v/>
      </c>
    </row>
    <row r="2153" spans="1:8" x14ac:dyDescent="0.25">
      <c r="A2153" s="3" t="str">
        <f>IF('Cole CSV aqui'!A2153&lt;&gt;"",'Cole CSV aqui'!A2153,"")</f>
        <v/>
      </c>
      <c r="B2153" s="3" t="str">
        <f>IF('Cole CSV aqui'!B2153&lt;&gt;"",'Cole CSV aqui'!B2153,"")</f>
        <v/>
      </c>
      <c r="C2153" s="6" t="str">
        <f>IF('Cole CSV aqui'!C2153&lt;&gt;"",'Cole CSV aqui'!C2153,"")</f>
        <v/>
      </c>
      <c r="D2153" s="3" t="str">
        <f>IF('Cole CSV aqui'!F2153&lt;&gt;"",'Cole CSV aqui'!F2153,"")</f>
        <v/>
      </c>
      <c r="E2153" s="3" t="str">
        <f>IF('Cole CSV aqui'!D2153&lt;&gt;"",'Cole CSV aqui'!D2153,"")</f>
        <v/>
      </c>
      <c r="F2153" s="3" t="str">
        <f>IF('Cole CSV aqui'!E2153&lt;&gt;"",'Cole CSV aqui'!E2153,"")</f>
        <v/>
      </c>
      <c r="G2153" s="3" t="str">
        <f>IF(AND('Cole CSV aqui'!F2153=0,'Cole CSV aqui'!F2153&lt;&gt;""),"Outras categorias",IF('Cole CSV aqui'!F2153=1,"Primípara",IF('Cole CSV aqui'!F2153&gt;1,"Multípara",IF('Cole CSV aqui'!F2153="","",""))))</f>
        <v/>
      </c>
      <c r="H2153" s="3" t="str">
        <f>IF(AND('Cole CSV aqui'!E2153="Venda",'Cole CSV aqui'!E2153&lt;&gt;""),"Sim",IF(AND('Cole CSV aqui'!E2153&lt;&gt;"Venda",'Cole CSV aqui'!E2153&lt;&gt;""),"Não",IF('Cole CSV aqui'!E2153="","","")))</f>
        <v/>
      </c>
    </row>
    <row r="2154" spans="1:8" x14ac:dyDescent="0.25">
      <c r="A2154" s="3" t="str">
        <f>IF('Cole CSV aqui'!A2154&lt;&gt;"",'Cole CSV aqui'!A2154,"")</f>
        <v/>
      </c>
      <c r="B2154" s="3" t="str">
        <f>IF('Cole CSV aqui'!B2154&lt;&gt;"",'Cole CSV aqui'!B2154,"")</f>
        <v/>
      </c>
      <c r="C2154" s="6" t="str">
        <f>IF('Cole CSV aqui'!C2154&lt;&gt;"",'Cole CSV aqui'!C2154,"")</f>
        <v/>
      </c>
      <c r="D2154" s="3" t="str">
        <f>IF('Cole CSV aqui'!F2154&lt;&gt;"",'Cole CSV aqui'!F2154,"")</f>
        <v/>
      </c>
      <c r="E2154" s="3" t="str">
        <f>IF('Cole CSV aqui'!D2154&lt;&gt;"",'Cole CSV aqui'!D2154,"")</f>
        <v/>
      </c>
      <c r="F2154" s="3" t="str">
        <f>IF('Cole CSV aqui'!E2154&lt;&gt;"",'Cole CSV aqui'!E2154,"")</f>
        <v/>
      </c>
      <c r="G2154" s="3" t="str">
        <f>IF(AND('Cole CSV aqui'!F2154=0,'Cole CSV aqui'!F2154&lt;&gt;""),"Outras categorias",IF('Cole CSV aqui'!F2154=1,"Primípara",IF('Cole CSV aqui'!F2154&gt;1,"Multípara",IF('Cole CSV aqui'!F2154="","",""))))</f>
        <v/>
      </c>
      <c r="H2154" s="3" t="str">
        <f>IF(AND('Cole CSV aqui'!E2154="Venda",'Cole CSV aqui'!E2154&lt;&gt;""),"Sim",IF(AND('Cole CSV aqui'!E2154&lt;&gt;"Venda",'Cole CSV aqui'!E2154&lt;&gt;""),"Não",IF('Cole CSV aqui'!E2154="","","")))</f>
        <v/>
      </c>
    </row>
    <row r="2155" spans="1:8" x14ac:dyDescent="0.25">
      <c r="A2155" s="3" t="str">
        <f>IF('Cole CSV aqui'!A2155&lt;&gt;"",'Cole CSV aqui'!A2155,"")</f>
        <v/>
      </c>
      <c r="B2155" s="3" t="str">
        <f>IF('Cole CSV aqui'!B2155&lt;&gt;"",'Cole CSV aqui'!B2155,"")</f>
        <v/>
      </c>
      <c r="C2155" s="6" t="str">
        <f>IF('Cole CSV aqui'!C2155&lt;&gt;"",'Cole CSV aqui'!C2155,"")</f>
        <v/>
      </c>
      <c r="D2155" s="3" t="str">
        <f>IF('Cole CSV aqui'!F2155&lt;&gt;"",'Cole CSV aqui'!F2155,"")</f>
        <v/>
      </c>
      <c r="E2155" s="3" t="str">
        <f>IF('Cole CSV aqui'!D2155&lt;&gt;"",'Cole CSV aqui'!D2155,"")</f>
        <v/>
      </c>
      <c r="F2155" s="3" t="str">
        <f>IF('Cole CSV aqui'!E2155&lt;&gt;"",'Cole CSV aqui'!E2155,"")</f>
        <v/>
      </c>
      <c r="G2155" s="3" t="str">
        <f>IF(AND('Cole CSV aqui'!F2155=0,'Cole CSV aqui'!F2155&lt;&gt;""),"Outras categorias",IF('Cole CSV aqui'!F2155=1,"Primípara",IF('Cole CSV aqui'!F2155&gt;1,"Multípara",IF('Cole CSV aqui'!F2155="","",""))))</f>
        <v/>
      </c>
      <c r="H2155" s="3" t="str">
        <f>IF(AND('Cole CSV aqui'!E2155="Venda",'Cole CSV aqui'!E2155&lt;&gt;""),"Sim",IF(AND('Cole CSV aqui'!E2155&lt;&gt;"Venda",'Cole CSV aqui'!E2155&lt;&gt;""),"Não",IF('Cole CSV aqui'!E2155="","","")))</f>
        <v/>
      </c>
    </row>
    <row r="2156" spans="1:8" x14ac:dyDescent="0.25">
      <c r="A2156" s="3" t="str">
        <f>IF('Cole CSV aqui'!A2156&lt;&gt;"",'Cole CSV aqui'!A2156,"")</f>
        <v/>
      </c>
      <c r="B2156" s="3" t="str">
        <f>IF('Cole CSV aqui'!B2156&lt;&gt;"",'Cole CSV aqui'!B2156,"")</f>
        <v/>
      </c>
      <c r="C2156" s="6" t="str">
        <f>IF('Cole CSV aqui'!C2156&lt;&gt;"",'Cole CSV aqui'!C2156,"")</f>
        <v/>
      </c>
      <c r="D2156" s="3" t="str">
        <f>IF('Cole CSV aqui'!F2156&lt;&gt;"",'Cole CSV aqui'!F2156,"")</f>
        <v/>
      </c>
      <c r="E2156" s="3" t="str">
        <f>IF('Cole CSV aqui'!D2156&lt;&gt;"",'Cole CSV aqui'!D2156,"")</f>
        <v/>
      </c>
      <c r="F2156" s="3" t="str">
        <f>IF('Cole CSV aqui'!E2156&lt;&gt;"",'Cole CSV aqui'!E2156,"")</f>
        <v/>
      </c>
      <c r="G2156" s="3" t="str">
        <f>IF(AND('Cole CSV aqui'!F2156=0,'Cole CSV aqui'!F2156&lt;&gt;""),"Outras categorias",IF('Cole CSV aqui'!F2156=1,"Primípara",IF('Cole CSV aqui'!F2156&gt;1,"Multípara",IF('Cole CSV aqui'!F2156="","",""))))</f>
        <v/>
      </c>
      <c r="H2156" s="3" t="str">
        <f>IF(AND('Cole CSV aqui'!E2156="Venda",'Cole CSV aqui'!E2156&lt;&gt;""),"Sim",IF(AND('Cole CSV aqui'!E2156&lt;&gt;"Venda",'Cole CSV aqui'!E2156&lt;&gt;""),"Não",IF('Cole CSV aqui'!E2156="","","")))</f>
        <v/>
      </c>
    </row>
    <row r="2157" spans="1:8" x14ac:dyDescent="0.25">
      <c r="A2157" s="3" t="str">
        <f>IF('Cole CSV aqui'!A2157&lt;&gt;"",'Cole CSV aqui'!A2157,"")</f>
        <v/>
      </c>
      <c r="B2157" s="3" t="str">
        <f>IF('Cole CSV aqui'!B2157&lt;&gt;"",'Cole CSV aqui'!B2157,"")</f>
        <v/>
      </c>
      <c r="C2157" s="6" t="str">
        <f>IF('Cole CSV aqui'!C2157&lt;&gt;"",'Cole CSV aqui'!C2157,"")</f>
        <v/>
      </c>
      <c r="D2157" s="3" t="str">
        <f>IF('Cole CSV aqui'!F2157&lt;&gt;"",'Cole CSV aqui'!F2157,"")</f>
        <v/>
      </c>
      <c r="E2157" s="3" t="str">
        <f>IF('Cole CSV aqui'!D2157&lt;&gt;"",'Cole CSV aqui'!D2157,"")</f>
        <v/>
      </c>
      <c r="F2157" s="3" t="str">
        <f>IF('Cole CSV aqui'!E2157&lt;&gt;"",'Cole CSV aqui'!E2157,"")</f>
        <v/>
      </c>
      <c r="G2157" s="3" t="str">
        <f>IF(AND('Cole CSV aqui'!F2157=0,'Cole CSV aqui'!F2157&lt;&gt;""),"Outras categorias",IF('Cole CSV aqui'!F2157=1,"Primípara",IF('Cole CSV aqui'!F2157&gt;1,"Multípara",IF('Cole CSV aqui'!F2157="","",""))))</f>
        <v/>
      </c>
      <c r="H2157" s="3" t="str">
        <f>IF(AND('Cole CSV aqui'!E2157="Venda",'Cole CSV aqui'!E2157&lt;&gt;""),"Sim",IF(AND('Cole CSV aqui'!E2157&lt;&gt;"Venda",'Cole CSV aqui'!E2157&lt;&gt;""),"Não",IF('Cole CSV aqui'!E2157="","","")))</f>
        <v/>
      </c>
    </row>
    <row r="2158" spans="1:8" x14ac:dyDescent="0.25">
      <c r="A2158" s="3" t="str">
        <f>IF('Cole CSV aqui'!A2158&lt;&gt;"",'Cole CSV aqui'!A2158,"")</f>
        <v/>
      </c>
      <c r="B2158" s="3" t="str">
        <f>IF('Cole CSV aqui'!B2158&lt;&gt;"",'Cole CSV aqui'!B2158,"")</f>
        <v/>
      </c>
      <c r="C2158" s="6" t="str">
        <f>IF('Cole CSV aqui'!C2158&lt;&gt;"",'Cole CSV aqui'!C2158,"")</f>
        <v/>
      </c>
      <c r="D2158" s="3" t="str">
        <f>IF('Cole CSV aqui'!F2158&lt;&gt;"",'Cole CSV aqui'!F2158,"")</f>
        <v/>
      </c>
      <c r="E2158" s="3" t="str">
        <f>IF('Cole CSV aqui'!D2158&lt;&gt;"",'Cole CSV aqui'!D2158,"")</f>
        <v/>
      </c>
      <c r="F2158" s="3" t="str">
        <f>IF('Cole CSV aqui'!E2158&lt;&gt;"",'Cole CSV aqui'!E2158,"")</f>
        <v/>
      </c>
      <c r="G2158" s="3" t="str">
        <f>IF(AND('Cole CSV aqui'!F2158=0,'Cole CSV aqui'!F2158&lt;&gt;""),"Outras categorias",IF('Cole CSV aqui'!F2158=1,"Primípara",IF('Cole CSV aqui'!F2158&gt;1,"Multípara",IF('Cole CSV aqui'!F2158="","",""))))</f>
        <v/>
      </c>
      <c r="H2158" s="3" t="str">
        <f>IF(AND('Cole CSV aqui'!E2158="Venda",'Cole CSV aqui'!E2158&lt;&gt;""),"Sim",IF(AND('Cole CSV aqui'!E2158&lt;&gt;"Venda",'Cole CSV aqui'!E2158&lt;&gt;""),"Não",IF('Cole CSV aqui'!E2158="","","")))</f>
        <v/>
      </c>
    </row>
    <row r="2159" spans="1:8" x14ac:dyDescent="0.25">
      <c r="A2159" s="3" t="str">
        <f>IF('Cole CSV aqui'!A2159&lt;&gt;"",'Cole CSV aqui'!A2159,"")</f>
        <v/>
      </c>
      <c r="B2159" s="3" t="str">
        <f>IF('Cole CSV aqui'!B2159&lt;&gt;"",'Cole CSV aqui'!B2159,"")</f>
        <v/>
      </c>
      <c r="C2159" s="6" t="str">
        <f>IF('Cole CSV aqui'!C2159&lt;&gt;"",'Cole CSV aqui'!C2159,"")</f>
        <v/>
      </c>
      <c r="D2159" s="3" t="str">
        <f>IF('Cole CSV aqui'!F2159&lt;&gt;"",'Cole CSV aqui'!F2159,"")</f>
        <v/>
      </c>
      <c r="E2159" s="3" t="str">
        <f>IF('Cole CSV aqui'!D2159&lt;&gt;"",'Cole CSV aqui'!D2159,"")</f>
        <v/>
      </c>
      <c r="F2159" s="3" t="str">
        <f>IF('Cole CSV aqui'!E2159&lt;&gt;"",'Cole CSV aqui'!E2159,"")</f>
        <v/>
      </c>
      <c r="G2159" s="3" t="str">
        <f>IF(AND('Cole CSV aqui'!F2159=0,'Cole CSV aqui'!F2159&lt;&gt;""),"Outras categorias",IF('Cole CSV aqui'!F2159=1,"Primípara",IF('Cole CSV aqui'!F2159&gt;1,"Multípara",IF('Cole CSV aqui'!F2159="","",""))))</f>
        <v/>
      </c>
      <c r="H2159" s="3" t="str">
        <f>IF(AND('Cole CSV aqui'!E2159="Venda",'Cole CSV aqui'!E2159&lt;&gt;""),"Sim",IF(AND('Cole CSV aqui'!E2159&lt;&gt;"Venda",'Cole CSV aqui'!E2159&lt;&gt;""),"Não",IF('Cole CSV aqui'!E2159="","","")))</f>
        <v/>
      </c>
    </row>
    <row r="2160" spans="1:8" x14ac:dyDescent="0.25">
      <c r="A2160" s="3" t="str">
        <f>IF('Cole CSV aqui'!A2160&lt;&gt;"",'Cole CSV aqui'!A2160,"")</f>
        <v/>
      </c>
      <c r="B2160" s="3" t="str">
        <f>IF('Cole CSV aqui'!B2160&lt;&gt;"",'Cole CSV aqui'!B2160,"")</f>
        <v/>
      </c>
      <c r="C2160" s="6" t="str">
        <f>IF('Cole CSV aqui'!C2160&lt;&gt;"",'Cole CSV aqui'!C2160,"")</f>
        <v/>
      </c>
      <c r="D2160" s="3" t="str">
        <f>IF('Cole CSV aqui'!F2160&lt;&gt;"",'Cole CSV aqui'!F2160,"")</f>
        <v/>
      </c>
      <c r="E2160" s="3" t="str">
        <f>IF('Cole CSV aqui'!D2160&lt;&gt;"",'Cole CSV aqui'!D2160,"")</f>
        <v/>
      </c>
      <c r="F2160" s="3" t="str">
        <f>IF('Cole CSV aqui'!E2160&lt;&gt;"",'Cole CSV aqui'!E2160,"")</f>
        <v/>
      </c>
      <c r="G2160" s="3" t="str">
        <f>IF(AND('Cole CSV aqui'!F2160=0,'Cole CSV aqui'!F2160&lt;&gt;""),"Outras categorias",IF('Cole CSV aqui'!F2160=1,"Primípara",IF('Cole CSV aqui'!F2160&gt;1,"Multípara",IF('Cole CSV aqui'!F2160="","",""))))</f>
        <v/>
      </c>
      <c r="H2160" s="3" t="str">
        <f>IF(AND('Cole CSV aqui'!E2160="Venda",'Cole CSV aqui'!E2160&lt;&gt;""),"Sim",IF(AND('Cole CSV aqui'!E2160&lt;&gt;"Venda",'Cole CSV aqui'!E2160&lt;&gt;""),"Não",IF('Cole CSV aqui'!E2160="","","")))</f>
        <v/>
      </c>
    </row>
    <row r="2161" spans="1:8" x14ac:dyDescent="0.25">
      <c r="A2161" s="3" t="str">
        <f>IF('Cole CSV aqui'!A2161&lt;&gt;"",'Cole CSV aqui'!A2161,"")</f>
        <v/>
      </c>
      <c r="B2161" s="3" t="str">
        <f>IF('Cole CSV aqui'!B2161&lt;&gt;"",'Cole CSV aqui'!B2161,"")</f>
        <v/>
      </c>
      <c r="C2161" s="6" t="str">
        <f>IF('Cole CSV aqui'!C2161&lt;&gt;"",'Cole CSV aqui'!C2161,"")</f>
        <v/>
      </c>
      <c r="D2161" s="3" t="str">
        <f>IF('Cole CSV aqui'!F2161&lt;&gt;"",'Cole CSV aqui'!F2161,"")</f>
        <v/>
      </c>
      <c r="E2161" s="3" t="str">
        <f>IF('Cole CSV aqui'!D2161&lt;&gt;"",'Cole CSV aqui'!D2161,"")</f>
        <v/>
      </c>
      <c r="F2161" s="3" t="str">
        <f>IF('Cole CSV aqui'!E2161&lt;&gt;"",'Cole CSV aqui'!E2161,"")</f>
        <v/>
      </c>
      <c r="G2161" s="3" t="str">
        <f>IF(AND('Cole CSV aqui'!F2161=0,'Cole CSV aqui'!F2161&lt;&gt;""),"Outras categorias",IF('Cole CSV aqui'!F2161=1,"Primípara",IF('Cole CSV aqui'!F2161&gt;1,"Multípara",IF('Cole CSV aqui'!F2161="","",""))))</f>
        <v/>
      </c>
      <c r="H2161" s="3" t="str">
        <f>IF(AND('Cole CSV aqui'!E2161="Venda",'Cole CSV aqui'!E2161&lt;&gt;""),"Sim",IF(AND('Cole CSV aqui'!E2161&lt;&gt;"Venda",'Cole CSV aqui'!E2161&lt;&gt;""),"Não",IF('Cole CSV aqui'!E2161="","","")))</f>
        <v/>
      </c>
    </row>
    <row r="2162" spans="1:8" x14ac:dyDescent="0.25">
      <c r="A2162" s="3" t="str">
        <f>IF('Cole CSV aqui'!A2162&lt;&gt;"",'Cole CSV aqui'!A2162,"")</f>
        <v/>
      </c>
      <c r="B2162" s="3" t="str">
        <f>IF('Cole CSV aqui'!B2162&lt;&gt;"",'Cole CSV aqui'!B2162,"")</f>
        <v/>
      </c>
      <c r="C2162" s="6" t="str">
        <f>IF('Cole CSV aqui'!C2162&lt;&gt;"",'Cole CSV aqui'!C2162,"")</f>
        <v/>
      </c>
      <c r="D2162" s="3" t="str">
        <f>IF('Cole CSV aqui'!F2162&lt;&gt;"",'Cole CSV aqui'!F2162,"")</f>
        <v/>
      </c>
      <c r="E2162" s="3" t="str">
        <f>IF('Cole CSV aqui'!D2162&lt;&gt;"",'Cole CSV aqui'!D2162,"")</f>
        <v/>
      </c>
      <c r="F2162" s="3" t="str">
        <f>IF('Cole CSV aqui'!E2162&lt;&gt;"",'Cole CSV aqui'!E2162,"")</f>
        <v/>
      </c>
      <c r="G2162" s="3" t="str">
        <f>IF(AND('Cole CSV aqui'!F2162=0,'Cole CSV aqui'!F2162&lt;&gt;""),"Outras categorias",IF('Cole CSV aqui'!F2162=1,"Primípara",IF('Cole CSV aqui'!F2162&gt;1,"Multípara",IF('Cole CSV aqui'!F2162="","",""))))</f>
        <v/>
      </c>
      <c r="H2162" s="3" t="str">
        <f>IF(AND('Cole CSV aqui'!E2162="Venda",'Cole CSV aqui'!E2162&lt;&gt;""),"Sim",IF(AND('Cole CSV aqui'!E2162&lt;&gt;"Venda",'Cole CSV aqui'!E2162&lt;&gt;""),"Não",IF('Cole CSV aqui'!E2162="","","")))</f>
        <v/>
      </c>
    </row>
    <row r="2163" spans="1:8" x14ac:dyDescent="0.25">
      <c r="A2163" s="3" t="str">
        <f>IF('Cole CSV aqui'!A2163&lt;&gt;"",'Cole CSV aqui'!A2163,"")</f>
        <v/>
      </c>
      <c r="B2163" s="3" t="str">
        <f>IF('Cole CSV aqui'!B2163&lt;&gt;"",'Cole CSV aqui'!B2163,"")</f>
        <v/>
      </c>
      <c r="C2163" s="6" t="str">
        <f>IF('Cole CSV aqui'!C2163&lt;&gt;"",'Cole CSV aqui'!C2163,"")</f>
        <v/>
      </c>
      <c r="D2163" s="3" t="str">
        <f>IF('Cole CSV aqui'!F2163&lt;&gt;"",'Cole CSV aqui'!F2163,"")</f>
        <v/>
      </c>
      <c r="E2163" s="3" t="str">
        <f>IF('Cole CSV aqui'!D2163&lt;&gt;"",'Cole CSV aqui'!D2163,"")</f>
        <v/>
      </c>
      <c r="F2163" s="3" t="str">
        <f>IF('Cole CSV aqui'!E2163&lt;&gt;"",'Cole CSV aqui'!E2163,"")</f>
        <v/>
      </c>
      <c r="G2163" s="3" t="str">
        <f>IF(AND('Cole CSV aqui'!F2163=0,'Cole CSV aqui'!F2163&lt;&gt;""),"Outras categorias",IF('Cole CSV aqui'!F2163=1,"Primípara",IF('Cole CSV aqui'!F2163&gt;1,"Multípara",IF('Cole CSV aqui'!F2163="","",""))))</f>
        <v/>
      </c>
      <c r="H2163" s="3" t="str">
        <f>IF(AND('Cole CSV aqui'!E2163="Venda",'Cole CSV aqui'!E2163&lt;&gt;""),"Sim",IF(AND('Cole CSV aqui'!E2163&lt;&gt;"Venda",'Cole CSV aqui'!E2163&lt;&gt;""),"Não",IF('Cole CSV aqui'!E2163="","","")))</f>
        <v/>
      </c>
    </row>
    <row r="2164" spans="1:8" x14ac:dyDescent="0.25">
      <c r="A2164" s="3" t="str">
        <f>IF('Cole CSV aqui'!A2164&lt;&gt;"",'Cole CSV aqui'!A2164,"")</f>
        <v/>
      </c>
      <c r="B2164" s="3" t="str">
        <f>IF('Cole CSV aqui'!B2164&lt;&gt;"",'Cole CSV aqui'!B2164,"")</f>
        <v/>
      </c>
      <c r="C2164" s="6" t="str">
        <f>IF('Cole CSV aqui'!C2164&lt;&gt;"",'Cole CSV aqui'!C2164,"")</f>
        <v/>
      </c>
      <c r="D2164" s="3" t="str">
        <f>IF('Cole CSV aqui'!F2164&lt;&gt;"",'Cole CSV aqui'!F2164,"")</f>
        <v/>
      </c>
      <c r="E2164" s="3" t="str">
        <f>IF('Cole CSV aqui'!D2164&lt;&gt;"",'Cole CSV aqui'!D2164,"")</f>
        <v/>
      </c>
      <c r="F2164" s="3" t="str">
        <f>IF('Cole CSV aqui'!E2164&lt;&gt;"",'Cole CSV aqui'!E2164,"")</f>
        <v/>
      </c>
      <c r="G2164" s="3" t="str">
        <f>IF(AND('Cole CSV aqui'!F2164=0,'Cole CSV aqui'!F2164&lt;&gt;""),"Outras categorias",IF('Cole CSV aqui'!F2164=1,"Primípara",IF('Cole CSV aqui'!F2164&gt;1,"Multípara",IF('Cole CSV aqui'!F2164="","",""))))</f>
        <v/>
      </c>
      <c r="H2164" s="3" t="str">
        <f>IF(AND('Cole CSV aqui'!E2164="Venda",'Cole CSV aqui'!E2164&lt;&gt;""),"Sim",IF(AND('Cole CSV aqui'!E2164&lt;&gt;"Venda",'Cole CSV aqui'!E2164&lt;&gt;""),"Não",IF('Cole CSV aqui'!E2164="","","")))</f>
        <v/>
      </c>
    </row>
    <row r="2165" spans="1:8" x14ac:dyDescent="0.25">
      <c r="A2165" s="3" t="str">
        <f>IF('Cole CSV aqui'!A2165&lt;&gt;"",'Cole CSV aqui'!A2165,"")</f>
        <v/>
      </c>
      <c r="B2165" s="3" t="str">
        <f>IF('Cole CSV aqui'!B2165&lt;&gt;"",'Cole CSV aqui'!B2165,"")</f>
        <v/>
      </c>
      <c r="C2165" s="6" t="str">
        <f>IF('Cole CSV aqui'!C2165&lt;&gt;"",'Cole CSV aqui'!C2165,"")</f>
        <v/>
      </c>
      <c r="D2165" s="3" t="str">
        <f>IF('Cole CSV aqui'!F2165&lt;&gt;"",'Cole CSV aqui'!F2165,"")</f>
        <v/>
      </c>
      <c r="E2165" s="3" t="str">
        <f>IF('Cole CSV aqui'!D2165&lt;&gt;"",'Cole CSV aqui'!D2165,"")</f>
        <v/>
      </c>
      <c r="F2165" s="3" t="str">
        <f>IF('Cole CSV aqui'!E2165&lt;&gt;"",'Cole CSV aqui'!E2165,"")</f>
        <v/>
      </c>
      <c r="G2165" s="3" t="str">
        <f>IF(AND('Cole CSV aqui'!F2165=0,'Cole CSV aqui'!F2165&lt;&gt;""),"Outras categorias",IF('Cole CSV aqui'!F2165=1,"Primípara",IF('Cole CSV aqui'!F2165&gt;1,"Multípara",IF('Cole CSV aqui'!F2165="","",""))))</f>
        <v/>
      </c>
      <c r="H2165" s="3" t="str">
        <f>IF(AND('Cole CSV aqui'!E2165="Venda",'Cole CSV aqui'!E2165&lt;&gt;""),"Sim",IF(AND('Cole CSV aqui'!E2165&lt;&gt;"Venda",'Cole CSV aqui'!E2165&lt;&gt;""),"Não",IF('Cole CSV aqui'!E2165="","","")))</f>
        <v/>
      </c>
    </row>
    <row r="2166" spans="1:8" x14ac:dyDescent="0.25">
      <c r="A2166" s="3" t="str">
        <f>IF('Cole CSV aqui'!A2166&lt;&gt;"",'Cole CSV aqui'!A2166,"")</f>
        <v/>
      </c>
      <c r="B2166" s="3" t="str">
        <f>IF('Cole CSV aqui'!B2166&lt;&gt;"",'Cole CSV aqui'!B2166,"")</f>
        <v/>
      </c>
      <c r="C2166" s="6" t="str">
        <f>IF('Cole CSV aqui'!C2166&lt;&gt;"",'Cole CSV aqui'!C2166,"")</f>
        <v/>
      </c>
      <c r="D2166" s="3" t="str">
        <f>IF('Cole CSV aqui'!F2166&lt;&gt;"",'Cole CSV aqui'!F2166,"")</f>
        <v/>
      </c>
      <c r="E2166" s="3" t="str">
        <f>IF('Cole CSV aqui'!D2166&lt;&gt;"",'Cole CSV aqui'!D2166,"")</f>
        <v/>
      </c>
      <c r="F2166" s="3" t="str">
        <f>IF('Cole CSV aqui'!E2166&lt;&gt;"",'Cole CSV aqui'!E2166,"")</f>
        <v/>
      </c>
      <c r="G2166" s="3" t="str">
        <f>IF(AND('Cole CSV aqui'!F2166=0,'Cole CSV aqui'!F2166&lt;&gt;""),"Outras categorias",IF('Cole CSV aqui'!F2166=1,"Primípara",IF('Cole CSV aqui'!F2166&gt;1,"Multípara",IF('Cole CSV aqui'!F2166="","",""))))</f>
        <v/>
      </c>
      <c r="H2166" s="3" t="str">
        <f>IF(AND('Cole CSV aqui'!E2166="Venda",'Cole CSV aqui'!E2166&lt;&gt;""),"Sim",IF(AND('Cole CSV aqui'!E2166&lt;&gt;"Venda",'Cole CSV aqui'!E2166&lt;&gt;""),"Não",IF('Cole CSV aqui'!E2166="","","")))</f>
        <v/>
      </c>
    </row>
    <row r="2167" spans="1:8" x14ac:dyDescent="0.25">
      <c r="A2167" s="3" t="str">
        <f>IF('Cole CSV aqui'!A2167&lt;&gt;"",'Cole CSV aqui'!A2167,"")</f>
        <v/>
      </c>
      <c r="B2167" s="3" t="str">
        <f>IF('Cole CSV aqui'!B2167&lt;&gt;"",'Cole CSV aqui'!B2167,"")</f>
        <v/>
      </c>
      <c r="C2167" s="6" t="str">
        <f>IF('Cole CSV aqui'!C2167&lt;&gt;"",'Cole CSV aqui'!C2167,"")</f>
        <v/>
      </c>
      <c r="D2167" s="3" t="str">
        <f>IF('Cole CSV aqui'!F2167&lt;&gt;"",'Cole CSV aqui'!F2167,"")</f>
        <v/>
      </c>
      <c r="E2167" s="3" t="str">
        <f>IF('Cole CSV aqui'!D2167&lt;&gt;"",'Cole CSV aqui'!D2167,"")</f>
        <v/>
      </c>
      <c r="F2167" s="3" t="str">
        <f>IF('Cole CSV aqui'!E2167&lt;&gt;"",'Cole CSV aqui'!E2167,"")</f>
        <v/>
      </c>
      <c r="G2167" s="3" t="str">
        <f>IF(AND('Cole CSV aqui'!F2167=0,'Cole CSV aqui'!F2167&lt;&gt;""),"Outras categorias",IF('Cole CSV aqui'!F2167=1,"Primípara",IF('Cole CSV aqui'!F2167&gt;1,"Multípara",IF('Cole CSV aqui'!F2167="","",""))))</f>
        <v/>
      </c>
      <c r="H2167" s="3" t="str">
        <f>IF(AND('Cole CSV aqui'!E2167="Venda",'Cole CSV aqui'!E2167&lt;&gt;""),"Sim",IF(AND('Cole CSV aqui'!E2167&lt;&gt;"Venda",'Cole CSV aqui'!E2167&lt;&gt;""),"Não",IF('Cole CSV aqui'!E2167="","","")))</f>
        <v/>
      </c>
    </row>
    <row r="2168" spans="1:8" x14ac:dyDescent="0.25">
      <c r="A2168" s="3" t="str">
        <f>IF('Cole CSV aqui'!A2168&lt;&gt;"",'Cole CSV aqui'!A2168,"")</f>
        <v/>
      </c>
      <c r="B2168" s="3" t="str">
        <f>IF('Cole CSV aqui'!B2168&lt;&gt;"",'Cole CSV aqui'!B2168,"")</f>
        <v/>
      </c>
      <c r="C2168" s="6" t="str">
        <f>IF('Cole CSV aqui'!C2168&lt;&gt;"",'Cole CSV aqui'!C2168,"")</f>
        <v/>
      </c>
      <c r="D2168" s="3" t="str">
        <f>IF('Cole CSV aqui'!F2168&lt;&gt;"",'Cole CSV aqui'!F2168,"")</f>
        <v/>
      </c>
      <c r="E2168" s="3" t="str">
        <f>IF('Cole CSV aqui'!D2168&lt;&gt;"",'Cole CSV aqui'!D2168,"")</f>
        <v/>
      </c>
      <c r="F2168" s="3" t="str">
        <f>IF('Cole CSV aqui'!E2168&lt;&gt;"",'Cole CSV aqui'!E2168,"")</f>
        <v/>
      </c>
      <c r="G2168" s="3" t="str">
        <f>IF(AND('Cole CSV aqui'!F2168=0,'Cole CSV aqui'!F2168&lt;&gt;""),"Outras categorias",IF('Cole CSV aqui'!F2168=1,"Primípara",IF('Cole CSV aqui'!F2168&gt;1,"Multípara",IF('Cole CSV aqui'!F2168="","",""))))</f>
        <v/>
      </c>
      <c r="H2168" s="3" t="str">
        <f>IF(AND('Cole CSV aqui'!E2168="Venda",'Cole CSV aqui'!E2168&lt;&gt;""),"Sim",IF(AND('Cole CSV aqui'!E2168&lt;&gt;"Venda",'Cole CSV aqui'!E2168&lt;&gt;""),"Não",IF('Cole CSV aqui'!E2168="","","")))</f>
        <v/>
      </c>
    </row>
    <row r="2169" spans="1:8" x14ac:dyDescent="0.25">
      <c r="A2169" s="3" t="str">
        <f>IF('Cole CSV aqui'!A2169&lt;&gt;"",'Cole CSV aqui'!A2169,"")</f>
        <v/>
      </c>
      <c r="B2169" s="3" t="str">
        <f>IF('Cole CSV aqui'!B2169&lt;&gt;"",'Cole CSV aqui'!B2169,"")</f>
        <v/>
      </c>
      <c r="C2169" s="6" t="str">
        <f>IF('Cole CSV aqui'!C2169&lt;&gt;"",'Cole CSV aqui'!C2169,"")</f>
        <v/>
      </c>
      <c r="D2169" s="3" t="str">
        <f>IF('Cole CSV aqui'!F2169&lt;&gt;"",'Cole CSV aqui'!F2169,"")</f>
        <v/>
      </c>
      <c r="E2169" s="3" t="str">
        <f>IF('Cole CSV aqui'!D2169&lt;&gt;"",'Cole CSV aqui'!D2169,"")</f>
        <v/>
      </c>
      <c r="F2169" s="3" t="str">
        <f>IF('Cole CSV aqui'!E2169&lt;&gt;"",'Cole CSV aqui'!E2169,"")</f>
        <v/>
      </c>
      <c r="G2169" s="3" t="str">
        <f>IF(AND('Cole CSV aqui'!F2169=0,'Cole CSV aqui'!F2169&lt;&gt;""),"Outras categorias",IF('Cole CSV aqui'!F2169=1,"Primípara",IF('Cole CSV aqui'!F2169&gt;1,"Multípara",IF('Cole CSV aqui'!F2169="","",""))))</f>
        <v/>
      </c>
      <c r="H2169" s="3" t="str">
        <f>IF(AND('Cole CSV aqui'!E2169="Venda",'Cole CSV aqui'!E2169&lt;&gt;""),"Sim",IF(AND('Cole CSV aqui'!E2169&lt;&gt;"Venda",'Cole CSV aqui'!E2169&lt;&gt;""),"Não",IF('Cole CSV aqui'!E2169="","","")))</f>
        <v/>
      </c>
    </row>
    <row r="2170" spans="1:8" x14ac:dyDescent="0.25">
      <c r="A2170" s="3" t="str">
        <f>IF('Cole CSV aqui'!A2170&lt;&gt;"",'Cole CSV aqui'!A2170,"")</f>
        <v/>
      </c>
      <c r="B2170" s="3" t="str">
        <f>IF('Cole CSV aqui'!B2170&lt;&gt;"",'Cole CSV aqui'!B2170,"")</f>
        <v/>
      </c>
      <c r="C2170" s="6" t="str">
        <f>IF('Cole CSV aqui'!C2170&lt;&gt;"",'Cole CSV aqui'!C2170,"")</f>
        <v/>
      </c>
      <c r="D2170" s="3" t="str">
        <f>IF('Cole CSV aqui'!F2170&lt;&gt;"",'Cole CSV aqui'!F2170,"")</f>
        <v/>
      </c>
      <c r="E2170" s="3" t="str">
        <f>IF('Cole CSV aqui'!D2170&lt;&gt;"",'Cole CSV aqui'!D2170,"")</f>
        <v/>
      </c>
      <c r="F2170" s="3" t="str">
        <f>IF('Cole CSV aqui'!E2170&lt;&gt;"",'Cole CSV aqui'!E2170,"")</f>
        <v/>
      </c>
      <c r="G2170" s="3" t="str">
        <f>IF(AND('Cole CSV aqui'!F2170=0,'Cole CSV aqui'!F2170&lt;&gt;""),"Outras categorias",IF('Cole CSV aqui'!F2170=1,"Primípara",IF('Cole CSV aqui'!F2170&gt;1,"Multípara",IF('Cole CSV aqui'!F2170="","",""))))</f>
        <v/>
      </c>
      <c r="H2170" s="3" t="str">
        <f>IF(AND('Cole CSV aqui'!E2170="Venda",'Cole CSV aqui'!E2170&lt;&gt;""),"Sim",IF(AND('Cole CSV aqui'!E2170&lt;&gt;"Venda",'Cole CSV aqui'!E2170&lt;&gt;""),"Não",IF('Cole CSV aqui'!E2170="","","")))</f>
        <v/>
      </c>
    </row>
    <row r="2171" spans="1:8" x14ac:dyDescent="0.25">
      <c r="A2171" s="3" t="str">
        <f>IF('Cole CSV aqui'!A2171&lt;&gt;"",'Cole CSV aqui'!A2171,"")</f>
        <v/>
      </c>
      <c r="B2171" s="3" t="str">
        <f>IF('Cole CSV aqui'!B2171&lt;&gt;"",'Cole CSV aqui'!B2171,"")</f>
        <v/>
      </c>
      <c r="C2171" s="6" t="str">
        <f>IF('Cole CSV aqui'!C2171&lt;&gt;"",'Cole CSV aqui'!C2171,"")</f>
        <v/>
      </c>
      <c r="D2171" s="3" t="str">
        <f>IF('Cole CSV aqui'!F2171&lt;&gt;"",'Cole CSV aqui'!F2171,"")</f>
        <v/>
      </c>
      <c r="E2171" s="3" t="str">
        <f>IF('Cole CSV aqui'!D2171&lt;&gt;"",'Cole CSV aqui'!D2171,"")</f>
        <v/>
      </c>
      <c r="F2171" s="3" t="str">
        <f>IF('Cole CSV aqui'!E2171&lt;&gt;"",'Cole CSV aqui'!E2171,"")</f>
        <v/>
      </c>
      <c r="G2171" s="3" t="str">
        <f>IF(AND('Cole CSV aqui'!F2171=0,'Cole CSV aqui'!F2171&lt;&gt;""),"Outras categorias",IF('Cole CSV aqui'!F2171=1,"Primípara",IF('Cole CSV aqui'!F2171&gt;1,"Multípara",IF('Cole CSV aqui'!F2171="","",""))))</f>
        <v/>
      </c>
      <c r="H2171" s="3" t="str">
        <f>IF(AND('Cole CSV aqui'!E2171="Venda",'Cole CSV aqui'!E2171&lt;&gt;""),"Sim",IF(AND('Cole CSV aqui'!E2171&lt;&gt;"Venda",'Cole CSV aqui'!E2171&lt;&gt;""),"Não",IF('Cole CSV aqui'!E2171="","","")))</f>
        <v/>
      </c>
    </row>
    <row r="2172" spans="1:8" x14ac:dyDescent="0.25">
      <c r="A2172" s="3" t="str">
        <f>IF('Cole CSV aqui'!A2172&lt;&gt;"",'Cole CSV aqui'!A2172,"")</f>
        <v/>
      </c>
      <c r="B2172" s="3" t="str">
        <f>IF('Cole CSV aqui'!B2172&lt;&gt;"",'Cole CSV aqui'!B2172,"")</f>
        <v/>
      </c>
      <c r="C2172" s="6" t="str">
        <f>IF('Cole CSV aqui'!C2172&lt;&gt;"",'Cole CSV aqui'!C2172,"")</f>
        <v/>
      </c>
      <c r="D2172" s="3" t="str">
        <f>IF('Cole CSV aqui'!F2172&lt;&gt;"",'Cole CSV aqui'!F2172,"")</f>
        <v/>
      </c>
      <c r="E2172" s="3" t="str">
        <f>IF('Cole CSV aqui'!D2172&lt;&gt;"",'Cole CSV aqui'!D2172,"")</f>
        <v/>
      </c>
      <c r="F2172" s="3" t="str">
        <f>IF('Cole CSV aqui'!E2172&lt;&gt;"",'Cole CSV aqui'!E2172,"")</f>
        <v/>
      </c>
      <c r="G2172" s="3" t="str">
        <f>IF(AND('Cole CSV aqui'!F2172=0,'Cole CSV aqui'!F2172&lt;&gt;""),"Outras categorias",IF('Cole CSV aqui'!F2172=1,"Primípara",IF('Cole CSV aqui'!F2172&gt;1,"Multípara",IF('Cole CSV aqui'!F2172="","",""))))</f>
        <v/>
      </c>
      <c r="H2172" s="3" t="str">
        <f>IF(AND('Cole CSV aqui'!E2172="Venda",'Cole CSV aqui'!E2172&lt;&gt;""),"Sim",IF(AND('Cole CSV aqui'!E2172&lt;&gt;"Venda",'Cole CSV aqui'!E2172&lt;&gt;""),"Não",IF('Cole CSV aqui'!E2172="","","")))</f>
        <v/>
      </c>
    </row>
    <row r="2173" spans="1:8" x14ac:dyDescent="0.25">
      <c r="A2173" s="3" t="str">
        <f>IF('Cole CSV aqui'!A2173&lt;&gt;"",'Cole CSV aqui'!A2173,"")</f>
        <v/>
      </c>
      <c r="B2173" s="3" t="str">
        <f>IF('Cole CSV aqui'!B2173&lt;&gt;"",'Cole CSV aqui'!B2173,"")</f>
        <v/>
      </c>
      <c r="C2173" s="6" t="str">
        <f>IF('Cole CSV aqui'!C2173&lt;&gt;"",'Cole CSV aqui'!C2173,"")</f>
        <v/>
      </c>
      <c r="D2173" s="3" t="str">
        <f>IF('Cole CSV aqui'!F2173&lt;&gt;"",'Cole CSV aqui'!F2173,"")</f>
        <v/>
      </c>
      <c r="E2173" s="3" t="str">
        <f>IF('Cole CSV aqui'!D2173&lt;&gt;"",'Cole CSV aqui'!D2173,"")</f>
        <v/>
      </c>
      <c r="F2173" s="3" t="str">
        <f>IF('Cole CSV aqui'!E2173&lt;&gt;"",'Cole CSV aqui'!E2173,"")</f>
        <v/>
      </c>
      <c r="G2173" s="3" t="str">
        <f>IF(AND('Cole CSV aqui'!F2173=0,'Cole CSV aqui'!F2173&lt;&gt;""),"Outras categorias",IF('Cole CSV aqui'!F2173=1,"Primípara",IF('Cole CSV aqui'!F2173&gt;1,"Multípara",IF('Cole CSV aqui'!F2173="","",""))))</f>
        <v/>
      </c>
      <c r="H2173" s="3" t="str">
        <f>IF(AND('Cole CSV aqui'!E2173="Venda",'Cole CSV aqui'!E2173&lt;&gt;""),"Sim",IF(AND('Cole CSV aqui'!E2173&lt;&gt;"Venda",'Cole CSV aqui'!E2173&lt;&gt;""),"Não",IF('Cole CSV aqui'!E2173="","","")))</f>
        <v/>
      </c>
    </row>
    <row r="2174" spans="1:8" x14ac:dyDescent="0.25">
      <c r="A2174" s="3" t="str">
        <f>IF('Cole CSV aqui'!A2174&lt;&gt;"",'Cole CSV aqui'!A2174,"")</f>
        <v/>
      </c>
      <c r="B2174" s="3" t="str">
        <f>IF('Cole CSV aqui'!B2174&lt;&gt;"",'Cole CSV aqui'!B2174,"")</f>
        <v/>
      </c>
      <c r="C2174" s="6" t="str">
        <f>IF('Cole CSV aqui'!C2174&lt;&gt;"",'Cole CSV aqui'!C2174,"")</f>
        <v/>
      </c>
      <c r="D2174" s="3" t="str">
        <f>IF('Cole CSV aqui'!F2174&lt;&gt;"",'Cole CSV aqui'!F2174,"")</f>
        <v/>
      </c>
      <c r="E2174" s="3" t="str">
        <f>IF('Cole CSV aqui'!D2174&lt;&gt;"",'Cole CSV aqui'!D2174,"")</f>
        <v/>
      </c>
      <c r="F2174" s="3" t="str">
        <f>IF('Cole CSV aqui'!E2174&lt;&gt;"",'Cole CSV aqui'!E2174,"")</f>
        <v/>
      </c>
      <c r="G2174" s="3" t="str">
        <f>IF(AND('Cole CSV aqui'!F2174=0,'Cole CSV aqui'!F2174&lt;&gt;""),"Outras categorias",IF('Cole CSV aqui'!F2174=1,"Primípara",IF('Cole CSV aqui'!F2174&gt;1,"Multípara",IF('Cole CSV aqui'!F2174="","",""))))</f>
        <v/>
      </c>
      <c r="H2174" s="3" t="str">
        <f>IF(AND('Cole CSV aqui'!E2174="Venda",'Cole CSV aqui'!E2174&lt;&gt;""),"Sim",IF(AND('Cole CSV aqui'!E2174&lt;&gt;"Venda",'Cole CSV aqui'!E2174&lt;&gt;""),"Não",IF('Cole CSV aqui'!E2174="","","")))</f>
        <v/>
      </c>
    </row>
    <row r="2175" spans="1:8" x14ac:dyDescent="0.25">
      <c r="A2175" s="3" t="str">
        <f>IF('Cole CSV aqui'!A2175&lt;&gt;"",'Cole CSV aqui'!A2175,"")</f>
        <v/>
      </c>
      <c r="B2175" s="3" t="str">
        <f>IF('Cole CSV aqui'!B2175&lt;&gt;"",'Cole CSV aqui'!B2175,"")</f>
        <v/>
      </c>
      <c r="C2175" s="6" t="str">
        <f>IF('Cole CSV aqui'!C2175&lt;&gt;"",'Cole CSV aqui'!C2175,"")</f>
        <v/>
      </c>
      <c r="D2175" s="3" t="str">
        <f>IF('Cole CSV aqui'!F2175&lt;&gt;"",'Cole CSV aqui'!F2175,"")</f>
        <v/>
      </c>
      <c r="E2175" s="3" t="str">
        <f>IF('Cole CSV aqui'!D2175&lt;&gt;"",'Cole CSV aqui'!D2175,"")</f>
        <v/>
      </c>
      <c r="F2175" s="3" t="str">
        <f>IF('Cole CSV aqui'!E2175&lt;&gt;"",'Cole CSV aqui'!E2175,"")</f>
        <v/>
      </c>
      <c r="G2175" s="3" t="str">
        <f>IF(AND('Cole CSV aqui'!F2175=0,'Cole CSV aqui'!F2175&lt;&gt;""),"Outras categorias",IF('Cole CSV aqui'!F2175=1,"Primípara",IF('Cole CSV aqui'!F2175&gt;1,"Multípara",IF('Cole CSV aqui'!F2175="","",""))))</f>
        <v/>
      </c>
      <c r="H2175" s="3" t="str">
        <f>IF(AND('Cole CSV aqui'!E2175="Venda",'Cole CSV aqui'!E2175&lt;&gt;""),"Sim",IF(AND('Cole CSV aqui'!E2175&lt;&gt;"Venda",'Cole CSV aqui'!E2175&lt;&gt;""),"Não",IF('Cole CSV aqui'!E2175="","","")))</f>
        <v/>
      </c>
    </row>
    <row r="2176" spans="1:8" x14ac:dyDescent="0.25">
      <c r="A2176" s="3" t="str">
        <f>IF('Cole CSV aqui'!A2176&lt;&gt;"",'Cole CSV aqui'!A2176,"")</f>
        <v/>
      </c>
      <c r="B2176" s="3" t="str">
        <f>IF('Cole CSV aqui'!B2176&lt;&gt;"",'Cole CSV aqui'!B2176,"")</f>
        <v/>
      </c>
      <c r="C2176" s="6" t="str">
        <f>IF('Cole CSV aqui'!C2176&lt;&gt;"",'Cole CSV aqui'!C2176,"")</f>
        <v/>
      </c>
      <c r="D2176" s="3" t="str">
        <f>IF('Cole CSV aqui'!F2176&lt;&gt;"",'Cole CSV aqui'!F2176,"")</f>
        <v/>
      </c>
      <c r="E2176" s="3" t="str">
        <f>IF('Cole CSV aqui'!D2176&lt;&gt;"",'Cole CSV aqui'!D2176,"")</f>
        <v/>
      </c>
      <c r="F2176" s="3" t="str">
        <f>IF('Cole CSV aqui'!E2176&lt;&gt;"",'Cole CSV aqui'!E2176,"")</f>
        <v/>
      </c>
      <c r="G2176" s="3" t="str">
        <f>IF(AND('Cole CSV aqui'!F2176=0,'Cole CSV aqui'!F2176&lt;&gt;""),"Outras categorias",IF('Cole CSV aqui'!F2176=1,"Primípara",IF('Cole CSV aqui'!F2176&gt;1,"Multípara",IF('Cole CSV aqui'!F2176="","",""))))</f>
        <v/>
      </c>
      <c r="H2176" s="3" t="str">
        <f>IF(AND('Cole CSV aqui'!E2176="Venda",'Cole CSV aqui'!E2176&lt;&gt;""),"Sim",IF(AND('Cole CSV aqui'!E2176&lt;&gt;"Venda",'Cole CSV aqui'!E2176&lt;&gt;""),"Não",IF('Cole CSV aqui'!E2176="","","")))</f>
        <v/>
      </c>
    </row>
    <row r="2177" spans="1:8" x14ac:dyDescent="0.25">
      <c r="A2177" s="3" t="str">
        <f>IF('Cole CSV aqui'!A2177&lt;&gt;"",'Cole CSV aqui'!A2177,"")</f>
        <v/>
      </c>
      <c r="B2177" s="3" t="str">
        <f>IF('Cole CSV aqui'!B2177&lt;&gt;"",'Cole CSV aqui'!B2177,"")</f>
        <v/>
      </c>
      <c r="C2177" s="6" t="str">
        <f>IF('Cole CSV aqui'!C2177&lt;&gt;"",'Cole CSV aqui'!C2177,"")</f>
        <v/>
      </c>
      <c r="D2177" s="3" t="str">
        <f>IF('Cole CSV aqui'!F2177&lt;&gt;"",'Cole CSV aqui'!F2177,"")</f>
        <v/>
      </c>
      <c r="E2177" s="3" t="str">
        <f>IF('Cole CSV aqui'!D2177&lt;&gt;"",'Cole CSV aqui'!D2177,"")</f>
        <v/>
      </c>
      <c r="F2177" s="3" t="str">
        <f>IF('Cole CSV aqui'!E2177&lt;&gt;"",'Cole CSV aqui'!E2177,"")</f>
        <v/>
      </c>
      <c r="G2177" s="3" t="str">
        <f>IF(AND('Cole CSV aqui'!F2177=0,'Cole CSV aqui'!F2177&lt;&gt;""),"Outras categorias",IF('Cole CSV aqui'!F2177=1,"Primípara",IF('Cole CSV aqui'!F2177&gt;1,"Multípara",IF('Cole CSV aqui'!F2177="","",""))))</f>
        <v/>
      </c>
      <c r="H2177" s="3" t="str">
        <f>IF(AND('Cole CSV aqui'!E2177="Venda",'Cole CSV aqui'!E2177&lt;&gt;""),"Sim",IF(AND('Cole CSV aqui'!E2177&lt;&gt;"Venda",'Cole CSV aqui'!E2177&lt;&gt;""),"Não",IF('Cole CSV aqui'!E2177="","","")))</f>
        <v/>
      </c>
    </row>
    <row r="2178" spans="1:8" x14ac:dyDescent="0.25">
      <c r="A2178" s="3" t="str">
        <f>IF('Cole CSV aqui'!A2178&lt;&gt;"",'Cole CSV aqui'!A2178,"")</f>
        <v/>
      </c>
      <c r="B2178" s="3" t="str">
        <f>IF('Cole CSV aqui'!B2178&lt;&gt;"",'Cole CSV aqui'!B2178,"")</f>
        <v/>
      </c>
      <c r="C2178" s="6" t="str">
        <f>IF('Cole CSV aqui'!C2178&lt;&gt;"",'Cole CSV aqui'!C2178,"")</f>
        <v/>
      </c>
      <c r="D2178" s="3" t="str">
        <f>IF('Cole CSV aqui'!F2178&lt;&gt;"",'Cole CSV aqui'!F2178,"")</f>
        <v/>
      </c>
      <c r="E2178" s="3" t="str">
        <f>IF('Cole CSV aqui'!D2178&lt;&gt;"",'Cole CSV aqui'!D2178,"")</f>
        <v/>
      </c>
      <c r="F2178" s="3" t="str">
        <f>IF('Cole CSV aqui'!E2178&lt;&gt;"",'Cole CSV aqui'!E2178,"")</f>
        <v/>
      </c>
      <c r="G2178" s="3" t="str">
        <f>IF(AND('Cole CSV aqui'!F2178=0,'Cole CSV aqui'!F2178&lt;&gt;""),"Outras categorias",IF('Cole CSV aqui'!F2178=1,"Primípara",IF('Cole CSV aqui'!F2178&gt;1,"Multípara",IF('Cole CSV aqui'!F2178="","",""))))</f>
        <v/>
      </c>
      <c r="H2178" s="3" t="str">
        <f>IF(AND('Cole CSV aqui'!E2178="Venda",'Cole CSV aqui'!E2178&lt;&gt;""),"Sim",IF(AND('Cole CSV aqui'!E2178&lt;&gt;"Venda",'Cole CSV aqui'!E2178&lt;&gt;""),"Não",IF('Cole CSV aqui'!E2178="","","")))</f>
        <v/>
      </c>
    </row>
    <row r="2179" spans="1:8" x14ac:dyDescent="0.25">
      <c r="A2179" s="3" t="str">
        <f>IF('Cole CSV aqui'!A2179&lt;&gt;"",'Cole CSV aqui'!A2179,"")</f>
        <v/>
      </c>
      <c r="B2179" s="3" t="str">
        <f>IF('Cole CSV aqui'!B2179&lt;&gt;"",'Cole CSV aqui'!B2179,"")</f>
        <v/>
      </c>
      <c r="C2179" s="6" t="str">
        <f>IF('Cole CSV aqui'!C2179&lt;&gt;"",'Cole CSV aqui'!C2179,"")</f>
        <v/>
      </c>
      <c r="D2179" s="3" t="str">
        <f>IF('Cole CSV aqui'!F2179&lt;&gt;"",'Cole CSV aqui'!F2179,"")</f>
        <v/>
      </c>
      <c r="E2179" s="3" t="str">
        <f>IF('Cole CSV aqui'!D2179&lt;&gt;"",'Cole CSV aqui'!D2179,"")</f>
        <v/>
      </c>
      <c r="F2179" s="3" t="str">
        <f>IF('Cole CSV aqui'!E2179&lt;&gt;"",'Cole CSV aqui'!E2179,"")</f>
        <v/>
      </c>
      <c r="G2179" s="3" t="str">
        <f>IF(AND('Cole CSV aqui'!F2179=0,'Cole CSV aqui'!F2179&lt;&gt;""),"Outras categorias",IF('Cole CSV aqui'!F2179=1,"Primípara",IF('Cole CSV aqui'!F2179&gt;1,"Multípara",IF('Cole CSV aqui'!F2179="","",""))))</f>
        <v/>
      </c>
      <c r="H2179" s="3" t="str">
        <f>IF(AND('Cole CSV aqui'!E2179="Venda",'Cole CSV aqui'!E2179&lt;&gt;""),"Sim",IF(AND('Cole CSV aqui'!E2179&lt;&gt;"Venda",'Cole CSV aqui'!E2179&lt;&gt;""),"Não",IF('Cole CSV aqui'!E2179="","","")))</f>
        <v/>
      </c>
    </row>
    <row r="2180" spans="1:8" x14ac:dyDescent="0.25">
      <c r="A2180" s="3" t="str">
        <f>IF('Cole CSV aqui'!A2180&lt;&gt;"",'Cole CSV aqui'!A2180,"")</f>
        <v/>
      </c>
      <c r="B2180" s="3" t="str">
        <f>IF('Cole CSV aqui'!B2180&lt;&gt;"",'Cole CSV aqui'!B2180,"")</f>
        <v/>
      </c>
      <c r="C2180" s="6" t="str">
        <f>IF('Cole CSV aqui'!C2180&lt;&gt;"",'Cole CSV aqui'!C2180,"")</f>
        <v/>
      </c>
      <c r="D2180" s="3" t="str">
        <f>IF('Cole CSV aqui'!F2180&lt;&gt;"",'Cole CSV aqui'!F2180,"")</f>
        <v/>
      </c>
      <c r="E2180" s="3" t="str">
        <f>IF('Cole CSV aqui'!D2180&lt;&gt;"",'Cole CSV aqui'!D2180,"")</f>
        <v/>
      </c>
      <c r="F2180" s="3" t="str">
        <f>IF('Cole CSV aqui'!E2180&lt;&gt;"",'Cole CSV aqui'!E2180,"")</f>
        <v/>
      </c>
      <c r="G2180" s="3" t="str">
        <f>IF(AND('Cole CSV aqui'!F2180=0,'Cole CSV aqui'!F2180&lt;&gt;""),"Outras categorias",IF('Cole CSV aqui'!F2180=1,"Primípara",IF('Cole CSV aqui'!F2180&gt;1,"Multípara",IF('Cole CSV aqui'!F2180="","",""))))</f>
        <v/>
      </c>
      <c r="H2180" s="3" t="str">
        <f>IF(AND('Cole CSV aqui'!E2180="Venda",'Cole CSV aqui'!E2180&lt;&gt;""),"Sim",IF(AND('Cole CSV aqui'!E2180&lt;&gt;"Venda",'Cole CSV aqui'!E2180&lt;&gt;""),"Não",IF('Cole CSV aqui'!E2180="","","")))</f>
        <v/>
      </c>
    </row>
    <row r="2181" spans="1:8" x14ac:dyDescent="0.25">
      <c r="A2181" s="3" t="str">
        <f>IF('Cole CSV aqui'!A2181&lt;&gt;"",'Cole CSV aqui'!A2181,"")</f>
        <v/>
      </c>
      <c r="B2181" s="3" t="str">
        <f>IF('Cole CSV aqui'!B2181&lt;&gt;"",'Cole CSV aqui'!B2181,"")</f>
        <v/>
      </c>
      <c r="C2181" s="6" t="str">
        <f>IF('Cole CSV aqui'!C2181&lt;&gt;"",'Cole CSV aqui'!C2181,"")</f>
        <v/>
      </c>
      <c r="D2181" s="3" t="str">
        <f>IF('Cole CSV aqui'!F2181&lt;&gt;"",'Cole CSV aqui'!F2181,"")</f>
        <v/>
      </c>
      <c r="E2181" s="3" t="str">
        <f>IF('Cole CSV aqui'!D2181&lt;&gt;"",'Cole CSV aqui'!D2181,"")</f>
        <v/>
      </c>
      <c r="F2181" s="3" t="str">
        <f>IF('Cole CSV aqui'!E2181&lt;&gt;"",'Cole CSV aqui'!E2181,"")</f>
        <v/>
      </c>
      <c r="G2181" s="3" t="str">
        <f>IF(AND('Cole CSV aqui'!F2181=0,'Cole CSV aqui'!F2181&lt;&gt;""),"Outras categorias",IF('Cole CSV aqui'!F2181=1,"Primípara",IF('Cole CSV aqui'!F2181&gt;1,"Multípara",IF('Cole CSV aqui'!F2181="","",""))))</f>
        <v/>
      </c>
      <c r="H2181" s="3" t="str">
        <f>IF(AND('Cole CSV aqui'!E2181="Venda",'Cole CSV aqui'!E2181&lt;&gt;""),"Sim",IF(AND('Cole CSV aqui'!E2181&lt;&gt;"Venda",'Cole CSV aqui'!E2181&lt;&gt;""),"Não",IF('Cole CSV aqui'!E2181="","","")))</f>
        <v/>
      </c>
    </row>
    <row r="2182" spans="1:8" x14ac:dyDescent="0.25">
      <c r="A2182" s="3" t="str">
        <f>IF('Cole CSV aqui'!A2182&lt;&gt;"",'Cole CSV aqui'!A2182,"")</f>
        <v/>
      </c>
      <c r="B2182" s="3" t="str">
        <f>IF('Cole CSV aqui'!B2182&lt;&gt;"",'Cole CSV aqui'!B2182,"")</f>
        <v/>
      </c>
      <c r="C2182" s="6" t="str">
        <f>IF('Cole CSV aqui'!C2182&lt;&gt;"",'Cole CSV aqui'!C2182,"")</f>
        <v/>
      </c>
      <c r="D2182" s="3" t="str">
        <f>IF('Cole CSV aqui'!F2182&lt;&gt;"",'Cole CSV aqui'!F2182,"")</f>
        <v/>
      </c>
      <c r="E2182" s="3" t="str">
        <f>IF('Cole CSV aqui'!D2182&lt;&gt;"",'Cole CSV aqui'!D2182,"")</f>
        <v/>
      </c>
      <c r="F2182" s="3" t="str">
        <f>IF('Cole CSV aqui'!E2182&lt;&gt;"",'Cole CSV aqui'!E2182,"")</f>
        <v/>
      </c>
      <c r="G2182" s="3" t="str">
        <f>IF(AND('Cole CSV aqui'!F2182=0,'Cole CSV aqui'!F2182&lt;&gt;""),"Outras categorias",IF('Cole CSV aqui'!F2182=1,"Primípara",IF('Cole CSV aqui'!F2182&gt;1,"Multípara",IF('Cole CSV aqui'!F2182="","",""))))</f>
        <v/>
      </c>
      <c r="H2182" s="3" t="str">
        <f>IF(AND('Cole CSV aqui'!E2182="Venda",'Cole CSV aqui'!E2182&lt;&gt;""),"Sim",IF(AND('Cole CSV aqui'!E2182&lt;&gt;"Venda",'Cole CSV aqui'!E2182&lt;&gt;""),"Não",IF('Cole CSV aqui'!E2182="","","")))</f>
        <v/>
      </c>
    </row>
    <row r="2183" spans="1:8" x14ac:dyDescent="0.25">
      <c r="A2183" s="3" t="str">
        <f>IF('Cole CSV aqui'!A2183&lt;&gt;"",'Cole CSV aqui'!A2183,"")</f>
        <v/>
      </c>
      <c r="B2183" s="3" t="str">
        <f>IF('Cole CSV aqui'!B2183&lt;&gt;"",'Cole CSV aqui'!B2183,"")</f>
        <v/>
      </c>
      <c r="C2183" s="6" t="str">
        <f>IF('Cole CSV aqui'!C2183&lt;&gt;"",'Cole CSV aqui'!C2183,"")</f>
        <v/>
      </c>
      <c r="D2183" s="3" t="str">
        <f>IF('Cole CSV aqui'!F2183&lt;&gt;"",'Cole CSV aqui'!F2183,"")</f>
        <v/>
      </c>
      <c r="E2183" s="3" t="str">
        <f>IF('Cole CSV aqui'!D2183&lt;&gt;"",'Cole CSV aqui'!D2183,"")</f>
        <v/>
      </c>
      <c r="F2183" s="3" t="str">
        <f>IF('Cole CSV aqui'!E2183&lt;&gt;"",'Cole CSV aqui'!E2183,"")</f>
        <v/>
      </c>
      <c r="G2183" s="3" t="str">
        <f>IF(AND('Cole CSV aqui'!F2183=0,'Cole CSV aqui'!F2183&lt;&gt;""),"Outras categorias",IF('Cole CSV aqui'!F2183=1,"Primípara",IF('Cole CSV aqui'!F2183&gt;1,"Multípara",IF('Cole CSV aqui'!F2183="","",""))))</f>
        <v/>
      </c>
      <c r="H2183" s="3" t="str">
        <f>IF(AND('Cole CSV aqui'!E2183="Venda",'Cole CSV aqui'!E2183&lt;&gt;""),"Sim",IF(AND('Cole CSV aqui'!E2183&lt;&gt;"Venda",'Cole CSV aqui'!E2183&lt;&gt;""),"Não",IF('Cole CSV aqui'!E2183="","","")))</f>
        <v/>
      </c>
    </row>
    <row r="2184" spans="1:8" x14ac:dyDescent="0.25">
      <c r="A2184" s="3" t="str">
        <f>IF('Cole CSV aqui'!A2184&lt;&gt;"",'Cole CSV aqui'!A2184,"")</f>
        <v/>
      </c>
      <c r="B2184" s="3" t="str">
        <f>IF('Cole CSV aqui'!B2184&lt;&gt;"",'Cole CSV aqui'!B2184,"")</f>
        <v/>
      </c>
      <c r="C2184" s="6" t="str">
        <f>IF('Cole CSV aqui'!C2184&lt;&gt;"",'Cole CSV aqui'!C2184,"")</f>
        <v/>
      </c>
      <c r="D2184" s="3" t="str">
        <f>IF('Cole CSV aqui'!F2184&lt;&gt;"",'Cole CSV aqui'!F2184,"")</f>
        <v/>
      </c>
      <c r="E2184" s="3" t="str">
        <f>IF('Cole CSV aqui'!D2184&lt;&gt;"",'Cole CSV aqui'!D2184,"")</f>
        <v/>
      </c>
      <c r="F2184" s="3" t="str">
        <f>IF('Cole CSV aqui'!E2184&lt;&gt;"",'Cole CSV aqui'!E2184,"")</f>
        <v/>
      </c>
      <c r="G2184" s="3" t="str">
        <f>IF(AND('Cole CSV aqui'!F2184=0,'Cole CSV aqui'!F2184&lt;&gt;""),"Outras categorias",IF('Cole CSV aqui'!F2184=1,"Primípara",IF('Cole CSV aqui'!F2184&gt;1,"Multípara",IF('Cole CSV aqui'!F2184="","",""))))</f>
        <v/>
      </c>
      <c r="H2184" s="3" t="str">
        <f>IF(AND('Cole CSV aqui'!E2184="Venda",'Cole CSV aqui'!E2184&lt;&gt;""),"Sim",IF(AND('Cole CSV aqui'!E2184&lt;&gt;"Venda",'Cole CSV aqui'!E2184&lt;&gt;""),"Não",IF('Cole CSV aqui'!E2184="","","")))</f>
        <v/>
      </c>
    </row>
    <row r="2185" spans="1:8" x14ac:dyDescent="0.25">
      <c r="A2185" s="3" t="str">
        <f>IF('Cole CSV aqui'!A2185&lt;&gt;"",'Cole CSV aqui'!A2185,"")</f>
        <v/>
      </c>
      <c r="B2185" s="3" t="str">
        <f>IF('Cole CSV aqui'!B2185&lt;&gt;"",'Cole CSV aqui'!B2185,"")</f>
        <v/>
      </c>
      <c r="C2185" s="6" t="str">
        <f>IF('Cole CSV aqui'!C2185&lt;&gt;"",'Cole CSV aqui'!C2185,"")</f>
        <v/>
      </c>
      <c r="D2185" s="3" t="str">
        <f>IF('Cole CSV aqui'!F2185&lt;&gt;"",'Cole CSV aqui'!F2185,"")</f>
        <v/>
      </c>
      <c r="E2185" s="3" t="str">
        <f>IF('Cole CSV aqui'!D2185&lt;&gt;"",'Cole CSV aqui'!D2185,"")</f>
        <v/>
      </c>
      <c r="F2185" s="3" t="str">
        <f>IF('Cole CSV aqui'!E2185&lt;&gt;"",'Cole CSV aqui'!E2185,"")</f>
        <v/>
      </c>
      <c r="G2185" s="3" t="str">
        <f>IF(AND('Cole CSV aqui'!F2185=0,'Cole CSV aqui'!F2185&lt;&gt;""),"Outras categorias",IF('Cole CSV aqui'!F2185=1,"Primípara",IF('Cole CSV aqui'!F2185&gt;1,"Multípara",IF('Cole CSV aqui'!F2185="","",""))))</f>
        <v/>
      </c>
      <c r="H2185" s="3" t="str">
        <f>IF(AND('Cole CSV aqui'!E2185="Venda",'Cole CSV aqui'!E2185&lt;&gt;""),"Sim",IF(AND('Cole CSV aqui'!E2185&lt;&gt;"Venda",'Cole CSV aqui'!E2185&lt;&gt;""),"Não",IF('Cole CSV aqui'!E2185="","","")))</f>
        <v/>
      </c>
    </row>
    <row r="2186" spans="1:8" x14ac:dyDescent="0.25">
      <c r="A2186" s="3" t="str">
        <f>IF('Cole CSV aqui'!A2186&lt;&gt;"",'Cole CSV aqui'!A2186,"")</f>
        <v/>
      </c>
      <c r="B2186" s="3" t="str">
        <f>IF('Cole CSV aqui'!B2186&lt;&gt;"",'Cole CSV aqui'!B2186,"")</f>
        <v/>
      </c>
      <c r="C2186" s="6" t="str">
        <f>IF('Cole CSV aqui'!C2186&lt;&gt;"",'Cole CSV aqui'!C2186,"")</f>
        <v/>
      </c>
      <c r="D2186" s="3" t="str">
        <f>IF('Cole CSV aqui'!F2186&lt;&gt;"",'Cole CSV aqui'!F2186,"")</f>
        <v/>
      </c>
      <c r="E2186" s="3" t="str">
        <f>IF('Cole CSV aqui'!D2186&lt;&gt;"",'Cole CSV aqui'!D2186,"")</f>
        <v/>
      </c>
      <c r="F2186" s="3" t="str">
        <f>IF('Cole CSV aqui'!E2186&lt;&gt;"",'Cole CSV aqui'!E2186,"")</f>
        <v/>
      </c>
      <c r="G2186" s="3" t="str">
        <f>IF(AND('Cole CSV aqui'!F2186=0,'Cole CSV aqui'!F2186&lt;&gt;""),"Outras categorias",IF('Cole CSV aqui'!F2186=1,"Primípara",IF('Cole CSV aqui'!F2186&gt;1,"Multípara",IF('Cole CSV aqui'!F2186="","",""))))</f>
        <v/>
      </c>
      <c r="H2186" s="3" t="str">
        <f>IF(AND('Cole CSV aqui'!E2186="Venda",'Cole CSV aqui'!E2186&lt;&gt;""),"Sim",IF(AND('Cole CSV aqui'!E2186&lt;&gt;"Venda",'Cole CSV aqui'!E2186&lt;&gt;""),"Não",IF('Cole CSV aqui'!E2186="","","")))</f>
        <v/>
      </c>
    </row>
    <row r="2187" spans="1:8" x14ac:dyDescent="0.25">
      <c r="A2187" s="3" t="str">
        <f>IF('Cole CSV aqui'!A2187&lt;&gt;"",'Cole CSV aqui'!A2187,"")</f>
        <v/>
      </c>
      <c r="B2187" s="3" t="str">
        <f>IF('Cole CSV aqui'!B2187&lt;&gt;"",'Cole CSV aqui'!B2187,"")</f>
        <v/>
      </c>
      <c r="C2187" s="6" t="str">
        <f>IF('Cole CSV aqui'!C2187&lt;&gt;"",'Cole CSV aqui'!C2187,"")</f>
        <v/>
      </c>
      <c r="D2187" s="3" t="str">
        <f>IF('Cole CSV aqui'!F2187&lt;&gt;"",'Cole CSV aqui'!F2187,"")</f>
        <v/>
      </c>
      <c r="E2187" s="3" t="str">
        <f>IF('Cole CSV aqui'!D2187&lt;&gt;"",'Cole CSV aqui'!D2187,"")</f>
        <v/>
      </c>
      <c r="F2187" s="3" t="str">
        <f>IF('Cole CSV aqui'!E2187&lt;&gt;"",'Cole CSV aqui'!E2187,"")</f>
        <v/>
      </c>
      <c r="G2187" s="3" t="str">
        <f>IF(AND('Cole CSV aqui'!F2187=0,'Cole CSV aqui'!F2187&lt;&gt;""),"Outras categorias",IF('Cole CSV aqui'!F2187=1,"Primípara",IF('Cole CSV aqui'!F2187&gt;1,"Multípara",IF('Cole CSV aqui'!F2187="","",""))))</f>
        <v/>
      </c>
      <c r="H2187" s="3" t="str">
        <f>IF(AND('Cole CSV aqui'!E2187="Venda",'Cole CSV aqui'!E2187&lt;&gt;""),"Sim",IF(AND('Cole CSV aqui'!E2187&lt;&gt;"Venda",'Cole CSV aqui'!E2187&lt;&gt;""),"Não",IF('Cole CSV aqui'!E2187="","","")))</f>
        <v/>
      </c>
    </row>
    <row r="2188" spans="1:8" x14ac:dyDescent="0.25">
      <c r="A2188" s="3" t="str">
        <f>IF('Cole CSV aqui'!A2188&lt;&gt;"",'Cole CSV aqui'!A2188,"")</f>
        <v/>
      </c>
      <c r="B2188" s="3" t="str">
        <f>IF('Cole CSV aqui'!B2188&lt;&gt;"",'Cole CSV aqui'!B2188,"")</f>
        <v/>
      </c>
      <c r="C2188" s="6" t="str">
        <f>IF('Cole CSV aqui'!C2188&lt;&gt;"",'Cole CSV aqui'!C2188,"")</f>
        <v/>
      </c>
      <c r="D2188" s="3" t="str">
        <f>IF('Cole CSV aqui'!F2188&lt;&gt;"",'Cole CSV aqui'!F2188,"")</f>
        <v/>
      </c>
      <c r="E2188" s="3" t="str">
        <f>IF('Cole CSV aqui'!D2188&lt;&gt;"",'Cole CSV aqui'!D2188,"")</f>
        <v/>
      </c>
      <c r="F2188" s="3" t="str">
        <f>IF('Cole CSV aqui'!E2188&lt;&gt;"",'Cole CSV aqui'!E2188,"")</f>
        <v/>
      </c>
      <c r="G2188" s="3" t="str">
        <f>IF(AND('Cole CSV aqui'!F2188=0,'Cole CSV aqui'!F2188&lt;&gt;""),"Outras categorias",IF('Cole CSV aqui'!F2188=1,"Primípara",IF('Cole CSV aqui'!F2188&gt;1,"Multípara",IF('Cole CSV aqui'!F2188="","",""))))</f>
        <v/>
      </c>
      <c r="H2188" s="3" t="str">
        <f>IF(AND('Cole CSV aqui'!E2188="Venda",'Cole CSV aqui'!E2188&lt;&gt;""),"Sim",IF(AND('Cole CSV aqui'!E2188&lt;&gt;"Venda",'Cole CSV aqui'!E2188&lt;&gt;""),"Não",IF('Cole CSV aqui'!E2188="","","")))</f>
        <v/>
      </c>
    </row>
    <row r="2189" spans="1:8" x14ac:dyDescent="0.25">
      <c r="A2189" s="3" t="str">
        <f>IF('Cole CSV aqui'!A2189&lt;&gt;"",'Cole CSV aqui'!A2189,"")</f>
        <v/>
      </c>
      <c r="B2189" s="3" t="str">
        <f>IF('Cole CSV aqui'!B2189&lt;&gt;"",'Cole CSV aqui'!B2189,"")</f>
        <v/>
      </c>
      <c r="C2189" s="6" t="str">
        <f>IF('Cole CSV aqui'!C2189&lt;&gt;"",'Cole CSV aqui'!C2189,"")</f>
        <v/>
      </c>
      <c r="D2189" s="3" t="str">
        <f>IF('Cole CSV aqui'!F2189&lt;&gt;"",'Cole CSV aqui'!F2189,"")</f>
        <v/>
      </c>
      <c r="E2189" s="3" t="str">
        <f>IF('Cole CSV aqui'!D2189&lt;&gt;"",'Cole CSV aqui'!D2189,"")</f>
        <v/>
      </c>
      <c r="F2189" s="3" t="str">
        <f>IF('Cole CSV aqui'!E2189&lt;&gt;"",'Cole CSV aqui'!E2189,"")</f>
        <v/>
      </c>
      <c r="G2189" s="3" t="str">
        <f>IF(AND('Cole CSV aqui'!F2189=0,'Cole CSV aqui'!F2189&lt;&gt;""),"Outras categorias",IF('Cole CSV aqui'!F2189=1,"Primípara",IF('Cole CSV aqui'!F2189&gt;1,"Multípara",IF('Cole CSV aqui'!F2189="","",""))))</f>
        <v/>
      </c>
      <c r="H2189" s="3" t="str">
        <f>IF(AND('Cole CSV aqui'!E2189="Venda",'Cole CSV aqui'!E2189&lt;&gt;""),"Sim",IF(AND('Cole CSV aqui'!E2189&lt;&gt;"Venda",'Cole CSV aqui'!E2189&lt;&gt;""),"Não",IF('Cole CSV aqui'!E2189="","","")))</f>
        <v/>
      </c>
    </row>
    <row r="2190" spans="1:8" x14ac:dyDescent="0.25">
      <c r="A2190" s="3" t="str">
        <f>IF('Cole CSV aqui'!A2190&lt;&gt;"",'Cole CSV aqui'!A2190,"")</f>
        <v/>
      </c>
      <c r="B2190" s="3" t="str">
        <f>IF('Cole CSV aqui'!B2190&lt;&gt;"",'Cole CSV aqui'!B2190,"")</f>
        <v/>
      </c>
      <c r="C2190" s="6" t="str">
        <f>IF('Cole CSV aqui'!C2190&lt;&gt;"",'Cole CSV aqui'!C2190,"")</f>
        <v/>
      </c>
      <c r="D2190" s="3" t="str">
        <f>IF('Cole CSV aqui'!F2190&lt;&gt;"",'Cole CSV aqui'!F2190,"")</f>
        <v/>
      </c>
      <c r="E2190" s="3" t="str">
        <f>IF('Cole CSV aqui'!D2190&lt;&gt;"",'Cole CSV aqui'!D2190,"")</f>
        <v/>
      </c>
      <c r="F2190" s="3" t="str">
        <f>IF('Cole CSV aqui'!E2190&lt;&gt;"",'Cole CSV aqui'!E2190,"")</f>
        <v/>
      </c>
      <c r="G2190" s="3" t="str">
        <f>IF(AND('Cole CSV aqui'!F2190=0,'Cole CSV aqui'!F2190&lt;&gt;""),"Outras categorias",IF('Cole CSV aqui'!F2190=1,"Primípara",IF('Cole CSV aqui'!F2190&gt;1,"Multípara",IF('Cole CSV aqui'!F2190="","",""))))</f>
        <v/>
      </c>
      <c r="H2190" s="3" t="str">
        <f>IF(AND('Cole CSV aqui'!E2190="Venda",'Cole CSV aqui'!E2190&lt;&gt;""),"Sim",IF(AND('Cole CSV aqui'!E2190&lt;&gt;"Venda",'Cole CSV aqui'!E2190&lt;&gt;""),"Não",IF('Cole CSV aqui'!E2190="","","")))</f>
        <v/>
      </c>
    </row>
    <row r="2191" spans="1:8" x14ac:dyDescent="0.25">
      <c r="A2191" s="3" t="str">
        <f>IF('Cole CSV aqui'!A2191&lt;&gt;"",'Cole CSV aqui'!A2191,"")</f>
        <v/>
      </c>
      <c r="B2191" s="3" t="str">
        <f>IF('Cole CSV aqui'!B2191&lt;&gt;"",'Cole CSV aqui'!B2191,"")</f>
        <v/>
      </c>
      <c r="C2191" s="6" t="str">
        <f>IF('Cole CSV aqui'!C2191&lt;&gt;"",'Cole CSV aqui'!C2191,"")</f>
        <v/>
      </c>
      <c r="D2191" s="3" t="str">
        <f>IF('Cole CSV aqui'!F2191&lt;&gt;"",'Cole CSV aqui'!F2191,"")</f>
        <v/>
      </c>
      <c r="E2191" s="3" t="str">
        <f>IF('Cole CSV aqui'!D2191&lt;&gt;"",'Cole CSV aqui'!D2191,"")</f>
        <v/>
      </c>
      <c r="F2191" s="3" t="str">
        <f>IF('Cole CSV aqui'!E2191&lt;&gt;"",'Cole CSV aqui'!E2191,"")</f>
        <v/>
      </c>
      <c r="G2191" s="3" t="str">
        <f>IF(AND('Cole CSV aqui'!F2191=0,'Cole CSV aqui'!F2191&lt;&gt;""),"Outras categorias",IF('Cole CSV aqui'!F2191=1,"Primípara",IF('Cole CSV aqui'!F2191&gt;1,"Multípara",IF('Cole CSV aqui'!F2191="","",""))))</f>
        <v/>
      </c>
      <c r="H2191" s="3" t="str">
        <f>IF(AND('Cole CSV aqui'!E2191="Venda",'Cole CSV aqui'!E2191&lt;&gt;""),"Sim",IF(AND('Cole CSV aqui'!E2191&lt;&gt;"Venda",'Cole CSV aqui'!E2191&lt;&gt;""),"Não",IF('Cole CSV aqui'!E2191="","","")))</f>
        <v/>
      </c>
    </row>
    <row r="2192" spans="1:8" x14ac:dyDescent="0.25">
      <c r="A2192" s="3" t="str">
        <f>IF('Cole CSV aqui'!A2192&lt;&gt;"",'Cole CSV aqui'!A2192,"")</f>
        <v/>
      </c>
      <c r="B2192" s="3" t="str">
        <f>IF('Cole CSV aqui'!B2192&lt;&gt;"",'Cole CSV aqui'!B2192,"")</f>
        <v/>
      </c>
      <c r="C2192" s="6" t="str">
        <f>IF('Cole CSV aqui'!C2192&lt;&gt;"",'Cole CSV aqui'!C2192,"")</f>
        <v/>
      </c>
      <c r="D2192" s="3" t="str">
        <f>IF('Cole CSV aqui'!F2192&lt;&gt;"",'Cole CSV aqui'!F2192,"")</f>
        <v/>
      </c>
      <c r="E2192" s="3" t="str">
        <f>IF('Cole CSV aqui'!D2192&lt;&gt;"",'Cole CSV aqui'!D2192,"")</f>
        <v/>
      </c>
      <c r="F2192" s="3" t="str">
        <f>IF('Cole CSV aqui'!E2192&lt;&gt;"",'Cole CSV aqui'!E2192,"")</f>
        <v/>
      </c>
      <c r="G2192" s="3" t="str">
        <f>IF(AND('Cole CSV aqui'!F2192=0,'Cole CSV aqui'!F2192&lt;&gt;""),"Outras categorias",IF('Cole CSV aqui'!F2192=1,"Primípara",IF('Cole CSV aqui'!F2192&gt;1,"Multípara",IF('Cole CSV aqui'!F2192="","",""))))</f>
        <v/>
      </c>
      <c r="H2192" s="3" t="str">
        <f>IF(AND('Cole CSV aqui'!E2192="Venda",'Cole CSV aqui'!E2192&lt;&gt;""),"Sim",IF(AND('Cole CSV aqui'!E2192&lt;&gt;"Venda",'Cole CSV aqui'!E2192&lt;&gt;""),"Não",IF('Cole CSV aqui'!E2192="","","")))</f>
        <v/>
      </c>
    </row>
    <row r="2193" spans="1:8" x14ac:dyDescent="0.25">
      <c r="A2193" s="3" t="str">
        <f>IF('Cole CSV aqui'!A2193&lt;&gt;"",'Cole CSV aqui'!A2193,"")</f>
        <v/>
      </c>
      <c r="B2193" s="3" t="str">
        <f>IF('Cole CSV aqui'!B2193&lt;&gt;"",'Cole CSV aqui'!B2193,"")</f>
        <v/>
      </c>
      <c r="C2193" s="6" t="str">
        <f>IF('Cole CSV aqui'!C2193&lt;&gt;"",'Cole CSV aqui'!C2193,"")</f>
        <v/>
      </c>
      <c r="D2193" s="3" t="str">
        <f>IF('Cole CSV aqui'!F2193&lt;&gt;"",'Cole CSV aqui'!F2193,"")</f>
        <v/>
      </c>
      <c r="E2193" s="3" t="str">
        <f>IF('Cole CSV aqui'!D2193&lt;&gt;"",'Cole CSV aqui'!D2193,"")</f>
        <v/>
      </c>
      <c r="F2193" s="3" t="str">
        <f>IF('Cole CSV aqui'!E2193&lt;&gt;"",'Cole CSV aqui'!E2193,"")</f>
        <v/>
      </c>
      <c r="G2193" s="3" t="str">
        <f>IF(AND('Cole CSV aqui'!F2193=0,'Cole CSV aqui'!F2193&lt;&gt;""),"Outras categorias",IF('Cole CSV aqui'!F2193=1,"Primípara",IF('Cole CSV aqui'!F2193&gt;1,"Multípara",IF('Cole CSV aqui'!F2193="","",""))))</f>
        <v/>
      </c>
      <c r="H2193" s="3" t="str">
        <f>IF(AND('Cole CSV aqui'!E2193="Venda",'Cole CSV aqui'!E2193&lt;&gt;""),"Sim",IF(AND('Cole CSV aqui'!E2193&lt;&gt;"Venda",'Cole CSV aqui'!E2193&lt;&gt;""),"Não",IF('Cole CSV aqui'!E2193="","","")))</f>
        <v/>
      </c>
    </row>
    <row r="2194" spans="1:8" x14ac:dyDescent="0.25">
      <c r="A2194" s="3" t="str">
        <f>IF('Cole CSV aqui'!A2194&lt;&gt;"",'Cole CSV aqui'!A2194,"")</f>
        <v/>
      </c>
      <c r="B2194" s="3" t="str">
        <f>IF('Cole CSV aqui'!B2194&lt;&gt;"",'Cole CSV aqui'!B2194,"")</f>
        <v/>
      </c>
      <c r="C2194" s="6" t="str">
        <f>IF('Cole CSV aqui'!C2194&lt;&gt;"",'Cole CSV aqui'!C2194,"")</f>
        <v/>
      </c>
      <c r="D2194" s="3" t="str">
        <f>IF('Cole CSV aqui'!F2194&lt;&gt;"",'Cole CSV aqui'!F2194,"")</f>
        <v/>
      </c>
      <c r="E2194" s="3" t="str">
        <f>IF('Cole CSV aqui'!D2194&lt;&gt;"",'Cole CSV aqui'!D2194,"")</f>
        <v/>
      </c>
      <c r="F2194" s="3" t="str">
        <f>IF('Cole CSV aqui'!E2194&lt;&gt;"",'Cole CSV aqui'!E2194,"")</f>
        <v/>
      </c>
      <c r="G2194" s="3" t="str">
        <f>IF(AND('Cole CSV aqui'!F2194=0,'Cole CSV aqui'!F2194&lt;&gt;""),"Outras categorias",IF('Cole CSV aqui'!F2194=1,"Primípara",IF('Cole CSV aqui'!F2194&gt;1,"Multípara",IF('Cole CSV aqui'!F2194="","",""))))</f>
        <v/>
      </c>
      <c r="H2194" s="3" t="str">
        <f>IF(AND('Cole CSV aqui'!E2194="Venda",'Cole CSV aqui'!E2194&lt;&gt;""),"Sim",IF(AND('Cole CSV aqui'!E2194&lt;&gt;"Venda",'Cole CSV aqui'!E2194&lt;&gt;""),"Não",IF('Cole CSV aqui'!E2194="","","")))</f>
        <v/>
      </c>
    </row>
    <row r="2195" spans="1:8" x14ac:dyDescent="0.25">
      <c r="A2195" s="3" t="str">
        <f>IF('Cole CSV aqui'!A2195&lt;&gt;"",'Cole CSV aqui'!A2195,"")</f>
        <v/>
      </c>
      <c r="B2195" s="3" t="str">
        <f>IF('Cole CSV aqui'!B2195&lt;&gt;"",'Cole CSV aqui'!B2195,"")</f>
        <v/>
      </c>
      <c r="C2195" s="6" t="str">
        <f>IF('Cole CSV aqui'!C2195&lt;&gt;"",'Cole CSV aqui'!C2195,"")</f>
        <v/>
      </c>
      <c r="D2195" s="3" t="str">
        <f>IF('Cole CSV aqui'!F2195&lt;&gt;"",'Cole CSV aqui'!F2195,"")</f>
        <v/>
      </c>
      <c r="E2195" s="3" t="str">
        <f>IF('Cole CSV aqui'!D2195&lt;&gt;"",'Cole CSV aqui'!D2195,"")</f>
        <v/>
      </c>
      <c r="F2195" s="3" t="str">
        <f>IF('Cole CSV aqui'!E2195&lt;&gt;"",'Cole CSV aqui'!E2195,"")</f>
        <v/>
      </c>
      <c r="G2195" s="3" t="str">
        <f>IF(AND('Cole CSV aqui'!F2195=0,'Cole CSV aqui'!F2195&lt;&gt;""),"Outras categorias",IF('Cole CSV aqui'!F2195=1,"Primípara",IF('Cole CSV aqui'!F2195&gt;1,"Multípara",IF('Cole CSV aqui'!F2195="","",""))))</f>
        <v/>
      </c>
      <c r="H2195" s="3" t="str">
        <f>IF(AND('Cole CSV aqui'!E2195="Venda",'Cole CSV aqui'!E2195&lt;&gt;""),"Sim",IF(AND('Cole CSV aqui'!E2195&lt;&gt;"Venda",'Cole CSV aqui'!E2195&lt;&gt;""),"Não",IF('Cole CSV aqui'!E2195="","","")))</f>
        <v/>
      </c>
    </row>
    <row r="2196" spans="1:8" x14ac:dyDescent="0.25">
      <c r="A2196" s="3" t="str">
        <f>IF('Cole CSV aqui'!A2196&lt;&gt;"",'Cole CSV aqui'!A2196,"")</f>
        <v/>
      </c>
      <c r="B2196" s="3" t="str">
        <f>IF('Cole CSV aqui'!B2196&lt;&gt;"",'Cole CSV aqui'!B2196,"")</f>
        <v/>
      </c>
      <c r="C2196" s="6" t="str">
        <f>IF('Cole CSV aqui'!C2196&lt;&gt;"",'Cole CSV aqui'!C2196,"")</f>
        <v/>
      </c>
      <c r="D2196" s="3" t="str">
        <f>IF('Cole CSV aqui'!F2196&lt;&gt;"",'Cole CSV aqui'!F2196,"")</f>
        <v/>
      </c>
      <c r="E2196" s="3" t="str">
        <f>IF('Cole CSV aqui'!D2196&lt;&gt;"",'Cole CSV aqui'!D2196,"")</f>
        <v/>
      </c>
      <c r="F2196" s="3" t="str">
        <f>IF('Cole CSV aqui'!E2196&lt;&gt;"",'Cole CSV aqui'!E2196,"")</f>
        <v/>
      </c>
      <c r="G2196" s="3" t="str">
        <f>IF(AND('Cole CSV aqui'!F2196=0,'Cole CSV aqui'!F2196&lt;&gt;""),"Outras categorias",IF('Cole CSV aqui'!F2196=1,"Primípara",IF('Cole CSV aqui'!F2196&gt;1,"Multípara",IF('Cole CSV aqui'!F2196="","",""))))</f>
        <v/>
      </c>
      <c r="H2196" s="3" t="str">
        <f>IF(AND('Cole CSV aqui'!E2196="Venda",'Cole CSV aqui'!E2196&lt;&gt;""),"Sim",IF(AND('Cole CSV aqui'!E2196&lt;&gt;"Venda",'Cole CSV aqui'!E2196&lt;&gt;""),"Não",IF('Cole CSV aqui'!E2196="","","")))</f>
        <v/>
      </c>
    </row>
    <row r="2197" spans="1:8" x14ac:dyDescent="0.25">
      <c r="A2197" s="3" t="str">
        <f>IF('Cole CSV aqui'!A2197&lt;&gt;"",'Cole CSV aqui'!A2197,"")</f>
        <v/>
      </c>
      <c r="B2197" s="3" t="str">
        <f>IF('Cole CSV aqui'!B2197&lt;&gt;"",'Cole CSV aqui'!B2197,"")</f>
        <v/>
      </c>
      <c r="C2197" s="6" t="str">
        <f>IF('Cole CSV aqui'!C2197&lt;&gt;"",'Cole CSV aqui'!C2197,"")</f>
        <v/>
      </c>
      <c r="D2197" s="3" t="str">
        <f>IF('Cole CSV aqui'!F2197&lt;&gt;"",'Cole CSV aqui'!F2197,"")</f>
        <v/>
      </c>
      <c r="E2197" s="3" t="str">
        <f>IF('Cole CSV aqui'!D2197&lt;&gt;"",'Cole CSV aqui'!D2197,"")</f>
        <v/>
      </c>
      <c r="F2197" s="3" t="str">
        <f>IF('Cole CSV aqui'!E2197&lt;&gt;"",'Cole CSV aqui'!E2197,"")</f>
        <v/>
      </c>
      <c r="G2197" s="3" t="str">
        <f>IF(AND('Cole CSV aqui'!F2197=0,'Cole CSV aqui'!F2197&lt;&gt;""),"Outras categorias",IF('Cole CSV aqui'!F2197=1,"Primípara",IF('Cole CSV aqui'!F2197&gt;1,"Multípara",IF('Cole CSV aqui'!F2197="","",""))))</f>
        <v/>
      </c>
      <c r="H2197" s="3" t="str">
        <f>IF(AND('Cole CSV aqui'!E2197="Venda",'Cole CSV aqui'!E2197&lt;&gt;""),"Sim",IF(AND('Cole CSV aqui'!E2197&lt;&gt;"Venda",'Cole CSV aqui'!E2197&lt;&gt;""),"Não",IF('Cole CSV aqui'!E2197="","","")))</f>
        <v/>
      </c>
    </row>
    <row r="2198" spans="1:8" x14ac:dyDescent="0.25">
      <c r="A2198" s="3" t="str">
        <f>IF('Cole CSV aqui'!A2198&lt;&gt;"",'Cole CSV aqui'!A2198,"")</f>
        <v/>
      </c>
      <c r="B2198" s="3" t="str">
        <f>IF('Cole CSV aqui'!B2198&lt;&gt;"",'Cole CSV aqui'!B2198,"")</f>
        <v/>
      </c>
      <c r="C2198" s="6" t="str">
        <f>IF('Cole CSV aqui'!C2198&lt;&gt;"",'Cole CSV aqui'!C2198,"")</f>
        <v/>
      </c>
      <c r="D2198" s="3" t="str">
        <f>IF('Cole CSV aqui'!F2198&lt;&gt;"",'Cole CSV aqui'!F2198,"")</f>
        <v/>
      </c>
      <c r="E2198" s="3" t="str">
        <f>IF('Cole CSV aqui'!D2198&lt;&gt;"",'Cole CSV aqui'!D2198,"")</f>
        <v/>
      </c>
      <c r="F2198" s="3" t="str">
        <f>IF('Cole CSV aqui'!E2198&lt;&gt;"",'Cole CSV aqui'!E2198,"")</f>
        <v/>
      </c>
      <c r="G2198" s="3" t="str">
        <f>IF(AND('Cole CSV aqui'!F2198=0,'Cole CSV aqui'!F2198&lt;&gt;""),"Outras categorias",IF('Cole CSV aqui'!F2198=1,"Primípara",IF('Cole CSV aqui'!F2198&gt;1,"Multípara",IF('Cole CSV aqui'!F2198="","",""))))</f>
        <v/>
      </c>
      <c r="H2198" s="3" t="str">
        <f>IF(AND('Cole CSV aqui'!E2198="Venda",'Cole CSV aqui'!E2198&lt;&gt;""),"Sim",IF(AND('Cole CSV aqui'!E2198&lt;&gt;"Venda",'Cole CSV aqui'!E2198&lt;&gt;""),"Não",IF('Cole CSV aqui'!E2198="","","")))</f>
        <v/>
      </c>
    </row>
    <row r="2199" spans="1:8" x14ac:dyDescent="0.25">
      <c r="A2199" s="3" t="str">
        <f>IF('Cole CSV aqui'!A2199&lt;&gt;"",'Cole CSV aqui'!A2199,"")</f>
        <v/>
      </c>
      <c r="B2199" s="3" t="str">
        <f>IF('Cole CSV aqui'!B2199&lt;&gt;"",'Cole CSV aqui'!B2199,"")</f>
        <v/>
      </c>
      <c r="C2199" s="6" t="str">
        <f>IF('Cole CSV aqui'!C2199&lt;&gt;"",'Cole CSV aqui'!C2199,"")</f>
        <v/>
      </c>
      <c r="D2199" s="3" t="str">
        <f>IF('Cole CSV aqui'!F2199&lt;&gt;"",'Cole CSV aqui'!F2199,"")</f>
        <v/>
      </c>
      <c r="E2199" s="3" t="str">
        <f>IF('Cole CSV aqui'!D2199&lt;&gt;"",'Cole CSV aqui'!D2199,"")</f>
        <v/>
      </c>
      <c r="F2199" s="3" t="str">
        <f>IF('Cole CSV aqui'!E2199&lt;&gt;"",'Cole CSV aqui'!E2199,"")</f>
        <v/>
      </c>
      <c r="G2199" s="3" t="str">
        <f>IF(AND('Cole CSV aqui'!F2199=0,'Cole CSV aqui'!F2199&lt;&gt;""),"Outras categorias",IF('Cole CSV aqui'!F2199=1,"Primípara",IF('Cole CSV aqui'!F2199&gt;1,"Multípara",IF('Cole CSV aqui'!F2199="","",""))))</f>
        <v/>
      </c>
      <c r="H2199" s="3" t="str">
        <f>IF(AND('Cole CSV aqui'!E2199="Venda",'Cole CSV aqui'!E2199&lt;&gt;""),"Sim",IF(AND('Cole CSV aqui'!E2199&lt;&gt;"Venda",'Cole CSV aqui'!E2199&lt;&gt;""),"Não",IF('Cole CSV aqui'!E2199="","","")))</f>
        <v/>
      </c>
    </row>
    <row r="2200" spans="1:8" x14ac:dyDescent="0.25">
      <c r="A2200" s="3" t="str">
        <f>IF('Cole CSV aqui'!A2200&lt;&gt;"",'Cole CSV aqui'!A2200,"")</f>
        <v/>
      </c>
      <c r="B2200" s="3" t="str">
        <f>IF('Cole CSV aqui'!B2200&lt;&gt;"",'Cole CSV aqui'!B2200,"")</f>
        <v/>
      </c>
      <c r="C2200" s="6" t="str">
        <f>IF('Cole CSV aqui'!C2200&lt;&gt;"",'Cole CSV aqui'!C2200,"")</f>
        <v/>
      </c>
      <c r="D2200" s="3" t="str">
        <f>IF('Cole CSV aqui'!F2200&lt;&gt;"",'Cole CSV aqui'!F2200,"")</f>
        <v/>
      </c>
      <c r="E2200" s="3" t="str">
        <f>IF('Cole CSV aqui'!D2200&lt;&gt;"",'Cole CSV aqui'!D2200,"")</f>
        <v/>
      </c>
      <c r="F2200" s="3" t="str">
        <f>IF('Cole CSV aqui'!E2200&lt;&gt;"",'Cole CSV aqui'!E2200,"")</f>
        <v/>
      </c>
      <c r="G2200" s="3" t="str">
        <f>IF(AND('Cole CSV aqui'!F2200=0,'Cole CSV aqui'!F2200&lt;&gt;""),"Outras categorias",IF('Cole CSV aqui'!F2200=1,"Primípara",IF('Cole CSV aqui'!F2200&gt;1,"Multípara",IF('Cole CSV aqui'!F2200="","",""))))</f>
        <v/>
      </c>
      <c r="H2200" s="3" t="str">
        <f>IF(AND('Cole CSV aqui'!E2200="Venda",'Cole CSV aqui'!E2200&lt;&gt;""),"Sim",IF(AND('Cole CSV aqui'!E2200&lt;&gt;"Venda",'Cole CSV aqui'!E2200&lt;&gt;""),"Não",IF('Cole CSV aqui'!E2200="","","")))</f>
        <v/>
      </c>
    </row>
    <row r="2201" spans="1:8" x14ac:dyDescent="0.25">
      <c r="A2201" s="3" t="str">
        <f>IF('Cole CSV aqui'!A2201&lt;&gt;"",'Cole CSV aqui'!A2201,"")</f>
        <v/>
      </c>
      <c r="B2201" s="3" t="str">
        <f>IF('Cole CSV aqui'!B2201&lt;&gt;"",'Cole CSV aqui'!B2201,"")</f>
        <v/>
      </c>
      <c r="C2201" s="6" t="str">
        <f>IF('Cole CSV aqui'!C2201&lt;&gt;"",'Cole CSV aqui'!C2201,"")</f>
        <v/>
      </c>
      <c r="D2201" s="3" t="str">
        <f>IF('Cole CSV aqui'!F2201&lt;&gt;"",'Cole CSV aqui'!F2201,"")</f>
        <v/>
      </c>
      <c r="E2201" s="3" t="str">
        <f>IF('Cole CSV aqui'!D2201&lt;&gt;"",'Cole CSV aqui'!D2201,"")</f>
        <v/>
      </c>
      <c r="F2201" s="3" t="str">
        <f>IF('Cole CSV aqui'!E2201&lt;&gt;"",'Cole CSV aqui'!E2201,"")</f>
        <v/>
      </c>
      <c r="G2201" s="3" t="str">
        <f>IF(AND('Cole CSV aqui'!F2201=0,'Cole CSV aqui'!F2201&lt;&gt;""),"Outras categorias",IF('Cole CSV aqui'!F2201=1,"Primípara",IF('Cole CSV aqui'!F2201&gt;1,"Multípara",IF('Cole CSV aqui'!F2201="","",""))))</f>
        <v/>
      </c>
      <c r="H2201" s="3" t="str">
        <f>IF(AND('Cole CSV aqui'!E2201="Venda",'Cole CSV aqui'!E2201&lt;&gt;""),"Sim",IF(AND('Cole CSV aqui'!E2201&lt;&gt;"Venda",'Cole CSV aqui'!E2201&lt;&gt;""),"Não",IF('Cole CSV aqui'!E2201="","","")))</f>
        <v/>
      </c>
    </row>
    <row r="2202" spans="1:8" x14ac:dyDescent="0.25">
      <c r="A2202" s="3" t="str">
        <f>IF('Cole CSV aqui'!A2202&lt;&gt;"",'Cole CSV aqui'!A2202,"")</f>
        <v/>
      </c>
      <c r="B2202" s="3" t="str">
        <f>IF('Cole CSV aqui'!B2202&lt;&gt;"",'Cole CSV aqui'!B2202,"")</f>
        <v/>
      </c>
      <c r="C2202" s="6" t="str">
        <f>IF('Cole CSV aqui'!C2202&lt;&gt;"",'Cole CSV aqui'!C2202,"")</f>
        <v/>
      </c>
      <c r="D2202" s="3" t="str">
        <f>IF('Cole CSV aqui'!F2202&lt;&gt;"",'Cole CSV aqui'!F2202,"")</f>
        <v/>
      </c>
      <c r="E2202" s="3" t="str">
        <f>IF('Cole CSV aqui'!D2202&lt;&gt;"",'Cole CSV aqui'!D2202,"")</f>
        <v/>
      </c>
      <c r="F2202" s="3" t="str">
        <f>IF('Cole CSV aqui'!E2202&lt;&gt;"",'Cole CSV aqui'!E2202,"")</f>
        <v/>
      </c>
      <c r="G2202" s="3" t="str">
        <f>IF(AND('Cole CSV aqui'!F2202=0,'Cole CSV aqui'!F2202&lt;&gt;""),"Outras categorias",IF('Cole CSV aqui'!F2202=1,"Primípara",IF('Cole CSV aqui'!F2202&gt;1,"Multípara",IF('Cole CSV aqui'!F2202="","",""))))</f>
        <v/>
      </c>
      <c r="H2202" s="3" t="str">
        <f>IF(AND('Cole CSV aqui'!E2202="Venda",'Cole CSV aqui'!E2202&lt;&gt;""),"Sim",IF(AND('Cole CSV aqui'!E2202&lt;&gt;"Venda",'Cole CSV aqui'!E2202&lt;&gt;""),"Não",IF('Cole CSV aqui'!E2202="","","")))</f>
        <v/>
      </c>
    </row>
    <row r="2203" spans="1:8" x14ac:dyDescent="0.25">
      <c r="A2203" s="3" t="str">
        <f>IF('Cole CSV aqui'!A2203&lt;&gt;"",'Cole CSV aqui'!A2203,"")</f>
        <v/>
      </c>
      <c r="B2203" s="3" t="str">
        <f>IF('Cole CSV aqui'!B2203&lt;&gt;"",'Cole CSV aqui'!B2203,"")</f>
        <v/>
      </c>
      <c r="C2203" s="6" t="str">
        <f>IF('Cole CSV aqui'!C2203&lt;&gt;"",'Cole CSV aqui'!C2203,"")</f>
        <v/>
      </c>
      <c r="D2203" s="3" t="str">
        <f>IF('Cole CSV aqui'!F2203&lt;&gt;"",'Cole CSV aqui'!F2203,"")</f>
        <v/>
      </c>
      <c r="E2203" s="3" t="str">
        <f>IF('Cole CSV aqui'!D2203&lt;&gt;"",'Cole CSV aqui'!D2203,"")</f>
        <v/>
      </c>
      <c r="F2203" s="3" t="str">
        <f>IF('Cole CSV aqui'!E2203&lt;&gt;"",'Cole CSV aqui'!E2203,"")</f>
        <v/>
      </c>
      <c r="G2203" s="3" t="str">
        <f>IF(AND('Cole CSV aqui'!F2203=0,'Cole CSV aqui'!F2203&lt;&gt;""),"Outras categorias",IF('Cole CSV aqui'!F2203=1,"Primípara",IF('Cole CSV aqui'!F2203&gt;1,"Multípara",IF('Cole CSV aqui'!F2203="","",""))))</f>
        <v/>
      </c>
      <c r="H2203" s="3" t="str">
        <f>IF(AND('Cole CSV aqui'!E2203="Venda",'Cole CSV aqui'!E2203&lt;&gt;""),"Sim",IF(AND('Cole CSV aqui'!E2203&lt;&gt;"Venda",'Cole CSV aqui'!E2203&lt;&gt;""),"Não",IF('Cole CSV aqui'!E2203="","","")))</f>
        <v/>
      </c>
    </row>
    <row r="2204" spans="1:8" x14ac:dyDescent="0.25">
      <c r="A2204" s="3" t="str">
        <f>IF('Cole CSV aqui'!A2204&lt;&gt;"",'Cole CSV aqui'!A2204,"")</f>
        <v/>
      </c>
      <c r="B2204" s="3" t="str">
        <f>IF('Cole CSV aqui'!B2204&lt;&gt;"",'Cole CSV aqui'!B2204,"")</f>
        <v/>
      </c>
      <c r="C2204" s="6" t="str">
        <f>IF('Cole CSV aqui'!C2204&lt;&gt;"",'Cole CSV aqui'!C2204,"")</f>
        <v/>
      </c>
      <c r="D2204" s="3" t="str">
        <f>IF('Cole CSV aqui'!F2204&lt;&gt;"",'Cole CSV aqui'!F2204,"")</f>
        <v/>
      </c>
      <c r="E2204" s="3" t="str">
        <f>IF('Cole CSV aqui'!D2204&lt;&gt;"",'Cole CSV aqui'!D2204,"")</f>
        <v/>
      </c>
      <c r="F2204" s="3" t="str">
        <f>IF('Cole CSV aqui'!E2204&lt;&gt;"",'Cole CSV aqui'!E2204,"")</f>
        <v/>
      </c>
      <c r="G2204" s="3" t="str">
        <f>IF(AND('Cole CSV aqui'!F2204=0,'Cole CSV aqui'!F2204&lt;&gt;""),"Outras categorias",IF('Cole CSV aqui'!F2204=1,"Primípara",IF('Cole CSV aqui'!F2204&gt;1,"Multípara",IF('Cole CSV aqui'!F2204="","",""))))</f>
        <v/>
      </c>
      <c r="H2204" s="3" t="str">
        <f>IF(AND('Cole CSV aqui'!E2204="Venda",'Cole CSV aqui'!E2204&lt;&gt;""),"Sim",IF(AND('Cole CSV aqui'!E2204&lt;&gt;"Venda",'Cole CSV aqui'!E2204&lt;&gt;""),"Não",IF('Cole CSV aqui'!E2204="","","")))</f>
        <v/>
      </c>
    </row>
    <row r="2205" spans="1:8" x14ac:dyDescent="0.25">
      <c r="A2205" s="3" t="str">
        <f>IF('Cole CSV aqui'!A2205&lt;&gt;"",'Cole CSV aqui'!A2205,"")</f>
        <v/>
      </c>
      <c r="B2205" s="3" t="str">
        <f>IF('Cole CSV aqui'!B2205&lt;&gt;"",'Cole CSV aqui'!B2205,"")</f>
        <v/>
      </c>
      <c r="C2205" s="6" t="str">
        <f>IF('Cole CSV aqui'!C2205&lt;&gt;"",'Cole CSV aqui'!C2205,"")</f>
        <v/>
      </c>
      <c r="D2205" s="3" t="str">
        <f>IF('Cole CSV aqui'!F2205&lt;&gt;"",'Cole CSV aqui'!F2205,"")</f>
        <v/>
      </c>
      <c r="E2205" s="3" t="str">
        <f>IF('Cole CSV aqui'!D2205&lt;&gt;"",'Cole CSV aqui'!D2205,"")</f>
        <v/>
      </c>
      <c r="F2205" s="3" t="str">
        <f>IF('Cole CSV aqui'!E2205&lt;&gt;"",'Cole CSV aqui'!E2205,"")</f>
        <v/>
      </c>
      <c r="G2205" s="3" t="str">
        <f>IF(AND('Cole CSV aqui'!F2205=0,'Cole CSV aqui'!F2205&lt;&gt;""),"Outras categorias",IF('Cole CSV aqui'!F2205=1,"Primípara",IF('Cole CSV aqui'!F2205&gt;1,"Multípara",IF('Cole CSV aqui'!F2205="","",""))))</f>
        <v/>
      </c>
      <c r="H2205" s="3" t="str">
        <f>IF(AND('Cole CSV aqui'!E2205="Venda",'Cole CSV aqui'!E2205&lt;&gt;""),"Sim",IF(AND('Cole CSV aqui'!E2205&lt;&gt;"Venda",'Cole CSV aqui'!E2205&lt;&gt;""),"Não",IF('Cole CSV aqui'!E2205="","","")))</f>
        <v/>
      </c>
    </row>
    <row r="2206" spans="1:8" x14ac:dyDescent="0.25">
      <c r="A2206" s="3" t="str">
        <f>IF('Cole CSV aqui'!A2206&lt;&gt;"",'Cole CSV aqui'!A2206,"")</f>
        <v/>
      </c>
      <c r="B2206" s="3" t="str">
        <f>IF('Cole CSV aqui'!B2206&lt;&gt;"",'Cole CSV aqui'!B2206,"")</f>
        <v/>
      </c>
      <c r="C2206" s="6" t="str">
        <f>IF('Cole CSV aqui'!C2206&lt;&gt;"",'Cole CSV aqui'!C2206,"")</f>
        <v/>
      </c>
      <c r="D2206" s="3" t="str">
        <f>IF('Cole CSV aqui'!F2206&lt;&gt;"",'Cole CSV aqui'!F2206,"")</f>
        <v/>
      </c>
      <c r="E2206" s="3" t="str">
        <f>IF('Cole CSV aqui'!D2206&lt;&gt;"",'Cole CSV aqui'!D2206,"")</f>
        <v/>
      </c>
      <c r="F2206" s="3" t="str">
        <f>IF('Cole CSV aqui'!E2206&lt;&gt;"",'Cole CSV aqui'!E2206,"")</f>
        <v/>
      </c>
      <c r="G2206" s="3" t="str">
        <f>IF(AND('Cole CSV aqui'!F2206=0,'Cole CSV aqui'!F2206&lt;&gt;""),"Outras categorias",IF('Cole CSV aqui'!F2206=1,"Primípara",IF('Cole CSV aqui'!F2206&gt;1,"Multípara",IF('Cole CSV aqui'!F2206="","",""))))</f>
        <v/>
      </c>
      <c r="H2206" s="3" t="str">
        <f>IF(AND('Cole CSV aqui'!E2206="Venda",'Cole CSV aqui'!E2206&lt;&gt;""),"Sim",IF(AND('Cole CSV aqui'!E2206&lt;&gt;"Venda",'Cole CSV aqui'!E2206&lt;&gt;""),"Não",IF('Cole CSV aqui'!E2206="","","")))</f>
        <v/>
      </c>
    </row>
    <row r="2207" spans="1:8" x14ac:dyDescent="0.25">
      <c r="A2207" s="3" t="str">
        <f>IF('Cole CSV aqui'!A2207&lt;&gt;"",'Cole CSV aqui'!A2207,"")</f>
        <v/>
      </c>
      <c r="B2207" s="3" t="str">
        <f>IF('Cole CSV aqui'!B2207&lt;&gt;"",'Cole CSV aqui'!B2207,"")</f>
        <v/>
      </c>
      <c r="C2207" s="6" t="str">
        <f>IF('Cole CSV aqui'!C2207&lt;&gt;"",'Cole CSV aqui'!C2207,"")</f>
        <v/>
      </c>
      <c r="D2207" s="3" t="str">
        <f>IF('Cole CSV aqui'!F2207&lt;&gt;"",'Cole CSV aqui'!F2207,"")</f>
        <v/>
      </c>
      <c r="E2207" s="3" t="str">
        <f>IF('Cole CSV aqui'!D2207&lt;&gt;"",'Cole CSV aqui'!D2207,"")</f>
        <v/>
      </c>
      <c r="F2207" s="3" t="str">
        <f>IF('Cole CSV aqui'!E2207&lt;&gt;"",'Cole CSV aqui'!E2207,"")</f>
        <v/>
      </c>
      <c r="G2207" s="3" t="str">
        <f>IF(AND('Cole CSV aqui'!F2207=0,'Cole CSV aqui'!F2207&lt;&gt;""),"Outras categorias",IF('Cole CSV aqui'!F2207=1,"Primípara",IF('Cole CSV aqui'!F2207&gt;1,"Multípara",IF('Cole CSV aqui'!F2207="","",""))))</f>
        <v/>
      </c>
      <c r="H2207" s="3" t="str">
        <f>IF(AND('Cole CSV aqui'!E2207="Venda",'Cole CSV aqui'!E2207&lt;&gt;""),"Sim",IF(AND('Cole CSV aqui'!E2207&lt;&gt;"Venda",'Cole CSV aqui'!E2207&lt;&gt;""),"Não",IF('Cole CSV aqui'!E2207="","","")))</f>
        <v/>
      </c>
    </row>
    <row r="2208" spans="1:8" x14ac:dyDescent="0.25">
      <c r="A2208" s="3" t="str">
        <f>IF('Cole CSV aqui'!A2208&lt;&gt;"",'Cole CSV aqui'!A2208,"")</f>
        <v/>
      </c>
      <c r="B2208" s="3" t="str">
        <f>IF('Cole CSV aqui'!B2208&lt;&gt;"",'Cole CSV aqui'!B2208,"")</f>
        <v/>
      </c>
      <c r="C2208" s="6" t="str">
        <f>IF('Cole CSV aqui'!C2208&lt;&gt;"",'Cole CSV aqui'!C2208,"")</f>
        <v/>
      </c>
      <c r="D2208" s="3" t="str">
        <f>IF('Cole CSV aqui'!F2208&lt;&gt;"",'Cole CSV aqui'!F2208,"")</f>
        <v/>
      </c>
      <c r="E2208" s="3" t="str">
        <f>IF('Cole CSV aqui'!D2208&lt;&gt;"",'Cole CSV aqui'!D2208,"")</f>
        <v/>
      </c>
      <c r="F2208" s="3" t="str">
        <f>IF('Cole CSV aqui'!E2208&lt;&gt;"",'Cole CSV aqui'!E2208,"")</f>
        <v/>
      </c>
      <c r="G2208" s="3" t="str">
        <f>IF(AND('Cole CSV aqui'!F2208=0,'Cole CSV aqui'!F2208&lt;&gt;""),"Outras categorias",IF('Cole CSV aqui'!F2208=1,"Primípara",IF('Cole CSV aqui'!F2208&gt;1,"Multípara",IF('Cole CSV aqui'!F2208="","",""))))</f>
        <v/>
      </c>
      <c r="H2208" s="3" t="str">
        <f>IF(AND('Cole CSV aqui'!E2208="Venda",'Cole CSV aqui'!E2208&lt;&gt;""),"Sim",IF(AND('Cole CSV aqui'!E2208&lt;&gt;"Venda",'Cole CSV aqui'!E2208&lt;&gt;""),"Não",IF('Cole CSV aqui'!E2208="","","")))</f>
        <v/>
      </c>
    </row>
    <row r="2209" spans="1:8" x14ac:dyDescent="0.25">
      <c r="A2209" s="3" t="str">
        <f>IF('Cole CSV aqui'!A2209&lt;&gt;"",'Cole CSV aqui'!A2209,"")</f>
        <v/>
      </c>
      <c r="B2209" s="3" t="str">
        <f>IF('Cole CSV aqui'!B2209&lt;&gt;"",'Cole CSV aqui'!B2209,"")</f>
        <v/>
      </c>
      <c r="C2209" s="6" t="str">
        <f>IF('Cole CSV aqui'!C2209&lt;&gt;"",'Cole CSV aqui'!C2209,"")</f>
        <v/>
      </c>
      <c r="D2209" s="3" t="str">
        <f>IF('Cole CSV aqui'!F2209&lt;&gt;"",'Cole CSV aqui'!F2209,"")</f>
        <v/>
      </c>
      <c r="E2209" s="3" t="str">
        <f>IF('Cole CSV aqui'!D2209&lt;&gt;"",'Cole CSV aqui'!D2209,"")</f>
        <v/>
      </c>
      <c r="F2209" s="3" t="str">
        <f>IF('Cole CSV aqui'!E2209&lt;&gt;"",'Cole CSV aqui'!E2209,"")</f>
        <v/>
      </c>
      <c r="G2209" s="3" t="str">
        <f>IF(AND('Cole CSV aqui'!F2209=0,'Cole CSV aqui'!F2209&lt;&gt;""),"Outras categorias",IF('Cole CSV aqui'!F2209=1,"Primípara",IF('Cole CSV aqui'!F2209&gt;1,"Multípara",IF('Cole CSV aqui'!F2209="","",""))))</f>
        <v/>
      </c>
      <c r="H2209" s="3" t="str">
        <f>IF(AND('Cole CSV aqui'!E2209="Venda",'Cole CSV aqui'!E2209&lt;&gt;""),"Sim",IF(AND('Cole CSV aqui'!E2209&lt;&gt;"Venda",'Cole CSV aqui'!E2209&lt;&gt;""),"Não",IF('Cole CSV aqui'!E2209="","","")))</f>
        <v/>
      </c>
    </row>
    <row r="2210" spans="1:8" x14ac:dyDescent="0.25">
      <c r="A2210" s="3" t="str">
        <f>IF('Cole CSV aqui'!A2210&lt;&gt;"",'Cole CSV aqui'!A2210,"")</f>
        <v/>
      </c>
      <c r="B2210" s="3" t="str">
        <f>IF('Cole CSV aqui'!B2210&lt;&gt;"",'Cole CSV aqui'!B2210,"")</f>
        <v/>
      </c>
      <c r="C2210" s="6" t="str">
        <f>IF('Cole CSV aqui'!C2210&lt;&gt;"",'Cole CSV aqui'!C2210,"")</f>
        <v/>
      </c>
      <c r="D2210" s="3" t="str">
        <f>IF('Cole CSV aqui'!F2210&lt;&gt;"",'Cole CSV aqui'!F2210,"")</f>
        <v/>
      </c>
      <c r="E2210" s="3" t="str">
        <f>IF('Cole CSV aqui'!D2210&lt;&gt;"",'Cole CSV aqui'!D2210,"")</f>
        <v/>
      </c>
      <c r="F2210" s="3" t="str">
        <f>IF('Cole CSV aqui'!E2210&lt;&gt;"",'Cole CSV aqui'!E2210,"")</f>
        <v/>
      </c>
      <c r="G2210" s="3" t="str">
        <f>IF(AND('Cole CSV aqui'!F2210=0,'Cole CSV aqui'!F2210&lt;&gt;""),"Outras categorias",IF('Cole CSV aqui'!F2210=1,"Primípara",IF('Cole CSV aqui'!F2210&gt;1,"Multípara",IF('Cole CSV aqui'!F2210="","",""))))</f>
        <v/>
      </c>
      <c r="H2210" s="3" t="str">
        <f>IF(AND('Cole CSV aqui'!E2210="Venda",'Cole CSV aqui'!E2210&lt;&gt;""),"Sim",IF(AND('Cole CSV aqui'!E2210&lt;&gt;"Venda",'Cole CSV aqui'!E2210&lt;&gt;""),"Não",IF('Cole CSV aqui'!E2210="","","")))</f>
        <v/>
      </c>
    </row>
    <row r="2211" spans="1:8" x14ac:dyDescent="0.25">
      <c r="A2211" s="3" t="str">
        <f>IF('Cole CSV aqui'!A2211&lt;&gt;"",'Cole CSV aqui'!A2211,"")</f>
        <v/>
      </c>
      <c r="B2211" s="3" t="str">
        <f>IF('Cole CSV aqui'!B2211&lt;&gt;"",'Cole CSV aqui'!B2211,"")</f>
        <v/>
      </c>
      <c r="C2211" s="6" t="str">
        <f>IF('Cole CSV aqui'!C2211&lt;&gt;"",'Cole CSV aqui'!C2211,"")</f>
        <v/>
      </c>
      <c r="D2211" s="3" t="str">
        <f>IF('Cole CSV aqui'!F2211&lt;&gt;"",'Cole CSV aqui'!F2211,"")</f>
        <v/>
      </c>
      <c r="E2211" s="3" t="str">
        <f>IF('Cole CSV aqui'!D2211&lt;&gt;"",'Cole CSV aqui'!D2211,"")</f>
        <v/>
      </c>
      <c r="F2211" s="3" t="str">
        <f>IF('Cole CSV aqui'!E2211&lt;&gt;"",'Cole CSV aqui'!E2211,"")</f>
        <v/>
      </c>
      <c r="G2211" s="3" t="str">
        <f>IF(AND('Cole CSV aqui'!F2211=0,'Cole CSV aqui'!F2211&lt;&gt;""),"Outras categorias",IF('Cole CSV aqui'!F2211=1,"Primípara",IF('Cole CSV aqui'!F2211&gt;1,"Multípara",IF('Cole CSV aqui'!F2211="","",""))))</f>
        <v/>
      </c>
      <c r="H2211" s="3" t="str">
        <f>IF(AND('Cole CSV aqui'!E2211="Venda",'Cole CSV aqui'!E2211&lt;&gt;""),"Sim",IF(AND('Cole CSV aqui'!E2211&lt;&gt;"Venda",'Cole CSV aqui'!E2211&lt;&gt;""),"Não",IF('Cole CSV aqui'!E2211="","","")))</f>
        <v/>
      </c>
    </row>
    <row r="2212" spans="1:8" x14ac:dyDescent="0.25">
      <c r="A2212" s="3" t="str">
        <f>IF('Cole CSV aqui'!A2212&lt;&gt;"",'Cole CSV aqui'!A2212,"")</f>
        <v/>
      </c>
      <c r="B2212" s="3" t="str">
        <f>IF('Cole CSV aqui'!B2212&lt;&gt;"",'Cole CSV aqui'!B2212,"")</f>
        <v/>
      </c>
      <c r="C2212" s="6" t="str">
        <f>IF('Cole CSV aqui'!C2212&lt;&gt;"",'Cole CSV aqui'!C2212,"")</f>
        <v/>
      </c>
      <c r="D2212" s="3" t="str">
        <f>IF('Cole CSV aqui'!F2212&lt;&gt;"",'Cole CSV aqui'!F2212,"")</f>
        <v/>
      </c>
      <c r="E2212" s="3" t="str">
        <f>IF('Cole CSV aqui'!D2212&lt;&gt;"",'Cole CSV aqui'!D2212,"")</f>
        <v/>
      </c>
      <c r="F2212" s="3" t="str">
        <f>IF('Cole CSV aqui'!E2212&lt;&gt;"",'Cole CSV aqui'!E2212,"")</f>
        <v/>
      </c>
      <c r="G2212" s="3" t="str">
        <f>IF(AND('Cole CSV aqui'!F2212=0,'Cole CSV aqui'!F2212&lt;&gt;""),"Outras categorias",IF('Cole CSV aqui'!F2212=1,"Primípara",IF('Cole CSV aqui'!F2212&gt;1,"Multípara",IF('Cole CSV aqui'!F2212="","",""))))</f>
        <v/>
      </c>
      <c r="H2212" s="3" t="str">
        <f>IF(AND('Cole CSV aqui'!E2212="Venda",'Cole CSV aqui'!E2212&lt;&gt;""),"Sim",IF(AND('Cole CSV aqui'!E2212&lt;&gt;"Venda",'Cole CSV aqui'!E2212&lt;&gt;""),"Não",IF('Cole CSV aqui'!E2212="","","")))</f>
        <v/>
      </c>
    </row>
    <row r="2213" spans="1:8" x14ac:dyDescent="0.25">
      <c r="A2213" s="3" t="str">
        <f>IF('Cole CSV aqui'!A2213&lt;&gt;"",'Cole CSV aqui'!A2213,"")</f>
        <v/>
      </c>
      <c r="B2213" s="3" t="str">
        <f>IF('Cole CSV aqui'!B2213&lt;&gt;"",'Cole CSV aqui'!B2213,"")</f>
        <v/>
      </c>
      <c r="C2213" s="6" t="str">
        <f>IF('Cole CSV aqui'!C2213&lt;&gt;"",'Cole CSV aqui'!C2213,"")</f>
        <v/>
      </c>
      <c r="D2213" s="3" t="str">
        <f>IF('Cole CSV aqui'!F2213&lt;&gt;"",'Cole CSV aqui'!F2213,"")</f>
        <v/>
      </c>
      <c r="E2213" s="3" t="str">
        <f>IF('Cole CSV aqui'!D2213&lt;&gt;"",'Cole CSV aqui'!D2213,"")</f>
        <v/>
      </c>
      <c r="F2213" s="3" t="str">
        <f>IF('Cole CSV aqui'!E2213&lt;&gt;"",'Cole CSV aqui'!E2213,"")</f>
        <v/>
      </c>
      <c r="G2213" s="3" t="str">
        <f>IF(AND('Cole CSV aqui'!F2213=0,'Cole CSV aqui'!F2213&lt;&gt;""),"Outras categorias",IF('Cole CSV aqui'!F2213=1,"Primípara",IF('Cole CSV aqui'!F2213&gt;1,"Multípara",IF('Cole CSV aqui'!F2213="","",""))))</f>
        <v/>
      </c>
      <c r="H2213" s="3" t="str">
        <f>IF(AND('Cole CSV aqui'!E2213="Venda",'Cole CSV aqui'!E2213&lt;&gt;""),"Sim",IF(AND('Cole CSV aqui'!E2213&lt;&gt;"Venda",'Cole CSV aqui'!E2213&lt;&gt;""),"Não",IF('Cole CSV aqui'!E2213="","","")))</f>
        <v/>
      </c>
    </row>
    <row r="2214" spans="1:8" x14ac:dyDescent="0.25">
      <c r="A2214" s="3" t="str">
        <f>IF('Cole CSV aqui'!A2214&lt;&gt;"",'Cole CSV aqui'!A2214,"")</f>
        <v/>
      </c>
      <c r="B2214" s="3" t="str">
        <f>IF('Cole CSV aqui'!B2214&lt;&gt;"",'Cole CSV aqui'!B2214,"")</f>
        <v/>
      </c>
      <c r="C2214" s="6" t="str">
        <f>IF('Cole CSV aqui'!C2214&lt;&gt;"",'Cole CSV aqui'!C2214,"")</f>
        <v/>
      </c>
      <c r="D2214" s="3" t="str">
        <f>IF('Cole CSV aqui'!F2214&lt;&gt;"",'Cole CSV aqui'!F2214,"")</f>
        <v/>
      </c>
      <c r="E2214" s="3" t="str">
        <f>IF('Cole CSV aqui'!D2214&lt;&gt;"",'Cole CSV aqui'!D2214,"")</f>
        <v/>
      </c>
      <c r="F2214" s="3" t="str">
        <f>IF('Cole CSV aqui'!E2214&lt;&gt;"",'Cole CSV aqui'!E2214,"")</f>
        <v/>
      </c>
      <c r="G2214" s="3" t="str">
        <f>IF(AND('Cole CSV aqui'!F2214=0,'Cole CSV aqui'!F2214&lt;&gt;""),"Outras categorias",IF('Cole CSV aqui'!F2214=1,"Primípara",IF('Cole CSV aqui'!F2214&gt;1,"Multípara",IF('Cole CSV aqui'!F2214="","",""))))</f>
        <v/>
      </c>
      <c r="H2214" s="3" t="str">
        <f>IF(AND('Cole CSV aqui'!E2214="Venda",'Cole CSV aqui'!E2214&lt;&gt;""),"Sim",IF(AND('Cole CSV aqui'!E2214&lt;&gt;"Venda",'Cole CSV aqui'!E2214&lt;&gt;""),"Não",IF('Cole CSV aqui'!E2214="","","")))</f>
        <v/>
      </c>
    </row>
    <row r="2215" spans="1:8" x14ac:dyDescent="0.25">
      <c r="A2215" s="3" t="str">
        <f>IF('Cole CSV aqui'!A2215&lt;&gt;"",'Cole CSV aqui'!A2215,"")</f>
        <v/>
      </c>
      <c r="B2215" s="3" t="str">
        <f>IF('Cole CSV aqui'!B2215&lt;&gt;"",'Cole CSV aqui'!B2215,"")</f>
        <v/>
      </c>
      <c r="C2215" s="6" t="str">
        <f>IF('Cole CSV aqui'!C2215&lt;&gt;"",'Cole CSV aqui'!C2215,"")</f>
        <v/>
      </c>
      <c r="D2215" s="3" t="str">
        <f>IF('Cole CSV aqui'!F2215&lt;&gt;"",'Cole CSV aqui'!F2215,"")</f>
        <v/>
      </c>
      <c r="E2215" s="3" t="str">
        <f>IF('Cole CSV aqui'!D2215&lt;&gt;"",'Cole CSV aqui'!D2215,"")</f>
        <v/>
      </c>
      <c r="F2215" s="3" t="str">
        <f>IF('Cole CSV aqui'!E2215&lt;&gt;"",'Cole CSV aqui'!E2215,"")</f>
        <v/>
      </c>
      <c r="G2215" s="3" t="str">
        <f>IF(AND('Cole CSV aqui'!F2215=0,'Cole CSV aqui'!F2215&lt;&gt;""),"Outras categorias",IF('Cole CSV aqui'!F2215=1,"Primípara",IF('Cole CSV aqui'!F2215&gt;1,"Multípara",IF('Cole CSV aqui'!F2215="","",""))))</f>
        <v/>
      </c>
      <c r="H2215" s="3" t="str">
        <f>IF(AND('Cole CSV aqui'!E2215="Venda",'Cole CSV aqui'!E2215&lt;&gt;""),"Sim",IF(AND('Cole CSV aqui'!E2215&lt;&gt;"Venda",'Cole CSV aqui'!E2215&lt;&gt;""),"Não",IF('Cole CSV aqui'!E2215="","","")))</f>
        <v/>
      </c>
    </row>
    <row r="2216" spans="1:8" x14ac:dyDescent="0.25">
      <c r="A2216" s="3" t="str">
        <f>IF('Cole CSV aqui'!A2216&lt;&gt;"",'Cole CSV aqui'!A2216,"")</f>
        <v/>
      </c>
      <c r="B2216" s="3" t="str">
        <f>IF('Cole CSV aqui'!B2216&lt;&gt;"",'Cole CSV aqui'!B2216,"")</f>
        <v/>
      </c>
      <c r="C2216" s="6" t="str">
        <f>IF('Cole CSV aqui'!C2216&lt;&gt;"",'Cole CSV aqui'!C2216,"")</f>
        <v/>
      </c>
      <c r="D2216" s="3" t="str">
        <f>IF('Cole CSV aqui'!F2216&lt;&gt;"",'Cole CSV aqui'!F2216,"")</f>
        <v/>
      </c>
      <c r="E2216" s="3" t="str">
        <f>IF('Cole CSV aqui'!D2216&lt;&gt;"",'Cole CSV aqui'!D2216,"")</f>
        <v/>
      </c>
      <c r="F2216" s="3" t="str">
        <f>IF('Cole CSV aqui'!E2216&lt;&gt;"",'Cole CSV aqui'!E2216,"")</f>
        <v/>
      </c>
      <c r="G2216" s="3" t="str">
        <f>IF(AND('Cole CSV aqui'!F2216=0,'Cole CSV aqui'!F2216&lt;&gt;""),"Outras categorias",IF('Cole CSV aqui'!F2216=1,"Primípara",IF('Cole CSV aqui'!F2216&gt;1,"Multípara",IF('Cole CSV aqui'!F2216="","",""))))</f>
        <v/>
      </c>
      <c r="H2216" s="3" t="str">
        <f>IF(AND('Cole CSV aqui'!E2216="Venda",'Cole CSV aqui'!E2216&lt;&gt;""),"Sim",IF(AND('Cole CSV aqui'!E2216&lt;&gt;"Venda",'Cole CSV aqui'!E2216&lt;&gt;""),"Não",IF('Cole CSV aqui'!E2216="","","")))</f>
        <v/>
      </c>
    </row>
    <row r="2217" spans="1:8" x14ac:dyDescent="0.25">
      <c r="A2217" s="3" t="str">
        <f>IF('Cole CSV aqui'!A2217&lt;&gt;"",'Cole CSV aqui'!A2217,"")</f>
        <v/>
      </c>
      <c r="B2217" s="3" t="str">
        <f>IF('Cole CSV aqui'!B2217&lt;&gt;"",'Cole CSV aqui'!B2217,"")</f>
        <v/>
      </c>
      <c r="C2217" s="6" t="str">
        <f>IF('Cole CSV aqui'!C2217&lt;&gt;"",'Cole CSV aqui'!C2217,"")</f>
        <v/>
      </c>
      <c r="D2217" s="3" t="str">
        <f>IF('Cole CSV aqui'!F2217&lt;&gt;"",'Cole CSV aqui'!F2217,"")</f>
        <v/>
      </c>
      <c r="E2217" s="3" t="str">
        <f>IF('Cole CSV aqui'!D2217&lt;&gt;"",'Cole CSV aqui'!D2217,"")</f>
        <v/>
      </c>
      <c r="F2217" s="3" t="str">
        <f>IF('Cole CSV aqui'!E2217&lt;&gt;"",'Cole CSV aqui'!E2217,"")</f>
        <v/>
      </c>
      <c r="G2217" s="3" t="str">
        <f>IF(AND('Cole CSV aqui'!F2217=0,'Cole CSV aqui'!F2217&lt;&gt;""),"Outras categorias",IF('Cole CSV aqui'!F2217=1,"Primípara",IF('Cole CSV aqui'!F2217&gt;1,"Multípara",IF('Cole CSV aqui'!F2217="","",""))))</f>
        <v/>
      </c>
      <c r="H2217" s="3" t="str">
        <f>IF(AND('Cole CSV aqui'!E2217="Venda",'Cole CSV aqui'!E2217&lt;&gt;""),"Sim",IF(AND('Cole CSV aqui'!E2217&lt;&gt;"Venda",'Cole CSV aqui'!E2217&lt;&gt;""),"Não",IF('Cole CSV aqui'!E2217="","","")))</f>
        <v/>
      </c>
    </row>
    <row r="2218" spans="1:8" x14ac:dyDescent="0.25">
      <c r="A2218" s="3" t="str">
        <f>IF('Cole CSV aqui'!A2218&lt;&gt;"",'Cole CSV aqui'!A2218,"")</f>
        <v/>
      </c>
      <c r="B2218" s="3" t="str">
        <f>IF('Cole CSV aqui'!B2218&lt;&gt;"",'Cole CSV aqui'!B2218,"")</f>
        <v/>
      </c>
      <c r="C2218" s="6" t="str">
        <f>IF('Cole CSV aqui'!C2218&lt;&gt;"",'Cole CSV aqui'!C2218,"")</f>
        <v/>
      </c>
      <c r="D2218" s="3" t="str">
        <f>IF('Cole CSV aqui'!F2218&lt;&gt;"",'Cole CSV aqui'!F2218,"")</f>
        <v/>
      </c>
      <c r="E2218" s="3" t="str">
        <f>IF('Cole CSV aqui'!D2218&lt;&gt;"",'Cole CSV aqui'!D2218,"")</f>
        <v/>
      </c>
      <c r="F2218" s="3" t="str">
        <f>IF('Cole CSV aqui'!E2218&lt;&gt;"",'Cole CSV aqui'!E2218,"")</f>
        <v/>
      </c>
      <c r="G2218" s="3" t="str">
        <f>IF(AND('Cole CSV aqui'!F2218=0,'Cole CSV aqui'!F2218&lt;&gt;""),"Outras categorias",IF('Cole CSV aqui'!F2218=1,"Primípara",IF('Cole CSV aqui'!F2218&gt;1,"Multípara",IF('Cole CSV aqui'!F2218="","",""))))</f>
        <v/>
      </c>
      <c r="H2218" s="3" t="str">
        <f>IF(AND('Cole CSV aqui'!E2218="Venda",'Cole CSV aqui'!E2218&lt;&gt;""),"Sim",IF(AND('Cole CSV aqui'!E2218&lt;&gt;"Venda",'Cole CSV aqui'!E2218&lt;&gt;""),"Não",IF('Cole CSV aqui'!E2218="","","")))</f>
        <v/>
      </c>
    </row>
    <row r="2219" spans="1:8" x14ac:dyDescent="0.25">
      <c r="A2219" s="3" t="str">
        <f>IF('Cole CSV aqui'!A2219&lt;&gt;"",'Cole CSV aqui'!A2219,"")</f>
        <v/>
      </c>
      <c r="B2219" s="3" t="str">
        <f>IF('Cole CSV aqui'!B2219&lt;&gt;"",'Cole CSV aqui'!B2219,"")</f>
        <v/>
      </c>
      <c r="C2219" s="6" t="str">
        <f>IF('Cole CSV aqui'!C2219&lt;&gt;"",'Cole CSV aqui'!C2219,"")</f>
        <v/>
      </c>
      <c r="D2219" s="3" t="str">
        <f>IF('Cole CSV aqui'!F2219&lt;&gt;"",'Cole CSV aqui'!F2219,"")</f>
        <v/>
      </c>
      <c r="E2219" s="3" t="str">
        <f>IF('Cole CSV aqui'!D2219&lt;&gt;"",'Cole CSV aqui'!D2219,"")</f>
        <v/>
      </c>
      <c r="F2219" s="3" t="str">
        <f>IF('Cole CSV aqui'!E2219&lt;&gt;"",'Cole CSV aqui'!E2219,"")</f>
        <v/>
      </c>
      <c r="G2219" s="3" t="str">
        <f>IF(AND('Cole CSV aqui'!F2219=0,'Cole CSV aqui'!F2219&lt;&gt;""),"Outras categorias",IF('Cole CSV aqui'!F2219=1,"Primípara",IF('Cole CSV aqui'!F2219&gt;1,"Multípara",IF('Cole CSV aqui'!F2219="","",""))))</f>
        <v/>
      </c>
      <c r="H2219" s="3" t="str">
        <f>IF(AND('Cole CSV aqui'!E2219="Venda",'Cole CSV aqui'!E2219&lt;&gt;""),"Sim",IF(AND('Cole CSV aqui'!E2219&lt;&gt;"Venda",'Cole CSV aqui'!E2219&lt;&gt;""),"Não",IF('Cole CSV aqui'!E2219="","","")))</f>
        <v/>
      </c>
    </row>
    <row r="2220" spans="1:8" x14ac:dyDescent="0.25">
      <c r="A2220" s="3" t="str">
        <f>IF('Cole CSV aqui'!A2220&lt;&gt;"",'Cole CSV aqui'!A2220,"")</f>
        <v/>
      </c>
      <c r="B2220" s="3" t="str">
        <f>IF('Cole CSV aqui'!B2220&lt;&gt;"",'Cole CSV aqui'!B2220,"")</f>
        <v/>
      </c>
      <c r="C2220" s="6" t="str">
        <f>IF('Cole CSV aqui'!C2220&lt;&gt;"",'Cole CSV aqui'!C2220,"")</f>
        <v/>
      </c>
      <c r="D2220" s="3" t="str">
        <f>IF('Cole CSV aqui'!F2220&lt;&gt;"",'Cole CSV aqui'!F2220,"")</f>
        <v/>
      </c>
      <c r="E2220" s="3" t="str">
        <f>IF('Cole CSV aqui'!D2220&lt;&gt;"",'Cole CSV aqui'!D2220,"")</f>
        <v/>
      </c>
      <c r="F2220" s="3" t="str">
        <f>IF('Cole CSV aqui'!E2220&lt;&gt;"",'Cole CSV aqui'!E2220,"")</f>
        <v/>
      </c>
      <c r="G2220" s="3" t="str">
        <f>IF(AND('Cole CSV aqui'!F2220=0,'Cole CSV aqui'!F2220&lt;&gt;""),"Outras categorias",IF('Cole CSV aqui'!F2220=1,"Primípara",IF('Cole CSV aqui'!F2220&gt;1,"Multípara",IF('Cole CSV aqui'!F2220="","",""))))</f>
        <v/>
      </c>
      <c r="H2220" s="3" t="str">
        <f>IF(AND('Cole CSV aqui'!E2220="Venda",'Cole CSV aqui'!E2220&lt;&gt;""),"Sim",IF(AND('Cole CSV aqui'!E2220&lt;&gt;"Venda",'Cole CSV aqui'!E2220&lt;&gt;""),"Não",IF('Cole CSV aqui'!E2220="","","")))</f>
        <v/>
      </c>
    </row>
    <row r="2221" spans="1:8" x14ac:dyDescent="0.25">
      <c r="A2221" s="3" t="str">
        <f>IF('Cole CSV aqui'!A2221&lt;&gt;"",'Cole CSV aqui'!A2221,"")</f>
        <v/>
      </c>
      <c r="B2221" s="3" t="str">
        <f>IF('Cole CSV aqui'!B2221&lt;&gt;"",'Cole CSV aqui'!B2221,"")</f>
        <v/>
      </c>
      <c r="C2221" s="6" t="str">
        <f>IF('Cole CSV aqui'!C2221&lt;&gt;"",'Cole CSV aqui'!C2221,"")</f>
        <v/>
      </c>
      <c r="D2221" s="3" t="str">
        <f>IF('Cole CSV aqui'!F2221&lt;&gt;"",'Cole CSV aqui'!F2221,"")</f>
        <v/>
      </c>
      <c r="E2221" s="3" t="str">
        <f>IF('Cole CSV aqui'!D2221&lt;&gt;"",'Cole CSV aqui'!D2221,"")</f>
        <v/>
      </c>
      <c r="F2221" s="3" t="str">
        <f>IF('Cole CSV aqui'!E2221&lt;&gt;"",'Cole CSV aqui'!E2221,"")</f>
        <v/>
      </c>
      <c r="G2221" s="3" t="str">
        <f>IF(AND('Cole CSV aqui'!F2221=0,'Cole CSV aqui'!F2221&lt;&gt;""),"Outras categorias",IF('Cole CSV aqui'!F2221=1,"Primípara",IF('Cole CSV aqui'!F2221&gt;1,"Multípara",IF('Cole CSV aqui'!F2221="","",""))))</f>
        <v/>
      </c>
      <c r="H2221" s="3" t="str">
        <f>IF(AND('Cole CSV aqui'!E2221="Venda",'Cole CSV aqui'!E2221&lt;&gt;""),"Sim",IF(AND('Cole CSV aqui'!E2221&lt;&gt;"Venda",'Cole CSV aqui'!E2221&lt;&gt;""),"Não",IF('Cole CSV aqui'!E2221="","","")))</f>
        <v/>
      </c>
    </row>
    <row r="2222" spans="1:8" x14ac:dyDescent="0.25">
      <c r="A2222" s="3" t="str">
        <f>IF('Cole CSV aqui'!A2222&lt;&gt;"",'Cole CSV aqui'!A2222,"")</f>
        <v/>
      </c>
      <c r="B2222" s="3" t="str">
        <f>IF('Cole CSV aqui'!B2222&lt;&gt;"",'Cole CSV aqui'!B2222,"")</f>
        <v/>
      </c>
      <c r="C2222" s="6" t="str">
        <f>IF('Cole CSV aqui'!C2222&lt;&gt;"",'Cole CSV aqui'!C2222,"")</f>
        <v/>
      </c>
      <c r="D2222" s="3" t="str">
        <f>IF('Cole CSV aqui'!F2222&lt;&gt;"",'Cole CSV aqui'!F2222,"")</f>
        <v/>
      </c>
      <c r="E2222" s="3" t="str">
        <f>IF('Cole CSV aqui'!D2222&lt;&gt;"",'Cole CSV aqui'!D2222,"")</f>
        <v/>
      </c>
      <c r="F2222" s="3" t="str">
        <f>IF('Cole CSV aqui'!E2222&lt;&gt;"",'Cole CSV aqui'!E2222,"")</f>
        <v/>
      </c>
      <c r="G2222" s="3" t="str">
        <f>IF(AND('Cole CSV aqui'!F2222=0,'Cole CSV aqui'!F2222&lt;&gt;""),"Outras categorias",IF('Cole CSV aqui'!F2222=1,"Primípara",IF('Cole CSV aqui'!F2222&gt;1,"Multípara",IF('Cole CSV aqui'!F2222="","",""))))</f>
        <v/>
      </c>
      <c r="H2222" s="3" t="str">
        <f>IF(AND('Cole CSV aqui'!E2222="Venda",'Cole CSV aqui'!E2222&lt;&gt;""),"Sim",IF(AND('Cole CSV aqui'!E2222&lt;&gt;"Venda",'Cole CSV aqui'!E2222&lt;&gt;""),"Não",IF('Cole CSV aqui'!E2222="","","")))</f>
        <v/>
      </c>
    </row>
    <row r="2223" spans="1:8" x14ac:dyDescent="0.25">
      <c r="A2223" s="3" t="str">
        <f>IF('Cole CSV aqui'!A2223&lt;&gt;"",'Cole CSV aqui'!A2223,"")</f>
        <v/>
      </c>
      <c r="B2223" s="3" t="str">
        <f>IF('Cole CSV aqui'!B2223&lt;&gt;"",'Cole CSV aqui'!B2223,"")</f>
        <v/>
      </c>
      <c r="C2223" s="6" t="str">
        <f>IF('Cole CSV aqui'!C2223&lt;&gt;"",'Cole CSV aqui'!C2223,"")</f>
        <v/>
      </c>
      <c r="D2223" s="3" t="str">
        <f>IF('Cole CSV aqui'!F2223&lt;&gt;"",'Cole CSV aqui'!F2223,"")</f>
        <v/>
      </c>
      <c r="E2223" s="3" t="str">
        <f>IF('Cole CSV aqui'!D2223&lt;&gt;"",'Cole CSV aqui'!D2223,"")</f>
        <v/>
      </c>
      <c r="F2223" s="3" t="str">
        <f>IF('Cole CSV aqui'!E2223&lt;&gt;"",'Cole CSV aqui'!E2223,"")</f>
        <v/>
      </c>
      <c r="G2223" s="3" t="str">
        <f>IF(AND('Cole CSV aqui'!F2223=0,'Cole CSV aqui'!F2223&lt;&gt;""),"Outras categorias",IF('Cole CSV aqui'!F2223=1,"Primípara",IF('Cole CSV aqui'!F2223&gt;1,"Multípara",IF('Cole CSV aqui'!F2223="","",""))))</f>
        <v/>
      </c>
      <c r="H2223" s="3" t="str">
        <f>IF(AND('Cole CSV aqui'!E2223="Venda",'Cole CSV aqui'!E2223&lt;&gt;""),"Sim",IF(AND('Cole CSV aqui'!E2223&lt;&gt;"Venda",'Cole CSV aqui'!E2223&lt;&gt;""),"Não",IF('Cole CSV aqui'!E2223="","","")))</f>
        <v/>
      </c>
    </row>
    <row r="2224" spans="1:8" x14ac:dyDescent="0.25">
      <c r="A2224" s="3" t="str">
        <f>IF('Cole CSV aqui'!A2224&lt;&gt;"",'Cole CSV aqui'!A2224,"")</f>
        <v/>
      </c>
      <c r="B2224" s="3" t="str">
        <f>IF('Cole CSV aqui'!B2224&lt;&gt;"",'Cole CSV aqui'!B2224,"")</f>
        <v/>
      </c>
      <c r="C2224" s="6" t="str">
        <f>IF('Cole CSV aqui'!C2224&lt;&gt;"",'Cole CSV aqui'!C2224,"")</f>
        <v/>
      </c>
      <c r="D2224" s="3" t="str">
        <f>IF('Cole CSV aqui'!F2224&lt;&gt;"",'Cole CSV aqui'!F2224,"")</f>
        <v/>
      </c>
      <c r="E2224" s="3" t="str">
        <f>IF('Cole CSV aqui'!D2224&lt;&gt;"",'Cole CSV aqui'!D2224,"")</f>
        <v/>
      </c>
      <c r="F2224" s="3" t="str">
        <f>IF('Cole CSV aqui'!E2224&lt;&gt;"",'Cole CSV aqui'!E2224,"")</f>
        <v/>
      </c>
      <c r="G2224" s="3" t="str">
        <f>IF(AND('Cole CSV aqui'!F2224=0,'Cole CSV aqui'!F2224&lt;&gt;""),"Outras categorias",IF('Cole CSV aqui'!F2224=1,"Primípara",IF('Cole CSV aqui'!F2224&gt;1,"Multípara",IF('Cole CSV aqui'!F2224="","",""))))</f>
        <v/>
      </c>
      <c r="H2224" s="3" t="str">
        <f>IF(AND('Cole CSV aqui'!E2224="Venda",'Cole CSV aqui'!E2224&lt;&gt;""),"Sim",IF(AND('Cole CSV aqui'!E2224&lt;&gt;"Venda",'Cole CSV aqui'!E2224&lt;&gt;""),"Não",IF('Cole CSV aqui'!E2224="","","")))</f>
        <v/>
      </c>
    </row>
    <row r="2225" spans="1:8" x14ac:dyDescent="0.25">
      <c r="A2225" s="3" t="str">
        <f>IF('Cole CSV aqui'!A2225&lt;&gt;"",'Cole CSV aqui'!A2225,"")</f>
        <v/>
      </c>
      <c r="B2225" s="3" t="str">
        <f>IF('Cole CSV aqui'!B2225&lt;&gt;"",'Cole CSV aqui'!B2225,"")</f>
        <v/>
      </c>
      <c r="C2225" s="6" t="str">
        <f>IF('Cole CSV aqui'!C2225&lt;&gt;"",'Cole CSV aqui'!C2225,"")</f>
        <v/>
      </c>
      <c r="D2225" s="3" t="str">
        <f>IF('Cole CSV aqui'!F2225&lt;&gt;"",'Cole CSV aqui'!F2225,"")</f>
        <v/>
      </c>
      <c r="E2225" s="3" t="str">
        <f>IF('Cole CSV aqui'!D2225&lt;&gt;"",'Cole CSV aqui'!D2225,"")</f>
        <v/>
      </c>
      <c r="F2225" s="3" t="str">
        <f>IF('Cole CSV aqui'!E2225&lt;&gt;"",'Cole CSV aqui'!E2225,"")</f>
        <v/>
      </c>
      <c r="G2225" s="3" t="str">
        <f>IF(AND('Cole CSV aqui'!F2225=0,'Cole CSV aqui'!F2225&lt;&gt;""),"Outras categorias",IF('Cole CSV aqui'!F2225=1,"Primípara",IF('Cole CSV aqui'!F2225&gt;1,"Multípara",IF('Cole CSV aqui'!F2225="","",""))))</f>
        <v/>
      </c>
      <c r="H2225" s="3" t="str">
        <f>IF(AND('Cole CSV aqui'!E2225="Venda",'Cole CSV aqui'!E2225&lt;&gt;""),"Sim",IF(AND('Cole CSV aqui'!E2225&lt;&gt;"Venda",'Cole CSV aqui'!E2225&lt;&gt;""),"Não",IF('Cole CSV aqui'!E2225="","","")))</f>
        <v/>
      </c>
    </row>
    <row r="2226" spans="1:8" x14ac:dyDescent="0.25">
      <c r="A2226" s="3" t="str">
        <f>IF('Cole CSV aqui'!A2226&lt;&gt;"",'Cole CSV aqui'!A2226,"")</f>
        <v/>
      </c>
      <c r="B2226" s="3" t="str">
        <f>IF('Cole CSV aqui'!B2226&lt;&gt;"",'Cole CSV aqui'!B2226,"")</f>
        <v/>
      </c>
      <c r="C2226" s="6" t="str">
        <f>IF('Cole CSV aqui'!C2226&lt;&gt;"",'Cole CSV aqui'!C2226,"")</f>
        <v/>
      </c>
      <c r="D2226" s="3" t="str">
        <f>IF('Cole CSV aqui'!F2226&lt;&gt;"",'Cole CSV aqui'!F2226,"")</f>
        <v/>
      </c>
      <c r="E2226" s="3" t="str">
        <f>IF('Cole CSV aqui'!D2226&lt;&gt;"",'Cole CSV aqui'!D2226,"")</f>
        <v/>
      </c>
      <c r="F2226" s="3" t="str">
        <f>IF('Cole CSV aqui'!E2226&lt;&gt;"",'Cole CSV aqui'!E2226,"")</f>
        <v/>
      </c>
      <c r="G2226" s="3" t="str">
        <f>IF(AND('Cole CSV aqui'!F2226=0,'Cole CSV aqui'!F2226&lt;&gt;""),"Outras categorias",IF('Cole CSV aqui'!F2226=1,"Primípara",IF('Cole CSV aqui'!F2226&gt;1,"Multípara",IF('Cole CSV aqui'!F2226="","",""))))</f>
        <v/>
      </c>
      <c r="H2226" s="3" t="str">
        <f>IF(AND('Cole CSV aqui'!E2226="Venda",'Cole CSV aqui'!E2226&lt;&gt;""),"Sim",IF(AND('Cole CSV aqui'!E2226&lt;&gt;"Venda",'Cole CSV aqui'!E2226&lt;&gt;""),"Não",IF('Cole CSV aqui'!E2226="","","")))</f>
        <v/>
      </c>
    </row>
    <row r="2227" spans="1:8" x14ac:dyDescent="0.25">
      <c r="A2227" s="3" t="str">
        <f>IF('Cole CSV aqui'!A2227&lt;&gt;"",'Cole CSV aqui'!A2227,"")</f>
        <v/>
      </c>
      <c r="B2227" s="3" t="str">
        <f>IF('Cole CSV aqui'!B2227&lt;&gt;"",'Cole CSV aqui'!B2227,"")</f>
        <v/>
      </c>
      <c r="C2227" s="6" t="str">
        <f>IF('Cole CSV aqui'!C2227&lt;&gt;"",'Cole CSV aqui'!C2227,"")</f>
        <v/>
      </c>
      <c r="D2227" s="3" t="str">
        <f>IF('Cole CSV aqui'!F2227&lt;&gt;"",'Cole CSV aqui'!F2227,"")</f>
        <v/>
      </c>
      <c r="E2227" s="3" t="str">
        <f>IF('Cole CSV aqui'!D2227&lt;&gt;"",'Cole CSV aqui'!D2227,"")</f>
        <v/>
      </c>
      <c r="F2227" s="3" t="str">
        <f>IF('Cole CSV aqui'!E2227&lt;&gt;"",'Cole CSV aqui'!E2227,"")</f>
        <v/>
      </c>
      <c r="G2227" s="3" t="str">
        <f>IF(AND('Cole CSV aqui'!F2227=0,'Cole CSV aqui'!F2227&lt;&gt;""),"Outras categorias",IF('Cole CSV aqui'!F2227=1,"Primípara",IF('Cole CSV aqui'!F2227&gt;1,"Multípara",IF('Cole CSV aqui'!F2227="","",""))))</f>
        <v/>
      </c>
      <c r="H2227" s="3" t="str">
        <f>IF(AND('Cole CSV aqui'!E2227="Venda",'Cole CSV aqui'!E2227&lt;&gt;""),"Sim",IF(AND('Cole CSV aqui'!E2227&lt;&gt;"Venda",'Cole CSV aqui'!E2227&lt;&gt;""),"Não",IF('Cole CSV aqui'!E2227="","","")))</f>
        <v/>
      </c>
    </row>
    <row r="2228" spans="1:8" x14ac:dyDescent="0.25">
      <c r="A2228" s="3" t="str">
        <f>IF('Cole CSV aqui'!A2228&lt;&gt;"",'Cole CSV aqui'!A2228,"")</f>
        <v/>
      </c>
      <c r="B2228" s="3" t="str">
        <f>IF('Cole CSV aqui'!B2228&lt;&gt;"",'Cole CSV aqui'!B2228,"")</f>
        <v/>
      </c>
      <c r="C2228" s="6" t="str">
        <f>IF('Cole CSV aqui'!C2228&lt;&gt;"",'Cole CSV aqui'!C2228,"")</f>
        <v/>
      </c>
      <c r="D2228" s="3" t="str">
        <f>IF('Cole CSV aqui'!F2228&lt;&gt;"",'Cole CSV aqui'!F2228,"")</f>
        <v/>
      </c>
      <c r="E2228" s="3" t="str">
        <f>IF('Cole CSV aqui'!D2228&lt;&gt;"",'Cole CSV aqui'!D2228,"")</f>
        <v/>
      </c>
      <c r="F2228" s="3" t="str">
        <f>IF('Cole CSV aqui'!E2228&lt;&gt;"",'Cole CSV aqui'!E2228,"")</f>
        <v/>
      </c>
      <c r="G2228" s="3" t="str">
        <f>IF(AND('Cole CSV aqui'!F2228=0,'Cole CSV aqui'!F2228&lt;&gt;""),"Outras categorias",IF('Cole CSV aqui'!F2228=1,"Primípara",IF('Cole CSV aqui'!F2228&gt;1,"Multípara",IF('Cole CSV aqui'!F2228="","",""))))</f>
        <v/>
      </c>
      <c r="H2228" s="3" t="str">
        <f>IF(AND('Cole CSV aqui'!E2228="Venda",'Cole CSV aqui'!E2228&lt;&gt;""),"Sim",IF(AND('Cole CSV aqui'!E2228&lt;&gt;"Venda",'Cole CSV aqui'!E2228&lt;&gt;""),"Não",IF('Cole CSV aqui'!E2228="","","")))</f>
        <v/>
      </c>
    </row>
    <row r="2229" spans="1:8" x14ac:dyDescent="0.25">
      <c r="A2229" s="3" t="str">
        <f>IF('Cole CSV aqui'!A2229&lt;&gt;"",'Cole CSV aqui'!A2229,"")</f>
        <v/>
      </c>
      <c r="B2229" s="3" t="str">
        <f>IF('Cole CSV aqui'!B2229&lt;&gt;"",'Cole CSV aqui'!B2229,"")</f>
        <v/>
      </c>
      <c r="C2229" s="6" t="str">
        <f>IF('Cole CSV aqui'!C2229&lt;&gt;"",'Cole CSV aqui'!C2229,"")</f>
        <v/>
      </c>
      <c r="D2229" s="3" t="str">
        <f>IF('Cole CSV aqui'!F2229&lt;&gt;"",'Cole CSV aqui'!F2229,"")</f>
        <v/>
      </c>
      <c r="E2229" s="3" t="str">
        <f>IF('Cole CSV aqui'!D2229&lt;&gt;"",'Cole CSV aqui'!D2229,"")</f>
        <v/>
      </c>
      <c r="F2229" s="3" t="str">
        <f>IF('Cole CSV aqui'!E2229&lt;&gt;"",'Cole CSV aqui'!E2229,"")</f>
        <v/>
      </c>
      <c r="G2229" s="3" t="str">
        <f>IF(AND('Cole CSV aqui'!F2229=0,'Cole CSV aqui'!F2229&lt;&gt;""),"Outras categorias",IF('Cole CSV aqui'!F2229=1,"Primípara",IF('Cole CSV aqui'!F2229&gt;1,"Multípara",IF('Cole CSV aqui'!F2229="","",""))))</f>
        <v/>
      </c>
      <c r="H2229" s="3" t="str">
        <f>IF(AND('Cole CSV aqui'!E2229="Venda",'Cole CSV aqui'!E2229&lt;&gt;""),"Sim",IF(AND('Cole CSV aqui'!E2229&lt;&gt;"Venda",'Cole CSV aqui'!E2229&lt;&gt;""),"Não",IF('Cole CSV aqui'!E2229="","","")))</f>
        <v/>
      </c>
    </row>
    <row r="2230" spans="1:8" x14ac:dyDescent="0.25">
      <c r="A2230" s="3" t="str">
        <f>IF('Cole CSV aqui'!A2230&lt;&gt;"",'Cole CSV aqui'!A2230,"")</f>
        <v/>
      </c>
      <c r="B2230" s="3" t="str">
        <f>IF('Cole CSV aqui'!B2230&lt;&gt;"",'Cole CSV aqui'!B2230,"")</f>
        <v/>
      </c>
      <c r="C2230" s="6" t="str">
        <f>IF('Cole CSV aqui'!C2230&lt;&gt;"",'Cole CSV aqui'!C2230,"")</f>
        <v/>
      </c>
      <c r="D2230" s="3" t="str">
        <f>IF('Cole CSV aqui'!F2230&lt;&gt;"",'Cole CSV aqui'!F2230,"")</f>
        <v/>
      </c>
      <c r="E2230" s="3" t="str">
        <f>IF('Cole CSV aqui'!D2230&lt;&gt;"",'Cole CSV aqui'!D2230,"")</f>
        <v/>
      </c>
      <c r="F2230" s="3" t="str">
        <f>IF('Cole CSV aqui'!E2230&lt;&gt;"",'Cole CSV aqui'!E2230,"")</f>
        <v/>
      </c>
      <c r="G2230" s="3" t="str">
        <f>IF(AND('Cole CSV aqui'!F2230=0,'Cole CSV aqui'!F2230&lt;&gt;""),"Outras categorias",IF('Cole CSV aqui'!F2230=1,"Primípara",IF('Cole CSV aqui'!F2230&gt;1,"Multípara",IF('Cole CSV aqui'!F2230="","",""))))</f>
        <v/>
      </c>
      <c r="H2230" s="3" t="str">
        <f>IF(AND('Cole CSV aqui'!E2230="Venda",'Cole CSV aqui'!E2230&lt;&gt;""),"Sim",IF(AND('Cole CSV aqui'!E2230&lt;&gt;"Venda",'Cole CSV aqui'!E2230&lt;&gt;""),"Não",IF('Cole CSV aqui'!E2230="","","")))</f>
        <v/>
      </c>
    </row>
    <row r="2231" spans="1:8" x14ac:dyDescent="0.25">
      <c r="A2231" s="3" t="str">
        <f>IF('Cole CSV aqui'!A2231&lt;&gt;"",'Cole CSV aqui'!A2231,"")</f>
        <v/>
      </c>
      <c r="B2231" s="3" t="str">
        <f>IF('Cole CSV aqui'!B2231&lt;&gt;"",'Cole CSV aqui'!B2231,"")</f>
        <v/>
      </c>
      <c r="C2231" s="6" t="str">
        <f>IF('Cole CSV aqui'!C2231&lt;&gt;"",'Cole CSV aqui'!C2231,"")</f>
        <v/>
      </c>
      <c r="D2231" s="3" t="str">
        <f>IF('Cole CSV aqui'!F2231&lt;&gt;"",'Cole CSV aqui'!F2231,"")</f>
        <v/>
      </c>
      <c r="E2231" s="3" t="str">
        <f>IF('Cole CSV aqui'!D2231&lt;&gt;"",'Cole CSV aqui'!D2231,"")</f>
        <v/>
      </c>
      <c r="F2231" s="3" t="str">
        <f>IF('Cole CSV aqui'!E2231&lt;&gt;"",'Cole CSV aqui'!E2231,"")</f>
        <v/>
      </c>
      <c r="G2231" s="3" t="str">
        <f>IF(AND('Cole CSV aqui'!F2231=0,'Cole CSV aqui'!F2231&lt;&gt;""),"Outras categorias",IF('Cole CSV aqui'!F2231=1,"Primípara",IF('Cole CSV aqui'!F2231&gt;1,"Multípara",IF('Cole CSV aqui'!F2231="","",""))))</f>
        <v/>
      </c>
      <c r="H2231" s="3" t="str">
        <f>IF(AND('Cole CSV aqui'!E2231="Venda",'Cole CSV aqui'!E2231&lt;&gt;""),"Sim",IF(AND('Cole CSV aqui'!E2231&lt;&gt;"Venda",'Cole CSV aqui'!E2231&lt;&gt;""),"Não",IF('Cole CSV aqui'!E2231="","","")))</f>
        <v/>
      </c>
    </row>
    <row r="2232" spans="1:8" x14ac:dyDescent="0.25">
      <c r="A2232" s="3" t="str">
        <f>IF('Cole CSV aqui'!A2232&lt;&gt;"",'Cole CSV aqui'!A2232,"")</f>
        <v/>
      </c>
      <c r="B2232" s="3" t="str">
        <f>IF('Cole CSV aqui'!B2232&lt;&gt;"",'Cole CSV aqui'!B2232,"")</f>
        <v/>
      </c>
      <c r="C2232" s="6" t="str">
        <f>IF('Cole CSV aqui'!C2232&lt;&gt;"",'Cole CSV aqui'!C2232,"")</f>
        <v/>
      </c>
      <c r="D2232" s="3" t="str">
        <f>IF('Cole CSV aqui'!F2232&lt;&gt;"",'Cole CSV aqui'!F2232,"")</f>
        <v/>
      </c>
      <c r="E2232" s="3" t="str">
        <f>IF('Cole CSV aqui'!D2232&lt;&gt;"",'Cole CSV aqui'!D2232,"")</f>
        <v/>
      </c>
      <c r="F2232" s="3" t="str">
        <f>IF('Cole CSV aqui'!E2232&lt;&gt;"",'Cole CSV aqui'!E2232,"")</f>
        <v/>
      </c>
      <c r="G2232" s="3" t="str">
        <f>IF(AND('Cole CSV aqui'!F2232=0,'Cole CSV aqui'!F2232&lt;&gt;""),"Outras categorias",IF('Cole CSV aqui'!F2232=1,"Primípara",IF('Cole CSV aqui'!F2232&gt;1,"Multípara",IF('Cole CSV aqui'!F2232="","",""))))</f>
        <v/>
      </c>
      <c r="H2232" s="3" t="str">
        <f>IF(AND('Cole CSV aqui'!E2232="Venda",'Cole CSV aqui'!E2232&lt;&gt;""),"Sim",IF(AND('Cole CSV aqui'!E2232&lt;&gt;"Venda",'Cole CSV aqui'!E2232&lt;&gt;""),"Não",IF('Cole CSV aqui'!E2232="","","")))</f>
        <v/>
      </c>
    </row>
    <row r="2233" spans="1:8" x14ac:dyDescent="0.25">
      <c r="A2233" s="3" t="str">
        <f>IF('Cole CSV aqui'!A2233&lt;&gt;"",'Cole CSV aqui'!A2233,"")</f>
        <v/>
      </c>
      <c r="B2233" s="3" t="str">
        <f>IF('Cole CSV aqui'!B2233&lt;&gt;"",'Cole CSV aqui'!B2233,"")</f>
        <v/>
      </c>
      <c r="C2233" s="6" t="str">
        <f>IF('Cole CSV aqui'!C2233&lt;&gt;"",'Cole CSV aqui'!C2233,"")</f>
        <v/>
      </c>
      <c r="D2233" s="3" t="str">
        <f>IF('Cole CSV aqui'!F2233&lt;&gt;"",'Cole CSV aqui'!F2233,"")</f>
        <v/>
      </c>
      <c r="E2233" s="3" t="str">
        <f>IF('Cole CSV aqui'!D2233&lt;&gt;"",'Cole CSV aqui'!D2233,"")</f>
        <v/>
      </c>
      <c r="F2233" s="3" t="str">
        <f>IF('Cole CSV aqui'!E2233&lt;&gt;"",'Cole CSV aqui'!E2233,"")</f>
        <v/>
      </c>
      <c r="G2233" s="3" t="str">
        <f>IF(AND('Cole CSV aqui'!F2233=0,'Cole CSV aqui'!F2233&lt;&gt;""),"Outras categorias",IF('Cole CSV aqui'!F2233=1,"Primípara",IF('Cole CSV aqui'!F2233&gt;1,"Multípara",IF('Cole CSV aqui'!F2233="","",""))))</f>
        <v/>
      </c>
      <c r="H2233" s="3" t="str">
        <f>IF(AND('Cole CSV aqui'!E2233="Venda",'Cole CSV aqui'!E2233&lt;&gt;""),"Sim",IF(AND('Cole CSV aqui'!E2233&lt;&gt;"Venda",'Cole CSV aqui'!E2233&lt;&gt;""),"Não",IF('Cole CSV aqui'!E2233="","","")))</f>
        <v/>
      </c>
    </row>
    <row r="2234" spans="1:8" x14ac:dyDescent="0.25">
      <c r="A2234" s="3" t="str">
        <f>IF('Cole CSV aqui'!A2234&lt;&gt;"",'Cole CSV aqui'!A2234,"")</f>
        <v/>
      </c>
      <c r="B2234" s="3" t="str">
        <f>IF('Cole CSV aqui'!B2234&lt;&gt;"",'Cole CSV aqui'!B2234,"")</f>
        <v/>
      </c>
      <c r="C2234" s="6" t="str">
        <f>IF('Cole CSV aqui'!C2234&lt;&gt;"",'Cole CSV aqui'!C2234,"")</f>
        <v/>
      </c>
      <c r="D2234" s="3" t="str">
        <f>IF('Cole CSV aqui'!F2234&lt;&gt;"",'Cole CSV aqui'!F2234,"")</f>
        <v/>
      </c>
      <c r="E2234" s="3" t="str">
        <f>IF('Cole CSV aqui'!D2234&lt;&gt;"",'Cole CSV aqui'!D2234,"")</f>
        <v/>
      </c>
      <c r="F2234" s="3" t="str">
        <f>IF('Cole CSV aqui'!E2234&lt;&gt;"",'Cole CSV aqui'!E2234,"")</f>
        <v/>
      </c>
      <c r="G2234" s="3" t="str">
        <f>IF(AND('Cole CSV aqui'!F2234=0,'Cole CSV aqui'!F2234&lt;&gt;""),"Outras categorias",IF('Cole CSV aqui'!F2234=1,"Primípara",IF('Cole CSV aqui'!F2234&gt;1,"Multípara",IF('Cole CSV aqui'!F2234="","",""))))</f>
        <v/>
      </c>
      <c r="H2234" s="3" t="str">
        <f>IF(AND('Cole CSV aqui'!E2234="Venda",'Cole CSV aqui'!E2234&lt;&gt;""),"Sim",IF(AND('Cole CSV aqui'!E2234&lt;&gt;"Venda",'Cole CSV aqui'!E2234&lt;&gt;""),"Não",IF('Cole CSV aqui'!E2234="","","")))</f>
        <v/>
      </c>
    </row>
    <row r="2235" spans="1:8" x14ac:dyDescent="0.25">
      <c r="A2235" s="3" t="str">
        <f>IF('Cole CSV aqui'!A2235&lt;&gt;"",'Cole CSV aqui'!A2235,"")</f>
        <v/>
      </c>
      <c r="B2235" s="3" t="str">
        <f>IF('Cole CSV aqui'!B2235&lt;&gt;"",'Cole CSV aqui'!B2235,"")</f>
        <v/>
      </c>
      <c r="C2235" s="6" t="str">
        <f>IF('Cole CSV aqui'!C2235&lt;&gt;"",'Cole CSV aqui'!C2235,"")</f>
        <v/>
      </c>
      <c r="D2235" s="3" t="str">
        <f>IF('Cole CSV aqui'!F2235&lt;&gt;"",'Cole CSV aqui'!F2235,"")</f>
        <v/>
      </c>
      <c r="E2235" s="3" t="str">
        <f>IF('Cole CSV aqui'!D2235&lt;&gt;"",'Cole CSV aqui'!D2235,"")</f>
        <v/>
      </c>
      <c r="F2235" s="3" t="str">
        <f>IF('Cole CSV aqui'!E2235&lt;&gt;"",'Cole CSV aqui'!E2235,"")</f>
        <v/>
      </c>
      <c r="G2235" s="3" t="str">
        <f>IF(AND('Cole CSV aqui'!F2235=0,'Cole CSV aqui'!F2235&lt;&gt;""),"Outras categorias",IF('Cole CSV aqui'!F2235=1,"Primípara",IF('Cole CSV aqui'!F2235&gt;1,"Multípara",IF('Cole CSV aqui'!F2235="","",""))))</f>
        <v/>
      </c>
      <c r="H2235" s="3" t="str">
        <f>IF(AND('Cole CSV aqui'!E2235="Venda",'Cole CSV aqui'!E2235&lt;&gt;""),"Sim",IF(AND('Cole CSV aqui'!E2235&lt;&gt;"Venda",'Cole CSV aqui'!E2235&lt;&gt;""),"Não",IF('Cole CSV aqui'!E2235="","","")))</f>
        <v/>
      </c>
    </row>
    <row r="2236" spans="1:8" x14ac:dyDescent="0.25">
      <c r="A2236" s="3" t="str">
        <f>IF('Cole CSV aqui'!A2236&lt;&gt;"",'Cole CSV aqui'!A2236,"")</f>
        <v/>
      </c>
      <c r="B2236" s="3" t="str">
        <f>IF('Cole CSV aqui'!B2236&lt;&gt;"",'Cole CSV aqui'!B2236,"")</f>
        <v/>
      </c>
      <c r="C2236" s="6" t="str">
        <f>IF('Cole CSV aqui'!C2236&lt;&gt;"",'Cole CSV aqui'!C2236,"")</f>
        <v/>
      </c>
      <c r="D2236" s="3" t="str">
        <f>IF('Cole CSV aqui'!F2236&lt;&gt;"",'Cole CSV aqui'!F2236,"")</f>
        <v/>
      </c>
      <c r="E2236" s="3" t="str">
        <f>IF('Cole CSV aqui'!D2236&lt;&gt;"",'Cole CSV aqui'!D2236,"")</f>
        <v/>
      </c>
      <c r="F2236" s="3" t="str">
        <f>IF('Cole CSV aqui'!E2236&lt;&gt;"",'Cole CSV aqui'!E2236,"")</f>
        <v/>
      </c>
      <c r="G2236" s="3" t="str">
        <f>IF(AND('Cole CSV aqui'!F2236=0,'Cole CSV aqui'!F2236&lt;&gt;""),"Outras categorias",IF('Cole CSV aqui'!F2236=1,"Primípara",IF('Cole CSV aqui'!F2236&gt;1,"Multípara",IF('Cole CSV aqui'!F2236="","",""))))</f>
        <v/>
      </c>
      <c r="H2236" s="3" t="str">
        <f>IF(AND('Cole CSV aqui'!E2236="Venda",'Cole CSV aqui'!E2236&lt;&gt;""),"Sim",IF(AND('Cole CSV aqui'!E2236&lt;&gt;"Venda",'Cole CSV aqui'!E2236&lt;&gt;""),"Não",IF('Cole CSV aqui'!E2236="","","")))</f>
        <v/>
      </c>
    </row>
    <row r="2237" spans="1:8" x14ac:dyDescent="0.25">
      <c r="A2237" s="3" t="str">
        <f>IF('Cole CSV aqui'!A2237&lt;&gt;"",'Cole CSV aqui'!A2237,"")</f>
        <v/>
      </c>
      <c r="B2237" s="3" t="str">
        <f>IF('Cole CSV aqui'!B2237&lt;&gt;"",'Cole CSV aqui'!B2237,"")</f>
        <v/>
      </c>
      <c r="C2237" s="6" t="str">
        <f>IF('Cole CSV aqui'!C2237&lt;&gt;"",'Cole CSV aqui'!C2237,"")</f>
        <v/>
      </c>
      <c r="D2237" s="3" t="str">
        <f>IF('Cole CSV aqui'!F2237&lt;&gt;"",'Cole CSV aqui'!F2237,"")</f>
        <v/>
      </c>
      <c r="E2237" s="3" t="str">
        <f>IF('Cole CSV aqui'!D2237&lt;&gt;"",'Cole CSV aqui'!D2237,"")</f>
        <v/>
      </c>
      <c r="F2237" s="3" t="str">
        <f>IF('Cole CSV aqui'!E2237&lt;&gt;"",'Cole CSV aqui'!E2237,"")</f>
        <v/>
      </c>
      <c r="G2237" s="3" t="str">
        <f>IF(AND('Cole CSV aqui'!F2237=0,'Cole CSV aqui'!F2237&lt;&gt;""),"Outras categorias",IF('Cole CSV aqui'!F2237=1,"Primípara",IF('Cole CSV aqui'!F2237&gt;1,"Multípara",IF('Cole CSV aqui'!F2237="","",""))))</f>
        <v/>
      </c>
      <c r="H2237" s="3" t="str">
        <f>IF(AND('Cole CSV aqui'!E2237="Venda",'Cole CSV aqui'!E2237&lt;&gt;""),"Sim",IF(AND('Cole CSV aqui'!E2237&lt;&gt;"Venda",'Cole CSV aqui'!E2237&lt;&gt;""),"Não",IF('Cole CSV aqui'!E2237="","","")))</f>
        <v/>
      </c>
    </row>
    <row r="2238" spans="1:8" x14ac:dyDescent="0.25">
      <c r="A2238" s="3" t="str">
        <f>IF('Cole CSV aqui'!A2238&lt;&gt;"",'Cole CSV aqui'!A2238,"")</f>
        <v/>
      </c>
      <c r="B2238" s="3" t="str">
        <f>IF('Cole CSV aqui'!B2238&lt;&gt;"",'Cole CSV aqui'!B2238,"")</f>
        <v/>
      </c>
      <c r="C2238" s="6" t="str">
        <f>IF('Cole CSV aqui'!C2238&lt;&gt;"",'Cole CSV aqui'!C2238,"")</f>
        <v/>
      </c>
      <c r="D2238" s="3" t="str">
        <f>IF('Cole CSV aqui'!F2238&lt;&gt;"",'Cole CSV aqui'!F2238,"")</f>
        <v/>
      </c>
      <c r="E2238" s="3" t="str">
        <f>IF('Cole CSV aqui'!D2238&lt;&gt;"",'Cole CSV aqui'!D2238,"")</f>
        <v/>
      </c>
      <c r="F2238" s="3" t="str">
        <f>IF('Cole CSV aqui'!E2238&lt;&gt;"",'Cole CSV aqui'!E2238,"")</f>
        <v/>
      </c>
      <c r="G2238" s="3" t="str">
        <f>IF(AND('Cole CSV aqui'!F2238=0,'Cole CSV aqui'!F2238&lt;&gt;""),"Outras categorias",IF('Cole CSV aqui'!F2238=1,"Primípara",IF('Cole CSV aqui'!F2238&gt;1,"Multípara",IF('Cole CSV aqui'!F2238="","",""))))</f>
        <v/>
      </c>
      <c r="H2238" s="3" t="str">
        <f>IF(AND('Cole CSV aqui'!E2238="Venda",'Cole CSV aqui'!E2238&lt;&gt;""),"Sim",IF(AND('Cole CSV aqui'!E2238&lt;&gt;"Venda",'Cole CSV aqui'!E2238&lt;&gt;""),"Não",IF('Cole CSV aqui'!E2238="","","")))</f>
        <v/>
      </c>
    </row>
    <row r="2239" spans="1:8" x14ac:dyDescent="0.25">
      <c r="A2239" s="3" t="str">
        <f>IF('Cole CSV aqui'!A2239&lt;&gt;"",'Cole CSV aqui'!A2239,"")</f>
        <v/>
      </c>
      <c r="B2239" s="3" t="str">
        <f>IF('Cole CSV aqui'!B2239&lt;&gt;"",'Cole CSV aqui'!B2239,"")</f>
        <v/>
      </c>
      <c r="C2239" s="6" t="str">
        <f>IF('Cole CSV aqui'!C2239&lt;&gt;"",'Cole CSV aqui'!C2239,"")</f>
        <v/>
      </c>
      <c r="D2239" s="3" t="str">
        <f>IF('Cole CSV aqui'!F2239&lt;&gt;"",'Cole CSV aqui'!F2239,"")</f>
        <v/>
      </c>
      <c r="E2239" s="3" t="str">
        <f>IF('Cole CSV aqui'!D2239&lt;&gt;"",'Cole CSV aqui'!D2239,"")</f>
        <v/>
      </c>
      <c r="F2239" s="3" t="str">
        <f>IF('Cole CSV aqui'!E2239&lt;&gt;"",'Cole CSV aqui'!E2239,"")</f>
        <v/>
      </c>
      <c r="G2239" s="3" t="str">
        <f>IF(AND('Cole CSV aqui'!F2239=0,'Cole CSV aqui'!F2239&lt;&gt;""),"Outras categorias",IF('Cole CSV aqui'!F2239=1,"Primípara",IF('Cole CSV aqui'!F2239&gt;1,"Multípara",IF('Cole CSV aqui'!F2239="","",""))))</f>
        <v/>
      </c>
      <c r="H2239" s="3" t="str">
        <f>IF(AND('Cole CSV aqui'!E2239="Venda",'Cole CSV aqui'!E2239&lt;&gt;""),"Sim",IF(AND('Cole CSV aqui'!E2239&lt;&gt;"Venda",'Cole CSV aqui'!E2239&lt;&gt;""),"Não",IF('Cole CSV aqui'!E2239="","","")))</f>
        <v/>
      </c>
    </row>
    <row r="2240" spans="1:8" x14ac:dyDescent="0.25">
      <c r="A2240" s="3" t="str">
        <f>IF('Cole CSV aqui'!A2240&lt;&gt;"",'Cole CSV aqui'!A2240,"")</f>
        <v/>
      </c>
      <c r="B2240" s="3" t="str">
        <f>IF('Cole CSV aqui'!B2240&lt;&gt;"",'Cole CSV aqui'!B2240,"")</f>
        <v/>
      </c>
      <c r="C2240" s="6" t="str">
        <f>IF('Cole CSV aqui'!C2240&lt;&gt;"",'Cole CSV aqui'!C2240,"")</f>
        <v/>
      </c>
      <c r="D2240" s="3" t="str">
        <f>IF('Cole CSV aqui'!F2240&lt;&gt;"",'Cole CSV aqui'!F2240,"")</f>
        <v/>
      </c>
      <c r="E2240" s="3" t="str">
        <f>IF('Cole CSV aqui'!D2240&lt;&gt;"",'Cole CSV aqui'!D2240,"")</f>
        <v/>
      </c>
      <c r="F2240" s="3" t="str">
        <f>IF('Cole CSV aqui'!E2240&lt;&gt;"",'Cole CSV aqui'!E2240,"")</f>
        <v/>
      </c>
      <c r="G2240" s="3" t="str">
        <f>IF(AND('Cole CSV aqui'!F2240=0,'Cole CSV aqui'!F2240&lt;&gt;""),"Outras categorias",IF('Cole CSV aqui'!F2240=1,"Primípara",IF('Cole CSV aqui'!F2240&gt;1,"Multípara",IF('Cole CSV aqui'!F2240="","",""))))</f>
        <v/>
      </c>
      <c r="H2240" s="3" t="str">
        <f>IF(AND('Cole CSV aqui'!E2240="Venda",'Cole CSV aqui'!E2240&lt;&gt;""),"Sim",IF(AND('Cole CSV aqui'!E2240&lt;&gt;"Venda",'Cole CSV aqui'!E2240&lt;&gt;""),"Não",IF('Cole CSV aqui'!E2240="","","")))</f>
        <v/>
      </c>
    </row>
    <row r="2241" spans="1:8" x14ac:dyDescent="0.25">
      <c r="A2241" s="3" t="str">
        <f>IF('Cole CSV aqui'!A2241&lt;&gt;"",'Cole CSV aqui'!A2241,"")</f>
        <v/>
      </c>
      <c r="B2241" s="3" t="str">
        <f>IF('Cole CSV aqui'!B2241&lt;&gt;"",'Cole CSV aqui'!B2241,"")</f>
        <v/>
      </c>
      <c r="C2241" s="6" t="str">
        <f>IF('Cole CSV aqui'!C2241&lt;&gt;"",'Cole CSV aqui'!C2241,"")</f>
        <v/>
      </c>
      <c r="D2241" s="3" t="str">
        <f>IF('Cole CSV aqui'!F2241&lt;&gt;"",'Cole CSV aqui'!F2241,"")</f>
        <v/>
      </c>
      <c r="E2241" s="3" t="str">
        <f>IF('Cole CSV aqui'!D2241&lt;&gt;"",'Cole CSV aqui'!D2241,"")</f>
        <v/>
      </c>
      <c r="F2241" s="3" t="str">
        <f>IF('Cole CSV aqui'!E2241&lt;&gt;"",'Cole CSV aqui'!E2241,"")</f>
        <v/>
      </c>
      <c r="G2241" s="3" t="str">
        <f>IF(AND('Cole CSV aqui'!F2241=0,'Cole CSV aqui'!F2241&lt;&gt;""),"Outras categorias",IF('Cole CSV aqui'!F2241=1,"Primípara",IF('Cole CSV aqui'!F2241&gt;1,"Multípara",IF('Cole CSV aqui'!F2241="","",""))))</f>
        <v/>
      </c>
      <c r="H2241" s="3" t="str">
        <f>IF(AND('Cole CSV aqui'!E2241="Venda",'Cole CSV aqui'!E2241&lt;&gt;""),"Sim",IF(AND('Cole CSV aqui'!E2241&lt;&gt;"Venda",'Cole CSV aqui'!E2241&lt;&gt;""),"Não",IF('Cole CSV aqui'!E2241="","","")))</f>
        <v/>
      </c>
    </row>
    <row r="2242" spans="1:8" x14ac:dyDescent="0.25">
      <c r="A2242" s="3" t="str">
        <f>IF('Cole CSV aqui'!A2242&lt;&gt;"",'Cole CSV aqui'!A2242,"")</f>
        <v/>
      </c>
      <c r="B2242" s="3" t="str">
        <f>IF('Cole CSV aqui'!B2242&lt;&gt;"",'Cole CSV aqui'!B2242,"")</f>
        <v/>
      </c>
      <c r="C2242" s="6" t="str">
        <f>IF('Cole CSV aqui'!C2242&lt;&gt;"",'Cole CSV aqui'!C2242,"")</f>
        <v/>
      </c>
      <c r="D2242" s="3" t="str">
        <f>IF('Cole CSV aqui'!F2242&lt;&gt;"",'Cole CSV aqui'!F2242,"")</f>
        <v/>
      </c>
      <c r="E2242" s="3" t="str">
        <f>IF('Cole CSV aqui'!D2242&lt;&gt;"",'Cole CSV aqui'!D2242,"")</f>
        <v/>
      </c>
      <c r="F2242" s="3" t="str">
        <f>IF('Cole CSV aqui'!E2242&lt;&gt;"",'Cole CSV aqui'!E2242,"")</f>
        <v/>
      </c>
      <c r="G2242" s="3" t="str">
        <f>IF(AND('Cole CSV aqui'!F2242=0,'Cole CSV aqui'!F2242&lt;&gt;""),"Outras categorias",IF('Cole CSV aqui'!F2242=1,"Primípara",IF('Cole CSV aqui'!F2242&gt;1,"Multípara",IF('Cole CSV aqui'!F2242="","",""))))</f>
        <v/>
      </c>
      <c r="H2242" s="3" t="str">
        <f>IF(AND('Cole CSV aqui'!E2242="Venda",'Cole CSV aqui'!E2242&lt;&gt;""),"Sim",IF(AND('Cole CSV aqui'!E2242&lt;&gt;"Venda",'Cole CSV aqui'!E2242&lt;&gt;""),"Não",IF('Cole CSV aqui'!E2242="","","")))</f>
        <v/>
      </c>
    </row>
    <row r="2243" spans="1:8" x14ac:dyDescent="0.25">
      <c r="A2243" s="3" t="str">
        <f>IF('Cole CSV aqui'!A2243&lt;&gt;"",'Cole CSV aqui'!A2243,"")</f>
        <v/>
      </c>
      <c r="B2243" s="3" t="str">
        <f>IF('Cole CSV aqui'!B2243&lt;&gt;"",'Cole CSV aqui'!B2243,"")</f>
        <v/>
      </c>
      <c r="C2243" s="6" t="str">
        <f>IF('Cole CSV aqui'!C2243&lt;&gt;"",'Cole CSV aqui'!C2243,"")</f>
        <v/>
      </c>
      <c r="D2243" s="3" t="str">
        <f>IF('Cole CSV aqui'!F2243&lt;&gt;"",'Cole CSV aqui'!F2243,"")</f>
        <v/>
      </c>
      <c r="E2243" s="3" t="str">
        <f>IF('Cole CSV aqui'!D2243&lt;&gt;"",'Cole CSV aqui'!D2243,"")</f>
        <v/>
      </c>
      <c r="F2243" s="3" t="str">
        <f>IF('Cole CSV aqui'!E2243&lt;&gt;"",'Cole CSV aqui'!E2243,"")</f>
        <v/>
      </c>
      <c r="G2243" s="3" t="str">
        <f>IF(AND('Cole CSV aqui'!F2243=0,'Cole CSV aqui'!F2243&lt;&gt;""),"Outras categorias",IF('Cole CSV aqui'!F2243=1,"Primípara",IF('Cole CSV aqui'!F2243&gt;1,"Multípara",IF('Cole CSV aqui'!F2243="","",""))))</f>
        <v/>
      </c>
      <c r="H2243" s="3" t="str">
        <f>IF(AND('Cole CSV aqui'!E2243="Venda",'Cole CSV aqui'!E2243&lt;&gt;""),"Sim",IF(AND('Cole CSV aqui'!E2243&lt;&gt;"Venda",'Cole CSV aqui'!E2243&lt;&gt;""),"Não",IF('Cole CSV aqui'!E2243="","","")))</f>
        <v/>
      </c>
    </row>
    <row r="2244" spans="1:8" x14ac:dyDescent="0.25">
      <c r="A2244" s="3" t="str">
        <f>IF('Cole CSV aqui'!A2244&lt;&gt;"",'Cole CSV aqui'!A2244,"")</f>
        <v/>
      </c>
      <c r="B2244" s="3" t="str">
        <f>IF('Cole CSV aqui'!B2244&lt;&gt;"",'Cole CSV aqui'!B2244,"")</f>
        <v/>
      </c>
      <c r="C2244" s="6" t="str">
        <f>IF('Cole CSV aqui'!C2244&lt;&gt;"",'Cole CSV aqui'!C2244,"")</f>
        <v/>
      </c>
      <c r="D2244" s="3" t="str">
        <f>IF('Cole CSV aqui'!F2244&lt;&gt;"",'Cole CSV aqui'!F2244,"")</f>
        <v/>
      </c>
      <c r="E2244" s="3" t="str">
        <f>IF('Cole CSV aqui'!D2244&lt;&gt;"",'Cole CSV aqui'!D2244,"")</f>
        <v/>
      </c>
      <c r="F2244" s="3" t="str">
        <f>IF('Cole CSV aqui'!E2244&lt;&gt;"",'Cole CSV aqui'!E2244,"")</f>
        <v/>
      </c>
      <c r="G2244" s="3" t="str">
        <f>IF(AND('Cole CSV aqui'!F2244=0,'Cole CSV aqui'!F2244&lt;&gt;""),"Outras categorias",IF('Cole CSV aqui'!F2244=1,"Primípara",IF('Cole CSV aqui'!F2244&gt;1,"Multípara",IF('Cole CSV aqui'!F2244="","",""))))</f>
        <v/>
      </c>
      <c r="H2244" s="3" t="str">
        <f>IF(AND('Cole CSV aqui'!E2244="Venda",'Cole CSV aqui'!E2244&lt;&gt;""),"Sim",IF(AND('Cole CSV aqui'!E2244&lt;&gt;"Venda",'Cole CSV aqui'!E2244&lt;&gt;""),"Não",IF('Cole CSV aqui'!E2244="","","")))</f>
        <v/>
      </c>
    </row>
    <row r="2245" spans="1:8" x14ac:dyDescent="0.25">
      <c r="A2245" s="3" t="str">
        <f>IF('Cole CSV aqui'!A2245&lt;&gt;"",'Cole CSV aqui'!A2245,"")</f>
        <v/>
      </c>
      <c r="B2245" s="3" t="str">
        <f>IF('Cole CSV aqui'!B2245&lt;&gt;"",'Cole CSV aqui'!B2245,"")</f>
        <v/>
      </c>
      <c r="C2245" s="6" t="str">
        <f>IF('Cole CSV aqui'!C2245&lt;&gt;"",'Cole CSV aqui'!C2245,"")</f>
        <v/>
      </c>
      <c r="D2245" s="3" t="str">
        <f>IF('Cole CSV aqui'!F2245&lt;&gt;"",'Cole CSV aqui'!F2245,"")</f>
        <v/>
      </c>
      <c r="E2245" s="3" t="str">
        <f>IF('Cole CSV aqui'!D2245&lt;&gt;"",'Cole CSV aqui'!D2245,"")</f>
        <v/>
      </c>
      <c r="F2245" s="3" t="str">
        <f>IF('Cole CSV aqui'!E2245&lt;&gt;"",'Cole CSV aqui'!E2245,"")</f>
        <v/>
      </c>
      <c r="G2245" s="3" t="str">
        <f>IF(AND('Cole CSV aqui'!F2245=0,'Cole CSV aqui'!F2245&lt;&gt;""),"Outras categorias",IF('Cole CSV aqui'!F2245=1,"Primípara",IF('Cole CSV aqui'!F2245&gt;1,"Multípara",IF('Cole CSV aqui'!F2245="","",""))))</f>
        <v/>
      </c>
      <c r="H2245" s="3" t="str">
        <f>IF(AND('Cole CSV aqui'!E2245="Venda",'Cole CSV aqui'!E2245&lt;&gt;""),"Sim",IF(AND('Cole CSV aqui'!E2245&lt;&gt;"Venda",'Cole CSV aqui'!E2245&lt;&gt;""),"Não",IF('Cole CSV aqui'!E2245="","","")))</f>
        <v/>
      </c>
    </row>
    <row r="2246" spans="1:8" x14ac:dyDescent="0.25">
      <c r="A2246" s="3" t="str">
        <f>IF('Cole CSV aqui'!A2246&lt;&gt;"",'Cole CSV aqui'!A2246,"")</f>
        <v/>
      </c>
      <c r="B2246" s="3" t="str">
        <f>IF('Cole CSV aqui'!B2246&lt;&gt;"",'Cole CSV aqui'!B2246,"")</f>
        <v/>
      </c>
      <c r="C2246" s="6" t="str">
        <f>IF('Cole CSV aqui'!C2246&lt;&gt;"",'Cole CSV aqui'!C2246,"")</f>
        <v/>
      </c>
      <c r="D2246" s="3" t="str">
        <f>IF('Cole CSV aqui'!F2246&lt;&gt;"",'Cole CSV aqui'!F2246,"")</f>
        <v/>
      </c>
      <c r="E2246" s="3" t="str">
        <f>IF('Cole CSV aqui'!D2246&lt;&gt;"",'Cole CSV aqui'!D2246,"")</f>
        <v/>
      </c>
      <c r="F2246" s="3" t="str">
        <f>IF('Cole CSV aqui'!E2246&lt;&gt;"",'Cole CSV aqui'!E2246,"")</f>
        <v/>
      </c>
      <c r="G2246" s="3" t="str">
        <f>IF(AND('Cole CSV aqui'!F2246=0,'Cole CSV aqui'!F2246&lt;&gt;""),"Outras categorias",IF('Cole CSV aqui'!F2246=1,"Primípara",IF('Cole CSV aqui'!F2246&gt;1,"Multípara",IF('Cole CSV aqui'!F2246="","",""))))</f>
        <v/>
      </c>
      <c r="H2246" s="3" t="str">
        <f>IF(AND('Cole CSV aqui'!E2246="Venda",'Cole CSV aqui'!E2246&lt;&gt;""),"Sim",IF(AND('Cole CSV aqui'!E2246&lt;&gt;"Venda",'Cole CSV aqui'!E2246&lt;&gt;""),"Não",IF('Cole CSV aqui'!E2246="","","")))</f>
        <v/>
      </c>
    </row>
    <row r="2247" spans="1:8" x14ac:dyDescent="0.25">
      <c r="A2247" s="3" t="str">
        <f>IF('Cole CSV aqui'!A2247&lt;&gt;"",'Cole CSV aqui'!A2247,"")</f>
        <v/>
      </c>
      <c r="B2247" s="3" t="str">
        <f>IF('Cole CSV aqui'!B2247&lt;&gt;"",'Cole CSV aqui'!B2247,"")</f>
        <v/>
      </c>
      <c r="C2247" s="6" t="str">
        <f>IF('Cole CSV aqui'!C2247&lt;&gt;"",'Cole CSV aqui'!C2247,"")</f>
        <v/>
      </c>
      <c r="D2247" s="3" t="str">
        <f>IF('Cole CSV aqui'!F2247&lt;&gt;"",'Cole CSV aqui'!F2247,"")</f>
        <v/>
      </c>
      <c r="E2247" s="3" t="str">
        <f>IF('Cole CSV aqui'!D2247&lt;&gt;"",'Cole CSV aqui'!D2247,"")</f>
        <v/>
      </c>
      <c r="F2247" s="3" t="str">
        <f>IF('Cole CSV aqui'!E2247&lt;&gt;"",'Cole CSV aqui'!E2247,"")</f>
        <v/>
      </c>
      <c r="G2247" s="3" t="str">
        <f>IF(AND('Cole CSV aqui'!F2247=0,'Cole CSV aqui'!F2247&lt;&gt;""),"Outras categorias",IF('Cole CSV aqui'!F2247=1,"Primípara",IF('Cole CSV aqui'!F2247&gt;1,"Multípara",IF('Cole CSV aqui'!F2247="","",""))))</f>
        <v/>
      </c>
      <c r="H2247" s="3" t="str">
        <f>IF(AND('Cole CSV aqui'!E2247="Venda",'Cole CSV aqui'!E2247&lt;&gt;""),"Sim",IF(AND('Cole CSV aqui'!E2247&lt;&gt;"Venda",'Cole CSV aqui'!E2247&lt;&gt;""),"Não",IF('Cole CSV aqui'!E2247="","","")))</f>
        <v/>
      </c>
    </row>
    <row r="2248" spans="1:8" x14ac:dyDescent="0.25">
      <c r="A2248" s="3" t="str">
        <f>IF('Cole CSV aqui'!A2248&lt;&gt;"",'Cole CSV aqui'!A2248,"")</f>
        <v/>
      </c>
      <c r="B2248" s="3" t="str">
        <f>IF('Cole CSV aqui'!B2248&lt;&gt;"",'Cole CSV aqui'!B2248,"")</f>
        <v/>
      </c>
      <c r="C2248" s="6" t="str">
        <f>IF('Cole CSV aqui'!C2248&lt;&gt;"",'Cole CSV aqui'!C2248,"")</f>
        <v/>
      </c>
      <c r="D2248" s="3" t="str">
        <f>IF('Cole CSV aqui'!F2248&lt;&gt;"",'Cole CSV aqui'!F2248,"")</f>
        <v/>
      </c>
      <c r="E2248" s="3" t="str">
        <f>IF('Cole CSV aqui'!D2248&lt;&gt;"",'Cole CSV aqui'!D2248,"")</f>
        <v/>
      </c>
      <c r="F2248" s="3" t="str">
        <f>IF('Cole CSV aqui'!E2248&lt;&gt;"",'Cole CSV aqui'!E2248,"")</f>
        <v/>
      </c>
      <c r="G2248" s="3" t="str">
        <f>IF(AND('Cole CSV aqui'!F2248=0,'Cole CSV aqui'!F2248&lt;&gt;""),"Outras categorias",IF('Cole CSV aqui'!F2248=1,"Primípara",IF('Cole CSV aqui'!F2248&gt;1,"Multípara",IF('Cole CSV aqui'!F2248="","",""))))</f>
        <v/>
      </c>
      <c r="H2248" s="3" t="str">
        <f>IF(AND('Cole CSV aqui'!E2248="Venda",'Cole CSV aqui'!E2248&lt;&gt;""),"Sim",IF(AND('Cole CSV aqui'!E2248&lt;&gt;"Venda",'Cole CSV aqui'!E2248&lt;&gt;""),"Não",IF('Cole CSV aqui'!E2248="","","")))</f>
        <v/>
      </c>
    </row>
    <row r="2249" spans="1:8" x14ac:dyDescent="0.25">
      <c r="A2249" s="3" t="str">
        <f>IF('Cole CSV aqui'!A2249&lt;&gt;"",'Cole CSV aqui'!A2249,"")</f>
        <v/>
      </c>
      <c r="B2249" s="3" t="str">
        <f>IF('Cole CSV aqui'!B2249&lt;&gt;"",'Cole CSV aqui'!B2249,"")</f>
        <v/>
      </c>
      <c r="C2249" s="6" t="str">
        <f>IF('Cole CSV aqui'!C2249&lt;&gt;"",'Cole CSV aqui'!C2249,"")</f>
        <v/>
      </c>
      <c r="D2249" s="3" t="str">
        <f>IF('Cole CSV aqui'!F2249&lt;&gt;"",'Cole CSV aqui'!F2249,"")</f>
        <v/>
      </c>
      <c r="E2249" s="3" t="str">
        <f>IF('Cole CSV aqui'!D2249&lt;&gt;"",'Cole CSV aqui'!D2249,"")</f>
        <v/>
      </c>
      <c r="F2249" s="3" t="str">
        <f>IF('Cole CSV aqui'!E2249&lt;&gt;"",'Cole CSV aqui'!E2249,"")</f>
        <v/>
      </c>
      <c r="G2249" s="3" t="str">
        <f>IF(AND('Cole CSV aqui'!F2249=0,'Cole CSV aqui'!F2249&lt;&gt;""),"Outras categorias",IF('Cole CSV aqui'!F2249=1,"Primípara",IF('Cole CSV aqui'!F2249&gt;1,"Multípara",IF('Cole CSV aqui'!F2249="","",""))))</f>
        <v/>
      </c>
      <c r="H2249" s="3" t="str">
        <f>IF(AND('Cole CSV aqui'!E2249="Venda",'Cole CSV aqui'!E2249&lt;&gt;""),"Sim",IF(AND('Cole CSV aqui'!E2249&lt;&gt;"Venda",'Cole CSV aqui'!E2249&lt;&gt;""),"Não",IF('Cole CSV aqui'!E2249="","","")))</f>
        <v/>
      </c>
    </row>
    <row r="2250" spans="1:8" x14ac:dyDescent="0.25">
      <c r="A2250" s="3" t="str">
        <f>IF('Cole CSV aqui'!A2250&lt;&gt;"",'Cole CSV aqui'!A2250,"")</f>
        <v/>
      </c>
      <c r="B2250" s="3" t="str">
        <f>IF('Cole CSV aqui'!B2250&lt;&gt;"",'Cole CSV aqui'!B2250,"")</f>
        <v/>
      </c>
      <c r="C2250" s="6" t="str">
        <f>IF('Cole CSV aqui'!C2250&lt;&gt;"",'Cole CSV aqui'!C2250,"")</f>
        <v/>
      </c>
      <c r="D2250" s="3" t="str">
        <f>IF('Cole CSV aqui'!F2250&lt;&gt;"",'Cole CSV aqui'!F2250,"")</f>
        <v/>
      </c>
      <c r="E2250" s="3" t="str">
        <f>IF('Cole CSV aqui'!D2250&lt;&gt;"",'Cole CSV aqui'!D2250,"")</f>
        <v/>
      </c>
      <c r="F2250" s="3" t="str">
        <f>IF('Cole CSV aqui'!E2250&lt;&gt;"",'Cole CSV aqui'!E2250,"")</f>
        <v/>
      </c>
      <c r="G2250" s="3" t="str">
        <f>IF(AND('Cole CSV aqui'!F2250=0,'Cole CSV aqui'!F2250&lt;&gt;""),"Outras categorias",IF('Cole CSV aqui'!F2250=1,"Primípara",IF('Cole CSV aqui'!F2250&gt;1,"Multípara",IF('Cole CSV aqui'!F2250="","",""))))</f>
        <v/>
      </c>
      <c r="H2250" s="3" t="str">
        <f>IF(AND('Cole CSV aqui'!E2250="Venda",'Cole CSV aqui'!E2250&lt;&gt;""),"Sim",IF(AND('Cole CSV aqui'!E2250&lt;&gt;"Venda",'Cole CSV aqui'!E2250&lt;&gt;""),"Não",IF('Cole CSV aqui'!E2250="","","")))</f>
        <v/>
      </c>
    </row>
    <row r="2251" spans="1:8" x14ac:dyDescent="0.25">
      <c r="A2251" s="3" t="str">
        <f>IF('Cole CSV aqui'!A2251&lt;&gt;"",'Cole CSV aqui'!A2251,"")</f>
        <v/>
      </c>
      <c r="B2251" s="3" t="str">
        <f>IF('Cole CSV aqui'!B2251&lt;&gt;"",'Cole CSV aqui'!B2251,"")</f>
        <v/>
      </c>
      <c r="C2251" s="6" t="str">
        <f>IF('Cole CSV aqui'!C2251&lt;&gt;"",'Cole CSV aqui'!C2251,"")</f>
        <v/>
      </c>
      <c r="D2251" s="3" t="str">
        <f>IF('Cole CSV aqui'!F2251&lt;&gt;"",'Cole CSV aqui'!F2251,"")</f>
        <v/>
      </c>
      <c r="E2251" s="3" t="str">
        <f>IF('Cole CSV aqui'!D2251&lt;&gt;"",'Cole CSV aqui'!D2251,"")</f>
        <v/>
      </c>
      <c r="F2251" s="3" t="str">
        <f>IF('Cole CSV aqui'!E2251&lt;&gt;"",'Cole CSV aqui'!E2251,"")</f>
        <v/>
      </c>
      <c r="G2251" s="3" t="str">
        <f>IF(AND('Cole CSV aqui'!F2251=0,'Cole CSV aqui'!F2251&lt;&gt;""),"Outras categorias",IF('Cole CSV aqui'!F2251=1,"Primípara",IF('Cole CSV aqui'!F2251&gt;1,"Multípara",IF('Cole CSV aqui'!F2251="","",""))))</f>
        <v/>
      </c>
      <c r="H2251" s="3" t="str">
        <f>IF(AND('Cole CSV aqui'!E2251="Venda",'Cole CSV aqui'!E2251&lt;&gt;""),"Sim",IF(AND('Cole CSV aqui'!E2251&lt;&gt;"Venda",'Cole CSV aqui'!E2251&lt;&gt;""),"Não",IF('Cole CSV aqui'!E2251="","","")))</f>
        <v/>
      </c>
    </row>
    <row r="2252" spans="1:8" x14ac:dyDescent="0.25">
      <c r="A2252" s="3" t="str">
        <f>IF('Cole CSV aqui'!A2252&lt;&gt;"",'Cole CSV aqui'!A2252,"")</f>
        <v/>
      </c>
      <c r="B2252" s="3" t="str">
        <f>IF('Cole CSV aqui'!B2252&lt;&gt;"",'Cole CSV aqui'!B2252,"")</f>
        <v/>
      </c>
      <c r="C2252" s="6" t="str">
        <f>IF('Cole CSV aqui'!C2252&lt;&gt;"",'Cole CSV aqui'!C2252,"")</f>
        <v/>
      </c>
      <c r="D2252" s="3" t="str">
        <f>IF('Cole CSV aqui'!F2252&lt;&gt;"",'Cole CSV aqui'!F2252,"")</f>
        <v/>
      </c>
      <c r="E2252" s="3" t="str">
        <f>IF('Cole CSV aqui'!D2252&lt;&gt;"",'Cole CSV aqui'!D2252,"")</f>
        <v/>
      </c>
      <c r="F2252" s="3" t="str">
        <f>IF('Cole CSV aqui'!E2252&lt;&gt;"",'Cole CSV aqui'!E2252,"")</f>
        <v/>
      </c>
      <c r="G2252" s="3" t="str">
        <f>IF(AND('Cole CSV aqui'!F2252=0,'Cole CSV aqui'!F2252&lt;&gt;""),"Outras categorias",IF('Cole CSV aqui'!F2252=1,"Primípara",IF('Cole CSV aqui'!F2252&gt;1,"Multípara",IF('Cole CSV aqui'!F2252="","",""))))</f>
        <v/>
      </c>
      <c r="H2252" s="3" t="str">
        <f>IF(AND('Cole CSV aqui'!E2252="Venda",'Cole CSV aqui'!E2252&lt;&gt;""),"Sim",IF(AND('Cole CSV aqui'!E2252&lt;&gt;"Venda",'Cole CSV aqui'!E2252&lt;&gt;""),"Não",IF('Cole CSV aqui'!E2252="","","")))</f>
        <v/>
      </c>
    </row>
    <row r="2253" spans="1:8" x14ac:dyDescent="0.25">
      <c r="A2253" s="3" t="str">
        <f>IF('Cole CSV aqui'!A2253&lt;&gt;"",'Cole CSV aqui'!A2253,"")</f>
        <v/>
      </c>
      <c r="B2253" s="3" t="str">
        <f>IF('Cole CSV aqui'!B2253&lt;&gt;"",'Cole CSV aqui'!B2253,"")</f>
        <v/>
      </c>
      <c r="C2253" s="6" t="str">
        <f>IF('Cole CSV aqui'!C2253&lt;&gt;"",'Cole CSV aqui'!C2253,"")</f>
        <v/>
      </c>
      <c r="D2253" s="3" t="str">
        <f>IF('Cole CSV aqui'!F2253&lt;&gt;"",'Cole CSV aqui'!F2253,"")</f>
        <v/>
      </c>
      <c r="E2253" s="3" t="str">
        <f>IF('Cole CSV aqui'!D2253&lt;&gt;"",'Cole CSV aqui'!D2253,"")</f>
        <v/>
      </c>
      <c r="F2253" s="3" t="str">
        <f>IF('Cole CSV aqui'!E2253&lt;&gt;"",'Cole CSV aqui'!E2253,"")</f>
        <v/>
      </c>
      <c r="G2253" s="3" t="str">
        <f>IF(AND('Cole CSV aqui'!F2253=0,'Cole CSV aqui'!F2253&lt;&gt;""),"Outras categorias",IF('Cole CSV aqui'!F2253=1,"Primípara",IF('Cole CSV aqui'!F2253&gt;1,"Multípara",IF('Cole CSV aqui'!F2253="","",""))))</f>
        <v/>
      </c>
      <c r="H2253" s="3" t="str">
        <f>IF(AND('Cole CSV aqui'!E2253="Venda",'Cole CSV aqui'!E2253&lt;&gt;""),"Sim",IF(AND('Cole CSV aqui'!E2253&lt;&gt;"Venda",'Cole CSV aqui'!E2253&lt;&gt;""),"Não",IF('Cole CSV aqui'!E2253="","","")))</f>
        <v/>
      </c>
    </row>
    <row r="2254" spans="1:8" x14ac:dyDescent="0.25">
      <c r="A2254" s="3" t="str">
        <f>IF('Cole CSV aqui'!A2254&lt;&gt;"",'Cole CSV aqui'!A2254,"")</f>
        <v/>
      </c>
      <c r="B2254" s="3" t="str">
        <f>IF('Cole CSV aqui'!B2254&lt;&gt;"",'Cole CSV aqui'!B2254,"")</f>
        <v/>
      </c>
      <c r="C2254" s="6" t="str">
        <f>IF('Cole CSV aqui'!C2254&lt;&gt;"",'Cole CSV aqui'!C2254,"")</f>
        <v/>
      </c>
      <c r="D2254" s="3" t="str">
        <f>IF('Cole CSV aqui'!F2254&lt;&gt;"",'Cole CSV aqui'!F2254,"")</f>
        <v/>
      </c>
      <c r="E2254" s="3" t="str">
        <f>IF('Cole CSV aqui'!D2254&lt;&gt;"",'Cole CSV aqui'!D2254,"")</f>
        <v/>
      </c>
      <c r="F2254" s="3" t="str">
        <f>IF('Cole CSV aqui'!E2254&lt;&gt;"",'Cole CSV aqui'!E2254,"")</f>
        <v/>
      </c>
      <c r="G2254" s="3" t="str">
        <f>IF(AND('Cole CSV aqui'!F2254=0,'Cole CSV aqui'!F2254&lt;&gt;""),"Outras categorias",IF('Cole CSV aqui'!F2254=1,"Primípara",IF('Cole CSV aqui'!F2254&gt;1,"Multípara",IF('Cole CSV aqui'!F2254="","",""))))</f>
        <v/>
      </c>
      <c r="H2254" s="3" t="str">
        <f>IF(AND('Cole CSV aqui'!E2254="Venda",'Cole CSV aqui'!E2254&lt;&gt;""),"Sim",IF(AND('Cole CSV aqui'!E2254&lt;&gt;"Venda",'Cole CSV aqui'!E2254&lt;&gt;""),"Não",IF('Cole CSV aqui'!E2254="","","")))</f>
        <v/>
      </c>
    </row>
    <row r="2255" spans="1:8" x14ac:dyDescent="0.25">
      <c r="A2255" s="3" t="str">
        <f>IF('Cole CSV aqui'!A2255&lt;&gt;"",'Cole CSV aqui'!A2255,"")</f>
        <v/>
      </c>
      <c r="B2255" s="3" t="str">
        <f>IF('Cole CSV aqui'!B2255&lt;&gt;"",'Cole CSV aqui'!B2255,"")</f>
        <v/>
      </c>
      <c r="C2255" s="6" t="str">
        <f>IF('Cole CSV aqui'!C2255&lt;&gt;"",'Cole CSV aqui'!C2255,"")</f>
        <v/>
      </c>
      <c r="D2255" s="3" t="str">
        <f>IF('Cole CSV aqui'!F2255&lt;&gt;"",'Cole CSV aqui'!F2255,"")</f>
        <v/>
      </c>
      <c r="E2255" s="3" t="str">
        <f>IF('Cole CSV aqui'!D2255&lt;&gt;"",'Cole CSV aqui'!D2255,"")</f>
        <v/>
      </c>
      <c r="F2255" s="3" t="str">
        <f>IF('Cole CSV aqui'!E2255&lt;&gt;"",'Cole CSV aqui'!E2255,"")</f>
        <v/>
      </c>
      <c r="G2255" s="3" t="str">
        <f>IF(AND('Cole CSV aqui'!F2255=0,'Cole CSV aqui'!F2255&lt;&gt;""),"Outras categorias",IF('Cole CSV aqui'!F2255=1,"Primípara",IF('Cole CSV aqui'!F2255&gt;1,"Multípara",IF('Cole CSV aqui'!F2255="","",""))))</f>
        <v/>
      </c>
      <c r="H2255" s="3" t="str">
        <f>IF(AND('Cole CSV aqui'!E2255="Venda",'Cole CSV aqui'!E2255&lt;&gt;""),"Sim",IF(AND('Cole CSV aqui'!E2255&lt;&gt;"Venda",'Cole CSV aqui'!E2255&lt;&gt;""),"Não",IF('Cole CSV aqui'!E2255="","","")))</f>
        <v/>
      </c>
    </row>
    <row r="2256" spans="1:8" x14ac:dyDescent="0.25">
      <c r="A2256" s="3" t="str">
        <f>IF('Cole CSV aqui'!A2256&lt;&gt;"",'Cole CSV aqui'!A2256,"")</f>
        <v/>
      </c>
      <c r="B2256" s="3" t="str">
        <f>IF('Cole CSV aqui'!B2256&lt;&gt;"",'Cole CSV aqui'!B2256,"")</f>
        <v/>
      </c>
      <c r="C2256" s="6" t="str">
        <f>IF('Cole CSV aqui'!C2256&lt;&gt;"",'Cole CSV aqui'!C2256,"")</f>
        <v/>
      </c>
      <c r="D2256" s="3" t="str">
        <f>IF('Cole CSV aqui'!F2256&lt;&gt;"",'Cole CSV aqui'!F2256,"")</f>
        <v/>
      </c>
      <c r="E2256" s="3" t="str">
        <f>IF('Cole CSV aqui'!D2256&lt;&gt;"",'Cole CSV aqui'!D2256,"")</f>
        <v/>
      </c>
      <c r="F2256" s="3" t="str">
        <f>IF('Cole CSV aqui'!E2256&lt;&gt;"",'Cole CSV aqui'!E2256,"")</f>
        <v/>
      </c>
      <c r="G2256" s="3" t="str">
        <f>IF(AND('Cole CSV aqui'!F2256=0,'Cole CSV aqui'!F2256&lt;&gt;""),"Outras categorias",IF('Cole CSV aqui'!F2256=1,"Primípara",IF('Cole CSV aqui'!F2256&gt;1,"Multípara",IF('Cole CSV aqui'!F2256="","",""))))</f>
        <v/>
      </c>
      <c r="H2256" s="3" t="str">
        <f>IF(AND('Cole CSV aqui'!E2256="Venda",'Cole CSV aqui'!E2256&lt;&gt;""),"Sim",IF(AND('Cole CSV aqui'!E2256&lt;&gt;"Venda",'Cole CSV aqui'!E2256&lt;&gt;""),"Não",IF('Cole CSV aqui'!E2256="","","")))</f>
        <v/>
      </c>
    </row>
    <row r="2257" spans="1:8" x14ac:dyDescent="0.25">
      <c r="A2257" s="3" t="str">
        <f>IF('Cole CSV aqui'!A2257&lt;&gt;"",'Cole CSV aqui'!A2257,"")</f>
        <v/>
      </c>
      <c r="B2257" s="3" t="str">
        <f>IF('Cole CSV aqui'!B2257&lt;&gt;"",'Cole CSV aqui'!B2257,"")</f>
        <v/>
      </c>
      <c r="C2257" s="6" t="str">
        <f>IF('Cole CSV aqui'!C2257&lt;&gt;"",'Cole CSV aqui'!C2257,"")</f>
        <v/>
      </c>
      <c r="D2257" s="3" t="str">
        <f>IF('Cole CSV aqui'!F2257&lt;&gt;"",'Cole CSV aqui'!F2257,"")</f>
        <v/>
      </c>
      <c r="E2257" s="3" t="str">
        <f>IF('Cole CSV aqui'!D2257&lt;&gt;"",'Cole CSV aqui'!D2257,"")</f>
        <v/>
      </c>
      <c r="F2257" s="3" t="str">
        <f>IF('Cole CSV aqui'!E2257&lt;&gt;"",'Cole CSV aqui'!E2257,"")</f>
        <v/>
      </c>
      <c r="G2257" s="3" t="str">
        <f>IF(AND('Cole CSV aqui'!F2257=0,'Cole CSV aqui'!F2257&lt;&gt;""),"Outras categorias",IF('Cole CSV aqui'!F2257=1,"Primípara",IF('Cole CSV aqui'!F2257&gt;1,"Multípara",IF('Cole CSV aqui'!F2257="","",""))))</f>
        <v/>
      </c>
      <c r="H2257" s="3" t="str">
        <f>IF(AND('Cole CSV aqui'!E2257="Venda",'Cole CSV aqui'!E2257&lt;&gt;""),"Sim",IF(AND('Cole CSV aqui'!E2257&lt;&gt;"Venda",'Cole CSV aqui'!E2257&lt;&gt;""),"Não",IF('Cole CSV aqui'!E2257="","","")))</f>
        <v/>
      </c>
    </row>
    <row r="2258" spans="1:8" x14ac:dyDescent="0.25">
      <c r="A2258" s="3" t="str">
        <f>IF('Cole CSV aqui'!A2258&lt;&gt;"",'Cole CSV aqui'!A2258,"")</f>
        <v/>
      </c>
      <c r="B2258" s="3" t="str">
        <f>IF('Cole CSV aqui'!B2258&lt;&gt;"",'Cole CSV aqui'!B2258,"")</f>
        <v/>
      </c>
      <c r="C2258" s="6" t="str">
        <f>IF('Cole CSV aqui'!C2258&lt;&gt;"",'Cole CSV aqui'!C2258,"")</f>
        <v/>
      </c>
      <c r="D2258" s="3" t="str">
        <f>IF('Cole CSV aqui'!F2258&lt;&gt;"",'Cole CSV aqui'!F2258,"")</f>
        <v/>
      </c>
      <c r="E2258" s="3" t="str">
        <f>IF('Cole CSV aqui'!D2258&lt;&gt;"",'Cole CSV aqui'!D2258,"")</f>
        <v/>
      </c>
      <c r="F2258" s="3" t="str">
        <f>IF('Cole CSV aqui'!E2258&lt;&gt;"",'Cole CSV aqui'!E2258,"")</f>
        <v/>
      </c>
      <c r="G2258" s="3" t="str">
        <f>IF(AND('Cole CSV aqui'!F2258=0,'Cole CSV aqui'!F2258&lt;&gt;""),"Outras categorias",IF('Cole CSV aqui'!F2258=1,"Primípara",IF('Cole CSV aqui'!F2258&gt;1,"Multípara",IF('Cole CSV aqui'!F2258="","",""))))</f>
        <v/>
      </c>
      <c r="H2258" s="3" t="str">
        <f>IF(AND('Cole CSV aqui'!E2258="Venda",'Cole CSV aqui'!E2258&lt;&gt;""),"Sim",IF(AND('Cole CSV aqui'!E2258&lt;&gt;"Venda",'Cole CSV aqui'!E2258&lt;&gt;""),"Não",IF('Cole CSV aqui'!E2258="","","")))</f>
        <v/>
      </c>
    </row>
    <row r="2259" spans="1:8" x14ac:dyDescent="0.25">
      <c r="A2259" s="3" t="str">
        <f>IF('Cole CSV aqui'!A2259&lt;&gt;"",'Cole CSV aqui'!A2259,"")</f>
        <v/>
      </c>
      <c r="B2259" s="3" t="str">
        <f>IF('Cole CSV aqui'!B2259&lt;&gt;"",'Cole CSV aqui'!B2259,"")</f>
        <v/>
      </c>
      <c r="C2259" s="6" t="str">
        <f>IF('Cole CSV aqui'!C2259&lt;&gt;"",'Cole CSV aqui'!C2259,"")</f>
        <v/>
      </c>
      <c r="D2259" s="3" t="str">
        <f>IF('Cole CSV aqui'!F2259&lt;&gt;"",'Cole CSV aqui'!F2259,"")</f>
        <v/>
      </c>
      <c r="E2259" s="3" t="str">
        <f>IF('Cole CSV aqui'!D2259&lt;&gt;"",'Cole CSV aqui'!D2259,"")</f>
        <v/>
      </c>
      <c r="F2259" s="3" t="str">
        <f>IF('Cole CSV aqui'!E2259&lt;&gt;"",'Cole CSV aqui'!E2259,"")</f>
        <v/>
      </c>
      <c r="G2259" s="3" t="str">
        <f>IF(AND('Cole CSV aqui'!F2259=0,'Cole CSV aqui'!F2259&lt;&gt;""),"Outras categorias",IF('Cole CSV aqui'!F2259=1,"Primípara",IF('Cole CSV aqui'!F2259&gt;1,"Multípara",IF('Cole CSV aqui'!F2259="","",""))))</f>
        <v/>
      </c>
      <c r="H2259" s="3" t="str">
        <f>IF(AND('Cole CSV aqui'!E2259="Venda",'Cole CSV aqui'!E2259&lt;&gt;""),"Sim",IF(AND('Cole CSV aqui'!E2259&lt;&gt;"Venda",'Cole CSV aqui'!E2259&lt;&gt;""),"Não",IF('Cole CSV aqui'!E2259="","","")))</f>
        <v/>
      </c>
    </row>
    <row r="2260" spans="1:8" x14ac:dyDescent="0.25">
      <c r="A2260" s="3" t="str">
        <f>IF('Cole CSV aqui'!A2260&lt;&gt;"",'Cole CSV aqui'!A2260,"")</f>
        <v/>
      </c>
      <c r="B2260" s="3" t="str">
        <f>IF('Cole CSV aqui'!B2260&lt;&gt;"",'Cole CSV aqui'!B2260,"")</f>
        <v/>
      </c>
      <c r="C2260" s="6" t="str">
        <f>IF('Cole CSV aqui'!C2260&lt;&gt;"",'Cole CSV aqui'!C2260,"")</f>
        <v/>
      </c>
      <c r="D2260" s="3" t="str">
        <f>IF('Cole CSV aqui'!F2260&lt;&gt;"",'Cole CSV aqui'!F2260,"")</f>
        <v/>
      </c>
      <c r="E2260" s="3" t="str">
        <f>IF('Cole CSV aqui'!D2260&lt;&gt;"",'Cole CSV aqui'!D2260,"")</f>
        <v/>
      </c>
      <c r="F2260" s="3" t="str">
        <f>IF('Cole CSV aqui'!E2260&lt;&gt;"",'Cole CSV aqui'!E2260,"")</f>
        <v/>
      </c>
      <c r="G2260" s="3" t="str">
        <f>IF(AND('Cole CSV aqui'!F2260=0,'Cole CSV aqui'!F2260&lt;&gt;""),"Outras categorias",IF('Cole CSV aqui'!F2260=1,"Primípara",IF('Cole CSV aqui'!F2260&gt;1,"Multípara",IF('Cole CSV aqui'!F2260="","",""))))</f>
        <v/>
      </c>
      <c r="H2260" s="3" t="str">
        <f>IF(AND('Cole CSV aqui'!E2260="Venda",'Cole CSV aqui'!E2260&lt;&gt;""),"Sim",IF(AND('Cole CSV aqui'!E2260&lt;&gt;"Venda",'Cole CSV aqui'!E2260&lt;&gt;""),"Não",IF('Cole CSV aqui'!E2260="","","")))</f>
        <v/>
      </c>
    </row>
    <row r="2261" spans="1:8" x14ac:dyDescent="0.25">
      <c r="A2261" s="3" t="str">
        <f>IF('Cole CSV aqui'!A2261&lt;&gt;"",'Cole CSV aqui'!A2261,"")</f>
        <v/>
      </c>
      <c r="B2261" s="3" t="str">
        <f>IF('Cole CSV aqui'!B2261&lt;&gt;"",'Cole CSV aqui'!B2261,"")</f>
        <v/>
      </c>
      <c r="C2261" s="6" t="str">
        <f>IF('Cole CSV aqui'!C2261&lt;&gt;"",'Cole CSV aqui'!C2261,"")</f>
        <v/>
      </c>
      <c r="D2261" s="3" t="str">
        <f>IF('Cole CSV aqui'!F2261&lt;&gt;"",'Cole CSV aqui'!F2261,"")</f>
        <v/>
      </c>
      <c r="E2261" s="3" t="str">
        <f>IF('Cole CSV aqui'!D2261&lt;&gt;"",'Cole CSV aqui'!D2261,"")</f>
        <v/>
      </c>
      <c r="F2261" s="3" t="str">
        <f>IF('Cole CSV aqui'!E2261&lt;&gt;"",'Cole CSV aqui'!E2261,"")</f>
        <v/>
      </c>
      <c r="G2261" s="3" t="str">
        <f>IF(AND('Cole CSV aqui'!F2261=0,'Cole CSV aqui'!F2261&lt;&gt;""),"Outras categorias",IF('Cole CSV aqui'!F2261=1,"Primípara",IF('Cole CSV aqui'!F2261&gt;1,"Multípara",IF('Cole CSV aqui'!F2261="","",""))))</f>
        <v/>
      </c>
      <c r="H2261" s="3" t="str">
        <f>IF(AND('Cole CSV aqui'!E2261="Venda",'Cole CSV aqui'!E2261&lt;&gt;""),"Sim",IF(AND('Cole CSV aqui'!E2261&lt;&gt;"Venda",'Cole CSV aqui'!E2261&lt;&gt;""),"Não",IF('Cole CSV aqui'!E2261="","","")))</f>
        <v/>
      </c>
    </row>
    <row r="2262" spans="1:8" x14ac:dyDescent="0.25">
      <c r="A2262" s="3" t="str">
        <f>IF('Cole CSV aqui'!A2262&lt;&gt;"",'Cole CSV aqui'!A2262,"")</f>
        <v/>
      </c>
      <c r="B2262" s="3" t="str">
        <f>IF('Cole CSV aqui'!B2262&lt;&gt;"",'Cole CSV aqui'!B2262,"")</f>
        <v/>
      </c>
      <c r="C2262" s="6" t="str">
        <f>IF('Cole CSV aqui'!C2262&lt;&gt;"",'Cole CSV aqui'!C2262,"")</f>
        <v/>
      </c>
      <c r="D2262" s="3" t="str">
        <f>IF('Cole CSV aqui'!F2262&lt;&gt;"",'Cole CSV aqui'!F2262,"")</f>
        <v/>
      </c>
      <c r="E2262" s="3" t="str">
        <f>IF('Cole CSV aqui'!D2262&lt;&gt;"",'Cole CSV aqui'!D2262,"")</f>
        <v/>
      </c>
      <c r="F2262" s="3" t="str">
        <f>IF('Cole CSV aqui'!E2262&lt;&gt;"",'Cole CSV aqui'!E2262,"")</f>
        <v/>
      </c>
      <c r="G2262" s="3" t="str">
        <f>IF(AND('Cole CSV aqui'!F2262=0,'Cole CSV aqui'!F2262&lt;&gt;""),"Outras categorias",IF('Cole CSV aqui'!F2262=1,"Primípara",IF('Cole CSV aqui'!F2262&gt;1,"Multípara",IF('Cole CSV aqui'!F2262="","",""))))</f>
        <v/>
      </c>
      <c r="H2262" s="3" t="str">
        <f>IF(AND('Cole CSV aqui'!E2262="Venda",'Cole CSV aqui'!E2262&lt;&gt;""),"Sim",IF(AND('Cole CSV aqui'!E2262&lt;&gt;"Venda",'Cole CSV aqui'!E2262&lt;&gt;""),"Não",IF('Cole CSV aqui'!E2262="","","")))</f>
        <v/>
      </c>
    </row>
    <row r="2263" spans="1:8" x14ac:dyDescent="0.25">
      <c r="A2263" s="3" t="str">
        <f>IF('Cole CSV aqui'!A2263&lt;&gt;"",'Cole CSV aqui'!A2263,"")</f>
        <v/>
      </c>
      <c r="B2263" s="3" t="str">
        <f>IF('Cole CSV aqui'!B2263&lt;&gt;"",'Cole CSV aqui'!B2263,"")</f>
        <v/>
      </c>
      <c r="C2263" s="6" t="str">
        <f>IF('Cole CSV aqui'!C2263&lt;&gt;"",'Cole CSV aqui'!C2263,"")</f>
        <v/>
      </c>
      <c r="D2263" s="3" t="str">
        <f>IF('Cole CSV aqui'!F2263&lt;&gt;"",'Cole CSV aqui'!F2263,"")</f>
        <v/>
      </c>
      <c r="E2263" s="3" t="str">
        <f>IF('Cole CSV aqui'!D2263&lt;&gt;"",'Cole CSV aqui'!D2263,"")</f>
        <v/>
      </c>
      <c r="F2263" s="3" t="str">
        <f>IF('Cole CSV aqui'!E2263&lt;&gt;"",'Cole CSV aqui'!E2263,"")</f>
        <v/>
      </c>
      <c r="G2263" s="3" t="str">
        <f>IF(AND('Cole CSV aqui'!F2263=0,'Cole CSV aqui'!F2263&lt;&gt;""),"Outras categorias",IF('Cole CSV aqui'!F2263=1,"Primípara",IF('Cole CSV aqui'!F2263&gt;1,"Multípara",IF('Cole CSV aqui'!F2263="","",""))))</f>
        <v/>
      </c>
      <c r="H2263" s="3" t="str">
        <f>IF(AND('Cole CSV aqui'!E2263="Venda",'Cole CSV aqui'!E2263&lt;&gt;""),"Sim",IF(AND('Cole CSV aqui'!E2263&lt;&gt;"Venda",'Cole CSV aqui'!E2263&lt;&gt;""),"Não",IF('Cole CSV aqui'!E2263="","","")))</f>
        <v/>
      </c>
    </row>
    <row r="2264" spans="1:8" x14ac:dyDescent="0.25">
      <c r="A2264" s="3" t="str">
        <f>IF('Cole CSV aqui'!A2264&lt;&gt;"",'Cole CSV aqui'!A2264,"")</f>
        <v/>
      </c>
      <c r="B2264" s="3" t="str">
        <f>IF('Cole CSV aqui'!B2264&lt;&gt;"",'Cole CSV aqui'!B2264,"")</f>
        <v/>
      </c>
      <c r="C2264" s="6" t="str">
        <f>IF('Cole CSV aqui'!C2264&lt;&gt;"",'Cole CSV aqui'!C2264,"")</f>
        <v/>
      </c>
      <c r="D2264" s="3" t="str">
        <f>IF('Cole CSV aqui'!F2264&lt;&gt;"",'Cole CSV aqui'!F2264,"")</f>
        <v/>
      </c>
      <c r="E2264" s="3" t="str">
        <f>IF('Cole CSV aqui'!D2264&lt;&gt;"",'Cole CSV aqui'!D2264,"")</f>
        <v/>
      </c>
      <c r="F2264" s="3" t="str">
        <f>IF('Cole CSV aqui'!E2264&lt;&gt;"",'Cole CSV aqui'!E2264,"")</f>
        <v/>
      </c>
      <c r="G2264" s="3" t="str">
        <f>IF(AND('Cole CSV aqui'!F2264=0,'Cole CSV aqui'!F2264&lt;&gt;""),"Outras categorias",IF('Cole CSV aqui'!F2264=1,"Primípara",IF('Cole CSV aqui'!F2264&gt;1,"Multípara",IF('Cole CSV aqui'!F2264="","",""))))</f>
        <v/>
      </c>
      <c r="H2264" s="3" t="str">
        <f>IF(AND('Cole CSV aqui'!E2264="Venda",'Cole CSV aqui'!E2264&lt;&gt;""),"Sim",IF(AND('Cole CSV aqui'!E2264&lt;&gt;"Venda",'Cole CSV aqui'!E2264&lt;&gt;""),"Não",IF('Cole CSV aqui'!E2264="","","")))</f>
        <v/>
      </c>
    </row>
    <row r="2265" spans="1:8" x14ac:dyDescent="0.25">
      <c r="A2265" s="3" t="str">
        <f>IF('Cole CSV aqui'!A2265&lt;&gt;"",'Cole CSV aqui'!A2265,"")</f>
        <v/>
      </c>
      <c r="B2265" s="3" t="str">
        <f>IF('Cole CSV aqui'!B2265&lt;&gt;"",'Cole CSV aqui'!B2265,"")</f>
        <v/>
      </c>
      <c r="C2265" s="6" t="str">
        <f>IF('Cole CSV aqui'!C2265&lt;&gt;"",'Cole CSV aqui'!C2265,"")</f>
        <v/>
      </c>
      <c r="D2265" s="3" t="str">
        <f>IF('Cole CSV aqui'!F2265&lt;&gt;"",'Cole CSV aqui'!F2265,"")</f>
        <v/>
      </c>
      <c r="E2265" s="3" t="str">
        <f>IF('Cole CSV aqui'!D2265&lt;&gt;"",'Cole CSV aqui'!D2265,"")</f>
        <v/>
      </c>
      <c r="F2265" s="3" t="str">
        <f>IF('Cole CSV aqui'!E2265&lt;&gt;"",'Cole CSV aqui'!E2265,"")</f>
        <v/>
      </c>
      <c r="G2265" s="3" t="str">
        <f>IF(AND('Cole CSV aqui'!F2265=0,'Cole CSV aqui'!F2265&lt;&gt;""),"Outras categorias",IF('Cole CSV aqui'!F2265=1,"Primípara",IF('Cole CSV aqui'!F2265&gt;1,"Multípara",IF('Cole CSV aqui'!F2265="","",""))))</f>
        <v/>
      </c>
      <c r="H2265" s="3" t="str">
        <f>IF(AND('Cole CSV aqui'!E2265="Venda",'Cole CSV aqui'!E2265&lt;&gt;""),"Sim",IF(AND('Cole CSV aqui'!E2265&lt;&gt;"Venda",'Cole CSV aqui'!E2265&lt;&gt;""),"Não",IF('Cole CSV aqui'!E2265="","","")))</f>
        <v/>
      </c>
    </row>
    <row r="2266" spans="1:8" x14ac:dyDescent="0.25">
      <c r="A2266" s="3" t="str">
        <f>IF('Cole CSV aqui'!A2266&lt;&gt;"",'Cole CSV aqui'!A2266,"")</f>
        <v/>
      </c>
      <c r="B2266" s="3" t="str">
        <f>IF('Cole CSV aqui'!B2266&lt;&gt;"",'Cole CSV aqui'!B2266,"")</f>
        <v/>
      </c>
      <c r="C2266" s="6" t="str">
        <f>IF('Cole CSV aqui'!C2266&lt;&gt;"",'Cole CSV aqui'!C2266,"")</f>
        <v/>
      </c>
      <c r="D2266" s="3" t="str">
        <f>IF('Cole CSV aqui'!F2266&lt;&gt;"",'Cole CSV aqui'!F2266,"")</f>
        <v/>
      </c>
      <c r="E2266" s="3" t="str">
        <f>IF('Cole CSV aqui'!D2266&lt;&gt;"",'Cole CSV aqui'!D2266,"")</f>
        <v/>
      </c>
      <c r="F2266" s="3" t="str">
        <f>IF('Cole CSV aqui'!E2266&lt;&gt;"",'Cole CSV aqui'!E2266,"")</f>
        <v/>
      </c>
      <c r="G2266" s="3" t="str">
        <f>IF(AND('Cole CSV aqui'!F2266=0,'Cole CSV aqui'!F2266&lt;&gt;""),"Outras categorias",IF('Cole CSV aqui'!F2266=1,"Primípara",IF('Cole CSV aqui'!F2266&gt;1,"Multípara",IF('Cole CSV aqui'!F2266="","",""))))</f>
        <v/>
      </c>
      <c r="H2266" s="3" t="str">
        <f>IF(AND('Cole CSV aqui'!E2266="Venda",'Cole CSV aqui'!E2266&lt;&gt;""),"Sim",IF(AND('Cole CSV aqui'!E2266&lt;&gt;"Venda",'Cole CSV aqui'!E2266&lt;&gt;""),"Não",IF('Cole CSV aqui'!E2266="","","")))</f>
        <v/>
      </c>
    </row>
    <row r="2267" spans="1:8" x14ac:dyDescent="0.25">
      <c r="A2267" s="3" t="str">
        <f>IF('Cole CSV aqui'!A2267&lt;&gt;"",'Cole CSV aqui'!A2267,"")</f>
        <v/>
      </c>
      <c r="B2267" s="3" t="str">
        <f>IF('Cole CSV aqui'!B2267&lt;&gt;"",'Cole CSV aqui'!B2267,"")</f>
        <v/>
      </c>
      <c r="C2267" s="6" t="str">
        <f>IF('Cole CSV aqui'!C2267&lt;&gt;"",'Cole CSV aqui'!C2267,"")</f>
        <v/>
      </c>
      <c r="D2267" s="3" t="str">
        <f>IF('Cole CSV aqui'!F2267&lt;&gt;"",'Cole CSV aqui'!F2267,"")</f>
        <v/>
      </c>
      <c r="E2267" s="3" t="str">
        <f>IF('Cole CSV aqui'!D2267&lt;&gt;"",'Cole CSV aqui'!D2267,"")</f>
        <v/>
      </c>
      <c r="F2267" s="3" t="str">
        <f>IF('Cole CSV aqui'!E2267&lt;&gt;"",'Cole CSV aqui'!E2267,"")</f>
        <v/>
      </c>
      <c r="G2267" s="3" t="str">
        <f>IF(AND('Cole CSV aqui'!F2267=0,'Cole CSV aqui'!F2267&lt;&gt;""),"Outras categorias",IF('Cole CSV aqui'!F2267=1,"Primípara",IF('Cole CSV aqui'!F2267&gt;1,"Multípara",IF('Cole CSV aqui'!F2267="","",""))))</f>
        <v/>
      </c>
      <c r="H2267" s="3" t="str">
        <f>IF(AND('Cole CSV aqui'!E2267="Venda",'Cole CSV aqui'!E2267&lt;&gt;""),"Sim",IF(AND('Cole CSV aqui'!E2267&lt;&gt;"Venda",'Cole CSV aqui'!E2267&lt;&gt;""),"Não",IF('Cole CSV aqui'!E2267="","","")))</f>
        <v/>
      </c>
    </row>
    <row r="2268" spans="1:8" x14ac:dyDescent="0.25">
      <c r="A2268" s="3" t="str">
        <f>IF('Cole CSV aqui'!A2268&lt;&gt;"",'Cole CSV aqui'!A2268,"")</f>
        <v/>
      </c>
      <c r="B2268" s="3" t="str">
        <f>IF('Cole CSV aqui'!B2268&lt;&gt;"",'Cole CSV aqui'!B2268,"")</f>
        <v/>
      </c>
      <c r="C2268" s="6" t="str">
        <f>IF('Cole CSV aqui'!C2268&lt;&gt;"",'Cole CSV aqui'!C2268,"")</f>
        <v/>
      </c>
      <c r="D2268" s="3" t="str">
        <f>IF('Cole CSV aqui'!F2268&lt;&gt;"",'Cole CSV aqui'!F2268,"")</f>
        <v/>
      </c>
      <c r="E2268" s="3" t="str">
        <f>IF('Cole CSV aqui'!D2268&lt;&gt;"",'Cole CSV aqui'!D2268,"")</f>
        <v/>
      </c>
      <c r="F2268" s="3" t="str">
        <f>IF('Cole CSV aqui'!E2268&lt;&gt;"",'Cole CSV aqui'!E2268,"")</f>
        <v/>
      </c>
      <c r="G2268" s="3" t="str">
        <f>IF(AND('Cole CSV aqui'!F2268=0,'Cole CSV aqui'!F2268&lt;&gt;""),"Outras categorias",IF('Cole CSV aqui'!F2268=1,"Primípara",IF('Cole CSV aqui'!F2268&gt;1,"Multípara",IF('Cole CSV aqui'!F2268="","",""))))</f>
        <v/>
      </c>
      <c r="H2268" s="3" t="str">
        <f>IF(AND('Cole CSV aqui'!E2268="Venda",'Cole CSV aqui'!E2268&lt;&gt;""),"Sim",IF(AND('Cole CSV aqui'!E2268&lt;&gt;"Venda",'Cole CSV aqui'!E2268&lt;&gt;""),"Não",IF('Cole CSV aqui'!E2268="","","")))</f>
        <v/>
      </c>
    </row>
    <row r="2269" spans="1:8" x14ac:dyDescent="0.25">
      <c r="A2269" s="3" t="str">
        <f>IF('Cole CSV aqui'!A2269&lt;&gt;"",'Cole CSV aqui'!A2269,"")</f>
        <v/>
      </c>
      <c r="B2269" s="3" t="str">
        <f>IF('Cole CSV aqui'!B2269&lt;&gt;"",'Cole CSV aqui'!B2269,"")</f>
        <v/>
      </c>
      <c r="C2269" s="6" t="str">
        <f>IF('Cole CSV aqui'!C2269&lt;&gt;"",'Cole CSV aqui'!C2269,"")</f>
        <v/>
      </c>
      <c r="D2269" s="3" t="str">
        <f>IF('Cole CSV aqui'!F2269&lt;&gt;"",'Cole CSV aqui'!F2269,"")</f>
        <v/>
      </c>
      <c r="E2269" s="3" t="str">
        <f>IF('Cole CSV aqui'!D2269&lt;&gt;"",'Cole CSV aqui'!D2269,"")</f>
        <v/>
      </c>
      <c r="F2269" s="3" t="str">
        <f>IF('Cole CSV aqui'!E2269&lt;&gt;"",'Cole CSV aqui'!E2269,"")</f>
        <v/>
      </c>
      <c r="G2269" s="3" t="str">
        <f>IF(AND('Cole CSV aqui'!F2269=0,'Cole CSV aqui'!F2269&lt;&gt;""),"Outras categorias",IF('Cole CSV aqui'!F2269=1,"Primípara",IF('Cole CSV aqui'!F2269&gt;1,"Multípara",IF('Cole CSV aqui'!F2269="","",""))))</f>
        <v/>
      </c>
      <c r="H2269" s="3" t="str">
        <f>IF(AND('Cole CSV aqui'!E2269="Venda",'Cole CSV aqui'!E2269&lt;&gt;""),"Sim",IF(AND('Cole CSV aqui'!E2269&lt;&gt;"Venda",'Cole CSV aqui'!E2269&lt;&gt;""),"Não",IF('Cole CSV aqui'!E2269="","","")))</f>
        <v/>
      </c>
    </row>
    <row r="2270" spans="1:8" x14ac:dyDescent="0.25">
      <c r="A2270" s="3" t="str">
        <f>IF('Cole CSV aqui'!A2270&lt;&gt;"",'Cole CSV aqui'!A2270,"")</f>
        <v/>
      </c>
      <c r="B2270" s="3" t="str">
        <f>IF('Cole CSV aqui'!B2270&lt;&gt;"",'Cole CSV aqui'!B2270,"")</f>
        <v/>
      </c>
      <c r="C2270" s="6" t="str">
        <f>IF('Cole CSV aqui'!C2270&lt;&gt;"",'Cole CSV aqui'!C2270,"")</f>
        <v/>
      </c>
      <c r="D2270" s="3" t="str">
        <f>IF('Cole CSV aqui'!F2270&lt;&gt;"",'Cole CSV aqui'!F2270,"")</f>
        <v/>
      </c>
      <c r="E2270" s="3" t="str">
        <f>IF('Cole CSV aqui'!D2270&lt;&gt;"",'Cole CSV aqui'!D2270,"")</f>
        <v/>
      </c>
      <c r="F2270" s="3" t="str">
        <f>IF('Cole CSV aqui'!E2270&lt;&gt;"",'Cole CSV aqui'!E2270,"")</f>
        <v/>
      </c>
      <c r="G2270" s="3" t="str">
        <f>IF(AND('Cole CSV aqui'!F2270=0,'Cole CSV aqui'!F2270&lt;&gt;""),"Outras categorias",IF('Cole CSV aqui'!F2270=1,"Primípara",IF('Cole CSV aqui'!F2270&gt;1,"Multípara",IF('Cole CSV aqui'!F2270="","",""))))</f>
        <v/>
      </c>
      <c r="H2270" s="3" t="str">
        <f>IF(AND('Cole CSV aqui'!E2270="Venda",'Cole CSV aqui'!E2270&lt;&gt;""),"Sim",IF(AND('Cole CSV aqui'!E2270&lt;&gt;"Venda",'Cole CSV aqui'!E2270&lt;&gt;""),"Não",IF('Cole CSV aqui'!E2270="","","")))</f>
        <v/>
      </c>
    </row>
    <row r="2271" spans="1:8" x14ac:dyDescent="0.25">
      <c r="A2271" s="3" t="str">
        <f>IF('Cole CSV aqui'!A2271&lt;&gt;"",'Cole CSV aqui'!A2271,"")</f>
        <v/>
      </c>
      <c r="B2271" s="3" t="str">
        <f>IF('Cole CSV aqui'!B2271&lt;&gt;"",'Cole CSV aqui'!B2271,"")</f>
        <v/>
      </c>
      <c r="C2271" s="6" t="str">
        <f>IF('Cole CSV aqui'!C2271&lt;&gt;"",'Cole CSV aqui'!C2271,"")</f>
        <v/>
      </c>
      <c r="D2271" s="3" t="str">
        <f>IF('Cole CSV aqui'!F2271&lt;&gt;"",'Cole CSV aqui'!F2271,"")</f>
        <v/>
      </c>
      <c r="E2271" s="3" t="str">
        <f>IF('Cole CSV aqui'!D2271&lt;&gt;"",'Cole CSV aqui'!D2271,"")</f>
        <v/>
      </c>
      <c r="F2271" s="3" t="str">
        <f>IF('Cole CSV aqui'!E2271&lt;&gt;"",'Cole CSV aqui'!E2271,"")</f>
        <v/>
      </c>
      <c r="G2271" s="3" t="str">
        <f>IF(AND('Cole CSV aqui'!F2271=0,'Cole CSV aqui'!F2271&lt;&gt;""),"Outras categorias",IF('Cole CSV aqui'!F2271=1,"Primípara",IF('Cole CSV aqui'!F2271&gt;1,"Multípara",IF('Cole CSV aqui'!F2271="","",""))))</f>
        <v/>
      </c>
      <c r="H2271" s="3" t="str">
        <f>IF(AND('Cole CSV aqui'!E2271="Venda",'Cole CSV aqui'!E2271&lt;&gt;""),"Sim",IF(AND('Cole CSV aqui'!E2271&lt;&gt;"Venda",'Cole CSV aqui'!E2271&lt;&gt;""),"Não",IF('Cole CSV aqui'!E2271="","","")))</f>
        <v/>
      </c>
    </row>
    <row r="2272" spans="1:8" x14ac:dyDescent="0.25">
      <c r="A2272" s="3" t="str">
        <f>IF('Cole CSV aqui'!A2272&lt;&gt;"",'Cole CSV aqui'!A2272,"")</f>
        <v/>
      </c>
      <c r="B2272" s="3" t="str">
        <f>IF('Cole CSV aqui'!B2272&lt;&gt;"",'Cole CSV aqui'!B2272,"")</f>
        <v/>
      </c>
      <c r="C2272" s="6" t="str">
        <f>IF('Cole CSV aqui'!C2272&lt;&gt;"",'Cole CSV aqui'!C2272,"")</f>
        <v/>
      </c>
      <c r="D2272" s="3" t="str">
        <f>IF('Cole CSV aqui'!F2272&lt;&gt;"",'Cole CSV aqui'!F2272,"")</f>
        <v/>
      </c>
      <c r="E2272" s="3" t="str">
        <f>IF('Cole CSV aqui'!D2272&lt;&gt;"",'Cole CSV aqui'!D2272,"")</f>
        <v/>
      </c>
      <c r="F2272" s="3" t="str">
        <f>IF('Cole CSV aqui'!E2272&lt;&gt;"",'Cole CSV aqui'!E2272,"")</f>
        <v/>
      </c>
      <c r="G2272" s="3" t="str">
        <f>IF(AND('Cole CSV aqui'!F2272=0,'Cole CSV aqui'!F2272&lt;&gt;""),"Outras categorias",IF('Cole CSV aqui'!F2272=1,"Primípara",IF('Cole CSV aqui'!F2272&gt;1,"Multípara",IF('Cole CSV aqui'!F2272="","",""))))</f>
        <v/>
      </c>
      <c r="H2272" s="3" t="str">
        <f>IF(AND('Cole CSV aqui'!E2272="Venda",'Cole CSV aqui'!E2272&lt;&gt;""),"Sim",IF(AND('Cole CSV aqui'!E2272&lt;&gt;"Venda",'Cole CSV aqui'!E2272&lt;&gt;""),"Não",IF('Cole CSV aqui'!E2272="","","")))</f>
        <v/>
      </c>
    </row>
    <row r="2273" spans="1:8" x14ac:dyDescent="0.25">
      <c r="A2273" s="3" t="str">
        <f>IF('Cole CSV aqui'!A2273&lt;&gt;"",'Cole CSV aqui'!A2273,"")</f>
        <v/>
      </c>
      <c r="B2273" s="3" t="str">
        <f>IF('Cole CSV aqui'!B2273&lt;&gt;"",'Cole CSV aqui'!B2273,"")</f>
        <v/>
      </c>
      <c r="C2273" s="6" t="str">
        <f>IF('Cole CSV aqui'!C2273&lt;&gt;"",'Cole CSV aqui'!C2273,"")</f>
        <v/>
      </c>
      <c r="D2273" s="3" t="str">
        <f>IF('Cole CSV aqui'!F2273&lt;&gt;"",'Cole CSV aqui'!F2273,"")</f>
        <v/>
      </c>
      <c r="E2273" s="3" t="str">
        <f>IF('Cole CSV aqui'!D2273&lt;&gt;"",'Cole CSV aqui'!D2273,"")</f>
        <v/>
      </c>
      <c r="F2273" s="3" t="str">
        <f>IF('Cole CSV aqui'!E2273&lt;&gt;"",'Cole CSV aqui'!E2273,"")</f>
        <v/>
      </c>
      <c r="G2273" s="3" t="str">
        <f>IF(AND('Cole CSV aqui'!F2273=0,'Cole CSV aqui'!F2273&lt;&gt;""),"Outras categorias",IF('Cole CSV aqui'!F2273=1,"Primípara",IF('Cole CSV aqui'!F2273&gt;1,"Multípara",IF('Cole CSV aqui'!F2273="","",""))))</f>
        <v/>
      </c>
      <c r="H2273" s="3" t="str">
        <f>IF(AND('Cole CSV aqui'!E2273="Venda",'Cole CSV aqui'!E2273&lt;&gt;""),"Sim",IF(AND('Cole CSV aqui'!E2273&lt;&gt;"Venda",'Cole CSV aqui'!E2273&lt;&gt;""),"Não",IF('Cole CSV aqui'!E2273="","","")))</f>
        <v/>
      </c>
    </row>
    <row r="2274" spans="1:8" x14ac:dyDescent="0.25">
      <c r="A2274" s="3" t="str">
        <f>IF('Cole CSV aqui'!A2274&lt;&gt;"",'Cole CSV aqui'!A2274,"")</f>
        <v/>
      </c>
      <c r="B2274" s="3" t="str">
        <f>IF('Cole CSV aqui'!B2274&lt;&gt;"",'Cole CSV aqui'!B2274,"")</f>
        <v/>
      </c>
      <c r="C2274" s="6" t="str">
        <f>IF('Cole CSV aqui'!C2274&lt;&gt;"",'Cole CSV aqui'!C2274,"")</f>
        <v/>
      </c>
      <c r="D2274" s="3" t="str">
        <f>IF('Cole CSV aqui'!F2274&lt;&gt;"",'Cole CSV aqui'!F2274,"")</f>
        <v/>
      </c>
      <c r="E2274" s="3" t="str">
        <f>IF('Cole CSV aqui'!D2274&lt;&gt;"",'Cole CSV aqui'!D2274,"")</f>
        <v/>
      </c>
      <c r="F2274" s="3" t="str">
        <f>IF('Cole CSV aqui'!E2274&lt;&gt;"",'Cole CSV aqui'!E2274,"")</f>
        <v/>
      </c>
      <c r="G2274" s="3" t="str">
        <f>IF(AND('Cole CSV aqui'!F2274=0,'Cole CSV aqui'!F2274&lt;&gt;""),"Outras categorias",IF('Cole CSV aqui'!F2274=1,"Primípara",IF('Cole CSV aqui'!F2274&gt;1,"Multípara",IF('Cole CSV aqui'!F2274="","",""))))</f>
        <v/>
      </c>
      <c r="H2274" s="3" t="str">
        <f>IF(AND('Cole CSV aqui'!E2274="Venda",'Cole CSV aqui'!E2274&lt;&gt;""),"Sim",IF(AND('Cole CSV aqui'!E2274&lt;&gt;"Venda",'Cole CSV aqui'!E2274&lt;&gt;""),"Não",IF('Cole CSV aqui'!E2274="","","")))</f>
        <v/>
      </c>
    </row>
    <row r="2275" spans="1:8" x14ac:dyDescent="0.25">
      <c r="A2275" s="3" t="str">
        <f>IF('Cole CSV aqui'!A2275&lt;&gt;"",'Cole CSV aqui'!A2275,"")</f>
        <v/>
      </c>
      <c r="B2275" s="3" t="str">
        <f>IF('Cole CSV aqui'!B2275&lt;&gt;"",'Cole CSV aqui'!B2275,"")</f>
        <v/>
      </c>
      <c r="C2275" s="6" t="str">
        <f>IF('Cole CSV aqui'!C2275&lt;&gt;"",'Cole CSV aqui'!C2275,"")</f>
        <v/>
      </c>
      <c r="D2275" s="3" t="str">
        <f>IF('Cole CSV aqui'!F2275&lt;&gt;"",'Cole CSV aqui'!F2275,"")</f>
        <v/>
      </c>
      <c r="E2275" s="3" t="str">
        <f>IF('Cole CSV aqui'!D2275&lt;&gt;"",'Cole CSV aqui'!D2275,"")</f>
        <v/>
      </c>
      <c r="F2275" s="3" t="str">
        <f>IF('Cole CSV aqui'!E2275&lt;&gt;"",'Cole CSV aqui'!E2275,"")</f>
        <v/>
      </c>
      <c r="G2275" s="3" t="str">
        <f>IF(AND('Cole CSV aqui'!F2275=0,'Cole CSV aqui'!F2275&lt;&gt;""),"Outras categorias",IF('Cole CSV aqui'!F2275=1,"Primípara",IF('Cole CSV aqui'!F2275&gt;1,"Multípara",IF('Cole CSV aqui'!F2275="","",""))))</f>
        <v/>
      </c>
      <c r="H2275" s="3" t="str">
        <f>IF(AND('Cole CSV aqui'!E2275="Venda",'Cole CSV aqui'!E2275&lt;&gt;""),"Sim",IF(AND('Cole CSV aqui'!E2275&lt;&gt;"Venda",'Cole CSV aqui'!E2275&lt;&gt;""),"Não",IF('Cole CSV aqui'!E2275="","","")))</f>
        <v/>
      </c>
    </row>
    <row r="2276" spans="1:8" x14ac:dyDescent="0.25">
      <c r="A2276" s="3" t="str">
        <f>IF('Cole CSV aqui'!A2276&lt;&gt;"",'Cole CSV aqui'!A2276,"")</f>
        <v/>
      </c>
      <c r="B2276" s="3" t="str">
        <f>IF('Cole CSV aqui'!B2276&lt;&gt;"",'Cole CSV aqui'!B2276,"")</f>
        <v/>
      </c>
      <c r="C2276" s="6" t="str">
        <f>IF('Cole CSV aqui'!C2276&lt;&gt;"",'Cole CSV aqui'!C2276,"")</f>
        <v/>
      </c>
      <c r="D2276" s="3" t="str">
        <f>IF('Cole CSV aqui'!F2276&lt;&gt;"",'Cole CSV aqui'!F2276,"")</f>
        <v/>
      </c>
      <c r="E2276" s="3" t="str">
        <f>IF('Cole CSV aqui'!D2276&lt;&gt;"",'Cole CSV aqui'!D2276,"")</f>
        <v/>
      </c>
      <c r="F2276" s="3" t="str">
        <f>IF('Cole CSV aqui'!E2276&lt;&gt;"",'Cole CSV aqui'!E2276,"")</f>
        <v/>
      </c>
      <c r="G2276" s="3" t="str">
        <f>IF(AND('Cole CSV aqui'!F2276=0,'Cole CSV aqui'!F2276&lt;&gt;""),"Outras categorias",IF('Cole CSV aqui'!F2276=1,"Primípara",IF('Cole CSV aqui'!F2276&gt;1,"Multípara",IF('Cole CSV aqui'!F2276="","",""))))</f>
        <v/>
      </c>
      <c r="H2276" s="3" t="str">
        <f>IF(AND('Cole CSV aqui'!E2276="Venda",'Cole CSV aqui'!E2276&lt;&gt;""),"Sim",IF(AND('Cole CSV aqui'!E2276&lt;&gt;"Venda",'Cole CSV aqui'!E2276&lt;&gt;""),"Não",IF('Cole CSV aqui'!E2276="","","")))</f>
        <v/>
      </c>
    </row>
    <row r="2277" spans="1:8" x14ac:dyDescent="0.25">
      <c r="A2277" s="3" t="str">
        <f>IF('Cole CSV aqui'!A2277&lt;&gt;"",'Cole CSV aqui'!A2277,"")</f>
        <v/>
      </c>
      <c r="B2277" s="3" t="str">
        <f>IF('Cole CSV aqui'!B2277&lt;&gt;"",'Cole CSV aqui'!B2277,"")</f>
        <v/>
      </c>
      <c r="C2277" s="6" t="str">
        <f>IF('Cole CSV aqui'!C2277&lt;&gt;"",'Cole CSV aqui'!C2277,"")</f>
        <v/>
      </c>
      <c r="D2277" s="3" t="str">
        <f>IF('Cole CSV aqui'!F2277&lt;&gt;"",'Cole CSV aqui'!F2277,"")</f>
        <v/>
      </c>
      <c r="E2277" s="3" t="str">
        <f>IF('Cole CSV aqui'!D2277&lt;&gt;"",'Cole CSV aqui'!D2277,"")</f>
        <v/>
      </c>
      <c r="F2277" s="3" t="str">
        <f>IF('Cole CSV aqui'!E2277&lt;&gt;"",'Cole CSV aqui'!E2277,"")</f>
        <v/>
      </c>
      <c r="G2277" s="3" t="str">
        <f>IF(AND('Cole CSV aqui'!F2277=0,'Cole CSV aqui'!F2277&lt;&gt;""),"Outras categorias",IF('Cole CSV aqui'!F2277=1,"Primípara",IF('Cole CSV aqui'!F2277&gt;1,"Multípara",IF('Cole CSV aqui'!F2277="","",""))))</f>
        <v/>
      </c>
      <c r="H2277" s="3" t="str">
        <f>IF(AND('Cole CSV aqui'!E2277="Venda",'Cole CSV aqui'!E2277&lt;&gt;""),"Sim",IF(AND('Cole CSV aqui'!E2277&lt;&gt;"Venda",'Cole CSV aqui'!E2277&lt;&gt;""),"Não",IF('Cole CSV aqui'!E2277="","","")))</f>
        <v/>
      </c>
    </row>
    <row r="2278" spans="1:8" x14ac:dyDescent="0.25">
      <c r="A2278" s="3" t="str">
        <f>IF('Cole CSV aqui'!A2278&lt;&gt;"",'Cole CSV aqui'!A2278,"")</f>
        <v/>
      </c>
      <c r="B2278" s="3" t="str">
        <f>IF('Cole CSV aqui'!B2278&lt;&gt;"",'Cole CSV aqui'!B2278,"")</f>
        <v/>
      </c>
      <c r="C2278" s="6" t="str">
        <f>IF('Cole CSV aqui'!C2278&lt;&gt;"",'Cole CSV aqui'!C2278,"")</f>
        <v/>
      </c>
      <c r="D2278" s="3" t="str">
        <f>IF('Cole CSV aqui'!F2278&lt;&gt;"",'Cole CSV aqui'!F2278,"")</f>
        <v/>
      </c>
      <c r="E2278" s="3" t="str">
        <f>IF('Cole CSV aqui'!D2278&lt;&gt;"",'Cole CSV aqui'!D2278,"")</f>
        <v/>
      </c>
      <c r="F2278" s="3" t="str">
        <f>IF('Cole CSV aqui'!E2278&lt;&gt;"",'Cole CSV aqui'!E2278,"")</f>
        <v/>
      </c>
      <c r="G2278" s="3" t="str">
        <f>IF(AND('Cole CSV aqui'!F2278=0,'Cole CSV aqui'!F2278&lt;&gt;""),"Outras categorias",IF('Cole CSV aqui'!F2278=1,"Primípara",IF('Cole CSV aqui'!F2278&gt;1,"Multípara",IF('Cole CSV aqui'!F2278="","",""))))</f>
        <v/>
      </c>
      <c r="H2278" s="3" t="str">
        <f>IF(AND('Cole CSV aqui'!E2278="Venda",'Cole CSV aqui'!E2278&lt;&gt;""),"Sim",IF(AND('Cole CSV aqui'!E2278&lt;&gt;"Venda",'Cole CSV aqui'!E2278&lt;&gt;""),"Não",IF('Cole CSV aqui'!E2278="","","")))</f>
        <v/>
      </c>
    </row>
    <row r="2279" spans="1:8" x14ac:dyDescent="0.25">
      <c r="A2279" s="3" t="str">
        <f>IF('Cole CSV aqui'!A2279&lt;&gt;"",'Cole CSV aqui'!A2279,"")</f>
        <v/>
      </c>
      <c r="B2279" s="3" t="str">
        <f>IF('Cole CSV aqui'!B2279&lt;&gt;"",'Cole CSV aqui'!B2279,"")</f>
        <v/>
      </c>
      <c r="C2279" s="6" t="str">
        <f>IF('Cole CSV aqui'!C2279&lt;&gt;"",'Cole CSV aqui'!C2279,"")</f>
        <v/>
      </c>
      <c r="D2279" s="3" t="str">
        <f>IF('Cole CSV aqui'!F2279&lt;&gt;"",'Cole CSV aqui'!F2279,"")</f>
        <v/>
      </c>
      <c r="E2279" s="3" t="str">
        <f>IF('Cole CSV aqui'!D2279&lt;&gt;"",'Cole CSV aqui'!D2279,"")</f>
        <v/>
      </c>
      <c r="F2279" s="3" t="str">
        <f>IF('Cole CSV aqui'!E2279&lt;&gt;"",'Cole CSV aqui'!E2279,"")</f>
        <v/>
      </c>
      <c r="G2279" s="3" t="str">
        <f>IF(AND('Cole CSV aqui'!F2279=0,'Cole CSV aqui'!F2279&lt;&gt;""),"Outras categorias",IF('Cole CSV aqui'!F2279=1,"Primípara",IF('Cole CSV aqui'!F2279&gt;1,"Multípara",IF('Cole CSV aqui'!F2279="","",""))))</f>
        <v/>
      </c>
      <c r="H2279" s="3" t="str">
        <f>IF(AND('Cole CSV aqui'!E2279="Venda",'Cole CSV aqui'!E2279&lt;&gt;""),"Sim",IF(AND('Cole CSV aqui'!E2279&lt;&gt;"Venda",'Cole CSV aqui'!E2279&lt;&gt;""),"Não",IF('Cole CSV aqui'!E2279="","","")))</f>
        <v/>
      </c>
    </row>
    <row r="2280" spans="1:8" x14ac:dyDescent="0.25">
      <c r="A2280" s="3" t="str">
        <f>IF('Cole CSV aqui'!A2280&lt;&gt;"",'Cole CSV aqui'!A2280,"")</f>
        <v/>
      </c>
      <c r="B2280" s="3" t="str">
        <f>IF('Cole CSV aqui'!B2280&lt;&gt;"",'Cole CSV aqui'!B2280,"")</f>
        <v/>
      </c>
      <c r="C2280" s="6" t="str">
        <f>IF('Cole CSV aqui'!C2280&lt;&gt;"",'Cole CSV aqui'!C2280,"")</f>
        <v/>
      </c>
      <c r="D2280" s="3" t="str">
        <f>IF('Cole CSV aqui'!F2280&lt;&gt;"",'Cole CSV aqui'!F2280,"")</f>
        <v/>
      </c>
      <c r="E2280" s="3" t="str">
        <f>IF('Cole CSV aqui'!D2280&lt;&gt;"",'Cole CSV aqui'!D2280,"")</f>
        <v/>
      </c>
      <c r="F2280" s="3" t="str">
        <f>IF('Cole CSV aqui'!E2280&lt;&gt;"",'Cole CSV aqui'!E2280,"")</f>
        <v/>
      </c>
      <c r="G2280" s="3" t="str">
        <f>IF(AND('Cole CSV aqui'!F2280=0,'Cole CSV aqui'!F2280&lt;&gt;""),"Outras categorias",IF('Cole CSV aqui'!F2280=1,"Primípara",IF('Cole CSV aqui'!F2280&gt;1,"Multípara",IF('Cole CSV aqui'!F2280="","",""))))</f>
        <v/>
      </c>
      <c r="H2280" s="3" t="str">
        <f>IF(AND('Cole CSV aqui'!E2280="Venda",'Cole CSV aqui'!E2280&lt;&gt;""),"Sim",IF(AND('Cole CSV aqui'!E2280&lt;&gt;"Venda",'Cole CSV aqui'!E2280&lt;&gt;""),"Não",IF('Cole CSV aqui'!E2280="","","")))</f>
        <v/>
      </c>
    </row>
    <row r="2281" spans="1:8" x14ac:dyDescent="0.25">
      <c r="A2281" s="3" t="str">
        <f>IF('Cole CSV aqui'!A2281&lt;&gt;"",'Cole CSV aqui'!A2281,"")</f>
        <v/>
      </c>
      <c r="B2281" s="3" t="str">
        <f>IF('Cole CSV aqui'!B2281&lt;&gt;"",'Cole CSV aqui'!B2281,"")</f>
        <v/>
      </c>
      <c r="C2281" s="6" t="str">
        <f>IF('Cole CSV aqui'!C2281&lt;&gt;"",'Cole CSV aqui'!C2281,"")</f>
        <v/>
      </c>
      <c r="D2281" s="3" t="str">
        <f>IF('Cole CSV aqui'!F2281&lt;&gt;"",'Cole CSV aqui'!F2281,"")</f>
        <v/>
      </c>
      <c r="E2281" s="3" t="str">
        <f>IF('Cole CSV aqui'!D2281&lt;&gt;"",'Cole CSV aqui'!D2281,"")</f>
        <v/>
      </c>
      <c r="F2281" s="3" t="str">
        <f>IF('Cole CSV aqui'!E2281&lt;&gt;"",'Cole CSV aqui'!E2281,"")</f>
        <v/>
      </c>
      <c r="G2281" s="3" t="str">
        <f>IF(AND('Cole CSV aqui'!F2281=0,'Cole CSV aqui'!F2281&lt;&gt;""),"Outras categorias",IF('Cole CSV aqui'!F2281=1,"Primípara",IF('Cole CSV aqui'!F2281&gt;1,"Multípara",IF('Cole CSV aqui'!F2281="","",""))))</f>
        <v/>
      </c>
      <c r="H2281" s="3" t="str">
        <f>IF(AND('Cole CSV aqui'!E2281="Venda",'Cole CSV aqui'!E2281&lt;&gt;""),"Sim",IF(AND('Cole CSV aqui'!E2281&lt;&gt;"Venda",'Cole CSV aqui'!E2281&lt;&gt;""),"Não",IF('Cole CSV aqui'!E2281="","","")))</f>
        <v/>
      </c>
    </row>
    <row r="2282" spans="1:8" x14ac:dyDescent="0.25">
      <c r="A2282" s="3" t="str">
        <f>IF('Cole CSV aqui'!A2282&lt;&gt;"",'Cole CSV aqui'!A2282,"")</f>
        <v/>
      </c>
      <c r="B2282" s="3" t="str">
        <f>IF('Cole CSV aqui'!B2282&lt;&gt;"",'Cole CSV aqui'!B2282,"")</f>
        <v/>
      </c>
      <c r="C2282" s="6" t="str">
        <f>IF('Cole CSV aqui'!C2282&lt;&gt;"",'Cole CSV aqui'!C2282,"")</f>
        <v/>
      </c>
      <c r="D2282" s="3" t="str">
        <f>IF('Cole CSV aqui'!F2282&lt;&gt;"",'Cole CSV aqui'!F2282,"")</f>
        <v/>
      </c>
      <c r="E2282" s="3" t="str">
        <f>IF('Cole CSV aqui'!D2282&lt;&gt;"",'Cole CSV aqui'!D2282,"")</f>
        <v/>
      </c>
      <c r="F2282" s="3" t="str">
        <f>IF('Cole CSV aqui'!E2282&lt;&gt;"",'Cole CSV aqui'!E2282,"")</f>
        <v/>
      </c>
      <c r="G2282" s="3" t="str">
        <f>IF(AND('Cole CSV aqui'!F2282=0,'Cole CSV aqui'!F2282&lt;&gt;""),"Outras categorias",IF('Cole CSV aqui'!F2282=1,"Primípara",IF('Cole CSV aqui'!F2282&gt;1,"Multípara",IF('Cole CSV aqui'!F2282="","",""))))</f>
        <v/>
      </c>
      <c r="H2282" s="3" t="str">
        <f>IF(AND('Cole CSV aqui'!E2282="Venda",'Cole CSV aqui'!E2282&lt;&gt;""),"Sim",IF(AND('Cole CSV aqui'!E2282&lt;&gt;"Venda",'Cole CSV aqui'!E2282&lt;&gt;""),"Não",IF('Cole CSV aqui'!E2282="","","")))</f>
        <v/>
      </c>
    </row>
    <row r="2283" spans="1:8" x14ac:dyDescent="0.25">
      <c r="A2283" s="3" t="str">
        <f>IF('Cole CSV aqui'!A2283&lt;&gt;"",'Cole CSV aqui'!A2283,"")</f>
        <v/>
      </c>
      <c r="B2283" s="3" t="str">
        <f>IF('Cole CSV aqui'!B2283&lt;&gt;"",'Cole CSV aqui'!B2283,"")</f>
        <v/>
      </c>
      <c r="C2283" s="6" t="str">
        <f>IF('Cole CSV aqui'!C2283&lt;&gt;"",'Cole CSV aqui'!C2283,"")</f>
        <v/>
      </c>
      <c r="D2283" s="3" t="str">
        <f>IF('Cole CSV aqui'!F2283&lt;&gt;"",'Cole CSV aqui'!F2283,"")</f>
        <v/>
      </c>
      <c r="E2283" s="3" t="str">
        <f>IF('Cole CSV aqui'!D2283&lt;&gt;"",'Cole CSV aqui'!D2283,"")</f>
        <v/>
      </c>
      <c r="F2283" s="3" t="str">
        <f>IF('Cole CSV aqui'!E2283&lt;&gt;"",'Cole CSV aqui'!E2283,"")</f>
        <v/>
      </c>
      <c r="G2283" s="3" t="str">
        <f>IF(AND('Cole CSV aqui'!F2283=0,'Cole CSV aqui'!F2283&lt;&gt;""),"Outras categorias",IF('Cole CSV aqui'!F2283=1,"Primípara",IF('Cole CSV aqui'!F2283&gt;1,"Multípara",IF('Cole CSV aqui'!F2283="","",""))))</f>
        <v/>
      </c>
      <c r="H2283" s="3" t="str">
        <f>IF(AND('Cole CSV aqui'!E2283="Venda",'Cole CSV aqui'!E2283&lt;&gt;""),"Sim",IF(AND('Cole CSV aqui'!E2283&lt;&gt;"Venda",'Cole CSV aqui'!E2283&lt;&gt;""),"Não",IF('Cole CSV aqui'!E2283="","","")))</f>
        <v/>
      </c>
    </row>
    <row r="2284" spans="1:8" x14ac:dyDescent="0.25">
      <c r="A2284" s="3" t="str">
        <f>IF('Cole CSV aqui'!A2284&lt;&gt;"",'Cole CSV aqui'!A2284,"")</f>
        <v/>
      </c>
      <c r="B2284" s="3" t="str">
        <f>IF('Cole CSV aqui'!B2284&lt;&gt;"",'Cole CSV aqui'!B2284,"")</f>
        <v/>
      </c>
      <c r="C2284" s="6" t="str">
        <f>IF('Cole CSV aqui'!C2284&lt;&gt;"",'Cole CSV aqui'!C2284,"")</f>
        <v/>
      </c>
      <c r="D2284" s="3" t="str">
        <f>IF('Cole CSV aqui'!F2284&lt;&gt;"",'Cole CSV aqui'!F2284,"")</f>
        <v/>
      </c>
      <c r="E2284" s="3" t="str">
        <f>IF('Cole CSV aqui'!D2284&lt;&gt;"",'Cole CSV aqui'!D2284,"")</f>
        <v/>
      </c>
      <c r="F2284" s="3" t="str">
        <f>IF('Cole CSV aqui'!E2284&lt;&gt;"",'Cole CSV aqui'!E2284,"")</f>
        <v/>
      </c>
      <c r="G2284" s="3" t="str">
        <f>IF(AND('Cole CSV aqui'!F2284=0,'Cole CSV aqui'!F2284&lt;&gt;""),"Outras categorias",IF('Cole CSV aqui'!F2284=1,"Primípara",IF('Cole CSV aqui'!F2284&gt;1,"Multípara",IF('Cole CSV aqui'!F2284="","",""))))</f>
        <v/>
      </c>
      <c r="H2284" s="3" t="str">
        <f>IF(AND('Cole CSV aqui'!E2284="Venda",'Cole CSV aqui'!E2284&lt;&gt;""),"Sim",IF(AND('Cole CSV aqui'!E2284&lt;&gt;"Venda",'Cole CSV aqui'!E2284&lt;&gt;""),"Não",IF('Cole CSV aqui'!E2284="","","")))</f>
        <v/>
      </c>
    </row>
    <row r="2285" spans="1:8" x14ac:dyDescent="0.25">
      <c r="A2285" s="3" t="str">
        <f>IF('Cole CSV aqui'!A2285&lt;&gt;"",'Cole CSV aqui'!A2285,"")</f>
        <v/>
      </c>
      <c r="B2285" s="3" t="str">
        <f>IF('Cole CSV aqui'!B2285&lt;&gt;"",'Cole CSV aqui'!B2285,"")</f>
        <v/>
      </c>
      <c r="C2285" s="6" t="str">
        <f>IF('Cole CSV aqui'!C2285&lt;&gt;"",'Cole CSV aqui'!C2285,"")</f>
        <v/>
      </c>
      <c r="D2285" s="3" t="str">
        <f>IF('Cole CSV aqui'!F2285&lt;&gt;"",'Cole CSV aqui'!F2285,"")</f>
        <v/>
      </c>
      <c r="E2285" s="3" t="str">
        <f>IF('Cole CSV aqui'!D2285&lt;&gt;"",'Cole CSV aqui'!D2285,"")</f>
        <v/>
      </c>
      <c r="F2285" s="3" t="str">
        <f>IF('Cole CSV aqui'!E2285&lt;&gt;"",'Cole CSV aqui'!E2285,"")</f>
        <v/>
      </c>
      <c r="G2285" s="3" t="str">
        <f>IF(AND('Cole CSV aqui'!F2285=0,'Cole CSV aqui'!F2285&lt;&gt;""),"Outras categorias",IF('Cole CSV aqui'!F2285=1,"Primípara",IF('Cole CSV aqui'!F2285&gt;1,"Multípara",IF('Cole CSV aqui'!F2285="","",""))))</f>
        <v/>
      </c>
      <c r="H2285" s="3" t="str">
        <f>IF(AND('Cole CSV aqui'!E2285="Venda",'Cole CSV aqui'!E2285&lt;&gt;""),"Sim",IF(AND('Cole CSV aqui'!E2285&lt;&gt;"Venda",'Cole CSV aqui'!E2285&lt;&gt;""),"Não",IF('Cole CSV aqui'!E2285="","","")))</f>
        <v/>
      </c>
    </row>
    <row r="2286" spans="1:8" x14ac:dyDescent="0.25">
      <c r="A2286" s="3" t="str">
        <f>IF('Cole CSV aqui'!A2286&lt;&gt;"",'Cole CSV aqui'!A2286,"")</f>
        <v/>
      </c>
      <c r="B2286" s="3" t="str">
        <f>IF('Cole CSV aqui'!B2286&lt;&gt;"",'Cole CSV aqui'!B2286,"")</f>
        <v/>
      </c>
      <c r="C2286" s="6" t="str">
        <f>IF('Cole CSV aqui'!C2286&lt;&gt;"",'Cole CSV aqui'!C2286,"")</f>
        <v/>
      </c>
      <c r="D2286" s="3" t="str">
        <f>IF('Cole CSV aqui'!F2286&lt;&gt;"",'Cole CSV aqui'!F2286,"")</f>
        <v/>
      </c>
      <c r="E2286" s="3" t="str">
        <f>IF('Cole CSV aqui'!D2286&lt;&gt;"",'Cole CSV aqui'!D2286,"")</f>
        <v/>
      </c>
      <c r="F2286" s="3" t="str">
        <f>IF('Cole CSV aqui'!E2286&lt;&gt;"",'Cole CSV aqui'!E2286,"")</f>
        <v/>
      </c>
      <c r="G2286" s="3" t="str">
        <f>IF(AND('Cole CSV aqui'!F2286=0,'Cole CSV aqui'!F2286&lt;&gt;""),"Outras categorias",IF('Cole CSV aqui'!F2286=1,"Primípara",IF('Cole CSV aqui'!F2286&gt;1,"Multípara",IF('Cole CSV aqui'!F2286="","",""))))</f>
        <v/>
      </c>
      <c r="H2286" s="3" t="str">
        <f>IF(AND('Cole CSV aqui'!E2286="Venda",'Cole CSV aqui'!E2286&lt;&gt;""),"Sim",IF(AND('Cole CSV aqui'!E2286&lt;&gt;"Venda",'Cole CSV aqui'!E2286&lt;&gt;""),"Não",IF('Cole CSV aqui'!E2286="","","")))</f>
        <v/>
      </c>
    </row>
    <row r="2287" spans="1:8" x14ac:dyDescent="0.25">
      <c r="A2287" s="3" t="str">
        <f>IF('Cole CSV aqui'!A2287&lt;&gt;"",'Cole CSV aqui'!A2287,"")</f>
        <v/>
      </c>
      <c r="B2287" s="3" t="str">
        <f>IF('Cole CSV aqui'!B2287&lt;&gt;"",'Cole CSV aqui'!B2287,"")</f>
        <v/>
      </c>
      <c r="C2287" s="6" t="str">
        <f>IF('Cole CSV aqui'!C2287&lt;&gt;"",'Cole CSV aqui'!C2287,"")</f>
        <v/>
      </c>
      <c r="D2287" s="3" t="str">
        <f>IF('Cole CSV aqui'!F2287&lt;&gt;"",'Cole CSV aqui'!F2287,"")</f>
        <v/>
      </c>
      <c r="E2287" s="3" t="str">
        <f>IF('Cole CSV aqui'!D2287&lt;&gt;"",'Cole CSV aqui'!D2287,"")</f>
        <v/>
      </c>
      <c r="F2287" s="3" t="str">
        <f>IF('Cole CSV aqui'!E2287&lt;&gt;"",'Cole CSV aqui'!E2287,"")</f>
        <v/>
      </c>
      <c r="G2287" s="3" t="str">
        <f>IF(AND('Cole CSV aqui'!F2287=0,'Cole CSV aqui'!F2287&lt;&gt;""),"Outras categorias",IF('Cole CSV aqui'!F2287=1,"Primípara",IF('Cole CSV aqui'!F2287&gt;1,"Multípara",IF('Cole CSV aqui'!F2287="","",""))))</f>
        <v/>
      </c>
      <c r="H2287" s="3" t="str">
        <f>IF(AND('Cole CSV aqui'!E2287="Venda",'Cole CSV aqui'!E2287&lt;&gt;""),"Sim",IF(AND('Cole CSV aqui'!E2287&lt;&gt;"Venda",'Cole CSV aqui'!E2287&lt;&gt;""),"Não",IF('Cole CSV aqui'!E2287="","","")))</f>
        <v/>
      </c>
    </row>
    <row r="2288" spans="1:8" x14ac:dyDescent="0.25">
      <c r="A2288" s="3" t="str">
        <f>IF('Cole CSV aqui'!A2288&lt;&gt;"",'Cole CSV aqui'!A2288,"")</f>
        <v/>
      </c>
      <c r="B2288" s="3" t="str">
        <f>IF('Cole CSV aqui'!B2288&lt;&gt;"",'Cole CSV aqui'!B2288,"")</f>
        <v/>
      </c>
      <c r="C2288" s="6" t="str">
        <f>IF('Cole CSV aqui'!C2288&lt;&gt;"",'Cole CSV aqui'!C2288,"")</f>
        <v/>
      </c>
      <c r="D2288" s="3" t="str">
        <f>IF('Cole CSV aqui'!F2288&lt;&gt;"",'Cole CSV aqui'!F2288,"")</f>
        <v/>
      </c>
      <c r="E2288" s="3" t="str">
        <f>IF('Cole CSV aqui'!D2288&lt;&gt;"",'Cole CSV aqui'!D2288,"")</f>
        <v/>
      </c>
      <c r="F2288" s="3" t="str">
        <f>IF('Cole CSV aqui'!E2288&lt;&gt;"",'Cole CSV aqui'!E2288,"")</f>
        <v/>
      </c>
      <c r="G2288" s="3" t="str">
        <f>IF(AND('Cole CSV aqui'!F2288=0,'Cole CSV aqui'!F2288&lt;&gt;""),"Outras categorias",IF('Cole CSV aqui'!F2288=1,"Primípara",IF('Cole CSV aqui'!F2288&gt;1,"Multípara",IF('Cole CSV aqui'!F2288="","",""))))</f>
        <v/>
      </c>
      <c r="H2288" s="3" t="str">
        <f>IF(AND('Cole CSV aqui'!E2288="Venda",'Cole CSV aqui'!E2288&lt;&gt;""),"Sim",IF(AND('Cole CSV aqui'!E2288&lt;&gt;"Venda",'Cole CSV aqui'!E2288&lt;&gt;""),"Não",IF('Cole CSV aqui'!E2288="","","")))</f>
        <v/>
      </c>
    </row>
    <row r="2289" spans="1:8" x14ac:dyDescent="0.25">
      <c r="A2289" s="3" t="str">
        <f>IF('Cole CSV aqui'!A2289&lt;&gt;"",'Cole CSV aqui'!A2289,"")</f>
        <v/>
      </c>
      <c r="B2289" s="3" t="str">
        <f>IF('Cole CSV aqui'!B2289&lt;&gt;"",'Cole CSV aqui'!B2289,"")</f>
        <v/>
      </c>
      <c r="C2289" s="6" t="str">
        <f>IF('Cole CSV aqui'!C2289&lt;&gt;"",'Cole CSV aqui'!C2289,"")</f>
        <v/>
      </c>
      <c r="D2289" s="3" t="str">
        <f>IF('Cole CSV aqui'!F2289&lt;&gt;"",'Cole CSV aqui'!F2289,"")</f>
        <v/>
      </c>
      <c r="E2289" s="3" t="str">
        <f>IF('Cole CSV aqui'!D2289&lt;&gt;"",'Cole CSV aqui'!D2289,"")</f>
        <v/>
      </c>
      <c r="F2289" s="3" t="str">
        <f>IF('Cole CSV aqui'!E2289&lt;&gt;"",'Cole CSV aqui'!E2289,"")</f>
        <v/>
      </c>
      <c r="G2289" s="3" t="str">
        <f>IF(AND('Cole CSV aqui'!F2289=0,'Cole CSV aqui'!F2289&lt;&gt;""),"Outras categorias",IF('Cole CSV aqui'!F2289=1,"Primípara",IF('Cole CSV aqui'!F2289&gt;1,"Multípara",IF('Cole CSV aqui'!F2289="","",""))))</f>
        <v/>
      </c>
      <c r="H2289" s="3" t="str">
        <f>IF(AND('Cole CSV aqui'!E2289="Venda",'Cole CSV aqui'!E2289&lt;&gt;""),"Sim",IF(AND('Cole CSV aqui'!E2289&lt;&gt;"Venda",'Cole CSV aqui'!E2289&lt;&gt;""),"Não",IF('Cole CSV aqui'!E2289="","","")))</f>
        <v/>
      </c>
    </row>
    <row r="2290" spans="1:8" x14ac:dyDescent="0.25">
      <c r="A2290" s="3" t="str">
        <f>IF('Cole CSV aqui'!A2290&lt;&gt;"",'Cole CSV aqui'!A2290,"")</f>
        <v/>
      </c>
      <c r="B2290" s="3" t="str">
        <f>IF('Cole CSV aqui'!B2290&lt;&gt;"",'Cole CSV aqui'!B2290,"")</f>
        <v/>
      </c>
      <c r="C2290" s="6" t="str">
        <f>IF('Cole CSV aqui'!C2290&lt;&gt;"",'Cole CSV aqui'!C2290,"")</f>
        <v/>
      </c>
      <c r="D2290" s="3" t="str">
        <f>IF('Cole CSV aqui'!F2290&lt;&gt;"",'Cole CSV aqui'!F2290,"")</f>
        <v/>
      </c>
      <c r="E2290" s="3" t="str">
        <f>IF('Cole CSV aqui'!D2290&lt;&gt;"",'Cole CSV aqui'!D2290,"")</f>
        <v/>
      </c>
      <c r="F2290" s="3" t="str">
        <f>IF('Cole CSV aqui'!E2290&lt;&gt;"",'Cole CSV aqui'!E2290,"")</f>
        <v/>
      </c>
      <c r="G2290" s="3" t="str">
        <f>IF(AND('Cole CSV aqui'!F2290=0,'Cole CSV aqui'!F2290&lt;&gt;""),"Outras categorias",IF('Cole CSV aqui'!F2290=1,"Primípara",IF('Cole CSV aqui'!F2290&gt;1,"Multípara",IF('Cole CSV aqui'!F2290="","",""))))</f>
        <v/>
      </c>
      <c r="H2290" s="3" t="str">
        <f>IF(AND('Cole CSV aqui'!E2290="Venda",'Cole CSV aqui'!E2290&lt;&gt;""),"Sim",IF(AND('Cole CSV aqui'!E2290&lt;&gt;"Venda",'Cole CSV aqui'!E2290&lt;&gt;""),"Não",IF('Cole CSV aqui'!E2290="","","")))</f>
        <v/>
      </c>
    </row>
    <row r="2291" spans="1:8" x14ac:dyDescent="0.25">
      <c r="A2291" s="3" t="str">
        <f>IF('Cole CSV aqui'!A2291&lt;&gt;"",'Cole CSV aqui'!A2291,"")</f>
        <v/>
      </c>
      <c r="B2291" s="3" t="str">
        <f>IF('Cole CSV aqui'!B2291&lt;&gt;"",'Cole CSV aqui'!B2291,"")</f>
        <v/>
      </c>
      <c r="C2291" s="6" t="str">
        <f>IF('Cole CSV aqui'!C2291&lt;&gt;"",'Cole CSV aqui'!C2291,"")</f>
        <v/>
      </c>
      <c r="D2291" s="3" t="str">
        <f>IF('Cole CSV aqui'!F2291&lt;&gt;"",'Cole CSV aqui'!F2291,"")</f>
        <v/>
      </c>
      <c r="E2291" s="3" t="str">
        <f>IF('Cole CSV aqui'!D2291&lt;&gt;"",'Cole CSV aqui'!D2291,"")</f>
        <v/>
      </c>
      <c r="F2291" s="3" t="str">
        <f>IF('Cole CSV aqui'!E2291&lt;&gt;"",'Cole CSV aqui'!E2291,"")</f>
        <v/>
      </c>
      <c r="G2291" s="3" t="str">
        <f>IF(AND('Cole CSV aqui'!F2291=0,'Cole CSV aqui'!F2291&lt;&gt;""),"Outras categorias",IF('Cole CSV aqui'!F2291=1,"Primípara",IF('Cole CSV aqui'!F2291&gt;1,"Multípara",IF('Cole CSV aqui'!F2291="","",""))))</f>
        <v/>
      </c>
      <c r="H2291" s="3" t="str">
        <f>IF(AND('Cole CSV aqui'!E2291="Venda",'Cole CSV aqui'!E2291&lt;&gt;""),"Sim",IF(AND('Cole CSV aqui'!E2291&lt;&gt;"Venda",'Cole CSV aqui'!E2291&lt;&gt;""),"Não",IF('Cole CSV aqui'!E2291="","","")))</f>
        <v/>
      </c>
    </row>
    <row r="2292" spans="1:8" x14ac:dyDescent="0.25">
      <c r="A2292" s="3" t="str">
        <f>IF('Cole CSV aqui'!A2292&lt;&gt;"",'Cole CSV aqui'!A2292,"")</f>
        <v/>
      </c>
      <c r="B2292" s="3" t="str">
        <f>IF('Cole CSV aqui'!B2292&lt;&gt;"",'Cole CSV aqui'!B2292,"")</f>
        <v/>
      </c>
      <c r="C2292" s="6" t="str">
        <f>IF('Cole CSV aqui'!C2292&lt;&gt;"",'Cole CSV aqui'!C2292,"")</f>
        <v/>
      </c>
      <c r="D2292" s="3" t="str">
        <f>IF('Cole CSV aqui'!F2292&lt;&gt;"",'Cole CSV aqui'!F2292,"")</f>
        <v/>
      </c>
      <c r="E2292" s="3" t="str">
        <f>IF('Cole CSV aqui'!D2292&lt;&gt;"",'Cole CSV aqui'!D2292,"")</f>
        <v/>
      </c>
      <c r="F2292" s="3" t="str">
        <f>IF('Cole CSV aqui'!E2292&lt;&gt;"",'Cole CSV aqui'!E2292,"")</f>
        <v/>
      </c>
      <c r="G2292" s="3" t="str">
        <f>IF(AND('Cole CSV aqui'!F2292=0,'Cole CSV aqui'!F2292&lt;&gt;""),"Outras categorias",IF('Cole CSV aqui'!F2292=1,"Primípara",IF('Cole CSV aqui'!F2292&gt;1,"Multípara",IF('Cole CSV aqui'!F2292="","",""))))</f>
        <v/>
      </c>
      <c r="H2292" s="3" t="str">
        <f>IF(AND('Cole CSV aqui'!E2292="Venda",'Cole CSV aqui'!E2292&lt;&gt;""),"Sim",IF(AND('Cole CSV aqui'!E2292&lt;&gt;"Venda",'Cole CSV aqui'!E2292&lt;&gt;""),"Não",IF('Cole CSV aqui'!E2292="","","")))</f>
        <v/>
      </c>
    </row>
    <row r="2293" spans="1:8" x14ac:dyDescent="0.25">
      <c r="A2293" s="3" t="str">
        <f>IF('Cole CSV aqui'!A2293&lt;&gt;"",'Cole CSV aqui'!A2293,"")</f>
        <v/>
      </c>
      <c r="B2293" s="3" t="str">
        <f>IF('Cole CSV aqui'!B2293&lt;&gt;"",'Cole CSV aqui'!B2293,"")</f>
        <v/>
      </c>
      <c r="C2293" s="6" t="str">
        <f>IF('Cole CSV aqui'!C2293&lt;&gt;"",'Cole CSV aqui'!C2293,"")</f>
        <v/>
      </c>
      <c r="D2293" s="3" t="str">
        <f>IF('Cole CSV aqui'!F2293&lt;&gt;"",'Cole CSV aqui'!F2293,"")</f>
        <v/>
      </c>
      <c r="E2293" s="3" t="str">
        <f>IF('Cole CSV aqui'!D2293&lt;&gt;"",'Cole CSV aqui'!D2293,"")</f>
        <v/>
      </c>
      <c r="F2293" s="3" t="str">
        <f>IF('Cole CSV aqui'!E2293&lt;&gt;"",'Cole CSV aqui'!E2293,"")</f>
        <v/>
      </c>
      <c r="G2293" s="3" t="str">
        <f>IF(AND('Cole CSV aqui'!F2293=0,'Cole CSV aqui'!F2293&lt;&gt;""),"Outras categorias",IF('Cole CSV aqui'!F2293=1,"Primípara",IF('Cole CSV aqui'!F2293&gt;1,"Multípara",IF('Cole CSV aqui'!F2293="","",""))))</f>
        <v/>
      </c>
      <c r="H2293" s="3" t="str">
        <f>IF(AND('Cole CSV aqui'!E2293="Venda",'Cole CSV aqui'!E2293&lt;&gt;""),"Sim",IF(AND('Cole CSV aqui'!E2293&lt;&gt;"Venda",'Cole CSV aqui'!E2293&lt;&gt;""),"Não",IF('Cole CSV aqui'!E2293="","","")))</f>
        <v/>
      </c>
    </row>
    <row r="2294" spans="1:8" x14ac:dyDescent="0.25">
      <c r="A2294" s="3" t="str">
        <f>IF('Cole CSV aqui'!A2294&lt;&gt;"",'Cole CSV aqui'!A2294,"")</f>
        <v/>
      </c>
      <c r="B2294" s="3" t="str">
        <f>IF('Cole CSV aqui'!B2294&lt;&gt;"",'Cole CSV aqui'!B2294,"")</f>
        <v/>
      </c>
      <c r="C2294" s="6" t="str">
        <f>IF('Cole CSV aqui'!C2294&lt;&gt;"",'Cole CSV aqui'!C2294,"")</f>
        <v/>
      </c>
      <c r="D2294" s="3" t="str">
        <f>IF('Cole CSV aqui'!F2294&lt;&gt;"",'Cole CSV aqui'!F2294,"")</f>
        <v/>
      </c>
      <c r="E2294" s="3" t="str">
        <f>IF('Cole CSV aqui'!D2294&lt;&gt;"",'Cole CSV aqui'!D2294,"")</f>
        <v/>
      </c>
      <c r="F2294" s="3" t="str">
        <f>IF('Cole CSV aqui'!E2294&lt;&gt;"",'Cole CSV aqui'!E2294,"")</f>
        <v/>
      </c>
      <c r="G2294" s="3" t="str">
        <f>IF(AND('Cole CSV aqui'!F2294=0,'Cole CSV aqui'!F2294&lt;&gt;""),"Outras categorias",IF('Cole CSV aqui'!F2294=1,"Primípara",IF('Cole CSV aqui'!F2294&gt;1,"Multípara",IF('Cole CSV aqui'!F2294="","",""))))</f>
        <v/>
      </c>
      <c r="H2294" s="3" t="str">
        <f>IF(AND('Cole CSV aqui'!E2294="Venda",'Cole CSV aqui'!E2294&lt;&gt;""),"Sim",IF(AND('Cole CSV aqui'!E2294&lt;&gt;"Venda",'Cole CSV aqui'!E2294&lt;&gt;""),"Não",IF('Cole CSV aqui'!E2294="","","")))</f>
        <v/>
      </c>
    </row>
    <row r="2295" spans="1:8" x14ac:dyDescent="0.25">
      <c r="A2295" s="3" t="str">
        <f>IF('Cole CSV aqui'!A2295&lt;&gt;"",'Cole CSV aqui'!A2295,"")</f>
        <v/>
      </c>
      <c r="B2295" s="3" t="str">
        <f>IF('Cole CSV aqui'!B2295&lt;&gt;"",'Cole CSV aqui'!B2295,"")</f>
        <v/>
      </c>
      <c r="C2295" s="6" t="str">
        <f>IF('Cole CSV aqui'!C2295&lt;&gt;"",'Cole CSV aqui'!C2295,"")</f>
        <v/>
      </c>
      <c r="D2295" s="3" t="str">
        <f>IF('Cole CSV aqui'!F2295&lt;&gt;"",'Cole CSV aqui'!F2295,"")</f>
        <v/>
      </c>
      <c r="E2295" s="3" t="str">
        <f>IF('Cole CSV aqui'!D2295&lt;&gt;"",'Cole CSV aqui'!D2295,"")</f>
        <v/>
      </c>
      <c r="F2295" s="3" t="str">
        <f>IF('Cole CSV aqui'!E2295&lt;&gt;"",'Cole CSV aqui'!E2295,"")</f>
        <v/>
      </c>
      <c r="G2295" s="3" t="str">
        <f>IF(AND('Cole CSV aqui'!F2295=0,'Cole CSV aqui'!F2295&lt;&gt;""),"Outras categorias",IF('Cole CSV aqui'!F2295=1,"Primípara",IF('Cole CSV aqui'!F2295&gt;1,"Multípara",IF('Cole CSV aqui'!F2295="","",""))))</f>
        <v/>
      </c>
      <c r="H2295" s="3" t="str">
        <f>IF(AND('Cole CSV aqui'!E2295="Venda",'Cole CSV aqui'!E2295&lt;&gt;""),"Sim",IF(AND('Cole CSV aqui'!E2295&lt;&gt;"Venda",'Cole CSV aqui'!E2295&lt;&gt;""),"Não",IF('Cole CSV aqui'!E2295="","","")))</f>
        <v/>
      </c>
    </row>
    <row r="2296" spans="1:8" x14ac:dyDescent="0.25">
      <c r="A2296" s="3" t="str">
        <f>IF('Cole CSV aqui'!A2296&lt;&gt;"",'Cole CSV aqui'!A2296,"")</f>
        <v/>
      </c>
      <c r="B2296" s="3" t="str">
        <f>IF('Cole CSV aqui'!B2296&lt;&gt;"",'Cole CSV aqui'!B2296,"")</f>
        <v/>
      </c>
      <c r="C2296" s="6" t="str">
        <f>IF('Cole CSV aqui'!C2296&lt;&gt;"",'Cole CSV aqui'!C2296,"")</f>
        <v/>
      </c>
      <c r="D2296" s="3" t="str">
        <f>IF('Cole CSV aqui'!F2296&lt;&gt;"",'Cole CSV aqui'!F2296,"")</f>
        <v/>
      </c>
      <c r="E2296" s="3" t="str">
        <f>IF('Cole CSV aqui'!D2296&lt;&gt;"",'Cole CSV aqui'!D2296,"")</f>
        <v/>
      </c>
      <c r="F2296" s="3" t="str">
        <f>IF('Cole CSV aqui'!E2296&lt;&gt;"",'Cole CSV aqui'!E2296,"")</f>
        <v/>
      </c>
      <c r="G2296" s="3" t="str">
        <f>IF(AND('Cole CSV aqui'!F2296=0,'Cole CSV aqui'!F2296&lt;&gt;""),"Outras categorias",IF('Cole CSV aqui'!F2296=1,"Primípara",IF('Cole CSV aqui'!F2296&gt;1,"Multípara",IF('Cole CSV aqui'!F2296="","",""))))</f>
        <v/>
      </c>
      <c r="H2296" s="3" t="str">
        <f>IF(AND('Cole CSV aqui'!E2296="Venda",'Cole CSV aqui'!E2296&lt;&gt;""),"Sim",IF(AND('Cole CSV aqui'!E2296&lt;&gt;"Venda",'Cole CSV aqui'!E2296&lt;&gt;""),"Não",IF('Cole CSV aqui'!E2296="","","")))</f>
        <v/>
      </c>
    </row>
    <row r="2297" spans="1:8" x14ac:dyDescent="0.25">
      <c r="A2297" s="3" t="str">
        <f>IF('Cole CSV aqui'!A2297&lt;&gt;"",'Cole CSV aqui'!A2297,"")</f>
        <v/>
      </c>
      <c r="B2297" s="3" t="str">
        <f>IF('Cole CSV aqui'!B2297&lt;&gt;"",'Cole CSV aqui'!B2297,"")</f>
        <v/>
      </c>
      <c r="C2297" s="6" t="str">
        <f>IF('Cole CSV aqui'!C2297&lt;&gt;"",'Cole CSV aqui'!C2297,"")</f>
        <v/>
      </c>
      <c r="D2297" s="3" t="str">
        <f>IF('Cole CSV aqui'!F2297&lt;&gt;"",'Cole CSV aqui'!F2297,"")</f>
        <v/>
      </c>
      <c r="E2297" s="3" t="str">
        <f>IF('Cole CSV aqui'!D2297&lt;&gt;"",'Cole CSV aqui'!D2297,"")</f>
        <v/>
      </c>
      <c r="F2297" s="3" t="str">
        <f>IF('Cole CSV aqui'!E2297&lt;&gt;"",'Cole CSV aqui'!E2297,"")</f>
        <v/>
      </c>
      <c r="G2297" s="3" t="str">
        <f>IF(AND('Cole CSV aqui'!F2297=0,'Cole CSV aqui'!F2297&lt;&gt;""),"Outras categorias",IF('Cole CSV aqui'!F2297=1,"Primípara",IF('Cole CSV aqui'!F2297&gt;1,"Multípara",IF('Cole CSV aqui'!F2297="","",""))))</f>
        <v/>
      </c>
      <c r="H2297" s="3" t="str">
        <f>IF(AND('Cole CSV aqui'!E2297="Venda",'Cole CSV aqui'!E2297&lt;&gt;""),"Sim",IF(AND('Cole CSV aqui'!E2297&lt;&gt;"Venda",'Cole CSV aqui'!E2297&lt;&gt;""),"Não",IF('Cole CSV aqui'!E2297="","","")))</f>
        <v/>
      </c>
    </row>
    <row r="2298" spans="1:8" x14ac:dyDescent="0.25">
      <c r="A2298" s="3" t="str">
        <f>IF('Cole CSV aqui'!A2298&lt;&gt;"",'Cole CSV aqui'!A2298,"")</f>
        <v/>
      </c>
      <c r="B2298" s="3" t="str">
        <f>IF('Cole CSV aqui'!B2298&lt;&gt;"",'Cole CSV aqui'!B2298,"")</f>
        <v/>
      </c>
      <c r="C2298" s="6" t="str">
        <f>IF('Cole CSV aqui'!C2298&lt;&gt;"",'Cole CSV aqui'!C2298,"")</f>
        <v/>
      </c>
      <c r="D2298" s="3" t="str">
        <f>IF('Cole CSV aqui'!F2298&lt;&gt;"",'Cole CSV aqui'!F2298,"")</f>
        <v/>
      </c>
      <c r="E2298" s="3" t="str">
        <f>IF('Cole CSV aqui'!D2298&lt;&gt;"",'Cole CSV aqui'!D2298,"")</f>
        <v/>
      </c>
      <c r="F2298" s="3" t="str">
        <f>IF('Cole CSV aqui'!E2298&lt;&gt;"",'Cole CSV aqui'!E2298,"")</f>
        <v/>
      </c>
      <c r="G2298" s="3" t="str">
        <f>IF(AND('Cole CSV aqui'!F2298=0,'Cole CSV aqui'!F2298&lt;&gt;""),"Outras categorias",IF('Cole CSV aqui'!F2298=1,"Primípara",IF('Cole CSV aqui'!F2298&gt;1,"Multípara",IF('Cole CSV aqui'!F2298="","",""))))</f>
        <v/>
      </c>
      <c r="H2298" s="3" t="str">
        <f>IF(AND('Cole CSV aqui'!E2298="Venda",'Cole CSV aqui'!E2298&lt;&gt;""),"Sim",IF(AND('Cole CSV aqui'!E2298&lt;&gt;"Venda",'Cole CSV aqui'!E2298&lt;&gt;""),"Não",IF('Cole CSV aqui'!E2298="","","")))</f>
        <v/>
      </c>
    </row>
    <row r="2299" spans="1:8" x14ac:dyDescent="0.25">
      <c r="A2299" s="3" t="str">
        <f>IF('Cole CSV aqui'!A2299&lt;&gt;"",'Cole CSV aqui'!A2299,"")</f>
        <v/>
      </c>
      <c r="B2299" s="3" t="str">
        <f>IF('Cole CSV aqui'!B2299&lt;&gt;"",'Cole CSV aqui'!B2299,"")</f>
        <v/>
      </c>
      <c r="C2299" s="6" t="str">
        <f>IF('Cole CSV aqui'!C2299&lt;&gt;"",'Cole CSV aqui'!C2299,"")</f>
        <v/>
      </c>
      <c r="D2299" s="3" t="str">
        <f>IF('Cole CSV aqui'!F2299&lt;&gt;"",'Cole CSV aqui'!F2299,"")</f>
        <v/>
      </c>
      <c r="E2299" s="3" t="str">
        <f>IF('Cole CSV aqui'!D2299&lt;&gt;"",'Cole CSV aqui'!D2299,"")</f>
        <v/>
      </c>
      <c r="F2299" s="3" t="str">
        <f>IF('Cole CSV aqui'!E2299&lt;&gt;"",'Cole CSV aqui'!E2299,"")</f>
        <v/>
      </c>
      <c r="G2299" s="3" t="str">
        <f>IF(AND('Cole CSV aqui'!F2299=0,'Cole CSV aqui'!F2299&lt;&gt;""),"Outras categorias",IF('Cole CSV aqui'!F2299=1,"Primípara",IF('Cole CSV aqui'!F2299&gt;1,"Multípara",IF('Cole CSV aqui'!F2299="","",""))))</f>
        <v/>
      </c>
      <c r="H2299" s="3" t="str">
        <f>IF(AND('Cole CSV aqui'!E2299="Venda",'Cole CSV aqui'!E2299&lt;&gt;""),"Sim",IF(AND('Cole CSV aqui'!E2299&lt;&gt;"Venda",'Cole CSV aqui'!E2299&lt;&gt;""),"Não",IF('Cole CSV aqui'!E2299="","","")))</f>
        <v/>
      </c>
    </row>
    <row r="2300" spans="1:8" x14ac:dyDescent="0.25">
      <c r="A2300" s="3" t="str">
        <f>IF('Cole CSV aqui'!A2300&lt;&gt;"",'Cole CSV aqui'!A2300,"")</f>
        <v/>
      </c>
      <c r="B2300" s="3" t="str">
        <f>IF('Cole CSV aqui'!B2300&lt;&gt;"",'Cole CSV aqui'!B2300,"")</f>
        <v/>
      </c>
      <c r="C2300" s="6" t="str">
        <f>IF('Cole CSV aqui'!C2300&lt;&gt;"",'Cole CSV aqui'!C2300,"")</f>
        <v/>
      </c>
      <c r="D2300" s="3" t="str">
        <f>IF('Cole CSV aqui'!F2300&lt;&gt;"",'Cole CSV aqui'!F2300,"")</f>
        <v/>
      </c>
      <c r="E2300" s="3" t="str">
        <f>IF('Cole CSV aqui'!D2300&lt;&gt;"",'Cole CSV aqui'!D2300,"")</f>
        <v/>
      </c>
      <c r="F2300" s="3" t="str">
        <f>IF('Cole CSV aqui'!E2300&lt;&gt;"",'Cole CSV aqui'!E2300,"")</f>
        <v/>
      </c>
      <c r="G2300" s="3" t="str">
        <f>IF(AND('Cole CSV aqui'!F2300=0,'Cole CSV aqui'!F2300&lt;&gt;""),"Outras categorias",IF('Cole CSV aqui'!F2300=1,"Primípara",IF('Cole CSV aqui'!F2300&gt;1,"Multípara",IF('Cole CSV aqui'!F2300="","",""))))</f>
        <v/>
      </c>
      <c r="H2300" s="3" t="str">
        <f>IF(AND('Cole CSV aqui'!E2300="Venda",'Cole CSV aqui'!E2300&lt;&gt;""),"Sim",IF(AND('Cole CSV aqui'!E2300&lt;&gt;"Venda",'Cole CSV aqui'!E2300&lt;&gt;""),"Não",IF('Cole CSV aqui'!E2300="","","")))</f>
        <v/>
      </c>
    </row>
    <row r="2301" spans="1:8" x14ac:dyDescent="0.25">
      <c r="A2301" s="3" t="str">
        <f>IF('Cole CSV aqui'!A2301&lt;&gt;"",'Cole CSV aqui'!A2301,"")</f>
        <v/>
      </c>
      <c r="B2301" s="3" t="str">
        <f>IF('Cole CSV aqui'!B2301&lt;&gt;"",'Cole CSV aqui'!B2301,"")</f>
        <v/>
      </c>
      <c r="C2301" s="6" t="str">
        <f>IF('Cole CSV aqui'!C2301&lt;&gt;"",'Cole CSV aqui'!C2301,"")</f>
        <v/>
      </c>
      <c r="D2301" s="3" t="str">
        <f>IF('Cole CSV aqui'!F2301&lt;&gt;"",'Cole CSV aqui'!F2301,"")</f>
        <v/>
      </c>
      <c r="E2301" s="3" t="str">
        <f>IF('Cole CSV aqui'!D2301&lt;&gt;"",'Cole CSV aqui'!D2301,"")</f>
        <v/>
      </c>
      <c r="F2301" s="3" t="str">
        <f>IF('Cole CSV aqui'!E2301&lt;&gt;"",'Cole CSV aqui'!E2301,"")</f>
        <v/>
      </c>
      <c r="G2301" s="3" t="str">
        <f>IF(AND('Cole CSV aqui'!F2301=0,'Cole CSV aqui'!F2301&lt;&gt;""),"Outras categorias",IF('Cole CSV aqui'!F2301=1,"Primípara",IF('Cole CSV aqui'!F2301&gt;1,"Multípara",IF('Cole CSV aqui'!F2301="","",""))))</f>
        <v/>
      </c>
      <c r="H2301" s="3" t="str">
        <f>IF(AND('Cole CSV aqui'!E2301="Venda",'Cole CSV aqui'!E2301&lt;&gt;""),"Sim",IF(AND('Cole CSV aqui'!E2301&lt;&gt;"Venda",'Cole CSV aqui'!E2301&lt;&gt;""),"Não",IF('Cole CSV aqui'!E2301="","","")))</f>
        <v/>
      </c>
    </row>
    <row r="2302" spans="1:8" x14ac:dyDescent="0.25">
      <c r="A2302" s="3" t="str">
        <f>IF('Cole CSV aqui'!A2302&lt;&gt;"",'Cole CSV aqui'!A2302,"")</f>
        <v/>
      </c>
      <c r="B2302" s="3" t="str">
        <f>IF('Cole CSV aqui'!B2302&lt;&gt;"",'Cole CSV aqui'!B2302,"")</f>
        <v/>
      </c>
      <c r="C2302" s="6" t="str">
        <f>IF('Cole CSV aqui'!C2302&lt;&gt;"",'Cole CSV aqui'!C2302,"")</f>
        <v/>
      </c>
      <c r="D2302" s="3" t="str">
        <f>IF('Cole CSV aqui'!F2302&lt;&gt;"",'Cole CSV aqui'!F2302,"")</f>
        <v/>
      </c>
      <c r="E2302" s="3" t="str">
        <f>IF('Cole CSV aqui'!D2302&lt;&gt;"",'Cole CSV aqui'!D2302,"")</f>
        <v/>
      </c>
      <c r="F2302" s="3" t="str">
        <f>IF('Cole CSV aqui'!E2302&lt;&gt;"",'Cole CSV aqui'!E2302,"")</f>
        <v/>
      </c>
      <c r="G2302" s="3" t="str">
        <f>IF(AND('Cole CSV aqui'!F2302=0,'Cole CSV aqui'!F2302&lt;&gt;""),"Outras categorias",IF('Cole CSV aqui'!F2302=1,"Primípara",IF('Cole CSV aqui'!F2302&gt;1,"Multípara",IF('Cole CSV aqui'!F2302="","",""))))</f>
        <v/>
      </c>
      <c r="H2302" s="3" t="str">
        <f>IF(AND('Cole CSV aqui'!E2302="Venda",'Cole CSV aqui'!E2302&lt;&gt;""),"Sim",IF(AND('Cole CSV aqui'!E2302&lt;&gt;"Venda",'Cole CSV aqui'!E2302&lt;&gt;""),"Não",IF('Cole CSV aqui'!E2302="","","")))</f>
        <v/>
      </c>
    </row>
    <row r="2303" spans="1:8" x14ac:dyDescent="0.25">
      <c r="A2303" s="3" t="str">
        <f>IF('Cole CSV aqui'!A2303&lt;&gt;"",'Cole CSV aqui'!A2303,"")</f>
        <v/>
      </c>
      <c r="B2303" s="3" t="str">
        <f>IF('Cole CSV aqui'!B2303&lt;&gt;"",'Cole CSV aqui'!B2303,"")</f>
        <v/>
      </c>
      <c r="C2303" s="6" t="str">
        <f>IF('Cole CSV aqui'!C2303&lt;&gt;"",'Cole CSV aqui'!C2303,"")</f>
        <v/>
      </c>
      <c r="D2303" s="3" t="str">
        <f>IF('Cole CSV aqui'!F2303&lt;&gt;"",'Cole CSV aqui'!F2303,"")</f>
        <v/>
      </c>
      <c r="E2303" s="3" t="str">
        <f>IF('Cole CSV aqui'!D2303&lt;&gt;"",'Cole CSV aqui'!D2303,"")</f>
        <v/>
      </c>
      <c r="F2303" s="3" t="str">
        <f>IF('Cole CSV aqui'!E2303&lt;&gt;"",'Cole CSV aqui'!E2303,"")</f>
        <v/>
      </c>
      <c r="G2303" s="3" t="str">
        <f>IF(AND('Cole CSV aqui'!F2303=0,'Cole CSV aqui'!F2303&lt;&gt;""),"Outras categorias",IF('Cole CSV aqui'!F2303=1,"Primípara",IF('Cole CSV aqui'!F2303&gt;1,"Multípara",IF('Cole CSV aqui'!F2303="","",""))))</f>
        <v/>
      </c>
      <c r="H2303" s="3" t="str">
        <f>IF(AND('Cole CSV aqui'!E2303="Venda",'Cole CSV aqui'!E2303&lt;&gt;""),"Sim",IF(AND('Cole CSV aqui'!E2303&lt;&gt;"Venda",'Cole CSV aqui'!E2303&lt;&gt;""),"Não",IF('Cole CSV aqui'!E2303="","","")))</f>
        <v/>
      </c>
    </row>
    <row r="2304" spans="1:8" x14ac:dyDescent="0.25">
      <c r="A2304" s="3" t="str">
        <f>IF('Cole CSV aqui'!A2304&lt;&gt;"",'Cole CSV aqui'!A2304,"")</f>
        <v/>
      </c>
      <c r="B2304" s="3" t="str">
        <f>IF('Cole CSV aqui'!B2304&lt;&gt;"",'Cole CSV aqui'!B2304,"")</f>
        <v/>
      </c>
      <c r="C2304" s="6" t="str">
        <f>IF('Cole CSV aqui'!C2304&lt;&gt;"",'Cole CSV aqui'!C2304,"")</f>
        <v/>
      </c>
      <c r="D2304" s="3" t="str">
        <f>IF('Cole CSV aqui'!F2304&lt;&gt;"",'Cole CSV aqui'!F2304,"")</f>
        <v/>
      </c>
      <c r="E2304" s="3" t="str">
        <f>IF('Cole CSV aqui'!D2304&lt;&gt;"",'Cole CSV aqui'!D2304,"")</f>
        <v/>
      </c>
      <c r="F2304" s="3" t="str">
        <f>IF('Cole CSV aqui'!E2304&lt;&gt;"",'Cole CSV aqui'!E2304,"")</f>
        <v/>
      </c>
      <c r="G2304" s="3" t="str">
        <f>IF(AND('Cole CSV aqui'!F2304=0,'Cole CSV aqui'!F2304&lt;&gt;""),"Outras categorias",IF('Cole CSV aqui'!F2304=1,"Primípara",IF('Cole CSV aqui'!F2304&gt;1,"Multípara",IF('Cole CSV aqui'!F2304="","",""))))</f>
        <v/>
      </c>
      <c r="H2304" s="3" t="str">
        <f>IF(AND('Cole CSV aqui'!E2304="Venda",'Cole CSV aqui'!E2304&lt;&gt;""),"Sim",IF(AND('Cole CSV aqui'!E2304&lt;&gt;"Venda",'Cole CSV aqui'!E2304&lt;&gt;""),"Não",IF('Cole CSV aqui'!E2304="","","")))</f>
        <v/>
      </c>
    </row>
    <row r="2305" spans="1:8" x14ac:dyDescent="0.25">
      <c r="A2305" s="3" t="str">
        <f>IF('Cole CSV aqui'!A2305&lt;&gt;"",'Cole CSV aqui'!A2305,"")</f>
        <v/>
      </c>
      <c r="B2305" s="3" t="str">
        <f>IF('Cole CSV aqui'!B2305&lt;&gt;"",'Cole CSV aqui'!B2305,"")</f>
        <v/>
      </c>
      <c r="C2305" s="6" t="str">
        <f>IF('Cole CSV aqui'!C2305&lt;&gt;"",'Cole CSV aqui'!C2305,"")</f>
        <v/>
      </c>
      <c r="D2305" s="3" t="str">
        <f>IF('Cole CSV aqui'!F2305&lt;&gt;"",'Cole CSV aqui'!F2305,"")</f>
        <v/>
      </c>
      <c r="E2305" s="3" t="str">
        <f>IF('Cole CSV aqui'!D2305&lt;&gt;"",'Cole CSV aqui'!D2305,"")</f>
        <v/>
      </c>
      <c r="F2305" s="3" t="str">
        <f>IF('Cole CSV aqui'!E2305&lt;&gt;"",'Cole CSV aqui'!E2305,"")</f>
        <v/>
      </c>
      <c r="G2305" s="3" t="str">
        <f>IF(AND('Cole CSV aqui'!F2305=0,'Cole CSV aqui'!F2305&lt;&gt;""),"Outras categorias",IF('Cole CSV aqui'!F2305=1,"Primípara",IF('Cole CSV aqui'!F2305&gt;1,"Multípara",IF('Cole CSV aqui'!F2305="","",""))))</f>
        <v/>
      </c>
      <c r="H2305" s="3" t="str">
        <f>IF(AND('Cole CSV aqui'!E2305="Venda",'Cole CSV aqui'!E2305&lt;&gt;""),"Sim",IF(AND('Cole CSV aqui'!E2305&lt;&gt;"Venda",'Cole CSV aqui'!E2305&lt;&gt;""),"Não",IF('Cole CSV aqui'!E2305="","","")))</f>
        <v/>
      </c>
    </row>
    <row r="2306" spans="1:8" x14ac:dyDescent="0.25">
      <c r="A2306" s="3" t="str">
        <f>IF('Cole CSV aqui'!A2306&lt;&gt;"",'Cole CSV aqui'!A2306,"")</f>
        <v/>
      </c>
      <c r="B2306" s="3" t="str">
        <f>IF('Cole CSV aqui'!B2306&lt;&gt;"",'Cole CSV aqui'!B2306,"")</f>
        <v/>
      </c>
      <c r="C2306" s="6" t="str">
        <f>IF('Cole CSV aqui'!C2306&lt;&gt;"",'Cole CSV aqui'!C2306,"")</f>
        <v/>
      </c>
      <c r="D2306" s="3" t="str">
        <f>IF('Cole CSV aqui'!F2306&lt;&gt;"",'Cole CSV aqui'!F2306,"")</f>
        <v/>
      </c>
      <c r="E2306" s="3" t="str">
        <f>IF('Cole CSV aqui'!D2306&lt;&gt;"",'Cole CSV aqui'!D2306,"")</f>
        <v/>
      </c>
      <c r="F2306" s="3" t="str">
        <f>IF('Cole CSV aqui'!E2306&lt;&gt;"",'Cole CSV aqui'!E2306,"")</f>
        <v/>
      </c>
      <c r="G2306" s="3" t="str">
        <f>IF(AND('Cole CSV aqui'!F2306=0,'Cole CSV aqui'!F2306&lt;&gt;""),"Outras categorias",IF('Cole CSV aqui'!F2306=1,"Primípara",IF('Cole CSV aqui'!F2306&gt;1,"Multípara",IF('Cole CSV aqui'!F2306="","",""))))</f>
        <v/>
      </c>
      <c r="H2306" s="3" t="str">
        <f>IF(AND('Cole CSV aqui'!E2306="Venda",'Cole CSV aqui'!E2306&lt;&gt;""),"Sim",IF(AND('Cole CSV aqui'!E2306&lt;&gt;"Venda",'Cole CSV aqui'!E2306&lt;&gt;""),"Não",IF('Cole CSV aqui'!E2306="","","")))</f>
        <v/>
      </c>
    </row>
    <row r="2307" spans="1:8" x14ac:dyDescent="0.25">
      <c r="A2307" s="3" t="str">
        <f>IF('Cole CSV aqui'!A2307&lt;&gt;"",'Cole CSV aqui'!A2307,"")</f>
        <v/>
      </c>
      <c r="B2307" s="3" t="str">
        <f>IF('Cole CSV aqui'!B2307&lt;&gt;"",'Cole CSV aqui'!B2307,"")</f>
        <v/>
      </c>
      <c r="C2307" s="6" t="str">
        <f>IF('Cole CSV aqui'!C2307&lt;&gt;"",'Cole CSV aqui'!C2307,"")</f>
        <v/>
      </c>
      <c r="D2307" s="3" t="str">
        <f>IF('Cole CSV aqui'!F2307&lt;&gt;"",'Cole CSV aqui'!F2307,"")</f>
        <v/>
      </c>
      <c r="E2307" s="3" t="str">
        <f>IF('Cole CSV aqui'!D2307&lt;&gt;"",'Cole CSV aqui'!D2307,"")</f>
        <v/>
      </c>
      <c r="F2307" s="3" t="str">
        <f>IF('Cole CSV aqui'!E2307&lt;&gt;"",'Cole CSV aqui'!E2307,"")</f>
        <v/>
      </c>
      <c r="G2307" s="3" t="str">
        <f>IF(AND('Cole CSV aqui'!F2307=0,'Cole CSV aqui'!F2307&lt;&gt;""),"Outras categorias",IF('Cole CSV aqui'!F2307=1,"Primípara",IF('Cole CSV aqui'!F2307&gt;1,"Multípara",IF('Cole CSV aqui'!F2307="","",""))))</f>
        <v/>
      </c>
      <c r="H2307" s="3" t="str">
        <f>IF(AND('Cole CSV aqui'!E2307="Venda",'Cole CSV aqui'!E2307&lt;&gt;""),"Sim",IF(AND('Cole CSV aqui'!E2307&lt;&gt;"Venda",'Cole CSV aqui'!E2307&lt;&gt;""),"Não",IF('Cole CSV aqui'!E2307="","","")))</f>
        <v/>
      </c>
    </row>
    <row r="2308" spans="1:8" x14ac:dyDescent="0.25">
      <c r="A2308" s="3" t="str">
        <f>IF('Cole CSV aqui'!A2308&lt;&gt;"",'Cole CSV aqui'!A2308,"")</f>
        <v/>
      </c>
      <c r="B2308" s="3" t="str">
        <f>IF('Cole CSV aqui'!B2308&lt;&gt;"",'Cole CSV aqui'!B2308,"")</f>
        <v/>
      </c>
      <c r="C2308" s="6" t="str">
        <f>IF('Cole CSV aqui'!C2308&lt;&gt;"",'Cole CSV aqui'!C2308,"")</f>
        <v/>
      </c>
      <c r="D2308" s="3" t="str">
        <f>IF('Cole CSV aqui'!F2308&lt;&gt;"",'Cole CSV aqui'!F2308,"")</f>
        <v/>
      </c>
      <c r="E2308" s="3" t="str">
        <f>IF('Cole CSV aqui'!D2308&lt;&gt;"",'Cole CSV aqui'!D2308,"")</f>
        <v/>
      </c>
      <c r="F2308" s="3" t="str">
        <f>IF('Cole CSV aqui'!E2308&lt;&gt;"",'Cole CSV aqui'!E2308,"")</f>
        <v/>
      </c>
      <c r="G2308" s="3" t="str">
        <f>IF(AND('Cole CSV aqui'!F2308=0,'Cole CSV aqui'!F2308&lt;&gt;""),"Outras categorias",IF('Cole CSV aqui'!F2308=1,"Primípara",IF('Cole CSV aqui'!F2308&gt;1,"Multípara",IF('Cole CSV aqui'!F2308="","",""))))</f>
        <v/>
      </c>
      <c r="H2308" s="3" t="str">
        <f>IF(AND('Cole CSV aqui'!E2308="Venda",'Cole CSV aqui'!E2308&lt;&gt;""),"Sim",IF(AND('Cole CSV aqui'!E2308&lt;&gt;"Venda",'Cole CSV aqui'!E2308&lt;&gt;""),"Não",IF('Cole CSV aqui'!E2308="","","")))</f>
        <v/>
      </c>
    </row>
    <row r="2309" spans="1:8" x14ac:dyDescent="0.25">
      <c r="A2309" s="3" t="str">
        <f>IF('Cole CSV aqui'!A2309&lt;&gt;"",'Cole CSV aqui'!A2309,"")</f>
        <v/>
      </c>
      <c r="B2309" s="3" t="str">
        <f>IF('Cole CSV aqui'!B2309&lt;&gt;"",'Cole CSV aqui'!B2309,"")</f>
        <v/>
      </c>
      <c r="C2309" s="6" t="str">
        <f>IF('Cole CSV aqui'!C2309&lt;&gt;"",'Cole CSV aqui'!C2309,"")</f>
        <v/>
      </c>
      <c r="D2309" s="3" t="str">
        <f>IF('Cole CSV aqui'!F2309&lt;&gt;"",'Cole CSV aqui'!F2309,"")</f>
        <v/>
      </c>
      <c r="E2309" s="3" t="str">
        <f>IF('Cole CSV aqui'!D2309&lt;&gt;"",'Cole CSV aqui'!D2309,"")</f>
        <v/>
      </c>
      <c r="F2309" s="3" t="str">
        <f>IF('Cole CSV aqui'!E2309&lt;&gt;"",'Cole CSV aqui'!E2309,"")</f>
        <v/>
      </c>
      <c r="G2309" s="3" t="str">
        <f>IF(AND('Cole CSV aqui'!F2309=0,'Cole CSV aqui'!F2309&lt;&gt;""),"Outras categorias",IF('Cole CSV aqui'!F2309=1,"Primípara",IF('Cole CSV aqui'!F2309&gt;1,"Multípara",IF('Cole CSV aqui'!F2309="","",""))))</f>
        <v/>
      </c>
      <c r="H2309" s="3" t="str">
        <f>IF(AND('Cole CSV aqui'!E2309="Venda",'Cole CSV aqui'!E2309&lt;&gt;""),"Sim",IF(AND('Cole CSV aqui'!E2309&lt;&gt;"Venda",'Cole CSV aqui'!E2309&lt;&gt;""),"Não",IF('Cole CSV aqui'!E2309="","","")))</f>
        <v/>
      </c>
    </row>
    <row r="2310" spans="1:8" x14ac:dyDescent="0.25">
      <c r="A2310" s="3" t="str">
        <f>IF('Cole CSV aqui'!A2310&lt;&gt;"",'Cole CSV aqui'!A2310,"")</f>
        <v/>
      </c>
      <c r="B2310" s="3" t="str">
        <f>IF('Cole CSV aqui'!B2310&lt;&gt;"",'Cole CSV aqui'!B2310,"")</f>
        <v/>
      </c>
      <c r="C2310" s="6" t="str">
        <f>IF('Cole CSV aqui'!C2310&lt;&gt;"",'Cole CSV aqui'!C2310,"")</f>
        <v/>
      </c>
      <c r="D2310" s="3" t="str">
        <f>IF('Cole CSV aqui'!F2310&lt;&gt;"",'Cole CSV aqui'!F2310,"")</f>
        <v/>
      </c>
      <c r="E2310" s="3" t="str">
        <f>IF('Cole CSV aqui'!D2310&lt;&gt;"",'Cole CSV aqui'!D2310,"")</f>
        <v/>
      </c>
      <c r="F2310" s="3" t="str">
        <f>IF('Cole CSV aqui'!E2310&lt;&gt;"",'Cole CSV aqui'!E2310,"")</f>
        <v/>
      </c>
      <c r="G2310" s="3" t="str">
        <f>IF(AND('Cole CSV aqui'!F2310=0,'Cole CSV aqui'!F2310&lt;&gt;""),"Outras categorias",IF('Cole CSV aqui'!F2310=1,"Primípara",IF('Cole CSV aqui'!F2310&gt;1,"Multípara",IF('Cole CSV aqui'!F2310="","",""))))</f>
        <v/>
      </c>
      <c r="H2310" s="3" t="str">
        <f>IF(AND('Cole CSV aqui'!E2310="Venda",'Cole CSV aqui'!E2310&lt;&gt;""),"Sim",IF(AND('Cole CSV aqui'!E2310&lt;&gt;"Venda",'Cole CSV aqui'!E2310&lt;&gt;""),"Não",IF('Cole CSV aqui'!E2310="","","")))</f>
        <v/>
      </c>
    </row>
    <row r="2311" spans="1:8" x14ac:dyDescent="0.25">
      <c r="A2311" s="3" t="str">
        <f>IF('Cole CSV aqui'!A2311&lt;&gt;"",'Cole CSV aqui'!A2311,"")</f>
        <v/>
      </c>
      <c r="B2311" s="3" t="str">
        <f>IF('Cole CSV aqui'!B2311&lt;&gt;"",'Cole CSV aqui'!B2311,"")</f>
        <v/>
      </c>
      <c r="C2311" s="6" t="str">
        <f>IF('Cole CSV aqui'!C2311&lt;&gt;"",'Cole CSV aqui'!C2311,"")</f>
        <v/>
      </c>
      <c r="D2311" s="3" t="str">
        <f>IF('Cole CSV aqui'!F2311&lt;&gt;"",'Cole CSV aqui'!F2311,"")</f>
        <v/>
      </c>
      <c r="E2311" s="3" t="str">
        <f>IF('Cole CSV aqui'!D2311&lt;&gt;"",'Cole CSV aqui'!D2311,"")</f>
        <v/>
      </c>
      <c r="F2311" s="3" t="str">
        <f>IF('Cole CSV aqui'!E2311&lt;&gt;"",'Cole CSV aqui'!E2311,"")</f>
        <v/>
      </c>
      <c r="G2311" s="3" t="str">
        <f>IF(AND('Cole CSV aqui'!F2311=0,'Cole CSV aqui'!F2311&lt;&gt;""),"Outras categorias",IF('Cole CSV aqui'!F2311=1,"Primípara",IF('Cole CSV aqui'!F2311&gt;1,"Multípara",IF('Cole CSV aqui'!F2311="","",""))))</f>
        <v/>
      </c>
      <c r="H2311" s="3" t="str">
        <f>IF(AND('Cole CSV aqui'!E2311="Venda",'Cole CSV aqui'!E2311&lt;&gt;""),"Sim",IF(AND('Cole CSV aqui'!E2311&lt;&gt;"Venda",'Cole CSV aqui'!E2311&lt;&gt;""),"Não",IF('Cole CSV aqui'!E2311="","","")))</f>
        <v/>
      </c>
    </row>
    <row r="2312" spans="1:8" x14ac:dyDescent="0.25">
      <c r="A2312" s="3" t="str">
        <f>IF('Cole CSV aqui'!A2312&lt;&gt;"",'Cole CSV aqui'!A2312,"")</f>
        <v/>
      </c>
      <c r="B2312" s="3" t="str">
        <f>IF('Cole CSV aqui'!B2312&lt;&gt;"",'Cole CSV aqui'!B2312,"")</f>
        <v/>
      </c>
      <c r="C2312" s="6" t="str">
        <f>IF('Cole CSV aqui'!C2312&lt;&gt;"",'Cole CSV aqui'!C2312,"")</f>
        <v/>
      </c>
      <c r="D2312" s="3" t="str">
        <f>IF('Cole CSV aqui'!F2312&lt;&gt;"",'Cole CSV aqui'!F2312,"")</f>
        <v/>
      </c>
      <c r="E2312" s="3" t="str">
        <f>IF('Cole CSV aqui'!D2312&lt;&gt;"",'Cole CSV aqui'!D2312,"")</f>
        <v/>
      </c>
      <c r="F2312" s="3" t="str">
        <f>IF('Cole CSV aqui'!E2312&lt;&gt;"",'Cole CSV aqui'!E2312,"")</f>
        <v/>
      </c>
      <c r="G2312" s="3" t="str">
        <f>IF(AND('Cole CSV aqui'!F2312=0,'Cole CSV aqui'!F2312&lt;&gt;""),"Outras categorias",IF('Cole CSV aqui'!F2312=1,"Primípara",IF('Cole CSV aqui'!F2312&gt;1,"Multípara",IF('Cole CSV aqui'!F2312="","",""))))</f>
        <v/>
      </c>
      <c r="H2312" s="3" t="str">
        <f>IF(AND('Cole CSV aqui'!E2312="Venda",'Cole CSV aqui'!E2312&lt;&gt;""),"Sim",IF(AND('Cole CSV aqui'!E2312&lt;&gt;"Venda",'Cole CSV aqui'!E2312&lt;&gt;""),"Não",IF('Cole CSV aqui'!E2312="","","")))</f>
        <v/>
      </c>
    </row>
    <row r="2313" spans="1:8" x14ac:dyDescent="0.25">
      <c r="A2313" s="3" t="str">
        <f>IF('Cole CSV aqui'!A2313&lt;&gt;"",'Cole CSV aqui'!A2313,"")</f>
        <v/>
      </c>
      <c r="B2313" s="3" t="str">
        <f>IF('Cole CSV aqui'!B2313&lt;&gt;"",'Cole CSV aqui'!B2313,"")</f>
        <v/>
      </c>
      <c r="C2313" s="6" t="str">
        <f>IF('Cole CSV aqui'!C2313&lt;&gt;"",'Cole CSV aqui'!C2313,"")</f>
        <v/>
      </c>
      <c r="D2313" s="3" t="str">
        <f>IF('Cole CSV aqui'!F2313&lt;&gt;"",'Cole CSV aqui'!F2313,"")</f>
        <v/>
      </c>
      <c r="E2313" s="3" t="str">
        <f>IF('Cole CSV aqui'!D2313&lt;&gt;"",'Cole CSV aqui'!D2313,"")</f>
        <v/>
      </c>
      <c r="F2313" s="3" t="str">
        <f>IF('Cole CSV aqui'!E2313&lt;&gt;"",'Cole CSV aqui'!E2313,"")</f>
        <v/>
      </c>
      <c r="G2313" s="3" t="str">
        <f>IF(AND('Cole CSV aqui'!F2313=0,'Cole CSV aqui'!F2313&lt;&gt;""),"Outras categorias",IF('Cole CSV aqui'!F2313=1,"Primípara",IF('Cole CSV aqui'!F2313&gt;1,"Multípara",IF('Cole CSV aqui'!F2313="","",""))))</f>
        <v/>
      </c>
      <c r="H2313" s="3" t="str">
        <f>IF(AND('Cole CSV aqui'!E2313="Venda",'Cole CSV aqui'!E2313&lt;&gt;""),"Sim",IF(AND('Cole CSV aqui'!E2313&lt;&gt;"Venda",'Cole CSV aqui'!E2313&lt;&gt;""),"Não",IF('Cole CSV aqui'!E2313="","","")))</f>
        <v/>
      </c>
    </row>
    <row r="2314" spans="1:8" x14ac:dyDescent="0.25">
      <c r="A2314" s="3" t="str">
        <f>IF('Cole CSV aqui'!A2314&lt;&gt;"",'Cole CSV aqui'!A2314,"")</f>
        <v/>
      </c>
      <c r="B2314" s="3" t="str">
        <f>IF('Cole CSV aqui'!B2314&lt;&gt;"",'Cole CSV aqui'!B2314,"")</f>
        <v/>
      </c>
      <c r="C2314" s="6" t="str">
        <f>IF('Cole CSV aqui'!C2314&lt;&gt;"",'Cole CSV aqui'!C2314,"")</f>
        <v/>
      </c>
      <c r="D2314" s="3" t="str">
        <f>IF('Cole CSV aqui'!F2314&lt;&gt;"",'Cole CSV aqui'!F2314,"")</f>
        <v/>
      </c>
      <c r="E2314" s="3" t="str">
        <f>IF('Cole CSV aqui'!D2314&lt;&gt;"",'Cole CSV aqui'!D2314,"")</f>
        <v/>
      </c>
      <c r="F2314" s="3" t="str">
        <f>IF('Cole CSV aqui'!E2314&lt;&gt;"",'Cole CSV aqui'!E2314,"")</f>
        <v/>
      </c>
      <c r="G2314" s="3" t="str">
        <f>IF(AND('Cole CSV aqui'!F2314=0,'Cole CSV aqui'!F2314&lt;&gt;""),"Outras categorias",IF('Cole CSV aqui'!F2314=1,"Primípara",IF('Cole CSV aqui'!F2314&gt;1,"Multípara",IF('Cole CSV aqui'!F2314="","",""))))</f>
        <v/>
      </c>
      <c r="H2314" s="3" t="str">
        <f>IF(AND('Cole CSV aqui'!E2314="Venda",'Cole CSV aqui'!E2314&lt;&gt;""),"Sim",IF(AND('Cole CSV aqui'!E2314&lt;&gt;"Venda",'Cole CSV aqui'!E2314&lt;&gt;""),"Não",IF('Cole CSV aqui'!E2314="","","")))</f>
        <v/>
      </c>
    </row>
    <row r="2315" spans="1:8" x14ac:dyDescent="0.25">
      <c r="A2315" s="3" t="str">
        <f>IF('Cole CSV aqui'!A2315&lt;&gt;"",'Cole CSV aqui'!A2315,"")</f>
        <v/>
      </c>
      <c r="B2315" s="3" t="str">
        <f>IF('Cole CSV aqui'!B2315&lt;&gt;"",'Cole CSV aqui'!B2315,"")</f>
        <v/>
      </c>
      <c r="C2315" s="6" t="str">
        <f>IF('Cole CSV aqui'!C2315&lt;&gt;"",'Cole CSV aqui'!C2315,"")</f>
        <v/>
      </c>
      <c r="D2315" s="3" t="str">
        <f>IF('Cole CSV aqui'!F2315&lt;&gt;"",'Cole CSV aqui'!F2315,"")</f>
        <v/>
      </c>
      <c r="E2315" s="3" t="str">
        <f>IF('Cole CSV aqui'!D2315&lt;&gt;"",'Cole CSV aqui'!D2315,"")</f>
        <v/>
      </c>
      <c r="F2315" s="3" t="str">
        <f>IF('Cole CSV aqui'!E2315&lt;&gt;"",'Cole CSV aqui'!E2315,"")</f>
        <v/>
      </c>
      <c r="G2315" s="3" t="str">
        <f>IF(AND('Cole CSV aqui'!F2315=0,'Cole CSV aqui'!F2315&lt;&gt;""),"Outras categorias",IF('Cole CSV aqui'!F2315=1,"Primípara",IF('Cole CSV aqui'!F2315&gt;1,"Multípara",IF('Cole CSV aqui'!F2315="","",""))))</f>
        <v/>
      </c>
      <c r="H2315" s="3" t="str">
        <f>IF(AND('Cole CSV aqui'!E2315="Venda",'Cole CSV aqui'!E2315&lt;&gt;""),"Sim",IF(AND('Cole CSV aqui'!E2315&lt;&gt;"Venda",'Cole CSV aqui'!E2315&lt;&gt;""),"Não",IF('Cole CSV aqui'!E2315="","","")))</f>
        <v/>
      </c>
    </row>
    <row r="2316" spans="1:8" x14ac:dyDescent="0.25">
      <c r="A2316" s="3" t="str">
        <f>IF('Cole CSV aqui'!A2316&lt;&gt;"",'Cole CSV aqui'!A2316,"")</f>
        <v/>
      </c>
      <c r="B2316" s="3" t="str">
        <f>IF('Cole CSV aqui'!B2316&lt;&gt;"",'Cole CSV aqui'!B2316,"")</f>
        <v/>
      </c>
      <c r="C2316" s="6" t="str">
        <f>IF('Cole CSV aqui'!C2316&lt;&gt;"",'Cole CSV aqui'!C2316,"")</f>
        <v/>
      </c>
      <c r="D2316" s="3" t="str">
        <f>IF('Cole CSV aqui'!F2316&lt;&gt;"",'Cole CSV aqui'!F2316,"")</f>
        <v/>
      </c>
      <c r="E2316" s="3" t="str">
        <f>IF('Cole CSV aqui'!D2316&lt;&gt;"",'Cole CSV aqui'!D2316,"")</f>
        <v/>
      </c>
      <c r="F2316" s="3" t="str">
        <f>IF('Cole CSV aqui'!E2316&lt;&gt;"",'Cole CSV aqui'!E2316,"")</f>
        <v/>
      </c>
      <c r="G2316" s="3" t="str">
        <f>IF(AND('Cole CSV aqui'!F2316=0,'Cole CSV aqui'!F2316&lt;&gt;""),"Outras categorias",IF('Cole CSV aqui'!F2316=1,"Primípara",IF('Cole CSV aqui'!F2316&gt;1,"Multípara",IF('Cole CSV aqui'!F2316="","",""))))</f>
        <v/>
      </c>
      <c r="H2316" s="3" t="str">
        <f>IF(AND('Cole CSV aqui'!E2316="Venda",'Cole CSV aqui'!E2316&lt;&gt;""),"Sim",IF(AND('Cole CSV aqui'!E2316&lt;&gt;"Venda",'Cole CSV aqui'!E2316&lt;&gt;""),"Não",IF('Cole CSV aqui'!E2316="","","")))</f>
        <v/>
      </c>
    </row>
    <row r="2317" spans="1:8" x14ac:dyDescent="0.25">
      <c r="A2317" s="3" t="str">
        <f>IF('Cole CSV aqui'!A2317&lt;&gt;"",'Cole CSV aqui'!A2317,"")</f>
        <v/>
      </c>
      <c r="B2317" s="3" t="str">
        <f>IF('Cole CSV aqui'!B2317&lt;&gt;"",'Cole CSV aqui'!B2317,"")</f>
        <v/>
      </c>
      <c r="C2317" s="6" t="str">
        <f>IF('Cole CSV aqui'!C2317&lt;&gt;"",'Cole CSV aqui'!C2317,"")</f>
        <v/>
      </c>
      <c r="D2317" s="3" t="str">
        <f>IF('Cole CSV aqui'!F2317&lt;&gt;"",'Cole CSV aqui'!F2317,"")</f>
        <v/>
      </c>
      <c r="E2317" s="3" t="str">
        <f>IF('Cole CSV aqui'!D2317&lt;&gt;"",'Cole CSV aqui'!D2317,"")</f>
        <v/>
      </c>
      <c r="F2317" s="3" t="str">
        <f>IF('Cole CSV aqui'!E2317&lt;&gt;"",'Cole CSV aqui'!E2317,"")</f>
        <v/>
      </c>
      <c r="G2317" s="3" t="str">
        <f>IF(AND('Cole CSV aqui'!F2317=0,'Cole CSV aqui'!F2317&lt;&gt;""),"Outras categorias",IF('Cole CSV aqui'!F2317=1,"Primípara",IF('Cole CSV aqui'!F2317&gt;1,"Multípara",IF('Cole CSV aqui'!F2317="","",""))))</f>
        <v/>
      </c>
      <c r="H2317" s="3" t="str">
        <f>IF(AND('Cole CSV aqui'!E2317="Venda",'Cole CSV aqui'!E2317&lt;&gt;""),"Sim",IF(AND('Cole CSV aqui'!E2317&lt;&gt;"Venda",'Cole CSV aqui'!E2317&lt;&gt;""),"Não",IF('Cole CSV aqui'!E2317="","","")))</f>
        <v/>
      </c>
    </row>
    <row r="2318" spans="1:8" x14ac:dyDescent="0.25">
      <c r="A2318" s="3" t="str">
        <f>IF('Cole CSV aqui'!A2318&lt;&gt;"",'Cole CSV aqui'!A2318,"")</f>
        <v/>
      </c>
      <c r="B2318" s="3" t="str">
        <f>IF('Cole CSV aqui'!B2318&lt;&gt;"",'Cole CSV aqui'!B2318,"")</f>
        <v/>
      </c>
      <c r="C2318" s="6" t="str">
        <f>IF('Cole CSV aqui'!C2318&lt;&gt;"",'Cole CSV aqui'!C2318,"")</f>
        <v/>
      </c>
      <c r="D2318" s="3" t="str">
        <f>IF('Cole CSV aqui'!F2318&lt;&gt;"",'Cole CSV aqui'!F2318,"")</f>
        <v/>
      </c>
      <c r="E2318" s="3" t="str">
        <f>IF('Cole CSV aqui'!D2318&lt;&gt;"",'Cole CSV aqui'!D2318,"")</f>
        <v/>
      </c>
      <c r="F2318" s="3" t="str">
        <f>IF('Cole CSV aqui'!E2318&lt;&gt;"",'Cole CSV aqui'!E2318,"")</f>
        <v/>
      </c>
      <c r="G2318" s="3" t="str">
        <f>IF(AND('Cole CSV aqui'!F2318=0,'Cole CSV aqui'!F2318&lt;&gt;""),"Outras categorias",IF('Cole CSV aqui'!F2318=1,"Primípara",IF('Cole CSV aqui'!F2318&gt;1,"Multípara",IF('Cole CSV aqui'!F2318="","",""))))</f>
        <v/>
      </c>
      <c r="H2318" s="3" t="str">
        <f>IF(AND('Cole CSV aqui'!E2318="Venda",'Cole CSV aqui'!E2318&lt;&gt;""),"Sim",IF(AND('Cole CSV aqui'!E2318&lt;&gt;"Venda",'Cole CSV aqui'!E2318&lt;&gt;""),"Não",IF('Cole CSV aqui'!E2318="","","")))</f>
        <v/>
      </c>
    </row>
    <row r="2319" spans="1:8" x14ac:dyDescent="0.25">
      <c r="A2319" s="3" t="str">
        <f>IF('Cole CSV aqui'!A2319&lt;&gt;"",'Cole CSV aqui'!A2319,"")</f>
        <v/>
      </c>
      <c r="B2319" s="3" t="str">
        <f>IF('Cole CSV aqui'!B2319&lt;&gt;"",'Cole CSV aqui'!B2319,"")</f>
        <v/>
      </c>
      <c r="C2319" s="6" t="str">
        <f>IF('Cole CSV aqui'!C2319&lt;&gt;"",'Cole CSV aqui'!C2319,"")</f>
        <v/>
      </c>
      <c r="D2319" s="3" t="str">
        <f>IF('Cole CSV aqui'!F2319&lt;&gt;"",'Cole CSV aqui'!F2319,"")</f>
        <v/>
      </c>
      <c r="E2319" s="3" t="str">
        <f>IF('Cole CSV aqui'!D2319&lt;&gt;"",'Cole CSV aqui'!D2319,"")</f>
        <v/>
      </c>
      <c r="F2319" s="3" t="str">
        <f>IF('Cole CSV aqui'!E2319&lt;&gt;"",'Cole CSV aqui'!E2319,"")</f>
        <v/>
      </c>
      <c r="G2319" s="3" t="str">
        <f>IF(AND('Cole CSV aqui'!F2319=0,'Cole CSV aqui'!F2319&lt;&gt;""),"Outras categorias",IF('Cole CSV aqui'!F2319=1,"Primípara",IF('Cole CSV aqui'!F2319&gt;1,"Multípara",IF('Cole CSV aqui'!F2319="","",""))))</f>
        <v/>
      </c>
      <c r="H2319" s="3" t="str">
        <f>IF(AND('Cole CSV aqui'!E2319="Venda",'Cole CSV aqui'!E2319&lt;&gt;""),"Sim",IF(AND('Cole CSV aqui'!E2319&lt;&gt;"Venda",'Cole CSV aqui'!E2319&lt;&gt;""),"Não",IF('Cole CSV aqui'!E2319="","","")))</f>
        <v/>
      </c>
    </row>
    <row r="2320" spans="1:8" x14ac:dyDescent="0.25">
      <c r="A2320" s="3" t="str">
        <f>IF('Cole CSV aqui'!A2320&lt;&gt;"",'Cole CSV aqui'!A2320,"")</f>
        <v/>
      </c>
      <c r="B2320" s="3" t="str">
        <f>IF('Cole CSV aqui'!B2320&lt;&gt;"",'Cole CSV aqui'!B2320,"")</f>
        <v/>
      </c>
      <c r="C2320" s="6" t="str">
        <f>IF('Cole CSV aqui'!C2320&lt;&gt;"",'Cole CSV aqui'!C2320,"")</f>
        <v/>
      </c>
      <c r="D2320" s="3" t="str">
        <f>IF('Cole CSV aqui'!F2320&lt;&gt;"",'Cole CSV aqui'!F2320,"")</f>
        <v/>
      </c>
      <c r="E2320" s="3" t="str">
        <f>IF('Cole CSV aqui'!D2320&lt;&gt;"",'Cole CSV aqui'!D2320,"")</f>
        <v/>
      </c>
      <c r="F2320" s="3" t="str">
        <f>IF('Cole CSV aqui'!E2320&lt;&gt;"",'Cole CSV aqui'!E2320,"")</f>
        <v/>
      </c>
      <c r="G2320" s="3" t="str">
        <f>IF(AND('Cole CSV aqui'!F2320=0,'Cole CSV aqui'!F2320&lt;&gt;""),"Outras categorias",IF('Cole CSV aqui'!F2320=1,"Primípara",IF('Cole CSV aqui'!F2320&gt;1,"Multípara",IF('Cole CSV aqui'!F2320="","",""))))</f>
        <v/>
      </c>
      <c r="H2320" s="3" t="str">
        <f>IF(AND('Cole CSV aqui'!E2320="Venda",'Cole CSV aqui'!E2320&lt;&gt;""),"Sim",IF(AND('Cole CSV aqui'!E2320&lt;&gt;"Venda",'Cole CSV aqui'!E2320&lt;&gt;""),"Não",IF('Cole CSV aqui'!E2320="","","")))</f>
        <v/>
      </c>
    </row>
    <row r="2321" spans="1:8" x14ac:dyDescent="0.25">
      <c r="A2321" s="3" t="str">
        <f>IF('Cole CSV aqui'!A2321&lt;&gt;"",'Cole CSV aqui'!A2321,"")</f>
        <v/>
      </c>
      <c r="B2321" s="3" t="str">
        <f>IF('Cole CSV aqui'!B2321&lt;&gt;"",'Cole CSV aqui'!B2321,"")</f>
        <v/>
      </c>
      <c r="C2321" s="6" t="str">
        <f>IF('Cole CSV aqui'!C2321&lt;&gt;"",'Cole CSV aqui'!C2321,"")</f>
        <v/>
      </c>
      <c r="D2321" s="3" t="str">
        <f>IF('Cole CSV aqui'!F2321&lt;&gt;"",'Cole CSV aqui'!F2321,"")</f>
        <v/>
      </c>
      <c r="E2321" s="3" t="str">
        <f>IF('Cole CSV aqui'!D2321&lt;&gt;"",'Cole CSV aqui'!D2321,"")</f>
        <v/>
      </c>
      <c r="F2321" s="3" t="str">
        <f>IF('Cole CSV aqui'!E2321&lt;&gt;"",'Cole CSV aqui'!E2321,"")</f>
        <v/>
      </c>
      <c r="G2321" s="3" t="str">
        <f>IF(AND('Cole CSV aqui'!F2321=0,'Cole CSV aqui'!F2321&lt;&gt;""),"Outras categorias",IF('Cole CSV aqui'!F2321=1,"Primípara",IF('Cole CSV aqui'!F2321&gt;1,"Multípara",IF('Cole CSV aqui'!F2321="","",""))))</f>
        <v/>
      </c>
      <c r="H2321" s="3" t="str">
        <f>IF(AND('Cole CSV aqui'!E2321="Venda",'Cole CSV aqui'!E2321&lt;&gt;""),"Sim",IF(AND('Cole CSV aqui'!E2321&lt;&gt;"Venda",'Cole CSV aqui'!E2321&lt;&gt;""),"Não",IF('Cole CSV aqui'!E2321="","","")))</f>
        <v/>
      </c>
    </row>
    <row r="2322" spans="1:8" x14ac:dyDescent="0.25">
      <c r="A2322" s="3" t="str">
        <f>IF('Cole CSV aqui'!A2322&lt;&gt;"",'Cole CSV aqui'!A2322,"")</f>
        <v/>
      </c>
      <c r="B2322" s="3" t="str">
        <f>IF('Cole CSV aqui'!B2322&lt;&gt;"",'Cole CSV aqui'!B2322,"")</f>
        <v/>
      </c>
      <c r="C2322" s="6" t="str">
        <f>IF('Cole CSV aqui'!C2322&lt;&gt;"",'Cole CSV aqui'!C2322,"")</f>
        <v/>
      </c>
      <c r="D2322" s="3" t="str">
        <f>IF('Cole CSV aqui'!F2322&lt;&gt;"",'Cole CSV aqui'!F2322,"")</f>
        <v/>
      </c>
      <c r="E2322" s="3" t="str">
        <f>IF('Cole CSV aqui'!D2322&lt;&gt;"",'Cole CSV aqui'!D2322,"")</f>
        <v/>
      </c>
      <c r="F2322" s="3" t="str">
        <f>IF('Cole CSV aqui'!E2322&lt;&gt;"",'Cole CSV aqui'!E2322,"")</f>
        <v/>
      </c>
      <c r="G2322" s="3" t="str">
        <f>IF(AND('Cole CSV aqui'!F2322=0,'Cole CSV aqui'!F2322&lt;&gt;""),"Outras categorias",IF('Cole CSV aqui'!F2322=1,"Primípara",IF('Cole CSV aqui'!F2322&gt;1,"Multípara",IF('Cole CSV aqui'!F2322="","",""))))</f>
        <v/>
      </c>
      <c r="H2322" s="3" t="str">
        <f>IF(AND('Cole CSV aqui'!E2322="Venda",'Cole CSV aqui'!E2322&lt;&gt;""),"Sim",IF(AND('Cole CSV aqui'!E2322&lt;&gt;"Venda",'Cole CSV aqui'!E2322&lt;&gt;""),"Não",IF('Cole CSV aqui'!E2322="","","")))</f>
        <v/>
      </c>
    </row>
    <row r="2323" spans="1:8" x14ac:dyDescent="0.25">
      <c r="A2323" s="3" t="str">
        <f>IF('Cole CSV aqui'!A2323&lt;&gt;"",'Cole CSV aqui'!A2323,"")</f>
        <v/>
      </c>
      <c r="B2323" s="3" t="str">
        <f>IF('Cole CSV aqui'!B2323&lt;&gt;"",'Cole CSV aqui'!B2323,"")</f>
        <v/>
      </c>
      <c r="C2323" s="6" t="str">
        <f>IF('Cole CSV aqui'!C2323&lt;&gt;"",'Cole CSV aqui'!C2323,"")</f>
        <v/>
      </c>
      <c r="D2323" s="3" t="str">
        <f>IF('Cole CSV aqui'!F2323&lt;&gt;"",'Cole CSV aqui'!F2323,"")</f>
        <v/>
      </c>
      <c r="E2323" s="3" t="str">
        <f>IF('Cole CSV aqui'!D2323&lt;&gt;"",'Cole CSV aqui'!D2323,"")</f>
        <v/>
      </c>
      <c r="F2323" s="3" t="str">
        <f>IF('Cole CSV aqui'!E2323&lt;&gt;"",'Cole CSV aqui'!E2323,"")</f>
        <v/>
      </c>
      <c r="G2323" s="3" t="str">
        <f>IF(AND('Cole CSV aqui'!F2323=0,'Cole CSV aqui'!F2323&lt;&gt;""),"Outras categorias",IF('Cole CSV aqui'!F2323=1,"Primípara",IF('Cole CSV aqui'!F2323&gt;1,"Multípara",IF('Cole CSV aqui'!F2323="","",""))))</f>
        <v/>
      </c>
      <c r="H2323" s="3" t="str">
        <f>IF(AND('Cole CSV aqui'!E2323="Venda",'Cole CSV aqui'!E2323&lt;&gt;""),"Sim",IF(AND('Cole CSV aqui'!E2323&lt;&gt;"Venda",'Cole CSV aqui'!E2323&lt;&gt;""),"Não",IF('Cole CSV aqui'!E2323="","","")))</f>
        <v/>
      </c>
    </row>
    <row r="2324" spans="1:8" x14ac:dyDescent="0.25">
      <c r="A2324" s="3" t="str">
        <f>IF('Cole CSV aqui'!A2324&lt;&gt;"",'Cole CSV aqui'!A2324,"")</f>
        <v/>
      </c>
      <c r="B2324" s="3" t="str">
        <f>IF('Cole CSV aqui'!B2324&lt;&gt;"",'Cole CSV aqui'!B2324,"")</f>
        <v/>
      </c>
      <c r="C2324" s="6" t="str">
        <f>IF('Cole CSV aqui'!C2324&lt;&gt;"",'Cole CSV aqui'!C2324,"")</f>
        <v/>
      </c>
      <c r="D2324" s="3" t="str">
        <f>IF('Cole CSV aqui'!F2324&lt;&gt;"",'Cole CSV aqui'!F2324,"")</f>
        <v/>
      </c>
      <c r="E2324" s="3" t="str">
        <f>IF('Cole CSV aqui'!D2324&lt;&gt;"",'Cole CSV aqui'!D2324,"")</f>
        <v/>
      </c>
      <c r="F2324" s="3" t="str">
        <f>IF('Cole CSV aqui'!E2324&lt;&gt;"",'Cole CSV aqui'!E2324,"")</f>
        <v/>
      </c>
      <c r="G2324" s="3" t="str">
        <f>IF(AND('Cole CSV aqui'!F2324=0,'Cole CSV aqui'!F2324&lt;&gt;""),"Outras categorias",IF('Cole CSV aqui'!F2324=1,"Primípara",IF('Cole CSV aqui'!F2324&gt;1,"Multípara",IF('Cole CSV aqui'!F2324="","",""))))</f>
        <v/>
      </c>
      <c r="H2324" s="3" t="str">
        <f>IF(AND('Cole CSV aqui'!E2324="Venda",'Cole CSV aqui'!E2324&lt;&gt;""),"Sim",IF(AND('Cole CSV aqui'!E2324&lt;&gt;"Venda",'Cole CSV aqui'!E2324&lt;&gt;""),"Não",IF('Cole CSV aqui'!E2324="","","")))</f>
        <v/>
      </c>
    </row>
    <row r="2325" spans="1:8" x14ac:dyDescent="0.25">
      <c r="A2325" s="3" t="str">
        <f>IF('Cole CSV aqui'!A2325&lt;&gt;"",'Cole CSV aqui'!A2325,"")</f>
        <v/>
      </c>
      <c r="B2325" s="3" t="str">
        <f>IF('Cole CSV aqui'!B2325&lt;&gt;"",'Cole CSV aqui'!B2325,"")</f>
        <v/>
      </c>
      <c r="C2325" s="6" t="str">
        <f>IF('Cole CSV aqui'!C2325&lt;&gt;"",'Cole CSV aqui'!C2325,"")</f>
        <v/>
      </c>
      <c r="D2325" s="3" t="str">
        <f>IF('Cole CSV aqui'!F2325&lt;&gt;"",'Cole CSV aqui'!F2325,"")</f>
        <v/>
      </c>
      <c r="E2325" s="3" t="str">
        <f>IF('Cole CSV aqui'!D2325&lt;&gt;"",'Cole CSV aqui'!D2325,"")</f>
        <v/>
      </c>
      <c r="F2325" s="3" t="str">
        <f>IF('Cole CSV aqui'!E2325&lt;&gt;"",'Cole CSV aqui'!E2325,"")</f>
        <v/>
      </c>
      <c r="G2325" s="3" t="str">
        <f>IF(AND('Cole CSV aqui'!F2325=0,'Cole CSV aqui'!F2325&lt;&gt;""),"Outras categorias",IF('Cole CSV aqui'!F2325=1,"Primípara",IF('Cole CSV aqui'!F2325&gt;1,"Multípara",IF('Cole CSV aqui'!F2325="","",""))))</f>
        <v/>
      </c>
      <c r="H2325" s="3" t="str">
        <f>IF(AND('Cole CSV aqui'!E2325="Venda",'Cole CSV aqui'!E2325&lt;&gt;""),"Sim",IF(AND('Cole CSV aqui'!E2325&lt;&gt;"Venda",'Cole CSV aqui'!E2325&lt;&gt;""),"Não",IF('Cole CSV aqui'!E2325="","","")))</f>
        <v/>
      </c>
    </row>
    <row r="2326" spans="1:8" x14ac:dyDescent="0.25">
      <c r="A2326" s="3" t="str">
        <f>IF('Cole CSV aqui'!A2326&lt;&gt;"",'Cole CSV aqui'!A2326,"")</f>
        <v/>
      </c>
      <c r="B2326" s="3" t="str">
        <f>IF('Cole CSV aqui'!B2326&lt;&gt;"",'Cole CSV aqui'!B2326,"")</f>
        <v/>
      </c>
      <c r="C2326" s="6" t="str">
        <f>IF('Cole CSV aqui'!C2326&lt;&gt;"",'Cole CSV aqui'!C2326,"")</f>
        <v/>
      </c>
      <c r="D2326" s="3" t="str">
        <f>IF('Cole CSV aqui'!F2326&lt;&gt;"",'Cole CSV aqui'!F2326,"")</f>
        <v/>
      </c>
      <c r="E2326" s="3" t="str">
        <f>IF('Cole CSV aqui'!D2326&lt;&gt;"",'Cole CSV aqui'!D2326,"")</f>
        <v/>
      </c>
      <c r="F2326" s="3" t="str">
        <f>IF('Cole CSV aqui'!E2326&lt;&gt;"",'Cole CSV aqui'!E2326,"")</f>
        <v/>
      </c>
      <c r="G2326" s="3" t="str">
        <f>IF(AND('Cole CSV aqui'!F2326=0,'Cole CSV aqui'!F2326&lt;&gt;""),"Outras categorias",IF('Cole CSV aqui'!F2326=1,"Primípara",IF('Cole CSV aqui'!F2326&gt;1,"Multípara",IF('Cole CSV aqui'!F2326="","",""))))</f>
        <v/>
      </c>
      <c r="H2326" s="3" t="str">
        <f>IF(AND('Cole CSV aqui'!E2326="Venda",'Cole CSV aqui'!E2326&lt;&gt;""),"Sim",IF(AND('Cole CSV aqui'!E2326&lt;&gt;"Venda",'Cole CSV aqui'!E2326&lt;&gt;""),"Não",IF('Cole CSV aqui'!E2326="","","")))</f>
        <v/>
      </c>
    </row>
    <row r="2327" spans="1:8" x14ac:dyDescent="0.25">
      <c r="A2327" s="3" t="str">
        <f>IF('Cole CSV aqui'!A2327&lt;&gt;"",'Cole CSV aqui'!A2327,"")</f>
        <v/>
      </c>
      <c r="B2327" s="3" t="str">
        <f>IF('Cole CSV aqui'!B2327&lt;&gt;"",'Cole CSV aqui'!B2327,"")</f>
        <v/>
      </c>
      <c r="C2327" s="6" t="str">
        <f>IF('Cole CSV aqui'!C2327&lt;&gt;"",'Cole CSV aqui'!C2327,"")</f>
        <v/>
      </c>
      <c r="D2327" s="3" t="str">
        <f>IF('Cole CSV aqui'!F2327&lt;&gt;"",'Cole CSV aqui'!F2327,"")</f>
        <v/>
      </c>
      <c r="E2327" s="3" t="str">
        <f>IF('Cole CSV aqui'!D2327&lt;&gt;"",'Cole CSV aqui'!D2327,"")</f>
        <v/>
      </c>
      <c r="F2327" s="3" t="str">
        <f>IF('Cole CSV aqui'!E2327&lt;&gt;"",'Cole CSV aqui'!E2327,"")</f>
        <v/>
      </c>
      <c r="G2327" s="3" t="str">
        <f>IF(AND('Cole CSV aqui'!F2327=0,'Cole CSV aqui'!F2327&lt;&gt;""),"Outras categorias",IF('Cole CSV aqui'!F2327=1,"Primípara",IF('Cole CSV aqui'!F2327&gt;1,"Multípara",IF('Cole CSV aqui'!F2327="","",""))))</f>
        <v/>
      </c>
      <c r="H2327" s="3" t="str">
        <f>IF(AND('Cole CSV aqui'!E2327="Venda",'Cole CSV aqui'!E2327&lt;&gt;""),"Sim",IF(AND('Cole CSV aqui'!E2327&lt;&gt;"Venda",'Cole CSV aqui'!E2327&lt;&gt;""),"Não",IF('Cole CSV aqui'!E2327="","","")))</f>
        <v/>
      </c>
    </row>
    <row r="2328" spans="1:8" x14ac:dyDescent="0.25">
      <c r="A2328" s="3" t="str">
        <f>IF('Cole CSV aqui'!A2328&lt;&gt;"",'Cole CSV aqui'!A2328,"")</f>
        <v/>
      </c>
      <c r="B2328" s="3" t="str">
        <f>IF('Cole CSV aqui'!B2328&lt;&gt;"",'Cole CSV aqui'!B2328,"")</f>
        <v/>
      </c>
      <c r="C2328" s="6" t="str">
        <f>IF('Cole CSV aqui'!C2328&lt;&gt;"",'Cole CSV aqui'!C2328,"")</f>
        <v/>
      </c>
      <c r="D2328" s="3" t="str">
        <f>IF('Cole CSV aqui'!F2328&lt;&gt;"",'Cole CSV aqui'!F2328,"")</f>
        <v/>
      </c>
      <c r="E2328" s="3" t="str">
        <f>IF('Cole CSV aqui'!D2328&lt;&gt;"",'Cole CSV aqui'!D2328,"")</f>
        <v/>
      </c>
      <c r="F2328" s="3" t="str">
        <f>IF('Cole CSV aqui'!E2328&lt;&gt;"",'Cole CSV aqui'!E2328,"")</f>
        <v/>
      </c>
      <c r="G2328" s="3" t="str">
        <f>IF(AND('Cole CSV aqui'!F2328=0,'Cole CSV aqui'!F2328&lt;&gt;""),"Outras categorias",IF('Cole CSV aqui'!F2328=1,"Primípara",IF('Cole CSV aqui'!F2328&gt;1,"Multípara",IF('Cole CSV aqui'!F2328="","",""))))</f>
        <v/>
      </c>
      <c r="H2328" s="3" t="str">
        <f>IF(AND('Cole CSV aqui'!E2328="Venda",'Cole CSV aqui'!E2328&lt;&gt;""),"Sim",IF(AND('Cole CSV aqui'!E2328&lt;&gt;"Venda",'Cole CSV aqui'!E2328&lt;&gt;""),"Não",IF('Cole CSV aqui'!E2328="","","")))</f>
        <v/>
      </c>
    </row>
    <row r="2329" spans="1:8" x14ac:dyDescent="0.25">
      <c r="A2329" s="3" t="str">
        <f>IF('Cole CSV aqui'!A2329&lt;&gt;"",'Cole CSV aqui'!A2329,"")</f>
        <v/>
      </c>
      <c r="B2329" s="3" t="str">
        <f>IF('Cole CSV aqui'!B2329&lt;&gt;"",'Cole CSV aqui'!B2329,"")</f>
        <v/>
      </c>
      <c r="C2329" s="6" t="str">
        <f>IF('Cole CSV aqui'!C2329&lt;&gt;"",'Cole CSV aqui'!C2329,"")</f>
        <v/>
      </c>
      <c r="D2329" s="3" t="str">
        <f>IF('Cole CSV aqui'!F2329&lt;&gt;"",'Cole CSV aqui'!F2329,"")</f>
        <v/>
      </c>
      <c r="E2329" s="3" t="str">
        <f>IF('Cole CSV aqui'!D2329&lt;&gt;"",'Cole CSV aqui'!D2329,"")</f>
        <v/>
      </c>
      <c r="F2329" s="3" t="str">
        <f>IF('Cole CSV aqui'!E2329&lt;&gt;"",'Cole CSV aqui'!E2329,"")</f>
        <v/>
      </c>
      <c r="G2329" s="3" t="str">
        <f>IF(AND('Cole CSV aqui'!F2329=0,'Cole CSV aqui'!F2329&lt;&gt;""),"Outras categorias",IF('Cole CSV aqui'!F2329=1,"Primípara",IF('Cole CSV aqui'!F2329&gt;1,"Multípara",IF('Cole CSV aqui'!F2329="","",""))))</f>
        <v/>
      </c>
      <c r="H2329" s="3" t="str">
        <f>IF(AND('Cole CSV aqui'!E2329="Venda",'Cole CSV aqui'!E2329&lt;&gt;""),"Sim",IF(AND('Cole CSV aqui'!E2329&lt;&gt;"Venda",'Cole CSV aqui'!E2329&lt;&gt;""),"Não",IF('Cole CSV aqui'!E2329="","","")))</f>
        <v/>
      </c>
    </row>
    <row r="2330" spans="1:8" x14ac:dyDescent="0.25">
      <c r="A2330" s="3" t="str">
        <f>IF('Cole CSV aqui'!A2330&lt;&gt;"",'Cole CSV aqui'!A2330,"")</f>
        <v/>
      </c>
      <c r="B2330" s="3" t="str">
        <f>IF('Cole CSV aqui'!B2330&lt;&gt;"",'Cole CSV aqui'!B2330,"")</f>
        <v/>
      </c>
      <c r="C2330" s="6" t="str">
        <f>IF('Cole CSV aqui'!C2330&lt;&gt;"",'Cole CSV aqui'!C2330,"")</f>
        <v/>
      </c>
      <c r="D2330" s="3" t="str">
        <f>IF('Cole CSV aqui'!F2330&lt;&gt;"",'Cole CSV aqui'!F2330,"")</f>
        <v/>
      </c>
      <c r="E2330" s="3" t="str">
        <f>IF('Cole CSV aqui'!D2330&lt;&gt;"",'Cole CSV aqui'!D2330,"")</f>
        <v/>
      </c>
      <c r="F2330" s="3" t="str">
        <f>IF('Cole CSV aqui'!E2330&lt;&gt;"",'Cole CSV aqui'!E2330,"")</f>
        <v/>
      </c>
      <c r="G2330" s="3" t="str">
        <f>IF(AND('Cole CSV aqui'!F2330=0,'Cole CSV aqui'!F2330&lt;&gt;""),"Outras categorias",IF('Cole CSV aqui'!F2330=1,"Primípara",IF('Cole CSV aqui'!F2330&gt;1,"Multípara",IF('Cole CSV aqui'!F2330="","",""))))</f>
        <v/>
      </c>
      <c r="H2330" s="3" t="str">
        <f>IF(AND('Cole CSV aqui'!E2330="Venda",'Cole CSV aqui'!E2330&lt;&gt;""),"Sim",IF(AND('Cole CSV aqui'!E2330&lt;&gt;"Venda",'Cole CSV aqui'!E2330&lt;&gt;""),"Não",IF('Cole CSV aqui'!E2330="","","")))</f>
        <v/>
      </c>
    </row>
    <row r="2331" spans="1:8" x14ac:dyDescent="0.25">
      <c r="A2331" s="3" t="str">
        <f>IF('Cole CSV aqui'!A2331&lt;&gt;"",'Cole CSV aqui'!A2331,"")</f>
        <v/>
      </c>
      <c r="B2331" s="3" t="str">
        <f>IF('Cole CSV aqui'!B2331&lt;&gt;"",'Cole CSV aqui'!B2331,"")</f>
        <v/>
      </c>
      <c r="C2331" s="6" t="str">
        <f>IF('Cole CSV aqui'!C2331&lt;&gt;"",'Cole CSV aqui'!C2331,"")</f>
        <v/>
      </c>
      <c r="D2331" s="3" t="str">
        <f>IF('Cole CSV aqui'!F2331&lt;&gt;"",'Cole CSV aqui'!F2331,"")</f>
        <v/>
      </c>
      <c r="E2331" s="3" t="str">
        <f>IF('Cole CSV aqui'!D2331&lt;&gt;"",'Cole CSV aqui'!D2331,"")</f>
        <v/>
      </c>
      <c r="F2331" s="3" t="str">
        <f>IF('Cole CSV aqui'!E2331&lt;&gt;"",'Cole CSV aqui'!E2331,"")</f>
        <v/>
      </c>
      <c r="G2331" s="3" t="str">
        <f>IF(AND('Cole CSV aqui'!F2331=0,'Cole CSV aqui'!F2331&lt;&gt;""),"Outras categorias",IF('Cole CSV aqui'!F2331=1,"Primípara",IF('Cole CSV aqui'!F2331&gt;1,"Multípara",IF('Cole CSV aqui'!F2331="","",""))))</f>
        <v/>
      </c>
      <c r="H2331" s="3" t="str">
        <f>IF(AND('Cole CSV aqui'!E2331="Venda",'Cole CSV aqui'!E2331&lt;&gt;""),"Sim",IF(AND('Cole CSV aqui'!E2331&lt;&gt;"Venda",'Cole CSV aqui'!E2331&lt;&gt;""),"Não",IF('Cole CSV aqui'!E2331="","","")))</f>
        <v/>
      </c>
    </row>
    <row r="2332" spans="1:8" x14ac:dyDescent="0.25">
      <c r="A2332" s="3" t="str">
        <f>IF('Cole CSV aqui'!A2332&lt;&gt;"",'Cole CSV aqui'!A2332,"")</f>
        <v/>
      </c>
      <c r="B2332" s="3" t="str">
        <f>IF('Cole CSV aqui'!B2332&lt;&gt;"",'Cole CSV aqui'!B2332,"")</f>
        <v/>
      </c>
      <c r="C2332" s="6" t="str">
        <f>IF('Cole CSV aqui'!C2332&lt;&gt;"",'Cole CSV aqui'!C2332,"")</f>
        <v/>
      </c>
      <c r="D2332" s="3" t="str">
        <f>IF('Cole CSV aqui'!F2332&lt;&gt;"",'Cole CSV aqui'!F2332,"")</f>
        <v/>
      </c>
      <c r="E2332" s="3" t="str">
        <f>IF('Cole CSV aqui'!D2332&lt;&gt;"",'Cole CSV aqui'!D2332,"")</f>
        <v/>
      </c>
      <c r="F2332" s="3" t="str">
        <f>IF('Cole CSV aqui'!E2332&lt;&gt;"",'Cole CSV aqui'!E2332,"")</f>
        <v/>
      </c>
      <c r="G2332" s="3" t="str">
        <f>IF(AND('Cole CSV aqui'!F2332=0,'Cole CSV aqui'!F2332&lt;&gt;""),"Outras categorias",IF('Cole CSV aqui'!F2332=1,"Primípara",IF('Cole CSV aqui'!F2332&gt;1,"Multípara",IF('Cole CSV aqui'!F2332="","",""))))</f>
        <v/>
      </c>
      <c r="H2332" s="3" t="str">
        <f>IF(AND('Cole CSV aqui'!E2332="Venda",'Cole CSV aqui'!E2332&lt;&gt;""),"Sim",IF(AND('Cole CSV aqui'!E2332&lt;&gt;"Venda",'Cole CSV aqui'!E2332&lt;&gt;""),"Não",IF('Cole CSV aqui'!E2332="","","")))</f>
        <v/>
      </c>
    </row>
    <row r="2333" spans="1:8" x14ac:dyDescent="0.25">
      <c r="A2333" s="3" t="str">
        <f>IF('Cole CSV aqui'!A2333&lt;&gt;"",'Cole CSV aqui'!A2333,"")</f>
        <v/>
      </c>
      <c r="B2333" s="3" t="str">
        <f>IF('Cole CSV aqui'!B2333&lt;&gt;"",'Cole CSV aqui'!B2333,"")</f>
        <v/>
      </c>
      <c r="C2333" s="6" t="str">
        <f>IF('Cole CSV aqui'!C2333&lt;&gt;"",'Cole CSV aqui'!C2333,"")</f>
        <v/>
      </c>
      <c r="D2333" s="3" t="str">
        <f>IF('Cole CSV aqui'!F2333&lt;&gt;"",'Cole CSV aqui'!F2333,"")</f>
        <v/>
      </c>
      <c r="E2333" s="3" t="str">
        <f>IF('Cole CSV aqui'!D2333&lt;&gt;"",'Cole CSV aqui'!D2333,"")</f>
        <v/>
      </c>
      <c r="F2333" s="3" t="str">
        <f>IF('Cole CSV aqui'!E2333&lt;&gt;"",'Cole CSV aqui'!E2333,"")</f>
        <v/>
      </c>
      <c r="G2333" s="3" t="str">
        <f>IF(AND('Cole CSV aqui'!F2333=0,'Cole CSV aqui'!F2333&lt;&gt;""),"Outras categorias",IF('Cole CSV aqui'!F2333=1,"Primípara",IF('Cole CSV aqui'!F2333&gt;1,"Multípara",IF('Cole CSV aqui'!F2333="","",""))))</f>
        <v/>
      </c>
      <c r="H2333" s="3" t="str">
        <f>IF(AND('Cole CSV aqui'!E2333="Venda",'Cole CSV aqui'!E2333&lt;&gt;""),"Sim",IF(AND('Cole CSV aqui'!E2333&lt;&gt;"Venda",'Cole CSV aqui'!E2333&lt;&gt;""),"Não",IF('Cole CSV aqui'!E2333="","","")))</f>
        <v/>
      </c>
    </row>
    <row r="2334" spans="1:8" x14ac:dyDescent="0.25">
      <c r="A2334" s="3" t="str">
        <f>IF('Cole CSV aqui'!A2334&lt;&gt;"",'Cole CSV aqui'!A2334,"")</f>
        <v/>
      </c>
      <c r="B2334" s="3" t="str">
        <f>IF('Cole CSV aqui'!B2334&lt;&gt;"",'Cole CSV aqui'!B2334,"")</f>
        <v/>
      </c>
      <c r="C2334" s="6" t="str">
        <f>IF('Cole CSV aqui'!C2334&lt;&gt;"",'Cole CSV aqui'!C2334,"")</f>
        <v/>
      </c>
      <c r="D2334" s="3" t="str">
        <f>IF('Cole CSV aqui'!F2334&lt;&gt;"",'Cole CSV aqui'!F2334,"")</f>
        <v/>
      </c>
      <c r="E2334" s="3" t="str">
        <f>IF('Cole CSV aqui'!D2334&lt;&gt;"",'Cole CSV aqui'!D2334,"")</f>
        <v/>
      </c>
      <c r="F2334" s="3" t="str">
        <f>IF('Cole CSV aqui'!E2334&lt;&gt;"",'Cole CSV aqui'!E2334,"")</f>
        <v/>
      </c>
      <c r="G2334" s="3" t="str">
        <f>IF(AND('Cole CSV aqui'!F2334=0,'Cole CSV aqui'!F2334&lt;&gt;""),"Outras categorias",IF('Cole CSV aqui'!F2334=1,"Primípara",IF('Cole CSV aqui'!F2334&gt;1,"Multípara",IF('Cole CSV aqui'!F2334="","",""))))</f>
        <v/>
      </c>
      <c r="H2334" s="3" t="str">
        <f>IF(AND('Cole CSV aqui'!E2334="Venda",'Cole CSV aqui'!E2334&lt;&gt;""),"Sim",IF(AND('Cole CSV aqui'!E2334&lt;&gt;"Venda",'Cole CSV aqui'!E2334&lt;&gt;""),"Não",IF('Cole CSV aqui'!E2334="","","")))</f>
        <v/>
      </c>
    </row>
    <row r="2335" spans="1:8" x14ac:dyDescent="0.25">
      <c r="A2335" s="3" t="str">
        <f>IF('Cole CSV aqui'!A2335&lt;&gt;"",'Cole CSV aqui'!A2335,"")</f>
        <v/>
      </c>
      <c r="B2335" s="3" t="str">
        <f>IF('Cole CSV aqui'!B2335&lt;&gt;"",'Cole CSV aqui'!B2335,"")</f>
        <v/>
      </c>
      <c r="C2335" s="6" t="str">
        <f>IF('Cole CSV aqui'!C2335&lt;&gt;"",'Cole CSV aqui'!C2335,"")</f>
        <v/>
      </c>
      <c r="D2335" s="3" t="str">
        <f>IF('Cole CSV aqui'!F2335&lt;&gt;"",'Cole CSV aqui'!F2335,"")</f>
        <v/>
      </c>
      <c r="E2335" s="3" t="str">
        <f>IF('Cole CSV aqui'!D2335&lt;&gt;"",'Cole CSV aqui'!D2335,"")</f>
        <v/>
      </c>
      <c r="F2335" s="3" t="str">
        <f>IF('Cole CSV aqui'!E2335&lt;&gt;"",'Cole CSV aqui'!E2335,"")</f>
        <v/>
      </c>
      <c r="G2335" s="3" t="str">
        <f>IF(AND('Cole CSV aqui'!F2335=0,'Cole CSV aqui'!F2335&lt;&gt;""),"Outras categorias",IF('Cole CSV aqui'!F2335=1,"Primípara",IF('Cole CSV aqui'!F2335&gt;1,"Multípara",IF('Cole CSV aqui'!F2335="","",""))))</f>
        <v/>
      </c>
      <c r="H2335" s="3" t="str">
        <f>IF(AND('Cole CSV aqui'!E2335="Venda",'Cole CSV aqui'!E2335&lt;&gt;""),"Sim",IF(AND('Cole CSV aqui'!E2335&lt;&gt;"Venda",'Cole CSV aqui'!E2335&lt;&gt;""),"Não",IF('Cole CSV aqui'!E2335="","","")))</f>
        <v/>
      </c>
    </row>
    <row r="2336" spans="1:8" x14ac:dyDescent="0.25">
      <c r="A2336" s="3" t="str">
        <f>IF('Cole CSV aqui'!A2336&lt;&gt;"",'Cole CSV aqui'!A2336,"")</f>
        <v/>
      </c>
      <c r="B2336" s="3" t="str">
        <f>IF('Cole CSV aqui'!B2336&lt;&gt;"",'Cole CSV aqui'!B2336,"")</f>
        <v/>
      </c>
      <c r="C2336" s="6" t="str">
        <f>IF('Cole CSV aqui'!C2336&lt;&gt;"",'Cole CSV aqui'!C2336,"")</f>
        <v/>
      </c>
      <c r="D2336" s="3" t="str">
        <f>IF('Cole CSV aqui'!F2336&lt;&gt;"",'Cole CSV aqui'!F2336,"")</f>
        <v/>
      </c>
      <c r="E2336" s="3" t="str">
        <f>IF('Cole CSV aqui'!D2336&lt;&gt;"",'Cole CSV aqui'!D2336,"")</f>
        <v/>
      </c>
      <c r="F2336" s="3" t="str">
        <f>IF('Cole CSV aqui'!E2336&lt;&gt;"",'Cole CSV aqui'!E2336,"")</f>
        <v/>
      </c>
      <c r="G2336" s="3" t="str">
        <f>IF(AND('Cole CSV aqui'!F2336=0,'Cole CSV aqui'!F2336&lt;&gt;""),"Outras categorias",IF('Cole CSV aqui'!F2336=1,"Primípara",IF('Cole CSV aqui'!F2336&gt;1,"Multípara",IF('Cole CSV aqui'!F2336="","",""))))</f>
        <v/>
      </c>
      <c r="H2336" s="3" t="str">
        <f>IF(AND('Cole CSV aqui'!E2336="Venda",'Cole CSV aqui'!E2336&lt;&gt;""),"Sim",IF(AND('Cole CSV aqui'!E2336&lt;&gt;"Venda",'Cole CSV aqui'!E2336&lt;&gt;""),"Não",IF('Cole CSV aqui'!E2336="","","")))</f>
        <v/>
      </c>
    </row>
    <row r="2337" spans="1:8" x14ac:dyDescent="0.25">
      <c r="A2337" s="3" t="str">
        <f>IF('Cole CSV aqui'!A2337&lt;&gt;"",'Cole CSV aqui'!A2337,"")</f>
        <v/>
      </c>
      <c r="B2337" s="3" t="str">
        <f>IF('Cole CSV aqui'!B2337&lt;&gt;"",'Cole CSV aqui'!B2337,"")</f>
        <v/>
      </c>
      <c r="C2337" s="6" t="str">
        <f>IF('Cole CSV aqui'!C2337&lt;&gt;"",'Cole CSV aqui'!C2337,"")</f>
        <v/>
      </c>
      <c r="D2337" s="3" t="str">
        <f>IF('Cole CSV aqui'!F2337&lt;&gt;"",'Cole CSV aqui'!F2337,"")</f>
        <v/>
      </c>
      <c r="E2337" s="3" t="str">
        <f>IF('Cole CSV aqui'!D2337&lt;&gt;"",'Cole CSV aqui'!D2337,"")</f>
        <v/>
      </c>
      <c r="F2337" s="3" t="str">
        <f>IF('Cole CSV aqui'!E2337&lt;&gt;"",'Cole CSV aqui'!E2337,"")</f>
        <v/>
      </c>
      <c r="G2337" s="3" t="str">
        <f>IF(AND('Cole CSV aqui'!F2337=0,'Cole CSV aqui'!F2337&lt;&gt;""),"Outras categorias",IF('Cole CSV aqui'!F2337=1,"Primípara",IF('Cole CSV aqui'!F2337&gt;1,"Multípara",IF('Cole CSV aqui'!F2337="","",""))))</f>
        <v/>
      </c>
      <c r="H2337" s="3" t="str">
        <f>IF(AND('Cole CSV aqui'!E2337="Venda",'Cole CSV aqui'!E2337&lt;&gt;""),"Sim",IF(AND('Cole CSV aqui'!E2337&lt;&gt;"Venda",'Cole CSV aqui'!E2337&lt;&gt;""),"Não",IF('Cole CSV aqui'!E2337="","","")))</f>
        <v/>
      </c>
    </row>
    <row r="2338" spans="1:8" x14ac:dyDescent="0.25">
      <c r="A2338" s="3" t="str">
        <f>IF('Cole CSV aqui'!A2338&lt;&gt;"",'Cole CSV aqui'!A2338,"")</f>
        <v/>
      </c>
      <c r="B2338" s="3" t="str">
        <f>IF('Cole CSV aqui'!B2338&lt;&gt;"",'Cole CSV aqui'!B2338,"")</f>
        <v/>
      </c>
      <c r="C2338" s="6" t="str">
        <f>IF('Cole CSV aqui'!C2338&lt;&gt;"",'Cole CSV aqui'!C2338,"")</f>
        <v/>
      </c>
      <c r="D2338" s="3" t="str">
        <f>IF('Cole CSV aqui'!F2338&lt;&gt;"",'Cole CSV aqui'!F2338,"")</f>
        <v/>
      </c>
      <c r="E2338" s="3" t="str">
        <f>IF('Cole CSV aqui'!D2338&lt;&gt;"",'Cole CSV aqui'!D2338,"")</f>
        <v/>
      </c>
      <c r="F2338" s="3" t="str">
        <f>IF('Cole CSV aqui'!E2338&lt;&gt;"",'Cole CSV aqui'!E2338,"")</f>
        <v/>
      </c>
      <c r="G2338" s="3" t="str">
        <f>IF(AND('Cole CSV aqui'!F2338=0,'Cole CSV aqui'!F2338&lt;&gt;""),"Outras categorias",IF('Cole CSV aqui'!F2338=1,"Primípara",IF('Cole CSV aqui'!F2338&gt;1,"Multípara",IF('Cole CSV aqui'!F2338="","",""))))</f>
        <v/>
      </c>
      <c r="H2338" s="3" t="str">
        <f>IF(AND('Cole CSV aqui'!E2338="Venda",'Cole CSV aqui'!E2338&lt;&gt;""),"Sim",IF(AND('Cole CSV aqui'!E2338&lt;&gt;"Venda",'Cole CSV aqui'!E2338&lt;&gt;""),"Não",IF('Cole CSV aqui'!E2338="","","")))</f>
        <v/>
      </c>
    </row>
    <row r="2339" spans="1:8" x14ac:dyDescent="0.25">
      <c r="A2339" s="3" t="str">
        <f>IF('Cole CSV aqui'!A2339&lt;&gt;"",'Cole CSV aqui'!A2339,"")</f>
        <v/>
      </c>
      <c r="B2339" s="3" t="str">
        <f>IF('Cole CSV aqui'!B2339&lt;&gt;"",'Cole CSV aqui'!B2339,"")</f>
        <v/>
      </c>
      <c r="C2339" s="6" t="str">
        <f>IF('Cole CSV aqui'!C2339&lt;&gt;"",'Cole CSV aqui'!C2339,"")</f>
        <v/>
      </c>
      <c r="D2339" s="3" t="str">
        <f>IF('Cole CSV aqui'!F2339&lt;&gt;"",'Cole CSV aqui'!F2339,"")</f>
        <v/>
      </c>
      <c r="E2339" s="3" t="str">
        <f>IF('Cole CSV aqui'!D2339&lt;&gt;"",'Cole CSV aqui'!D2339,"")</f>
        <v/>
      </c>
      <c r="F2339" s="3" t="str">
        <f>IF('Cole CSV aqui'!E2339&lt;&gt;"",'Cole CSV aqui'!E2339,"")</f>
        <v/>
      </c>
      <c r="G2339" s="3" t="str">
        <f>IF(AND('Cole CSV aqui'!F2339=0,'Cole CSV aqui'!F2339&lt;&gt;""),"Outras categorias",IF('Cole CSV aqui'!F2339=1,"Primípara",IF('Cole CSV aqui'!F2339&gt;1,"Multípara",IF('Cole CSV aqui'!F2339="","",""))))</f>
        <v/>
      </c>
      <c r="H2339" s="3" t="str">
        <f>IF(AND('Cole CSV aqui'!E2339="Venda",'Cole CSV aqui'!E2339&lt;&gt;""),"Sim",IF(AND('Cole CSV aqui'!E2339&lt;&gt;"Venda",'Cole CSV aqui'!E2339&lt;&gt;""),"Não",IF('Cole CSV aqui'!E2339="","","")))</f>
        <v/>
      </c>
    </row>
    <row r="2340" spans="1:8" x14ac:dyDescent="0.25">
      <c r="A2340" s="3" t="str">
        <f>IF('Cole CSV aqui'!A2340&lt;&gt;"",'Cole CSV aqui'!A2340,"")</f>
        <v/>
      </c>
      <c r="B2340" s="3" t="str">
        <f>IF('Cole CSV aqui'!B2340&lt;&gt;"",'Cole CSV aqui'!B2340,"")</f>
        <v/>
      </c>
      <c r="C2340" s="6" t="str">
        <f>IF('Cole CSV aqui'!C2340&lt;&gt;"",'Cole CSV aqui'!C2340,"")</f>
        <v/>
      </c>
      <c r="D2340" s="3" t="str">
        <f>IF('Cole CSV aqui'!F2340&lt;&gt;"",'Cole CSV aqui'!F2340,"")</f>
        <v/>
      </c>
      <c r="E2340" s="3" t="str">
        <f>IF('Cole CSV aqui'!D2340&lt;&gt;"",'Cole CSV aqui'!D2340,"")</f>
        <v/>
      </c>
      <c r="F2340" s="3" t="str">
        <f>IF('Cole CSV aqui'!E2340&lt;&gt;"",'Cole CSV aqui'!E2340,"")</f>
        <v/>
      </c>
      <c r="G2340" s="3" t="str">
        <f>IF(AND('Cole CSV aqui'!F2340=0,'Cole CSV aqui'!F2340&lt;&gt;""),"Outras categorias",IF('Cole CSV aqui'!F2340=1,"Primípara",IF('Cole CSV aqui'!F2340&gt;1,"Multípara",IF('Cole CSV aqui'!F2340="","",""))))</f>
        <v/>
      </c>
      <c r="H2340" s="3" t="str">
        <f>IF(AND('Cole CSV aqui'!E2340="Venda",'Cole CSV aqui'!E2340&lt;&gt;""),"Sim",IF(AND('Cole CSV aqui'!E2340&lt;&gt;"Venda",'Cole CSV aqui'!E2340&lt;&gt;""),"Não",IF('Cole CSV aqui'!E2340="","","")))</f>
        <v/>
      </c>
    </row>
    <row r="2341" spans="1:8" x14ac:dyDescent="0.25">
      <c r="A2341" s="3" t="str">
        <f>IF('Cole CSV aqui'!A2341&lt;&gt;"",'Cole CSV aqui'!A2341,"")</f>
        <v/>
      </c>
      <c r="B2341" s="3" t="str">
        <f>IF('Cole CSV aqui'!B2341&lt;&gt;"",'Cole CSV aqui'!B2341,"")</f>
        <v/>
      </c>
      <c r="C2341" s="6" t="str">
        <f>IF('Cole CSV aqui'!C2341&lt;&gt;"",'Cole CSV aqui'!C2341,"")</f>
        <v/>
      </c>
      <c r="D2341" s="3" t="str">
        <f>IF('Cole CSV aqui'!F2341&lt;&gt;"",'Cole CSV aqui'!F2341,"")</f>
        <v/>
      </c>
      <c r="E2341" s="3" t="str">
        <f>IF('Cole CSV aqui'!D2341&lt;&gt;"",'Cole CSV aqui'!D2341,"")</f>
        <v/>
      </c>
      <c r="F2341" s="3" t="str">
        <f>IF('Cole CSV aqui'!E2341&lt;&gt;"",'Cole CSV aqui'!E2341,"")</f>
        <v/>
      </c>
      <c r="G2341" s="3" t="str">
        <f>IF(AND('Cole CSV aqui'!F2341=0,'Cole CSV aqui'!F2341&lt;&gt;""),"Outras categorias",IF('Cole CSV aqui'!F2341=1,"Primípara",IF('Cole CSV aqui'!F2341&gt;1,"Multípara",IF('Cole CSV aqui'!F2341="","",""))))</f>
        <v/>
      </c>
      <c r="H2341" s="3" t="str">
        <f>IF(AND('Cole CSV aqui'!E2341="Venda",'Cole CSV aqui'!E2341&lt;&gt;""),"Sim",IF(AND('Cole CSV aqui'!E2341&lt;&gt;"Venda",'Cole CSV aqui'!E2341&lt;&gt;""),"Não",IF('Cole CSV aqui'!E2341="","","")))</f>
        <v/>
      </c>
    </row>
    <row r="2342" spans="1:8" x14ac:dyDescent="0.25">
      <c r="A2342" s="3" t="str">
        <f>IF('Cole CSV aqui'!A2342&lt;&gt;"",'Cole CSV aqui'!A2342,"")</f>
        <v/>
      </c>
      <c r="B2342" s="3" t="str">
        <f>IF('Cole CSV aqui'!B2342&lt;&gt;"",'Cole CSV aqui'!B2342,"")</f>
        <v/>
      </c>
      <c r="C2342" s="6" t="str">
        <f>IF('Cole CSV aqui'!C2342&lt;&gt;"",'Cole CSV aqui'!C2342,"")</f>
        <v/>
      </c>
      <c r="D2342" s="3" t="str">
        <f>IF('Cole CSV aqui'!F2342&lt;&gt;"",'Cole CSV aqui'!F2342,"")</f>
        <v/>
      </c>
      <c r="E2342" s="3" t="str">
        <f>IF('Cole CSV aqui'!D2342&lt;&gt;"",'Cole CSV aqui'!D2342,"")</f>
        <v/>
      </c>
      <c r="F2342" s="3" t="str">
        <f>IF('Cole CSV aqui'!E2342&lt;&gt;"",'Cole CSV aqui'!E2342,"")</f>
        <v/>
      </c>
      <c r="G2342" s="3" t="str">
        <f>IF(AND('Cole CSV aqui'!F2342=0,'Cole CSV aqui'!F2342&lt;&gt;""),"Outras categorias",IF('Cole CSV aqui'!F2342=1,"Primípara",IF('Cole CSV aqui'!F2342&gt;1,"Multípara",IF('Cole CSV aqui'!F2342="","",""))))</f>
        <v/>
      </c>
      <c r="H2342" s="3" t="str">
        <f>IF(AND('Cole CSV aqui'!E2342="Venda",'Cole CSV aqui'!E2342&lt;&gt;""),"Sim",IF(AND('Cole CSV aqui'!E2342&lt;&gt;"Venda",'Cole CSV aqui'!E2342&lt;&gt;""),"Não",IF('Cole CSV aqui'!E2342="","","")))</f>
        <v/>
      </c>
    </row>
    <row r="2343" spans="1:8" x14ac:dyDescent="0.25">
      <c r="A2343" s="3" t="str">
        <f>IF('Cole CSV aqui'!A2343&lt;&gt;"",'Cole CSV aqui'!A2343,"")</f>
        <v/>
      </c>
      <c r="B2343" s="3" t="str">
        <f>IF('Cole CSV aqui'!B2343&lt;&gt;"",'Cole CSV aqui'!B2343,"")</f>
        <v/>
      </c>
      <c r="C2343" s="6" t="str">
        <f>IF('Cole CSV aqui'!C2343&lt;&gt;"",'Cole CSV aqui'!C2343,"")</f>
        <v/>
      </c>
      <c r="D2343" s="3" t="str">
        <f>IF('Cole CSV aqui'!F2343&lt;&gt;"",'Cole CSV aqui'!F2343,"")</f>
        <v/>
      </c>
      <c r="E2343" s="3" t="str">
        <f>IF('Cole CSV aqui'!D2343&lt;&gt;"",'Cole CSV aqui'!D2343,"")</f>
        <v/>
      </c>
      <c r="F2343" s="3" t="str">
        <f>IF('Cole CSV aqui'!E2343&lt;&gt;"",'Cole CSV aqui'!E2343,"")</f>
        <v/>
      </c>
      <c r="G2343" s="3" t="str">
        <f>IF(AND('Cole CSV aqui'!F2343=0,'Cole CSV aqui'!F2343&lt;&gt;""),"Outras categorias",IF('Cole CSV aqui'!F2343=1,"Primípara",IF('Cole CSV aqui'!F2343&gt;1,"Multípara",IF('Cole CSV aqui'!F2343="","",""))))</f>
        <v/>
      </c>
      <c r="H2343" s="3" t="str">
        <f>IF(AND('Cole CSV aqui'!E2343="Venda",'Cole CSV aqui'!E2343&lt;&gt;""),"Sim",IF(AND('Cole CSV aqui'!E2343&lt;&gt;"Venda",'Cole CSV aqui'!E2343&lt;&gt;""),"Não",IF('Cole CSV aqui'!E2343="","","")))</f>
        <v/>
      </c>
    </row>
    <row r="2344" spans="1:8" x14ac:dyDescent="0.25">
      <c r="A2344" s="3" t="str">
        <f>IF('Cole CSV aqui'!A2344&lt;&gt;"",'Cole CSV aqui'!A2344,"")</f>
        <v/>
      </c>
      <c r="B2344" s="3" t="str">
        <f>IF('Cole CSV aqui'!B2344&lt;&gt;"",'Cole CSV aqui'!B2344,"")</f>
        <v/>
      </c>
      <c r="C2344" s="6" t="str">
        <f>IF('Cole CSV aqui'!C2344&lt;&gt;"",'Cole CSV aqui'!C2344,"")</f>
        <v/>
      </c>
      <c r="D2344" s="3" t="str">
        <f>IF('Cole CSV aqui'!F2344&lt;&gt;"",'Cole CSV aqui'!F2344,"")</f>
        <v/>
      </c>
      <c r="E2344" s="3" t="str">
        <f>IF('Cole CSV aqui'!D2344&lt;&gt;"",'Cole CSV aqui'!D2344,"")</f>
        <v/>
      </c>
      <c r="F2344" s="3" t="str">
        <f>IF('Cole CSV aqui'!E2344&lt;&gt;"",'Cole CSV aqui'!E2344,"")</f>
        <v/>
      </c>
      <c r="G2344" s="3" t="str">
        <f>IF(AND('Cole CSV aqui'!F2344=0,'Cole CSV aqui'!F2344&lt;&gt;""),"Outras categorias",IF('Cole CSV aqui'!F2344=1,"Primípara",IF('Cole CSV aqui'!F2344&gt;1,"Multípara",IF('Cole CSV aqui'!F2344="","",""))))</f>
        <v/>
      </c>
      <c r="H2344" s="3" t="str">
        <f>IF(AND('Cole CSV aqui'!E2344="Venda",'Cole CSV aqui'!E2344&lt;&gt;""),"Sim",IF(AND('Cole CSV aqui'!E2344&lt;&gt;"Venda",'Cole CSV aqui'!E2344&lt;&gt;""),"Não",IF('Cole CSV aqui'!E2344="","","")))</f>
        <v/>
      </c>
    </row>
    <row r="2345" spans="1:8" x14ac:dyDescent="0.25">
      <c r="A2345" s="3" t="str">
        <f>IF('Cole CSV aqui'!A2345&lt;&gt;"",'Cole CSV aqui'!A2345,"")</f>
        <v/>
      </c>
      <c r="B2345" s="3" t="str">
        <f>IF('Cole CSV aqui'!B2345&lt;&gt;"",'Cole CSV aqui'!B2345,"")</f>
        <v/>
      </c>
      <c r="C2345" s="6" t="str">
        <f>IF('Cole CSV aqui'!C2345&lt;&gt;"",'Cole CSV aqui'!C2345,"")</f>
        <v/>
      </c>
      <c r="D2345" s="3" t="str">
        <f>IF('Cole CSV aqui'!F2345&lt;&gt;"",'Cole CSV aqui'!F2345,"")</f>
        <v/>
      </c>
      <c r="E2345" s="3" t="str">
        <f>IF('Cole CSV aqui'!D2345&lt;&gt;"",'Cole CSV aqui'!D2345,"")</f>
        <v/>
      </c>
      <c r="F2345" s="3" t="str">
        <f>IF('Cole CSV aqui'!E2345&lt;&gt;"",'Cole CSV aqui'!E2345,"")</f>
        <v/>
      </c>
      <c r="G2345" s="3" t="str">
        <f>IF(AND('Cole CSV aqui'!F2345=0,'Cole CSV aqui'!F2345&lt;&gt;""),"Outras categorias",IF('Cole CSV aqui'!F2345=1,"Primípara",IF('Cole CSV aqui'!F2345&gt;1,"Multípara",IF('Cole CSV aqui'!F2345="","",""))))</f>
        <v/>
      </c>
      <c r="H2345" s="3" t="str">
        <f>IF(AND('Cole CSV aqui'!E2345="Venda",'Cole CSV aqui'!E2345&lt;&gt;""),"Sim",IF(AND('Cole CSV aqui'!E2345&lt;&gt;"Venda",'Cole CSV aqui'!E2345&lt;&gt;""),"Não",IF('Cole CSV aqui'!E2345="","","")))</f>
        <v/>
      </c>
    </row>
    <row r="2346" spans="1:8" x14ac:dyDescent="0.25">
      <c r="A2346" s="3" t="str">
        <f>IF('Cole CSV aqui'!A2346&lt;&gt;"",'Cole CSV aqui'!A2346,"")</f>
        <v/>
      </c>
      <c r="B2346" s="3" t="str">
        <f>IF('Cole CSV aqui'!B2346&lt;&gt;"",'Cole CSV aqui'!B2346,"")</f>
        <v/>
      </c>
      <c r="C2346" s="6" t="str">
        <f>IF('Cole CSV aqui'!C2346&lt;&gt;"",'Cole CSV aqui'!C2346,"")</f>
        <v/>
      </c>
      <c r="D2346" s="3" t="str">
        <f>IF('Cole CSV aqui'!F2346&lt;&gt;"",'Cole CSV aqui'!F2346,"")</f>
        <v/>
      </c>
      <c r="E2346" s="3" t="str">
        <f>IF('Cole CSV aqui'!D2346&lt;&gt;"",'Cole CSV aqui'!D2346,"")</f>
        <v/>
      </c>
      <c r="F2346" s="3" t="str">
        <f>IF('Cole CSV aqui'!E2346&lt;&gt;"",'Cole CSV aqui'!E2346,"")</f>
        <v/>
      </c>
      <c r="G2346" s="3" t="str">
        <f>IF(AND('Cole CSV aqui'!F2346=0,'Cole CSV aqui'!F2346&lt;&gt;""),"Outras categorias",IF('Cole CSV aqui'!F2346=1,"Primípara",IF('Cole CSV aqui'!F2346&gt;1,"Multípara",IF('Cole CSV aqui'!F2346="","",""))))</f>
        <v/>
      </c>
      <c r="H2346" s="3" t="str">
        <f>IF(AND('Cole CSV aqui'!E2346="Venda",'Cole CSV aqui'!E2346&lt;&gt;""),"Sim",IF(AND('Cole CSV aqui'!E2346&lt;&gt;"Venda",'Cole CSV aqui'!E2346&lt;&gt;""),"Não",IF('Cole CSV aqui'!E2346="","","")))</f>
        <v/>
      </c>
    </row>
    <row r="2347" spans="1:8" x14ac:dyDescent="0.25">
      <c r="A2347" s="3" t="str">
        <f>IF('Cole CSV aqui'!A2347&lt;&gt;"",'Cole CSV aqui'!A2347,"")</f>
        <v/>
      </c>
      <c r="B2347" s="3" t="str">
        <f>IF('Cole CSV aqui'!B2347&lt;&gt;"",'Cole CSV aqui'!B2347,"")</f>
        <v/>
      </c>
      <c r="C2347" s="6" t="str">
        <f>IF('Cole CSV aqui'!C2347&lt;&gt;"",'Cole CSV aqui'!C2347,"")</f>
        <v/>
      </c>
      <c r="D2347" s="3" t="str">
        <f>IF('Cole CSV aqui'!F2347&lt;&gt;"",'Cole CSV aqui'!F2347,"")</f>
        <v/>
      </c>
      <c r="E2347" s="3" t="str">
        <f>IF('Cole CSV aqui'!D2347&lt;&gt;"",'Cole CSV aqui'!D2347,"")</f>
        <v/>
      </c>
      <c r="F2347" s="3" t="str">
        <f>IF('Cole CSV aqui'!E2347&lt;&gt;"",'Cole CSV aqui'!E2347,"")</f>
        <v/>
      </c>
      <c r="G2347" s="3" t="str">
        <f>IF(AND('Cole CSV aqui'!F2347=0,'Cole CSV aqui'!F2347&lt;&gt;""),"Outras categorias",IF('Cole CSV aqui'!F2347=1,"Primípara",IF('Cole CSV aqui'!F2347&gt;1,"Multípara",IF('Cole CSV aqui'!F2347="","",""))))</f>
        <v/>
      </c>
      <c r="H2347" s="3" t="str">
        <f>IF(AND('Cole CSV aqui'!E2347="Venda",'Cole CSV aqui'!E2347&lt;&gt;""),"Sim",IF(AND('Cole CSV aqui'!E2347&lt;&gt;"Venda",'Cole CSV aqui'!E2347&lt;&gt;""),"Não",IF('Cole CSV aqui'!E2347="","","")))</f>
        <v/>
      </c>
    </row>
    <row r="2348" spans="1:8" x14ac:dyDescent="0.25">
      <c r="A2348" s="3" t="str">
        <f>IF('Cole CSV aqui'!A2348&lt;&gt;"",'Cole CSV aqui'!A2348,"")</f>
        <v/>
      </c>
      <c r="B2348" s="3" t="str">
        <f>IF('Cole CSV aqui'!B2348&lt;&gt;"",'Cole CSV aqui'!B2348,"")</f>
        <v/>
      </c>
      <c r="C2348" s="6" t="str">
        <f>IF('Cole CSV aqui'!C2348&lt;&gt;"",'Cole CSV aqui'!C2348,"")</f>
        <v/>
      </c>
      <c r="D2348" s="3" t="str">
        <f>IF('Cole CSV aqui'!F2348&lt;&gt;"",'Cole CSV aqui'!F2348,"")</f>
        <v/>
      </c>
      <c r="E2348" s="3" t="str">
        <f>IF('Cole CSV aqui'!D2348&lt;&gt;"",'Cole CSV aqui'!D2348,"")</f>
        <v/>
      </c>
      <c r="F2348" s="3" t="str">
        <f>IF('Cole CSV aqui'!E2348&lt;&gt;"",'Cole CSV aqui'!E2348,"")</f>
        <v/>
      </c>
      <c r="G2348" s="3" t="str">
        <f>IF(AND('Cole CSV aqui'!F2348=0,'Cole CSV aqui'!F2348&lt;&gt;""),"Outras categorias",IF('Cole CSV aqui'!F2348=1,"Primípara",IF('Cole CSV aqui'!F2348&gt;1,"Multípara",IF('Cole CSV aqui'!F2348="","",""))))</f>
        <v/>
      </c>
      <c r="H2348" s="3" t="str">
        <f>IF(AND('Cole CSV aqui'!E2348="Venda",'Cole CSV aqui'!E2348&lt;&gt;""),"Sim",IF(AND('Cole CSV aqui'!E2348&lt;&gt;"Venda",'Cole CSV aqui'!E2348&lt;&gt;""),"Não",IF('Cole CSV aqui'!E2348="","","")))</f>
        <v/>
      </c>
    </row>
    <row r="2349" spans="1:8" x14ac:dyDescent="0.25">
      <c r="A2349" s="3" t="str">
        <f>IF('Cole CSV aqui'!A2349&lt;&gt;"",'Cole CSV aqui'!A2349,"")</f>
        <v/>
      </c>
      <c r="B2349" s="3" t="str">
        <f>IF('Cole CSV aqui'!B2349&lt;&gt;"",'Cole CSV aqui'!B2349,"")</f>
        <v/>
      </c>
      <c r="C2349" s="6" t="str">
        <f>IF('Cole CSV aqui'!C2349&lt;&gt;"",'Cole CSV aqui'!C2349,"")</f>
        <v/>
      </c>
      <c r="D2349" s="3" t="str">
        <f>IF('Cole CSV aqui'!F2349&lt;&gt;"",'Cole CSV aqui'!F2349,"")</f>
        <v/>
      </c>
      <c r="E2349" s="3" t="str">
        <f>IF('Cole CSV aqui'!D2349&lt;&gt;"",'Cole CSV aqui'!D2349,"")</f>
        <v/>
      </c>
      <c r="F2349" s="3" t="str">
        <f>IF('Cole CSV aqui'!E2349&lt;&gt;"",'Cole CSV aqui'!E2349,"")</f>
        <v/>
      </c>
      <c r="G2349" s="3" t="str">
        <f>IF(AND('Cole CSV aqui'!F2349=0,'Cole CSV aqui'!F2349&lt;&gt;""),"Outras categorias",IF('Cole CSV aqui'!F2349=1,"Primípara",IF('Cole CSV aqui'!F2349&gt;1,"Multípara",IF('Cole CSV aqui'!F2349="","",""))))</f>
        <v/>
      </c>
      <c r="H2349" s="3" t="str">
        <f>IF(AND('Cole CSV aqui'!E2349="Venda",'Cole CSV aqui'!E2349&lt;&gt;""),"Sim",IF(AND('Cole CSV aqui'!E2349&lt;&gt;"Venda",'Cole CSV aqui'!E2349&lt;&gt;""),"Não",IF('Cole CSV aqui'!E2349="","","")))</f>
        <v/>
      </c>
    </row>
    <row r="2350" spans="1:8" x14ac:dyDescent="0.25">
      <c r="A2350" s="3" t="str">
        <f>IF('Cole CSV aqui'!A2350&lt;&gt;"",'Cole CSV aqui'!A2350,"")</f>
        <v/>
      </c>
      <c r="B2350" s="3" t="str">
        <f>IF('Cole CSV aqui'!B2350&lt;&gt;"",'Cole CSV aqui'!B2350,"")</f>
        <v/>
      </c>
      <c r="C2350" s="6" t="str">
        <f>IF('Cole CSV aqui'!C2350&lt;&gt;"",'Cole CSV aqui'!C2350,"")</f>
        <v/>
      </c>
      <c r="D2350" s="3" t="str">
        <f>IF('Cole CSV aqui'!F2350&lt;&gt;"",'Cole CSV aqui'!F2350,"")</f>
        <v/>
      </c>
      <c r="E2350" s="3" t="str">
        <f>IF('Cole CSV aqui'!D2350&lt;&gt;"",'Cole CSV aqui'!D2350,"")</f>
        <v/>
      </c>
      <c r="F2350" s="3" t="str">
        <f>IF('Cole CSV aqui'!E2350&lt;&gt;"",'Cole CSV aqui'!E2350,"")</f>
        <v/>
      </c>
      <c r="G2350" s="3" t="str">
        <f>IF(AND('Cole CSV aqui'!F2350=0,'Cole CSV aqui'!F2350&lt;&gt;""),"Outras categorias",IF('Cole CSV aqui'!F2350=1,"Primípara",IF('Cole CSV aqui'!F2350&gt;1,"Multípara",IF('Cole CSV aqui'!F2350="","",""))))</f>
        <v/>
      </c>
      <c r="H2350" s="3" t="str">
        <f>IF(AND('Cole CSV aqui'!E2350="Venda",'Cole CSV aqui'!E2350&lt;&gt;""),"Sim",IF(AND('Cole CSV aqui'!E2350&lt;&gt;"Venda",'Cole CSV aqui'!E2350&lt;&gt;""),"Não",IF('Cole CSV aqui'!E2350="","","")))</f>
        <v/>
      </c>
    </row>
    <row r="2351" spans="1:8" x14ac:dyDescent="0.25">
      <c r="A2351" s="3" t="str">
        <f>IF('Cole CSV aqui'!A2351&lt;&gt;"",'Cole CSV aqui'!A2351,"")</f>
        <v/>
      </c>
      <c r="B2351" s="3" t="str">
        <f>IF('Cole CSV aqui'!B2351&lt;&gt;"",'Cole CSV aqui'!B2351,"")</f>
        <v/>
      </c>
      <c r="C2351" s="6" t="str">
        <f>IF('Cole CSV aqui'!C2351&lt;&gt;"",'Cole CSV aqui'!C2351,"")</f>
        <v/>
      </c>
      <c r="D2351" s="3" t="str">
        <f>IF('Cole CSV aqui'!F2351&lt;&gt;"",'Cole CSV aqui'!F2351,"")</f>
        <v/>
      </c>
      <c r="E2351" s="3" t="str">
        <f>IF('Cole CSV aqui'!D2351&lt;&gt;"",'Cole CSV aqui'!D2351,"")</f>
        <v/>
      </c>
      <c r="F2351" s="3" t="str">
        <f>IF('Cole CSV aqui'!E2351&lt;&gt;"",'Cole CSV aqui'!E2351,"")</f>
        <v/>
      </c>
      <c r="G2351" s="3" t="str">
        <f>IF(AND('Cole CSV aqui'!F2351=0,'Cole CSV aqui'!F2351&lt;&gt;""),"Outras categorias",IF('Cole CSV aqui'!F2351=1,"Primípara",IF('Cole CSV aqui'!F2351&gt;1,"Multípara",IF('Cole CSV aqui'!F2351="","",""))))</f>
        <v/>
      </c>
      <c r="H2351" s="3" t="str">
        <f>IF(AND('Cole CSV aqui'!E2351="Venda",'Cole CSV aqui'!E2351&lt;&gt;""),"Sim",IF(AND('Cole CSV aqui'!E2351&lt;&gt;"Venda",'Cole CSV aqui'!E2351&lt;&gt;""),"Não",IF('Cole CSV aqui'!E2351="","","")))</f>
        <v/>
      </c>
    </row>
    <row r="2352" spans="1:8" x14ac:dyDescent="0.25">
      <c r="A2352" s="3" t="str">
        <f>IF('Cole CSV aqui'!A2352&lt;&gt;"",'Cole CSV aqui'!A2352,"")</f>
        <v/>
      </c>
      <c r="B2352" s="3" t="str">
        <f>IF('Cole CSV aqui'!B2352&lt;&gt;"",'Cole CSV aqui'!B2352,"")</f>
        <v/>
      </c>
      <c r="C2352" s="6" t="str">
        <f>IF('Cole CSV aqui'!C2352&lt;&gt;"",'Cole CSV aqui'!C2352,"")</f>
        <v/>
      </c>
      <c r="D2352" s="3" t="str">
        <f>IF('Cole CSV aqui'!F2352&lt;&gt;"",'Cole CSV aqui'!F2352,"")</f>
        <v/>
      </c>
      <c r="E2352" s="3" t="str">
        <f>IF('Cole CSV aqui'!D2352&lt;&gt;"",'Cole CSV aqui'!D2352,"")</f>
        <v/>
      </c>
      <c r="F2352" s="3" t="str">
        <f>IF('Cole CSV aqui'!E2352&lt;&gt;"",'Cole CSV aqui'!E2352,"")</f>
        <v/>
      </c>
      <c r="G2352" s="3" t="str">
        <f>IF(AND('Cole CSV aqui'!F2352=0,'Cole CSV aqui'!F2352&lt;&gt;""),"Outras categorias",IF('Cole CSV aqui'!F2352=1,"Primípara",IF('Cole CSV aqui'!F2352&gt;1,"Multípara",IF('Cole CSV aqui'!F2352="","",""))))</f>
        <v/>
      </c>
      <c r="H2352" s="3" t="str">
        <f>IF(AND('Cole CSV aqui'!E2352="Venda",'Cole CSV aqui'!E2352&lt;&gt;""),"Sim",IF(AND('Cole CSV aqui'!E2352&lt;&gt;"Venda",'Cole CSV aqui'!E2352&lt;&gt;""),"Não",IF('Cole CSV aqui'!E2352="","","")))</f>
        <v/>
      </c>
    </row>
    <row r="2353" spans="1:8" x14ac:dyDescent="0.25">
      <c r="A2353" s="3" t="str">
        <f>IF('Cole CSV aqui'!A2353&lt;&gt;"",'Cole CSV aqui'!A2353,"")</f>
        <v/>
      </c>
      <c r="B2353" s="3" t="str">
        <f>IF('Cole CSV aqui'!B2353&lt;&gt;"",'Cole CSV aqui'!B2353,"")</f>
        <v/>
      </c>
      <c r="C2353" s="6" t="str">
        <f>IF('Cole CSV aqui'!C2353&lt;&gt;"",'Cole CSV aqui'!C2353,"")</f>
        <v/>
      </c>
      <c r="D2353" s="3" t="str">
        <f>IF('Cole CSV aqui'!F2353&lt;&gt;"",'Cole CSV aqui'!F2353,"")</f>
        <v/>
      </c>
      <c r="E2353" s="3" t="str">
        <f>IF('Cole CSV aqui'!D2353&lt;&gt;"",'Cole CSV aqui'!D2353,"")</f>
        <v/>
      </c>
      <c r="F2353" s="3" t="str">
        <f>IF('Cole CSV aqui'!E2353&lt;&gt;"",'Cole CSV aqui'!E2353,"")</f>
        <v/>
      </c>
      <c r="G2353" s="3" t="str">
        <f>IF(AND('Cole CSV aqui'!F2353=0,'Cole CSV aqui'!F2353&lt;&gt;""),"Outras categorias",IF('Cole CSV aqui'!F2353=1,"Primípara",IF('Cole CSV aqui'!F2353&gt;1,"Multípara",IF('Cole CSV aqui'!F2353="","",""))))</f>
        <v/>
      </c>
      <c r="H2353" s="3" t="str">
        <f>IF(AND('Cole CSV aqui'!E2353="Venda",'Cole CSV aqui'!E2353&lt;&gt;""),"Sim",IF(AND('Cole CSV aqui'!E2353&lt;&gt;"Venda",'Cole CSV aqui'!E2353&lt;&gt;""),"Não",IF('Cole CSV aqui'!E2353="","","")))</f>
        <v/>
      </c>
    </row>
    <row r="2354" spans="1:8" x14ac:dyDescent="0.25">
      <c r="A2354" s="3" t="str">
        <f>IF('Cole CSV aqui'!A2354&lt;&gt;"",'Cole CSV aqui'!A2354,"")</f>
        <v/>
      </c>
      <c r="B2354" s="3" t="str">
        <f>IF('Cole CSV aqui'!B2354&lt;&gt;"",'Cole CSV aqui'!B2354,"")</f>
        <v/>
      </c>
      <c r="C2354" s="6" t="str">
        <f>IF('Cole CSV aqui'!C2354&lt;&gt;"",'Cole CSV aqui'!C2354,"")</f>
        <v/>
      </c>
      <c r="D2354" s="3" t="str">
        <f>IF('Cole CSV aqui'!F2354&lt;&gt;"",'Cole CSV aqui'!F2354,"")</f>
        <v/>
      </c>
      <c r="E2354" s="3" t="str">
        <f>IF('Cole CSV aqui'!D2354&lt;&gt;"",'Cole CSV aqui'!D2354,"")</f>
        <v/>
      </c>
      <c r="F2354" s="3" t="str">
        <f>IF('Cole CSV aqui'!E2354&lt;&gt;"",'Cole CSV aqui'!E2354,"")</f>
        <v/>
      </c>
      <c r="G2354" s="3" t="str">
        <f>IF(AND('Cole CSV aqui'!F2354=0,'Cole CSV aqui'!F2354&lt;&gt;""),"Outras categorias",IF('Cole CSV aqui'!F2354=1,"Primípara",IF('Cole CSV aqui'!F2354&gt;1,"Multípara",IF('Cole CSV aqui'!F2354="","",""))))</f>
        <v/>
      </c>
      <c r="H2354" s="3" t="str">
        <f>IF(AND('Cole CSV aqui'!E2354="Venda",'Cole CSV aqui'!E2354&lt;&gt;""),"Sim",IF(AND('Cole CSV aqui'!E2354&lt;&gt;"Venda",'Cole CSV aqui'!E2354&lt;&gt;""),"Não",IF('Cole CSV aqui'!E2354="","","")))</f>
        <v/>
      </c>
    </row>
    <row r="2355" spans="1:8" x14ac:dyDescent="0.25">
      <c r="A2355" s="3" t="str">
        <f>IF('Cole CSV aqui'!A2355&lt;&gt;"",'Cole CSV aqui'!A2355,"")</f>
        <v/>
      </c>
      <c r="B2355" s="3" t="str">
        <f>IF('Cole CSV aqui'!B2355&lt;&gt;"",'Cole CSV aqui'!B2355,"")</f>
        <v/>
      </c>
      <c r="C2355" s="6" t="str">
        <f>IF('Cole CSV aqui'!C2355&lt;&gt;"",'Cole CSV aqui'!C2355,"")</f>
        <v/>
      </c>
      <c r="D2355" s="3" t="str">
        <f>IF('Cole CSV aqui'!F2355&lt;&gt;"",'Cole CSV aqui'!F2355,"")</f>
        <v/>
      </c>
      <c r="E2355" s="3" t="str">
        <f>IF('Cole CSV aqui'!D2355&lt;&gt;"",'Cole CSV aqui'!D2355,"")</f>
        <v/>
      </c>
      <c r="F2355" s="3" t="str">
        <f>IF('Cole CSV aqui'!E2355&lt;&gt;"",'Cole CSV aqui'!E2355,"")</f>
        <v/>
      </c>
      <c r="G2355" s="3" t="str">
        <f>IF(AND('Cole CSV aqui'!F2355=0,'Cole CSV aqui'!F2355&lt;&gt;""),"Outras categorias",IF('Cole CSV aqui'!F2355=1,"Primípara",IF('Cole CSV aqui'!F2355&gt;1,"Multípara",IF('Cole CSV aqui'!F2355="","",""))))</f>
        <v/>
      </c>
      <c r="H2355" s="3" t="str">
        <f>IF(AND('Cole CSV aqui'!E2355="Venda",'Cole CSV aqui'!E2355&lt;&gt;""),"Sim",IF(AND('Cole CSV aqui'!E2355&lt;&gt;"Venda",'Cole CSV aqui'!E2355&lt;&gt;""),"Não",IF('Cole CSV aqui'!E2355="","","")))</f>
        <v/>
      </c>
    </row>
    <row r="2356" spans="1:8" x14ac:dyDescent="0.25">
      <c r="A2356" s="3" t="str">
        <f>IF('Cole CSV aqui'!A2356&lt;&gt;"",'Cole CSV aqui'!A2356,"")</f>
        <v/>
      </c>
      <c r="B2356" s="3" t="str">
        <f>IF('Cole CSV aqui'!B2356&lt;&gt;"",'Cole CSV aqui'!B2356,"")</f>
        <v/>
      </c>
      <c r="C2356" s="6" t="str">
        <f>IF('Cole CSV aqui'!C2356&lt;&gt;"",'Cole CSV aqui'!C2356,"")</f>
        <v/>
      </c>
      <c r="D2356" s="3" t="str">
        <f>IF('Cole CSV aqui'!F2356&lt;&gt;"",'Cole CSV aqui'!F2356,"")</f>
        <v/>
      </c>
      <c r="E2356" s="3" t="str">
        <f>IF('Cole CSV aqui'!D2356&lt;&gt;"",'Cole CSV aqui'!D2356,"")</f>
        <v/>
      </c>
      <c r="F2356" s="3" t="str">
        <f>IF('Cole CSV aqui'!E2356&lt;&gt;"",'Cole CSV aqui'!E2356,"")</f>
        <v/>
      </c>
      <c r="G2356" s="3" t="str">
        <f>IF(AND('Cole CSV aqui'!F2356=0,'Cole CSV aqui'!F2356&lt;&gt;""),"Outras categorias",IF('Cole CSV aqui'!F2356=1,"Primípara",IF('Cole CSV aqui'!F2356&gt;1,"Multípara",IF('Cole CSV aqui'!F2356="","",""))))</f>
        <v/>
      </c>
      <c r="H2356" s="3" t="str">
        <f>IF(AND('Cole CSV aqui'!E2356="Venda",'Cole CSV aqui'!E2356&lt;&gt;""),"Sim",IF(AND('Cole CSV aqui'!E2356&lt;&gt;"Venda",'Cole CSV aqui'!E2356&lt;&gt;""),"Não",IF('Cole CSV aqui'!E2356="","","")))</f>
        <v/>
      </c>
    </row>
    <row r="2357" spans="1:8" x14ac:dyDescent="0.25">
      <c r="A2357" s="3" t="str">
        <f>IF('Cole CSV aqui'!A2357&lt;&gt;"",'Cole CSV aqui'!A2357,"")</f>
        <v/>
      </c>
      <c r="B2357" s="3" t="str">
        <f>IF('Cole CSV aqui'!B2357&lt;&gt;"",'Cole CSV aqui'!B2357,"")</f>
        <v/>
      </c>
      <c r="C2357" s="6" t="str">
        <f>IF('Cole CSV aqui'!C2357&lt;&gt;"",'Cole CSV aqui'!C2357,"")</f>
        <v/>
      </c>
      <c r="D2357" s="3" t="str">
        <f>IF('Cole CSV aqui'!F2357&lt;&gt;"",'Cole CSV aqui'!F2357,"")</f>
        <v/>
      </c>
      <c r="E2357" s="3" t="str">
        <f>IF('Cole CSV aqui'!D2357&lt;&gt;"",'Cole CSV aqui'!D2357,"")</f>
        <v/>
      </c>
      <c r="F2357" s="3" t="str">
        <f>IF('Cole CSV aqui'!E2357&lt;&gt;"",'Cole CSV aqui'!E2357,"")</f>
        <v/>
      </c>
      <c r="G2357" s="3" t="str">
        <f>IF(AND('Cole CSV aqui'!F2357=0,'Cole CSV aqui'!F2357&lt;&gt;""),"Outras categorias",IF('Cole CSV aqui'!F2357=1,"Primípara",IF('Cole CSV aqui'!F2357&gt;1,"Multípara",IF('Cole CSV aqui'!F2357="","",""))))</f>
        <v/>
      </c>
      <c r="H2357" s="3" t="str">
        <f>IF(AND('Cole CSV aqui'!E2357="Venda",'Cole CSV aqui'!E2357&lt;&gt;""),"Sim",IF(AND('Cole CSV aqui'!E2357&lt;&gt;"Venda",'Cole CSV aqui'!E2357&lt;&gt;""),"Não",IF('Cole CSV aqui'!E2357="","","")))</f>
        <v/>
      </c>
    </row>
    <row r="2358" spans="1:8" x14ac:dyDescent="0.25">
      <c r="A2358" s="3" t="str">
        <f>IF('Cole CSV aqui'!A2358&lt;&gt;"",'Cole CSV aqui'!A2358,"")</f>
        <v/>
      </c>
      <c r="B2358" s="3" t="str">
        <f>IF('Cole CSV aqui'!B2358&lt;&gt;"",'Cole CSV aqui'!B2358,"")</f>
        <v/>
      </c>
      <c r="C2358" s="6" t="str">
        <f>IF('Cole CSV aqui'!C2358&lt;&gt;"",'Cole CSV aqui'!C2358,"")</f>
        <v/>
      </c>
      <c r="D2358" s="3" t="str">
        <f>IF('Cole CSV aqui'!F2358&lt;&gt;"",'Cole CSV aqui'!F2358,"")</f>
        <v/>
      </c>
      <c r="E2358" s="3" t="str">
        <f>IF('Cole CSV aqui'!D2358&lt;&gt;"",'Cole CSV aqui'!D2358,"")</f>
        <v/>
      </c>
      <c r="F2358" s="3" t="str">
        <f>IF('Cole CSV aqui'!E2358&lt;&gt;"",'Cole CSV aqui'!E2358,"")</f>
        <v/>
      </c>
      <c r="G2358" s="3" t="str">
        <f>IF(AND('Cole CSV aqui'!F2358=0,'Cole CSV aqui'!F2358&lt;&gt;""),"Outras categorias",IF('Cole CSV aqui'!F2358=1,"Primípara",IF('Cole CSV aqui'!F2358&gt;1,"Multípara",IF('Cole CSV aqui'!F2358="","",""))))</f>
        <v/>
      </c>
      <c r="H2358" s="3" t="str">
        <f>IF(AND('Cole CSV aqui'!E2358="Venda",'Cole CSV aqui'!E2358&lt;&gt;""),"Sim",IF(AND('Cole CSV aqui'!E2358&lt;&gt;"Venda",'Cole CSV aqui'!E2358&lt;&gt;""),"Não",IF('Cole CSV aqui'!E2358="","","")))</f>
        <v/>
      </c>
    </row>
    <row r="2359" spans="1:8" x14ac:dyDescent="0.25">
      <c r="A2359" s="3" t="str">
        <f>IF('Cole CSV aqui'!A2359&lt;&gt;"",'Cole CSV aqui'!A2359,"")</f>
        <v/>
      </c>
      <c r="B2359" s="3" t="str">
        <f>IF('Cole CSV aqui'!B2359&lt;&gt;"",'Cole CSV aqui'!B2359,"")</f>
        <v/>
      </c>
      <c r="C2359" s="6" t="str">
        <f>IF('Cole CSV aqui'!C2359&lt;&gt;"",'Cole CSV aqui'!C2359,"")</f>
        <v/>
      </c>
      <c r="D2359" s="3" t="str">
        <f>IF('Cole CSV aqui'!F2359&lt;&gt;"",'Cole CSV aqui'!F2359,"")</f>
        <v/>
      </c>
      <c r="E2359" s="3" t="str">
        <f>IF('Cole CSV aqui'!D2359&lt;&gt;"",'Cole CSV aqui'!D2359,"")</f>
        <v/>
      </c>
      <c r="F2359" s="3" t="str">
        <f>IF('Cole CSV aqui'!E2359&lt;&gt;"",'Cole CSV aqui'!E2359,"")</f>
        <v/>
      </c>
      <c r="G2359" s="3" t="str">
        <f>IF(AND('Cole CSV aqui'!F2359=0,'Cole CSV aqui'!F2359&lt;&gt;""),"Outras categorias",IF('Cole CSV aqui'!F2359=1,"Primípara",IF('Cole CSV aqui'!F2359&gt;1,"Multípara",IF('Cole CSV aqui'!F2359="","",""))))</f>
        <v/>
      </c>
      <c r="H2359" s="3" t="str">
        <f>IF(AND('Cole CSV aqui'!E2359="Venda",'Cole CSV aqui'!E2359&lt;&gt;""),"Sim",IF(AND('Cole CSV aqui'!E2359&lt;&gt;"Venda",'Cole CSV aqui'!E2359&lt;&gt;""),"Não",IF('Cole CSV aqui'!E2359="","","")))</f>
        <v/>
      </c>
    </row>
    <row r="2360" spans="1:8" x14ac:dyDescent="0.25">
      <c r="A2360" s="3" t="str">
        <f>IF('Cole CSV aqui'!A2360&lt;&gt;"",'Cole CSV aqui'!A2360,"")</f>
        <v/>
      </c>
      <c r="B2360" s="3" t="str">
        <f>IF('Cole CSV aqui'!B2360&lt;&gt;"",'Cole CSV aqui'!B2360,"")</f>
        <v/>
      </c>
      <c r="C2360" s="6" t="str">
        <f>IF('Cole CSV aqui'!C2360&lt;&gt;"",'Cole CSV aqui'!C2360,"")</f>
        <v/>
      </c>
      <c r="D2360" s="3" t="str">
        <f>IF('Cole CSV aqui'!F2360&lt;&gt;"",'Cole CSV aqui'!F2360,"")</f>
        <v/>
      </c>
      <c r="E2360" s="3" t="str">
        <f>IF('Cole CSV aqui'!D2360&lt;&gt;"",'Cole CSV aqui'!D2360,"")</f>
        <v/>
      </c>
      <c r="F2360" s="3" t="str">
        <f>IF('Cole CSV aqui'!E2360&lt;&gt;"",'Cole CSV aqui'!E2360,"")</f>
        <v/>
      </c>
      <c r="G2360" s="3" t="str">
        <f>IF(AND('Cole CSV aqui'!F2360=0,'Cole CSV aqui'!F2360&lt;&gt;""),"Outras categorias",IF('Cole CSV aqui'!F2360=1,"Primípara",IF('Cole CSV aqui'!F2360&gt;1,"Multípara",IF('Cole CSV aqui'!F2360="","",""))))</f>
        <v/>
      </c>
      <c r="H2360" s="3" t="str">
        <f>IF(AND('Cole CSV aqui'!E2360="Venda",'Cole CSV aqui'!E2360&lt;&gt;""),"Sim",IF(AND('Cole CSV aqui'!E2360&lt;&gt;"Venda",'Cole CSV aqui'!E2360&lt;&gt;""),"Não",IF('Cole CSV aqui'!E2360="","","")))</f>
        <v/>
      </c>
    </row>
    <row r="2361" spans="1:8" x14ac:dyDescent="0.25">
      <c r="A2361" s="3" t="str">
        <f>IF('Cole CSV aqui'!A2361&lt;&gt;"",'Cole CSV aqui'!A2361,"")</f>
        <v/>
      </c>
      <c r="B2361" s="3" t="str">
        <f>IF('Cole CSV aqui'!B2361&lt;&gt;"",'Cole CSV aqui'!B2361,"")</f>
        <v/>
      </c>
      <c r="C2361" s="6" t="str">
        <f>IF('Cole CSV aqui'!C2361&lt;&gt;"",'Cole CSV aqui'!C2361,"")</f>
        <v/>
      </c>
      <c r="D2361" s="3" t="str">
        <f>IF('Cole CSV aqui'!F2361&lt;&gt;"",'Cole CSV aqui'!F2361,"")</f>
        <v/>
      </c>
      <c r="E2361" s="3" t="str">
        <f>IF('Cole CSV aqui'!D2361&lt;&gt;"",'Cole CSV aqui'!D2361,"")</f>
        <v/>
      </c>
      <c r="F2361" s="3" t="str">
        <f>IF('Cole CSV aqui'!E2361&lt;&gt;"",'Cole CSV aqui'!E2361,"")</f>
        <v/>
      </c>
      <c r="G2361" s="3" t="str">
        <f>IF(AND('Cole CSV aqui'!F2361=0,'Cole CSV aqui'!F2361&lt;&gt;""),"Outras categorias",IF('Cole CSV aqui'!F2361=1,"Primípara",IF('Cole CSV aqui'!F2361&gt;1,"Multípara",IF('Cole CSV aqui'!F2361="","",""))))</f>
        <v/>
      </c>
      <c r="H2361" s="3" t="str">
        <f>IF(AND('Cole CSV aqui'!E2361="Venda",'Cole CSV aqui'!E2361&lt;&gt;""),"Sim",IF(AND('Cole CSV aqui'!E2361&lt;&gt;"Venda",'Cole CSV aqui'!E2361&lt;&gt;""),"Não",IF('Cole CSV aqui'!E2361="","","")))</f>
        <v/>
      </c>
    </row>
    <row r="2362" spans="1:8" x14ac:dyDescent="0.25">
      <c r="A2362" s="3" t="str">
        <f>IF('Cole CSV aqui'!A2362&lt;&gt;"",'Cole CSV aqui'!A2362,"")</f>
        <v/>
      </c>
      <c r="B2362" s="3" t="str">
        <f>IF('Cole CSV aqui'!B2362&lt;&gt;"",'Cole CSV aqui'!B2362,"")</f>
        <v/>
      </c>
      <c r="C2362" s="6" t="str">
        <f>IF('Cole CSV aqui'!C2362&lt;&gt;"",'Cole CSV aqui'!C2362,"")</f>
        <v/>
      </c>
      <c r="D2362" s="3" t="str">
        <f>IF('Cole CSV aqui'!F2362&lt;&gt;"",'Cole CSV aqui'!F2362,"")</f>
        <v/>
      </c>
      <c r="E2362" s="3" t="str">
        <f>IF('Cole CSV aqui'!D2362&lt;&gt;"",'Cole CSV aqui'!D2362,"")</f>
        <v/>
      </c>
      <c r="F2362" s="3" t="str">
        <f>IF('Cole CSV aqui'!E2362&lt;&gt;"",'Cole CSV aqui'!E2362,"")</f>
        <v/>
      </c>
      <c r="G2362" s="3" t="str">
        <f>IF(AND('Cole CSV aqui'!F2362=0,'Cole CSV aqui'!F2362&lt;&gt;""),"Outras categorias",IF('Cole CSV aqui'!F2362=1,"Primípara",IF('Cole CSV aqui'!F2362&gt;1,"Multípara",IF('Cole CSV aqui'!F2362="","",""))))</f>
        <v/>
      </c>
      <c r="H2362" s="3" t="str">
        <f>IF(AND('Cole CSV aqui'!E2362="Venda",'Cole CSV aqui'!E2362&lt;&gt;""),"Sim",IF(AND('Cole CSV aqui'!E2362&lt;&gt;"Venda",'Cole CSV aqui'!E2362&lt;&gt;""),"Não",IF('Cole CSV aqui'!E2362="","","")))</f>
        <v/>
      </c>
    </row>
    <row r="2363" spans="1:8" x14ac:dyDescent="0.25">
      <c r="A2363" s="3" t="str">
        <f>IF('Cole CSV aqui'!A2363&lt;&gt;"",'Cole CSV aqui'!A2363,"")</f>
        <v/>
      </c>
      <c r="B2363" s="3" t="str">
        <f>IF('Cole CSV aqui'!B2363&lt;&gt;"",'Cole CSV aqui'!B2363,"")</f>
        <v/>
      </c>
      <c r="C2363" s="6" t="str">
        <f>IF('Cole CSV aqui'!C2363&lt;&gt;"",'Cole CSV aqui'!C2363,"")</f>
        <v/>
      </c>
      <c r="D2363" s="3" t="str">
        <f>IF('Cole CSV aqui'!F2363&lt;&gt;"",'Cole CSV aqui'!F2363,"")</f>
        <v/>
      </c>
      <c r="E2363" s="3" t="str">
        <f>IF('Cole CSV aqui'!D2363&lt;&gt;"",'Cole CSV aqui'!D2363,"")</f>
        <v/>
      </c>
      <c r="F2363" s="3" t="str">
        <f>IF('Cole CSV aqui'!E2363&lt;&gt;"",'Cole CSV aqui'!E2363,"")</f>
        <v/>
      </c>
      <c r="G2363" s="3" t="str">
        <f>IF(AND('Cole CSV aqui'!F2363=0,'Cole CSV aqui'!F2363&lt;&gt;""),"Outras categorias",IF('Cole CSV aqui'!F2363=1,"Primípara",IF('Cole CSV aqui'!F2363&gt;1,"Multípara",IF('Cole CSV aqui'!F2363="","",""))))</f>
        <v/>
      </c>
      <c r="H2363" s="3" t="str">
        <f>IF(AND('Cole CSV aqui'!E2363="Venda",'Cole CSV aqui'!E2363&lt;&gt;""),"Sim",IF(AND('Cole CSV aqui'!E2363&lt;&gt;"Venda",'Cole CSV aqui'!E2363&lt;&gt;""),"Não",IF('Cole CSV aqui'!E2363="","","")))</f>
        <v/>
      </c>
    </row>
    <row r="2364" spans="1:8" x14ac:dyDescent="0.25">
      <c r="A2364" s="3" t="str">
        <f>IF('Cole CSV aqui'!A2364&lt;&gt;"",'Cole CSV aqui'!A2364,"")</f>
        <v/>
      </c>
      <c r="B2364" s="3" t="str">
        <f>IF('Cole CSV aqui'!B2364&lt;&gt;"",'Cole CSV aqui'!B2364,"")</f>
        <v/>
      </c>
      <c r="C2364" s="6" t="str">
        <f>IF('Cole CSV aqui'!C2364&lt;&gt;"",'Cole CSV aqui'!C2364,"")</f>
        <v/>
      </c>
      <c r="D2364" s="3" t="str">
        <f>IF('Cole CSV aqui'!F2364&lt;&gt;"",'Cole CSV aqui'!F2364,"")</f>
        <v/>
      </c>
      <c r="E2364" s="3" t="str">
        <f>IF('Cole CSV aqui'!D2364&lt;&gt;"",'Cole CSV aqui'!D2364,"")</f>
        <v/>
      </c>
      <c r="F2364" s="3" t="str">
        <f>IF('Cole CSV aqui'!E2364&lt;&gt;"",'Cole CSV aqui'!E2364,"")</f>
        <v/>
      </c>
      <c r="G2364" s="3" t="str">
        <f>IF(AND('Cole CSV aqui'!F2364=0,'Cole CSV aqui'!F2364&lt;&gt;""),"Outras categorias",IF('Cole CSV aqui'!F2364=1,"Primípara",IF('Cole CSV aqui'!F2364&gt;1,"Multípara",IF('Cole CSV aqui'!F2364="","",""))))</f>
        <v/>
      </c>
      <c r="H2364" s="3" t="str">
        <f>IF(AND('Cole CSV aqui'!E2364="Venda",'Cole CSV aqui'!E2364&lt;&gt;""),"Sim",IF(AND('Cole CSV aqui'!E2364&lt;&gt;"Venda",'Cole CSV aqui'!E2364&lt;&gt;""),"Não",IF('Cole CSV aqui'!E2364="","","")))</f>
        <v/>
      </c>
    </row>
    <row r="2365" spans="1:8" x14ac:dyDescent="0.25">
      <c r="A2365" s="3" t="str">
        <f>IF('Cole CSV aqui'!A2365&lt;&gt;"",'Cole CSV aqui'!A2365,"")</f>
        <v/>
      </c>
      <c r="B2365" s="3" t="str">
        <f>IF('Cole CSV aqui'!B2365&lt;&gt;"",'Cole CSV aqui'!B2365,"")</f>
        <v/>
      </c>
      <c r="C2365" s="6" t="str">
        <f>IF('Cole CSV aqui'!C2365&lt;&gt;"",'Cole CSV aqui'!C2365,"")</f>
        <v/>
      </c>
      <c r="D2365" s="3" t="str">
        <f>IF('Cole CSV aqui'!F2365&lt;&gt;"",'Cole CSV aqui'!F2365,"")</f>
        <v/>
      </c>
      <c r="E2365" s="3" t="str">
        <f>IF('Cole CSV aqui'!D2365&lt;&gt;"",'Cole CSV aqui'!D2365,"")</f>
        <v/>
      </c>
      <c r="F2365" s="3" t="str">
        <f>IF('Cole CSV aqui'!E2365&lt;&gt;"",'Cole CSV aqui'!E2365,"")</f>
        <v/>
      </c>
      <c r="G2365" s="3" t="str">
        <f>IF(AND('Cole CSV aqui'!F2365=0,'Cole CSV aqui'!F2365&lt;&gt;""),"Outras categorias",IF('Cole CSV aqui'!F2365=1,"Primípara",IF('Cole CSV aqui'!F2365&gt;1,"Multípara",IF('Cole CSV aqui'!F2365="","",""))))</f>
        <v/>
      </c>
      <c r="H2365" s="3" t="str">
        <f>IF(AND('Cole CSV aqui'!E2365="Venda",'Cole CSV aqui'!E2365&lt;&gt;""),"Sim",IF(AND('Cole CSV aqui'!E2365&lt;&gt;"Venda",'Cole CSV aqui'!E2365&lt;&gt;""),"Não",IF('Cole CSV aqui'!E2365="","","")))</f>
        <v/>
      </c>
    </row>
    <row r="2366" spans="1:8" x14ac:dyDescent="0.25">
      <c r="A2366" s="3" t="str">
        <f>IF('Cole CSV aqui'!A2366&lt;&gt;"",'Cole CSV aqui'!A2366,"")</f>
        <v/>
      </c>
      <c r="B2366" s="3" t="str">
        <f>IF('Cole CSV aqui'!B2366&lt;&gt;"",'Cole CSV aqui'!B2366,"")</f>
        <v/>
      </c>
      <c r="C2366" s="6" t="str">
        <f>IF('Cole CSV aqui'!C2366&lt;&gt;"",'Cole CSV aqui'!C2366,"")</f>
        <v/>
      </c>
      <c r="D2366" s="3" t="str">
        <f>IF('Cole CSV aqui'!F2366&lt;&gt;"",'Cole CSV aqui'!F2366,"")</f>
        <v/>
      </c>
      <c r="E2366" s="3" t="str">
        <f>IF('Cole CSV aqui'!D2366&lt;&gt;"",'Cole CSV aqui'!D2366,"")</f>
        <v/>
      </c>
      <c r="F2366" s="3" t="str">
        <f>IF('Cole CSV aqui'!E2366&lt;&gt;"",'Cole CSV aqui'!E2366,"")</f>
        <v/>
      </c>
      <c r="G2366" s="3" t="str">
        <f>IF(AND('Cole CSV aqui'!F2366=0,'Cole CSV aqui'!F2366&lt;&gt;""),"Outras categorias",IF('Cole CSV aqui'!F2366=1,"Primípara",IF('Cole CSV aqui'!F2366&gt;1,"Multípara",IF('Cole CSV aqui'!F2366="","",""))))</f>
        <v/>
      </c>
      <c r="H2366" s="3" t="str">
        <f>IF(AND('Cole CSV aqui'!E2366="Venda",'Cole CSV aqui'!E2366&lt;&gt;""),"Sim",IF(AND('Cole CSV aqui'!E2366&lt;&gt;"Venda",'Cole CSV aqui'!E2366&lt;&gt;""),"Não",IF('Cole CSV aqui'!E2366="","","")))</f>
        <v/>
      </c>
    </row>
    <row r="2367" spans="1:8" x14ac:dyDescent="0.25">
      <c r="A2367" s="3" t="str">
        <f>IF('Cole CSV aqui'!A2367&lt;&gt;"",'Cole CSV aqui'!A2367,"")</f>
        <v/>
      </c>
      <c r="B2367" s="3" t="str">
        <f>IF('Cole CSV aqui'!B2367&lt;&gt;"",'Cole CSV aqui'!B2367,"")</f>
        <v/>
      </c>
      <c r="C2367" s="6" t="str">
        <f>IF('Cole CSV aqui'!C2367&lt;&gt;"",'Cole CSV aqui'!C2367,"")</f>
        <v/>
      </c>
      <c r="D2367" s="3" t="str">
        <f>IF('Cole CSV aqui'!F2367&lt;&gt;"",'Cole CSV aqui'!F2367,"")</f>
        <v/>
      </c>
      <c r="E2367" s="3" t="str">
        <f>IF('Cole CSV aqui'!D2367&lt;&gt;"",'Cole CSV aqui'!D2367,"")</f>
        <v/>
      </c>
      <c r="F2367" s="3" t="str">
        <f>IF('Cole CSV aqui'!E2367&lt;&gt;"",'Cole CSV aqui'!E2367,"")</f>
        <v/>
      </c>
      <c r="G2367" s="3" t="str">
        <f>IF(AND('Cole CSV aqui'!F2367=0,'Cole CSV aqui'!F2367&lt;&gt;""),"Outras categorias",IF('Cole CSV aqui'!F2367=1,"Primípara",IF('Cole CSV aqui'!F2367&gt;1,"Multípara",IF('Cole CSV aqui'!F2367="","",""))))</f>
        <v/>
      </c>
      <c r="H2367" s="3" t="str">
        <f>IF(AND('Cole CSV aqui'!E2367="Venda",'Cole CSV aqui'!E2367&lt;&gt;""),"Sim",IF(AND('Cole CSV aqui'!E2367&lt;&gt;"Venda",'Cole CSV aqui'!E2367&lt;&gt;""),"Não",IF('Cole CSV aqui'!E2367="","","")))</f>
        <v/>
      </c>
    </row>
    <row r="2368" spans="1:8" x14ac:dyDescent="0.25">
      <c r="A2368" s="3" t="str">
        <f>IF('Cole CSV aqui'!A2368&lt;&gt;"",'Cole CSV aqui'!A2368,"")</f>
        <v/>
      </c>
      <c r="B2368" s="3" t="str">
        <f>IF('Cole CSV aqui'!B2368&lt;&gt;"",'Cole CSV aqui'!B2368,"")</f>
        <v/>
      </c>
      <c r="C2368" s="6" t="str">
        <f>IF('Cole CSV aqui'!C2368&lt;&gt;"",'Cole CSV aqui'!C2368,"")</f>
        <v/>
      </c>
      <c r="D2368" s="3" t="str">
        <f>IF('Cole CSV aqui'!F2368&lt;&gt;"",'Cole CSV aqui'!F2368,"")</f>
        <v/>
      </c>
      <c r="E2368" s="3" t="str">
        <f>IF('Cole CSV aqui'!D2368&lt;&gt;"",'Cole CSV aqui'!D2368,"")</f>
        <v/>
      </c>
      <c r="F2368" s="3" t="str">
        <f>IF('Cole CSV aqui'!E2368&lt;&gt;"",'Cole CSV aqui'!E2368,"")</f>
        <v/>
      </c>
      <c r="G2368" s="3" t="str">
        <f>IF(AND('Cole CSV aqui'!F2368=0,'Cole CSV aqui'!F2368&lt;&gt;""),"Outras categorias",IF('Cole CSV aqui'!F2368=1,"Primípara",IF('Cole CSV aqui'!F2368&gt;1,"Multípara",IF('Cole CSV aqui'!F2368="","",""))))</f>
        <v/>
      </c>
      <c r="H2368" s="3" t="str">
        <f>IF(AND('Cole CSV aqui'!E2368="Venda",'Cole CSV aqui'!E2368&lt;&gt;""),"Sim",IF(AND('Cole CSV aqui'!E2368&lt;&gt;"Venda",'Cole CSV aqui'!E2368&lt;&gt;""),"Não",IF('Cole CSV aqui'!E2368="","","")))</f>
        <v/>
      </c>
    </row>
    <row r="2369" spans="1:8" x14ac:dyDescent="0.25">
      <c r="A2369" s="3" t="str">
        <f>IF('Cole CSV aqui'!A2369&lt;&gt;"",'Cole CSV aqui'!A2369,"")</f>
        <v/>
      </c>
      <c r="B2369" s="3" t="str">
        <f>IF('Cole CSV aqui'!B2369&lt;&gt;"",'Cole CSV aqui'!B2369,"")</f>
        <v/>
      </c>
      <c r="C2369" s="6" t="str">
        <f>IF('Cole CSV aqui'!C2369&lt;&gt;"",'Cole CSV aqui'!C2369,"")</f>
        <v/>
      </c>
      <c r="D2369" s="3" t="str">
        <f>IF('Cole CSV aqui'!F2369&lt;&gt;"",'Cole CSV aqui'!F2369,"")</f>
        <v/>
      </c>
      <c r="E2369" s="3" t="str">
        <f>IF('Cole CSV aqui'!D2369&lt;&gt;"",'Cole CSV aqui'!D2369,"")</f>
        <v/>
      </c>
      <c r="F2369" s="3" t="str">
        <f>IF('Cole CSV aqui'!E2369&lt;&gt;"",'Cole CSV aqui'!E2369,"")</f>
        <v/>
      </c>
      <c r="G2369" s="3" t="str">
        <f>IF(AND('Cole CSV aqui'!F2369=0,'Cole CSV aqui'!F2369&lt;&gt;""),"Outras categorias",IF('Cole CSV aqui'!F2369=1,"Primípara",IF('Cole CSV aqui'!F2369&gt;1,"Multípara",IF('Cole CSV aqui'!F2369="","",""))))</f>
        <v/>
      </c>
      <c r="H2369" s="3" t="str">
        <f>IF(AND('Cole CSV aqui'!E2369="Venda",'Cole CSV aqui'!E2369&lt;&gt;""),"Sim",IF(AND('Cole CSV aqui'!E2369&lt;&gt;"Venda",'Cole CSV aqui'!E2369&lt;&gt;""),"Não",IF('Cole CSV aqui'!E2369="","","")))</f>
        <v/>
      </c>
    </row>
    <row r="2370" spans="1:8" x14ac:dyDescent="0.25">
      <c r="A2370" s="3" t="str">
        <f>IF('Cole CSV aqui'!A2370&lt;&gt;"",'Cole CSV aqui'!A2370,"")</f>
        <v/>
      </c>
      <c r="B2370" s="3" t="str">
        <f>IF('Cole CSV aqui'!B2370&lt;&gt;"",'Cole CSV aqui'!B2370,"")</f>
        <v/>
      </c>
      <c r="C2370" s="6" t="str">
        <f>IF('Cole CSV aqui'!C2370&lt;&gt;"",'Cole CSV aqui'!C2370,"")</f>
        <v/>
      </c>
      <c r="D2370" s="3" t="str">
        <f>IF('Cole CSV aqui'!F2370&lt;&gt;"",'Cole CSV aqui'!F2370,"")</f>
        <v/>
      </c>
      <c r="E2370" s="3" t="str">
        <f>IF('Cole CSV aqui'!D2370&lt;&gt;"",'Cole CSV aqui'!D2370,"")</f>
        <v/>
      </c>
      <c r="F2370" s="3" t="str">
        <f>IF('Cole CSV aqui'!E2370&lt;&gt;"",'Cole CSV aqui'!E2370,"")</f>
        <v/>
      </c>
      <c r="G2370" s="3" t="str">
        <f>IF(AND('Cole CSV aqui'!F2370=0,'Cole CSV aqui'!F2370&lt;&gt;""),"Outras categorias",IF('Cole CSV aqui'!F2370=1,"Primípara",IF('Cole CSV aqui'!F2370&gt;1,"Multípara",IF('Cole CSV aqui'!F2370="","",""))))</f>
        <v/>
      </c>
      <c r="H2370" s="3" t="str">
        <f>IF(AND('Cole CSV aqui'!E2370="Venda",'Cole CSV aqui'!E2370&lt;&gt;""),"Sim",IF(AND('Cole CSV aqui'!E2370&lt;&gt;"Venda",'Cole CSV aqui'!E2370&lt;&gt;""),"Não",IF('Cole CSV aqui'!E2370="","","")))</f>
        <v/>
      </c>
    </row>
    <row r="2371" spans="1:8" x14ac:dyDescent="0.25">
      <c r="A2371" s="3" t="str">
        <f>IF('Cole CSV aqui'!A2371&lt;&gt;"",'Cole CSV aqui'!A2371,"")</f>
        <v/>
      </c>
      <c r="B2371" s="3" t="str">
        <f>IF('Cole CSV aqui'!B2371&lt;&gt;"",'Cole CSV aqui'!B2371,"")</f>
        <v/>
      </c>
      <c r="C2371" s="6" t="str">
        <f>IF('Cole CSV aqui'!C2371&lt;&gt;"",'Cole CSV aqui'!C2371,"")</f>
        <v/>
      </c>
      <c r="D2371" s="3" t="str">
        <f>IF('Cole CSV aqui'!F2371&lt;&gt;"",'Cole CSV aqui'!F2371,"")</f>
        <v/>
      </c>
      <c r="E2371" s="3" t="str">
        <f>IF('Cole CSV aqui'!D2371&lt;&gt;"",'Cole CSV aqui'!D2371,"")</f>
        <v/>
      </c>
      <c r="F2371" s="3" t="str">
        <f>IF('Cole CSV aqui'!E2371&lt;&gt;"",'Cole CSV aqui'!E2371,"")</f>
        <v/>
      </c>
      <c r="G2371" s="3" t="str">
        <f>IF(AND('Cole CSV aqui'!F2371=0,'Cole CSV aqui'!F2371&lt;&gt;""),"Outras categorias",IF('Cole CSV aqui'!F2371=1,"Primípara",IF('Cole CSV aqui'!F2371&gt;1,"Multípara",IF('Cole CSV aqui'!F2371="","",""))))</f>
        <v/>
      </c>
      <c r="H2371" s="3" t="str">
        <f>IF(AND('Cole CSV aqui'!E2371="Venda",'Cole CSV aqui'!E2371&lt;&gt;""),"Sim",IF(AND('Cole CSV aqui'!E2371&lt;&gt;"Venda",'Cole CSV aqui'!E2371&lt;&gt;""),"Não",IF('Cole CSV aqui'!E2371="","","")))</f>
        <v/>
      </c>
    </row>
    <row r="2372" spans="1:8" x14ac:dyDescent="0.25">
      <c r="A2372" s="3" t="str">
        <f>IF('Cole CSV aqui'!A2372&lt;&gt;"",'Cole CSV aqui'!A2372,"")</f>
        <v/>
      </c>
      <c r="B2372" s="3" t="str">
        <f>IF('Cole CSV aqui'!B2372&lt;&gt;"",'Cole CSV aqui'!B2372,"")</f>
        <v/>
      </c>
      <c r="C2372" s="6" t="str">
        <f>IF('Cole CSV aqui'!C2372&lt;&gt;"",'Cole CSV aqui'!C2372,"")</f>
        <v/>
      </c>
      <c r="D2372" s="3" t="str">
        <f>IF('Cole CSV aqui'!F2372&lt;&gt;"",'Cole CSV aqui'!F2372,"")</f>
        <v/>
      </c>
      <c r="E2372" s="3" t="str">
        <f>IF('Cole CSV aqui'!D2372&lt;&gt;"",'Cole CSV aqui'!D2372,"")</f>
        <v/>
      </c>
      <c r="F2372" s="3" t="str">
        <f>IF('Cole CSV aqui'!E2372&lt;&gt;"",'Cole CSV aqui'!E2372,"")</f>
        <v/>
      </c>
      <c r="G2372" s="3" t="str">
        <f>IF(AND('Cole CSV aqui'!F2372=0,'Cole CSV aqui'!F2372&lt;&gt;""),"Outras categorias",IF('Cole CSV aqui'!F2372=1,"Primípara",IF('Cole CSV aqui'!F2372&gt;1,"Multípara",IF('Cole CSV aqui'!F2372="","",""))))</f>
        <v/>
      </c>
      <c r="H2372" s="3" t="str">
        <f>IF(AND('Cole CSV aqui'!E2372="Venda",'Cole CSV aqui'!E2372&lt;&gt;""),"Sim",IF(AND('Cole CSV aqui'!E2372&lt;&gt;"Venda",'Cole CSV aqui'!E2372&lt;&gt;""),"Não",IF('Cole CSV aqui'!E2372="","","")))</f>
        <v/>
      </c>
    </row>
    <row r="2373" spans="1:8" x14ac:dyDescent="0.25">
      <c r="A2373" s="3" t="str">
        <f>IF('Cole CSV aqui'!A2373&lt;&gt;"",'Cole CSV aqui'!A2373,"")</f>
        <v/>
      </c>
      <c r="B2373" s="3" t="str">
        <f>IF('Cole CSV aqui'!B2373&lt;&gt;"",'Cole CSV aqui'!B2373,"")</f>
        <v/>
      </c>
      <c r="C2373" s="6" t="str">
        <f>IF('Cole CSV aqui'!C2373&lt;&gt;"",'Cole CSV aqui'!C2373,"")</f>
        <v/>
      </c>
      <c r="D2373" s="3" t="str">
        <f>IF('Cole CSV aqui'!F2373&lt;&gt;"",'Cole CSV aqui'!F2373,"")</f>
        <v/>
      </c>
      <c r="E2373" s="3" t="str">
        <f>IF('Cole CSV aqui'!D2373&lt;&gt;"",'Cole CSV aqui'!D2373,"")</f>
        <v/>
      </c>
      <c r="F2373" s="3" t="str">
        <f>IF('Cole CSV aqui'!E2373&lt;&gt;"",'Cole CSV aqui'!E2373,"")</f>
        <v/>
      </c>
      <c r="G2373" s="3" t="str">
        <f>IF(AND('Cole CSV aqui'!F2373=0,'Cole CSV aqui'!F2373&lt;&gt;""),"Outras categorias",IF('Cole CSV aqui'!F2373=1,"Primípara",IF('Cole CSV aqui'!F2373&gt;1,"Multípara",IF('Cole CSV aqui'!F2373="","",""))))</f>
        <v/>
      </c>
      <c r="H2373" s="3" t="str">
        <f>IF(AND('Cole CSV aqui'!E2373="Venda",'Cole CSV aqui'!E2373&lt;&gt;""),"Sim",IF(AND('Cole CSV aqui'!E2373&lt;&gt;"Venda",'Cole CSV aqui'!E2373&lt;&gt;""),"Não",IF('Cole CSV aqui'!E2373="","","")))</f>
        <v/>
      </c>
    </row>
    <row r="2374" spans="1:8" x14ac:dyDescent="0.25">
      <c r="A2374" s="3" t="str">
        <f>IF('Cole CSV aqui'!A2374&lt;&gt;"",'Cole CSV aqui'!A2374,"")</f>
        <v/>
      </c>
      <c r="B2374" s="3" t="str">
        <f>IF('Cole CSV aqui'!B2374&lt;&gt;"",'Cole CSV aqui'!B2374,"")</f>
        <v/>
      </c>
      <c r="C2374" s="6" t="str">
        <f>IF('Cole CSV aqui'!C2374&lt;&gt;"",'Cole CSV aqui'!C2374,"")</f>
        <v/>
      </c>
      <c r="D2374" s="3" t="str">
        <f>IF('Cole CSV aqui'!F2374&lt;&gt;"",'Cole CSV aqui'!F2374,"")</f>
        <v/>
      </c>
      <c r="E2374" s="3" t="str">
        <f>IF('Cole CSV aqui'!D2374&lt;&gt;"",'Cole CSV aqui'!D2374,"")</f>
        <v/>
      </c>
      <c r="F2374" s="3" t="str">
        <f>IF('Cole CSV aqui'!E2374&lt;&gt;"",'Cole CSV aqui'!E2374,"")</f>
        <v/>
      </c>
      <c r="G2374" s="3" t="str">
        <f>IF(AND('Cole CSV aqui'!F2374=0,'Cole CSV aqui'!F2374&lt;&gt;""),"Outras categorias",IF('Cole CSV aqui'!F2374=1,"Primípara",IF('Cole CSV aqui'!F2374&gt;1,"Multípara",IF('Cole CSV aqui'!F2374="","",""))))</f>
        <v/>
      </c>
      <c r="H2374" s="3" t="str">
        <f>IF(AND('Cole CSV aqui'!E2374="Venda",'Cole CSV aqui'!E2374&lt;&gt;""),"Sim",IF(AND('Cole CSV aqui'!E2374&lt;&gt;"Venda",'Cole CSV aqui'!E2374&lt;&gt;""),"Não",IF('Cole CSV aqui'!E2374="","","")))</f>
        <v/>
      </c>
    </row>
    <row r="2375" spans="1:8" x14ac:dyDescent="0.25">
      <c r="A2375" s="3" t="str">
        <f>IF('Cole CSV aqui'!A2375&lt;&gt;"",'Cole CSV aqui'!A2375,"")</f>
        <v/>
      </c>
      <c r="B2375" s="3" t="str">
        <f>IF('Cole CSV aqui'!B2375&lt;&gt;"",'Cole CSV aqui'!B2375,"")</f>
        <v/>
      </c>
      <c r="C2375" s="6" t="str">
        <f>IF('Cole CSV aqui'!C2375&lt;&gt;"",'Cole CSV aqui'!C2375,"")</f>
        <v/>
      </c>
      <c r="D2375" s="3" t="str">
        <f>IF('Cole CSV aqui'!F2375&lt;&gt;"",'Cole CSV aqui'!F2375,"")</f>
        <v/>
      </c>
      <c r="E2375" s="3" t="str">
        <f>IF('Cole CSV aqui'!D2375&lt;&gt;"",'Cole CSV aqui'!D2375,"")</f>
        <v/>
      </c>
      <c r="F2375" s="3" t="str">
        <f>IF('Cole CSV aqui'!E2375&lt;&gt;"",'Cole CSV aqui'!E2375,"")</f>
        <v/>
      </c>
      <c r="G2375" s="3" t="str">
        <f>IF(AND('Cole CSV aqui'!F2375=0,'Cole CSV aqui'!F2375&lt;&gt;""),"Outras categorias",IF('Cole CSV aqui'!F2375=1,"Primípara",IF('Cole CSV aqui'!F2375&gt;1,"Multípara",IF('Cole CSV aqui'!F2375="","",""))))</f>
        <v/>
      </c>
      <c r="H2375" s="3" t="str">
        <f>IF(AND('Cole CSV aqui'!E2375="Venda",'Cole CSV aqui'!E2375&lt;&gt;""),"Sim",IF(AND('Cole CSV aqui'!E2375&lt;&gt;"Venda",'Cole CSV aqui'!E2375&lt;&gt;""),"Não",IF('Cole CSV aqui'!E2375="","","")))</f>
        <v/>
      </c>
    </row>
    <row r="2376" spans="1:8" x14ac:dyDescent="0.25">
      <c r="A2376" s="3" t="str">
        <f>IF('Cole CSV aqui'!A2376&lt;&gt;"",'Cole CSV aqui'!A2376,"")</f>
        <v/>
      </c>
      <c r="B2376" s="3" t="str">
        <f>IF('Cole CSV aqui'!B2376&lt;&gt;"",'Cole CSV aqui'!B2376,"")</f>
        <v/>
      </c>
      <c r="C2376" s="6" t="str">
        <f>IF('Cole CSV aqui'!C2376&lt;&gt;"",'Cole CSV aqui'!C2376,"")</f>
        <v/>
      </c>
      <c r="D2376" s="3" t="str">
        <f>IF('Cole CSV aqui'!F2376&lt;&gt;"",'Cole CSV aqui'!F2376,"")</f>
        <v/>
      </c>
      <c r="E2376" s="3" t="str">
        <f>IF('Cole CSV aqui'!D2376&lt;&gt;"",'Cole CSV aqui'!D2376,"")</f>
        <v/>
      </c>
      <c r="F2376" s="3" t="str">
        <f>IF('Cole CSV aqui'!E2376&lt;&gt;"",'Cole CSV aqui'!E2376,"")</f>
        <v/>
      </c>
      <c r="G2376" s="3" t="str">
        <f>IF(AND('Cole CSV aqui'!F2376=0,'Cole CSV aqui'!F2376&lt;&gt;""),"Outras categorias",IF('Cole CSV aqui'!F2376=1,"Primípara",IF('Cole CSV aqui'!F2376&gt;1,"Multípara",IF('Cole CSV aqui'!F2376="","",""))))</f>
        <v/>
      </c>
      <c r="H2376" s="3" t="str">
        <f>IF(AND('Cole CSV aqui'!E2376="Venda",'Cole CSV aqui'!E2376&lt;&gt;""),"Sim",IF(AND('Cole CSV aqui'!E2376&lt;&gt;"Venda",'Cole CSV aqui'!E2376&lt;&gt;""),"Não",IF('Cole CSV aqui'!E2376="","","")))</f>
        <v/>
      </c>
    </row>
    <row r="2377" spans="1:8" x14ac:dyDescent="0.25">
      <c r="A2377" s="3" t="str">
        <f>IF('Cole CSV aqui'!A2377&lt;&gt;"",'Cole CSV aqui'!A2377,"")</f>
        <v/>
      </c>
      <c r="B2377" s="3" t="str">
        <f>IF('Cole CSV aqui'!B2377&lt;&gt;"",'Cole CSV aqui'!B2377,"")</f>
        <v/>
      </c>
      <c r="C2377" s="6" t="str">
        <f>IF('Cole CSV aqui'!C2377&lt;&gt;"",'Cole CSV aqui'!C2377,"")</f>
        <v/>
      </c>
      <c r="D2377" s="3" t="str">
        <f>IF('Cole CSV aqui'!F2377&lt;&gt;"",'Cole CSV aqui'!F2377,"")</f>
        <v/>
      </c>
      <c r="E2377" s="3" t="str">
        <f>IF('Cole CSV aqui'!D2377&lt;&gt;"",'Cole CSV aqui'!D2377,"")</f>
        <v/>
      </c>
      <c r="F2377" s="3" t="str">
        <f>IF('Cole CSV aqui'!E2377&lt;&gt;"",'Cole CSV aqui'!E2377,"")</f>
        <v/>
      </c>
      <c r="G2377" s="3" t="str">
        <f>IF(AND('Cole CSV aqui'!F2377=0,'Cole CSV aqui'!F2377&lt;&gt;""),"Outras categorias",IF('Cole CSV aqui'!F2377=1,"Primípara",IF('Cole CSV aqui'!F2377&gt;1,"Multípara",IF('Cole CSV aqui'!F2377="","",""))))</f>
        <v/>
      </c>
      <c r="H2377" s="3" t="str">
        <f>IF(AND('Cole CSV aqui'!E2377="Venda",'Cole CSV aqui'!E2377&lt;&gt;""),"Sim",IF(AND('Cole CSV aqui'!E2377&lt;&gt;"Venda",'Cole CSV aqui'!E2377&lt;&gt;""),"Não",IF('Cole CSV aqui'!E2377="","","")))</f>
        <v/>
      </c>
    </row>
    <row r="2378" spans="1:8" x14ac:dyDescent="0.25">
      <c r="A2378" s="3" t="str">
        <f>IF('Cole CSV aqui'!A2378&lt;&gt;"",'Cole CSV aqui'!A2378,"")</f>
        <v/>
      </c>
      <c r="B2378" s="3" t="str">
        <f>IF('Cole CSV aqui'!B2378&lt;&gt;"",'Cole CSV aqui'!B2378,"")</f>
        <v/>
      </c>
      <c r="C2378" s="6" t="str">
        <f>IF('Cole CSV aqui'!C2378&lt;&gt;"",'Cole CSV aqui'!C2378,"")</f>
        <v/>
      </c>
      <c r="D2378" s="3" t="str">
        <f>IF('Cole CSV aqui'!F2378&lt;&gt;"",'Cole CSV aqui'!F2378,"")</f>
        <v/>
      </c>
      <c r="E2378" s="3" t="str">
        <f>IF('Cole CSV aqui'!D2378&lt;&gt;"",'Cole CSV aqui'!D2378,"")</f>
        <v/>
      </c>
      <c r="F2378" s="3" t="str">
        <f>IF('Cole CSV aqui'!E2378&lt;&gt;"",'Cole CSV aqui'!E2378,"")</f>
        <v/>
      </c>
      <c r="G2378" s="3" t="str">
        <f>IF(AND('Cole CSV aqui'!F2378=0,'Cole CSV aqui'!F2378&lt;&gt;""),"Outras categorias",IF('Cole CSV aqui'!F2378=1,"Primípara",IF('Cole CSV aqui'!F2378&gt;1,"Multípara",IF('Cole CSV aqui'!F2378="","",""))))</f>
        <v/>
      </c>
      <c r="H2378" s="3" t="str">
        <f>IF(AND('Cole CSV aqui'!E2378="Venda",'Cole CSV aqui'!E2378&lt;&gt;""),"Sim",IF(AND('Cole CSV aqui'!E2378&lt;&gt;"Venda",'Cole CSV aqui'!E2378&lt;&gt;""),"Não",IF('Cole CSV aqui'!E2378="","","")))</f>
        <v/>
      </c>
    </row>
    <row r="2379" spans="1:8" x14ac:dyDescent="0.25">
      <c r="A2379" s="3" t="str">
        <f>IF('Cole CSV aqui'!A2379&lt;&gt;"",'Cole CSV aqui'!A2379,"")</f>
        <v/>
      </c>
      <c r="B2379" s="3" t="str">
        <f>IF('Cole CSV aqui'!B2379&lt;&gt;"",'Cole CSV aqui'!B2379,"")</f>
        <v/>
      </c>
      <c r="C2379" s="6" t="str">
        <f>IF('Cole CSV aqui'!C2379&lt;&gt;"",'Cole CSV aqui'!C2379,"")</f>
        <v/>
      </c>
      <c r="D2379" s="3" t="str">
        <f>IF('Cole CSV aqui'!F2379&lt;&gt;"",'Cole CSV aqui'!F2379,"")</f>
        <v/>
      </c>
      <c r="E2379" s="3" t="str">
        <f>IF('Cole CSV aqui'!D2379&lt;&gt;"",'Cole CSV aqui'!D2379,"")</f>
        <v/>
      </c>
      <c r="F2379" s="3" t="str">
        <f>IF('Cole CSV aqui'!E2379&lt;&gt;"",'Cole CSV aqui'!E2379,"")</f>
        <v/>
      </c>
      <c r="G2379" s="3" t="str">
        <f>IF(AND('Cole CSV aqui'!F2379=0,'Cole CSV aqui'!F2379&lt;&gt;""),"Outras categorias",IF('Cole CSV aqui'!F2379=1,"Primípara",IF('Cole CSV aqui'!F2379&gt;1,"Multípara",IF('Cole CSV aqui'!F2379="","",""))))</f>
        <v/>
      </c>
      <c r="H2379" s="3" t="str">
        <f>IF(AND('Cole CSV aqui'!E2379="Venda",'Cole CSV aqui'!E2379&lt;&gt;""),"Sim",IF(AND('Cole CSV aqui'!E2379&lt;&gt;"Venda",'Cole CSV aqui'!E2379&lt;&gt;""),"Não",IF('Cole CSV aqui'!E2379="","","")))</f>
        <v/>
      </c>
    </row>
    <row r="2380" spans="1:8" x14ac:dyDescent="0.25">
      <c r="A2380" s="3" t="str">
        <f>IF('Cole CSV aqui'!A2380&lt;&gt;"",'Cole CSV aqui'!A2380,"")</f>
        <v/>
      </c>
      <c r="B2380" s="3" t="str">
        <f>IF('Cole CSV aqui'!B2380&lt;&gt;"",'Cole CSV aqui'!B2380,"")</f>
        <v/>
      </c>
      <c r="C2380" s="6" t="str">
        <f>IF('Cole CSV aqui'!C2380&lt;&gt;"",'Cole CSV aqui'!C2380,"")</f>
        <v/>
      </c>
      <c r="D2380" s="3" t="str">
        <f>IF('Cole CSV aqui'!F2380&lt;&gt;"",'Cole CSV aqui'!F2380,"")</f>
        <v/>
      </c>
      <c r="E2380" s="3" t="str">
        <f>IF('Cole CSV aqui'!D2380&lt;&gt;"",'Cole CSV aqui'!D2380,"")</f>
        <v/>
      </c>
      <c r="F2380" s="3" t="str">
        <f>IF('Cole CSV aqui'!E2380&lt;&gt;"",'Cole CSV aqui'!E2380,"")</f>
        <v/>
      </c>
      <c r="G2380" s="3" t="str">
        <f>IF(AND('Cole CSV aqui'!F2380=0,'Cole CSV aqui'!F2380&lt;&gt;""),"Outras categorias",IF('Cole CSV aqui'!F2380=1,"Primípara",IF('Cole CSV aqui'!F2380&gt;1,"Multípara",IF('Cole CSV aqui'!F2380="","",""))))</f>
        <v/>
      </c>
      <c r="H2380" s="3" t="str">
        <f>IF(AND('Cole CSV aqui'!E2380="Venda",'Cole CSV aqui'!E2380&lt;&gt;""),"Sim",IF(AND('Cole CSV aqui'!E2380&lt;&gt;"Venda",'Cole CSV aqui'!E2380&lt;&gt;""),"Não",IF('Cole CSV aqui'!E2380="","","")))</f>
        <v/>
      </c>
    </row>
    <row r="2381" spans="1:8" x14ac:dyDescent="0.25">
      <c r="A2381" s="3" t="str">
        <f>IF('Cole CSV aqui'!A2381&lt;&gt;"",'Cole CSV aqui'!A2381,"")</f>
        <v/>
      </c>
      <c r="B2381" s="3" t="str">
        <f>IF('Cole CSV aqui'!B2381&lt;&gt;"",'Cole CSV aqui'!B2381,"")</f>
        <v/>
      </c>
      <c r="C2381" s="6" t="str">
        <f>IF('Cole CSV aqui'!C2381&lt;&gt;"",'Cole CSV aqui'!C2381,"")</f>
        <v/>
      </c>
      <c r="D2381" s="3" t="str">
        <f>IF('Cole CSV aqui'!F2381&lt;&gt;"",'Cole CSV aqui'!F2381,"")</f>
        <v/>
      </c>
      <c r="E2381" s="3" t="str">
        <f>IF('Cole CSV aqui'!D2381&lt;&gt;"",'Cole CSV aqui'!D2381,"")</f>
        <v/>
      </c>
      <c r="F2381" s="3" t="str">
        <f>IF('Cole CSV aqui'!E2381&lt;&gt;"",'Cole CSV aqui'!E2381,"")</f>
        <v/>
      </c>
      <c r="G2381" s="3" t="str">
        <f>IF(AND('Cole CSV aqui'!F2381=0,'Cole CSV aqui'!F2381&lt;&gt;""),"Outras categorias",IF('Cole CSV aqui'!F2381=1,"Primípara",IF('Cole CSV aqui'!F2381&gt;1,"Multípara",IF('Cole CSV aqui'!F2381="","",""))))</f>
        <v/>
      </c>
      <c r="H2381" s="3" t="str">
        <f>IF(AND('Cole CSV aqui'!E2381="Venda",'Cole CSV aqui'!E2381&lt;&gt;""),"Sim",IF(AND('Cole CSV aqui'!E2381&lt;&gt;"Venda",'Cole CSV aqui'!E2381&lt;&gt;""),"Não",IF('Cole CSV aqui'!E2381="","","")))</f>
        <v/>
      </c>
    </row>
    <row r="2382" spans="1:8" x14ac:dyDescent="0.25">
      <c r="A2382" s="3" t="str">
        <f>IF('Cole CSV aqui'!A2382&lt;&gt;"",'Cole CSV aqui'!A2382,"")</f>
        <v/>
      </c>
      <c r="B2382" s="3" t="str">
        <f>IF('Cole CSV aqui'!B2382&lt;&gt;"",'Cole CSV aqui'!B2382,"")</f>
        <v/>
      </c>
      <c r="C2382" s="6" t="str">
        <f>IF('Cole CSV aqui'!C2382&lt;&gt;"",'Cole CSV aqui'!C2382,"")</f>
        <v/>
      </c>
      <c r="D2382" s="3" t="str">
        <f>IF('Cole CSV aqui'!F2382&lt;&gt;"",'Cole CSV aqui'!F2382,"")</f>
        <v/>
      </c>
      <c r="E2382" s="3" t="str">
        <f>IF('Cole CSV aqui'!D2382&lt;&gt;"",'Cole CSV aqui'!D2382,"")</f>
        <v/>
      </c>
      <c r="F2382" s="3" t="str">
        <f>IF('Cole CSV aqui'!E2382&lt;&gt;"",'Cole CSV aqui'!E2382,"")</f>
        <v/>
      </c>
      <c r="G2382" s="3" t="str">
        <f>IF(AND('Cole CSV aqui'!F2382=0,'Cole CSV aqui'!F2382&lt;&gt;""),"Outras categorias",IF('Cole CSV aqui'!F2382=1,"Primípara",IF('Cole CSV aqui'!F2382&gt;1,"Multípara",IF('Cole CSV aqui'!F2382="","",""))))</f>
        <v/>
      </c>
      <c r="H2382" s="3" t="str">
        <f>IF(AND('Cole CSV aqui'!E2382="Venda",'Cole CSV aqui'!E2382&lt;&gt;""),"Sim",IF(AND('Cole CSV aqui'!E2382&lt;&gt;"Venda",'Cole CSV aqui'!E2382&lt;&gt;""),"Não",IF('Cole CSV aqui'!E2382="","","")))</f>
        <v/>
      </c>
    </row>
    <row r="2383" spans="1:8" x14ac:dyDescent="0.25">
      <c r="A2383" s="3" t="str">
        <f>IF('Cole CSV aqui'!A2383&lt;&gt;"",'Cole CSV aqui'!A2383,"")</f>
        <v/>
      </c>
      <c r="B2383" s="3" t="str">
        <f>IF('Cole CSV aqui'!B2383&lt;&gt;"",'Cole CSV aqui'!B2383,"")</f>
        <v/>
      </c>
      <c r="C2383" s="6" t="str">
        <f>IF('Cole CSV aqui'!C2383&lt;&gt;"",'Cole CSV aqui'!C2383,"")</f>
        <v/>
      </c>
      <c r="D2383" s="3" t="str">
        <f>IF('Cole CSV aqui'!F2383&lt;&gt;"",'Cole CSV aqui'!F2383,"")</f>
        <v/>
      </c>
      <c r="E2383" s="3" t="str">
        <f>IF('Cole CSV aqui'!D2383&lt;&gt;"",'Cole CSV aqui'!D2383,"")</f>
        <v/>
      </c>
      <c r="F2383" s="3" t="str">
        <f>IF('Cole CSV aqui'!E2383&lt;&gt;"",'Cole CSV aqui'!E2383,"")</f>
        <v/>
      </c>
      <c r="G2383" s="3" t="str">
        <f>IF(AND('Cole CSV aqui'!F2383=0,'Cole CSV aqui'!F2383&lt;&gt;""),"Outras categorias",IF('Cole CSV aqui'!F2383=1,"Primípara",IF('Cole CSV aqui'!F2383&gt;1,"Multípara",IF('Cole CSV aqui'!F2383="","",""))))</f>
        <v/>
      </c>
      <c r="H2383" s="3" t="str">
        <f>IF(AND('Cole CSV aqui'!E2383="Venda",'Cole CSV aqui'!E2383&lt;&gt;""),"Sim",IF(AND('Cole CSV aqui'!E2383&lt;&gt;"Venda",'Cole CSV aqui'!E2383&lt;&gt;""),"Não",IF('Cole CSV aqui'!E2383="","","")))</f>
        <v/>
      </c>
    </row>
    <row r="2384" spans="1:8" x14ac:dyDescent="0.25">
      <c r="A2384" s="3" t="str">
        <f>IF('Cole CSV aqui'!A2384&lt;&gt;"",'Cole CSV aqui'!A2384,"")</f>
        <v/>
      </c>
      <c r="B2384" s="3" t="str">
        <f>IF('Cole CSV aqui'!B2384&lt;&gt;"",'Cole CSV aqui'!B2384,"")</f>
        <v/>
      </c>
      <c r="C2384" s="6" t="str">
        <f>IF('Cole CSV aqui'!C2384&lt;&gt;"",'Cole CSV aqui'!C2384,"")</f>
        <v/>
      </c>
      <c r="D2384" s="3" t="str">
        <f>IF('Cole CSV aqui'!F2384&lt;&gt;"",'Cole CSV aqui'!F2384,"")</f>
        <v/>
      </c>
      <c r="E2384" s="3" t="str">
        <f>IF('Cole CSV aqui'!D2384&lt;&gt;"",'Cole CSV aqui'!D2384,"")</f>
        <v/>
      </c>
      <c r="F2384" s="3" t="str">
        <f>IF('Cole CSV aqui'!E2384&lt;&gt;"",'Cole CSV aqui'!E2384,"")</f>
        <v/>
      </c>
      <c r="G2384" s="3" t="str">
        <f>IF(AND('Cole CSV aqui'!F2384=0,'Cole CSV aqui'!F2384&lt;&gt;""),"Outras categorias",IF('Cole CSV aqui'!F2384=1,"Primípara",IF('Cole CSV aqui'!F2384&gt;1,"Multípara",IF('Cole CSV aqui'!F2384="","",""))))</f>
        <v/>
      </c>
      <c r="H2384" s="3" t="str">
        <f>IF(AND('Cole CSV aqui'!E2384="Venda",'Cole CSV aqui'!E2384&lt;&gt;""),"Sim",IF(AND('Cole CSV aqui'!E2384&lt;&gt;"Venda",'Cole CSV aqui'!E2384&lt;&gt;""),"Não",IF('Cole CSV aqui'!E2384="","","")))</f>
        <v/>
      </c>
    </row>
    <row r="2385" spans="1:8" x14ac:dyDescent="0.25">
      <c r="A2385" s="3" t="str">
        <f>IF('Cole CSV aqui'!A2385&lt;&gt;"",'Cole CSV aqui'!A2385,"")</f>
        <v/>
      </c>
      <c r="B2385" s="3" t="str">
        <f>IF('Cole CSV aqui'!B2385&lt;&gt;"",'Cole CSV aqui'!B2385,"")</f>
        <v/>
      </c>
      <c r="C2385" s="6" t="str">
        <f>IF('Cole CSV aqui'!C2385&lt;&gt;"",'Cole CSV aqui'!C2385,"")</f>
        <v/>
      </c>
      <c r="D2385" s="3" t="str">
        <f>IF('Cole CSV aqui'!F2385&lt;&gt;"",'Cole CSV aqui'!F2385,"")</f>
        <v/>
      </c>
      <c r="E2385" s="3" t="str">
        <f>IF('Cole CSV aqui'!D2385&lt;&gt;"",'Cole CSV aqui'!D2385,"")</f>
        <v/>
      </c>
      <c r="F2385" s="3" t="str">
        <f>IF('Cole CSV aqui'!E2385&lt;&gt;"",'Cole CSV aqui'!E2385,"")</f>
        <v/>
      </c>
      <c r="G2385" s="3" t="str">
        <f>IF(AND('Cole CSV aqui'!F2385=0,'Cole CSV aqui'!F2385&lt;&gt;""),"Outras categorias",IF('Cole CSV aqui'!F2385=1,"Primípara",IF('Cole CSV aqui'!F2385&gt;1,"Multípara",IF('Cole CSV aqui'!F2385="","",""))))</f>
        <v/>
      </c>
      <c r="H2385" s="3" t="str">
        <f>IF(AND('Cole CSV aqui'!E2385="Venda",'Cole CSV aqui'!E2385&lt;&gt;""),"Sim",IF(AND('Cole CSV aqui'!E2385&lt;&gt;"Venda",'Cole CSV aqui'!E2385&lt;&gt;""),"Não",IF('Cole CSV aqui'!E2385="","","")))</f>
        <v/>
      </c>
    </row>
    <row r="2386" spans="1:8" x14ac:dyDescent="0.25">
      <c r="A2386" s="3" t="str">
        <f>IF('Cole CSV aqui'!A2386&lt;&gt;"",'Cole CSV aqui'!A2386,"")</f>
        <v/>
      </c>
      <c r="B2386" s="3" t="str">
        <f>IF('Cole CSV aqui'!B2386&lt;&gt;"",'Cole CSV aqui'!B2386,"")</f>
        <v/>
      </c>
      <c r="C2386" s="6" t="str">
        <f>IF('Cole CSV aqui'!C2386&lt;&gt;"",'Cole CSV aqui'!C2386,"")</f>
        <v/>
      </c>
      <c r="D2386" s="3" t="str">
        <f>IF('Cole CSV aqui'!F2386&lt;&gt;"",'Cole CSV aqui'!F2386,"")</f>
        <v/>
      </c>
      <c r="E2386" s="3" t="str">
        <f>IF('Cole CSV aqui'!D2386&lt;&gt;"",'Cole CSV aqui'!D2386,"")</f>
        <v/>
      </c>
      <c r="F2386" s="3" t="str">
        <f>IF('Cole CSV aqui'!E2386&lt;&gt;"",'Cole CSV aqui'!E2386,"")</f>
        <v/>
      </c>
      <c r="G2386" s="3" t="str">
        <f>IF(AND('Cole CSV aqui'!F2386=0,'Cole CSV aqui'!F2386&lt;&gt;""),"Outras categorias",IF('Cole CSV aqui'!F2386=1,"Primípara",IF('Cole CSV aqui'!F2386&gt;1,"Multípara",IF('Cole CSV aqui'!F2386="","",""))))</f>
        <v/>
      </c>
      <c r="H2386" s="3" t="str">
        <f>IF(AND('Cole CSV aqui'!E2386="Venda",'Cole CSV aqui'!E2386&lt;&gt;""),"Sim",IF(AND('Cole CSV aqui'!E2386&lt;&gt;"Venda",'Cole CSV aqui'!E2386&lt;&gt;""),"Não",IF('Cole CSV aqui'!E2386="","","")))</f>
        <v/>
      </c>
    </row>
    <row r="2387" spans="1:8" x14ac:dyDescent="0.25">
      <c r="A2387" s="3" t="str">
        <f>IF('Cole CSV aqui'!A2387&lt;&gt;"",'Cole CSV aqui'!A2387,"")</f>
        <v/>
      </c>
      <c r="B2387" s="3" t="str">
        <f>IF('Cole CSV aqui'!B2387&lt;&gt;"",'Cole CSV aqui'!B2387,"")</f>
        <v/>
      </c>
      <c r="C2387" s="6" t="str">
        <f>IF('Cole CSV aqui'!C2387&lt;&gt;"",'Cole CSV aqui'!C2387,"")</f>
        <v/>
      </c>
      <c r="D2387" s="3" t="str">
        <f>IF('Cole CSV aqui'!F2387&lt;&gt;"",'Cole CSV aqui'!F2387,"")</f>
        <v/>
      </c>
      <c r="E2387" s="3" t="str">
        <f>IF('Cole CSV aqui'!D2387&lt;&gt;"",'Cole CSV aqui'!D2387,"")</f>
        <v/>
      </c>
      <c r="F2387" s="3" t="str">
        <f>IF('Cole CSV aqui'!E2387&lt;&gt;"",'Cole CSV aqui'!E2387,"")</f>
        <v/>
      </c>
      <c r="G2387" s="3" t="str">
        <f>IF(AND('Cole CSV aqui'!F2387=0,'Cole CSV aqui'!F2387&lt;&gt;""),"Outras categorias",IF('Cole CSV aqui'!F2387=1,"Primípara",IF('Cole CSV aqui'!F2387&gt;1,"Multípara",IF('Cole CSV aqui'!F2387="","",""))))</f>
        <v/>
      </c>
      <c r="H2387" s="3" t="str">
        <f>IF(AND('Cole CSV aqui'!E2387="Venda",'Cole CSV aqui'!E2387&lt;&gt;""),"Sim",IF(AND('Cole CSV aqui'!E2387&lt;&gt;"Venda",'Cole CSV aqui'!E2387&lt;&gt;""),"Não",IF('Cole CSV aqui'!E2387="","","")))</f>
        <v/>
      </c>
    </row>
    <row r="2388" spans="1:8" x14ac:dyDescent="0.25">
      <c r="A2388" s="3" t="str">
        <f>IF('Cole CSV aqui'!A2388&lt;&gt;"",'Cole CSV aqui'!A2388,"")</f>
        <v/>
      </c>
      <c r="B2388" s="3" t="str">
        <f>IF('Cole CSV aqui'!B2388&lt;&gt;"",'Cole CSV aqui'!B2388,"")</f>
        <v/>
      </c>
      <c r="C2388" s="6" t="str">
        <f>IF('Cole CSV aqui'!C2388&lt;&gt;"",'Cole CSV aqui'!C2388,"")</f>
        <v/>
      </c>
      <c r="D2388" s="3" t="str">
        <f>IF('Cole CSV aqui'!F2388&lt;&gt;"",'Cole CSV aqui'!F2388,"")</f>
        <v/>
      </c>
      <c r="E2388" s="3" t="str">
        <f>IF('Cole CSV aqui'!D2388&lt;&gt;"",'Cole CSV aqui'!D2388,"")</f>
        <v/>
      </c>
      <c r="F2388" s="3" t="str">
        <f>IF('Cole CSV aqui'!E2388&lt;&gt;"",'Cole CSV aqui'!E2388,"")</f>
        <v/>
      </c>
      <c r="G2388" s="3" t="str">
        <f>IF(AND('Cole CSV aqui'!F2388=0,'Cole CSV aqui'!F2388&lt;&gt;""),"Outras categorias",IF('Cole CSV aqui'!F2388=1,"Primípara",IF('Cole CSV aqui'!F2388&gt;1,"Multípara",IF('Cole CSV aqui'!F2388="","",""))))</f>
        <v/>
      </c>
      <c r="H2388" s="3" t="str">
        <f>IF(AND('Cole CSV aqui'!E2388="Venda",'Cole CSV aqui'!E2388&lt;&gt;""),"Sim",IF(AND('Cole CSV aqui'!E2388&lt;&gt;"Venda",'Cole CSV aqui'!E2388&lt;&gt;""),"Não",IF('Cole CSV aqui'!E2388="","","")))</f>
        <v/>
      </c>
    </row>
    <row r="2389" spans="1:8" x14ac:dyDescent="0.25">
      <c r="A2389" s="3" t="str">
        <f>IF('Cole CSV aqui'!A2389&lt;&gt;"",'Cole CSV aqui'!A2389,"")</f>
        <v/>
      </c>
      <c r="B2389" s="3" t="str">
        <f>IF('Cole CSV aqui'!B2389&lt;&gt;"",'Cole CSV aqui'!B2389,"")</f>
        <v/>
      </c>
      <c r="C2389" s="6" t="str">
        <f>IF('Cole CSV aqui'!C2389&lt;&gt;"",'Cole CSV aqui'!C2389,"")</f>
        <v/>
      </c>
      <c r="D2389" s="3" t="str">
        <f>IF('Cole CSV aqui'!F2389&lt;&gt;"",'Cole CSV aqui'!F2389,"")</f>
        <v/>
      </c>
      <c r="E2389" s="3" t="str">
        <f>IF('Cole CSV aqui'!D2389&lt;&gt;"",'Cole CSV aqui'!D2389,"")</f>
        <v/>
      </c>
      <c r="F2389" s="3" t="str">
        <f>IF('Cole CSV aqui'!E2389&lt;&gt;"",'Cole CSV aqui'!E2389,"")</f>
        <v/>
      </c>
      <c r="G2389" s="3" t="str">
        <f>IF(AND('Cole CSV aqui'!F2389=0,'Cole CSV aqui'!F2389&lt;&gt;""),"Outras categorias",IF('Cole CSV aqui'!F2389=1,"Primípara",IF('Cole CSV aqui'!F2389&gt;1,"Multípara",IF('Cole CSV aqui'!F2389="","",""))))</f>
        <v/>
      </c>
      <c r="H2389" s="3" t="str">
        <f>IF(AND('Cole CSV aqui'!E2389="Venda",'Cole CSV aqui'!E2389&lt;&gt;""),"Sim",IF(AND('Cole CSV aqui'!E2389&lt;&gt;"Venda",'Cole CSV aqui'!E2389&lt;&gt;""),"Não",IF('Cole CSV aqui'!E2389="","","")))</f>
        <v/>
      </c>
    </row>
    <row r="2390" spans="1:8" x14ac:dyDescent="0.25">
      <c r="A2390" s="3" t="str">
        <f>IF('Cole CSV aqui'!A2390&lt;&gt;"",'Cole CSV aqui'!A2390,"")</f>
        <v/>
      </c>
      <c r="B2390" s="3" t="str">
        <f>IF('Cole CSV aqui'!B2390&lt;&gt;"",'Cole CSV aqui'!B2390,"")</f>
        <v/>
      </c>
      <c r="C2390" s="6" t="str">
        <f>IF('Cole CSV aqui'!C2390&lt;&gt;"",'Cole CSV aqui'!C2390,"")</f>
        <v/>
      </c>
      <c r="D2390" s="3" t="str">
        <f>IF('Cole CSV aqui'!F2390&lt;&gt;"",'Cole CSV aqui'!F2390,"")</f>
        <v/>
      </c>
      <c r="E2390" s="3" t="str">
        <f>IF('Cole CSV aqui'!D2390&lt;&gt;"",'Cole CSV aqui'!D2390,"")</f>
        <v/>
      </c>
      <c r="F2390" s="3" t="str">
        <f>IF('Cole CSV aqui'!E2390&lt;&gt;"",'Cole CSV aqui'!E2390,"")</f>
        <v/>
      </c>
      <c r="G2390" s="3" t="str">
        <f>IF(AND('Cole CSV aqui'!F2390=0,'Cole CSV aqui'!F2390&lt;&gt;""),"Outras categorias",IF('Cole CSV aqui'!F2390=1,"Primípara",IF('Cole CSV aqui'!F2390&gt;1,"Multípara",IF('Cole CSV aqui'!F2390="","",""))))</f>
        <v/>
      </c>
      <c r="H2390" s="3" t="str">
        <f>IF(AND('Cole CSV aqui'!E2390="Venda",'Cole CSV aqui'!E2390&lt;&gt;""),"Sim",IF(AND('Cole CSV aqui'!E2390&lt;&gt;"Venda",'Cole CSV aqui'!E2390&lt;&gt;""),"Não",IF('Cole CSV aqui'!E2390="","","")))</f>
        <v/>
      </c>
    </row>
    <row r="2391" spans="1:8" x14ac:dyDescent="0.25">
      <c r="A2391" s="3" t="str">
        <f>IF('Cole CSV aqui'!A2391&lt;&gt;"",'Cole CSV aqui'!A2391,"")</f>
        <v/>
      </c>
      <c r="B2391" s="3" t="str">
        <f>IF('Cole CSV aqui'!B2391&lt;&gt;"",'Cole CSV aqui'!B2391,"")</f>
        <v/>
      </c>
      <c r="C2391" s="6" t="str">
        <f>IF('Cole CSV aqui'!C2391&lt;&gt;"",'Cole CSV aqui'!C2391,"")</f>
        <v/>
      </c>
      <c r="D2391" s="3" t="str">
        <f>IF('Cole CSV aqui'!F2391&lt;&gt;"",'Cole CSV aqui'!F2391,"")</f>
        <v/>
      </c>
      <c r="E2391" s="3" t="str">
        <f>IF('Cole CSV aqui'!D2391&lt;&gt;"",'Cole CSV aqui'!D2391,"")</f>
        <v/>
      </c>
      <c r="F2391" s="3" t="str">
        <f>IF('Cole CSV aqui'!E2391&lt;&gt;"",'Cole CSV aqui'!E2391,"")</f>
        <v/>
      </c>
      <c r="G2391" s="3" t="str">
        <f>IF(AND('Cole CSV aqui'!F2391=0,'Cole CSV aqui'!F2391&lt;&gt;""),"Outras categorias",IF('Cole CSV aqui'!F2391=1,"Primípara",IF('Cole CSV aqui'!F2391&gt;1,"Multípara",IF('Cole CSV aqui'!F2391="","",""))))</f>
        <v/>
      </c>
      <c r="H2391" s="3" t="str">
        <f>IF(AND('Cole CSV aqui'!E2391="Venda",'Cole CSV aqui'!E2391&lt;&gt;""),"Sim",IF(AND('Cole CSV aqui'!E2391&lt;&gt;"Venda",'Cole CSV aqui'!E2391&lt;&gt;""),"Não",IF('Cole CSV aqui'!E2391="","","")))</f>
        <v/>
      </c>
    </row>
    <row r="2392" spans="1:8" x14ac:dyDescent="0.25">
      <c r="A2392" s="3" t="str">
        <f>IF('Cole CSV aqui'!A2392&lt;&gt;"",'Cole CSV aqui'!A2392,"")</f>
        <v/>
      </c>
      <c r="B2392" s="3" t="str">
        <f>IF('Cole CSV aqui'!B2392&lt;&gt;"",'Cole CSV aqui'!B2392,"")</f>
        <v/>
      </c>
      <c r="C2392" s="6" t="str">
        <f>IF('Cole CSV aqui'!C2392&lt;&gt;"",'Cole CSV aqui'!C2392,"")</f>
        <v/>
      </c>
      <c r="D2392" s="3" t="str">
        <f>IF('Cole CSV aqui'!F2392&lt;&gt;"",'Cole CSV aqui'!F2392,"")</f>
        <v/>
      </c>
      <c r="E2392" s="3" t="str">
        <f>IF('Cole CSV aqui'!D2392&lt;&gt;"",'Cole CSV aqui'!D2392,"")</f>
        <v/>
      </c>
      <c r="F2392" s="3" t="str">
        <f>IF('Cole CSV aqui'!E2392&lt;&gt;"",'Cole CSV aqui'!E2392,"")</f>
        <v/>
      </c>
      <c r="G2392" s="3" t="str">
        <f>IF(AND('Cole CSV aqui'!F2392=0,'Cole CSV aqui'!F2392&lt;&gt;""),"Outras categorias",IF('Cole CSV aqui'!F2392=1,"Primípara",IF('Cole CSV aqui'!F2392&gt;1,"Multípara",IF('Cole CSV aqui'!F2392="","",""))))</f>
        <v/>
      </c>
      <c r="H2392" s="3" t="str">
        <f>IF(AND('Cole CSV aqui'!E2392="Venda",'Cole CSV aqui'!E2392&lt;&gt;""),"Sim",IF(AND('Cole CSV aqui'!E2392&lt;&gt;"Venda",'Cole CSV aqui'!E2392&lt;&gt;""),"Não",IF('Cole CSV aqui'!E2392="","","")))</f>
        <v/>
      </c>
    </row>
    <row r="2393" spans="1:8" x14ac:dyDescent="0.25">
      <c r="A2393" s="3" t="str">
        <f>IF('Cole CSV aqui'!A2393&lt;&gt;"",'Cole CSV aqui'!A2393,"")</f>
        <v/>
      </c>
      <c r="B2393" s="3" t="str">
        <f>IF('Cole CSV aqui'!B2393&lt;&gt;"",'Cole CSV aqui'!B2393,"")</f>
        <v/>
      </c>
      <c r="C2393" s="6" t="str">
        <f>IF('Cole CSV aqui'!C2393&lt;&gt;"",'Cole CSV aqui'!C2393,"")</f>
        <v/>
      </c>
      <c r="D2393" s="3" t="str">
        <f>IF('Cole CSV aqui'!F2393&lt;&gt;"",'Cole CSV aqui'!F2393,"")</f>
        <v/>
      </c>
      <c r="E2393" s="3" t="str">
        <f>IF('Cole CSV aqui'!D2393&lt;&gt;"",'Cole CSV aqui'!D2393,"")</f>
        <v/>
      </c>
      <c r="F2393" s="3" t="str">
        <f>IF('Cole CSV aqui'!E2393&lt;&gt;"",'Cole CSV aqui'!E2393,"")</f>
        <v/>
      </c>
      <c r="G2393" s="3" t="str">
        <f>IF(AND('Cole CSV aqui'!F2393=0,'Cole CSV aqui'!F2393&lt;&gt;""),"Outras categorias",IF('Cole CSV aqui'!F2393=1,"Primípara",IF('Cole CSV aqui'!F2393&gt;1,"Multípara",IF('Cole CSV aqui'!F2393="","",""))))</f>
        <v/>
      </c>
      <c r="H2393" s="3" t="str">
        <f>IF(AND('Cole CSV aqui'!E2393="Venda",'Cole CSV aqui'!E2393&lt;&gt;""),"Sim",IF(AND('Cole CSV aqui'!E2393&lt;&gt;"Venda",'Cole CSV aqui'!E2393&lt;&gt;""),"Não",IF('Cole CSV aqui'!E2393="","","")))</f>
        <v/>
      </c>
    </row>
    <row r="2394" spans="1:8" x14ac:dyDescent="0.25">
      <c r="A2394" s="3" t="str">
        <f>IF('Cole CSV aqui'!A2394&lt;&gt;"",'Cole CSV aqui'!A2394,"")</f>
        <v/>
      </c>
      <c r="B2394" s="3" t="str">
        <f>IF('Cole CSV aqui'!B2394&lt;&gt;"",'Cole CSV aqui'!B2394,"")</f>
        <v/>
      </c>
      <c r="C2394" s="6" t="str">
        <f>IF('Cole CSV aqui'!C2394&lt;&gt;"",'Cole CSV aqui'!C2394,"")</f>
        <v/>
      </c>
      <c r="D2394" s="3" t="str">
        <f>IF('Cole CSV aqui'!F2394&lt;&gt;"",'Cole CSV aqui'!F2394,"")</f>
        <v/>
      </c>
      <c r="E2394" s="3" t="str">
        <f>IF('Cole CSV aqui'!D2394&lt;&gt;"",'Cole CSV aqui'!D2394,"")</f>
        <v/>
      </c>
      <c r="F2394" s="3" t="str">
        <f>IF('Cole CSV aqui'!E2394&lt;&gt;"",'Cole CSV aqui'!E2394,"")</f>
        <v/>
      </c>
      <c r="G2394" s="3" t="str">
        <f>IF(AND('Cole CSV aqui'!F2394=0,'Cole CSV aqui'!F2394&lt;&gt;""),"Outras categorias",IF('Cole CSV aqui'!F2394=1,"Primípara",IF('Cole CSV aqui'!F2394&gt;1,"Multípara",IF('Cole CSV aqui'!F2394="","",""))))</f>
        <v/>
      </c>
      <c r="H2394" s="3" t="str">
        <f>IF(AND('Cole CSV aqui'!E2394="Venda",'Cole CSV aqui'!E2394&lt;&gt;""),"Sim",IF(AND('Cole CSV aqui'!E2394&lt;&gt;"Venda",'Cole CSV aqui'!E2394&lt;&gt;""),"Não",IF('Cole CSV aqui'!E2394="","","")))</f>
        <v/>
      </c>
    </row>
    <row r="2395" spans="1:8" x14ac:dyDescent="0.25">
      <c r="A2395" s="3" t="str">
        <f>IF('Cole CSV aqui'!A2395&lt;&gt;"",'Cole CSV aqui'!A2395,"")</f>
        <v/>
      </c>
      <c r="B2395" s="3" t="str">
        <f>IF('Cole CSV aqui'!B2395&lt;&gt;"",'Cole CSV aqui'!B2395,"")</f>
        <v/>
      </c>
      <c r="C2395" s="6" t="str">
        <f>IF('Cole CSV aqui'!C2395&lt;&gt;"",'Cole CSV aqui'!C2395,"")</f>
        <v/>
      </c>
      <c r="D2395" s="3" t="str">
        <f>IF('Cole CSV aqui'!F2395&lt;&gt;"",'Cole CSV aqui'!F2395,"")</f>
        <v/>
      </c>
      <c r="E2395" s="3" t="str">
        <f>IF('Cole CSV aqui'!D2395&lt;&gt;"",'Cole CSV aqui'!D2395,"")</f>
        <v/>
      </c>
      <c r="F2395" s="3" t="str">
        <f>IF('Cole CSV aqui'!E2395&lt;&gt;"",'Cole CSV aqui'!E2395,"")</f>
        <v/>
      </c>
      <c r="G2395" s="3" t="str">
        <f>IF(AND('Cole CSV aqui'!F2395=0,'Cole CSV aqui'!F2395&lt;&gt;""),"Outras categorias",IF('Cole CSV aqui'!F2395=1,"Primípara",IF('Cole CSV aqui'!F2395&gt;1,"Multípara",IF('Cole CSV aqui'!F2395="","",""))))</f>
        <v/>
      </c>
      <c r="H2395" s="3" t="str">
        <f>IF(AND('Cole CSV aqui'!E2395="Venda",'Cole CSV aqui'!E2395&lt;&gt;""),"Sim",IF(AND('Cole CSV aqui'!E2395&lt;&gt;"Venda",'Cole CSV aqui'!E2395&lt;&gt;""),"Não",IF('Cole CSV aqui'!E2395="","","")))</f>
        <v/>
      </c>
    </row>
    <row r="2396" spans="1:8" x14ac:dyDescent="0.25">
      <c r="A2396" s="3" t="str">
        <f>IF('Cole CSV aqui'!A2396&lt;&gt;"",'Cole CSV aqui'!A2396,"")</f>
        <v/>
      </c>
      <c r="B2396" s="3" t="str">
        <f>IF('Cole CSV aqui'!B2396&lt;&gt;"",'Cole CSV aqui'!B2396,"")</f>
        <v/>
      </c>
      <c r="C2396" s="6" t="str">
        <f>IF('Cole CSV aqui'!C2396&lt;&gt;"",'Cole CSV aqui'!C2396,"")</f>
        <v/>
      </c>
      <c r="D2396" s="3" t="str">
        <f>IF('Cole CSV aqui'!F2396&lt;&gt;"",'Cole CSV aqui'!F2396,"")</f>
        <v/>
      </c>
      <c r="E2396" s="3" t="str">
        <f>IF('Cole CSV aqui'!D2396&lt;&gt;"",'Cole CSV aqui'!D2396,"")</f>
        <v/>
      </c>
      <c r="F2396" s="3" t="str">
        <f>IF('Cole CSV aqui'!E2396&lt;&gt;"",'Cole CSV aqui'!E2396,"")</f>
        <v/>
      </c>
      <c r="G2396" s="3" t="str">
        <f>IF(AND('Cole CSV aqui'!F2396=0,'Cole CSV aqui'!F2396&lt;&gt;""),"Outras categorias",IF('Cole CSV aqui'!F2396=1,"Primípara",IF('Cole CSV aqui'!F2396&gt;1,"Multípara",IF('Cole CSV aqui'!F2396="","",""))))</f>
        <v/>
      </c>
      <c r="H2396" s="3" t="str">
        <f>IF(AND('Cole CSV aqui'!E2396="Venda",'Cole CSV aqui'!E2396&lt;&gt;""),"Sim",IF(AND('Cole CSV aqui'!E2396&lt;&gt;"Venda",'Cole CSV aqui'!E2396&lt;&gt;""),"Não",IF('Cole CSV aqui'!E2396="","","")))</f>
        <v/>
      </c>
    </row>
    <row r="2397" spans="1:8" x14ac:dyDescent="0.25">
      <c r="A2397" s="3" t="str">
        <f>IF('Cole CSV aqui'!A2397&lt;&gt;"",'Cole CSV aqui'!A2397,"")</f>
        <v/>
      </c>
      <c r="B2397" s="3" t="str">
        <f>IF('Cole CSV aqui'!B2397&lt;&gt;"",'Cole CSV aqui'!B2397,"")</f>
        <v/>
      </c>
      <c r="C2397" s="6" t="str">
        <f>IF('Cole CSV aqui'!C2397&lt;&gt;"",'Cole CSV aqui'!C2397,"")</f>
        <v/>
      </c>
      <c r="D2397" s="3" t="str">
        <f>IF('Cole CSV aqui'!F2397&lt;&gt;"",'Cole CSV aqui'!F2397,"")</f>
        <v/>
      </c>
      <c r="E2397" s="3" t="str">
        <f>IF('Cole CSV aqui'!D2397&lt;&gt;"",'Cole CSV aqui'!D2397,"")</f>
        <v/>
      </c>
      <c r="F2397" s="3" t="str">
        <f>IF('Cole CSV aqui'!E2397&lt;&gt;"",'Cole CSV aqui'!E2397,"")</f>
        <v/>
      </c>
      <c r="G2397" s="3" t="str">
        <f>IF(AND('Cole CSV aqui'!F2397=0,'Cole CSV aqui'!F2397&lt;&gt;""),"Outras categorias",IF('Cole CSV aqui'!F2397=1,"Primípara",IF('Cole CSV aqui'!F2397&gt;1,"Multípara",IF('Cole CSV aqui'!F2397="","",""))))</f>
        <v/>
      </c>
      <c r="H2397" s="3" t="str">
        <f>IF(AND('Cole CSV aqui'!E2397="Venda",'Cole CSV aqui'!E2397&lt;&gt;""),"Sim",IF(AND('Cole CSV aqui'!E2397&lt;&gt;"Venda",'Cole CSV aqui'!E2397&lt;&gt;""),"Não",IF('Cole CSV aqui'!E2397="","","")))</f>
        <v/>
      </c>
    </row>
    <row r="2398" spans="1:8" x14ac:dyDescent="0.25">
      <c r="A2398" s="3" t="str">
        <f>IF('Cole CSV aqui'!A2398&lt;&gt;"",'Cole CSV aqui'!A2398,"")</f>
        <v/>
      </c>
      <c r="B2398" s="3" t="str">
        <f>IF('Cole CSV aqui'!B2398&lt;&gt;"",'Cole CSV aqui'!B2398,"")</f>
        <v/>
      </c>
      <c r="C2398" s="6" t="str">
        <f>IF('Cole CSV aqui'!C2398&lt;&gt;"",'Cole CSV aqui'!C2398,"")</f>
        <v/>
      </c>
      <c r="D2398" s="3" t="str">
        <f>IF('Cole CSV aqui'!F2398&lt;&gt;"",'Cole CSV aqui'!F2398,"")</f>
        <v/>
      </c>
      <c r="E2398" s="3" t="str">
        <f>IF('Cole CSV aqui'!D2398&lt;&gt;"",'Cole CSV aqui'!D2398,"")</f>
        <v/>
      </c>
      <c r="F2398" s="3" t="str">
        <f>IF('Cole CSV aqui'!E2398&lt;&gt;"",'Cole CSV aqui'!E2398,"")</f>
        <v/>
      </c>
      <c r="G2398" s="3" t="str">
        <f>IF(AND('Cole CSV aqui'!F2398=0,'Cole CSV aqui'!F2398&lt;&gt;""),"Outras categorias",IF('Cole CSV aqui'!F2398=1,"Primípara",IF('Cole CSV aqui'!F2398&gt;1,"Multípara",IF('Cole CSV aqui'!F2398="","",""))))</f>
        <v/>
      </c>
      <c r="H2398" s="3" t="str">
        <f>IF(AND('Cole CSV aqui'!E2398="Venda",'Cole CSV aqui'!E2398&lt;&gt;""),"Sim",IF(AND('Cole CSV aqui'!E2398&lt;&gt;"Venda",'Cole CSV aqui'!E2398&lt;&gt;""),"Não",IF('Cole CSV aqui'!E2398="","","")))</f>
        <v/>
      </c>
    </row>
    <row r="2399" spans="1:8" x14ac:dyDescent="0.25">
      <c r="A2399" s="3" t="str">
        <f>IF('Cole CSV aqui'!A2399&lt;&gt;"",'Cole CSV aqui'!A2399,"")</f>
        <v/>
      </c>
      <c r="B2399" s="3" t="str">
        <f>IF('Cole CSV aqui'!B2399&lt;&gt;"",'Cole CSV aqui'!B2399,"")</f>
        <v/>
      </c>
      <c r="C2399" s="6" t="str">
        <f>IF('Cole CSV aqui'!C2399&lt;&gt;"",'Cole CSV aqui'!C2399,"")</f>
        <v/>
      </c>
      <c r="D2399" s="3" t="str">
        <f>IF('Cole CSV aqui'!F2399&lt;&gt;"",'Cole CSV aqui'!F2399,"")</f>
        <v/>
      </c>
      <c r="E2399" s="3" t="str">
        <f>IF('Cole CSV aqui'!D2399&lt;&gt;"",'Cole CSV aqui'!D2399,"")</f>
        <v/>
      </c>
      <c r="F2399" s="3" t="str">
        <f>IF('Cole CSV aqui'!E2399&lt;&gt;"",'Cole CSV aqui'!E2399,"")</f>
        <v/>
      </c>
      <c r="G2399" s="3" t="str">
        <f>IF(AND('Cole CSV aqui'!F2399=0,'Cole CSV aqui'!F2399&lt;&gt;""),"Outras categorias",IF('Cole CSV aqui'!F2399=1,"Primípara",IF('Cole CSV aqui'!F2399&gt;1,"Multípara",IF('Cole CSV aqui'!F2399="","",""))))</f>
        <v/>
      </c>
      <c r="H2399" s="3" t="str">
        <f>IF(AND('Cole CSV aqui'!E2399="Venda",'Cole CSV aqui'!E2399&lt;&gt;""),"Sim",IF(AND('Cole CSV aqui'!E2399&lt;&gt;"Venda",'Cole CSV aqui'!E2399&lt;&gt;""),"Não",IF('Cole CSV aqui'!E2399="","","")))</f>
        <v/>
      </c>
    </row>
    <row r="2400" spans="1:8" x14ac:dyDescent="0.25">
      <c r="A2400" s="3" t="str">
        <f>IF('Cole CSV aqui'!A2400&lt;&gt;"",'Cole CSV aqui'!A2400,"")</f>
        <v/>
      </c>
      <c r="B2400" s="3" t="str">
        <f>IF('Cole CSV aqui'!B2400&lt;&gt;"",'Cole CSV aqui'!B2400,"")</f>
        <v/>
      </c>
      <c r="C2400" s="6" t="str">
        <f>IF('Cole CSV aqui'!C2400&lt;&gt;"",'Cole CSV aqui'!C2400,"")</f>
        <v/>
      </c>
      <c r="D2400" s="3" t="str">
        <f>IF('Cole CSV aqui'!F2400&lt;&gt;"",'Cole CSV aqui'!F2400,"")</f>
        <v/>
      </c>
      <c r="E2400" s="3" t="str">
        <f>IF('Cole CSV aqui'!D2400&lt;&gt;"",'Cole CSV aqui'!D2400,"")</f>
        <v/>
      </c>
      <c r="F2400" s="3" t="str">
        <f>IF('Cole CSV aqui'!E2400&lt;&gt;"",'Cole CSV aqui'!E2400,"")</f>
        <v/>
      </c>
      <c r="G2400" s="3" t="str">
        <f>IF(AND('Cole CSV aqui'!F2400=0,'Cole CSV aqui'!F2400&lt;&gt;""),"Outras categorias",IF('Cole CSV aqui'!F2400=1,"Primípara",IF('Cole CSV aqui'!F2400&gt;1,"Multípara",IF('Cole CSV aqui'!F2400="","",""))))</f>
        <v/>
      </c>
      <c r="H2400" s="3" t="str">
        <f>IF(AND('Cole CSV aqui'!E2400="Venda",'Cole CSV aqui'!E2400&lt;&gt;""),"Sim",IF(AND('Cole CSV aqui'!E2400&lt;&gt;"Venda",'Cole CSV aqui'!E2400&lt;&gt;""),"Não",IF('Cole CSV aqui'!E2400="","","")))</f>
        <v/>
      </c>
    </row>
    <row r="2401" spans="1:8" x14ac:dyDescent="0.25">
      <c r="A2401" s="3" t="str">
        <f>IF('Cole CSV aqui'!A2401&lt;&gt;"",'Cole CSV aqui'!A2401,"")</f>
        <v/>
      </c>
      <c r="B2401" s="3" t="str">
        <f>IF('Cole CSV aqui'!B2401&lt;&gt;"",'Cole CSV aqui'!B2401,"")</f>
        <v/>
      </c>
      <c r="C2401" s="6" t="str">
        <f>IF('Cole CSV aqui'!C2401&lt;&gt;"",'Cole CSV aqui'!C2401,"")</f>
        <v/>
      </c>
      <c r="D2401" s="3" t="str">
        <f>IF('Cole CSV aqui'!F2401&lt;&gt;"",'Cole CSV aqui'!F2401,"")</f>
        <v/>
      </c>
      <c r="E2401" s="3" t="str">
        <f>IF('Cole CSV aqui'!D2401&lt;&gt;"",'Cole CSV aqui'!D2401,"")</f>
        <v/>
      </c>
      <c r="F2401" s="3" t="str">
        <f>IF('Cole CSV aqui'!E2401&lt;&gt;"",'Cole CSV aqui'!E2401,"")</f>
        <v/>
      </c>
      <c r="G2401" s="3" t="str">
        <f>IF(AND('Cole CSV aqui'!F2401=0,'Cole CSV aqui'!F2401&lt;&gt;""),"Outras categorias",IF('Cole CSV aqui'!F2401=1,"Primípara",IF('Cole CSV aqui'!F2401&gt;1,"Multípara",IF('Cole CSV aqui'!F2401="","",""))))</f>
        <v/>
      </c>
      <c r="H2401" s="3" t="str">
        <f>IF(AND('Cole CSV aqui'!E2401="Venda",'Cole CSV aqui'!E2401&lt;&gt;""),"Sim",IF(AND('Cole CSV aqui'!E2401&lt;&gt;"Venda",'Cole CSV aqui'!E2401&lt;&gt;""),"Não",IF('Cole CSV aqui'!E2401="","","")))</f>
        <v/>
      </c>
    </row>
    <row r="2402" spans="1:8" x14ac:dyDescent="0.25">
      <c r="A2402" s="3" t="str">
        <f>IF('Cole CSV aqui'!A2402&lt;&gt;"",'Cole CSV aqui'!A2402,"")</f>
        <v/>
      </c>
      <c r="B2402" s="3" t="str">
        <f>IF('Cole CSV aqui'!B2402&lt;&gt;"",'Cole CSV aqui'!B2402,"")</f>
        <v/>
      </c>
      <c r="C2402" s="6" t="str">
        <f>IF('Cole CSV aqui'!C2402&lt;&gt;"",'Cole CSV aqui'!C2402,"")</f>
        <v/>
      </c>
      <c r="D2402" s="3" t="str">
        <f>IF('Cole CSV aqui'!F2402&lt;&gt;"",'Cole CSV aqui'!F2402,"")</f>
        <v/>
      </c>
      <c r="E2402" s="3" t="str">
        <f>IF('Cole CSV aqui'!D2402&lt;&gt;"",'Cole CSV aqui'!D2402,"")</f>
        <v/>
      </c>
      <c r="F2402" s="3" t="str">
        <f>IF('Cole CSV aqui'!E2402&lt;&gt;"",'Cole CSV aqui'!E2402,"")</f>
        <v/>
      </c>
      <c r="G2402" s="3" t="str">
        <f>IF(AND('Cole CSV aqui'!F2402=0,'Cole CSV aqui'!F2402&lt;&gt;""),"Outras categorias",IF('Cole CSV aqui'!F2402=1,"Primípara",IF('Cole CSV aqui'!F2402&gt;1,"Multípara",IF('Cole CSV aqui'!F2402="","",""))))</f>
        <v/>
      </c>
      <c r="H2402" s="3" t="str">
        <f>IF(AND('Cole CSV aqui'!E2402="Venda",'Cole CSV aqui'!E2402&lt;&gt;""),"Sim",IF(AND('Cole CSV aqui'!E2402&lt;&gt;"Venda",'Cole CSV aqui'!E2402&lt;&gt;""),"Não",IF('Cole CSV aqui'!E2402="","","")))</f>
        <v/>
      </c>
    </row>
    <row r="2403" spans="1:8" x14ac:dyDescent="0.25">
      <c r="A2403" s="3" t="str">
        <f>IF('Cole CSV aqui'!A2403&lt;&gt;"",'Cole CSV aqui'!A2403,"")</f>
        <v/>
      </c>
      <c r="B2403" s="3" t="str">
        <f>IF('Cole CSV aqui'!B2403&lt;&gt;"",'Cole CSV aqui'!B2403,"")</f>
        <v/>
      </c>
      <c r="C2403" s="6" t="str">
        <f>IF('Cole CSV aqui'!C2403&lt;&gt;"",'Cole CSV aqui'!C2403,"")</f>
        <v/>
      </c>
      <c r="D2403" s="3" t="str">
        <f>IF('Cole CSV aqui'!F2403&lt;&gt;"",'Cole CSV aqui'!F2403,"")</f>
        <v/>
      </c>
      <c r="E2403" s="3" t="str">
        <f>IF('Cole CSV aqui'!D2403&lt;&gt;"",'Cole CSV aqui'!D2403,"")</f>
        <v/>
      </c>
      <c r="F2403" s="3" t="str">
        <f>IF('Cole CSV aqui'!E2403&lt;&gt;"",'Cole CSV aqui'!E2403,"")</f>
        <v/>
      </c>
      <c r="G2403" s="3" t="str">
        <f>IF(AND('Cole CSV aqui'!F2403=0,'Cole CSV aqui'!F2403&lt;&gt;""),"Outras categorias",IF('Cole CSV aqui'!F2403=1,"Primípara",IF('Cole CSV aqui'!F2403&gt;1,"Multípara",IF('Cole CSV aqui'!F2403="","",""))))</f>
        <v/>
      </c>
      <c r="H2403" s="3" t="str">
        <f>IF(AND('Cole CSV aqui'!E2403="Venda",'Cole CSV aqui'!E2403&lt;&gt;""),"Sim",IF(AND('Cole CSV aqui'!E2403&lt;&gt;"Venda",'Cole CSV aqui'!E2403&lt;&gt;""),"Não",IF('Cole CSV aqui'!E2403="","","")))</f>
        <v/>
      </c>
    </row>
    <row r="2404" spans="1:8" x14ac:dyDescent="0.25">
      <c r="A2404" s="3" t="str">
        <f>IF('Cole CSV aqui'!A2404&lt;&gt;"",'Cole CSV aqui'!A2404,"")</f>
        <v/>
      </c>
      <c r="B2404" s="3" t="str">
        <f>IF('Cole CSV aqui'!B2404&lt;&gt;"",'Cole CSV aqui'!B2404,"")</f>
        <v/>
      </c>
      <c r="C2404" s="6" t="str">
        <f>IF('Cole CSV aqui'!C2404&lt;&gt;"",'Cole CSV aqui'!C2404,"")</f>
        <v/>
      </c>
      <c r="D2404" s="3" t="str">
        <f>IF('Cole CSV aqui'!F2404&lt;&gt;"",'Cole CSV aqui'!F2404,"")</f>
        <v/>
      </c>
      <c r="E2404" s="3" t="str">
        <f>IF('Cole CSV aqui'!D2404&lt;&gt;"",'Cole CSV aqui'!D2404,"")</f>
        <v/>
      </c>
      <c r="F2404" s="3" t="str">
        <f>IF('Cole CSV aqui'!E2404&lt;&gt;"",'Cole CSV aqui'!E2404,"")</f>
        <v/>
      </c>
      <c r="G2404" s="3" t="str">
        <f>IF(AND('Cole CSV aqui'!F2404=0,'Cole CSV aqui'!F2404&lt;&gt;""),"Outras categorias",IF('Cole CSV aqui'!F2404=1,"Primípara",IF('Cole CSV aqui'!F2404&gt;1,"Multípara",IF('Cole CSV aqui'!F2404="","",""))))</f>
        <v/>
      </c>
      <c r="H2404" s="3" t="str">
        <f>IF(AND('Cole CSV aqui'!E2404="Venda",'Cole CSV aqui'!E2404&lt;&gt;""),"Sim",IF(AND('Cole CSV aqui'!E2404&lt;&gt;"Venda",'Cole CSV aqui'!E2404&lt;&gt;""),"Não",IF('Cole CSV aqui'!E2404="","","")))</f>
        <v/>
      </c>
    </row>
    <row r="2405" spans="1:8" x14ac:dyDescent="0.25">
      <c r="A2405" s="3" t="str">
        <f>IF('Cole CSV aqui'!A2405&lt;&gt;"",'Cole CSV aqui'!A2405,"")</f>
        <v/>
      </c>
      <c r="B2405" s="3" t="str">
        <f>IF('Cole CSV aqui'!B2405&lt;&gt;"",'Cole CSV aqui'!B2405,"")</f>
        <v/>
      </c>
      <c r="C2405" s="6" t="str">
        <f>IF('Cole CSV aqui'!C2405&lt;&gt;"",'Cole CSV aqui'!C2405,"")</f>
        <v/>
      </c>
      <c r="D2405" s="3" t="str">
        <f>IF('Cole CSV aqui'!F2405&lt;&gt;"",'Cole CSV aqui'!F2405,"")</f>
        <v/>
      </c>
      <c r="E2405" s="3" t="str">
        <f>IF('Cole CSV aqui'!D2405&lt;&gt;"",'Cole CSV aqui'!D2405,"")</f>
        <v/>
      </c>
      <c r="F2405" s="3" t="str">
        <f>IF('Cole CSV aqui'!E2405&lt;&gt;"",'Cole CSV aqui'!E2405,"")</f>
        <v/>
      </c>
      <c r="G2405" s="3" t="str">
        <f>IF(AND('Cole CSV aqui'!F2405=0,'Cole CSV aqui'!F2405&lt;&gt;""),"Outras categorias",IF('Cole CSV aqui'!F2405=1,"Primípara",IF('Cole CSV aqui'!F2405&gt;1,"Multípara",IF('Cole CSV aqui'!F2405="","",""))))</f>
        <v/>
      </c>
      <c r="H2405" s="3" t="str">
        <f>IF(AND('Cole CSV aqui'!E2405="Venda",'Cole CSV aqui'!E2405&lt;&gt;""),"Sim",IF(AND('Cole CSV aqui'!E2405&lt;&gt;"Venda",'Cole CSV aqui'!E2405&lt;&gt;""),"Não",IF('Cole CSV aqui'!E2405="","","")))</f>
        <v/>
      </c>
    </row>
    <row r="2406" spans="1:8" x14ac:dyDescent="0.25">
      <c r="A2406" s="3" t="str">
        <f>IF('Cole CSV aqui'!A2406&lt;&gt;"",'Cole CSV aqui'!A2406,"")</f>
        <v/>
      </c>
      <c r="B2406" s="3" t="str">
        <f>IF('Cole CSV aqui'!B2406&lt;&gt;"",'Cole CSV aqui'!B2406,"")</f>
        <v/>
      </c>
      <c r="C2406" s="6" t="str">
        <f>IF('Cole CSV aqui'!C2406&lt;&gt;"",'Cole CSV aqui'!C2406,"")</f>
        <v/>
      </c>
      <c r="D2406" s="3" t="str">
        <f>IF('Cole CSV aqui'!F2406&lt;&gt;"",'Cole CSV aqui'!F2406,"")</f>
        <v/>
      </c>
      <c r="E2406" s="3" t="str">
        <f>IF('Cole CSV aqui'!D2406&lt;&gt;"",'Cole CSV aqui'!D2406,"")</f>
        <v/>
      </c>
      <c r="F2406" s="3" t="str">
        <f>IF('Cole CSV aqui'!E2406&lt;&gt;"",'Cole CSV aqui'!E2406,"")</f>
        <v/>
      </c>
      <c r="G2406" s="3" t="str">
        <f>IF(AND('Cole CSV aqui'!F2406=0,'Cole CSV aqui'!F2406&lt;&gt;""),"Outras categorias",IF('Cole CSV aqui'!F2406=1,"Primípara",IF('Cole CSV aqui'!F2406&gt;1,"Multípara",IF('Cole CSV aqui'!F2406="","",""))))</f>
        <v/>
      </c>
      <c r="H2406" s="3" t="str">
        <f>IF(AND('Cole CSV aqui'!E2406="Venda",'Cole CSV aqui'!E2406&lt;&gt;""),"Sim",IF(AND('Cole CSV aqui'!E2406&lt;&gt;"Venda",'Cole CSV aqui'!E2406&lt;&gt;""),"Não",IF('Cole CSV aqui'!E2406="","","")))</f>
        <v/>
      </c>
    </row>
    <row r="2407" spans="1:8" x14ac:dyDescent="0.25">
      <c r="A2407" s="3" t="str">
        <f>IF('Cole CSV aqui'!A2407&lt;&gt;"",'Cole CSV aqui'!A2407,"")</f>
        <v/>
      </c>
      <c r="B2407" s="3" t="str">
        <f>IF('Cole CSV aqui'!B2407&lt;&gt;"",'Cole CSV aqui'!B2407,"")</f>
        <v/>
      </c>
      <c r="C2407" s="6" t="str">
        <f>IF('Cole CSV aqui'!C2407&lt;&gt;"",'Cole CSV aqui'!C2407,"")</f>
        <v/>
      </c>
      <c r="D2407" s="3" t="str">
        <f>IF('Cole CSV aqui'!F2407&lt;&gt;"",'Cole CSV aqui'!F2407,"")</f>
        <v/>
      </c>
      <c r="E2407" s="3" t="str">
        <f>IF('Cole CSV aqui'!D2407&lt;&gt;"",'Cole CSV aqui'!D2407,"")</f>
        <v/>
      </c>
      <c r="F2407" s="3" t="str">
        <f>IF('Cole CSV aqui'!E2407&lt;&gt;"",'Cole CSV aqui'!E2407,"")</f>
        <v/>
      </c>
      <c r="G2407" s="3" t="str">
        <f>IF(AND('Cole CSV aqui'!F2407=0,'Cole CSV aqui'!F2407&lt;&gt;""),"Outras categorias",IF('Cole CSV aqui'!F2407=1,"Primípara",IF('Cole CSV aqui'!F2407&gt;1,"Multípara",IF('Cole CSV aqui'!F2407="","",""))))</f>
        <v/>
      </c>
      <c r="H2407" s="3" t="str">
        <f>IF(AND('Cole CSV aqui'!E2407="Venda",'Cole CSV aqui'!E2407&lt;&gt;""),"Sim",IF(AND('Cole CSV aqui'!E2407&lt;&gt;"Venda",'Cole CSV aqui'!E2407&lt;&gt;""),"Não",IF('Cole CSV aqui'!E2407="","","")))</f>
        <v/>
      </c>
    </row>
    <row r="2408" spans="1:8" x14ac:dyDescent="0.25">
      <c r="A2408" s="3" t="str">
        <f>IF('Cole CSV aqui'!A2408&lt;&gt;"",'Cole CSV aqui'!A2408,"")</f>
        <v/>
      </c>
      <c r="B2408" s="3" t="str">
        <f>IF('Cole CSV aqui'!B2408&lt;&gt;"",'Cole CSV aqui'!B2408,"")</f>
        <v/>
      </c>
      <c r="C2408" s="6" t="str">
        <f>IF('Cole CSV aqui'!C2408&lt;&gt;"",'Cole CSV aqui'!C2408,"")</f>
        <v/>
      </c>
      <c r="D2408" s="3" t="str">
        <f>IF('Cole CSV aqui'!F2408&lt;&gt;"",'Cole CSV aqui'!F2408,"")</f>
        <v/>
      </c>
      <c r="E2408" s="3" t="str">
        <f>IF('Cole CSV aqui'!D2408&lt;&gt;"",'Cole CSV aqui'!D2408,"")</f>
        <v/>
      </c>
      <c r="F2408" s="3" t="str">
        <f>IF('Cole CSV aqui'!E2408&lt;&gt;"",'Cole CSV aqui'!E2408,"")</f>
        <v/>
      </c>
      <c r="G2408" s="3" t="str">
        <f>IF(AND('Cole CSV aqui'!F2408=0,'Cole CSV aqui'!F2408&lt;&gt;""),"Outras categorias",IF('Cole CSV aqui'!F2408=1,"Primípara",IF('Cole CSV aqui'!F2408&gt;1,"Multípara",IF('Cole CSV aqui'!F2408="","",""))))</f>
        <v/>
      </c>
      <c r="H2408" s="3" t="str">
        <f>IF(AND('Cole CSV aqui'!E2408="Venda",'Cole CSV aqui'!E2408&lt;&gt;""),"Sim",IF(AND('Cole CSV aqui'!E2408&lt;&gt;"Venda",'Cole CSV aqui'!E2408&lt;&gt;""),"Não",IF('Cole CSV aqui'!E2408="","","")))</f>
        <v/>
      </c>
    </row>
    <row r="2409" spans="1:8" x14ac:dyDescent="0.25">
      <c r="A2409" s="3" t="str">
        <f>IF('Cole CSV aqui'!A2409&lt;&gt;"",'Cole CSV aqui'!A2409,"")</f>
        <v/>
      </c>
      <c r="B2409" s="3" t="str">
        <f>IF('Cole CSV aqui'!B2409&lt;&gt;"",'Cole CSV aqui'!B2409,"")</f>
        <v/>
      </c>
      <c r="C2409" s="6" t="str">
        <f>IF('Cole CSV aqui'!C2409&lt;&gt;"",'Cole CSV aqui'!C2409,"")</f>
        <v/>
      </c>
      <c r="D2409" s="3" t="str">
        <f>IF('Cole CSV aqui'!F2409&lt;&gt;"",'Cole CSV aqui'!F2409,"")</f>
        <v/>
      </c>
      <c r="E2409" s="3" t="str">
        <f>IF('Cole CSV aqui'!D2409&lt;&gt;"",'Cole CSV aqui'!D2409,"")</f>
        <v/>
      </c>
      <c r="F2409" s="3" t="str">
        <f>IF('Cole CSV aqui'!E2409&lt;&gt;"",'Cole CSV aqui'!E2409,"")</f>
        <v/>
      </c>
      <c r="G2409" s="3" t="str">
        <f>IF(AND('Cole CSV aqui'!F2409=0,'Cole CSV aqui'!F2409&lt;&gt;""),"Outras categorias",IF('Cole CSV aqui'!F2409=1,"Primípara",IF('Cole CSV aqui'!F2409&gt;1,"Multípara",IF('Cole CSV aqui'!F2409="","",""))))</f>
        <v/>
      </c>
      <c r="H2409" s="3" t="str">
        <f>IF(AND('Cole CSV aqui'!E2409="Venda",'Cole CSV aqui'!E2409&lt;&gt;""),"Sim",IF(AND('Cole CSV aqui'!E2409&lt;&gt;"Venda",'Cole CSV aqui'!E2409&lt;&gt;""),"Não",IF('Cole CSV aqui'!E2409="","","")))</f>
        <v/>
      </c>
    </row>
    <row r="2410" spans="1:8" x14ac:dyDescent="0.25">
      <c r="A2410" s="3" t="str">
        <f>IF('Cole CSV aqui'!A2410&lt;&gt;"",'Cole CSV aqui'!A2410,"")</f>
        <v/>
      </c>
      <c r="B2410" s="3" t="str">
        <f>IF('Cole CSV aqui'!B2410&lt;&gt;"",'Cole CSV aqui'!B2410,"")</f>
        <v/>
      </c>
      <c r="C2410" s="6" t="str">
        <f>IF('Cole CSV aqui'!C2410&lt;&gt;"",'Cole CSV aqui'!C2410,"")</f>
        <v/>
      </c>
      <c r="D2410" s="3" t="str">
        <f>IF('Cole CSV aqui'!F2410&lt;&gt;"",'Cole CSV aqui'!F2410,"")</f>
        <v/>
      </c>
      <c r="E2410" s="3" t="str">
        <f>IF('Cole CSV aqui'!D2410&lt;&gt;"",'Cole CSV aqui'!D2410,"")</f>
        <v/>
      </c>
      <c r="F2410" s="3" t="str">
        <f>IF('Cole CSV aqui'!E2410&lt;&gt;"",'Cole CSV aqui'!E2410,"")</f>
        <v/>
      </c>
      <c r="G2410" s="3" t="str">
        <f>IF(AND('Cole CSV aqui'!F2410=0,'Cole CSV aqui'!F2410&lt;&gt;""),"Outras categorias",IF('Cole CSV aqui'!F2410=1,"Primípara",IF('Cole CSV aqui'!F2410&gt;1,"Multípara",IF('Cole CSV aqui'!F2410="","",""))))</f>
        <v/>
      </c>
      <c r="H2410" s="3" t="str">
        <f>IF(AND('Cole CSV aqui'!E2410="Venda",'Cole CSV aqui'!E2410&lt;&gt;""),"Sim",IF(AND('Cole CSV aqui'!E2410&lt;&gt;"Venda",'Cole CSV aqui'!E2410&lt;&gt;""),"Não",IF('Cole CSV aqui'!E2410="","","")))</f>
        <v/>
      </c>
    </row>
    <row r="2411" spans="1:8" x14ac:dyDescent="0.25">
      <c r="A2411" s="3" t="str">
        <f>IF('Cole CSV aqui'!A2411&lt;&gt;"",'Cole CSV aqui'!A2411,"")</f>
        <v/>
      </c>
      <c r="B2411" s="3" t="str">
        <f>IF('Cole CSV aqui'!B2411&lt;&gt;"",'Cole CSV aqui'!B2411,"")</f>
        <v/>
      </c>
      <c r="C2411" s="6" t="str">
        <f>IF('Cole CSV aqui'!C2411&lt;&gt;"",'Cole CSV aqui'!C2411,"")</f>
        <v/>
      </c>
      <c r="D2411" s="3" t="str">
        <f>IF('Cole CSV aqui'!F2411&lt;&gt;"",'Cole CSV aqui'!F2411,"")</f>
        <v/>
      </c>
      <c r="E2411" s="3" t="str">
        <f>IF('Cole CSV aqui'!D2411&lt;&gt;"",'Cole CSV aqui'!D2411,"")</f>
        <v/>
      </c>
      <c r="F2411" s="3" t="str">
        <f>IF('Cole CSV aqui'!E2411&lt;&gt;"",'Cole CSV aqui'!E2411,"")</f>
        <v/>
      </c>
      <c r="G2411" s="3" t="str">
        <f>IF(AND('Cole CSV aqui'!F2411=0,'Cole CSV aqui'!F2411&lt;&gt;""),"Outras categorias",IF('Cole CSV aqui'!F2411=1,"Primípara",IF('Cole CSV aqui'!F2411&gt;1,"Multípara",IF('Cole CSV aqui'!F2411="","",""))))</f>
        <v/>
      </c>
      <c r="H2411" s="3" t="str">
        <f>IF(AND('Cole CSV aqui'!E2411="Venda",'Cole CSV aqui'!E2411&lt;&gt;""),"Sim",IF(AND('Cole CSV aqui'!E2411&lt;&gt;"Venda",'Cole CSV aqui'!E2411&lt;&gt;""),"Não",IF('Cole CSV aqui'!E2411="","","")))</f>
        <v/>
      </c>
    </row>
    <row r="2412" spans="1:8" x14ac:dyDescent="0.25">
      <c r="A2412" s="3" t="str">
        <f>IF('Cole CSV aqui'!A2412&lt;&gt;"",'Cole CSV aqui'!A2412,"")</f>
        <v/>
      </c>
      <c r="B2412" s="3" t="str">
        <f>IF('Cole CSV aqui'!B2412&lt;&gt;"",'Cole CSV aqui'!B2412,"")</f>
        <v/>
      </c>
      <c r="C2412" s="6" t="str">
        <f>IF('Cole CSV aqui'!C2412&lt;&gt;"",'Cole CSV aqui'!C2412,"")</f>
        <v/>
      </c>
      <c r="D2412" s="3" t="str">
        <f>IF('Cole CSV aqui'!F2412&lt;&gt;"",'Cole CSV aqui'!F2412,"")</f>
        <v/>
      </c>
      <c r="E2412" s="3" t="str">
        <f>IF('Cole CSV aqui'!D2412&lt;&gt;"",'Cole CSV aqui'!D2412,"")</f>
        <v/>
      </c>
      <c r="F2412" s="3" t="str">
        <f>IF('Cole CSV aqui'!E2412&lt;&gt;"",'Cole CSV aqui'!E2412,"")</f>
        <v/>
      </c>
      <c r="G2412" s="3" t="str">
        <f>IF(AND('Cole CSV aqui'!F2412=0,'Cole CSV aqui'!F2412&lt;&gt;""),"Outras categorias",IF('Cole CSV aqui'!F2412=1,"Primípara",IF('Cole CSV aqui'!F2412&gt;1,"Multípara",IF('Cole CSV aqui'!F2412="","",""))))</f>
        <v/>
      </c>
      <c r="H2412" s="3" t="str">
        <f>IF(AND('Cole CSV aqui'!E2412="Venda",'Cole CSV aqui'!E2412&lt;&gt;""),"Sim",IF(AND('Cole CSV aqui'!E2412&lt;&gt;"Venda",'Cole CSV aqui'!E2412&lt;&gt;""),"Não",IF('Cole CSV aqui'!E2412="","","")))</f>
        <v/>
      </c>
    </row>
    <row r="2413" spans="1:8" x14ac:dyDescent="0.25">
      <c r="A2413" s="3" t="str">
        <f>IF('Cole CSV aqui'!A2413&lt;&gt;"",'Cole CSV aqui'!A2413,"")</f>
        <v/>
      </c>
      <c r="B2413" s="3" t="str">
        <f>IF('Cole CSV aqui'!B2413&lt;&gt;"",'Cole CSV aqui'!B2413,"")</f>
        <v/>
      </c>
      <c r="C2413" s="6" t="str">
        <f>IF('Cole CSV aqui'!C2413&lt;&gt;"",'Cole CSV aqui'!C2413,"")</f>
        <v/>
      </c>
      <c r="D2413" s="3" t="str">
        <f>IF('Cole CSV aqui'!F2413&lt;&gt;"",'Cole CSV aqui'!F2413,"")</f>
        <v/>
      </c>
      <c r="E2413" s="3" t="str">
        <f>IF('Cole CSV aqui'!D2413&lt;&gt;"",'Cole CSV aqui'!D2413,"")</f>
        <v/>
      </c>
      <c r="F2413" s="3" t="str">
        <f>IF('Cole CSV aqui'!E2413&lt;&gt;"",'Cole CSV aqui'!E2413,"")</f>
        <v/>
      </c>
      <c r="G2413" s="3" t="str">
        <f>IF(AND('Cole CSV aqui'!F2413=0,'Cole CSV aqui'!F2413&lt;&gt;""),"Outras categorias",IF('Cole CSV aqui'!F2413=1,"Primípara",IF('Cole CSV aqui'!F2413&gt;1,"Multípara",IF('Cole CSV aqui'!F2413="","",""))))</f>
        <v/>
      </c>
      <c r="H2413" s="3" t="str">
        <f>IF(AND('Cole CSV aqui'!E2413="Venda",'Cole CSV aqui'!E2413&lt;&gt;""),"Sim",IF(AND('Cole CSV aqui'!E2413&lt;&gt;"Venda",'Cole CSV aqui'!E2413&lt;&gt;""),"Não",IF('Cole CSV aqui'!E2413="","","")))</f>
        <v/>
      </c>
    </row>
    <row r="2414" spans="1:8" x14ac:dyDescent="0.25">
      <c r="A2414" s="3" t="str">
        <f>IF('Cole CSV aqui'!A2414&lt;&gt;"",'Cole CSV aqui'!A2414,"")</f>
        <v/>
      </c>
      <c r="B2414" s="3" t="str">
        <f>IF('Cole CSV aqui'!B2414&lt;&gt;"",'Cole CSV aqui'!B2414,"")</f>
        <v/>
      </c>
      <c r="C2414" s="6" t="str">
        <f>IF('Cole CSV aqui'!C2414&lt;&gt;"",'Cole CSV aqui'!C2414,"")</f>
        <v/>
      </c>
      <c r="D2414" s="3" t="str">
        <f>IF('Cole CSV aqui'!F2414&lt;&gt;"",'Cole CSV aqui'!F2414,"")</f>
        <v/>
      </c>
      <c r="E2414" s="3" t="str">
        <f>IF('Cole CSV aqui'!D2414&lt;&gt;"",'Cole CSV aqui'!D2414,"")</f>
        <v/>
      </c>
      <c r="F2414" s="3" t="str">
        <f>IF('Cole CSV aqui'!E2414&lt;&gt;"",'Cole CSV aqui'!E2414,"")</f>
        <v/>
      </c>
      <c r="G2414" s="3" t="str">
        <f>IF(AND('Cole CSV aqui'!F2414=0,'Cole CSV aqui'!F2414&lt;&gt;""),"Outras categorias",IF('Cole CSV aqui'!F2414=1,"Primípara",IF('Cole CSV aqui'!F2414&gt;1,"Multípara",IF('Cole CSV aqui'!F2414="","",""))))</f>
        <v/>
      </c>
      <c r="H2414" s="3" t="str">
        <f>IF(AND('Cole CSV aqui'!E2414="Venda",'Cole CSV aqui'!E2414&lt;&gt;""),"Sim",IF(AND('Cole CSV aqui'!E2414&lt;&gt;"Venda",'Cole CSV aqui'!E2414&lt;&gt;""),"Não",IF('Cole CSV aqui'!E2414="","","")))</f>
        <v/>
      </c>
    </row>
    <row r="2415" spans="1:8" x14ac:dyDescent="0.25">
      <c r="A2415" s="3" t="str">
        <f>IF('Cole CSV aqui'!A2415&lt;&gt;"",'Cole CSV aqui'!A2415,"")</f>
        <v/>
      </c>
      <c r="B2415" s="3" t="str">
        <f>IF('Cole CSV aqui'!B2415&lt;&gt;"",'Cole CSV aqui'!B2415,"")</f>
        <v/>
      </c>
      <c r="C2415" s="6" t="str">
        <f>IF('Cole CSV aqui'!C2415&lt;&gt;"",'Cole CSV aqui'!C2415,"")</f>
        <v/>
      </c>
      <c r="D2415" s="3" t="str">
        <f>IF('Cole CSV aqui'!F2415&lt;&gt;"",'Cole CSV aqui'!F2415,"")</f>
        <v/>
      </c>
      <c r="E2415" s="3" t="str">
        <f>IF('Cole CSV aqui'!D2415&lt;&gt;"",'Cole CSV aqui'!D2415,"")</f>
        <v/>
      </c>
      <c r="F2415" s="3" t="str">
        <f>IF('Cole CSV aqui'!E2415&lt;&gt;"",'Cole CSV aqui'!E2415,"")</f>
        <v/>
      </c>
      <c r="G2415" s="3" t="str">
        <f>IF(AND('Cole CSV aqui'!F2415=0,'Cole CSV aqui'!F2415&lt;&gt;""),"Outras categorias",IF('Cole CSV aqui'!F2415=1,"Primípara",IF('Cole CSV aqui'!F2415&gt;1,"Multípara",IF('Cole CSV aqui'!F2415="","",""))))</f>
        <v/>
      </c>
      <c r="H2415" s="3" t="str">
        <f>IF(AND('Cole CSV aqui'!E2415="Venda",'Cole CSV aqui'!E2415&lt;&gt;""),"Sim",IF(AND('Cole CSV aqui'!E2415&lt;&gt;"Venda",'Cole CSV aqui'!E2415&lt;&gt;""),"Não",IF('Cole CSV aqui'!E2415="","","")))</f>
        <v/>
      </c>
    </row>
    <row r="2416" spans="1:8" x14ac:dyDescent="0.25">
      <c r="A2416" s="3" t="str">
        <f>IF('Cole CSV aqui'!A2416&lt;&gt;"",'Cole CSV aqui'!A2416,"")</f>
        <v/>
      </c>
      <c r="B2416" s="3" t="str">
        <f>IF('Cole CSV aqui'!B2416&lt;&gt;"",'Cole CSV aqui'!B2416,"")</f>
        <v/>
      </c>
      <c r="C2416" s="6" t="str">
        <f>IF('Cole CSV aqui'!C2416&lt;&gt;"",'Cole CSV aqui'!C2416,"")</f>
        <v/>
      </c>
      <c r="D2416" s="3" t="str">
        <f>IF('Cole CSV aqui'!F2416&lt;&gt;"",'Cole CSV aqui'!F2416,"")</f>
        <v/>
      </c>
      <c r="E2416" s="3" t="str">
        <f>IF('Cole CSV aqui'!D2416&lt;&gt;"",'Cole CSV aqui'!D2416,"")</f>
        <v/>
      </c>
      <c r="F2416" s="3" t="str">
        <f>IF('Cole CSV aqui'!E2416&lt;&gt;"",'Cole CSV aqui'!E2416,"")</f>
        <v/>
      </c>
      <c r="G2416" s="3" t="str">
        <f>IF(AND('Cole CSV aqui'!F2416=0,'Cole CSV aqui'!F2416&lt;&gt;""),"Outras categorias",IF('Cole CSV aqui'!F2416=1,"Primípara",IF('Cole CSV aqui'!F2416&gt;1,"Multípara",IF('Cole CSV aqui'!F2416="","",""))))</f>
        <v/>
      </c>
      <c r="H2416" s="3" t="str">
        <f>IF(AND('Cole CSV aqui'!E2416="Venda",'Cole CSV aqui'!E2416&lt;&gt;""),"Sim",IF(AND('Cole CSV aqui'!E2416&lt;&gt;"Venda",'Cole CSV aqui'!E2416&lt;&gt;""),"Não",IF('Cole CSV aqui'!E2416="","","")))</f>
        <v/>
      </c>
    </row>
    <row r="2417" spans="1:8" x14ac:dyDescent="0.25">
      <c r="A2417" s="3" t="str">
        <f>IF('Cole CSV aqui'!A2417&lt;&gt;"",'Cole CSV aqui'!A2417,"")</f>
        <v/>
      </c>
      <c r="B2417" s="3" t="str">
        <f>IF('Cole CSV aqui'!B2417&lt;&gt;"",'Cole CSV aqui'!B2417,"")</f>
        <v/>
      </c>
      <c r="C2417" s="6" t="str">
        <f>IF('Cole CSV aqui'!C2417&lt;&gt;"",'Cole CSV aqui'!C2417,"")</f>
        <v/>
      </c>
      <c r="D2417" s="3" t="str">
        <f>IF('Cole CSV aqui'!F2417&lt;&gt;"",'Cole CSV aqui'!F2417,"")</f>
        <v/>
      </c>
      <c r="E2417" s="3" t="str">
        <f>IF('Cole CSV aqui'!D2417&lt;&gt;"",'Cole CSV aqui'!D2417,"")</f>
        <v/>
      </c>
      <c r="F2417" s="3" t="str">
        <f>IF('Cole CSV aqui'!E2417&lt;&gt;"",'Cole CSV aqui'!E2417,"")</f>
        <v/>
      </c>
      <c r="G2417" s="3" t="str">
        <f>IF(AND('Cole CSV aqui'!F2417=0,'Cole CSV aqui'!F2417&lt;&gt;""),"Outras categorias",IF('Cole CSV aqui'!F2417=1,"Primípara",IF('Cole CSV aqui'!F2417&gt;1,"Multípara",IF('Cole CSV aqui'!F2417="","",""))))</f>
        <v/>
      </c>
      <c r="H2417" s="3" t="str">
        <f>IF(AND('Cole CSV aqui'!E2417="Venda",'Cole CSV aqui'!E2417&lt;&gt;""),"Sim",IF(AND('Cole CSV aqui'!E2417&lt;&gt;"Venda",'Cole CSV aqui'!E2417&lt;&gt;""),"Não",IF('Cole CSV aqui'!E2417="","","")))</f>
        <v/>
      </c>
    </row>
    <row r="2418" spans="1:8" x14ac:dyDescent="0.25">
      <c r="A2418" s="3" t="str">
        <f>IF('Cole CSV aqui'!A2418&lt;&gt;"",'Cole CSV aqui'!A2418,"")</f>
        <v/>
      </c>
      <c r="B2418" s="3" t="str">
        <f>IF('Cole CSV aqui'!B2418&lt;&gt;"",'Cole CSV aqui'!B2418,"")</f>
        <v/>
      </c>
      <c r="C2418" s="6" t="str">
        <f>IF('Cole CSV aqui'!C2418&lt;&gt;"",'Cole CSV aqui'!C2418,"")</f>
        <v/>
      </c>
      <c r="D2418" s="3" t="str">
        <f>IF('Cole CSV aqui'!F2418&lt;&gt;"",'Cole CSV aqui'!F2418,"")</f>
        <v/>
      </c>
      <c r="E2418" s="3" t="str">
        <f>IF('Cole CSV aqui'!D2418&lt;&gt;"",'Cole CSV aqui'!D2418,"")</f>
        <v/>
      </c>
      <c r="F2418" s="3" t="str">
        <f>IF('Cole CSV aqui'!E2418&lt;&gt;"",'Cole CSV aqui'!E2418,"")</f>
        <v/>
      </c>
      <c r="G2418" s="3" t="str">
        <f>IF(AND('Cole CSV aqui'!F2418=0,'Cole CSV aqui'!F2418&lt;&gt;""),"Outras categorias",IF('Cole CSV aqui'!F2418=1,"Primípara",IF('Cole CSV aqui'!F2418&gt;1,"Multípara",IF('Cole CSV aqui'!F2418="","",""))))</f>
        <v/>
      </c>
      <c r="H2418" s="3" t="str">
        <f>IF(AND('Cole CSV aqui'!E2418="Venda",'Cole CSV aqui'!E2418&lt;&gt;""),"Sim",IF(AND('Cole CSV aqui'!E2418&lt;&gt;"Venda",'Cole CSV aqui'!E2418&lt;&gt;""),"Não",IF('Cole CSV aqui'!E2418="","","")))</f>
        <v/>
      </c>
    </row>
    <row r="2419" spans="1:8" x14ac:dyDescent="0.25">
      <c r="A2419" s="3" t="str">
        <f>IF('Cole CSV aqui'!A2419&lt;&gt;"",'Cole CSV aqui'!A2419,"")</f>
        <v/>
      </c>
      <c r="B2419" s="3" t="str">
        <f>IF('Cole CSV aqui'!B2419&lt;&gt;"",'Cole CSV aqui'!B2419,"")</f>
        <v/>
      </c>
      <c r="C2419" s="6" t="str">
        <f>IF('Cole CSV aqui'!C2419&lt;&gt;"",'Cole CSV aqui'!C2419,"")</f>
        <v/>
      </c>
      <c r="D2419" s="3" t="str">
        <f>IF('Cole CSV aqui'!F2419&lt;&gt;"",'Cole CSV aqui'!F2419,"")</f>
        <v/>
      </c>
      <c r="E2419" s="3" t="str">
        <f>IF('Cole CSV aqui'!D2419&lt;&gt;"",'Cole CSV aqui'!D2419,"")</f>
        <v/>
      </c>
      <c r="F2419" s="3" t="str">
        <f>IF('Cole CSV aqui'!E2419&lt;&gt;"",'Cole CSV aqui'!E2419,"")</f>
        <v/>
      </c>
      <c r="G2419" s="3" t="str">
        <f>IF(AND('Cole CSV aqui'!F2419=0,'Cole CSV aqui'!F2419&lt;&gt;""),"Outras categorias",IF('Cole CSV aqui'!F2419=1,"Primípara",IF('Cole CSV aqui'!F2419&gt;1,"Multípara",IF('Cole CSV aqui'!F2419="","",""))))</f>
        <v/>
      </c>
      <c r="H2419" s="3" t="str">
        <f>IF(AND('Cole CSV aqui'!E2419="Venda",'Cole CSV aqui'!E2419&lt;&gt;""),"Sim",IF(AND('Cole CSV aqui'!E2419&lt;&gt;"Venda",'Cole CSV aqui'!E2419&lt;&gt;""),"Não",IF('Cole CSV aqui'!E2419="","","")))</f>
        <v/>
      </c>
    </row>
    <row r="2420" spans="1:8" x14ac:dyDescent="0.25">
      <c r="A2420" s="3" t="str">
        <f>IF('Cole CSV aqui'!A2420&lt;&gt;"",'Cole CSV aqui'!A2420,"")</f>
        <v/>
      </c>
      <c r="B2420" s="3" t="str">
        <f>IF('Cole CSV aqui'!B2420&lt;&gt;"",'Cole CSV aqui'!B2420,"")</f>
        <v/>
      </c>
      <c r="C2420" s="6" t="str">
        <f>IF('Cole CSV aqui'!C2420&lt;&gt;"",'Cole CSV aqui'!C2420,"")</f>
        <v/>
      </c>
      <c r="D2420" s="3" t="str">
        <f>IF('Cole CSV aqui'!F2420&lt;&gt;"",'Cole CSV aqui'!F2420,"")</f>
        <v/>
      </c>
      <c r="E2420" s="3" t="str">
        <f>IF('Cole CSV aqui'!D2420&lt;&gt;"",'Cole CSV aqui'!D2420,"")</f>
        <v/>
      </c>
      <c r="F2420" s="3" t="str">
        <f>IF('Cole CSV aqui'!E2420&lt;&gt;"",'Cole CSV aqui'!E2420,"")</f>
        <v/>
      </c>
      <c r="G2420" s="3" t="str">
        <f>IF(AND('Cole CSV aqui'!F2420=0,'Cole CSV aqui'!F2420&lt;&gt;""),"Outras categorias",IF('Cole CSV aqui'!F2420=1,"Primípara",IF('Cole CSV aqui'!F2420&gt;1,"Multípara",IF('Cole CSV aqui'!F2420="","",""))))</f>
        <v/>
      </c>
      <c r="H2420" s="3" t="str">
        <f>IF(AND('Cole CSV aqui'!E2420="Venda",'Cole CSV aqui'!E2420&lt;&gt;""),"Sim",IF(AND('Cole CSV aqui'!E2420&lt;&gt;"Venda",'Cole CSV aqui'!E2420&lt;&gt;""),"Não",IF('Cole CSV aqui'!E2420="","","")))</f>
        <v/>
      </c>
    </row>
    <row r="2421" spans="1:8" x14ac:dyDescent="0.25">
      <c r="A2421" s="3" t="str">
        <f>IF('Cole CSV aqui'!A2421&lt;&gt;"",'Cole CSV aqui'!A2421,"")</f>
        <v/>
      </c>
      <c r="B2421" s="3" t="str">
        <f>IF('Cole CSV aqui'!B2421&lt;&gt;"",'Cole CSV aqui'!B2421,"")</f>
        <v/>
      </c>
      <c r="C2421" s="6" t="str">
        <f>IF('Cole CSV aqui'!C2421&lt;&gt;"",'Cole CSV aqui'!C2421,"")</f>
        <v/>
      </c>
      <c r="D2421" s="3" t="str">
        <f>IF('Cole CSV aqui'!F2421&lt;&gt;"",'Cole CSV aqui'!F2421,"")</f>
        <v/>
      </c>
      <c r="E2421" s="3" t="str">
        <f>IF('Cole CSV aqui'!D2421&lt;&gt;"",'Cole CSV aqui'!D2421,"")</f>
        <v/>
      </c>
      <c r="F2421" s="3" t="str">
        <f>IF('Cole CSV aqui'!E2421&lt;&gt;"",'Cole CSV aqui'!E2421,"")</f>
        <v/>
      </c>
      <c r="G2421" s="3" t="str">
        <f>IF(AND('Cole CSV aqui'!F2421=0,'Cole CSV aqui'!F2421&lt;&gt;""),"Outras categorias",IF('Cole CSV aqui'!F2421=1,"Primípara",IF('Cole CSV aqui'!F2421&gt;1,"Multípara",IF('Cole CSV aqui'!F2421="","",""))))</f>
        <v/>
      </c>
      <c r="H2421" s="3" t="str">
        <f>IF(AND('Cole CSV aqui'!E2421="Venda",'Cole CSV aqui'!E2421&lt;&gt;""),"Sim",IF(AND('Cole CSV aqui'!E2421&lt;&gt;"Venda",'Cole CSV aqui'!E2421&lt;&gt;""),"Não",IF('Cole CSV aqui'!E2421="","","")))</f>
        <v/>
      </c>
    </row>
    <row r="2422" spans="1:8" x14ac:dyDescent="0.25">
      <c r="A2422" s="3" t="str">
        <f>IF('Cole CSV aqui'!A2422&lt;&gt;"",'Cole CSV aqui'!A2422,"")</f>
        <v/>
      </c>
      <c r="B2422" s="3" t="str">
        <f>IF('Cole CSV aqui'!B2422&lt;&gt;"",'Cole CSV aqui'!B2422,"")</f>
        <v/>
      </c>
      <c r="C2422" s="6" t="str">
        <f>IF('Cole CSV aqui'!C2422&lt;&gt;"",'Cole CSV aqui'!C2422,"")</f>
        <v/>
      </c>
      <c r="D2422" s="3" t="str">
        <f>IF('Cole CSV aqui'!F2422&lt;&gt;"",'Cole CSV aqui'!F2422,"")</f>
        <v/>
      </c>
      <c r="E2422" s="3" t="str">
        <f>IF('Cole CSV aqui'!D2422&lt;&gt;"",'Cole CSV aqui'!D2422,"")</f>
        <v/>
      </c>
      <c r="F2422" s="3" t="str">
        <f>IF('Cole CSV aqui'!E2422&lt;&gt;"",'Cole CSV aqui'!E2422,"")</f>
        <v/>
      </c>
      <c r="G2422" s="3" t="str">
        <f>IF(AND('Cole CSV aqui'!F2422=0,'Cole CSV aqui'!F2422&lt;&gt;""),"Outras categorias",IF('Cole CSV aqui'!F2422=1,"Primípara",IF('Cole CSV aqui'!F2422&gt;1,"Multípara",IF('Cole CSV aqui'!F2422="","",""))))</f>
        <v/>
      </c>
      <c r="H2422" s="3" t="str">
        <f>IF(AND('Cole CSV aqui'!E2422="Venda",'Cole CSV aqui'!E2422&lt;&gt;""),"Sim",IF(AND('Cole CSV aqui'!E2422&lt;&gt;"Venda",'Cole CSV aqui'!E2422&lt;&gt;""),"Não",IF('Cole CSV aqui'!E2422="","","")))</f>
        <v/>
      </c>
    </row>
    <row r="2423" spans="1:8" x14ac:dyDescent="0.25">
      <c r="A2423" s="3" t="str">
        <f>IF('Cole CSV aqui'!A2423&lt;&gt;"",'Cole CSV aqui'!A2423,"")</f>
        <v/>
      </c>
      <c r="B2423" s="3" t="str">
        <f>IF('Cole CSV aqui'!B2423&lt;&gt;"",'Cole CSV aqui'!B2423,"")</f>
        <v/>
      </c>
      <c r="C2423" s="6" t="str">
        <f>IF('Cole CSV aqui'!C2423&lt;&gt;"",'Cole CSV aqui'!C2423,"")</f>
        <v/>
      </c>
      <c r="D2423" s="3" t="str">
        <f>IF('Cole CSV aqui'!F2423&lt;&gt;"",'Cole CSV aqui'!F2423,"")</f>
        <v/>
      </c>
      <c r="E2423" s="3" t="str">
        <f>IF('Cole CSV aqui'!D2423&lt;&gt;"",'Cole CSV aqui'!D2423,"")</f>
        <v/>
      </c>
      <c r="F2423" s="3" t="str">
        <f>IF('Cole CSV aqui'!E2423&lt;&gt;"",'Cole CSV aqui'!E2423,"")</f>
        <v/>
      </c>
      <c r="G2423" s="3" t="str">
        <f>IF(AND('Cole CSV aqui'!F2423=0,'Cole CSV aqui'!F2423&lt;&gt;""),"Outras categorias",IF('Cole CSV aqui'!F2423=1,"Primípara",IF('Cole CSV aqui'!F2423&gt;1,"Multípara",IF('Cole CSV aqui'!F2423="","",""))))</f>
        <v/>
      </c>
      <c r="H2423" s="3" t="str">
        <f>IF(AND('Cole CSV aqui'!E2423="Venda",'Cole CSV aqui'!E2423&lt;&gt;""),"Sim",IF(AND('Cole CSV aqui'!E2423&lt;&gt;"Venda",'Cole CSV aqui'!E2423&lt;&gt;""),"Não",IF('Cole CSV aqui'!E2423="","","")))</f>
        <v/>
      </c>
    </row>
    <row r="2424" spans="1:8" x14ac:dyDescent="0.25">
      <c r="A2424" s="3" t="str">
        <f>IF('Cole CSV aqui'!A2424&lt;&gt;"",'Cole CSV aqui'!A2424,"")</f>
        <v/>
      </c>
      <c r="B2424" s="3" t="str">
        <f>IF('Cole CSV aqui'!B2424&lt;&gt;"",'Cole CSV aqui'!B2424,"")</f>
        <v/>
      </c>
      <c r="C2424" s="6" t="str">
        <f>IF('Cole CSV aqui'!C2424&lt;&gt;"",'Cole CSV aqui'!C2424,"")</f>
        <v/>
      </c>
      <c r="D2424" s="3" t="str">
        <f>IF('Cole CSV aqui'!F2424&lt;&gt;"",'Cole CSV aqui'!F2424,"")</f>
        <v/>
      </c>
      <c r="E2424" s="3" t="str">
        <f>IF('Cole CSV aqui'!D2424&lt;&gt;"",'Cole CSV aqui'!D2424,"")</f>
        <v/>
      </c>
      <c r="F2424" s="3" t="str">
        <f>IF('Cole CSV aqui'!E2424&lt;&gt;"",'Cole CSV aqui'!E2424,"")</f>
        <v/>
      </c>
      <c r="G2424" s="3" t="str">
        <f>IF(AND('Cole CSV aqui'!F2424=0,'Cole CSV aqui'!F2424&lt;&gt;""),"Outras categorias",IF('Cole CSV aqui'!F2424=1,"Primípara",IF('Cole CSV aqui'!F2424&gt;1,"Multípara",IF('Cole CSV aqui'!F2424="","",""))))</f>
        <v/>
      </c>
      <c r="H2424" s="3" t="str">
        <f>IF(AND('Cole CSV aqui'!E2424="Venda",'Cole CSV aqui'!E2424&lt;&gt;""),"Sim",IF(AND('Cole CSV aqui'!E2424&lt;&gt;"Venda",'Cole CSV aqui'!E2424&lt;&gt;""),"Não",IF('Cole CSV aqui'!E2424="","","")))</f>
        <v/>
      </c>
    </row>
    <row r="2425" spans="1:8" x14ac:dyDescent="0.25">
      <c r="A2425" s="3" t="str">
        <f>IF('Cole CSV aqui'!A2425&lt;&gt;"",'Cole CSV aqui'!A2425,"")</f>
        <v/>
      </c>
      <c r="B2425" s="3" t="str">
        <f>IF('Cole CSV aqui'!B2425&lt;&gt;"",'Cole CSV aqui'!B2425,"")</f>
        <v/>
      </c>
      <c r="C2425" s="6" t="str">
        <f>IF('Cole CSV aqui'!C2425&lt;&gt;"",'Cole CSV aqui'!C2425,"")</f>
        <v/>
      </c>
      <c r="D2425" s="3" t="str">
        <f>IF('Cole CSV aqui'!F2425&lt;&gt;"",'Cole CSV aqui'!F2425,"")</f>
        <v/>
      </c>
      <c r="E2425" s="3" t="str">
        <f>IF('Cole CSV aqui'!D2425&lt;&gt;"",'Cole CSV aqui'!D2425,"")</f>
        <v/>
      </c>
      <c r="F2425" s="3" t="str">
        <f>IF('Cole CSV aqui'!E2425&lt;&gt;"",'Cole CSV aqui'!E2425,"")</f>
        <v/>
      </c>
      <c r="G2425" s="3" t="str">
        <f>IF(AND('Cole CSV aqui'!F2425=0,'Cole CSV aqui'!F2425&lt;&gt;""),"Outras categorias",IF('Cole CSV aqui'!F2425=1,"Primípara",IF('Cole CSV aqui'!F2425&gt;1,"Multípara",IF('Cole CSV aqui'!F2425="","",""))))</f>
        <v/>
      </c>
      <c r="H2425" s="3" t="str">
        <f>IF(AND('Cole CSV aqui'!E2425="Venda",'Cole CSV aqui'!E2425&lt;&gt;""),"Sim",IF(AND('Cole CSV aqui'!E2425&lt;&gt;"Venda",'Cole CSV aqui'!E2425&lt;&gt;""),"Não",IF('Cole CSV aqui'!E2425="","","")))</f>
        <v/>
      </c>
    </row>
    <row r="2426" spans="1:8" x14ac:dyDescent="0.25">
      <c r="A2426" s="3" t="str">
        <f>IF('Cole CSV aqui'!A2426&lt;&gt;"",'Cole CSV aqui'!A2426,"")</f>
        <v/>
      </c>
      <c r="B2426" s="3" t="str">
        <f>IF('Cole CSV aqui'!B2426&lt;&gt;"",'Cole CSV aqui'!B2426,"")</f>
        <v/>
      </c>
      <c r="C2426" s="6" t="str">
        <f>IF('Cole CSV aqui'!C2426&lt;&gt;"",'Cole CSV aqui'!C2426,"")</f>
        <v/>
      </c>
      <c r="D2426" s="3" t="str">
        <f>IF('Cole CSV aqui'!F2426&lt;&gt;"",'Cole CSV aqui'!F2426,"")</f>
        <v/>
      </c>
      <c r="E2426" s="3" t="str">
        <f>IF('Cole CSV aqui'!D2426&lt;&gt;"",'Cole CSV aqui'!D2426,"")</f>
        <v/>
      </c>
      <c r="F2426" s="3" t="str">
        <f>IF('Cole CSV aqui'!E2426&lt;&gt;"",'Cole CSV aqui'!E2426,"")</f>
        <v/>
      </c>
      <c r="G2426" s="3" t="str">
        <f>IF(AND('Cole CSV aqui'!F2426=0,'Cole CSV aqui'!F2426&lt;&gt;""),"Outras categorias",IF('Cole CSV aqui'!F2426=1,"Primípara",IF('Cole CSV aqui'!F2426&gt;1,"Multípara",IF('Cole CSV aqui'!F2426="","",""))))</f>
        <v/>
      </c>
      <c r="H2426" s="3" t="str">
        <f>IF(AND('Cole CSV aqui'!E2426="Venda",'Cole CSV aqui'!E2426&lt;&gt;""),"Sim",IF(AND('Cole CSV aqui'!E2426&lt;&gt;"Venda",'Cole CSV aqui'!E2426&lt;&gt;""),"Não",IF('Cole CSV aqui'!E2426="","","")))</f>
        <v/>
      </c>
    </row>
    <row r="2427" spans="1:8" x14ac:dyDescent="0.25">
      <c r="A2427" s="3" t="str">
        <f>IF('Cole CSV aqui'!A2427&lt;&gt;"",'Cole CSV aqui'!A2427,"")</f>
        <v/>
      </c>
      <c r="B2427" s="3" t="str">
        <f>IF('Cole CSV aqui'!B2427&lt;&gt;"",'Cole CSV aqui'!B2427,"")</f>
        <v/>
      </c>
      <c r="C2427" s="6" t="str">
        <f>IF('Cole CSV aqui'!C2427&lt;&gt;"",'Cole CSV aqui'!C2427,"")</f>
        <v/>
      </c>
      <c r="D2427" s="3" t="str">
        <f>IF('Cole CSV aqui'!F2427&lt;&gt;"",'Cole CSV aqui'!F2427,"")</f>
        <v/>
      </c>
      <c r="E2427" s="3" t="str">
        <f>IF('Cole CSV aqui'!D2427&lt;&gt;"",'Cole CSV aqui'!D2427,"")</f>
        <v/>
      </c>
      <c r="F2427" s="3" t="str">
        <f>IF('Cole CSV aqui'!E2427&lt;&gt;"",'Cole CSV aqui'!E2427,"")</f>
        <v/>
      </c>
      <c r="G2427" s="3" t="str">
        <f>IF(AND('Cole CSV aqui'!F2427=0,'Cole CSV aqui'!F2427&lt;&gt;""),"Outras categorias",IF('Cole CSV aqui'!F2427=1,"Primípara",IF('Cole CSV aqui'!F2427&gt;1,"Multípara",IF('Cole CSV aqui'!F2427="","",""))))</f>
        <v/>
      </c>
      <c r="H2427" s="3" t="str">
        <f>IF(AND('Cole CSV aqui'!E2427="Venda",'Cole CSV aqui'!E2427&lt;&gt;""),"Sim",IF(AND('Cole CSV aqui'!E2427&lt;&gt;"Venda",'Cole CSV aqui'!E2427&lt;&gt;""),"Não",IF('Cole CSV aqui'!E2427="","","")))</f>
        <v/>
      </c>
    </row>
    <row r="2428" spans="1:8" x14ac:dyDescent="0.25">
      <c r="A2428" s="3" t="str">
        <f>IF('Cole CSV aqui'!A2428&lt;&gt;"",'Cole CSV aqui'!A2428,"")</f>
        <v/>
      </c>
      <c r="B2428" s="3" t="str">
        <f>IF('Cole CSV aqui'!B2428&lt;&gt;"",'Cole CSV aqui'!B2428,"")</f>
        <v/>
      </c>
      <c r="C2428" s="6" t="str">
        <f>IF('Cole CSV aqui'!C2428&lt;&gt;"",'Cole CSV aqui'!C2428,"")</f>
        <v/>
      </c>
      <c r="D2428" s="3" t="str">
        <f>IF('Cole CSV aqui'!F2428&lt;&gt;"",'Cole CSV aqui'!F2428,"")</f>
        <v/>
      </c>
      <c r="E2428" s="3" t="str">
        <f>IF('Cole CSV aqui'!D2428&lt;&gt;"",'Cole CSV aqui'!D2428,"")</f>
        <v/>
      </c>
      <c r="F2428" s="3" t="str">
        <f>IF('Cole CSV aqui'!E2428&lt;&gt;"",'Cole CSV aqui'!E2428,"")</f>
        <v/>
      </c>
      <c r="G2428" s="3" t="str">
        <f>IF(AND('Cole CSV aqui'!F2428=0,'Cole CSV aqui'!F2428&lt;&gt;""),"Outras categorias",IF('Cole CSV aqui'!F2428=1,"Primípara",IF('Cole CSV aqui'!F2428&gt;1,"Multípara",IF('Cole CSV aqui'!F2428="","",""))))</f>
        <v/>
      </c>
      <c r="H2428" s="3" t="str">
        <f>IF(AND('Cole CSV aqui'!E2428="Venda",'Cole CSV aqui'!E2428&lt;&gt;""),"Sim",IF(AND('Cole CSV aqui'!E2428&lt;&gt;"Venda",'Cole CSV aqui'!E2428&lt;&gt;""),"Não",IF('Cole CSV aqui'!E2428="","","")))</f>
        <v/>
      </c>
    </row>
    <row r="2429" spans="1:8" x14ac:dyDescent="0.25">
      <c r="A2429" s="3" t="str">
        <f>IF('Cole CSV aqui'!A2429&lt;&gt;"",'Cole CSV aqui'!A2429,"")</f>
        <v/>
      </c>
      <c r="B2429" s="3" t="str">
        <f>IF('Cole CSV aqui'!B2429&lt;&gt;"",'Cole CSV aqui'!B2429,"")</f>
        <v/>
      </c>
      <c r="C2429" s="6" t="str">
        <f>IF('Cole CSV aqui'!C2429&lt;&gt;"",'Cole CSV aqui'!C2429,"")</f>
        <v/>
      </c>
      <c r="D2429" s="3" t="str">
        <f>IF('Cole CSV aqui'!F2429&lt;&gt;"",'Cole CSV aqui'!F2429,"")</f>
        <v/>
      </c>
      <c r="E2429" s="3" t="str">
        <f>IF('Cole CSV aqui'!D2429&lt;&gt;"",'Cole CSV aqui'!D2429,"")</f>
        <v/>
      </c>
      <c r="F2429" s="3" t="str">
        <f>IF('Cole CSV aqui'!E2429&lt;&gt;"",'Cole CSV aqui'!E2429,"")</f>
        <v/>
      </c>
      <c r="G2429" s="3" t="str">
        <f>IF(AND('Cole CSV aqui'!F2429=0,'Cole CSV aqui'!F2429&lt;&gt;""),"Outras categorias",IF('Cole CSV aqui'!F2429=1,"Primípara",IF('Cole CSV aqui'!F2429&gt;1,"Multípara",IF('Cole CSV aqui'!F2429="","",""))))</f>
        <v/>
      </c>
      <c r="H2429" s="3" t="str">
        <f>IF(AND('Cole CSV aqui'!E2429="Venda",'Cole CSV aqui'!E2429&lt;&gt;""),"Sim",IF(AND('Cole CSV aqui'!E2429&lt;&gt;"Venda",'Cole CSV aqui'!E2429&lt;&gt;""),"Não",IF('Cole CSV aqui'!E2429="","","")))</f>
        <v/>
      </c>
    </row>
    <row r="2430" spans="1:8" x14ac:dyDescent="0.25">
      <c r="A2430" s="3" t="str">
        <f>IF('Cole CSV aqui'!A2430&lt;&gt;"",'Cole CSV aqui'!A2430,"")</f>
        <v/>
      </c>
      <c r="B2430" s="3" t="str">
        <f>IF('Cole CSV aqui'!B2430&lt;&gt;"",'Cole CSV aqui'!B2430,"")</f>
        <v/>
      </c>
      <c r="C2430" s="6" t="str">
        <f>IF('Cole CSV aqui'!C2430&lt;&gt;"",'Cole CSV aqui'!C2430,"")</f>
        <v/>
      </c>
      <c r="D2430" s="3" t="str">
        <f>IF('Cole CSV aqui'!F2430&lt;&gt;"",'Cole CSV aqui'!F2430,"")</f>
        <v/>
      </c>
      <c r="E2430" s="3" t="str">
        <f>IF('Cole CSV aqui'!D2430&lt;&gt;"",'Cole CSV aqui'!D2430,"")</f>
        <v/>
      </c>
      <c r="F2430" s="3" t="str">
        <f>IF('Cole CSV aqui'!E2430&lt;&gt;"",'Cole CSV aqui'!E2430,"")</f>
        <v/>
      </c>
      <c r="G2430" s="3" t="str">
        <f>IF(AND('Cole CSV aqui'!F2430=0,'Cole CSV aqui'!F2430&lt;&gt;""),"Outras categorias",IF('Cole CSV aqui'!F2430=1,"Primípara",IF('Cole CSV aqui'!F2430&gt;1,"Multípara",IF('Cole CSV aqui'!F2430="","",""))))</f>
        <v/>
      </c>
      <c r="H2430" s="3" t="str">
        <f>IF(AND('Cole CSV aqui'!E2430="Venda",'Cole CSV aqui'!E2430&lt;&gt;""),"Sim",IF(AND('Cole CSV aqui'!E2430&lt;&gt;"Venda",'Cole CSV aqui'!E2430&lt;&gt;""),"Não",IF('Cole CSV aqui'!E2430="","","")))</f>
        <v/>
      </c>
    </row>
    <row r="2431" spans="1:8" x14ac:dyDescent="0.25">
      <c r="A2431" s="3" t="str">
        <f>IF('Cole CSV aqui'!A2431&lt;&gt;"",'Cole CSV aqui'!A2431,"")</f>
        <v/>
      </c>
      <c r="B2431" s="3" t="str">
        <f>IF('Cole CSV aqui'!B2431&lt;&gt;"",'Cole CSV aqui'!B2431,"")</f>
        <v/>
      </c>
      <c r="C2431" s="6" t="str">
        <f>IF('Cole CSV aqui'!C2431&lt;&gt;"",'Cole CSV aqui'!C2431,"")</f>
        <v/>
      </c>
      <c r="D2431" s="3" t="str">
        <f>IF('Cole CSV aqui'!F2431&lt;&gt;"",'Cole CSV aqui'!F2431,"")</f>
        <v/>
      </c>
      <c r="E2431" s="3" t="str">
        <f>IF('Cole CSV aqui'!D2431&lt;&gt;"",'Cole CSV aqui'!D2431,"")</f>
        <v/>
      </c>
      <c r="F2431" s="3" t="str">
        <f>IF('Cole CSV aqui'!E2431&lt;&gt;"",'Cole CSV aqui'!E2431,"")</f>
        <v/>
      </c>
      <c r="G2431" s="3" t="str">
        <f>IF(AND('Cole CSV aqui'!F2431=0,'Cole CSV aqui'!F2431&lt;&gt;""),"Outras categorias",IF('Cole CSV aqui'!F2431=1,"Primípara",IF('Cole CSV aqui'!F2431&gt;1,"Multípara",IF('Cole CSV aqui'!F2431="","",""))))</f>
        <v/>
      </c>
      <c r="H2431" s="3" t="str">
        <f>IF(AND('Cole CSV aqui'!E2431="Venda",'Cole CSV aqui'!E2431&lt;&gt;""),"Sim",IF(AND('Cole CSV aqui'!E2431&lt;&gt;"Venda",'Cole CSV aqui'!E2431&lt;&gt;""),"Não",IF('Cole CSV aqui'!E2431="","","")))</f>
        <v/>
      </c>
    </row>
    <row r="2432" spans="1:8" x14ac:dyDescent="0.25">
      <c r="A2432" s="3" t="str">
        <f>IF('Cole CSV aqui'!A2432&lt;&gt;"",'Cole CSV aqui'!A2432,"")</f>
        <v/>
      </c>
      <c r="B2432" s="3" t="str">
        <f>IF('Cole CSV aqui'!B2432&lt;&gt;"",'Cole CSV aqui'!B2432,"")</f>
        <v/>
      </c>
      <c r="C2432" s="6" t="str">
        <f>IF('Cole CSV aqui'!C2432&lt;&gt;"",'Cole CSV aqui'!C2432,"")</f>
        <v/>
      </c>
      <c r="D2432" s="3" t="str">
        <f>IF('Cole CSV aqui'!F2432&lt;&gt;"",'Cole CSV aqui'!F2432,"")</f>
        <v/>
      </c>
      <c r="E2432" s="3" t="str">
        <f>IF('Cole CSV aqui'!D2432&lt;&gt;"",'Cole CSV aqui'!D2432,"")</f>
        <v/>
      </c>
      <c r="F2432" s="3" t="str">
        <f>IF('Cole CSV aqui'!E2432&lt;&gt;"",'Cole CSV aqui'!E2432,"")</f>
        <v/>
      </c>
      <c r="G2432" s="3" t="str">
        <f>IF(AND('Cole CSV aqui'!F2432=0,'Cole CSV aqui'!F2432&lt;&gt;""),"Outras categorias",IF('Cole CSV aqui'!F2432=1,"Primípara",IF('Cole CSV aqui'!F2432&gt;1,"Multípara",IF('Cole CSV aqui'!F2432="","",""))))</f>
        <v/>
      </c>
      <c r="H2432" s="3" t="str">
        <f>IF(AND('Cole CSV aqui'!E2432="Venda",'Cole CSV aqui'!E2432&lt;&gt;""),"Sim",IF(AND('Cole CSV aqui'!E2432&lt;&gt;"Venda",'Cole CSV aqui'!E2432&lt;&gt;""),"Não",IF('Cole CSV aqui'!E2432="","","")))</f>
        <v/>
      </c>
    </row>
    <row r="2433" spans="1:8" x14ac:dyDescent="0.25">
      <c r="A2433" s="3" t="str">
        <f>IF('Cole CSV aqui'!A2433&lt;&gt;"",'Cole CSV aqui'!A2433,"")</f>
        <v/>
      </c>
      <c r="B2433" s="3" t="str">
        <f>IF('Cole CSV aqui'!B2433&lt;&gt;"",'Cole CSV aqui'!B2433,"")</f>
        <v/>
      </c>
      <c r="C2433" s="6" t="str">
        <f>IF('Cole CSV aqui'!C2433&lt;&gt;"",'Cole CSV aqui'!C2433,"")</f>
        <v/>
      </c>
      <c r="D2433" s="3" t="str">
        <f>IF('Cole CSV aqui'!F2433&lt;&gt;"",'Cole CSV aqui'!F2433,"")</f>
        <v/>
      </c>
      <c r="E2433" s="3" t="str">
        <f>IF('Cole CSV aqui'!D2433&lt;&gt;"",'Cole CSV aqui'!D2433,"")</f>
        <v/>
      </c>
      <c r="F2433" s="3" t="str">
        <f>IF('Cole CSV aqui'!E2433&lt;&gt;"",'Cole CSV aqui'!E2433,"")</f>
        <v/>
      </c>
      <c r="G2433" s="3" t="str">
        <f>IF(AND('Cole CSV aqui'!F2433=0,'Cole CSV aqui'!F2433&lt;&gt;""),"Outras categorias",IF('Cole CSV aqui'!F2433=1,"Primípara",IF('Cole CSV aqui'!F2433&gt;1,"Multípara",IF('Cole CSV aqui'!F2433="","",""))))</f>
        <v/>
      </c>
      <c r="H2433" s="3" t="str">
        <f>IF(AND('Cole CSV aqui'!E2433="Venda",'Cole CSV aqui'!E2433&lt;&gt;""),"Sim",IF(AND('Cole CSV aqui'!E2433&lt;&gt;"Venda",'Cole CSV aqui'!E2433&lt;&gt;""),"Não",IF('Cole CSV aqui'!E2433="","","")))</f>
        <v/>
      </c>
    </row>
    <row r="2434" spans="1:8" x14ac:dyDescent="0.25">
      <c r="A2434" s="3" t="str">
        <f>IF('Cole CSV aqui'!A2434&lt;&gt;"",'Cole CSV aqui'!A2434,"")</f>
        <v/>
      </c>
      <c r="B2434" s="3" t="str">
        <f>IF('Cole CSV aqui'!B2434&lt;&gt;"",'Cole CSV aqui'!B2434,"")</f>
        <v/>
      </c>
      <c r="C2434" s="6" t="str">
        <f>IF('Cole CSV aqui'!C2434&lt;&gt;"",'Cole CSV aqui'!C2434,"")</f>
        <v/>
      </c>
      <c r="D2434" s="3" t="str">
        <f>IF('Cole CSV aqui'!F2434&lt;&gt;"",'Cole CSV aqui'!F2434,"")</f>
        <v/>
      </c>
      <c r="E2434" s="3" t="str">
        <f>IF('Cole CSV aqui'!D2434&lt;&gt;"",'Cole CSV aqui'!D2434,"")</f>
        <v/>
      </c>
      <c r="F2434" s="3" t="str">
        <f>IF('Cole CSV aqui'!E2434&lt;&gt;"",'Cole CSV aqui'!E2434,"")</f>
        <v/>
      </c>
      <c r="G2434" s="3" t="str">
        <f>IF(AND('Cole CSV aqui'!F2434=0,'Cole CSV aqui'!F2434&lt;&gt;""),"Outras categorias",IF('Cole CSV aqui'!F2434=1,"Primípara",IF('Cole CSV aqui'!F2434&gt;1,"Multípara",IF('Cole CSV aqui'!F2434="","",""))))</f>
        <v/>
      </c>
      <c r="H2434" s="3" t="str">
        <f>IF(AND('Cole CSV aqui'!E2434="Venda",'Cole CSV aqui'!E2434&lt;&gt;""),"Sim",IF(AND('Cole CSV aqui'!E2434&lt;&gt;"Venda",'Cole CSV aqui'!E2434&lt;&gt;""),"Não",IF('Cole CSV aqui'!E2434="","","")))</f>
        <v/>
      </c>
    </row>
    <row r="2435" spans="1:8" x14ac:dyDescent="0.25">
      <c r="A2435" s="3" t="str">
        <f>IF('Cole CSV aqui'!A2435&lt;&gt;"",'Cole CSV aqui'!A2435,"")</f>
        <v/>
      </c>
      <c r="B2435" s="3" t="str">
        <f>IF('Cole CSV aqui'!B2435&lt;&gt;"",'Cole CSV aqui'!B2435,"")</f>
        <v/>
      </c>
      <c r="C2435" s="6" t="str">
        <f>IF('Cole CSV aqui'!C2435&lt;&gt;"",'Cole CSV aqui'!C2435,"")</f>
        <v/>
      </c>
      <c r="D2435" s="3" t="str">
        <f>IF('Cole CSV aqui'!F2435&lt;&gt;"",'Cole CSV aqui'!F2435,"")</f>
        <v/>
      </c>
      <c r="E2435" s="3" t="str">
        <f>IF('Cole CSV aqui'!D2435&lt;&gt;"",'Cole CSV aqui'!D2435,"")</f>
        <v/>
      </c>
      <c r="F2435" s="3" t="str">
        <f>IF('Cole CSV aqui'!E2435&lt;&gt;"",'Cole CSV aqui'!E2435,"")</f>
        <v/>
      </c>
      <c r="G2435" s="3" t="str">
        <f>IF(AND('Cole CSV aqui'!F2435=0,'Cole CSV aqui'!F2435&lt;&gt;""),"Outras categorias",IF('Cole CSV aqui'!F2435=1,"Primípara",IF('Cole CSV aqui'!F2435&gt;1,"Multípara",IF('Cole CSV aqui'!F2435="","",""))))</f>
        <v/>
      </c>
      <c r="H2435" s="3" t="str">
        <f>IF(AND('Cole CSV aqui'!E2435="Venda",'Cole CSV aqui'!E2435&lt;&gt;""),"Sim",IF(AND('Cole CSV aqui'!E2435&lt;&gt;"Venda",'Cole CSV aqui'!E2435&lt;&gt;""),"Não",IF('Cole CSV aqui'!E2435="","","")))</f>
        <v/>
      </c>
    </row>
    <row r="2436" spans="1:8" x14ac:dyDescent="0.25">
      <c r="A2436" s="3" t="str">
        <f>IF('Cole CSV aqui'!A2436&lt;&gt;"",'Cole CSV aqui'!A2436,"")</f>
        <v/>
      </c>
      <c r="B2436" s="3" t="str">
        <f>IF('Cole CSV aqui'!B2436&lt;&gt;"",'Cole CSV aqui'!B2436,"")</f>
        <v/>
      </c>
      <c r="C2436" s="6" t="str">
        <f>IF('Cole CSV aqui'!C2436&lt;&gt;"",'Cole CSV aqui'!C2436,"")</f>
        <v/>
      </c>
      <c r="D2436" s="3" t="str">
        <f>IF('Cole CSV aqui'!F2436&lt;&gt;"",'Cole CSV aqui'!F2436,"")</f>
        <v/>
      </c>
      <c r="E2436" s="3" t="str">
        <f>IF('Cole CSV aqui'!D2436&lt;&gt;"",'Cole CSV aqui'!D2436,"")</f>
        <v/>
      </c>
      <c r="F2436" s="3" t="str">
        <f>IF('Cole CSV aqui'!E2436&lt;&gt;"",'Cole CSV aqui'!E2436,"")</f>
        <v/>
      </c>
      <c r="G2436" s="3" t="str">
        <f>IF(AND('Cole CSV aqui'!F2436=0,'Cole CSV aqui'!F2436&lt;&gt;""),"Outras categorias",IF('Cole CSV aqui'!F2436=1,"Primípara",IF('Cole CSV aqui'!F2436&gt;1,"Multípara",IF('Cole CSV aqui'!F2436="","",""))))</f>
        <v/>
      </c>
      <c r="H2436" s="3" t="str">
        <f>IF(AND('Cole CSV aqui'!E2436="Venda",'Cole CSV aqui'!E2436&lt;&gt;""),"Sim",IF(AND('Cole CSV aqui'!E2436&lt;&gt;"Venda",'Cole CSV aqui'!E2436&lt;&gt;""),"Não",IF('Cole CSV aqui'!E2436="","","")))</f>
        <v/>
      </c>
    </row>
    <row r="2437" spans="1:8" x14ac:dyDescent="0.25">
      <c r="A2437" s="3" t="str">
        <f>IF('Cole CSV aqui'!A2437&lt;&gt;"",'Cole CSV aqui'!A2437,"")</f>
        <v/>
      </c>
      <c r="B2437" s="3" t="str">
        <f>IF('Cole CSV aqui'!B2437&lt;&gt;"",'Cole CSV aqui'!B2437,"")</f>
        <v/>
      </c>
      <c r="C2437" s="6" t="str">
        <f>IF('Cole CSV aqui'!C2437&lt;&gt;"",'Cole CSV aqui'!C2437,"")</f>
        <v/>
      </c>
      <c r="D2437" s="3" t="str">
        <f>IF('Cole CSV aqui'!F2437&lt;&gt;"",'Cole CSV aqui'!F2437,"")</f>
        <v/>
      </c>
      <c r="E2437" s="3" t="str">
        <f>IF('Cole CSV aqui'!D2437&lt;&gt;"",'Cole CSV aqui'!D2437,"")</f>
        <v/>
      </c>
      <c r="F2437" s="3" t="str">
        <f>IF('Cole CSV aqui'!E2437&lt;&gt;"",'Cole CSV aqui'!E2437,"")</f>
        <v/>
      </c>
      <c r="G2437" s="3" t="str">
        <f>IF(AND('Cole CSV aqui'!F2437=0,'Cole CSV aqui'!F2437&lt;&gt;""),"Outras categorias",IF('Cole CSV aqui'!F2437=1,"Primípara",IF('Cole CSV aqui'!F2437&gt;1,"Multípara",IF('Cole CSV aqui'!F2437="","",""))))</f>
        <v/>
      </c>
      <c r="H2437" s="3" t="str">
        <f>IF(AND('Cole CSV aqui'!E2437="Venda",'Cole CSV aqui'!E2437&lt;&gt;""),"Sim",IF(AND('Cole CSV aqui'!E2437&lt;&gt;"Venda",'Cole CSV aqui'!E2437&lt;&gt;""),"Não",IF('Cole CSV aqui'!E2437="","","")))</f>
        <v/>
      </c>
    </row>
    <row r="2438" spans="1:8" x14ac:dyDescent="0.25">
      <c r="A2438" s="3" t="str">
        <f>IF('Cole CSV aqui'!A2438&lt;&gt;"",'Cole CSV aqui'!A2438,"")</f>
        <v/>
      </c>
      <c r="B2438" s="3" t="str">
        <f>IF('Cole CSV aqui'!B2438&lt;&gt;"",'Cole CSV aqui'!B2438,"")</f>
        <v/>
      </c>
      <c r="C2438" s="6" t="str">
        <f>IF('Cole CSV aqui'!C2438&lt;&gt;"",'Cole CSV aqui'!C2438,"")</f>
        <v/>
      </c>
      <c r="D2438" s="3" t="str">
        <f>IF('Cole CSV aqui'!F2438&lt;&gt;"",'Cole CSV aqui'!F2438,"")</f>
        <v/>
      </c>
      <c r="E2438" s="3" t="str">
        <f>IF('Cole CSV aqui'!D2438&lt;&gt;"",'Cole CSV aqui'!D2438,"")</f>
        <v/>
      </c>
      <c r="F2438" s="3" t="str">
        <f>IF('Cole CSV aqui'!E2438&lt;&gt;"",'Cole CSV aqui'!E2438,"")</f>
        <v/>
      </c>
      <c r="G2438" s="3" t="str">
        <f>IF(AND('Cole CSV aqui'!F2438=0,'Cole CSV aqui'!F2438&lt;&gt;""),"Outras categorias",IF('Cole CSV aqui'!F2438=1,"Primípara",IF('Cole CSV aqui'!F2438&gt;1,"Multípara",IF('Cole CSV aqui'!F2438="","",""))))</f>
        <v/>
      </c>
      <c r="H2438" s="3" t="str">
        <f>IF(AND('Cole CSV aqui'!E2438="Venda",'Cole CSV aqui'!E2438&lt;&gt;""),"Sim",IF(AND('Cole CSV aqui'!E2438&lt;&gt;"Venda",'Cole CSV aqui'!E2438&lt;&gt;""),"Não",IF('Cole CSV aqui'!E2438="","","")))</f>
        <v/>
      </c>
    </row>
    <row r="2439" spans="1:8" x14ac:dyDescent="0.25">
      <c r="A2439" s="3" t="str">
        <f>IF('Cole CSV aqui'!A2439&lt;&gt;"",'Cole CSV aqui'!A2439,"")</f>
        <v/>
      </c>
      <c r="B2439" s="3" t="str">
        <f>IF('Cole CSV aqui'!B2439&lt;&gt;"",'Cole CSV aqui'!B2439,"")</f>
        <v/>
      </c>
      <c r="C2439" s="6" t="str">
        <f>IF('Cole CSV aqui'!C2439&lt;&gt;"",'Cole CSV aqui'!C2439,"")</f>
        <v/>
      </c>
      <c r="D2439" s="3" t="str">
        <f>IF('Cole CSV aqui'!F2439&lt;&gt;"",'Cole CSV aqui'!F2439,"")</f>
        <v/>
      </c>
      <c r="E2439" s="3" t="str">
        <f>IF('Cole CSV aqui'!D2439&lt;&gt;"",'Cole CSV aqui'!D2439,"")</f>
        <v/>
      </c>
      <c r="F2439" s="3" t="str">
        <f>IF('Cole CSV aqui'!E2439&lt;&gt;"",'Cole CSV aqui'!E2439,"")</f>
        <v/>
      </c>
      <c r="G2439" s="3" t="str">
        <f>IF(AND('Cole CSV aqui'!F2439=0,'Cole CSV aqui'!F2439&lt;&gt;""),"Outras categorias",IF('Cole CSV aqui'!F2439=1,"Primípara",IF('Cole CSV aqui'!F2439&gt;1,"Multípara",IF('Cole CSV aqui'!F2439="","",""))))</f>
        <v/>
      </c>
      <c r="H2439" s="3" t="str">
        <f>IF(AND('Cole CSV aqui'!E2439="Venda",'Cole CSV aqui'!E2439&lt;&gt;""),"Sim",IF(AND('Cole CSV aqui'!E2439&lt;&gt;"Venda",'Cole CSV aqui'!E2439&lt;&gt;""),"Não",IF('Cole CSV aqui'!E2439="","","")))</f>
        <v/>
      </c>
    </row>
    <row r="2440" spans="1:8" x14ac:dyDescent="0.25">
      <c r="A2440" s="3" t="str">
        <f>IF('Cole CSV aqui'!A2440&lt;&gt;"",'Cole CSV aqui'!A2440,"")</f>
        <v/>
      </c>
      <c r="B2440" s="3" t="str">
        <f>IF('Cole CSV aqui'!B2440&lt;&gt;"",'Cole CSV aqui'!B2440,"")</f>
        <v/>
      </c>
      <c r="C2440" s="6" t="str">
        <f>IF('Cole CSV aqui'!C2440&lt;&gt;"",'Cole CSV aqui'!C2440,"")</f>
        <v/>
      </c>
      <c r="D2440" s="3" t="str">
        <f>IF('Cole CSV aqui'!F2440&lt;&gt;"",'Cole CSV aqui'!F2440,"")</f>
        <v/>
      </c>
      <c r="E2440" s="3" t="str">
        <f>IF('Cole CSV aqui'!D2440&lt;&gt;"",'Cole CSV aqui'!D2440,"")</f>
        <v/>
      </c>
      <c r="F2440" s="3" t="str">
        <f>IF('Cole CSV aqui'!E2440&lt;&gt;"",'Cole CSV aqui'!E2440,"")</f>
        <v/>
      </c>
      <c r="G2440" s="3" t="str">
        <f>IF(AND('Cole CSV aqui'!F2440=0,'Cole CSV aqui'!F2440&lt;&gt;""),"Outras categorias",IF('Cole CSV aqui'!F2440=1,"Primípara",IF('Cole CSV aqui'!F2440&gt;1,"Multípara",IF('Cole CSV aqui'!F2440="","",""))))</f>
        <v/>
      </c>
      <c r="H2440" s="3" t="str">
        <f>IF(AND('Cole CSV aqui'!E2440="Venda",'Cole CSV aqui'!E2440&lt;&gt;""),"Sim",IF(AND('Cole CSV aqui'!E2440&lt;&gt;"Venda",'Cole CSV aqui'!E2440&lt;&gt;""),"Não",IF('Cole CSV aqui'!E2440="","","")))</f>
        <v/>
      </c>
    </row>
    <row r="2441" spans="1:8" x14ac:dyDescent="0.25">
      <c r="A2441" s="3" t="str">
        <f>IF('Cole CSV aqui'!A2441&lt;&gt;"",'Cole CSV aqui'!A2441,"")</f>
        <v/>
      </c>
      <c r="B2441" s="3" t="str">
        <f>IF('Cole CSV aqui'!B2441&lt;&gt;"",'Cole CSV aqui'!B2441,"")</f>
        <v/>
      </c>
      <c r="C2441" s="6" t="str">
        <f>IF('Cole CSV aqui'!C2441&lt;&gt;"",'Cole CSV aqui'!C2441,"")</f>
        <v/>
      </c>
      <c r="D2441" s="3" t="str">
        <f>IF('Cole CSV aqui'!F2441&lt;&gt;"",'Cole CSV aqui'!F2441,"")</f>
        <v/>
      </c>
      <c r="E2441" s="3" t="str">
        <f>IF('Cole CSV aqui'!D2441&lt;&gt;"",'Cole CSV aqui'!D2441,"")</f>
        <v/>
      </c>
      <c r="F2441" s="3" t="str">
        <f>IF('Cole CSV aqui'!E2441&lt;&gt;"",'Cole CSV aqui'!E2441,"")</f>
        <v/>
      </c>
      <c r="G2441" s="3" t="str">
        <f>IF(AND('Cole CSV aqui'!F2441=0,'Cole CSV aqui'!F2441&lt;&gt;""),"Outras categorias",IF('Cole CSV aqui'!F2441=1,"Primípara",IF('Cole CSV aqui'!F2441&gt;1,"Multípara",IF('Cole CSV aqui'!F2441="","",""))))</f>
        <v/>
      </c>
      <c r="H2441" s="3" t="str">
        <f>IF(AND('Cole CSV aqui'!E2441="Venda",'Cole CSV aqui'!E2441&lt;&gt;""),"Sim",IF(AND('Cole CSV aqui'!E2441&lt;&gt;"Venda",'Cole CSV aqui'!E2441&lt;&gt;""),"Não",IF('Cole CSV aqui'!E2441="","","")))</f>
        <v/>
      </c>
    </row>
    <row r="2442" spans="1:8" x14ac:dyDescent="0.25">
      <c r="A2442" s="3" t="str">
        <f>IF('Cole CSV aqui'!A2442&lt;&gt;"",'Cole CSV aqui'!A2442,"")</f>
        <v/>
      </c>
      <c r="B2442" s="3" t="str">
        <f>IF('Cole CSV aqui'!B2442&lt;&gt;"",'Cole CSV aqui'!B2442,"")</f>
        <v/>
      </c>
      <c r="C2442" s="6" t="str">
        <f>IF('Cole CSV aqui'!C2442&lt;&gt;"",'Cole CSV aqui'!C2442,"")</f>
        <v/>
      </c>
      <c r="D2442" s="3" t="str">
        <f>IF('Cole CSV aqui'!F2442&lt;&gt;"",'Cole CSV aqui'!F2442,"")</f>
        <v/>
      </c>
      <c r="E2442" s="3" t="str">
        <f>IF('Cole CSV aqui'!D2442&lt;&gt;"",'Cole CSV aqui'!D2442,"")</f>
        <v/>
      </c>
      <c r="F2442" s="3" t="str">
        <f>IF('Cole CSV aqui'!E2442&lt;&gt;"",'Cole CSV aqui'!E2442,"")</f>
        <v/>
      </c>
      <c r="G2442" s="3" t="str">
        <f>IF(AND('Cole CSV aqui'!F2442=0,'Cole CSV aqui'!F2442&lt;&gt;""),"Outras categorias",IF('Cole CSV aqui'!F2442=1,"Primípara",IF('Cole CSV aqui'!F2442&gt;1,"Multípara",IF('Cole CSV aqui'!F2442="","",""))))</f>
        <v/>
      </c>
      <c r="H2442" s="3" t="str">
        <f>IF(AND('Cole CSV aqui'!E2442="Venda",'Cole CSV aqui'!E2442&lt;&gt;""),"Sim",IF(AND('Cole CSV aqui'!E2442&lt;&gt;"Venda",'Cole CSV aqui'!E2442&lt;&gt;""),"Não",IF('Cole CSV aqui'!E2442="","","")))</f>
        <v/>
      </c>
    </row>
    <row r="2443" spans="1:8" x14ac:dyDescent="0.25">
      <c r="A2443" s="3" t="str">
        <f>IF('Cole CSV aqui'!A2443&lt;&gt;"",'Cole CSV aqui'!A2443,"")</f>
        <v/>
      </c>
      <c r="B2443" s="3" t="str">
        <f>IF('Cole CSV aqui'!B2443&lt;&gt;"",'Cole CSV aqui'!B2443,"")</f>
        <v/>
      </c>
      <c r="C2443" s="6" t="str">
        <f>IF('Cole CSV aqui'!C2443&lt;&gt;"",'Cole CSV aqui'!C2443,"")</f>
        <v/>
      </c>
      <c r="D2443" s="3" t="str">
        <f>IF('Cole CSV aqui'!F2443&lt;&gt;"",'Cole CSV aqui'!F2443,"")</f>
        <v/>
      </c>
      <c r="E2443" s="3" t="str">
        <f>IF('Cole CSV aqui'!D2443&lt;&gt;"",'Cole CSV aqui'!D2443,"")</f>
        <v/>
      </c>
      <c r="F2443" s="3" t="str">
        <f>IF('Cole CSV aqui'!E2443&lt;&gt;"",'Cole CSV aqui'!E2443,"")</f>
        <v/>
      </c>
      <c r="G2443" s="3" t="str">
        <f>IF(AND('Cole CSV aqui'!F2443=0,'Cole CSV aqui'!F2443&lt;&gt;""),"Outras categorias",IF('Cole CSV aqui'!F2443=1,"Primípara",IF('Cole CSV aqui'!F2443&gt;1,"Multípara",IF('Cole CSV aqui'!F2443="","",""))))</f>
        <v/>
      </c>
      <c r="H2443" s="3" t="str">
        <f>IF(AND('Cole CSV aqui'!E2443="Venda",'Cole CSV aqui'!E2443&lt;&gt;""),"Sim",IF(AND('Cole CSV aqui'!E2443&lt;&gt;"Venda",'Cole CSV aqui'!E2443&lt;&gt;""),"Não",IF('Cole CSV aqui'!E2443="","","")))</f>
        <v/>
      </c>
    </row>
    <row r="2444" spans="1:8" x14ac:dyDescent="0.25">
      <c r="A2444" s="3" t="str">
        <f>IF('Cole CSV aqui'!A2444&lt;&gt;"",'Cole CSV aqui'!A2444,"")</f>
        <v/>
      </c>
      <c r="B2444" s="3" t="str">
        <f>IF('Cole CSV aqui'!B2444&lt;&gt;"",'Cole CSV aqui'!B2444,"")</f>
        <v/>
      </c>
      <c r="C2444" s="6" t="str">
        <f>IF('Cole CSV aqui'!C2444&lt;&gt;"",'Cole CSV aqui'!C2444,"")</f>
        <v/>
      </c>
      <c r="D2444" s="3" t="str">
        <f>IF('Cole CSV aqui'!F2444&lt;&gt;"",'Cole CSV aqui'!F2444,"")</f>
        <v/>
      </c>
      <c r="E2444" s="3" t="str">
        <f>IF('Cole CSV aqui'!D2444&lt;&gt;"",'Cole CSV aqui'!D2444,"")</f>
        <v/>
      </c>
      <c r="F2444" s="3" t="str">
        <f>IF('Cole CSV aqui'!E2444&lt;&gt;"",'Cole CSV aqui'!E2444,"")</f>
        <v/>
      </c>
      <c r="G2444" s="3" t="str">
        <f>IF(AND('Cole CSV aqui'!F2444=0,'Cole CSV aqui'!F2444&lt;&gt;""),"Outras categorias",IF('Cole CSV aqui'!F2444=1,"Primípara",IF('Cole CSV aqui'!F2444&gt;1,"Multípara",IF('Cole CSV aqui'!F2444="","",""))))</f>
        <v/>
      </c>
      <c r="H2444" s="3" t="str">
        <f>IF(AND('Cole CSV aqui'!E2444="Venda",'Cole CSV aqui'!E2444&lt;&gt;""),"Sim",IF(AND('Cole CSV aqui'!E2444&lt;&gt;"Venda",'Cole CSV aqui'!E2444&lt;&gt;""),"Não",IF('Cole CSV aqui'!E2444="","","")))</f>
        <v/>
      </c>
    </row>
    <row r="2445" spans="1:8" x14ac:dyDescent="0.25">
      <c r="A2445" s="3" t="str">
        <f>IF('Cole CSV aqui'!A2445&lt;&gt;"",'Cole CSV aqui'!A2445,"")</f>
        <v/>
      </c>
      <c r="B2445" s="3" t="str">
        <f>IF('Cole CSV aqui'!B2445&lt;&gt;"",'Cole CSV aqui'!B2445,"")</f>
        <v/>
      </c>
      <c r="C2445" s="6" t="str">
        <f>IF('Cole CSV aqui'!C2445&lt;&gt;"",'Cole CSV aqui'!C2445,"")</f>
        <v/>
      </c>
      <c r="D2445" s="3" t="str">
        <f>IF('Cole CSV aqui'!F2445&lt;&gt;"",'Cole CSV aqui'!F2445,"")</f>
        <v/>
      </c>
      <c r="E2445" s="3" t="str">
        <f>IF('Cole CSV aqui'!D2445&lt;&gt;"",'Cole CSV aqui'!D2445,"")</f>
        <v/>
      </c>
      <c r="F2445" s="3" t="str">
        <f>IF('Cole CSV aqui'!E2445&lt;&gt;"",'Cole CSV aqui'!E2445,"")</f>
        <v/>
      </c>
      <c r="G2445" s="3" t="str">
        <f>IF(AND('Cole CSV aqui'!F2445=0,'Cole CSV aqui'!F2445&lt;&gt;""),"Outras categorias",IF('Cole CSV aqui'!F2445=1,"Primípara",IF('Cole CSV aqui'!F2445&gt;1,"Multípara",IF('Cole CSV aqui'!F2445="","",""))))</f>
        <v/>
      </c>
      <c r="H2445" s="3" t="str">
        <f>IF(AND('Cole CSV aqui'!E2445="Venda",'Cole CSV aqui'!E2445&lt;&gt;""),"Sim",IF(AND('Cole CSV aqui'!E2445&lt;&gt;"Venda",'Cole CSV aqui'!E2445&lt;&gt;""),"Não",IF('Cole CSV aqui'!E2445="","","")))</f>
        <v/>
      </c>
    </row>
    <row r="2446" spans="1:8" x14ac:dyDescent="0.25">
      <c r="A2446" s="3" t="str">
        <f>IF('Cole CSV aqui'!A2446&lt;&gt;"",'Cole CSV aqui'!A2446,"")</f>
        <v/>
      </c>
      <c r="B2446" s="3" t="str">
        <f>IF('Cole CSV aqui'!B2446&lt;&gt;"",'Cole CSV aqui'!B2446,"")</f>
        <v/>
      </c>
      <c r="C2446" s="6" t="str">
        <f>IF('Cole CSV aqui'!C2446&lt;&gt;"",'Cole CSV aqui'!C2446,"")</f>
        <v/>
      </c>
      <c r="D2446" s="3" t="str">
        <f>IF('Cole CSV aqui'!F2446&lt;&gt;"",'Cole CSV aqui'!F2446,"")</f>
        <v/>
      </c>
      <c r="E2446" s="3" t="str">
        <f>IF('Cole CSV aqui'!D2446&lt;&gt;"",'Cole CSV aqui'!D2446,"")</f>
        <v/>
      </c>
      <c r="F2446" s="3" t="str">
        <f>IF('Cole CSV aqui'!E2446&lt;&gt;"",'Cole CSV aqui'!E2446,"")</f>
        <v/>
      </c>
      <c r="G2446" s="3" t="str">
        <f>IF(AND('Cole CSV aqui'!F2446=0,'Cole CSV aqui'!F2446&lt;&gt;""),"Outras categorias",IF('Cole CSV aqui'!F2446=1,"Primípara",IF('Cole CSV aqui'!F2446&gt;1,"Multípara",IF('Cole CSV aqui'!F2446="","",""))))</f>
        <v/>
      </c>
      <c r="H2446" s="3" t="str">
        <f>IF(AND('Cole CSV aqui'!E2446="Venda",'Cole CSV aqui'!E2446&lt;&gt;""),"Sim",IF(AND('Cole CSV aqui'!E2446&lt;&gt;"Venda",'Cole CSV aqui'!E2446&lt;&gt;""),"Não",IF('Cole CSV aqui'!E2446="","","")))</f>
        <v/>
      </c>
    </row>
    <row r="2447" spans="1:8" x14ac:dyDescent="0.25">
      <c r="A2447" s="3" t="str">
        <f>IF('Cole CSV aqui'!A2447&lt;&gt;"",'Cole CSV aqui'!A2447,"")</f>
        <v/>
      </c>
      <c r="B2447" s="3" t="str">
        <f>IF('Cole CSV aqui'!B2447&lt;&gt;"",'Cole CSV aqui'!B2447,"")</f>
        <v/>
      </c>
      <c r="C2447" s="6" t="str">
        <f>IF('Cole CSV aqui'!C2447&lt;&gt;"",'Cole CSV aqui'!C2447,"")</f>
        <v/>
      </c>
      <c r="D2447" s="3" t="str">
        <f>IF('Cole CSV aqui'!F2447&lt;&gt;"",'Cole CSV aqui'!F2447,"")</f>
        <v/>
      </c>
      <c r="E2447" s="3" t="str">
        <f>IF('Cole CSV aqui'!D2447&lt;&gt;"",'Cole CSV aqui'!D2447,"")</f>
        <v/>
      </c>
      <c r="F2447" s="3" t="str">
        <f>IF('Cole CSV aqui'!E2447&lt;&gt;"",'Cole CSV aqui'!E2447,"")</f>
        <v/>
      </c>
      <c r="G2447" s="3" t="str">
        <f>IF(AND('Cole CSV aqui'!F2447=0,'Cole CSV aqui'!F2447&lt;&gt;""),"Outras categorias",IF('Cole CSV aqui'!F2447=1,"Primípara",IF('Cole CSV aqui'!F2447&gt;1,"Multípara",IF('Cole CSV aqui'!F2447="","",""))))</f>
        <v/>
      </c>
      <c r="H2447" s="3" t="str">
        <f>IF(AND('Cole CSV aqui'!E2447="Venda",'Cole CSV aqui'!E2447&lt;&gt;""),"Sim",IF(AND('Cole CSV aqui'!E2447&lt;&gt;"Venda",'Cole CSV aqui'!E2447&lt;&gt;""),"Não",IF('Cole CSV aqui'!E2447="","","")))</f>
        <v/>
      </c>
    </row>
    <row r="2448" spans="1:8" x14ac:dyDescent="0.25">
      <c r="A2448" s="3" t="str">
        <f>IF('Cole CSV aqui'!A2448&lt;&gt;"",'Cole CSV aqui'!A2448,"")</f>
        <v/>
      </c>
      <c r="B2448" s="3" t="str">
        <f>IF('Cole CSV aqui'!B2448&lt;&gt;"",'Cole CSV aqui'!B2448,"")</f>
        <v/>
      </c>
      <c r="C2448" s="6" t="str">
        <f>IF('Cole CSV aqui'!C2448&lt;&gt;"",'Cole CSV aqui'!C2448,"")</f>
        <v/>
      </c>
      <c r="D2448" s="3" t="str">
        <f>IF('Cole CSV aqui'!F2448&lt;&gt;"",'Cole CSV aqui'!F2448,"")</f>
        <v/>
      </c>
      <c r="E2448" s="3" t="str">
        <f>IF('Cole CSV aqui'!D2448&lt;&gt;"",'Cole CSV aqui'!D2448,"")</f>
        <v/>
      </c>
      <c r="F2448" s="3" t="str">
        <f>IF('Cole CSV aqui'!E2448&lt;&gt;"",'Cole CSV aqui'!E2448,"")</f>
        <v/>
      </c>
      <c r="G2448" s="3" t="str">
        <f>IF(AND('Cole CSV aqui'!F2448=0,'Cole CSV aqui'!F2448&lt;&gt;""),"Outras categorias",IF('Cole CSV aqui'!F2448=1,"Primípara",IF('Cole CSV aqui'!F2448&gt;1,"Multípara",IF('Cole CSV aqui'!F2448="","",""))))</f>
        <v/>
      </c>
      <c r="H2448" s="3" t="str">
        <f>IF(AND('Cole CSV aqui'!E2448="Venda",'Cole CSV aqui'!E2448&lt;&gt;""),"Sim",IF(AND('Cole CSV aqui'!E2448&lt;&gt;"Venda",'Cole CSV aqui'!E2448&lt;&gt;""),"Não",IF('Cole CSV aqui'!E2448="","","")))</f>
        <v/>
      </c>
    </row>
    <row r="2449" spans="1:8" x14ac:dyDescent="0.25">
      <c r="A2449" s="3" t="str">
        <f>IF('Cole CSV aqui'!A2449&lt;&gt;"",'Cole CSV aqui'!A2449,"")</f>
        <v/>
      </c>
      <c r="B2449" s="3" t="str">
        <f>IF('Cole CSV aqui'!B2449&lt;&gt;"",'Cole CSV aqui'!B2449,"")</f>
        <v/>
      </c>
      <c r="C2449" s="6" t="str">
        <f>IF('Cole CSV aqui'!C2449&lt;&gt;"",'Cole CSV aqui'!C2449,"")</f>
        <v/>
      </c>
      <c r="D2449" s="3" t="str">
        <f>IF('Cole CSV aqui'!F2449&lt;&gt;"",'Cole CSV aqui'!F2449,"")</f>
        <v/>
      </c>
      <c r="E2449" s="3" t="str">
        <f>IF('Cole CSV aqui'!D2449&lt;&gt;"",'Cole CSV aqui'!D2449,"")</f>
        <v/>
      </c>
      <c r="F2449" s="3" t="str">
        <f>IF('Cole CSV aqui'!E2449&lt;&gt;"",'Cole CSV aqui'!E2449,"")</f>
        <v/>
      </c>
      <c r="G2449" s="3" t="str">
        <f>IF(AND('Cole CSV aqui'!F2449=0,'Cole CSV aqui'!F2449&lt;&gt;""),"Outras categorias",IF('Cole CSV aqui'!F2449=1,"Primípara",IF('Cole CSV aqui'!F2449&gt;1,"Multípara",IF('Cole CSV aqui'!F2449="","",""))))</f>
        <v/>
      </c>
      <c r="H2449" s="3" t="str">
        <f>IF(AND('Cole CSV aqui'!E2449="Venda",'Cole CSV aqui'!E2449&lt;&gt;""),"Sim",IF(AND('Cole CSV aqui'!E2449&lt;&gt;"Venda",'Cole CSV aqui'!E2449&lt;&gt;""),"Não",IF('Cole CSV aqui'!E2449="","","")))</f>
        <v/>
      </c>
    </row>
    <row r="2450" spans="1:8" x14ac:dyDescent="0.25">
      <c r="A2450" s="3" t="str">
        <f>IF('Cole CSV aqui'!A2450&lt;&gt;"",'Cole CSV aqui'!A2450,"")</f>
        <v/>
      </c>
      <c r="B2450" s="3" t="str">
        <f>IF('Cole CSV aqui'!B2450&lt;&gt;"",'Cole CSV aqui'!B2450,"")</f>
        <v/>
      </c>
      <c r="C2450" s="6" t="str">
        <f>IF('Cole CSV aqui'!C2450&lt;&gt;"",'Cole CSV aqui'!C2450,"")</f>
        <v/>
      </c>
      <c r="D2450" s="3" t="str">
        <f>IF('Cole CSV aqui'!F2450&lt;&gt;"",'Cole CSV aqui'!F2450,"")</f>
        <v/>
      </c>
      <c r="E2450" s="3" t="str">
        <f>IF('Cole CSV aqui'!D2450&lt;&gt;"",'Cole CSV aqui'!D2450,"")</f>
        <v/>
      </c>
      <c r="F2450" s="3" t="str">
        <f>IF('Cole CSV aqui'!E2450&lt;&gt;"",'Cole CSV aqui'!E2450,"")</f>
        <v/>
      </c>
      <c r="G2450" s="3" t="str">
        <f>IF(AND('Cole CSV aqui'!F2450=0,'Cole CSV aqui'!F2450&lt;&gt;""),"Outras categorias",IF('Cole CSV aqui'!F2450=1,"Primípara",IF('Cole CSV aqui'!F2450&gt;1,"Multípara",IF('Cole CSV aqui'!F2450="","",""))))</f>
        <v/>
      </c>
      <c r="H2450" s="3" t="str">
        <f>IF(AND('Cole CSV aqui'!E2450="Venda",'Cole CSV aqui'!E2450&lt;&gt;""),"Sim",IF(AND('Cole CSV aqui'!E2450&lt;&gt;"Venda",'Cole CSV aqui'!E2450&lt;&gt;""),"Não",IF('Cole CSV aqui'!E2450="","","")))</f>
        <v/>
      </c>
    </row>
    <row r="2451" spans="1:8" x14ac:dyDescent="0.25">
      <c r="A2451" s="3" t="str">
        <f>IF('Cole CSV aqui'!A2451&lt;&gt;"",'Cole CSV aqui'!A2451,"")</f>
        <v/>
      </c>
      <c r="B2451" s="3" t="str">
        <f>IF('Cole CSV aqui'!B2451&lt;&gt;"",'Cole CSV aqui'!B2451,"")</f>
        <v/>
      </c>
      <c r="C2451" s="6" t="str">
        <f>IF('Cole CSV aqui'!C2451&lt;&gt;"",'Cole CSV aqui'!C2451,"")</f>
        <v/>
      </c>
      <c r="D2451" s="3" t="str">
        <f>IF('Cole CSV aqui'!F2451&lt;&gt;"",'Cole CSV aqui'!F2451,"")</f>
        <v/>
      </c>
      <c r="E2451" s="3" t="str">
        <f>IF('Cole CSV aqui'!D2451&lt;&gt;"",'Cole CSV aqui'!D2451,"")</f>
        <v/>
      </c>
      <c r="F2451" s="3" t="str">
        <f>IF('Cole CSV aqui'!E2451&lt;&gt;"",'Cole CSV aqui'!E2451,"")</f>
        <v/>
      </c>
      <c r="G2451" s="3" t="str">
        <f>IF(AND('Cole CSV aqui'!F2451=0,'Cole CSV aqui'!F2451&lt;&gt;""),"Outras categorias",IF('Cole CSV aqui'!F2451=1,"Primípara",IF('Cole CSV aqui'!F2451&gt;1,"Multípara",IF('Cole CSV aqui'!F2451="","",""))))</f>
        <v/>
      </c>
      <c r="H2451" s="3" t="str">
        <f>IF(AND('Cole CSV aqui'!E2451="Venda",'Cole CSV aqui'!E2451&lt;&gt;""),"Sim",IF(AND('Cole CSV aqui'!E2451&lt;&gt;"Venda",'Cole CSV aqui'!E2451&lt;&gt;""),"Não",IF('Cole CSV aqui'!E2451="","","")))</f>
        <v/>
      </c>
    </row>
    <row r="2452" spans="1:8" x14ac:dyDescent="0.25">
      <c r="A2452" s="3" t="str">
        <f>IF('Cole CSV aqui'!A2452&lt;&gt;"",'Cole CSV aqui'!A2452,"")</f>
        <v/>
      </c>
      <c r="B2452" s="3" t="str">
        <f>IF('Cole CSV aqui'!B2452&lt;&gt;"",'Cole CSV aqui'!B2452,"")</f>
        <v/>
      </c>
      <c r="C2452" s="6" t="str">
        <f>IF('Cole CSV aqui'!C2452&lt;&gt;"",'Cole CSV aqui'!C2452,"")</f>
        <v/>
      </c>
      <c r="D2452" s="3" t="str">
        <f>IF('Cole CSV aqui'!F2452&lt;&gt;"",'Cole CSV aqui'!F2452,"")</f>
        <v/>
      </c>
      <c r="E2452" s="3" t="str">
        <f>IF('Cole CSV aqui'!D2452&lt;&gt;"",'Cole CSV aqui'!D2452,"")</f>
        <v/>
      </c>
      <c r="F2452" s="3" t="str">
        <f>IF('Cole CSV aqui'!E2452&lt;&gt;"",'Cole CSV aqui'!E2452,"")</f>
        <v/>
      </c>
      <c r="G2452" s="3" t="str">
        <f>IF(AND('Cole CSV aqui'!F2452=0,'Cole CSV aqui'!F2452&lt;&gt;""),"Outras categorias",IF('Cole CSV aqui'!F2452=1,"Primípara",IF('Cole CSV aqui'!F2452&gt;1,"Multípara",IF('Cole CSV aqui'!F2452="","",""))))</f>
        <v/>
      </c>
      <c r="H2452" s="3" t="str">
        <f>IF(AND('Cole CSV aqui'!E2452="Venda",'Cole CSV aqui'!E2452&lt;&gt;""),"Sim",IF(AND('Cole CSV aqui'!E2452&lt;&gt;"Venda",'Cole CSV aqui'!E2452&lt;&gt;""),"Não",IF('Cole CSV aqui'!E2452="","","")))</f>
        <v/>
      </c>
    </row>
    <row r="2453" spans="1:8" x14ac:dyDescent="0.25">
      <c r="A2453" s="3" t="str">
        <f>IF('Cole CSV aqui'!A2453&lt;&gt;"",'Cole CSV aqui'!A2453,"")</f>
        <v/>
      </c>
      <c r="B2453" s="3" t="str">
        <f>IF('Cole CSV aqui'!B2453&lt;&gt;"",'Cole CSV aqui'!B2453,"")</f>
        <v/>
      </c>
      <c r="C2453" s="6" t="str">
        <f>IF('Cole CSV aqui'!C2453&lt;&gt;"",'Cole CSV aqui'!C2453,"")</f>
        <v/>
      </c>
      <c r="D2453" s="3" t="str">
        <f>IF('Cole CSV aqui'!F2453&lt;&gt;"",'Cole CSV aqui'!F2453,"")</f>
        <v/>
      </c>
      <c r="E2453" s="3" t="str">
        <f>IF('Cole CSV aqui'!D2453&lt;&gt;"",'Cole CSV aqui'!D2453,"")</f>
        <v/>
      </c>
      <c r="F2453" s="3" t="str">
        <f>IF('Cole CSV aqui'!E2453&lt;&gt;"",'Cole CSV aqui'!E2453,"")</f>
        <v/>
      </c>
      <c r="G2453" s="3" t="str">
        <f>IF(AND('Cole CSV aqui'!F2453=0,'Cole CSV aqui'!F2453&lt;&gt;""),"Outras categorias",IF('Cole CSV aqui'!F2453=1,"Primípara",IF('Cole CSV aqui'!F2453&gt;1,"Multípara",IF('Cole CSV aqui'!F2453="","",""))))</f>
        <v/>
      </c>
      <c r="H2453" s="3" t="str">
        <f>IF(AND('Cole CSV aqui'!E2453="Venda",'Cole CSV aqui'!E2453&lt;&gt;""),"Sim",IF(AND('Cole CSV aqui'!E2453&lt;&gt;"Venda",'Cole CSV aqui'!E2453&lt;&gt;""),"Não",IF('Cole CSV aqui'!E2453="","","")))</f>
        <v/>
      </c>
    </row>
    <row r="2454" spans="1:8" x14ac:dyDescent="0.25">
      <c r="A2454" s="3" t="str">
        <f>IF('Cole CSV aqui'!A2454&lt;&gt;"",'Cole CSV aqui'!A2454,"")</f>
        <v/>
      </c>
      <c r="B2454" s="3" t="str">
        <f>IF('Cole CSV aqui'!B2454&lt;&gt;"",'Cole CSV aqui'!B2454,"")</f>
        <v/>
      </c>
      <c r="C2454" s="6" t="str">
        <f>IF('Cole CSV aqui'!C2454&lt;&gt;"",'Cole CSV aqui'!C2454,"")</f>
        <v/>
      </c>
      <c r="D2454" s="3" t="str">
        <f>IF('Cole CSV aqui'!F2454&lt;&gt;"",'Cole CSV aqui'!F2454,"")</f>
        <v/>
      </c>
      <c r="E2454" s="3" t="str">
        <f>IF('Cole CSV aqui'!D2454&lt;&gt;"",'Cole CSV aqui'!D2454,"")</f>
        <v/>
      </c>
      <c r="F2454" s="3" t="str">
        <f>IF('Cole CSV aqui'!E2454&lt;&gt;"",'Cole CSV aqui'!E2454,"")</f>
        <v/>
      </c>
      <c r="G2454" s="3" t="str">
        <f>IF(AND('Cole CSV aqui'!F2454=0,'Cole CSV aqui'!F2454&lt;&gt;""),"Outras categorias",IF('Cole CSV aqui'!F2454=1,"Primípara",IF('Cole CSV aqui'!F2454&gt;1,"Multípara",IF('Cole CSV aqui'!F2454="","",""))))</f>
        <v/>
      </c>
      <c r="H2454" s="3" t="str">
        <f>IF(AND('Cole CSV aqui'!E2454="Venda",'Cole CSV aqui'!E2454&lt;&gt;""),"Sim",IF(AND('Cole CSV aqui'!E2454&lt;&gt;"Venda",'Cole CSV aqui'!E2454&lt;&gt;""),"Não",IF('Cole CSV aqui'!E2454="","","")))</f>
        <v/>
      </c>
    </row>
    <row r="2455" spans="1:8" x14ac:dyDescent="0.25">
      <c r="A2455" s="3" t="str">
        <f>IF('Cole CSV aqui'!A2455&lt;&gt;"",'Cole CSV aqui'!A2455,"")</f>
        <v/>
      </c>
      <c r="B2455" s="3" t="str">
        <f>IF('Cole CSV aqui'!B2455&lt;&gt;"",'Cole CSV aqui'!B2455,"")</f>
        <v/>
      </c>
      <c r="C2455" s="6" t="str">
        <f>IF('Cole CSV aqui'!C2455&lt;&gt;"",'Cole CSV aqui'!C2455,"")</f>
        <v/>
      </c>
      <c r="D2455" s="3" t="str">
        <f>IF('Cole CSV aqui'!F2455&lt;&gt;"",'Cole CSV aqui'!F2455,"")</f>
        <v/>
      </c>
      <c r="E2455" s="3" t="str">
        <f>IF('Cole CSV aqui'!D2455&lt;&gt;"",'Cole CSV aqui'!D2455,"")</f>
        <v/>
      </c>
      <c r="F2455" s="3" t="str">
        <f>IF('Cole CSV aqui'!E2455&lt;&gt;"",'Cole CSV aqui'!E2455,"")</f>
        <v/>
      </c>
      <c r="G2455" s="3" t="str">
        <f>IF(AND('Cole CSV aqui'!F2455=0,'Cole CSV aqui'!F2455&lt;&gt;""),"Outras categorias",IF('Cole CSV aqui'!F2455=1,"Primípara",IF('Cole CSV aqui'!F2455&gt;1,"Multípara",IF('Cole CSV aqui'!F2455="","",""))))</f>
        <v/>
      </c>
      <c r="H2455" s="3" t="str">
        <f>IF(AND('Cole CSV aqui'!E2455="Venda",'Cole CSV aqui'!E2455&lt;&gt;""),"Sim",IF(AND('Cole CSV aqui'!E2455&lt;&gt;"Venda",'Cole CSV aqui'!E2455&lt;&gt;""),"Não",IF('Cole CSV aqui'!E2455="","","")))</f>
        <v/>
      </c>
    </row>
    <row r="2456" spans="1:8" x14ac:dyDescent="0.25">
      <c r="A2456" s="3" t="str">
        <f>IF('Cole CSV aqui'!A2456&lt;&gt;"",'Cole CSV aqui'!A2456,"")</f>
        <v/>
      </c>
      <c r="B2456" s="3" t="str">
        <f>IF('Cole CSV aqui'!B2456&lt;&gt;"",'Cole CSV aqui'!B2456,"")</f>
        <v/>
      </c>
      <c r="C2456" s="6" t="str">
        <f>IF('Cole CSV aqui'!C2456&lt;&gt;"",'Cole CSV aqui'!C2456,"")</f>
        <v/>
      </c>
      <c r="D2456" s="3" t="str">
        <f>IF('Cole CSV aqui'!F2456&lt;&gt;"",'Cole CSV aqui'!F2456,"")</f>
        <v/>
      </c>
      <c r="E2456" s="3" t="str">
        <f>IF('Cole CSV aqui'!D2456&lt;&gt;"",'Cole CSV aqui'!D2456,"")</f>
        <v/>
      </c>
      <c r="F2456" s="3" t="str">
        <f>IF('Cole CSV aqui'!E2456&lt;&gt;"",'Cole CSV aqui'!E2456,"")</f>
        <v/>
      </c>
      <c r="G2456" s="3" t="str">
        <f>IF(AND('Cole CSV aqui'!F2456=0,'Cole CSV aqui'!F2456&lt;&gt;""),"Outras categorias",IF('Cole CSV aqui'!F2456=1,"Primípara",IF('Cole CSV aqui'!F2456&gt;1,"Multípara",IF('Cole CSV aqui'!F2456="","",""))))</f>
        <v/>
      </c>
      <c r="H2456" s="3" t="str">
        <f>IF(AND('Cole CSV aqui'!E2456="Venda",'Cole CSV aqui'!E2456&lt;&gt;""),"Sim",IF(AND('Cole CSV aqui'!E2456&lt;&gt;"Venda",'Cole CSV aqui'!E2456&lt;&gt;""),"Não",IF('Cole CSV aqui'!E2456="","","")))</f>
        <v/>
      </c>
    </row>
    <row r="2457" spans="1:8" x14ac:dyDescent="0.25">
      <c r="A2457" s="3" t="str">
        <f>IF('Cole CSV aqui'!A2457&lt;&gt;"",'Cole CSV aqui'!A2457,"")</f>
        <v/>
      </c>
      <c r="B2457" s="3" t="str">
        <f>IF('Cole CSV aqui'!B2457&lt;&gt;"",'Cole CSV aqui'!B2457,"")</f>
        <v/>
      </c>
      <c r="C2457" s="6" t="str">
        <f>IF('Cole CSV aqui'!C2457&lt;&gt;"",'Cole CSV aqui'!C2457,"")</f>
        <v/>
      </c>
      <c r="D2457" s="3" t="str">
        <f>IF('Cole CSV aqui'!F2457&lt;&gt;"",'Cole CSV aqui'!F2457,"")</f>
        <v/>
      </c>
      <c r="E2457" s="3" t="str">
        <f>IF('Cole CSV aqui'!D2457&lt;&gt;"",'Cole CSV aqui'!D2457,"")</f>
        <v/>
      </c>
      <c r="F2457" s="3" t="str">
        <f>IF('Cole CSV aqui'!E2457&lt;&gt;"",'Cole CSV aqui'!E2457,"")</f>
        <v/>
      </c>
      <c r="G2457" s="3" t="str">
        <f>IF(AND('Cole CSV aqui'!F2457=0,'Cole CSV aqui'!F2457&lt;&gt;""),"Outras categorias",IF('Cole CSV aqui'!F2457=1,"Primípara",IF('Cole CSV aqui'!F2457&gt;1,"Multípara",IF('Cole CSV aqui'!F2457="","",""))))</f>
        <v/>
      </c>
      <c r="H2457" s="3" t="str">
        <f>IF(AND('Cole CSV aqui'!E2457="Venda",'Cole CSV aqui'!E2457&lt;&gt;""),"Sim",IF(AND('Cole CSV aqui'!E2457&lt;&gt;"Venda",'Cole CSV aqui'!E2457&lt;&gt;""),"Não",IF('Cole CSV aqui'!E2457="","","")))</f>
        <v/>
      </c>
    </row>
    <row r="2458" spans="1:8" x14ac:dyDescent="0.25">
      <c r="A2458" s="3" t="str">
        <f>IF('Cole CSV aqui'!A2458&lt;&gt;"",'Cole CSV aqui'!A2458,"")</f>
        <v/>
      </c>
      <c r="B2458" s="3" t="str">
        <f>IF('Cole CSV aqui'!B2458&lt;&gt;"",'Cole CSV aqui'!B2458,"")</f>
        <v/>
      </c>
      <c r="C2458" s="6" t="str">
        <f>IF('Cole CSV aqui'!C2458&lt;&gt;"",'Cole CSV aqui'!C2458,"")</f>
        <v/>
      </c>
      <c r="D2458" s="3" t="str">
        <f>IF('Cole CSV aqui'!F2458&lt;&gt;"",'Cole CSV aqui'!F2458,"")</f>
        <v/>
      </c>
      <c r="E2458" s="3" t="str">
        <f>IF('Cole CSV aqui'!D2458&lt;&gt;"",'Cole CSV aqui'!D2458,"")</f>
        <v/>
      </c>
      <c r="F2458" s="3" t="str">
        <f>IF('Cole CSV aqui'!E2458&lt;&gt;"",'Cole CSV aqui'!E2458,"")</f>
        <v/>
      </c>
      <c r="G2458" s="3" t="str">
        <f>IF(AND('Cole CSV aqui'!F2458=0,'Cole CSV aqui'!F2458&lt;&gt;""),"Outras categorias",IF('Cole CSV aqui'!F2458=1,"Primípara",IF('Cole CSV aqui'!F2458&gt;1,"Multípara",IF('Cole CSV aqui'!F2458="","",""))))</f>
        <v/>
      </c>
      <c r="H2458" s="3" t="str">
        <f>IF(AND('Cole CSV aqui'!E2458="Venda",'Cole CSV aqui'!E2458&lt;&gt;""),"Sim",IF(AND('Cole CSV aqui'!E2458&lt;&gt;"Venda",'Cole CSV aqui'!E2458&lt;&gt;""),"Não",IF('Cole CSV aqui'!E2458="","","")))</f>
        <v/>
      </c>
    </row>
    <row r="2459" spans="1:8" x14ac:dyDescent="0.25">
      <c r="A2459" s="3" t="str">
        <f>IF('Cole CSV aqui'!A2459&lt;&gt;"",'Cole CSV aqui'!A2459,"")</f>
        <v/>
      </c>
      <c r="B2459" s="3" t="str">
        <f>IF('Cole CSV aqui'!B2459&lt;&gt;"",'Cole CSV aqui'!B2459,"")</f>
        <v/>
      </c>
      <c r="C2459" s="6" t="str">
        <f>IF('Cole CSV aqui'!C2459&lt;&gt;"",'Cole CSV aqui'!C2459,"")</f>
        <v/>
      </c>
      <c r="D2459" s="3" t="str">
        <f>IF('Cole CSV aqui'!F2459&lt;&gt;"",'Cole CSV aqui'!F2459,"")</f>
        <v/>
      </c>
      <c r="E2459" s="3" t="str">
        <f>IF('Cole CSV aqui'!D2459&lt;&gt;"",'Cole CSV aqui'!D2459,"")</f>
        <v/>
      </c>
      <c r="F2459" s="3" t="str">
        <f>IF('Cole CSV aqui'!E2459&lt;&gt;"",'Cole CSV aqui'!E2459,"")</f>
        <v/>
      </c>
      <c r="G2459" s="3" t="str">
        <f>IF(AND('Cole CSV aqui'!F2459=0,'Cole CSV aqui'!F2459&lt;&gt;""),"Outras categorias",IF('Cole CSV aqui'!F2459=1,"Primípara",IF('Cole CSV aqui'!F2459&gt;1,"Multípara",IF('Cole CSV aqui'!F2459="","",""))))</f>
        <v/>
      </c>
      <c r="H2459" s="3" t="str">
        <f>IF(AND('Cole CSV aqui'!E2459="Venda",'Cole CSV aqui'!E2459&lt;&gt;""),"Sim",IF(AND('Cole CSV aqui'!E2459&lt;&gt;"Venda",'Cole CSV aqui'!E2459&lt;&gt;""),"Não",IF('Cole CSV aqui'!E2459="","","")))</f>
        <v/>
      </c>
    </row>
    <row r="2460" spans="1:8" x14ac:dyDescent="0.25">
      <c r="A2460" s="3" t="str">
        <f>IF('Cole CSV aqui'!A2460&lt;&gt;"",'Cole CSV aqui'!A2460,"")</f>
        <v/>
      </c>
      <c r="B2460" s="3" t="str">
        <f>IF('Cole CSV aqui'!B2460&lt;&gt;"",'Cole CSV aqui'!B2460,"")</f>
        <v/>
      </c>
      <c r="C2460" s="6" t="str">
        <f>IF('Cole CSV aqui'!C2460&lt;&gt;"",'Cole CSV aqui'!C2460,"")</f>
        <v/>
      </c>
      <c r="D2460" s="3" t="str">
        <f>IF('Cole CSV aqui'!F2460&lt;&gt;"",'Cole CSV aqui'!F2460,"")</f>
        <v/>
      </c>
      <c r="E2460" s="3" t="str">
        <f>IF('Cole CSV aqui'!D2460&lt;&gt;"",'Cole CSV aqui'!D2460,"")</f>
        <v/>
      </c>
      <c r="F2460" s="3" t="str">
        <f>IF('Cole CSV aqui'!E2460&lt;&gt;"",'Cole CSV aqui'!E2460,"")</f>
        <v/>
      </c>
      <c r="G2460" s="3" t="str">
        <f>IF(AND('Cole CSV aqui'!F2460=0,'Cole CSV aqui'!F2460&lt;&gt;""),"Outras categorias",IF('Cole CSV aqui'!F2460=1,"Primípara",IF('Cole CSV aqui'!F2460&gt;1,"Multípara",IF('Cole CSV aqui'!F2460="","",""))))</f>
        <v/>
      </c>
      <c r="H2460" s="3" t="str">
        <f>IF(AND('Cole CSV aqui'!E2460="Venda",'Cole CSV aqui'!E2460&lt;&gt;""),"Sim",IF(AND('Cole CSV aqui'!E2460&lt;&gt;"Venda",'Cole CSV aqui'!E2460&lt;&gt;""),"Não",IF('Cole CSV aqui'!E2460="","","")))</f>
        <v/>
      </c>
    </row>
    <row r="2461" spans="1:8" x14ac:dyDescent="0.25">
      <c r="A2461" s="3" t="str">
        <f>IF('Cole CSV aqui'!A2461&lt;&gt;"",'Cole CSV aqui'!A2461,"")</f>
        <v/>
      </c>
      <c r="B2461" s="3" t="str">
        <f>IF('Cole CSV aqui'!B2461&lt;&gt;"",'Cole CSV aqui'!B2461,"")</f>
        <v/>
      </c>
      <c r="C2461" s="6" t="str">
        <f>IF('Cole CSV aqui'!C2461&lt;&gt;"",'Cole CSV aqui'!C2461,"")</f>
        <v/>
      </c>
      <c r="D2461" s="3" t="str">
        <f>IF('Cole CSV aqui'!F2461&lt;&gt;"",'Cole CSV aqui'!F2461,"")</f>
        <v/>
      </c>
      <c r="E2461" s="3" t="str">
        <f>IF('Cole CSV aqui'!D2461&lt;&gt;"",'Cole CSV aqui'!D2461,"")</f>
        <v/>
      </c>
      <c r="F2461" s="3" t="str">
        <f>IF('Cole CSV aqui'!E2461&lt;&gt;"",'Cole CSV aqui'!E2461,"")</f>
        <v/>
      </c>
      <c r="G2461" s="3" t="str">
        <f>IF(AND('Cole CSV aqui'!F2461=0,'Cole CSV aqui'!F2461&lt;&gt;""),"Outras categorias",IF('Cole CSV aqui'!F2461=1,"Primípara",IF('Cole CSV aqui'!F2461&gt;1,"Multípara",IF('Cole CSV aqui'!F2461="","",""))))</f>
        <v/>
      </c>
      <c r="H2461" s="3" t="str">
        <f>IF(AND('Cole CSV aqui'!E2461="Venda",'Cole CSV aqui'!E2461&lt;&gt;""),"Sim",IF(AND('Cole CSV aqui'!E2461&lt;&gt;"Venda",'Cole CSV aqui'!E2461&lt;&gt;""),"Não",IF('Cole CSV aqui'!E2461="","","")))</f>
        <v/>
      </c>
    </row>
    <row r="2462" spans="1:8" x14ac:dyDescent="0.25">
      <c r="A2462" s="3" t="str">
        <f>IF('Cole CSV aqui'!A2462&lt;&gt;"",'Cole CSV aqui'!A2462,"")</f>
        <v/>
      </c>
      <c r="B2462" s="3" t="str">
        <f>IF('Cole CSV aqui'!B2462&lt;&gt;"",'Cole CSV aqui'!B2462,"")</f>
        <v/>
      </c>
      <c r="C2462" s="6" t="str">
        <f>IF('Cole CSV aqui'!C2462&lt;&gt;"",'Cole CSV aqui'!C2462,"")</f>
        <v/>
      </c>
      <c r="D2462" s="3" t="str">
        <f>IF('Cole CSV aqui'!F2462&lt;&gt;"",'Cole CSV aqui'!F2462,"")</f>
        <v/>
      </c>
      <c r="E2462" s="3" t="str">
        <f>IF('Cole CSV aqui'!D2462&lt;&gt;"",'Cole CSV aqui'!D2462,"")</f>
        <v/>
      </c>
      <c r="F2462" s="3" t="str">
        <f>IF('Cole CSV aqui'!E2462&lt;&gt;"",'Cole CSV aqui'!E2462,"")</f>
        <v/>
      </c>
      <c r="G2462" s="3" t="str">
        <f>IF(AND('Cole CSV aqui'!F2462=0,'Cole CSV aqui'!F2462&lt;&gt;""),"Outras categorias",IF('Cole CSV aqui'!F2462=1,"Primípara",IF('Cole CSV aqui'!F2462&gt;1,"Multípara",IF('Cole CSV aqui'!F2462="","",""))))</f>
        <v/>
      </c>
      <c r="H2462" s="3" t="str">
        <f>IF(AND('Cole CSV aqui'!E2462="Venda",'Cole CSV aqui'!E2462&lt;&gt;""),"Sim",IF(AND('Cole CSV aqui'!E2462&lt;&gt;"Venda",'Cole CSV aqui'!E2462&lt;&gt;""),"Não",IF('Cole CSV aqui'!E2462="","","")))</f>
        <v/>
      </c>
    </row>
    <row r="2463" spans="1:8" x14ac:dyDescent="0.25">
      <c r="A2463" s="3" t="str">
        <f>IF('Cole CSV aqui'!A2463&lt;&gt;"",'Cole CSV aqui'!A2463,"")</f>
        <v/>
      </c>
      <c r="B2463" s="3" t="str">
        <f>IF('Cole CSV aqui'!B2463&lt;&gt;"",'Cole CSV aqui'!B2463,"")</f>
        <v/>
      </c>
      <c r="C2463" s="6" t="str">
        <f>IF('Cole CSV aqui'!C2463&lt;&gt;"",'Cole CSV aqui'!C2463,"")</f>
        <v/>
      </c>
      <c r="D2463" s="3" t="str">
        <f>IF('Cole CSV aqui'!F2463&lt;&gt;"",'Cole CSV aqui'!F2463,"")</f>
        <v/>
      </c>
      <c r="E2463" s="3" t="str">
        <f>IF('Cole CSV aqui'!D2463&lt;&gt;"",'Cole CSV aqui'!D2463,"")</f>
        <v/>
      </c>
      <c r="F2463" s="3" t="str">
        <f>IF('Cole CSV aqui'!E2463&lt;&gt;"",'Cole CSV aqui'!E2463,"")</f>
        <v/>
      </c>
      <c r="G2463" s="3" t="str">
        <f>IF(AND('Cole CSV aqui'!F2463=0,'Cole CSV aqui'!F2463&lt;&gt;""),"Outras categorias",IF('Cole CSV aqui'!F2463=1,"Primípara",IF('Cole CSV aqui'!F2463&gt;1,"Multípara",IF('Cole CSV aqui'!F2463="","",""))))</f>
        <v/>
      </c>
      <c r="H2463" s="3" t="str">
        <f>IF(AND('Cole CSV aqui'!E2463="Venda",'Cole CSV aqui'!E2463&lt;&gt;""),"Sim",IF(AND('Cole CSV aqui'!E2463&lt;&gt;"Venda",'Cole CSV aqui'!E2463&lt;&gt;""),"Não",IF('Cole CSV aqui'!E2463="","","")))</f>
        <v/>
      </c>
    </row>
    <row r="2464" spans="1:8" x14ac:dyDescent="0.25">
      <c r="A2464" s="3" t="str">
        <f>IF('Cole CSV aqui'!A2464&lt;&gt;"",'Cole CSV aqui'!A2464,"")</f>
        <v/>
      </c>
      <c r="B2464" s="3" t="str">
        <f>IF('Cole CSV aqui'!B2464&lt;&gt;"",'Cole CSV aqui'!B2464,"")</f>
        <v/>
      </c>
      <c r="C2464" s="6" t="str">
        <f>IF('Cole CSV aqui'!C2464&lt;&gt;"",'Cole CSV aqui'!C2464,"")</f>
        <v/>
      </c>
      <c r="D2464" s="3" t="str">
        <f>IF('Cole CSV aqui'!F2464&lt;&gt;"",'Cole CSV aqui'!F2464,"")</f>
        <v/>
      </c>
      <c r="E2464" s="3" t="str">
        <f>IF('Cole CSV aqui'!D2464&lt;&gt;"",'Cole CSV aqui'!D2464,"")</f>
        <v/>
      </c>
      <c r="F2464" s="3" t="str">
        <f>IF('Cole CSV aqui'!E2464&lt;&gt;"",'Cole CSV aqui'!E2464,"")</f>
        <v/>
      </c>
      <c r="G2464" s="3" t="str">
        <f>IF(AND('Cole CSV aqui'!F2464=0,'Cole CSV aqui'!F2464&lt;&gt;""),"Outras categorias",IF('Cole CSV aqui'!F2464=1,"Primípara",IF('Cole CSV aqui'!F2464&gt;1,"Multípara",IF('Cole CSV aqui'!F2464="","",""))))</f>
        <v/>
      </c>
      <c r="H2464" s="3" t="str">
        <f>IF(AND('Cole CSV aqui'!E2464="Venda",'Cole CSV aqui'!E2464&lt;&gt;""),"Sim",IF(AND('Cole CSV aqui'!E2464&lt;&gt;"Venda",'Cole CSV aqui'!E2464&lt;&gt;""),"Não",IF('Cole CSV aqui'!E2464="","","")))</f>
        <v/>
      </c>
    </row>
    <row r="2465" spans="1:8" x14ac:dyDescent="0.25">
      <c r="A2465" s="3" t="str">
        <f>IF('Cole CSV aqui'!A2465&lt;&gt;"",'Cole CSV aqui'!A2465,"")</f>
        <v/>
      </c>
      <c r="B2465" s="3" t="str">
        <f>IF('Cole CSV aqui'!B2465&lt;&gt;"",'Cole CSV aqui'!B2465,"")</f>
        <v/>
      </c>
      <c r="C2465" s="6" t="str">
        <f>IF('Cole CSV aqui'!C2465&lt;&gt;"",'Cole CSV aqui'!C2465,"")</f>
        <v/>
      </c>
      <c r="D2465" s="3" t="str">
        <f>IF('Cole CSV aqui'!F2465&lt;&gt;"",'Cole CSV aqui'!F2465,"")</f>
        <v/>
      </c>
      <c r="E2465" s="3" t="str">
        <f>IF('Cole CSV aqui'!D2465&lt;&gt;"",'Cole CSV aqui'!D2465,"")</f>
        <v/>
      </c>
      <c r="F2465" s="3" t="str">
        <f>IF('Cole CSV aqui'!E2465&lt;&gt;"",'Cole CSV aqui'!E2465,"")</f>
        <v/>
      </c>
      <c r="G2465" s="3" t="str">
        <f>IF(AND('Cole CSV aqui'!F2465=0,'Cole CSV aqui'!F2465&lt;&gt;""),"Outras categorias",IF('Cole CSV aqui'!F2465=1,"Primípara",IF('Cole CSV aqui'!F2465&gt;1,"Multípara",IF('Cole CSV aqui'!F2465="","",""))))</f>
        <v/>
      </c>
      <c r="H2465" s="3" t="str">
        <f>IF(AND('Cole CSV aqui'!E2465="Venda",'Cole CSV aqui'!E2465&lt;&gt;""),"Sim",IF(AND('Cole CSV aqui'!E2465&lt;&gt;"Venda",'Cole CSV aqui'!E2465&lt;&gt;""),"Não",IF('Cole CSV aqui'!E2465="","","")))</f>
        <v/>
      </c>
    </row>
    <row r="2466" spans="1:8" x14ac:dyDescent="0.25">
      <c r="A2466" s="3" t="str">
        <f>IF('Cole CSV aqui'!A2466&lt;&gt;"",'Cole CSV aqui'!A2466,"")</f>
        <v/>
      </c>
      <c r="B2466" s="3" t="str">
        <f>IF('Cole CSV aqui'!B2466&lt;&gt;"",'Cole CSV aqui'!B2466,"")</f>
        <v/>
      </c>
      <c r="C2466" s="6" t="str">
        <f>IF('Cole CSV aqui'!C2466&lt;&gt;"",'Cole CSV aqui'!C2466,"")</f>
        <v/>
      </c>
      <c r="D2466" s="3" t="str">
        <f>IF('Cole CSV aqui'!F2466&lt;&gt;"",'Cole CSV aqui'!F2466,"")</f>
        <v/>
      </c>
      <c r="E2466" s="3" t="str">
        <f>IF('Cole CSV aqui'!D2466&lt;&gt;"",'Cole CSV aqui'!D2466,"")</f>
        <v/>
      </c>
      <c r="F2466" s="3" t="str">
        <f>IF('Cole CSV aqui'!E2466&lt;&gt;"",'Cole CSV aqui'!E2466,"")</f>
        <v/>
      </c>
      <c r="G2466" s="3" t="str">
        <f>IF(AND('Cole CSV aqui'!F2466=0,'Cole CSV aqui'!F2466&lt;&gt;""),"Outras categorias",IF('Cole CSV aqui'!F2466=1,"Primípara",IF('Cole CSV aqui'!F2466&gt;1,"Multípara",IF('Cole CSV aqui'!F2466="","",""))))</f>
        <v/>
      </c>
      <c r="H2466" s="3" t="str">
        <f>IF(AND('Cole CSV aqui'!E2466="Venda",'Cole CSV aqui'!E2466&lt;&gt;""),"Sim",IF(AND('Cole CSV aqui'!E2466&lt;&gt;"Venda",'Cole CSV aqui'!E2466&lt;&gt;""),"Não",IF('Cole CSV aqui'!E2466="","","")))</f>
        <v/>
      </c>
    </row>
    <row r="2467" spans="1:8" x14ac:dyDescent="0.25">
      <c r="A2467" s="3" t="str">
        <f>IF('Cole CSV aqui'!A2467&lt;&gt;"",'Cole CSV aqui'!A2467,"")</f>
        <v/>
      </c>
      <c r="B2467" s="3" t="str">
        <f>IF('Cole CSV aqui'!B2467&lt;&gt;"",'Cole CSV aqui'!B2467,"")</f>
        <v/>
      </c>
      <c r="C2467" s="6" t="str">
        <f>IF('Cole CSV aqui'!C2467&lt;&gt;"",'Cole CSV aqui'!C2467,"")</f>
        <v/>
      </c>
      <c r="D2467" s="3" t="str">
        <f>IF('Cole CSV aqui'!F2467&lt;&gt;"",'Cole CSV aqui'!F2467,"")</f>
        <v/>
      </c>
      <c r="E2467" s="3" t="str">
        <f>IF('Cole CSV aqui'!D2467&lt;&gt;"",'Cole CSV aqui'!D2467,"")</f>
        <v/>
      </c>
      <c r="F2467" s="3" t="str">
        <f>IF('Cole CSV aqui'!E2467&lt;&gt;"",'Cole CSV aqui'!E2467,"")</f>
        <v/>
      </c>
      <c r="G2467" s="3" t="str">
        <f>IF(AND('Cole CSV aqui'!F2467=0,'Cole CSV aqui'!F2467&lt;&gt;""),"Outras categorias",IF('Cole CSV aqui'!F2467=1,"Primípara",IF('Cole CSV aqui'!F2467&gt;1,"Multípara",IF('Cole CSV aqui'!F2467="","",""))))</f>
        <v/>
      </c>
      <c r="H2467" s="3" t="str">
        <f>IF(AND('Cole CSV aqui'!E2467="Venda",'Cole CSV aqui'!E2467&lt;&gt;""),"Sim",IF(AND('Cole CSV aqui'!E2467&lt;&gt;"Venda",'Cole CSV aqui'!E2467&lt;&gt;""),"Não",IF('Cole CSV aqui'!E2467="","","")))</f>
        <v/>
      </c>
    </row>
    <row r="2468" spans="1:8" x14ac:dyDescent="0.25">
      <c r="A2468" s="3" t="str">
        <f>IF('Cole CSV aqui'!A2468&lt;&gt;"",'Cole CSV aqui'!A2468,"")</f>
        <v/>
      </c>
      <c r="B2468" s="3" t="str">
        <f>IF('Cole CSV aqui'!B2468&lt;&gt;"",'Cole CSV aqui'!B2468,"")</f>
        <v/>
      </c>
      <c r="C2468" s="6" t="str">
        <f>IF('Cole CSV aqui'!C2468&lt;&gt;"",'Cole CSV aqui'!C2468,"")</f>
        <v/>
      </c>
      <c r="D2468" s="3" t="str">
        <f>IF('Cole CSV aqui'!F2468&lt;&gt;"",'Cole CSV aqui'!F2468,"")</f>
        <v/>
      </c>
      <c r="E2468" s="3" t="str">
        <f>IF('Cole CSV aqui'!D2468&lt;&gt;"",'Cole CSV aqui'!D2468,"")</f>
        <v/>
      </c>
      <c r="F2468" s="3" t="str">
        <f>IF('Cole CSV aqui'!E2468&lt;&gt;"",'Cole CSV aqui'!E2468,"")</f>
        <v/>
      </c>
      <c r="G2468" s="3" t="str">
        <f>IF(AND('Cole CSV aqui'!F2468=0,'Cole CSV aqui'!F2468&lt;&gt;""),"Outras categorias",IF('Cole CSV aqui'!F2468=1,"Primípara",IF('Cole CSV aqui'!F2468&gt;1,"Multípara",IF('Cole CSV aqui'!F2468="","",""))))</f>
        <v/>
      </c>
      <c r="H2468" s="3" t="str">
        <f>IF(AND('Cole CSV aqui'!E2468="Venda",'Cole CSV aqui'!E2468&lt;&gt;""),"Sim",IF(AND('Cole CSV aqui'!E2468&lt;&gt;"Venda",'Cole CSV aqui'!E2468&lt;&gt;""),"Não",IF('Cole CSV aqui'!E2468="","","")))</f>
        <v/>
      </c>
    </row>
    <row r="2469" spans="1:8" x14ac:dyDescent="0.25">
      <c r="A2469" s="3" t="str">
        <f>IF('Cole CSV aqui'!A2469&lt;&gt;"",'Cole CSV aqui'!A2469,"")</f>
        <v/>
      </c>
      <c r="B2469" s="3" t="str">
        <f>IF('Cole CSV aqui'!B2469&lt;&gt;"",'Cole CSV aqui'!B2469,"")</f>
        <v/>
      </c>
      <c r="C2469" s="6" t="str">
        <f>IF('Cole CSV aqui'!C2469&lt;&gt;"",'Cole CSV aqui'!C2469,"")</f>
        <v/>
      </c>
      <c r="D2469" s="3" t="str">
        <f>IF('Cole CSV aqui'!F2469&lt;&gt;"",'Cole CSV aqui'!F2469,"")</f>
        <v/>
      </c>
      <c r="E2469" s="3" t="str">
        <f>IF('Cole CSV aqui'!D2469&lt;&gt;"",'Cole CSV aqui'!D2469,"")</f>
        <v/>
      </c>
      <c r="F2469" s="3" t="str">
        <f>IF('Cole CSV aqui'!E2469&lt;&gt;"",'Cole CSV aqui'!E2469,"")</f>
        <v/>
      </c>
      <c r="G2469" s="3" t="str">
        <f>IF(AND('Cole CSV aqui'!F2469=0,'Cole CSV aqui'!F2469&lt;&gt;""),"Outras categorias",IF('Cole CSV aqui'!F2469=1,"Primípara",IF('Cole CSV aqui'!F2469&gt;1,"Multípara",IF('Cole CSV aqui'!F2469="","",""))))</f>
        <v/>
      </c>
      <c r="H2469" s="3" t="str">
        <f>IF(AND('Cole CSV aqui'!E2469="Venda",'Cole CSV aqui'!E2469&lt;&gt;""),"Sim",IF(AND('Cole CSV aqui'!E2469&lt;&gt;"Venda",'Cole CSV aqui'!E2469&lt;&gt;""),"Não",IF('Cole CSV aqui'!E2469="","","")))</f>
        <v/>
      </c>
    </row>
    <row r="2470" spans="1:8" x14ac:dyDescent="0.25">
      <c r="A2470" s="3" t="str">
        <f>IF('Cole CSV aqui'!A2470&lt;&gt;"",'Cole CSV aqui'!A2470,"")</f>
        <v/>
      </c>
      <c r="B2470" s="3" t="str">
        <f>IF('Cole CSV aqui'!B2470&lt;&gt;"",'Cole CSV aqui'!B2470,"")</f>
        <v/>
      </c>
      <c r="C2470" s="6" t="str">
        <f>IF('Cole CSV aqui'!C2470&lt;&gt;"",'Cole CSV aqui'!C2470,"")</f>
        <v/>
      </c>
      <c r="D2470" s="3" t="str">
        <f>IF('Cole CSV aqui'!F2470&lt;&gt;"",'Cole CSV aqui'!F2470,"")</f>
        <v/>
      </c>
      <c r="E2470" s="3" t="str">
        <f>IF('Cole CSV aqui'!D2470&lt;&gt;"",'Cole CSV aqui'!D2470,"")</f>
        <v/>
      </c>
      <c r="F2470" s="3" t="str">
        <f>IF('Cole CSV aqui'!E2470&lt;&gt;"",'Cole CSV aqui'!E2470,"")</f>
        <v/>
      </c>
      <c r="G2470" s="3" t="str">
        <f>IF(AND('Cole CSV aqui'!F2470=0,'Cole CSV aqui'!F2470&lt;&gt;""),"Outras categorias",IF('Cole CSV aqui'!F2470=1,"Primípara",IF('Cole CSV aqui'!F2470&gt;1,"Multípara",IF('Cole CSV aqui'!F2470="","",""))))</f>
        <v/>
      </c>
      <c r="H2470" s="3" t="str">
        <f>IF(AND('Cole CSV aqui'!E2470="Venda",'Cole CSV aqui'!E2470&lt;&gt;""),"Sim",IF(AND('Cole CSV aqui'!E2470&lt;&gt;"Venda",'Cole CSV aqui'!E2470&lt;&gt;""),"Não",IF('Cole CSV aqui'!E2470="","","")))</f>
        <v/>
      </c>
    </row>
    <row r="2471" spans="1:8" x14ac:dyDescent="0.25">
      <c r="A2471" s="3" t="str">
        <f>IF('Cole CSV aqui'!A2471&lt;&gt;"",'Cole CSV aqui'!A2471,"")</f>
        <v/>
      </c>
      <c r="B2471" s="3" t="str">
        <f>IF('Cole CSV aqui'!B2471&lt;&gt;"",'Cole CSV aqui'!B2471,"")</f>
        <v/>
      </c>
      <c r="C2471" s="6" t="str">
        <f>IF('Cole CSV aqui'!C2471&lt;&gt;"",'Cole CSV aqui'!C2471,"")</f>
        <v/>
      </c>
      <c r="D2471" s="3" t="str">
        <f>IF('Cole CSV aqui'!F2471&lt;&gt;"",'Cole CSV aqui'!F2471,"")</f>
        <v/>
      </c>
      <c r="E2471" s="3" t="str">
        <f>IF('Cole CSV aqui'!D2471&lt;&gt;"",'Cole CSV aqui'!D2471,"")</f>
        <v/>
      </c>
      <c r="F2471" s="3" t="str">
        <f>IF('Cole CSV aqui'!E2471&lt;&gt;"",'Cole CSV aqui'!E2471,"")</f>
        <v/>
      </c>
      <c r="G2471" s="3" t="str">
        <f>IF(AND('Cole CSV aqui'!F2471=0,'Cole CSV aqui'!F2471&lt;&gt;""),"Outras categorias",IF('Cole CSV aqui'!F2471=1,"Primípara",IF('Cole CSV aqui'!F2471&gt;1,"Multípara",IF('Cole CSV aqui'!F2471="","",""))))</f>
        <v/>
      </c>
      <c r="H2471" s="3" t="str">
        <f>IF(AND('Cole CSV aqui'!E2471="Venda",'Cole CSV aqui'!E2471&lt;&gt;""),"Sim",IF(AND('Cole CSV aqui'!E2471&lt;&gt;"Venda",'Cole CSV aqui'!E2471&lt;&gt;""),"Não",IF('Cole CSV aqui'!E2471="","","")))</f>
        <v/>
      </c>
    </row>
    <row r="2472" spans="1:8" x14ac:dyDescent="0.25">
      <c r="A2472" s="3" t="str">
        <f>IF('Cole CSV aqui'!A2472&lt;&gt;"",'Cole CSV aqui'!A2472,"")</f>
        <v/>
      </c>
      <c r="B2472" s="3" t="str">
        <f>IF('Cole CSV aqui'!B2472&lt;&gt;"",'Cole CSV aqui'!B2472,"")</f>
        <v/>
      </c>
      <c r="C2472" s="6" t="str">
        <f>IF('Cole CSV aqui'!C2472&lt;&gt;"",'Cole CSV aqui'!C2472,"")</f>
        <v/>
      </c>
      <c r="D2472" s="3" t="str">
        <f>IF('Cole CSV aqui'!F2472&lt;&gt;"",'Cole CSV aqui'!F2472,"")</f>
        <v/>
      </c>
      <c r="E2472" s="3" t="str">
        <f>IF('Cole CSV aqui'!D2472&lt;&gt;"",'Cole CSV aqui'!D2472,"")</f>
        <v/>
      </c>
      <c r="F2472" s="3" t="str">
        <f>IF('Cole CSV aqui'!E2472&lt;&gt;"",'Cole CSV aqui'!E2472,"")</f>
        <v/>
      </c>
      <c r="G2472" s="3" t="str">
        <f>IF(AND('Cole CSV aqui'!F2472=0,'Cole CSV aqui'!F2472&lt;&gt;""),"Outras categorias",IF('Cole CSV aqui'!F2472=1,"Primípara",IF('Cole CSV aqui'!F2472&gt;1,"Multípara",IF('Cole CSV aqui'!F2472="","",""))))</f>
        <v/>
      </c>
      <c r="H2472" s="3" t="str">
        <f>IF(AND('Cole CSV aqui'!E2472="Venda",'Cole CSV aqui'!E2472&lt;&gt;""),"Sim",IF(AND('Cole CSV aqui'!E2472&lt;&gt;"Venda",'Cole CSV aqui'!E2472&lt;&gt;""),"Não",IF('Cole CSV aqui'!E2472="","","")))</f>
        <v/>
      </c>
    </row>
    <row r="2473" spans="1:8" x14ac:dyDescent="0.25">
      <c r="A2473" s="3" t="str">
        <f>IF('Cole CSV aqui'!A2473&lt;&gt;"",'Cole CSV aqui'!A2473,"")</f>
        <v/>
      </c>
      <c r="B2473" s="3" t="str">
        <f>IF('Cole CSV aqui'!B2473&lt;&gt;"",'Cole CSV aqui'!B2473,"")</f>
        <v/>
      </c>
      <c r="C2473" s="6" t="str">
        <f>IF('Cole CSV aqui'!C2473&lt;&gt;"",'Cole CSV aqui'!C2473,"")</f>
        <v/>
      </c>
      <c r="D2473" s="3" t="str">
        <f>IF('Cole CSV aqui'!F2473&lt;&gt;"",'Cole CSV aqui'!F2473,"")</f>
        <v/>
      </c>
      <c r="E2473" s="3" t="str">
        <f>IF('Cole CSV aqui'!D2473&lt;&gt;"",'Cole CSV aqui'!D2473,"")</f>
        <v/>
      </c>
      <c r="F2473" s="3" t="str">
        <f>IF('Cole CSV aqui'!E2473&lt;&gt;"",'Cole CSV aqui'!E2473,"")</f>
        <v/>
      </c>
      <c r="G2473" s="3" t="str">
        <f>IF(AND('Cole CSV aqui'!F2473=0,'Cole CSV aqui'!F2473&lt;&gt;""),"Outras categorias",IF('Cole CSV aqui'!F2473=1,"Primípara",IF('Cole CSV aqui'!F2473&gt;1,"Multípara",IF('Cole CSV aqui'!F2473="","",""))))</f>
        <v/>
      </c>
      <c r="H2473" s="3" t="str">
        <f>IF(AND('Cole CSV aqui'!E2473="Venda",'Cole CSV aqui'!E2473&lt;&gt;""),"Sim",IF(AND('Cole CSV aqui'!E2473&lt;&gt;"Venda",'Cole CSV aqui'!E2473&lt;&gt;""),"Não",IF('Cole CSV aqui'!E2473="","","")))</f>
        <v/>
      </c>
    </row>
    <row r="2474" spans="1:8" x14ac:dyDescent="0.25">
      <c r="A2474" s="3" t="str">
        <f>IF('Cole CSV aqui'!A2474&lt;&gt;"",'Cole CSV aqui'!A2474,"")</f>
        <v/>
      </c>
      <c r="B2474" s="3" t="str">
        <f>IF('Cole CSV aqui'!B2474&lt;&gt;"",'Cole CSV aqui'!B2474,"")</f>
        <v/>
      </c>
      <c r="C2474" s="6" t="str">
        <f>IF('Cole CSV aqui'!C2474&lt;&gt;"",'Cole CSV aqui'!C2474,"")</f>
        <v/>
      </c>
      <c r="D2474" s="3" t="str">
        <f>IF('Cole CSV aqui'!F2474&lt;&gt;"",'Cole CSV aqui'!F2474,"")</f>
        <v/>
      </c>
      <c r="E2474" s="3" t="str">
        <f>IF('Cole CSV aqui'!D2474&lt;&gt;"",'Cole CSV aqui'!D2474,"")</f>
        <v/>
      </c>
      <c r="F2474" s="3" t="str">
        <f>IF('Cole CSV aqui'!E2474&lt;&gt;"",'Cole CSV aqui'!E2474,"")</f>
        <v/>
      </c>
      <c r="G2474" s="3" t="str">
        <f>IF(AND('Cole CSV aqui'!F2474=0,'Cole CSV aqui'!F2474&lt;&gt;""),"Outras categorias",IF('Cole CSV aqui'!F2474=1,"Primípara",IF('Cole CSV aqui'!F2474&gt;1,"Multípara",IF('Cole CSV aqui'!F2474="","",""))))</f>
        <v/>
      </c>
      <c r="H2474" s="3" t="str">
        <f>IF(AND('Cole CSV aqui'!E2474="Venda",'Cole CSV aqui'!E2474&lt;&gt;""),"Sim",IF(AND('Cole CSV aqui'!E2474&lt;&gt;"Venda",'Cole CSV aqui'!E2474&lt;&gt;""),"Não",IF('Cole CSV aqui'!E2474="","","")))</f>
        <v/>
      </c>
    </row>
    <row r="2475" spans="1:8" x14ac:dyDescent="0.25">
      <c r="A2475" s="3" t="str">
        <f>IF('Cole CSV aqui'!A2475&lt;&gt;"",'Cole CSV aqui'!A2475,"")</f>
        <v/>
      </c>
      <c r="B2475" s="3" t="str">
        <f>IF('Cole CSV aqui'!B2475&lt;&gt;"",'Cole CSV aqui'!B2475,"")</f>
        <v/>
      </c>
      <c r="C2475" s="6" t="str">
        <f>IF('Cole CSV aqui'!C2475&lt;&gt;"",'Cole CSV aqui'!C2475,"")</f>
        <v/>
      </c>
      <c r="D2475" s="3" t="str">
        <f>IF('Cole CSV aqui'!F2475&lt;&gt;"",'Cole CSV aqui'!F2475,"")</f>
        <v/>
      </c>
      <c r="E2475" s="3" t="str">
        <f>IF('Cole CSV aqui'!D2475&lt;&gt;"",'Cole CSV aqui'!D2475,"")</f>
        <v/>
      </c>
      <c r="F2475" s="3" t="str">
        <f>IF('Cole CSV aqui'!E2475&lt;&gt;"",'Cole CSV aqui'!E2475,"")</f>
        <v/>
      </c>
      <c r="G2475" s="3" t="str">
        <f>IF(AND('Cole CSV aqui'!F2475=0,'Cole CSV aqui'!F2475&lt;&gt;""),"Outras categorias",IF('Cole CSV aqui'!F2475=1,"Primípara",IF('Cole CSV aqui'!F2475&gt;1,"Multípara",IF('Cole CSV aqui'!F2475="","",""))))</f>
        <v/>
      </c>
      <c r="H2475" s="3" t="str">
        <f>IF(AND('Cole CSV aqui'!E2475="Venda",'Cole CSV aqui'!E2475&lt;&gt;""),"Sim",IF(AND('Cole CSV aqui'!E2475&lt;&gt;"Venda",'Cole CSV aqui'!E2475&lt;&gt;""),"Não",IF('Cole CSV aqui'!E2475="","","")))</f>
        <v/>
      </c>
    </row>
    <row r="2476" spans="1:8" x14ac:dyDescent="0.25">
      <c r="A2476" s="3" t="str">
        <f>IF('Cole CSV aqui'!A2476&lt;&gt;"",'Cole CSV aqui'!A2476,"")</f>
        <v/>
      </c>
      <c r="B2476" s="3" t="str">
        <f>IF('Cole CSV aqui'!B2476&lt;&gt;"",'Cole CSV aqui'!B2476,"")</f>
        <v/>
      </c>
      <c r="C2476" s="6" t="str">
        <f>IF('Cole CSV aqui'!C2476&lt;&gt;"",'Cole CSV aqui'!C2476,"")</f>
        <v/>
      </c>
      <c r="D2476" s="3" t="str">
        <f>IF('Cole CSV aqui'!F2476&lt;&gt;"",'Cole CSV aqui'!F2476,"")</f>
        <v/>
      </c>
      <c r="E2476" s="3" t="str">
        <f>IF('Cole CSV aqui'!D2476&lt;&gt;"",'Cole CSV aqui'!D2476,"")</f>
        <v/>
      </c>
      <c r="F2476" s="3" t="str">
        <f>IF('Cole CSV aqui'!E2476&lt;&gt;"",'Cole CSV aqui'!E2476,"")</f>
        <v/>
      </c>
      <c r="G2476" s="3" t="str">
        <f>IF(AND('Cole CSV aqui'!F2476=0,'Cole CSV aqui'!F2476&lt;&gt;""),"Outras categorias",IF('Cole CSV aqui'!F2476=1,"Primípara",IF('Cole CSV aqui'!F2476&gt;1,"Multípara",IF('Cole CSV aqui'!F2476="","",""))))</f>
        <v/>
      </c>
      <c r="H2476" s="3" t="str">
        <f>IF(AND('Cole CSV aqui'!E2476="Venda",'Cole CSV aqui'!E2476&lt;&gt;""),"Sim",IF(AND('Cole CSV aqui'!E2476&lt;&gt;"Venda",'Cole CSV aqui'!E2476&lt;&gt;""),"Não",IF('Cole CSV aqui'!E2476="","","")))</f>
        <v/>
      </c>
    </row>
    <row r="2477" spans="1:8" x14ac:dyDescent="0.25">
      <c r="A2477" s="3" t="str">
        <f>IF('Cole CSV aqui'!A2477&lt;&gt;"",'Cole CSV aqui'!A2477,"")</f>
        <v/>
      </c>
      <c r="B2477" s="3" t="str">
        <f>IF('Cole CSV aqui'!B2477&lt;&gt;"",'Cole CSV aqui'!B2477,"")</f>
        <v/>
      </c>
      <c r="C2477" s="6" t="str">
        <f>IF('Cole CSV aqui'!C2477&lt;&gt;"",'Cole CSV aqui'!C2477,"")</f>
        <v/>
      </c>
      <c r="D2477" s="3" t="str">
        <f>IF('Cole CSV aqui'!F2477&lt;&gt;"",'Cole CSV aqui'!F2477,"")</f>
        <v/>
      </c>
      <c r="E2477" s="3" t="str">
        <f>IF('Cole CSV aqui'!D2477&lt;&gt;"",'Cole CSV aqui'!D2477,"")</f>
        <v/>
      </c>
      <c r="F2477" s="3" t="str">
        <f>IF('Cole CSV aqui'!E2477&lt;&gt;"",'Cole CSV aqui'!E2477,"")</f>
        <v/>
      </c>
      <c r="G2477" s="3" t="str">
        <f>IF(AND('Cole CSV aqui'!F2477=0,'Cole CSV aqui'!F2477&lt;&gt;""),"Outras categorias",IF('Cole CSV aqui'!F2477=1,"Primípara",IF('Cole CSV aqui'!F2477&gt;1,"Multípara",IF('Cole CSV aqui'!F2477="","",""))))</f>
        <v/>
      </c>
      <c r="H2477" s="3" t="str">
        <f>IF(AND('Cole CSV aqui'!E2477="Venda",'Cole CSV aqui'!E2477&lt;&gt;""),"Sim",IF(AND('Cole CSV aqui'!E2477&lt;&gt;"Venda",'Cole CSV aqui'!E2477&lt;&gt;""),"Não",IF('Cole CSV aqui'!E2477="","","")))</f>
        <v/>
      </c>
    </row>
    <row r="2478" spans="1:8" x14ac:dyDescent="0.25">
      <c r="A2478" s="3" t="str">
        <f>IF('Cole CSV aqui'!A2478&lt;&gt;"",'Cole CSV aqui'!A2478,"")</f>
        <v/>
      </c>
      <c r="B2478" s="3" t="str">
        <f>IF('Cole CSV aqui'!B2478&lt;&gt;"",'Cole CSV aqui'!B2478,"")</f>
        <v/>
      </c>
      <c r="C2478" s="6" t="str">
        <f>IF('Cole CSV aqui'!C2478&lt;&gt;"",'Cole CSV aqui'!C2478,"")</f>
        <v/>
      </c>
      <c r="D2478" s="3" t="str">
        <f>IF('Cole CSV aqui'!F2478&lt;&gt;"",'Cole CSV aqui'!F2478,"")</f>
        <v/>
      </c>
      <c r="E2478" s="3" t="str">
        <f>IF('Cole CSV aqui'!D2478&lt;&gt;"",'Cole CSV aqui'!D2478,"")</f>
        <v/>
      </c>
      <c r="F2478" s="3" t="str">
        <f>IF('Cole CSV aqui'!E2478&lt;&gt;"",'Cole CSV aqui'!E2478,"")</f>
        <v/>
      </c>
      <c r="G2478" s="3" t="str">
        <f>IF(AND('Cole CSV aqui'!F2478=0,'Cole CSV aqui'!F2478&lt;&gt;""),"Outras categorias",IF('Cole CSV aqui'!F2478=1,"Primípara",IF('Cole CSV aqui'!F2478&gt;1,"Multípara",IF('Cole CSV aqui'!F2478="","",""))))</f>
        <v/>
      </c>
      <c r="H2478" s="3" t="str">
        <f>IF(AND('Cole CSV aqui'!E2478="Venda",'Cole CSV aqui'!E2478&lt;&gt;""),"Sim",IF(AND('Cole CSV aqui'!E2478&lt;&gt;"Venda",'Cole CSV aqui'!E2478&lt;&gt;""),"Não",IF('Cole CSV aqui'!E2478="","","")))</f>
        <v/>
      </c>
    </row>
    <row r="2479" spans="1:8" x14ac:dyDescent="0.25">
      <c r="A2479" s="3" t="str">
        <f>IF('Cole CSV aqui'!A2479&lt;&gt;"",'Cole CSV aqui'!A2479,"")</f>
        <v/>
      </c>
      <c r="B2479" s="3" t="str">
        <f>IF('Cole CSV aqui'!B2479&lt;&gt;"",'Cole CSV aqui'!B2479,"")</f>
        <v/>
      </c>
      <c r="C2479" s="6" t="str">
        <f>IF('Cole CSV aqui'!C2479&lt;&gt;"",'Cole CSV aqui'!C2479,"")</f>
        <v/>
      </c>
      <c r="D2479" s="3" t="str">
        <f>IF('Cole CSV aqui'!F2479&lt;&gt;"",'Cole CSV aqui'!F2479,"")</f>
        <v/>
      </c>
      <c r="E2479" s="3" t="str">
        <f>IF('Cole CSV aqui'!D2479&lt;&gt;"",'Cole CSV aqui'!D2479,"")</f>
        <v/>
      </c>
      <c r="F2479" s="3" t="str">
        <f>IF('Cole CSV aqui'!E2479&lt;&gt;"",'Cole CSV aqui'!E2479,"")</f>
        <v/>
      </c>
      <c r="G2479" s="3" t="str">
        <f>IF(AND('Cole CSV aqui'!F2479=0,'Cole CSV aqui'!F2479&lt;&gt;""),"Outras categorias",IF('Cole CSV aqui'!F2479=1,"Primípara",IF('Cole CSV aqui'!F2479&gt;1,"Multípara",IF('Cole CSV aqui'!F2479="","",""))))</f>
        <v/>
      </c>
      <c r="H2479" s="3" t="str">
        <f>IF(AND('Cole CSV aqui'!E2479="Venda",'Cole CSV aqui'!E2479&lt;&gt;""),"Sim",IF(AND('Cole CSV aqui'!E2479&lt;&gt;"Venda",'Cole CSV aqui'!E2479&lt;&gt;""),"Não",IF('Cole CSV aqui'!E2479="","","")))</f>
        <v/>
      </c>
    </row>
    <row r="2480" spans="1:8" x14ac:dyDescent="0.25">
      <c r="A2480" s="3" t="str">
        <f>IF('Cole CSV aqui'!A2480&lt;&gt;"",'Cole CSV aqui'!A2480,"")</f>
        <v/>
      </c>
      <c r="B2480" s="3" t="str">
        <f>IF('Cole CSV aqui'!B2480&lt;&gt;"",'Cole CSV aqui'!B2480,"")</f>
        <v/>
      </c>
      <c r="C2480" s="6" t="str">
        <f>IF('Cole CSV aqui'!C2480&lt;&gt;"",'Cole CSV aqui'!C2480,"")</f>
        <v/>
      </c>
      <c r="D2480" s="3" t="str">
        <f>IF('Cole CSV aqui'!F2480&lt;&gt;"",'Cole CSV aqui'!F2480,"")</f>
        <v/>
      </c>
      <c r="E2480" s="3" t="str">
        <f>IF('Cole CSV aqui'!D2480&lt;&gt;"",'Cole CSV aqui'!D2480,"")</f>
        <v/>
      </c>
      <c r="F2480" s="3" t="str">
        <f>IF('Cole CSV aqui'!E2480&lt;&gt;"",'Cole CSV aqui'!E2480,"")</f>
        <v/>
      </c>
      <c r="G2480" s="3" t="str">
        <f>IF(AND('Cole CSV aqui'!F2480=0,'Cole CSV aqui'!F2480&lt;&gt;""),"Outras categorias",IF('Cole CSV aqui'!F2480=1,"Primípara",IF('Cole CSV aqui'!F2480&gt;1,"Multípara",IF('Cole CSV aqui'!F2480="","",""))))</f>
        <v/>
      </c>
      <c r="H2480" s="3" t="str">
        <f>IF(AND('Cole CSV aqui'!E2480="Venda",'Cole CSV aqui'!E2480&lt;&gt;""),"Sim",IF(AND('Cole CSV aqui'!E2480&lt;&gt;"Venda",'Cole CSV aqui'!E2480&lt;&gt;""),"Não",IF('Cole CSV aqui'!E2480="","","")))</f>
        <v/>
      </c>
    </row>
    <row r="2481" spans="1:8" x14ac:dyDescent="0.25">
      <c r="A2481" s="3" t="str">
        <f>IF('Cole CSV aqui'!A2481&lt;&gt;"",'Cole CSV aqui'!A2481,"")</f>
        <v/>
      </c>
      <c r="B2481" s="3" t="str">
        <f>IF('Cole CSV aqui'!B2481&lt;&gt;"",'Cole CSV aqui'!B2481,"")</f>
        <v/>
      </c>
      <c r="C2481" s="6" t="str">
        <f>IF('Cole CSV aqui'!C2481&lt;&gt;"",'Cole CSV aqui'!C2481,"")</f>
        <v/>
      </c>
      <c r="D2481" s="3" t="str">
        <f>IF('Cole CSV aqui'!F2481&lt;&gt;"",'Cole CSV aqui'!F2481,"")</f>
        <v/>
      </c>
      <c r="E2481" s="3" t="str">
        <f>IF('Cole CSV aqui'!D2481&lt;&gt;"",'Cole CSV aqui'!D2481,"")</f>
        <v/>
      </c>
      <c r="F2481" s="3" t="str">
        <f>IF('Cole CSV aqui'!E2481&lt;&gt;"",'Cole CSV aqui'!E2481,"")</f>
        <v/>
      </c>
      <c r="G2481" s="3" t="str">
        <f>IF(AND('Cole CSV aqui'!F2481=0,'Cole CSV aqui'!F2481&lt;&gt;""),"Outras categorias",IF('Cole CSV aqui'!F2481=1,"Primípara",IF('Cole CSV aqui'!F2481&gt;1,"Multípara",IF('Cole CSV aqui'!F2481="","",""))))</f>
        <v/>
      </c>
      <c r="H2481" s="3" t="str">
        <f>IF(AND('Cole CSV aqui'!E2481="Venda",'Cole CSV aqui'!E2481&lt;&gt;""),"Sim",IF(AND('Cole CSV aqui'!E2481&lt;&gt;"Venda",'Cole CSV aqui'!E2481&lt;&gt;""),"Não",IF('Cole CSV aqui'!E2481="","","")))</f>
        <v/>
      </c>
    </row>
    <row r="2482" spans="1:8" x14ac:dyDescent="0.25">
      <c r="A2482" s="3" t="str">
        <f>IF('Cole CSV aqui'!A2482&lt;&gt;"",'Cole CSV aqui'!A2482,"")</f>
        <v/>
      </c>
      <c r="B2482" s="3" t="str">
        <f>IF('Cole CSV aqui'!B2482&lt;&gt;"",'Cole CSV aqui'!B2482,"")</f>
        <v/>
      </c>
      <c r="C2482" s="6" t="str">
        <f>IF('Cole CSV aqui'!C2482&lt;&gt;"",'Cole CSV aqui'!C2482,"")</f>
        <v/>
      </c>
      <c r="D2482" s="3" t="str">
        <f>IF('Cole CSV aqui'!F2482&lt;&gt;"",'Cole CSV aqui'!F2482,"")</f>
        <v/>
      </c>
      <c r="E2482" s="3" t="str">
        <f>IF('Cole CSV aqui'!D2482&lt;&gt;"",'Cole CSV aqui'!D2482,"")</f>
        <v/>
      </c>
      <c r="F2482" s="3" t="str">
        <f>IF('Cole CSV aqui'!E2482&lt;&gt;"",'Cole CSV aqui'!E2482,"")</f>
        <v/>
      </c>
      <c r="G2482" s="3" t="str">
        <f>IF(AND('Cole CSV aqui'!F2482=0,'Cole CSV aqui'!F2482&lt;&gt;""),"Outras categorias",IF('Cole CSV aqui'!F2482=1,"Primípara",IF('Cole CSV aqui'!F2482&gt;1,"Multípara",IF('Cole CSV aqui'!F2482="","",""))))</f>
        <v/>
      </c>
      <c r="H2482" s="3" t="str">
        <f>IF(AND('Cole CSV aqui'!E2482="Venda",'Cole CSV aqui'!E2482&lt;&gt;""),"Sim",IF(AND('Cole CSV aqui'!E2482&lt;&gt;"Venda",'Cole CSV aqui'!E2482&lt;&gt;""),"Não",IF('Cole CSV aqui'!E2482="","","")))</f>
        <v/>
      </c>
    </row>
    <row r="2483" spans="1:8" x14ac:dyDescent="0.25">
      <c r="A2483" s="3" t="str">
        <f>IF('Cole CSV aqui'!A2483&lt;&gt;"",'Cole CSV aqui'!A2483,"")</f>
        <v/>
      </c>
      <c r="B2483" s="3" t="str">
        <f>IF('Cole CSV aqui'!B2483&lt;&gt;"",'Cole CSV aqui'!B2483,"")</f>
        <v/>
      </c>
      <c r="C2483" s="6" t="str">
        <f>IF('Cole CSV aqui'!C2483&lt;&gt;"",'Cole CSV aqui'!C2483,"")</f>
        <v/>
      </c>
      <c r="D2483" s="3" t="str">
        <f>IF('Cole CSV aqui'!F2483&lt;&gt;"",'Cole CSV aqui'!F2483,"")</f>
        <v/>
      </c>
      <c r="E2483" s="3" t="str">
        <f>IF('Cole CSV aqui'!D2483&lt;&gt;"",'Cole CSV aqui'!D2483,"")</f>
        <v/>
      </c>
      <c r="F2483" s="3" t="str">
        <f>IF('Cole CSV aqui'!E2483&lt;&gt;"",'Cole CSV aqui'!E2483,"")</f>
        <v/>
      </c>
      <c r="G2483" s="3" t="str">
        <f>IF(AND('Cole CSV aqui'!F2483=0,'Cole CSV aqui'!F2483&lt;&gt;""),"Outras categorias",IF('Cole CSV aqui'!F2483=1,"Primípara",IF('Cole CSV aqui'!F2483&gt;1,"Multípara",IF('Cole CSV aqui'!F2483="","",""))))</f>
        <v/>
      </c>
      <c r="H2483" s="3" t="str">
        <f>IF(AND('Cole CSV aqui'!E2483="Venda",'Cole CSV aqui'!E2483&lt;&gt;""),"Sim",IF(AND('Cole CSV aqui'!E2483&lt;&gt;"Venda",'Cole CSV aqui'!E2483&lt;&gt;""),"Não",IF('Cole CSV aqui'!E2483="","","")))</f>
        <v/>
      </c>
    </row>
    <row r="2484" spans="1:8" x14ac:dyDescent="0.25">
      <c r="A2484" s="3" t="str">
        <f>IF('Cole CSV aqui'!A2484&lt;&gt;"",'Cole CSV aqui'!A2484,"")</f>
        <v/>
      </c>
      <c r="B2484" s="3" t="str">
        <f>IF('Cole CSV aqui'!B2484&lt;&gt;"",'Cole CSV aqui'!B2484,"")</f>
        <v/>
      </c>
      <c r="C2484" s="6" t="str">
        <f>IF('Cole CSV aqui'!C2484&lt;&gt;"",'Cole CSV aqui'!C2484,"")</f>
        <v/>
      </c>
      <c r="D2484" s="3" t="str">
        <f>IF('Cole CSV aqui'!F2484&lt;&gt;"",'Cole CSV aqui'!F2484,"")</f>
        <v/>
      </c>
      <c r="E2484" s="3" t="str">
        <f>IF('Cole CSV aqui'!D2484&lt;&gt;"",'Cole CSV aqui'!D2484,"")</f>
        <v/>
      </c>
      <c r="F2484" s="3" t="str">
        <f>IF('Cole CSV aqui'!E2484&lt;&gt;"",'Cole CSV aqui'!E2484,"")</f>
        <v/>
      </c>
      <c r="G2484" s="3" t="str">
        <f>IF(AND('Cole CSV aqui'!F2484=0,'Cole CSV aqui'!F2484&lt;&gt;""),"Outras categorias",IF('Cole CSV aqui'!F2484=1,"Primípara",IF('Cole CSV aqui'!F2484&gt;1,"Multípara",IF('Cole CSV aqui'!F2484="","",""))))</f>
        <v/>
      </c>
      <c r="H2484" s="3" t="str">
        <f>IF(AND('Cole CSV aqui'!E2484="Venda",'Cole CSV aqui'!E2484&lt;&gt;""),"Sim",IF(AND('Cole CSV aqui'!E2484&lt;&gt;"Venda",'Cole CSV aqui'!E2484&lt;&gt;""),"Não",IF('Cole CSV aqui'!E2484="","","")))</f>
        <v/>
      </c>
    </row>
    <row r="2485" spans="1:8" x14ac:dyDescent="0.25">
      <c r="A2485" s="3" t="str">
        <f>IF('Cole CSV aqui'!A2485&lt;&gt;"",'Cole CSV aqui'!A2485,"")</f>
        <v/>
      </c>
      <c r="B2485" s="3" t="str">
        <f>IF('Cole CSV aqui'!B2485&lt;&gt;"",'Cole CSV aqui'!B2485,"")</f>
        <v/>
      </c>
      <c r="C2485" s="6" t="str">
        <f>IF('Cole CSV aqui'!C2485&lt;&gt;"",'Cole CSV aqui'!C2485,"")</f>
        <v/>
      </c>
      <c r="D2485" s="3" t="str">
        <f>IF('Cole CSV aqui'!F2485&lt;&gt;"",'Cole CSV aqui'!F2485,"")</f>
        <v/>
      </c>
      <c r="E2485" s="3" t="str">
        <f>IF('Cole CSV aqui'!D2485&lt;&gt;"",'Cole CSV aqui'!D2485,"")</f>
        <v/>
      </c>
      <c r="F2485" s="3" t="str">
        <f>IF('Cole CSV aqui'!E2485&lt;&gt;"",'Cole CSV aqui'!E2485,"")</f>
        <v/>
      </c>
      <c r="G2485" s="3" t="str">
        <f>IF(AND('Cole CSV aqui'!F2485=0,'Cole CSV aqui'!F2485&lt;&gt;""),"Outras categorias",IF('Cole CSV aqui'!F2485=1,"Primípara",IF('Cole CSV aqui'!F2485&gt;1,"Multípara",IF('Cole CSV aqui'!F2485="","",""))))</f>
        <v/>
      </c>
      <c r="H2485" s="3" t="str">
        <f>IF(AND('Cole CSV aqui'!E2485="Venda",'Cole CSV aqui'!E2485&lt;&gt;""),"Sim",IF(AND('Cole CSV aqui'!E2485&lt;&gt;"Venda",'Cole CSV aqui'!E2485&lt;&gt;""),"Não",IF('Cole CSV aqui'!E2485="","","")))</f>
        <v/>
      </c>
    </row>
    <row r="2486" spans="1:8" x14ac:dyDescent="0.25">
      <c r="A2486" s="3" t="str">
        <f>IF('Cole CSV aqui'!A2486&lt;&gt;"",'Cole CSV aqui'!A2486,"")</f>
        <v/>
      </c>
      <c r="B2486" s="3" t="str">
        <f>IF('Cole CSV aqui'!B2486&lt;&gt;"",'Cole CSV aqui'!B2486,"")</f>
        <v/>
      </c>
      <c r="C2486" s="6" t="str">
        <f>IF('Cole CSV aqui'!C2486&lt;&gt;"",'Cole CSV aqui'!C2486,"")</f>
        <v/>
      </c>
      <c r="D2486" s="3" t="str">
        <f>IF('Cole CSV aqui'!F2486&lt;&gt;"",'Cole CSV aqui'!F2486,"")</f>
        <v/>
      </c>
      <c r="E2486" s="3" t="str">
        <f>IF('Cole CSV aqui'!D2486&lt;&gt;"",'Cole CSV aqui'!D2486,"")</f>
        <v/>
      </c>
      <c r="F2486" s="3" t="str">
        <f>IF('Cole CSV aqui'!E2486&lt;&gt;"",'Cole CSV aqui'!E2486,"")</f>
        <v/>
      </c>
      <c r="G2486" s="3" t="str">
        <f>IF(AND('Cole CSV aqui'!F2486=0,'Cole CSV aqui'!F2486&lt;&gt;""),"Outras categorias",IF('Cole CSV aqui'!F2486=1,"Primípara",IF('Cole CSV aqui'!F2486&gt;1,"Multípara",IF('Cole CSV aqui'!F2486="","",""))))</f>
        <v/>
      </c>
      <c r="H2486" s="3" t="str">
        <f>IF(AND('Cole CSV aqui'!E2486="Venda",'Cole CSV aqui'!E2486&lt;&gt;""),"Sim",IF(AND('Cole CSV aqui'!E2486&lt;&gt;"Venda",'Cole CSV aqui'!E2486&lt;&gt;""),"Não",IF('Cole CSV aqui'!E2486="","","")))</f>
        <v/>
      </c>
    </row>
    <row r="2487" spans="1:8" x14ac:dyDescent="0.25">
      <c r="A2487" s="3" t="str">
        <f>IF('Cole CSV aqui'!A2487&lt;&gt;"",'Cole CSV aqui'!A2487,"")</f>
        <v/>
      </c>
      <c r="B2487" s="3" t="str">
        <f>IF('Cole CSV aqui'!B2487&lt;&gt;"",'Cole CSV aqui'!B2487,"")</f>
        <v/>
      </c>
      <c r="C2487" s="6" t="str">
        <f>IF('Cole CSV aqui'!C2487&lt;&gt;"",'Cole CSV aqui'!C2487,"")</f>
        <v/>
      </c>
      <c r="D2487" s="3" t="str">
        <f>IF('Cole CSV aqui'!F2487&lt;&gt;"",'Cole CSV aqui'!F2487,"")</f>
        <v/>
      </c>
      <c r="E2487" s="3" t="str">
        <f>IF('Cole CSV aqui'!D2487&lt;&gt;"",'Cole CSV aqui'!D2487,"")</f>
        <v/>
      </c>
      <c r="F2487" s="3" t="str">
        <f>IF('Cole CSV aqui'!E2487&lt;&gt;"",'Cole CSV aqui'!E2487,"")</f>
        <v/>
      </c>
      <c r="G2487" s="3" t="str">
        <f>IF(AND('Cole CSV aqui'!F2487=0,'Cole CSV aqui'!F2487&lt;&gt;""),"Outras categorias",IF('Cole CSV aqui'!F2487=1,"Primípara",IF('Cole CSV aqui'!F2487&gt;1,"Multípara",IF('Cole CSV aqui'!F2487="","",""))))</f>
        <v/>
      </c>
      <c r="H2487" s="3" t="str">
        <f>IF(AND('Cole CSV aqui'!E2487="Venda",'Cole CSV aqui'!E2487&lt;&gt;""),"Sim",IF(AND('Cole CSV aqui'!E2487&lt;&gt;"Venda",'Cole CSV aqui'!E2487&lt;&gt;""),"Não",IF('Cole CSV aqui'!E2487="","","")))</f>
        <v/>
      </c>
    </row>
    <row r="2488" spans="1:8" x14ac:dyDescent="0.25">
      <c r="A2488" s="3" t="str">
        <f>IF('Cole CSV aqui'!A2488&lt;&gt;"",'Cole CSV aqui'!A2488,"")</f>
        <v/>
      </c>
      <c r="B2488" s="3" t="str">
        <f>IF('Cole CSV aqui'!B2488&lt;&gt;"",'Cole CSV aqui'!B2488,"")</f>
        <v/>
      </c>
      <c r="C2488" s="6" t="str">
        <f>IF('Cole CSV aqui'!C2488&lt;&gt;"",'Cole CSV aqui'!C2488,"")</f>
        <v/>
      </c>
      <c r="D2488" s="3" t="str">
        <f>IF('Cole CSV aqui'!F2488&lt;&gt;"",'Cole CSV aqui'!F2488,"")</f>
        <v/>
      </c>
      <c r="E2488" s="3" t="str">
        <f>IF('Cole CSV aqui'!D2488&lt;&gt;"",'Cole CSV aqui'!D2488,"")</f>
        <v/>
      </c>
      <c r="F2488" s="3" t="str">
        <f>IF('Cole CSV aqui'!E2488&lt;&gt;"",'Cole CSV aqui'!E2488,"")</f>
        <v/>
      </c>
      <c r="G2488" s="3" t="str">
        <f>IF(AND('Cole CSV aqui'!F2488=0,'Cole CSV aqui'!F2488&lt;&gt;""),"Outras categorias",IF('Cole CSV aqui'!F2488=1,"Primípara",IF('Cole CSV aqui'!F2488&gt;1,"Multípara",IF('Cole CSV aqui'!F2488="","",""))))</f>
        <v/>
      </c>
      <c r="H2488" s="3" t="str">
        <f>IF(AND('Cole CSV aqui'!E2488="Venda",'Cole CSV aqui'!E2488&lt;&gt;""),"Sim",IF(AND('Cole CSV aqui'!E2488&lt;&gt;"Venda",'Cole CSV aqui'!E2488&lt;&gt;""),"Não",IF('Cole CSV aqui'!E2488="","","")))</f>
        <v/>
      </c>
    </row>
    <row r="2489" spans="1:8" x14ac:dyDescent="0.25">
      <c r="A2489" s="3" t="str">
        <f>IF('Cole CSV aqui'!A2489&lt;&gt;"",'Cole CSV aqui'!A2489,"")</f>
        <v/>
      </c>
      <c r="B2489" s="3" t="str">
        <f>IF('Cole CSV aqui'!B2489&lt;&gt;"",'Cole CSV aqui'!B2489,"")</f>
        <v/>
      </c>
      <c r="C2489" s="6" t="str">
        <f>IF('Cole CSV aqui'!C2489&lt;&gt;"",'Cole CSV aqui'!C2489,"")</f>
        <v/>
      </c>
      <c r="D2489" s="3" t="str">
        <f>IF('Cole CSV aqui'!F2489&lt;&gt;"",'Cole CSV aqui'!F2489,"")</f>
        <v/>
      </c>
      <c r="E2489" s="3" t="str">
        <f>IF('Cole CSV aqui'!D2489&lt;&gt;"",'Cole CSV aqui'!D2489,"")</f>
        <v/>
      </c>
      <c r="F2489" s="3" t="str">
        <f>IF('Cole CSV aqui'!E2489&lt;&gt;"",'Cole CSV aqui'!E2489,"")</f>
        <v/>
      </c>
      <c r="G2489" s="3" t="str">
        <f>IF(AND('Cole CSV aqui'!F2489=0,'Cole CSV aqui'!F2489&lt;&gt;""),"Outras categorias",IF('Cole CSV aqui'!F2489=1,"Primípara",IF('Cole CSV aqui'!F2489&gt;1,"Multípara",IF('Cole CSV aqui'!F2489="","",""))))</f>
        <v/>
      </c>
      <c r="H2489" s="3" t="str">
        <f>IF(AND('Cole CSV aqui'!E2489="Venda",'Cole CSV aqui'!E2489&lt;&gt;""),"Sim",IF(AND('Cole CSV aqui'!E2489&lt;&gt;"Venda",'Cole CSV aqui'!E2489&lt;&gt;""),"Não",IF('Cole CSV aqui'!E2489="","","")))</f>
        <v/>
      </c>
    </row>
    <row r="2490" spans="1:8" x14ac:dyDescent="0.25">
      <c r="A2490" s="3" t="str">
        <f>IF('Cole CSV aqui'!A2490&lt;&gt;"",'Cole CSV aqui'!A2490,"")</f>
        <v/>
      </c>
      <c r="B2490" s="3" t="str">
        <f>IF('Cole CSV aqui'!B2490&lt;&gt;"",'Cole CSV aqui'!B2490,"")</f>
        <v/>
      </c>
      <c r="C2490" s="6" t="str">
        <f>IF('Cole CSV aqui'!C2490&lt;&gt;"",'Cole CSV aqui'!C2490,"")</f>
        <v/>
      </c>
      <c r="D2490" s="3" t="str">
        <f>IF('Cole CSV aqui'!F2490&lt;&gt;"",'Cole CSV aqui'!F2490,"")</f>
        <v/>
      </c>
      <c r="E2490" s="3" t="str">
        <f>IF('Cole CSV aqui'!D2490&lt;&gt;"",'Cole CSV aqui'!D2490,"")</f>
        <v/>
      </c>
      <c r="F2490" s="3" t="str">
        <f>IF('Cole CSV aqui'!E2490&lt;&gt;"",'Cole CSV aqui'!E2490,"")</f>
        <v/>
      </c>
      <c r="G2490" s="3" t="str">
        <f>IF(AND('Cole CSV aqui'!F2490=0,'Cole CSV aqui'!F2490&lt;&gt;""),"Outras categorias",IF('Cole CSV aqui'!F2490=1,"Primípara",IF('Cole CSV aqui'!F2490&gt;1,"Multípara",IF('Cole CSV aqui'!F2490="","",""))))</f>
        <v/>
      </c>
      <c r="H2490" s="3" t="str">
        <f>IF(AND('Cole CSV aqui'!E2490="Venda",'Cole CSV aqui'!E2490&lt;&gt;""),"Sim",IF(AND('Cole CSV aqui'!E2490&lt;&gt;"Venda",'Cole CSV aqui'!E2490&lt;&gt;""),"Não",IF('Cole CSV aqui'!E2490="","","")))</f>
        <v/>
      </c>
    </row>
    <row r="2491" spans="1:8" x14ac:dyDescent="0.25">
      <c r="A2491" s="3" t="str">
        <f>IF('Cole CSV aqui'!A2491&lt;&gt;"",'Cole CSV aqui'!A2491,"")</f>
        <v/>
      </c>
      <c r="B2491" s="3" t="str">
        <f>IF('Cole CSV aqui'!B2491&lt;&gt;"",'Cole CSV aqui'!B2491,"")</f>
        <v/>
      </c>
      <c r="C2491" s="6" t="str">
        <f>IF('Cole CSV aqui'!C2491&lt;&gt;"",'Cole CSV aqui'!C2491,"")</f>
        <v/>
      </c>
      <c r="D2491" s="3" t="str">
        <f>IF('Cole CSV aqui'!F2491&lt;&gt;"",'Cole CSV aqui'!F2491,"")</f>
        <v/>
      </c>
      <c r="E2491" s="3" t="str">
        <f>IF('Cole CSV aqui'!D2491&lt;&gt;"",'Cole CSV aqui'!D2491,"")</f>
        <v/>
      </c>
      <c r="F2491" s="3" t="str">
        <f>IF('Cole CSV aqui'!E2491&lt;&gt;"",'Cole CSV aqui'!E2491,"")</f>
        <v/>
      </c>
      <c r="G2491" s="3" t="str">
        <f>IF(AND('Cole CSV aqui'!F2491=0,'Cole CSV aqui'!F2491&lt;&gt;""),"Outras categorias",IF('Cole CSV aqui'!F2491=1,"Primípara",IF('Cole CSV aqui'!F2491&gt;1,"Multípara",IF('Cole CSV aqui'!F2491="","",""))))</f>
        <v/>
      </c>
      <c r="H2491" s="3" t="str">
        <f>IF(AND('Cole CSV aqui'!E2491="Venda",'Cole CSV aqui'!E2491&lt;&gt;""),"Sim",IF(AND('Cole CSV aqui'!E2491&lt;&gt;"Venda",'Cole CSV aqui'!E2491&lt;&gt;""),"Não",IF('Cole CSV aqui'!E2491="","","")))</f>
        <v/>
      </c>
    </row>
    <row r="2492" spans="1:8" x14ac:dyDescent="0.25">
      <c r="A2492" s="3" t="str">
        <f>IF('Cole CSV aqui'!A2492&lt;&gt;"",'Cole CSV aqui'!A2492,"")</f>
        <v/>
      </c>
      <c r="B2492" s="3" t="str">
        <f>IF('Cole CSV aqui'!B2492&lt;&gt;"",'Cole CSV aqui'!B2492,"")</f>
        <v/>
      </c>
      <c r="C2492" s="6" t="str">
        <f>IF('Cole CSV aqui'!C2492&lt;&gt;"",'Cole CSV aqui'!C2492,"")</f>
        <v/>
      </c>
      <c r="D2492" s="3" t="str">
        <f>IF('Cole CSV aqui'!F2492&lt;&gt;"",'Cole CSV aqui'!F2492,"")</f>
        <v/>
      </c>
      <c r="E2492" s="3" t="str">
        <f>IF('Cole CSV aqui'!D2492&lt;&gt;"",'Cole CSV aqui'!D2492,"")</f>
        <v/>
      </c>
      <c r="F2492" s="3" t="str">
        <f>IF('Cole CSV aqui'!E2492&lt;&gt;"",'Cole CSV aqui'!E2492,"")</f>
        <v/>
      </c>
      <c r="G2492" s="3" t="str">
        <f>IF(AND('Cole CSV aqui'!F2492=0,'Cole CSV aqui'!F2492&lt;&gt;""),"Outras categorias",IF('Cole CSV aqui'!F2492=1,"Primípara",IF('Cole CSV aqui'!F2492&gt;1,"Multípara",IF('Cole CSV aqui'!F2492="","",""))))</f>
        <v/>
      </c>
      <c r="H2492" s="3" t="str">
        <f>IF(AND('Cole CSV aqui'!E2492="Venda",'Cole CSV aqui'!E2492&lt;&gt;""),"Sim",IF(AND('Cole CSV aqui'!E2492&lt;&gt;"Venda",'Cole CSV aqui'!E2492&lt;&gt;""),"Não",IF('Cole CSV aqui'!E2492="","","")))</f>
        <v/>
      </c>
    </row>
    <row r="2493" spans="1:8" x14ac:dyDescent="0.25">
      <c r="A2493" s="3" t="str">
        <f>IF('Cole CSV aqui'!A2493&lt;&gt;"",'Cole CSV aqui'!A2493,"")</f>
        <v/>
      </c>
      <c r="B2493" s="3" t="str">
        <f>IF('Cole CSV aqui'!B2493&lt;&gt;"",'Cole CSV aqui'!B2493,"")</f>
        <v/>
      </c>
      <c r="C2493" s="6" t="str">
        <f>IF('Cole CSV aqui'!C2493&lt;&gt;"",'Cole CSV aqui'!C2493,"")</f>
        <v/>
      </c>
      <c r="D2493" s="3" t="str">
        <f>IF('Cole CSV aqui'!F2493&lt;&gt;"",'Cole CSV aqui'!F2493,"")</f>
        <v/>
      </c>
      <c r="E2493" s="3" t="str">
        <f>IF('Cole CSV aqui'!D2493&lt;&gt;"",'Cole CSV aqui'!D2493,"")</f>
        <v/>
      </c>
      <c r="F2493" s="3" t="str">
        <f>IF('Cole CSV aqui'!E2493&lt;&gt;"",'Cole CSV aqui'!E2493,"")</f>
        <v/>
      </c>
      <c r="G2493" s="3" t="str">
        <f>IF(AND('Cole CSV aqui'!F2493=0,'Cole CSV aqui'!F2493&lt;&gt;""),"Outras categorias",IF('Cole CSV aqui'!F2493=1,"Primípara",IF('Cole CSV aqui'!F2493&gt;1,"Multípara",IF('Cole CSV aqui'!F2493="","",""))))</f>
        <v/>
      </c>
      <c r="H2493" s="3" t="str">
        <f>IF(AND('Cole CSV aqui'!E2493="Venda",'Cole CSV aqui'!E2493&lt;&gt;""),"Sim",IF(AND('Cole CSV aqui'!E2493&lt;&gt;"Venda",'Cole CSV aqui'!E2493&lt;&gt;""),"Não",IF('Cole CSV aqui'!E2493="","","")))</f>
        <v/>
      </c>
    </row>
    <row r="2494" spans="1:8" x14ac:dyDescent="0.25">
      <c r="A2494" s="3" t="str">
        <f>IF('Cole CSV aqui'!A2494&lt;&gt;"",'Cole CSV aqui'!A2494,"")</f>
        <v/>
      </c>
      <c r="B2494" s="3" t="str">
        <f>IF('Cole CSV aqui'!B2494&lt;&gt;"",'Cole CSV aqui'!B2494,"")</f>
        <v/>
      </c>
      <c r="C2494" s="6" t="str">
        <f>IF('Cole CSV aqui'!C2494&lt;&gt;"",'Cole CSV aqui'!C2494,"")</f>
        <v/>
      </c>
      <c r="D2494" s="3" t="str">
        <f>IF('Cole CSV aqui'!F2494&lt;&gt;"",'Cole CSV aqui'!F2494,"")</f>
        <v/>
      </c>
      <c r="E2494" s="3" t="str">
        <f>IF('Cole CSV aqui'!D2494&lt;&gt;"",'Cole CSV aqui'!D2494,"")</f>
        <v/>
      </c>
      <c r="F2494" s="3" t="str">
        <f>IF('Cole CSV aqui'!E2494&lt;&gt;"",'Cole CSV aqui'!E2494,"")</f>
        <v/>
      </c>
      <c r="G2494" s="3" t="str">
        <f>IF(AND('Cole CSV aqui'!F2494=0,'Cole CSV aqui'!F2494&lt;&gt;""),"Outras categorias",IF('Cole CSV aqui'!F2494=1,"Primípara",IF('Cole CSV aqui'!F2494&gt;1,"Multípara",IF('Cole CSV aqui'!F2494="","",""))))</f>
        <v/>
      </c>
      <c r="H2494" s="3" t="str">
        <f>IF(AND('Cole CSV aqui'!E2494="Venda",'Cole CSV aqui'!E2494&lt;&gt;""),"Sim",IF(AND('Cole CSV aqui'!E2494&lt;&gt;"Venda",'Cole CSV aqui'!E2494&lt;&gt;""),"Não",IF('Cole CSV aqui'!E2494="","","")))</f>
        <v/>
      </c>
    </row>
    <row r="2495" spans="1:8" x14ac:dyDescent="0.25">
      <c r="A2495" s="3" t="str">
        <f>IF('Cole CSV aqui'!A2495&lt;&gt;"",'Cole CSV aqui'!A2495,"")</f>
        <v/>
      </c>
      <c r="B2495" s="3" t="str">
        <f>IF('Cole CSV aqui'!B2495&lt;&gt;"",'Cole CSV aqui'!B2495,"")</f>
        <v/>
      </c>
      <c r="C2495" s="6" t="str">
        <f>IF('Cole CSV aqui'!C2495&lt;&gt;"",'Cole CSV aqui'!C2495,"")</f>
        <v/>
      </c>
      <c r="D2495" s="3" t="str">
        <f>IF('Cole CSV aqui'!F2495&lt;&gt;"",'Cole CSV aqui'!F2495,"")</f>
        <v/>
      </c>
      <c r="E2495" s="3" t="str">
        <f>IF('Cole CSV aqui'!D2495&lt;&gt;"",'Cole CSV aqui'!D2495,"")</f>
        <v/>
      </c>
      <c r="F2495" s="3" t="str">
        <f>IF('Cole CSV aqui'!E2495&lt;&gt;"",'Cole CSV aqui'!E2495,"")</f>
        <v/>
      </c>
      <c r="G2495" s="3" t="str">
        <f>IF(AND('Cole CSV aqui'!F2495=0,'Cole CSV aqui'!F2495&lt;&gt;""),"Outras categorias",IF('Cole CSV aqui'!F2495=1,"Primípara",IF('Cole CSV aqui'!F2495&gt;1,"Multípara",IF('Cole CSV aqui'!F2495="","",""))))</f>
        <v/>
      </c>
      <c r="H2495" s="3" t="str">
        <f>IF(AND('Cole CSV aqui'!E2495="Venda",'Cole CSV aqui'!E2495&lt;&gt;""),"Sim",IF(AND('Cole CSV aqui'!E2495&lt;&gt;"Venda",'Cole CSV aqui'!E2495&lt;&gt;""),"Não",IF('Cole CSV aqui'!E2495="","","")))</f>
        <v/>
      </c>
    </row>
    <row r="2496" spans="1:8" x14ac:dyDescent="0.25">
      <c r="A2496" s="3" t="str">
        <f>IF('Cole CSV aqui'!A2496&lt;&gt;"",'Cole CSV aqui'!A2496,"")</f>
        <v/>
      </c>
      <c r="B2496" s="3" t="str">
        <f>IF('Cole CSV aqui'!B2496&lt;&gt;"",'Cole CSV aqui'!B2496,"")</f>
        <v/>
      </c>
      <c r="C2496" s="6" t="str">
        <f>IF('Cole CSV aqui'!C2496&lt;&gt;"",'Cole CSV aqui'!C2496,"")</f>
        <v/>
      </c>
      <c r="D2496" s="3" t="str">
        <f>IF('Cole CSV aqui'!F2496&lt;&gt;"",'Cole CSV aqui'!F2496,"")</f>
        <v/>
      </c>
      <c r="E2496" s="3" t="str">
        <f>IF('Cole CSV aqui'!D2496&lt;&gt;"",'Cole CSV aqui'!D2496,"")</f>
        <v/>
      </c>
      <c r="F2496" s="3" t="str">
        <f>IF('Cole CSV aqui'!E2496&lt;&gt;"",'Cole CSV aqui'!E2496,"")</f>
        <v/>
      </c>
      <c r="G2496" s="3" t="str">
        <f>IF(AND('Cole CSV aqui'!F2496=0,'Cole CSV aqui'!F2496&lt;&gt;""),"Outras categorias",IF('Cole CSV aqui'!F2496=1,"Primípara",IF('Cole CSV aqui'!F2496&gt;1,"Multípara",IF('Cole CSV aqui'!F2496="","",""))))</f>
        <v/>
      </c>
      <c r="H2496" s="3" t="str">
        <f>IF(AND('Cole CSV aqui'!E2496="Venda",'Cole CSV aqui'!E2496&lt;&gt;""),"Sim",IF(AND('Cole CSV aqui'!E2496&lt;&gt;"Venda",'Cole CSV aqui'!E2496&lt;&gt;""),"Não",IF('Cole CSV aqui'!E2496="","","")))</f>
        <v/>
      </c>
    </row>
    <row r="2497" spans="1:8" x14ac:dyDescent="0.25">
      <c r="A2497" s="3" t="str">
        <f>IF('Cole CSV aqui'!A2497&lt;&gt;"",'Cole CSV aqui'!A2497,"")</f>
        <v/>
      </c>
      <c r="B2497" s="3" t="str">
        <f>IF('Cole CSV aqui'!B2497&lt;&gt;"",'Cole CSV aqui'!B2497,"")</f>
        <v/>
      </c>
      <c r="C2497" s="6" t="str">
        <f>IF('Cole CSV aqui'!C2497&lt;&gt;"",'Cole CSV aqui'!C2497,"")</f>
        <v/>
      </c>
      <c r="D2497" s="3" t="str">
        <f>IF('Cole CSV aqui'!F2497&lt;&gt;"",'Cole CSV aqui'!F2497,"")</f>
        <v/>
      </c>
      <c r="E2497" s="3" t="str">
        <f>IF('Cole CSV aqui'!D2497&lt;&gt;"",'Cole CSV aqui'!D2497,"")</f>
        <v/>
      </c>
      <c r="F2497" s="3" t="str">
        <f>IF('Cole CSV aqui'!E2497&lt;&gt;"",'Cole CSV aqui'!E2497,"")</f>
        <v/>
      </c>
      <c r="G2497" s="3" t="str">
        <f>IF(AND('Cole CSV aqui'!F2497=0,'Cole CSV aqui'!F2497&lt;&gt;""),"Outras categorias",IF('Cole CSV aqui'!F2497=1,"Primípara",IF('Cole CSV aqui'!F2497&gt;1,"Multípara",IF('Cole CSV aqui'!F2497="","",""))))</f>
        <v/>
      </c>
      <c r="H2497" s="3" t="str">
        <f>IF(AND('Cole CSV aqui'!E2497="Venda",'Cole CSV aqui'!E2497&lt;&gt;""),"Sim",IF(AND('Cole CSV aqui'!E2497&lt;&gt;"Venda",'Cole CSV aqui'!E2497&lt;&gt;""),"Não",IF('Cole CSV aqui'!E2497="","","")))</f>
        <v/>
      </c>
    </row>
    <row r="2498" spans="1:8" x14ac:dyDescent="0.25">
      <c r="A2498" s="3" t="str">
        <f>IF('Cole CSV aqui'!A2498&lt;&gt;"",'Cole CSV aqui'!A2498,"")</f>
        <v/>
      </c>
      <c r="B2498" s="3" t="str">
        <f>IF('Cole CSV aqui'!B2498&lt;&gt;"",'Cole CSV aqui'!B2498,"")</f>
        <v/>
      </c>
      <c r="C2498" s="6" t="str">
        <f>IF('Cole CSV aqui'!C2498&lt;&gt;"",'Cole CSV aqui'!C2498,"")</f>
        <v/>
      </c>
      <c r="D2498" s="3" t="str">
        <f>IF('Cole CSV aqui'!F2498&lt;&gt;"",'Cole CSV aqui'!F2498,"")</f>
        <v/>
      </c>
      <c r="E2498" s="3" t="str">
        <f>IF('Cole CSV aqui'!D2498&lt;&gt;"",'Cole CSV aqui'!D2498,"")</f>
        <v/>
      </c>
      <c r="F2498" s="3" t="str">
        <f>IF('Cole CSV aqui'!E2498&lt;&gt;"",'Cole CSV aqui'!E2498,"")</f>
        <v/>
      </c>
      <c r="G2498" s="3" t="str">
        <f>IF(AND('Cole CSV aqui'!F2498=0,'Cole CSV aqui'!F2498&lt;&gt;""),"Outras categorias",IF('Cole CSV aqui'!F2498=1,"Primípara",IF('Cole CSV aqui'!F2498&gt;1,"Multípara",IF('Cole CSV aqui'!F2498="","",""))))</f>
        <v/>
      </c>
      <c r="H2498" s="3" t="str">
        <f>IF(AND('Cole CSV aqui'!E2498="Venda",'Cole CSV aqui'!E2498&lt;&gt;""),"Sim",IF(AND('Cole CSV aqui'!E2498&lt;&gt;"Venda",'Cole CSV aqui'!E2498&lt;&gt;""),"Não",IF('Cole CSV aqui'!E2498="","","")))</f>
        <v/>
      </c>
    </row>
    <row r="2499" spans="1:8" x14ac:dyDescent="0.25">
      <c r="A2499" s="3" t="str">
        <f>IF('Cole CSV aqui'!A2499&lt;&gt;"",'Cole CSV aqui'!A2499,"")</f>
        <v/>
      </c>
      <c r="B2499" s="3" t="str">
        <f>IF('Cole CSV aqui'!B2499&lt;&gt;"",'Cole CSV aqui'!B2499,"")</f>
        <v/>
      </c>
      <c r="C2499" s="6" t="str">
        <f>IF('Cole CSV aqui'!C2499&lt;&gt;"",'Cole CSV aqui'!C2499,"")</f>
        <v/>
      </c>
      <c r="D2499" s="3" t="str">
        <f>IF('Cole CSV aqui'!F2499&lt;&gt;"",'Cole CSV aqui'!F2499,"")</f>
        <v/>
      </c>
      <c r="E2499" s="3" t="str">
        <f>IF('Cole CSV aqui'!D2499&lt;&gt;"",'Cole CSV aqui'!D2499,"")</f>
        <v/>
      </c>
      <c r="F2499" s="3" t="str">
        <f>IF('Cole CSV aqui'!E2499&lt;&gt;"",'Cole CSV aqui'!E2499,"")</f>
        <v/>
      </c>
      <c r="G2499" s="3" t="str">
        <f>IF(AND('Cole CSV aqui'!F2499=0,'Cole CSV aqui'!F2499&lt;&gt;""),"Outras categorias",IF('Cole CSV aqui'!F2499=1,"Primípara",IF('Cole CSV aqui'!F2499&gt;1,"Multípara",IF('Cole CSV aqui'!F2499="","",""))))</f>
        <v/>
      </c>
      <c r="H2499" s="3" t="str">
        <f>IF(AND('Cole CSV aqui'!E2499="Venda",'Cole CSV aqui'!E2499&lt;&gt;""),"Sim",IF(AND('Cole CSV aqui'!E2499&lt;&gt;"Venda",'Cole CSV aqui'!E2499&lt;&gt;""),"Não",IF('Cole CSV aqui'!E2499="","","")))</f>
        <v/>
      </c>
    </row>
    <row r="2500" spans="1:8" x14ac:dyDescent="0.25">
      <c r="A2500" s="3" t="str">
        <f>IF('Cole CSV aqui'!A2500&lt;&gt;"",'Cole CSV aqui'!A2500,"")</f>
        <v/>
      </c>
      <c r="B2500" s="3" t="str">
        <f>IF('Cole CSV aqui'!B2500&lt;&gt;"",'Cole CSV aqui'!B2500,"")</f>
        <v/>
      </c>
      <c r="C2500" s="6" t="str">
        <f>IF('Cole CSV aqui'!C2500&lt;&gt;"",'Cole CSV aqui'!C2500,"")</f>
        <v/>
      </c>
      <c r="D2500" s="3" t="str">
        <f>IF('Cole CSV aqui'!F2500&lt;&gt;"",'Cole CSV aqui'!F2500,"")</f>
        <v/>
      </c>
      <c r="E2500" s="3" t="str">
        <f>IF('Cole CSV aqui'!D2500&lt;&gt;"",'Cole CSV aqui'!D2500,"")</f>
        <v/>
      </c>
      <c r="F2500" s="3" t="str">
        <f>IF('Cole CSV aqui'!E2500&lt;&gt;"",'Cole CSV aqui'!E2500,"")</f>
        <v/>
      </c>
      <c r="G2500" s="3" t="str">
        <f>IF(AND('Cole CSV aqui'!F2500=0,'Cole CSV aqui'!F2500&lt;&gt;""),"Outras categorias",IF('Cole CSV aqui'!F2500=1,"Primípara",IF('Cole CSV aqui'!F2500&gt;1,"Multípara",IF('Cole CSV aqui'!F2500="","",""))))</f>
        <v/>
      </c>
      <c r="H2500" s="3" t="str">
        <f>IF(AND('Cole CSV aqui'!E2500="Venda",'Cole CSV aqui'!E2500&lt;&gt;""),"Sim",IF(AND('Cole CSV aqui'!E2500&lt;&gt;"Venda",'Cole CSV aqui'!E2500&lt;&gt;""),"Não",IF('Cole CSV aqui'!E2500="","","")))</f>
        <v/>
      </c>
    </row>
    <row r="2501" spans="1:8" x14ac:dyDescent="0.25">
      <c r="A2501" s="3" t="str">
        <f>IF('Cole CSV aqui'!A2501&lt;&gt;"",'Cole CSV aqui'!A2501,"")</f>
        <v/>
      </c>
      <c r="B2501" s="3" t="str">
        <f>IF('Cole CSV aqui'!B2501&lt;&gt;"",'Cole CSV aqui'!B2501,"")</f>
        <v/>
      </c>
      <c r="C2501" s="6" t="str">
        <f>IF('Cole CSV aqui'!C2501&lt;&gt;"",'Cole CSV aqui'!C2501,"")</f>
        <v/>
      </c>
      <c r="D2501" s="3" t="str">
        <f>IF('Cole CSV aqui'!F2501&lt;&gt;"",'Cole CSV aqui'!F2501,"")</f>
        <v/>
      </c>
      <c r="E2501" s="3" t="str">
        <f>IF('Cole CSV aqui'!D2501&lt;&gt;"",'Cole CSV aqui'!D2501,"")</f>
        <v/>
      </c>
      <c r="F2501" s="3" t="str">
        <f>IF('Cole CSV aqui'!E2501&lt;&gt;"",'Cole CSV aqui'!E2501,"")</f>
        <v/>
      </c>
      <c r="G2501" s="3" t="str">
        <f>IF(AND('Cole CSV aqui'!F2501=0,'Cole CSV aqui'!F2501&lt;&gt;""),"Outras categorias",IF('Cole CSV aqui'!F2501=1,"Primípara",IF('Cole CSV aqui'!F2501&gt;1,"Multípara",IF('Cole CSV aqui'!F2501="","",""))))</f>
        <v/>
      </c>
      <c r="H2501" s="3" t="str">
        <f>IF(AND('Cole CSV aqui'!E2501="Venda",'Cole CSV aqui'!E2501&lt;&gt;""),"Sim",IF(AND('Cole CSV aqui'!E2501&lt;&gt;"Venda",'Cole CSV aqui'!E2501&lt;&gt;""),"Não",IF('Cole CSV aqui'!E2501="","","")))</f>
        <v/>
      </c>
    </row>
    <row r="2502" spans="1:8" x14ac:dyDescent="0.25">
      <c r="A2502" s="3" t="str">
        <f>IF('Cole CSV aqui'!A2502&lt;&gt;"",'Cole CSV aqui'!A2502,"")</f>
        <v/>
      </c>
      <c r="B2502" s="3" t="str">
        <f>IF('Cole CSV aqui'!B2502&lt;&gt;"",'Cole CSV aqui'!B2502,"")</f>
        <v/>
      </c>
      <c r="C2502" s="6" t="str">
        <f>IF('Cole CSV aqui'!C2502&lt;&gt;"",'Cole CSV aqui'!C2502,"")</f>
        <v/>
      </c>
      <c r="D2502" s="3" t="str">
        <f>IF('Cole CSV aqui'!F2502&lt;&gt;"",'Cole CSV aqui'!F2502,"")</f>
        <v/>
      </c>
      <c r="E2502" s="3" t="str">
        <f>IF('Cole CSV aqui'!D2502&lt;&gt;"",'Cole CSV aqui'!D2502,"")</f>
        <v/>
      </c>
      <c r="F2502" s="3" t="str">
        <f>IF('Cole CSV aqui'!E2502&lt;&gt;"",'Cole CSV aqui'!E2502,"")</f>
        <v/>
      </c>
      <c r="G2502" s="3" t="str">
        <f>IF(AND('Cole CSV aqui'!F2502=0,'Cole CSV aqui'!F2502&lt;&gt;""),"Outras categorias",IF('Cole CSV aqui'!F2502=1,"Primípara",IF('Cole CSV aqui'!F2502&gt;1,"Multípara",IF('Cole CSV aqui'!F2502="","",""))))</f>
        <v/>
      </c>
      <c r="H2502" s="3" t="str">
        <f>IF(AND('Cole CSV aqui'!E2502="Venda",'Cole CSV aqui'!E2502&lt;&gt;""),"Sim",IF(AND('Cole CSV aqui'!E2502&lt;&gt;"Venda",'Cole CSV aqui'!E2502&lt;&gt;""),"Não",IF('Cole CSV aqui'!E2502="","","")))</f>
        <v/>
      </c>
    </row>
    <row r="2503" spans="1:8" x14ac:dyDescent="0.25">
      <c r="A2503" s="3" t="str">
        <f>IF('Cole CSV aqui'!A2503&lt;&gt;"",'Cole CSV aqui'!A2503,"")</f>
        <v/>
      </c>
      <c r="B2503" s="3" t="str">
        <f>IF('Cole CSV aqui'!B2503&lt;&gt;"",'Cole CSV aqui'!B2503,"")</f>
        <v/>
      </c>
      <c r="C2503" s="6" t="str">
        <f>IF('Cole CSV aqui'!C2503&lt;&gt;"",'Cole CSV aqui'!C2503,"")</f>
        <v/>
      </c>
      <c r="D2503" s="3" t="str">
        <f>IF('Cole CSV aqui'!F2503&lt;&gt;"",'Cole CSV aqui'!F2503,"")</f>
        <v/>
      </c>
      <c r="E2503" s="3" t="str">
        <f>IF('Cole CSV aqui'!D2503&lt;&gt;"",'Cole CSV aqui'!D2503,"")</f>
        <v/>
      </c>
      <c r="F2503" s="3" t="str">
        <f>IF('Cole CSV aqui'!E2503&lt;&gt;"",'Cole CSV aqui'!E2503,"")</f>
        <v/>
      </c>
      <c r="G2503" s="3" t="str">
        <f>IF(AND('Cole CSV aqui'!F2503=0,'Cole CSV aqui'!F2503&lt;&gt;""),"Outras categorias",IF('Cole CSV aqui'!F2503=1,"Primípara",IF('Cole CSV aqui'!F2503&gt;1,"Multípara",IF('Cole CSV aqui'!F2503="","",""))))</f>
        <v/>
      </c>
      <c r="H2503" s="3" t="str">
        <f>IF(AND('Cole CSV aqui'!E2503="Venda",'Cole CSV aqui'!E2503&lt;&gt;""),"Sim",IF(AND('Cole CSV aqui'!E2503&lt;&gt;"Venda",'Cole CSV aqui'!E2503&lt;&gt;""),"Não",IF('Cole CSV aqui'!E2503="","","")))</f>
        <v/>
      </c>
    </row>
    <row r="2504" spans="1:8" x14ac:dyDescent="0.25">
      <c r="A2504" s="3" t="str">
        <f>IF('Cole CSV aqui'!A2504&lt;&gt;"",'Cole CSV aqui'!A2504,"")</f>
        <v/>
      </c>
      <c r="B2504" s="3" t="str">
        <f>IF('Cole CSV aqui'!B2504&lt;&gt;"",'Cole CSV aqui'!B2504,"")</f>
        <v/>
      </c>
      <c r="C2504" s="6" t="str">
        <f>IF('Cole CSV aqui'!C2504&lt;&gt;"",'Cole CSV aqui'!C2504,"")</f>
        <v/>
      </c>
      <c r="D2504" s="3" t="str">
        <f>IF('Cole CSV aqui'!F2504&lt;&gt;"",'Cole CSV aqui'!F2504,"")</f>
        <v/>
      </c>
      <c r="E2504" s="3" t="str">
        <f>IF('Cole CSV aqui'!D2504&lt;&gt;"",'Cole CSV aqui'!D2504,"")</f>
        <v/>
      </c>
      <c r="F2504" s="3" t="str">
        <f>IF('Cole CSV aqui'!E2504&lt;&gt;"",'Cole CSV aqui'!E2504,"")</f>
        <v/>
      </c>
      <c r="G2504" s="3" t="str">
        <f>IF(AND('Cole CSV aqui'!F2504=0,'Cole CSV aqui'!F2504&lt;&gt;""),"Outras categorias",IF('Cole CSV aqui'!F2504=1,"Primípara",IF('Cole CSV aqui'!F2504&gt;1,"Multípara",IF('Cole CSV aqui'!F2504="","",""))))</f>
        <v/>
      </c>
      <c r="H2504" s="3" t="str">
        <f>IF(AND('Cole CSV aqui'!E2504="Venda",'Cole CSV aqui'!E2504&lt;&gt;""),"Sim",IF(AND('Cole CSV aqui'!E2504&lt;&gt;"Venda",'Cole CSV aqui'!E2504&lt;&gt;""),"Não",IF('Cole CSV aqui'!E2504="","","")))</f>
        <v/>
      </c>
    </row>
    <row r="2505" spans="1:8" x14ac:dyDescent="0.25">
      <c r="A2505" s="3" t="str">
        <f>IF('Cole CSV aqui'!A2505&lt;&gt;"",'Cole CSV aqui'!A2505,"")</f>
        <v/>
      </c>
      <c r="B2505" s="3" t="str">
        <f>IF('Cole CSV aqui'!B2505&lt;&gt;"",'Cole CSV aqui'!B2505,"")</f>
        <v/>
      </c>
      <c r="C2505" s="6" t="str">
        <f>IF('Cole CSV aqui'!C2505&lt;&gt;"",'Cole CSV aqui'!C2505,"")</f>
        <v/>
      </c>
      <c r="D2505" s="3" t="str">
        <f>IF('Cole CSV aqui'!F2505&lt;&gt;"",'Cole CSV aqui'!F2505,"")</f>
        <v/>
      </c>
      <c r="E2505" s="3" t="str">
        <f>IF('Cole CSV aqui'!D2505&lt;&gt;"",'Cole CSV aqui'!D2505,"")</f>
        <v/>
      </c>
      <c r="F2505" s="3" t="str">
        <f>IF('Cole CSV aqui'!E2505&lt;&gt;"",'Cole CSV aqui'!E2505,"")</f>
        <v/>
      </c>
      <c r="G2505" s="3" t="str">
        <f>IF(AND('Cole CSV aqui'!F2505=0,'Cole CSV aqui'!F2505&lt;&gt;""),"Outras categorias",IF('Cole CSV aqui'!F2505=1,"Primípara",IF('Cole CSV aqui'!F2505&gt;1,"Multípara",IF('Cole CSV aqui'!F2505="","",""))))</f>
        <v/>
      </c>
      <c r="H2505" s="3" t="str">
        <f>IF(AND('Cole CSV aqui'!E2505="Venda",'Cole CSV aqui'!E2505&lt;&gt;""),"Sim",IF(AND('Cole CSV aqui'!E2505&lt;&gt;"Venda",'Cole CSV aqui'!E2505&lt;&gt;""),"Não",IF('Cole CSV aqui'!E2505="","","")))</f>
        <v/>
      </c>
    </row>
    <row r="2506" spans="1:8" x14ac:dyDescent="0.25">
      <c r="A2506" s="3" t="str">
        <f>IF('Cole CSV aqui'!A2506&lt;&gt;"",'Cole CSV aqui'!A2506,"")</f>
        <v/>
      </c>
      <c r="B2506" s="3" t="str">
        <f>IF('Cole CSV aqui'!B2506&lt;&gt;"",'Cole CSV aqui'!B2506,"")</f>
        <v/>
      </c>
      <c r="C2506" s="6" t="str">
        <f>IF('Cole CSV aqui'!C2506&lt;&gt;"",'Cole CSV aqui'!C2506,"")</f>
        <v/>
      </c>
      <c r="D2506" s="3" t="str">
        <f>IF('Cole CSV aqui'!F2506&lt;&gt;"",'Cole CSV aqui'!F2506,"")</f>
        <v/>
      </c>
      <c r="E2506" s="3" t="str">
        <f>IF('Cole CSV aqui'!D2506&lt;&gt;"",'Cole CSV aqui'!D2506,"")</f>
        <v/>
      </c>
      <c r="F2506" s="3" t="str">
        <f>IF('Cole CSV aqui'!E2506&lt;&gt;"",'Cole CSV aqui'!E2506,"")</f>
        <v/>
      </c>
      <c r="G2506" s="3" t="str">
        <f>IF(AND('Cole CSV aqui'!F2506=0,'Cole CSV aqui'!F2506&lt;&gt;""),"Outras categorias",IF('Cole CSV aqui'!F2506=1,"Primípara",IF('Cole CSV aqui'!F2506&gt;1,"Multípara",IF('Cole CSV aqui'!F2506="","",""))))</f>
        <v/>
      </c>
      <c r="H2506" s="3" t="str">
        <f>IF(AND('Cole CSV aqui'!E2506="Venda",'Cole CSV aqui'!E2506&lt;&gt;""),"Sim",IF(AND('Cole CSV aqui'!E2506&lt;&gt;"Venda",'Cole CSV aqui'!E2506&lt;&gt;""),"Não",IF('Cole CSV aqui'!E2506="","","")))</f>
        <v/>
      </c>
    </row>
    <row r="2507" spans="1:8" x14ac:dyDescent="0.25">
      <c r="A2507" s="3" t="str">
        <f>IF('Cole CSV aqui'!A2507&lt;&gt;"",'Cole CSV aqui'!A2507,"")</f>
        <v/>
      </c>
      <c r="B2507" s="3" t="str">
        <f>IF('Cole CSV aqui'!B2507&lt;&gt;"",'Cole CSV aqui'!B2507,"")</f>
        <v/>
      </c>
      <c r="C2507" s="6" t="str">
        <f>IF('Cole CSV aqui'!C2507&lt;&gt;"",'Cole CSV aqui'!C2507,"")</f>
        <v/>
      </c>
      <c r="D2507" s="3" t="str">
        <f>IF('Cole CSV aqui'!F2507&lt;&gt;"",'Cole CSV aqui'!F2507,"")</f>
        <v/>
      </c>
      <c r="E2507" s="3" t="str">
        <f>IF('Cole CSV aqui'!D2507&lt;&gt;"",'Cole CSV aqui'!D2507,"")</f>
        <v/>
      </c>
      <c r="F2507" s="3" t="str">
        <f>IF('Cole CSV aqui'!E2507&lt;&gt;"",'Cole CSV aqui'!E2507,"")</f>
        <v/>
      </c>
      <c r="G2507" s="3" t="str">
        <f>IF(AND('Cole CSV aqui'!F2507=0,'Cole CSV aqui'!F2507&lt;&gt;""),"Outras categorias",IF('Cole CSV aqui'!F2507=1,"Primípara",IF('Cole CSV aqui'!F2507&gt;1,"Multípara",IF('Cole CSV aqui'!F2507="","",""))))</f>
        <v/>
      </c>
      <c r="H2507" s="3" t="str">
        <f>IF(AND('Cole CSV aqui'!E2507="Venda",'Cole CSV aqui'!E2507&lt;&gt;""),"Sim",IF(AND('Cole CSV aqui'!E2507&lt;&gt;"Venda",'Cole CSV aqui'!E2507&lt;&gt;""),"Não",IF('Cole CSV aqui'!E2507="","","")))</f>
        <v/>
      </c>
    </row>
    <row r="2508" spans="1:8" x14ac:dyDescent="0.25">
      <c r="A2508" s="3" t="str">
        <f>IF('Cole CSV aqui'!A2508&lt;&gt;"",'Cole CSV aqui'!A2508,"")</f>
        <v/>
      </c>
      <c r="B2508" s="3" t="str">
        <f>IF('Cole CSV aqui'!B2508&lt;&gt;"",'Cole CSV aqui'!B2508,"")</f>
        <v/>
      </c>
      <c r="C2508" s="6" t="str">
        <f>IF('Cole CSV aqui'!C2508&lt;&gt;"",'Cole CSV aqui'!C2508,"")</f>
        <v/>
      </c>
      <c r="D2508" s="3" t="str">
        <f>IF('Cole CSV aqui'!F2508&lt;&gt;"",'Cole CSV aqui'!F2508,"")</f>
        <v/>
      </c>
      <c r="E2508" s="3" t="str">
        <f>IF('Cole CSV aqui'!D2508&lt;&gt;"",'Cole CSV aqui'!D2508,"")</f>
        <v/>
      </c>
      <c r="F2508" s="3" t="str">
        <f>IF('Cole CSV aqui'!E2508&lt;&gt;"",'Cole CSV aqui'!E2508,"")</f>
        <v/>
      </c>
      <c r="G2508" s="3" t="str">
        <f>IF(AND('Cole CSV aqui'!F2508=0,'Cole CSV aqui'!F2508&lt;&gt;""),"Outras categorias",IF('Cole CSV aqui'!F2508=1,"Primípara",IF('Cole CSV aqui'!F2508&gt;1,"Multípara",IF('Cole CSV aqui'!F2508="","",""))))</f>
        <v/>
      </c>
      <c r="H2508" s="3" t="str">
        <f>IF(AND('Cole CSV aqui'!E2508="Venda",'Cole CSV aqui'!E2508&lt;&gt;""),"Sim",IF(AND('Cole CSV aqui'!E2508&lt;&gt;"Venda",'Cole CSV aqui'!E2508&lt;&gt;""),"Não",IF('Cole CSV aqui'!E2508="","","")))</f>
        <v/>
      </c>
    </row>
    <row r="2509" spans="1:8" x14ac:dyDescent="0.25">
      <c r="A2509" s="3" t="str">
        <f>IF('Cole CSV aqui'!A2509&lt;&gt;"",'Cole CSV aqui'!A2509,"")</f>
        <v/>
      </c>
      <c r="B2509" s="3" t="str">
        <f>IF('Cole CSV aqui'!B2509&lt;&gt;"",'Cole CSV aqui'!B2509,"")</f>
        <v/>
      </c>
      <c r="C2509" s="6" t="str">
        <f>IF('Cole CSV aqui'!C2509&lt;&gt;"",'Cole CSV aqui'!C2509,"")</f>
        <v/>
      </c>
      <c r="D2509" s="3" t="str">
        <f>IF('Cole CSV aqui'!F2509&lt;&gt;"",'Cole CSV aqui'!F2509,"")</f>
        <v/>
      </c>
      <c r="E2509" s="3" t="str">
        <f>IF('Cole CSV aqui'!D2509&lt;&gt;"",'Cole CSV aqui'!D2509,"")</f>
        <v/>
      </c>
      <c r="F2509" s="3" t="str">
        <f>IF('Cole CSV aqui'!E2509&lt;&gt;"",'Cole CSV aqui'!E2509,"")</f>
        <v/>
      </c>
      <c r="G2509" s="3" t="str">
        <f>IF(AND('Cole CSV aqui'!F2509=0,'Cole CSV aqui'!F2509&lt;&gt;""),"Outras categorias",IF('Cole CSV aqui'!F2509=1,"Primípara",IF('Cole CSV aqui'!F2509&gt;1,"Multípara",IF('Cole CSV aqui'!F2509="","",""))))</f>
        <v/>
      </c>
      <c r="H2509" s="3" t="str">
        <f>IF(AND('Cole CSV aqui'!E2509="Venda",'Cole CSV aqui'!E2509&lt;&gt;""),"Sim",IF(AND('Cole CSV aqui'!E2509&lt;&gt;"Venda",'Cole CSV aqui'!E2509&lt;&gt;""),"Não",IF('Cole CSV aqui'!E2509="","","")))</f>
        <v/>
      </c>
    </row>
    <row r="2510" spans="1:8" x14ac:dyDescent="0.25">
      <c r="A2510" s="3" t="str">
        <f>IF('Cole CSV aqui'!A2510&lt;&gt;"",'Cole CSV aqui'!A2510,"")</f>
        <v/>
      </c>
      <c r="B2510" s="3" t="str">
        <f>IF('Cole CSV aqui'!B2510&lt;&gt;"",'Cole CSV aqui'!B2510,"")</f>
        <v/>
      </c>
      <c r="C2510" s="6" t="str">
        <f>IF('Cole CSV aqui'!C2510&lt;&gt;"",'Cole CSV aqui'!C2510,"")</f>
        <v/>
      </c>
      <c r="D2510" s="3" t="str">
        <f>IF('Cole CSV aqui'!F2510&lt;&gt;"",'Cole CSV aqui'!F2510,"")</f>
        <v/>
      </c>
      <c r="E2510" s="3" t="str">
        <f>IF('Cole CSV aqui'!D2510&lt;&gt;"",'Cole CSV aqui'!D2510,"")</f>
        <v/>
      </c>
      <c r="F2510" s="3" t="str">
        <f>IF('Cole CSV aqui'!E2510&lt;&gt;"",'Cole CSV aqui'!E2510,"")</f>
        <v/>
      </c>
      <c r="G2510" s="3" t="str">
        <f>IF(AND('Cole CSV aqui'!F2510=0,'Cole CSV aqui'!F2510&lt;&gt;""),"Outras categorias",IF('Cole CSV aqui'!F2510=1,"Primípara",IF('Cole CSV aqui'!F2510&gt;1,"Multípara",IF('Cole CSV aqui'!F2510="","",""))))</f>
        <v/>
      </c>
      <c r="H2510" s="3" t="str">
        <f>IF(AND('Cole CSV aqui'!E2510="Venda",'Cole CSV aqui'!E2510&lt;&gt;""),"Sim",IF(AND('Cole CSV aqui'!E2510&lt;&gt;"Venda",'Cole CSV aqui'!E2510&lt;&gt;""),"Não",IF('Cole CSV aqui'!E2510="","","")))</f>
        <v/>
      </c>
    </row>
    <row r="2511" spans="1:8" x14ac:dyDescent="0.25">
      <c r="A2511" s="3" t="str">
        <f>IF('Cole CSV aqui'!A2511&lt;&gt;"",'Cole CSV aqui'!A2511,"")</f>
        <v/>
      </c>
      <c r="B2511" s="3" t="str">
        <f>IF('Cole CSV aqui'!B2511&lt;&gt;"",'Cole CSV aqui'!B2511,"")</f>
        <v/>
      </c>
      <c r="C2511" s="6" t="str">
        <f>IF('Cole CSV aqui'!C2511&lt;&gt;"",'Cole CSV aqui'!C2511,"")</f>
        <v/>
      </c>
      <c r="D2511" s="3" t="str">
        <f>IF('Cole CSV aqui'!F2511&lt;&gt;"",'Cole CSV aqui'!F2511,"")</f>
        <v/>
      </c>
      <c r="E2511" s="3" t="str">
        <f>IF('Cole CSV aqui'!D2511&lt;&gt;"",'Cole CSV aqui'!D2511,"")</f>
        <v/>
      </c>
      <c r="F2511" s="3" t="str">
        <f>IF('Cole CSV aqui'!E2511&lt;&gt;"",'Cole CSV aqui'!E2511,"")</f>
        <v/>
      </c>
      <c r="G2511" s="3" t="str">
        <f>IF(AND('Cole CSV aqui'!F2511=0,'Cole CSV aqui'!F2511&lt;&gt;""),"Outras categorias",IF('Cole CSV aqui'!F2511=1,"Primípara",IF('Cole CSV aqui'!F2511&gt;1,"Multípara",IF('Cole CSV aqui'!F2511="","",""))))</f>
        <v/>
      </c>
      <c r="H2511" s="3" t="str">
        <f>IF(AND('Cole CSV aqui'!E2511="Venda",'Cole CSV aqui'!E2511&lt;&gt;""),"Sim",IF(AND('Cole CSV aqui'!E2511&lt;&gt;"Venda",'Cole CSV aqui'!E2511&lt;&gt;""),"Não",IF('Cole CSV aqui'!E2511="","","")))</f>
        <v/>
      </c>
    </row>
    <row r="2512" spans="1:8" x14ac:dyDescent="0.25">
      <c r="A2512" s="3" t="str">
        <f>IF('Cole CSV aqui'!A2512&lt;&gt;"",'Cole CSV aqui'!A2512,"")</f>
        <v/>
      </c>
      <c r="B2512" s="3" t="str">
        <f>IF('Cole CSV aqui'!B2512&lt;&gt;"",'Cole CSV aqui'!B2512,"")</f>
        <v/>
      </c>
      <c r="C2512" s="6" t="str">
        <f>IF('Cole CSV aqui'!C2512&lt;&gt;"",'Cole CSV aqui'!C2512,"")</f>
        <v/>
      </c>
      <c r="D2512" s="3" t="str">
        <f>IF('Cole CSV aqui'!F2512&lt;&gt;"",'Cole CSV aqui'!F2512,"")</f>
        <v/>
      </c>
      <c r="E2512" s="3" t="str">
        <f>IF('Cole CSV aqui'!D2512&lt;&gt;"",'Cole CSV aqui'!D2512,"")</f>
        <v/>
      </c>
      <c r="F2512" s="3" t="str">
        <f>IF('Cole CSV aqui'!E2512&lt;&gt;"",'Cole CSV aqui'!E2512,"")</f>
        <v/>
      </c>
      <c r="G2512" s="3" t="str">
        <f>IF(AND('Cole CSV aqui'!F2512=0,'Cole CSV aqui'!F2512&lt;&gt;""),"Outras categorias",IF('Cole CSV aqui'!F2512=1,"Primípara",IF('Cole CSV aqui'!F2512&gt;1,"Multípara",IF('Cole CSV aqui'!F2512="","",""))))</f>
        <v/>
      </c>
      <c r="H2512" s="3" t="str">
        <f>IF(AND('Cole CSV aqui'!E2512="Venda",'Cole CSV aqui'!E2512&lt;&gt;""),"Sim",IF(AND('Cole CSV aqui'!E2512&lt;&gt;"Venda",'Cole CSV aqui'!E2512&lt;&gt;""),"Não",IF('Cole CSV aqui'!E2512="","","")))</f>
        <v/>
      </c>
    </row>
    <row r="2513" spans="1:8" x14ac:dyDescent="0.25">
      <c r="A2513" s="3" t="str">
        <f>IF('Cole CSV aqui'!A2513&lt;&gt;"",'Cole CSV aqui'!A2513,"")</f>
        <v/>
      </c>
      <c r="B2513" s="3" t="str">
        <f>IF('Cole CSV aqui'!B2513&lt;&gt;"",'Cole CSV aqui'!B2513,"")</f>
        <v/>
      </c>
      <c r="C2513" s="6" t="str">
        <f>IF('Cole CSV aqui'!C2513&lt;&gt;"",'Cole CSV aqui'!C2513,"")</f>
        <v/>
      </c>
      <c r="D2513" s="3" t="str">
        <f>IF('Cole CSV aqui'!F2513&lt;&gt;"",'Cole CSV aqui'!F2513,"")</f>
        <v/>
      </c>
      <c r="E2513" s="3" t="str">
        <f>IF('Cole CSV aqui'!D2513&lt;&gt;"",'Cole CSV aqui'!D2513,"")</f>
        <v/>
      </c>
      <c r="F2513" s="3" t="str">
        <f>IF('Cole CSV aqui'!E2513&lt;&gt;"",'Cole CSV aqui'!E2513,"")</f>
        <v/>
      </c>
      <c r="G2513" s="3" t="str">
        <f>IF(AND('Cole CSV aqui'!F2513=0,'Cole CSV aqui'!F2513&lt;&gt;""),"Outras categorias",IF('Cole CSV aqui'!F2513=1,"Primípara",IF('Cole CSV aqui'!F2513&gt;1,"Multípara",IF('Cole CSV aqui'!F2513="","",""))))</f>
        <v/>
      </c>
      <c r="H2513" s="3" t="str">
        <f>IF(AND('Cole CSV aqui'!E2513="Venda",'Cole CSV aqui'!E2513&lt;&gt;""),"Sim",IF(AND('Cole CSV aqui'!E2513&lt;&gt;"Venda",'Cole CSV aqui'!E2513&lt;&gt;""),"Não",IF('Cole CSV aqui'!E2513="","","")))</f>
        <v/>
      </c>
    </row>
    <row r="2514" spans="1:8" x14ac:dyDescent="0.25">
      <c r="A2514" s="3" t="str">
        <f>IF('Cole CSV aqui'!A2514&lt;&gt;"",'Cole CSV aqui'!A2514,"")</f>
        <v/>
      </c>
      <c r="B2514" s="3" t="str">
        <f>IF('Cole CSV aqui'!B2514&lt;&gt;"",'Cole CSV aqui'!B2514,"")</f>
        <v/>
      </c>
      <c r="C2514" s="6" t="str">
        <f>IF('Cole CSV aqui'!C2514&lt;&gt;"",'Cole CSV aqui'!C2514,"")</f>
        <v/>
      </c>
      <c r="D2514" s="3" t="str">
        <f>IF('Cole CSV aqui'!F2514&lt;&gt;"",'Cole CSV aqui'!F2514,"")</f>
        <v/>
      </c>
      <c r="E2514" s="3" t="str">
        <f>IF('Cole CSV aqui'!D2514&lt;&gt;"",'Cole CSV aqui'!D2514,"")</f>
        <v/>
      </c>
      <c r="F2514" s="3" t="str">
        <f>IF('Cole CSV aqui'!E2514&lt;&gt;"",'Cole CSV aqui'!E2514,"")</f>
        <v/>
      </c>
      <c r="G2514" s="3" t="str">
        <f>IF(AND('Cole CSV aqui'!F2514=0,'Cole CSV aqui'!F2514&lt;&gt;""),"Outras categorias",IF('Cole CSV aqui'!F2514=1,"Primípara",IF('Cole CSV aqui'!F2514&gt;1,"Multípara",IF('Cole CSV aqui'!F2514="","",""))))</f>
        <v/>
      </c>
      <c r="H2514" s="3" t="str">
        <f>IF(AND('Cole CSV aqui'!E2514="Venda",'Cole CSV aqui'!E2514&lt;&gt;""),"Sim",IF(AND('Cole CSV aqui'!E2514&lt;&gt;"Venda",'Cole CSV aqui'!E2514&lt;&gt;""),"Não",IF('Cole CSV aqui'!E2514="","","")))</f>
        <v/>
      </c>
    </row>
    <row r="2515" spans="1:8" x14ac:dyDescent="0.25">
      <c r="A2515" s="3" t="str">
        <f>IF('Cole CSV aqui'!A2515&lt;&gt;"",'Cole CSV aqui'!A2515,"")</f>
        <v/>
      </c>
      <c r="B2515" s="3" t="str">
        <f>IF('Cole CSV aqui'!B2515&lt;&gt;"",'Cole CSV aqui'!B2515,"")</f>
        <v/>
      </c>
      <c r="C2515" s="6" t="str">
        <f>IF('Cole CSV aqui'!C2515&lt;&gt;"",'Cole CSV aqui'!C2515,"")</f>
        <v/>
      </c>
      <c r="D2515" s="3" t="str">
        <f>IF('Cole CSV aqui'!F2515&lt;&gt;"",'Cole CSV aqui'!F2515,"")</f>
        <v/>
      </c>
      <c r="E2515" s="3" t="str">
        <f>IF('Cole CSV aqui'!D2515&lt;&gt;"",'Cole CSV aqui'!D2515,"")</f>
        <v/>
      </c>
      <c r="F2515" s="3" t="str">
        <f>IF('Cole CSV aqui'!E2515&lt;&gt;"",'Cole CSV aqui'!E2515,"")</f>
        <v/>
      </c>
      <c r="G2515" s="3" t="str">
        <f>IF(AND('Cole CSV aqui'!F2515=0,'Cole CSV aqui'!F2515&lt;&gt;""),"Outras categorias",IF('Cole CSV aqui'!F2515=1,"Primípara",IF('Cole CSV aqui'!F2515&gt;1,"Multípara",IF('Cole CSV aqui'!F2515="","",""))))</f>
        <v/>
      </c>
      <c r="H2515" s="3" t="str">
        <f>IF(AND('Cole CSV aqui'!E2515="Venda",'Cole CSV aqui'!E2515&lt;&gt;""),"Sim",IF(AND('Cole CSV aqui'!E2515&lt;&gt;"Venda",'Cole CSV aqui'!E2515&lt;&gt;""),"Não",IF('Cole CSV aqui'!E2515="","","")))</f>
        <v/>
      </c>
    </row>
    <row r="2516" spans="1:8" x14ac:dyDescent="0.25">
      <c r="A2516" s="3" t="str">
        <f>IF('Cole CSV aqui'!A2516&lt;&gt;"",'Cole CSV aqui'!A2516,"")</f>
        <v/>
      </c>
      <c r="B2516" s="3" t="str">
        <f>IF('Cole CSV aqui'!B2516&lt;&gt;"",'Cole CSV aqui'!B2516,"")</f>
        <v/>
      </c>
      <c r="C2516" s="6" t="str">
        <f>IF('Cole CSV aqui'!C2516&lt;&gt;"",'Cole CSV aqui'!C2516,"")</f>
        <v/>
      </c>
      <c r="D2516" s="3" t="str">
        <f>IF('Cole CSV aqui'!F2516&lt;&gt;"",'Cole CSV aqui'!F2516,"")</f>
        <v/>
      </c>
      <c r="E2516" s="3" t="str">
        <f>IF('Cole CSV aqui'!D2516&lt;&gt;"",'Cole CSV aqui'!D2516,"")</f>
        <v/>
      </c>
      <c r="F2516" s="3" t="str">
        <f>IF('Cole CSV aqui'!E2516&lt;&gt;"",'Cole CSV aqui'!E2516,"")</f>
        <v/>
      </c>
      <c r="G2516" s="3" t="str">
        <f>IF(AND('Cole CSV aqui'!F2516=0,'Cole CSV aqui'!F2516&lt;&gt;""),"Outras categorias",IF('Cole CSV aqui'!F2516=1,"Primípara",IF('Cole CSV aqui'!F2516&gt;1,"Multípara",IF('Cole CSV aqui'!F2516="","",""))))</f>
        <v/>
      </c>
      <c r="H2516" s="3" t="str">
        <f>IF(AND('Cole CSV aqui'!E2516="Venda",'Cole CSV aqui'!E2516&lt;&gt;""),"Sim",IF(AND('Cole CSV aqui'!E2516&lt;&gt;"Venda",'Cole CSV aqui'!E2516&lt;&gt;""),"Não",IF('Cole CSV aqui'!E2516="","","")))</f>
        <v/>
      </c>
    </row>
    <row r="2517" spans="1:8" x14ac:dyDescent="0.25">
      <c r="A2517" s="3" t="str">
        <f>IF('Cole CSV aqui'!A2517&lt;&gt;"",'Cole CSV aqui'!A2517,"")</f>
        <v/>
      </c>
      <c r="B2517" s="3" t="str">
        <f>IF('Cole CSV aqui'!B2517&lt;&gt;"",'Cole CSV aqui'!B2517,"")</f>
        <v/>
      </c>
      <c r="C2517" s="6" t="str">
        <f>IF('Cole CSV aqui'!C2517&lt;&gt;"",'Cole CSV aqui'!C2517,"")</f>
        <v/>
      </c>
      <c r="D2517" s="3" t="str">
        <f>IF('Cole CSV aqui'!F2517&lt;&gt;"",'Cole CSV aqui'!F2517,"")</f>
        <v/>
      </c>
      <c r="E2517" s="3" t="str">
        <f>IF('Cole CSV aqui'!D2517&lt;&gt;"",'Cole CSV aqui'!D2517,"")</f>
        <v/>
      </c>
      <c r="F2517" s="3" t="str">
        <f>IF('Cole CSV aqui'!E2517&lt;&gt;"",'Cole CSV aqui'!E2517,"")</f>
        <v/>
      </c>
      <c r="G2517" s="3" t="str">
        <f>IF(AND('Cole CSV aqui'!F2517=0,'Cole CSV aqui'!F2517&lt;&gt;""),"Outras categorias",IF('Cole CSV aqui'!F2517=1,"Primípara",IF('Cole CSV aqui'!F2517&gt;1,"Multípara",IF('Cole CSV aqui'!F2517="","",""))))</f>
        <v/>
      </c>
      <c r="H2517" s="3" t="str">
        <f>IF(AND('Cole CSV aqui'!E2517="Venda",'Cole CSV aqui'!E2517&lt;&gt;""),"Sim",IF(AND('Cole CSV aqui'!E2517&lt;&gt;"Venda",'Cole CSV aqui'!E2517&lt;&gt;""),"Não",IF('Cole CSV aqui'!E2517="","","")))</f>
        <v/>
      </c>
    </row>
    <row r="2518" spans="1:8" x14ac:dyDescent="0.25">
      <c r="A2518" s="3" t="str">
        <f>IF('Cole CSV aqui'!A2518&lt;&gt;"",'Cole CSV aqui'!A2518,"")</f>
        <v/>
      </c>
      <c r="B2518" s="3" t="str">
        <f>IF('Cole CSV aqui'!B2518&lt;&gt;"",'Cole CSV aqui'!B2518,"")</f>
        <v/>
      </c>
      <c r="C2518" s="6" t="str">
        <f>IF('Cole CSV aqui'!C2518&lt;&gt;"",'Cole CSV aqui'!C2518,"")</f>
        <v/>
      </c>
      <c r="D2518" s="3" t="str">
        <f>IF('Cole CSV aqui'!F2518&lt;&gt;"",'Cole CSV aqui'!F2518,"")</f>
        <v/>
      </c>
      <c r="E2518" s="3" t="str">
        <f>IF('Cole CSV aqui'!D2518&lt;&gt;"",'Cole CSV aqui'!D2518,"")</f>
        <v/>
      </c>
      <c r="F2518" s="3" t="str">
        <f>IF('Cole CSV aqui'!E2518&lt;&gt;"",'Cole CSV aqui'!E2518,"")</f>
        <v/>
      </c>
      <c r="G2518" s="3" t="str">
        <f>IF(AND('Cole CSV aqui'!F2518=0,'Cole CSV aqui'!F2518&lt;&gt;""),"Outras categorias",IF('Cole CSV aqui'!F2518=1,"Primípara",IF('Cole CSV aqui'!F2518&gt;1,"Multípara",IF('Cole CSV aqui'!F2518="","",""))))</f>
        <v/>
      </c>
      <c r="H2518" s="3" t="str">
        <f>IF(AND('Cole CSV aqui'!E2518="Venda",'Cole CSV aqui'!E2518&lt;&gt;""),"Sim",IF(AND('Cole CSV aqui'!E2518&lt;&gt;"Venda",'Cole CSV aqui'!E2518&lt;&gt;""),"Não",IF('Cole CSV aqui'!E2518="","","")))</f>
        <v/>
      </c>
    </row>
    <row r="2519" spans="1:8" x14ac:dyDescent="0.25">
      <c r="A2519" s="3" t="str">
        <f>IF('Cole CSV aqui'!A2519&lt;&gt;"",'Cole CSV aqui'!A2519,"")</f>
        <v/>
      </c>
      <c r="B2519" s="3" t="str">
        <f>IF('Cole CSV aqui'!B2519&lt;&gt;"",'Cole CSV aqui'!B2519,"")</f>
        <v/>
      </c>
      <c r="C2519" s="6" t="str">
        <f>IF('Cole CSV aqui'!C2519&lt;&gt;"",'Cole CSV aqui'!C2519,"")</f>
        <v/>
      </c>
      <c r="D2519" s="3" t="str">
        <f>IF('Cole CSV aqui'!F2519&lt;&gt;"",'Cole CSV aqui'!F2519,"")</f>
        <v/>
      </c>
      <c r="E2519" s="3" t="str">
        <f>IF('Cole CSV aqui'!D2519&lt;&gt;"",'Cole CSV aqui'!D2519,"")</f>
        <v/>
      </c>
      <c r="F2519" s="3" t="str">
        <f>IF('Cole CSV aqui'!E2519&lt;&gt;"",'Cole CSV aqui'!E2519,"")</f>
        <v/>
      </c>
      <c r="G2519" s="3" t="str">
        <f>IF(AND('Cole CSV aqui'!F2519=0,'Cole CSV aqui'!F2519&lt;&gt;""),"Outras categorias",IF('Cole CSV aqui'!F2519=1,"Primípara",IF('Cole CSV aqui'!F2519&gt;1,"Multípara",IF('Cole CSV aqui'!F2519="","",""))))</f>
        <v/>
      </c>
      <c r="H2519" s="3" t="str">
        <f>IF(AND('Cole CSV aqui'!E2519="Venda",'Cole CSV aqui'!E2519&lt;&gt;""),"Sim",IF(AND('Cole CSV aqui'!E2519&lt;&gt;"Venda",'Cole CSV aqui'!E2519&lt;&gt;""),"Não",IF('Cole CSV aqui'!E2519="","","")))</f>
        <v/>
      </c>
    </row>
    <row r="2520" spans="1:8" x14ac:dyDescent="0.25">
      <c r="A2520" s="3" t="str">
        <f>IF('Cole CSV aqui'!A2520&lt;&gt;"",'Cole CSV aqui'!A2520,"")</f>
        <v/>
      </c>
      <c r="B2520" s="3" t="str">
        <f>IF('Cole CSV aqui'!B2520&lt;&gt;"",'Cole CSV aqui'!B2520,"")</f>
        <v/>
      </c>
      <c r="C2520" s="6" t="str">
        <f>IF('Cole CSV aqui'!C2520&lt;&gt;"",'Cole CSV aqui'!C2520,"")</f>
        <v/>
      </c>
      <c r="D2520" s="3" t="str">
        <f>IF('Cole CSV aqui'!F2520&lt;&gt;"",'Cole CSV aqui'!F2520,"")</f>
        <v/>
      </c>
      <c r="E2520" s="3" t="str">
        <f>IF('Cole CSV aqui'!D2520&lt;&gt;"",'Cole CSV aqui'!D2520,"")</f>
        <v/>
      </c>
      <c r="F2520" s="3" t="str">
        <f>IF('Cole CSV aqui'!E2520&lt;&gt;"",'Cole CSV aqui'!E2520,"")</f>
        <v/>
      </c>
      <c r="G2520" s="3" t="str">
        <f>IF(AND('Cole CSV aqui'!F2520=0,'Cole CSV aqui'!F2520&lt;&gt;""),"Outras categorias",IF('Cole CSV aqui'!F2520=1,"Primípara",IF('Cole CSV aqui'!F2520&gt;1,"Multípara",IF('Cole CSV aqui'!F2520="","",""))))</f>
        <v/>
      </c>
      <c r="H2520" s="3" t="str">
        <f>IF(AND('Cole CSV aqui'!E2520="Venda",'Cole CSV aqui'!E2520&lt;&gt;""),"Sim",IF(AND('Cole CSV aqui'!E2520&lt;&gt;"Venda",'Cole CSV aqui'!E2520&lt;&gt;""),"Não",IF('Cole CSV aqui'!E2520="","","")))</f>
        <v/>
      </c>
    </row>
    <row r="2521" spans="1:8" x14ac:dyDescent="0.25">
      <c r="A2521" s="3" t="str">
        <f>IF('Cole CSV aqui'!A2521&lt;&gt;"",'Cole CSV aqui'!A2521,"")</f>
        <v/>
      </c>
      <c r="B2521" s="3" t="str">
        <f>IF('Cole CSV aqui'!B2521&lt;&gt;"",'Cole CSV aqui'!B2521,"")</f>
        <v/>
      </c>
      <c r="C2521" s="6" t="str">
        <f>IF('Cole CSV aqui'!C2521&lt;&gt;"",'Cole CSV aqui'!C2521,"")</f>
        <v/>
      </c>
      <c r="D2521" s="3" t="str">
        <f>IF('Cole CSV aqui'!F2521&lt;&gt;"",'Cole CSV aqui'!F2521,"")</f>
        <v/>
      </c>
      <c r="E2521" s="3" t="str">
        <f>IF('Cole CSV aqui'!D2521&lt;&gt;"",'Cole CSV aqui'!D2521,"")</f>
        <v/>
      </c>
      <c r="F2521" s="3" t="str">
        <f>IF('Cole CSV aqui'!E2521&lt;&gt;"",'Cole CSV aqui'!E2521,"")</f>
        <v/>
      </c>
      <c r="G2521" s="3" t="str">
        <f>IF(AND('Cole CSV aqui'!F2521=0,'Cole CSV aqui'!F2521&lt;&gt;""),"Outras categorias",IF('Cole CSV aqui'!F2521=1,"Primípara",IF('Cole CSV aqui'!F2521&gt;1,"Multípara",IF('Cole CSV aqui'!F2521="","",""))))</f>
        <v/>
      </c>
      <c r="H2521" s="3" t="str">
        <f>IF(AND('Cole CSV aqui'!E2521="Venda",'Cole CSV aqui'!E2521&lt;&gt;""),"Sim",IF(AND('Cole CSV aqui'!E2521&lt;&gt;"Venda",'Cole CSV aqui'!E2521&lt;&gt;""),"Não",IF('Cole CSV aqui'!E2521="","","")))</f>
        <v/>
      </c>
    </row>
    <row r="2522" spans="1:8" x14ac:dyDescent="0.25">
      <c r="A2522" s="3" t="str">
        <f>IF('Cole CSV aqui'!A2522&lt;&gt;"",'Cole CSV aqui'!A2522,"")</f>
        <v/>
      </c>
      <c r="B2522" s="3" t="str">
        <f>IF('Cole CSV aqui'!B2522&lt;&gt;"",'Cole CSV aqui'!B2522,"")</f>
        <v/>
      </c>
      <c r="C2522" s="6" t="str">
        <f>IF('Cole CSV aqui'!C2522&lt;&gt;"",'Cole CSV aqui'!C2522,"")</f>
        <v/>
      </c>
      <c r="D2522" s="3" t="str">
        <f>IF('Cole CSV aqui'!F2522&lt;&gt;"",'Cole CSV aqui'!F2522,"")</f>
        <v/>
      </c>
      <c r="E2522" s="3" t="str">
        <f>IF('Cole CSV aqui'!D2522&lt;&gt;"",'Cole CSV aqui'!D2522,"")</f>
        <v/>
      </c>
      <c r="F2522" s="3" t="str">
        <f>IF('Cole CSV aqui'!E2522&lt;&gt;"",'Cole CSV aqui'!E2522,"")</f>
        <v/>
      </c>
      <c r="G2522" s="3" t="str">
        <f>IF(AND('Cole CSV aqui'!F2522=0,'Cole CSV aqui'!F2522&lt;&gt;""),"Outras categorias",IF('Cole CSV aqui'!F2522=1,"Primípara",IF('Cole CSV aqui'!F2522&gt;1,"Multípara",IF('Cole CSV aqui'!F2522="","",""))))</f>
        <v/>
      </c>
      <c r="H2522" s="3" t="str">
        <f>IF(AND('Cole CSV aqui'!E2522="Venda",'Cole CSV aqui'!E2522&lt;&gt;""),"Sim",IF(AND('Cole CSV aqui'!E2522&lt;&gt;"Venda",'Cole CSV aqui'!E2522&lt;&gt;""),"Não",IF('Cole CSV aqui'!E2522="","","")))</f>
        <v/>
      </c>
    </row>
    <row r="2523" spans="1:8" x14ac:dyDescent="0.25">
      <c r="A2523" s="3" t="str">
        <f>IF('Cole CSV aqui'!A2523&lt;&gt;"",'Cole CSV aqui'!A2523,"")</f>
        <v/>
      </c>
      <c r="B2523" s="3" t="str">
        <f>IF('Cole CSV aqui'!B2523&lt;&gt;"",'Cole CSV aqui'!B2523,"")</f>
        <v/>
      </c>
      <c r="C2523" s="6" t="str">
        <f>IF('Cole CSV aqui'!C2523&lt;&gt;"",'Cole CSV aqui'!C2523,"")</f>
        <v/>
      </c>
      <c r="D2523" s="3" t="str">
        <f>IF('Cole CSV aqui'!F2523&lt;&gt;"",'Cole CSV aqui'!F2523,"")</f>
        <v/>
      </c>
      <c r="E2523" s="3" t="str">
        <f>IF('Cole CSV aqui'!D2523&lt;&gt;"",'Cole CSV aqui'!D2523,"")</f>
        <v/>
      </c>
      <c r="F2523" s="3" t="str">
        <f>IF('Cole CSV aqui'!E2523&lt;&gt;"",'Cole CSV aqui'!E2523,"")</f>
        <v/>
      </c>
      <c r="G2523" s="3" t="str">
        <f>IF(AND('Cole CSV aqui'!F2523=0,'Cole CSV aqui'!F2523&lt;&gt;""),"Outras categorias",IF('Cole CSV aqui'!F2523=1,"Primípara",IF('Cole CSV aqui'!F2523&gt;1,"Multípara",IF('Cole CSV aqui'!F2523="","",""))))</f>
        <v/>
      </c>
      <c r="H2523" s="3" t="str">
        <f>IF(AND('Cole CSV aqui'!E2523="Venda",'Cole CSV aqui'!E2523&lt;&gt;""),"Sim",IF(AND('Cole CSV aqui'!E2523&lt;&gt;"Venda",'Cole CSV aqui'!E2523&lt;&gt;""),"Não",IF('Cole CSV aqui'!E2523="","","")))</f>
        <v/>
      </c>
    </row>
    <row r="2524" spans="1:8" x14ac:dyDescent="0.25">
      <c r="A2524" s="3" t="str">
        <f>IF('Cole CSV aqui'!A2524&lt;&gt;"",'Cole CSV aqui'!A2524,"")</f>
        <v/>
      </c>
      <c r="B2524" s="3" t="str">
        <f>IF('Cole CSV aqui'!B2524&lt;&gt;"",'Cole CSV aqui'!B2524,"")</f>
        <v/>
      </c>
      <c r="C2524" s="6" t="str">
        <f>IF('Cole CSV aqui'!C2524&lt;&gt;"",'Cole CSV aqui'!C2524,"")</f>
        <v/>
      </c>
      <c r="D2524" s="3" t="str">
        <f>IF('Cole CSV aqui'!F2524&lt;&gt;"",'Cole CSV aqui'!F2524,"")</f>
        <v/>
      </c>
      <c r="E2524" s="3" t="str">
        <f>IF('Cole CSV aqui'!D2524&lt;&gt;"",'Cole CSV aqui'!D2524,"")</f>
        <v/>
      </c>
      <c r="F2524" s="3" t="str">
        <f>IF('Cole CSV aqui'!E2524&lt;&gt;"",'Cole CSV aqui'!E2524,"")</f>
        <v/>
      </c>
      <c r="G2524" s="3" t="str">
        <f>IF(AND('Cole CSV aqui'!F2524=0,'Cole CSV aqui'!F2524&lt;&gt;""),"Outras categorias",IF('Cole CSV aqui'!F2524=1,"Primípara",IF('Cole CSV aqui'!F2524&gt;1,"Multípara",IF('Cole CSV aqui'!F2524="","",""))))</f>
        <v/>
      </c>
      <c r="H2524" s="3" t="str">
        <f>IF(AND('Cole CSV aqui'!E2524="Venda",'Cole CSV aqui'!E2524&lt;&gt;""),"Sim",IF(AND('Cole CSV aqui'!E2524&lt;&gt;"Venda",'Cole CSV aqui'!E2524&lt;&gt;""),"Não",IF('Cole CSV aqui'!E2524="","","")))</f>
        <v/>
      </c>
    </row>
    <row r="2525" spans="1:8" x14ac:dyDescent="0.25">
      <c r="A2525" s="3" t="str">
        <f>IF('Cole CSV aqui'!A2525&lt;&gt;"",'Cole CSV aqui'!A2525,"")</f>
        <v/>
      </c>
      <c r="B2525" s="3" t="str">
        <f>IF('Cole CSV aqui'!B2525&lt;&gt;"",'Cole CSV aqui'!B2525,"")</f>
        <v/>
      </c>
      <c r="C2525" s="6" t="str">
        <f>IF('Cole CSV aqui'!C2525&lt;&gt;"",'Cole CSV aqui'!C2525,"")</f>
        <v/>
      </c>
      <c r="D2525" s="3" t="str">
        <f>IF('Cole CSV aqui'!F2525&lt;&gt;"",'Cole CSV aqui'!F2525,"")</f>
        <v/>
      </c>
      <c r="E2525" s="3" t="str">
        <f>IF('Cole CSV aqui'!D2525&lt;&gt;"",'Cole CSV aqui'!D2525,"")</f>
        <v/>
      </c>
      <c r="F2525" s="3" t="str">
        <f>IF('Cole CSV aqui'!E2525&lt;&gt;"",'Cole CSV aqui'!E2525,"")</f>
        <v/>
      </c>
      <c r="G2525" s="3" t="str">
        <f>IF(AND('Cole CSV aqui'!F2525=0,'Cole CSV aqui'!F2525&lt;&gt;""),"Outras categorias",IF('Cole CSV aqui'!F2525=1,"Primípara",IF('Cole CSV aqui'!F2525&gt;1,"Multípara",IF('Cole CSV aqui'!F2525="","",""))))</f>
        <v/>
      </c>
      <c r="H2525" s="3" t="str">
        <f>IF(AND('Cole CSV aqui'!E2525="Venda",'Cole CSV aqui'!E2525&lt;&gt;""),"Sim",IF(AND('Cole CSV aqui'!E2525&lt;&gt;"Venda",'Cole CSV aqui'!E2525&lt;&gt;""),"Não",IF('Cole CSV aqui'!E2525="","","")))</f>
        <v/>
      </c>
    </row>
    <row r="2526" spans="1:8" x14ac:dyDescent="0.25">
      <c r="A2526" s="3" t="str">
        <f>IF('Cole CSV aqui'!A2526&lt;&gt;"",'Cole CSV aqui'!A2526,"")</f>
        <v/>
      </c>
      <c r="B2526" s="3" t="str">
        <f>IF('Cole CSV aqui'!B2526&lt;&gt;"",'Cole CSV aqui'!B2526,"")</f>
        <v/>
      </c>
      <c r="C2526" s="6" t="str">
        <f>IF('Cole CSV aqui'!C2526&lt;&gt;"",'Cole CSV aqui'!C2526,"")</f>
        <v/>
      </c>
      <c r="D2526" s="3" t="str">
        <f>IF('Cole CSV aqui'!F2526&lt;&gt;"",'Cole CSV aqui'!F2526,"")</f>
        <v/>
      </c>
      <c r="E2526" s="3" t="str">
        <f>IF('Cole CSV aqui'!D2526&lt;&gt;"",'Cole CSV aqui'!D2526,"")</f>
        <v/>
      </c>
      <c r="F2526" s="3" t="str">
        <f>IF('Cole CSV aqui'!E2526&lt;&gt;"",'Cole CSV aqui'!E2526,"")</f>
        <v/>
      </c>
      <c r="G2526" s="3" t="str">
        <f>IF(AND('Cole CSV aqui'!F2526=0,'Cole CSV aqui'!F2526&lt;&gt;""),"Outras categorias",IF('Cole CSV aqui'!F2526=1,"Primípara",IF('Cole CSV aqui'!F2526&gt;1,"Multípara",IF('Cole CSV aqui'!F2526="","",""))))</f>
        <v/>
      </c>
      <c r="H2526" s="3" t="str">
        <f>IF(AND('Cole CSV aqui'!E2526="Venda",'Cole CSV aqui'!E2526&lt;&gt;""),"Sim",IF(AND('Cole CSV aqui'!E2526&lt;&gt;"Venda",'Cole CSV aqui'!E2526&lt;&gt;""),"Não",IF('Cole CSV aqui'!E2526="","","")))</f>
        <v/>
      </c>
    </row>
    <row r="2527" spans="1:8" x14ac:dyDescent="0.25">
      <c r="A2527" s="3" t="str">
        <f>IF('Cole CSV aqui'!A2527&lt;&gt;"",'Cole CSV aqui'!A2527,"")</f>
        <v/>
      </c>
      <c r="B2527" s="3" t="str">
        <f>IF('Cole CSV aqui'!B2527&lt;&gt;"",'Cole CSV aqui'!B2527,"")</f>
        <v/>
      </c>
      <c r="C2527" s="6" t="str">
        <f>IF('Cole CSV aqui'!C2527&lt;&gt;"",'Cole CSV aqui'!C2527,"")</f>
        <v/>
      </c>
      <c r="D2527" s="3" t="str">
        <f>IF('Cole CSV aqui'!F2527&lt;&gt;"",'Cole CSV aqui'!F2527,"")</f>
        <v/>
      </c>
      <c r="E2527" s="3" t="str">
        <f>IF('Cole CSV aqui'!D2527&lt;&gt;"",'Cole CSV aqui'!D2527,"")</f>
        <v/>
      </c>
      <c r="F2527" s="3" t="str">
        <f>IF('Cole CSV aqui'!E2527&lt;&gt;"",'Cole CSV aqui'!E2527,"")</f>
        <v/>
      </c>
      <c r="G2527" s="3" t="str">
        <f>IF(AND('Cole CSV aqui'!F2527=0,'Cole CSV aqui'!F2527&lt;&gt;""),"Outras categorias",IF('Cole CSV aqui'!F2527=1,"Primípara",IF('Cole CSV aqui'!F2527&gt;1,"Multípara",IF('Cole CSV aqui'!F2527="","",""))))</f>
        <v/>
      </c>
      <c r="H2527" s="3" t="str">
        <f>IF(AND('Cole CSV aqui'!E2527="Venda",'Cole CSV aqui'!E2527&lt;&gt;""),"Sim",IF(AND('Cole CSV aqui'!E2527&lt;&gt;"Venda",'Cole CSV aqui'!E2527&lt;&gt;""),"Não",IF('Cole CSV aqui'!E2527="","","")))</f>
        <v/>
      </c>
    </row>
    <row r="2528" spans="1:8" x14ac:dyDescent="0.25">
      <c r="A2528" s="3" t="str">
        <f>IF('Cole CSV aqui'!A2528&lt;&gt;"",'Cole CSV aqui'!A2528,"")</f>
        <v/>
      </c>
      <c r="B2528" s="3" t="str">
        <f>IF('Cole CSV aqui'!B2528&lt;&gt;"",'Cole CSV aqui'!B2528,"")</f>
        <v/>
      </c>
      <c r="C2528" s="6" t="str">
        <f>IF('Cole CSV aqui'!C2528&lt;&gt;"",'Cole CSV aqui'!C2528,"")</f>
        <v/>
      </c>
      <c r="D2528" s="3" t="str">
        <f>IF('Cole CSV aqui'!F2528&lt;&gt;"",'Cole CSV aqui'!F2528,"")</f>
        <v/>
      </c>
      <c r="E2528" s="3" t="str">
        <f>IF('Cole CSV aqui'!D2528&lt;&gt;"",'Cole CSV aqui'!D2528,"")</f>
        <v/>
      </c>
      <c r="F2528" s="3" t="str">
        <f>IF('Cole CSV aqui'!E2528&lt;&gt;"",'Cole CSV aqui'!E2528,"")</f>
        <v/>
      </c>
      <c r="G2528" s="3" t="str">
        <f>IF(AND('Cole CSV aqui'!F2528=0,'Cole CSV aqui'!F2528&lt;&gt;""),"Outras categorias",IF('Cole CSV aqui'!F2528=1,"Primípara",IF('Cole CSV aqui'!F2528&gt;1,"Multípara",IF('Cole CSV aqui'!F2528="","",""))))</f>
        <v/>
      </c>
      <c r="H2528" s="3" t="str">
        <f>IF(AND('Cole CSV aqui'!E2528="Venda",'Cole CSV aqui'!E2528&lt;&gt;""),"Sim",IF(AND('Cole CSV aqui'!E2528&lt;&gt;"Venda",'Cole CSV aqui'!E2528&lt;&gt;""),"Não",IF('Cole CSV aqui'!E2528="","","")))</f>
        <v/>
      </c>
    </row>
    <row r="2529" spans="1:8" x14ac:dyDescent="0.25">
      <c r="A2529" s="3" t="str">
        <f>IF('Cole CSV aqui'!A2529&lt;&gt;"",'Cole CSV aqui'!A2529,"")</f>
        <v/>
      </c>
      <c r="B2529" s="3" t="str">
        <f>IF('Cole CSV aqui'!B2529&lt;&gt;"",'Cole CSV aqui'!B2529,"")</f>
        <v/>
      </c>
      <c r="C2529" s="6" t="str">
        <f>IF('Cole CSV aqui'!C2529&lt;&gt;"",'Cole CSV aqui'!C2529,"")</f>
        <v/>
      </c>
      <c r="D2529" s="3" t="str">
        <f>IF('Cole CSV aqui'!F2529&lt;&gt;"",'Cole CSV aqui'!F2529,"")</f>
        <v/>
      </c>
      <c r="E2529" s="3" t="str">
        <f>IF('Cole CSV aqui'!D2529&lt;&gt;"",'Cole CSV aqui'!D2529,"")</f>
        <v/>
      </c>
      <c r="F2529" s="3" t="str">
        <f>IF('Cole CSV aqui'!E2529&lt;&gt;"",'Cole CSV aqui'!E2529,"")</f>
        <v/>
      </c>
      <c r="G2529" s="3" t="str">
        <f>IF(AND('Cole CSV aqui'!F2529=0,'Cole CSV aqui'!F2529&lt;&gt;""),"Outras categorias",IF('Cole CSV aqui'!F2529=1,"Primípara",IF('Cole CSV aqui'!F2529&gt;1,"Multípara",IF('Cole CSV aqui'!F2529="","",""))))</f>
        <v/>
      </c>
      <c r="H2529" s="3" t="str">
        <f>IF(AND('Cole CSV aqui'!E2529="Venda",'Cole CSV aqui'!E2529&lt;&gt;""),"Sim",IF(AND('Cole CSV aqui'!E2529&lt;&gt;"Venda",'Cole CSV aqui'!E2529&lt;&gt;""),"Não",IF('Cole CSV aqui'!E2529="","","")))</f>
        <v/>
      </c>
    </row>
    <row r="2530" spans="1:8" x14ac:dyDescent="0.25">
      <c r="A2530" s="3" t="str">
        <f>IF('Cole CSV aqui'!A2530&lt;&gt;"",'Cole CSV aqui'!A2530,"")</f>
        <v/>
      </c>
      <c r="B2530" s="3" t="str">
        <f>IF('Cole CSV aqui'!B2530&lt;&gt;"",'Cole CSV aqui'!B2530,"")</f>
        <v/>
      </c>
      <c r="C2530" s="6" t="str">
        <f>IF('Cole CSV aqui'!C2530&lt;&gt;"",'Cole CSV aqui'!C2530,"")</f>
        <v/>
      </c>
      <c r="D2530" s="3" t="str">
        <f>IF('Cole CSV aqui'!F2530&lt;&gt;"",'Cole CSV aqui'!F2530,"")</f>
        <v/>
      </c>
      <c r="E2530" s="3" t="str">
        <f>IF('Cole CSV aqui'!D2530&lt;&gt;"",'Cole CSV aqui'!D2530,"")</f>
        <v/>
      </c>
      <c r="F2530" s="3" t="str">
        <f>IF('Cole CSV aqui'!E2530&lt;&gt;"",'Cole CSV aqui'!E2530,"")</f>
        <v/>
      </c>
      <c r="G2530" s="3" t="str">
        <f>IF(AND('Cole CSV aqui'!F2530=0,'Cole CSV aqui'!F2530&lt;&gt;""),"Outras categorias",IF('Cole CSV aqui'!F2530=1,"Primípara",IF('Cole CSV aqui'!F2530&gt;1,"Multípara",IF('Cole CSV aqui'!F2530="","",""))))</f>
        <v/>
      </c>
      <c r="H2530" s="3" t="str">
        <f>IF(AND('Cole CSV aqui'!E2530="Venda",'Cole CSV aqui'!E2530&lt;&gt;""),"Sim",IF(AND('Cole CSV aqui'!E2530&lt;&gt;"Venda",'Cole CSV aqui'!E2530&lt;&gt;""),"Não",IF('Cole CSV aqui'!E2530="","","")))</f>
        <v/>
      </c>
    </row>
    <row r="2531" spans="1:8" x14ac:dyDescent="0.25">
      <c r="A2531" s="3" t="str">
        <f>IF('Cole CSV aqui'!A2531&lt;&gt;"",'Cole CSV aqui'!A2531,"")</f>
        <v/>
      </c>
      <c r="B2531" s="3" t="str">
        <f>IF('Cole CSV aqui'!B2531&lt;&gt;"",'Cole CSV aqui'!B2531,"")</f>
        <v/>
      </c>
      <c r="C2531" s="6" t="str">
        <f>IF('Cole CSV aqui'!C2531&lt;&gt;"",'Cole CSV aqui'!C2531,"")</f>
        <v/>
      </c>
      <c r="D2531" s="3" t="str">
        <f>IF('Cole CSV aqui'!F2531&lt;&gt;"",'Cole CSV aqui'!F2531,"")</f>
        <v/>
      </c>
      <c r="E2531" s="3" t="str">
        <f>IF('Cole CSV aqui'!D2531&lt;&gt;"",'Cole CSV aqui'!D2531,"")</f>
        <v/>
      </c>
      <c r="F2531" s="3" t="str">
        <f>IF('Cole CSV aqui'!E2531&lt;&gt;"",'Cole CSV aqui'!E2531,"")</f>
        <v/>
      </c>
      <c r="G2531" s="3" t="str">
        <f>IF(AND('Cole CSV aqui'!F2531=0,'Cole CSV aqui'!F2531&lt;&gt;""),"Outras categorias",IF('Cole CSV aqui'!F2531=1,"Primípara",IF('Cole CSV aqui'!F2531&gt;1,"Multípara",IF('Cole CSV aqui'!F2531="","",""))))</f>
        <v/>
      </c>
      <c r="H2531" s="3" t="str">
        <f>IF(AND('Cole CSV aqui'!E2531="Venda",'Cole CSV aqui'!E2531&lt;&gt;""),"Sim",IF(AND('Cole CSV aqui'!E2531&lt;&gt;"Venda",'Cole CSV aqui'!E2531&lt;&gt;""),"Não",IF('Cole CSV aqui'!E2531="","","")))</f>
        <v/>
      </c>
    </row>
    <row r="2532" spans="1:8" x14ac:dyDescent="0.25">
      <c r="A2532" s="3" t="str">
        <f>IF('Cole CSV aqui'!A2532&lt;&gt;"",'Cole CSV aqui'!A2532,"")</f>
        <v/>
      </c>
      <c r="B2532" s="3" t="str">
        <f>IF('Cole CSV aqui'!B2532&lt;&gt;"",'Cole CSV aqui'!B2532,"")</f>
        <v/>
      </c>
      <c r="C2532" s="6" t="str">
        <f>IF('Cole CSV aqui'!C2532&lt;&gt;"",'Cole CSV aqui'!C2532,"")</f>
        <v/>
      </c>
      <c r="D2532" s="3" t="str">
        <f>IF('Cole CSV aqui'!F2532&lt;&gt;"",'Cole CSV aqui'!F2532,"")</f>
        <v/>
      </c>
      <c r="E2532" s="3" t="str">
        <f>IF('Cole CSV aqui'!D2532&lt;&gt;"",'Cole CSV aqui'!D2532,"")</f>
        <v/>
      </c>
      <c r="F2532" s="3" t="str">
        <f>IF('Cole CSV aqui'!E2532&lt;&gt;"",'Cole CSV aqui'!E2532,"")</f>
        <v/>
      </c>
      <c r="G2532" s="3" t="str">
        <f>IF(AND('Cole CSV aqui'!F2532=0,'Cole CSV aqui'!F2532&lt;&gt;""),"Outras categorias",IF('Cole CSV aqui'!F2532=1,"Primípara",IF('Cole CSV aqui'!F2532&gt;1,"Multípara",IF('Cole CSV aqui'!F2532="","",""))))</f>
        <v/>
      </c>
      <c r="H2532" s="3" t="str">
        <f>IF(AND('Cole CSV aqui'!E2532="Venda",'Cole CSV aqui'!E2532&lt;&gt;""),"Sim",IF(AND('Cole CSV aqui'!E2532&lt;&gt;"Venda",'Cole CSV aqui'!E2532&lt;&gt;""),"Não",IF('Cole CSV aqui'!E2532="","","")))</f>
        <v/>
      </c>
    </row>
    <row r="2533" spans="1:8" x14ac:dyDescent="0.25">
      <c r="A2533" s="3" t="str">
        <f>IF('Cole CSV aqui'!A2533&lt;&gt;"",'Cole CSV aqui'!A2533,"")</f>
        <v/>
      </c>
      <c r="B2533" s="3" t="str">
        <f>IF('Cole CSV aqui'!B2533&lt;&gt;"",'Cole CSV aqui'!B2533,"")</f>
        <v/>
      </c>
      <c r="C2533" s="6" t="str">
        <f>IF('Cole CSV aqui'!C2533&lt;&gt;"",'Cole CSV aqui'!C2533,"")</f>
        <v/>
      </c>
      <c r="D2533" s="3" t="str">
        <f>IF('Cole CSV aqui'!F2533&lt;&gt;"",'Cole CSV aqui'!F2533,"")</f>
        <v/>
      </c>
      <c r="E2533" s="3" t="str">
        <f>IF('Cole CSV aqui'!D2533&lt;&gt;"",'Cole CSV aqui'!D2533,"")</f>
        <v/>
      </c>
      <c r="F2533" s="3" t="str">
        <f>IF('Cole CSV aqui'!E2533&lt;&gt;"",'Cole CSV aqui'!E2533,"")</f>
        <v/>
      </c>
      <c r="G2533" s="3" t="str">
        <f>IF(AND('Cole CSV aqui'!F2533=0,'Cole CSV aqui'!F2533&lt;&gt;""),"Outras categorias",IF('Cole CSV aqui'!F2533=1,"Primípara",IF('Cole CSV aqui'!F2533&gt;1,"Multípara",IF('Cole CSV aqui'!F2533="","",""))))</f>
        <v/>
      </c>
      <c r="H2533" s="3" t="str">
        <f>IF(AND('Cole CSV aqui'!E2533="Venda",'Cole CSV aqui'!E2533&lt;&gt;""),"Sim",IF(AND('Cole CSV aqui'!E2533&lt;&gt;"Venda",'Cole CSV aqui'!E2533&lt;&gt;""),"Não",IF('Cole CSV aqui'!E2533="","","")))</f>
        <v/>
      </c>
    </row>
    <row r="2534" spans="1:8" x14ac:dyDescent="0.25">
      <c r="A2534" s="3" t="str">
        <f>IF('Cole CSV aqui'!A2534&lt;&gt;"",'Cole CSV aqui'!A2534,"")</f>
        <v/>
      </c>
      <c r="B2534" s="3" t="str">
        <f>IF('Cole CSV aqui'!B2534&lt;&gt;"",'Cole CSV aqui'!B2534,"")</f>
        <v/>
      </c>
      <c r="C2534" s="6" t="str">
        <f>IF('Cole CSV aqui'!C2534&lt;&gt;"",'Cole CSV aqui'!C2534,"")</f>
        <v/>
      </c>
      <c r="D2534" s="3" t="str">
        <f>IF('Cole CSV aqui'!F2534&lt;&gt;"",'Cole CSV aqui'!F2534,"")</f>
        <v/>
      </c>
      <c r="E2534" s="3" t="str">
        <f>IF('Cole CSV aqui'!D2534&lt;&gt;"",'Cole CSV aqui'!D2534,"")</f>
        <v/>
      </c>
      <c r="F2534" s="3" t="str">
        <f>IF('Cole CSV aqui'!E2534&lt;&gt;"",'Cole CSV aqui'!E2534,"")</f>
        <v/>
      </c>
      <c r="G2534" s="3" t="str">
        <f>IF(AND('Cole CSV aqui'!F2534=0,'Cole CSV aqui'!F2534&lt;&gt;""),"Outras categorias",IF('Cole CSV aqui'!F2534=1,"Primípara",IF('Cole CSV aqui'!F2534&gt;1,"Multípara",IF('Cole CSV aqui'!F2534="","",""))))</f>
        <v/>
      </c>
      <c r="H2534" s="3" t="str">
        <f>IF(AND('Cole CSV aqui'!E2534="Venda",'Cole CSV aqui'!E2534&lt;&gt;""),"Sim",IF(AND('Cole CSV aqui'!E2534&lt;&gt;"Venda",'Cole CSV aqui'!E2534&lt;&gt;""),"Não",IF('Cole CSV aqui'!E2534="","","")))</f>
        <v/>
      </c>
    </row>
    <row r="2535" spans="1:8" x14ac:dyDescent="0.25">
      <c r="A2535" s="3" t="str">
        <f>IF('Cole CSV aqui'!A2535&lt;&gt;"",'Cole CSV aqui'!A2535,"")</f>
        <v/>
      </c>
      <c r="B2535" s="3" t="str">
        <f>IF('Cole CSV aqui'!B2535&lt;&gt;"",'Cole CSV aqui'!B2535,"")</f>
        <v/>
      </c>
      <c r="C2535" s="6" t="str">
        <f>IF('Cole CSV aqui'!C2535&lt;&gt;"",'Cole CSV aqui'!C2535,"")</f>
        <v/>
      </c>
      <c r="D2535" s="3" t="str">
        <f>IF('Cole CSV aqui'!F2535&lt;&gt;"",'Cole CSV aqui'!F2535,"")</f>
        <v/>
      </c>
      <c r="E2535" s="3" t="str">
        <f>IF('Cole CSV aqui'!D2535&lt;&gt;"",'Cole CSV aqui'!D2535,"")</f>
        <v/>
      </c>
      <c r="F2535" s="3" t="str">
        <f>IF('Cole CSV aqui'!E2535&lt;&gt;"",'Cole CSV aqui'!E2535,"")</f>
        <v/>
      </c>
      <c r="G2535" s="3" t="str">
        <f>IF(AND('Cole CSV aqui'!F2535=0,'Cole CSV aqui'!F2535&lt;&gt;""),"Outras categorias",IF('Cole CSV aqui'!F2535=1,"Primípara",IF('Cole CSV aqui'!F2535&gt;1,"Multípara",IF('Cole CSV aqui'!F2535="","",""))))</f>
        <v/>
      </c>
      <c r="H2535" s="3" t="str">
        <f>IF(AND('Cole CSV aqui'!E2535="Venda",'Cole CSV aqui'!E2535&lt;&gt;""),"Sim",IF(AND('Cole CSV aqui'!E2535&lt;&gt;"Venda",'Cole CSV aqui'!E2535&lt;&gt;""),"Não",IF('Cole CSV aqui'!E2535="","","")))</f>
        <v/>
      </c>
    </row>
    <row r="2536" spans="1:8" x14ac:dyDescent="0.25">
      <c r="A2536" s="3" t="str">
        <f>IF('Cole CSV aqui'!A2536&lt;&gt;"",'Cole CSV aqui'!A2536,"")</f>
        <v/>
      </c>
      <c r="B2536" s="3" t="str">
        <f>IF('Cole CSV aqui'!B2536&lt;&gt;"",'Cole CSV aqui'!B2536,"")</f>
        <v/>
      </c>
      <c r="C2536" s="6" t="str">
        <f>IF('Cole CSV aqui'!C2536&lt;&gt;"",'Cole CSV aqui'!C2536,"")</f>
        <v/>
      </c>
      <c r="D2536" s="3" t="str">
        <f>IF('Cole CSV aqui'!F2536&lt;&gt;"",'Cole CSV aqui'!F2536,"")</f>
        <v/>
      </c>
      <c r="E2536" s="3" t="str">
        <f>IF('Cole CSV aqui'!D2536&lt;&gt;"",'Cole CSV aqui'!D2536,"")</f>
        <v/>
      </c>
      <c r="F2536" s="3" t="str">
        <f>IF('Cole CSV aqui'!E2536&lt;&gt;"",'Cole CSV aqui'!E2536,"")</f>
        <v/>
      </c>
      <c r="G2536" s="3" t="str">
        <f>IF(AND('Cole CSV aqui'!F2536=0,'Cole CSV aqui'!F2536&lt;&gt;""),"Outras categorias",IF('Cole CSV aqui'!F2536=1,"Primípara",IF('Cole CSV aqui'!F2536&gt;1,"Multípara",IF('Cole CSV aqui'!F2536="","",""))))</f>
        <v/>
      </c>
      <c r="H2536" s="3" t="str">
        <f>IF(AND('Cole CSV aqui'!E2536="Venda",'Cole CSV aqui'!E2536&lt;&gt;""),"Sim",IF(AND('Cole CSV aqui'!E2536&lt;&gt;"Venda",'Cole CSV aqui'!E2536&lt;&gt;""),"Não",IF('Cole CSV aqui'!E2536="","","")))</f>
        <v/>
      </c>
    </row>
    <row r="2537" spans="1:8" x14ac:dyDescent="0.25">
      <c r="A2537" s="3" t="str">
        <f>IF('Cole CSV aqui'!A2537&lt;&gt;"",'Cole CSV aqui'!A2537,"")</f>
        <v/>
      </c>
      <c r="B2537" s="3" t="str">
        <f>IF('Cole CSV aqui'!B2537&lt;&gt;"",'Cole CSV aqui'!B2537,"")</f>
        <v/>
      </c>
      <c r="C2537" s="6" t="str">
        <f>IF('Cole CSV aqui'!C2537&lt;&gt;"",'Cole CSV aqui'!C2537,"")</f>
        <v/>
      </c>
      <c r="D2537" s="3" t="str">
        <f>IF('Cole CSV aqui'!F2537&lt;&gt;"",'Cole CSV aqui'!F2537,"")</f>
        <v/>
      </c>
      <c r="E2537" s="3" t="str">
        <f>IF('Cole CSV aqui'!D2537&lt;&gt;"",'Cole CSV aqui'!D2537,"")</f>
        <v/>
      </c>
      <c r="F2537" s="3" t="str">
        <f>IF('Cole CSV aqui'!E2537&lt;&gt;"",'Cole CSV aqui'!E2537,"")</f>
        <v/>
      </c>
      <c r="G2537" s="3" t="str">
        <f>IF(AND('Cole CSV aqui'!F2537=0,'Cole CSV aqui'!F2537&lt;&gt;""),"Outras categorias",IF('Cole CSV aqui'!F2537=1,"Primípara",IF('Cole CSV aqui'!F2537&gt;1,"Multípara",IF('Cole CSV aqui'!F2537="","",""))))</f>
        <v/>
      </c>
      <c r="H2537" s="3" t="str">
        <f>IF(AND('Cole CSV aqui'!E2537="Venda",'Cole CSV aqui'!E2537&lt;&gt;""),"Sim",IF(AND('Cole CSV aqui'!E2537&lt;&gt;"Venda",'Cole CSV aqui'!E2537&lt;&gt;""),"Não",IF('Cole CSV aqui'!E2537="","","")))</f>
        <v/>
      </c>
    </row>
    <row r="2538" spans="1:8" x14ac:dyDescent="0.25">
      <c r="A2538" s="3" t="str">
        <f>IF('Cole CSV aqui'!A2538&lt;&gt;"",'Cole CSV aqui'!A2538,"")</f>
        <v/>
      </c>
      <c r="B2538" s="3" t="str">
        <f>IF('Cole CSV aqui'!B2538&lt;&gt;"",'Cole CSV aqui'!B2538,"")</f>
        <v/>
      </c>
      <c r="C2538" s="6" t="str">
        <f>IF('Cole CSV aqui'!C2538&lt;&gt;"",'Cole CSV aqui'!C2538,"")</f>
        <v/>
      </c>
      <c r="D2538" s="3" t="str">
        <f>IF('Cole CSV aqui'!F2538&lt;&gt;"",'Cole CSV aqui'!F2538,"")</f>
        <v/>
      </c>
      <c r="E2538" s="3" t="str">
        <f>IF('Cole CSV aqui'!D2538&lt;&gt;"",'Cole CSV aqui'!D2538,"")</f>
        <v/>
      </c>
      <c r="F2538" s="3" t="str">
        <f>IF('Cole CSV aqui'!E2538&lt;&gt;"",'Cole CSV aqui'!E2538,"")</f>
        <v/>
      </c>
      <c r="G2538" s="3" t="str">
        <f>IF(AND('Cole CSV aqui'!F2538=0,'Cole CSV aqui'!F2538&lt;&gt;""),"Outras categorias",IF('Cole CSV aqui'!F2538=1,"Primípara",IF('Cole CSV aqui'!F2538&gt;1,"Multípara",IF('Cole CSV aqui'!F2538="","",""))))</f>
        <v/>
      </c>
      <c r="H2538" s="3" t="str">
        <f>IF(AND('Cole CSV aqui'!E2538="Venda",'Cole CSV aqui'!E2538&lt;&gt;""),"Sim",IF(AND('Cole CSV aqui'!E2538&lt;&gt;"Venda",'Cole CSV aqui'!E2538&lt;&gt;""),"Não",IF('Cole CSV aqui'!E2538="","","")))</f>
        <v/>
      </c>
    </row>
    <row r="2539" spans="1:8" x14ac:dyDescent="0.25">
      <c r="A2539" s="3" t="str">
        <f>IF('Cole CSV aqui'!A2539&lt;&gt;"",'Cole CSV aqui'!A2539,"")</f>
        <v/>
      </c>
      <c r="B2539" s="3" t="str">
        <f>IF('Cole CSV aqui'!B2539&lt;&gt;"",'Cole CSV aqui'!B2539,"")</f>
        <v/>
      </c>
      <c r="C2539" s="6" t="str">
        <f>IF('Cole CSV aqui'!C2539&lt;&gt;"",'Cole CSV aqui'!C2539,"")</f>
        <v/>
      </c>
      <c r="D2539" s="3" t="str">
        <f>IF('Cole CSV aqui'!F2539&lt;&gt;"",'Cole CSV aqui'!F2539,"")</f>
        <v/>
      </c>
      <c r="E2539" s="3" t="str">
        <f>IF('Cole CSV aqui'!D2539&lt;&gt;"",'Cole CSV aqui'!D2539,"")</f>
        <v/>
      </c>
      <c r="F2539" s="3" t="str">
        <f>IF('Cole CSV aqui'!E2539&lt;&gt;"",'Cole CSV aqui'!E2539,"")</f>
        <v/>
      </c>
      <c r="G2539" s="3" t="str">
        <f>IF(AND('Cole CSV aqui'!F2539=0,'Cole CSV aqui'!F2539&lt;&gt;""),"Outras categorias",IF('Cole CSV aqui'!F2539=1,"Primípara",IF('Cole CSV aqui'!F2539&gt;1,"Multípara",IF('Cole CSV aqui'!F2539="","",""))))</f>
        <v/>
      </c>
      <c r="H2539" s="3" t="str">
        <f>IF(AND('Cole CSV aqui'!E2539="Venda",'Cole CSV aqui'!E2539&lt;&gt;""),"Sim",IF(AND('Cole CSV aqui'!E2539&lt;&gt;"Venda",'Cole CSV aqui'!E2539&lt;&gt;""),"Não",IF('Cole CSV aqui'!E2539="","","")))</f>
        <v/>
      </c>
    </row>
    <row r="2540" spans="1:8" x14ac:dyDescent="0.25">
      <c r="A2540" s="3" t="str">
        <f>IF('Cole CSV aqui'!A2540&lt;&gt;"",'Cole CSV aqui'!A2540,"")</f>
        <v/>
      </c>
      <c r="B2540" s="3" t="str">
        <f>IF('Cole CSV aqui'!B2540&lt;&gt;"",'Cole CSV aqui'!B2540,"")</f>
        <v/>
      </c>
      <c r="C2540" s="6" t="str">
        <f>IF('Cole CSV aqui'!C2540&lt;&gt;"",'Cole CSV aqui'!C2540,"")</f>
        <v/>
      </c>
      <c r="D2540" s="3" t="str">
        <f>IF('Cole CSV aqui'!F2540&lt;&gt;"",'Cole CSV aqui'!F2540,"")</f>
        <v/>
      </c>
      <c r="E2540" s="3" t="str">
        <f>IF('Cole CSV aqui'!D2540&lt;&gt;"",'Cole CSV aqui'!D2540,"")</f>
        <v/>
      </c>
      <c r="F2540" s="3" t="str">
        <f>IF('Cole CSV aqui'!E2540&lt;&gt;"",'Cole CSV aqui'!E2540,"")</f>
        <v/>
      </c>
      <c r="G2540" s="3" t="str">
        <f>IF(AND('Cole CSV aqui'!F2540=0,'Cole CSV aqui'!F2540&lt;&gt;""),"Outras categorias",IF('Cole CSV aqui'!F2540=1,"Primípara",IF('Cole CSV aqui'!F2540&gt;1,"Multípara",IF('Cole CSV aqui'!F2540="","",""))))</f>
        <v/>
      </c>
      <c r="H2540" s="3" t="str">
        <f>IF(AND('Cole CSV aqui'!E2540="Venda",'Cole CSV aqui'!E2540&lt;&gt;""),"Sim",IF(AND('Cole CSV aqui'!E2540&lt;&gt;"Venda",'Cole CSV aqui'!E2540&lt;&gt;""),"Não",IF('Cole CSV aqui'!E2540="","","")))</f>
        <v/>
      </c>
    </row>
    <row r="2541" spans="1:8" x14ac:dyDescent="0.25">
      <c r="A2541" s="3" t="str">
        <f>IF('Cole CSV aqui'!A2541&lt;&gt;"",'Cole CSV aqui'!A2541,"")</f>
        <v/>
      </c>
      <c r="B2541" s="3" t="str">
        <f>IF('Cole CSV aqui'!B2541&lt;&gt;"",'Cole CSV aqui'!B2541,"")</f>
        <v/>
      </c>
      <c r="C2541" s="6" t="str">
        <f>IF('Cole CSV aqui'!C2541&lt;&gt;"",'Cole CSV aqui'!C2541,"")</f>
        <v/>
      </c>
      <c r="D2541" s="3" t="str">
        <f>IF('Cole CSV aqui'!F2541&lt;&gt;"",'Cole CSV aqui'!F2541,"")</f>
        <v/>
      </c>
      <c r="E2541" s="3" t="str">
        <f>IF('Cole CSV aqui'!D2541&lt;&gt;"",'Cole CSV aqui'!D2541,"")</f>
        <v/>
      </c>
      <c r="F2541" s="3" t="str">
        <f>IF('Cole CSV aqui'!E2541&lt;&gt;"",'Cole CSV aqui'!E2541,"")</f>
        <v/>
      </c>
      <c r="G2541" s="3" t="str">
        <f>IF(AND('Cole CSV aqui'!F2541=0,'Cole CSV aqui'!F2541&lt;&gt;""),"Outras categorias",IF('Cole CSV aqui'!F2541=1,"Primípara",IF('Cole CSV aqui'!F2541&gt;1,"Multípara",IF('Cole CSV aqui'!F2541="","",""))))</f>
        <v/>
      </c>
      <c r="H2541" s="3" t="str">
        <f>IF(AND('Cole CSV aqui'!E2541="Venda",'Cole CSV aqui'!E2541&lt;&gt;""),"Sim",IF(AND('Cole CSV aqui'!E2541&lt;&gt;"Venda",'Cole CSV aqui'!E2541&lt;&gt;""),"Não",IF('Cole CSV aqui'!E2541="","","")))</f>
        <v/>
      </c>
    </row>
    <row r="2542" spans="1:8" x14ac:dyDescent="0.25">
      <c r="A2542" s="3" t="str">
        <f>IF('Cole CSV aqui'!A2542&lt;&gt;"",'Cole CSV aqui'!A2542,"")</f>
        <v/>
      </c>
      <c r="B2542" s="3" t="str">
        <f>IF('Cole CSV aqui'!B2542&lt;&gt;"",'Cole CSV aqui'!B2542,"")</f>
        <v/>
      </c>
      <c r="C2542" s="6" t="str">
        <f>IF('Cole CSV aqui'!C2542&lt;&gt;"",'Cole CSV aqui'!C2542,"")</f>
        <v/>
      </c>
      <c r="D2542" s="3" t="str">
        <f>IF('Cole CSV aqui'!F2542&lt;&gt;"",'Cole CSV aqui'!F2542,"")</f>
        <v/>
      </c>
      <c r="E2542" s="3" t="str">
        <f>IF('Cole CSV aqui'!D2542&lt;&gt;"",'Cole CSV aqui'!D2542,"")</f>
        <v/>
      </c>
      <c r="F2542" s="3" t="str">
        <f>IF('Cole CSV aqui'!E2542&lt;&gt;"",'Cole CSV aqui'!E2542,"")</f>
        <v/>
      </c>
      <c r="G2542" s="3" t="str">
        <f>IF(AND('Cole CSV aqui'!F2542=0,'Cole CSV aqui'!F2542&lt;&gt;""),"Outras categorias",IF('Cole CSV aqui'!F2542=1,"Primípara",IF('Cole CSV aqui'!F2542&gt;1,"Multípara",IF('Cole CSV aqui'!F2542="","",""))))</f>
        <v/>
      </c>
      <c r="H2542" s="3" t="str">
        <f>IF(AND('Cole CSV aqui'!E2542="Venda",'Cole CSV aqui'!E2542&lt;&gt;""),"Sim",IF(AND('Cole CSV aqui'!E2542&lt;&gt;"Venda",'Cole CSV aqui'!E2542&lt;&gt;""),"Não",IF('Cole CSV aqui'!E2542="","","")))</f>
        <v/>
      </c>
    </row>
    <row r="2543" spans="1:8" x14ac:dyDescent="0.25">
      <c r="A2543" s="3" t="str">
        <f>IF('Cole CSV aqui'!A2543&lt;&gt;"",'Cole CSV aqui'!A2543,"")</f>
        <v/>
      </c>
      <c r="B2543" s="3" t="str">
        <f>IF('Cole CSV aqui'!B2543&lt;&gt;"",'Cole CSV aqui'!B2543,"")</f>
        <v/>
      </c>
      <c r="C2543" s="6" t="str">
        <f>IF('Cole CSV aqui'!C2543&lt;&gt;"",'Cole CSV aqui'!C2543,"")</f>
        <v/>
      </c>
      <c r="D2543" s="3" t="str">
        <f>IF('Cole CSV aqui'!F2543&lt;&gt;"",'Cole CSV aqui'!F2543,"")</f>
        <v/>
      </c>
      <c r="E2543" s="3" t="str">
        <f>IF('Cole CSV aqui'!D2543&lt;&gt;"",'Cole CSV aqui'!D2543,"")</f>
        <v/>
      </c>
      <c r="F2543" s="3" t="str">
        <f>IF('Cole CSV aqui'!E2543&lt;&gt;"",'Cole CSV aqui'!E2543,"")</f>
        <v/>
      </c>
      <c r="G2543" s="3" t="str">
        <f>IF(AND('Cole CSV aqui'!F2543=0,'Cole CSV aqui'!F2543&lt;&gt;""),"Outras categorias",IF('Cole CSV aqui'!F2543=1,"Primípara",IF('Cole CSV aqui'!F2543&gt;1,"Multípara",IF('Cole CSV aqui'!F2543="","",""))))</f>
        <v/>
      </c>
      <c r="H2543" s="3" t="str">
        <f>IF(AND('Cole CSV aqui'!E2543="Venda",'Cole CSV aqui'!E2543&lt;&gt;""),"Sim",IF(AND('Cole CSV aqui'!E2543&lt;&gt;"Venda",'Cole CSV aqui'!E2543&lt;&gt;""),"Não",IF('Cole CSV aqui'!E2543="","","")))</f>
        <v/>
      </c>
    </row>
    <row r="2544" spans="1:8" x14ac:dyDescent="0.25">
      <c r="A2544" s="3" t="str">
        <f>IF('Cole CSV aqui'!A2544&lt;&gt;"",'Cole CSV aqui'!A2544,"")</f>
        <v/>
      </c>
      <c r="B2544" s="3" t="str">
        <f>IF('Cole CSV aqui'!B2544&lt;&gt;"",'Cole CSV aqui'!B2544,"")</f>
        <v/>
      </c>
      <c r="C2544" s="6" t="str">
        <f>IF('Cole CSV aqui'!C2544&lt;&gt;"",'Cole CSV aqui'!C2544,"")</f>
        <v/>
      </c>
      <c r="D2544" s="3" t="str">
        <f>IF('Cole CSV aqui'!F2544&lt;&gt;"",'Cole CSV aqui'!F2544,"")</f>
        <v/>
      </c>
      <c r="E2544" s="3" t="str">
        <f>IF('Cole CSV aqui'!D2544&lt;&gt;"",'Cole CSV aqui'!D2544,"")</f>
        <v/>
      </c>
      <c r="F2544" s="3" t="str">
        <f>IF('Cole CSV aqui'!E2544&lt;&gt;"",'Cole CSV aqui'!E2544,"")</f>
        <v/>
      </c>
      <c r="G2544" s="3" t="str">
        <f>IF(AND('Cole CSV aqui'!F2544=0,'Cole CSV aqui'!F2544&lt;&gt;""),"Outras categorias",IF('Cole CSV aqui'!F2544=1,"Primípara",IF('Cole CSV aqui'!F2544&gt;1,"Multípara",IF('Cole CSV aqui'!F2544="","",""))))</f>
        <v/>
      </c>
      <c r="H2544" s="3" t="str">
        <f>IF(AND('Cole CSV aqui'!E2544="Venda",'Cole CSV aqui'!E2544&lt;&gt;""),"Sim",IF(AND('Cole CSV aqui'!E2544&lt;&gt;"Venda",'Cole CSV aqui'!E2544&lt;&gt;""),"Não",IF('Cole CSV aqui'!E2544="","","")))</f>
        <v/>
      </c>
    </row>
    <row r="2545" spans="1:8" x14ac:dyDescent="0.25">
      <c r="A2545" s="3" t="str">
        <f>IF('Cole CSV aqui'!A2545&lt;&gt;"",'Cole CSV aqui'!A2545,"")</f>
        <v/>
      </c>
      <c r="B2545" s="3" t="str">
        <f>IF('Cole CSV aqui'!B2545&lt;&gt;"",'Cole CSV aqui'!B2545,"")</f>
        <v/>
      </c>
      <c r="C2545" s="6" t="str">
        <f>IF('Cole CSV aqui'!C2545&lt;&gt;"",'Cole CSV aqui'!C2545,"")</f>
        <v/>
      </c>
      <c r="D2545" s="3" t="str">
        <f>IF('Cole CSV aqui'!F2545&lt;&gt;"",'Cole CSV aqui'!F2545,"")</f>
        <v/>
      </c>
      <c r="E2545" s="3" t="str">
        <f>IF('Cole CSV aqui'!D2545&lt;&gt;"",'Cole CSV aqui'!D2545,"")</f>
        <v/>
      </c>
      <c r="F2545" s="3" t="str">
        <f>IF('Cole CSV aqui'!E2545&lt;&gt;"",'Cole CSV aqui'!E2545,"")</f>
        <v/>
      </c>
      <c r="G2545" s="3" t="str">
        <f>IF(AND('Cole CSV aqui'!F2545=0,'Cole CSV aqui'!F2545&lt;&gt;""),"Outras categorias",IF('Cole CSV aqui'!F2545=1,"Primípara",IF('Cole CSV aqui'!F2545&gt;1,"Multípara",IF('Cole CSV aqui'!F2545="","",""))))</f>
        <v/>
      </c>
      <c r="H2545" s="3" t="str">
        <f>IF(AND('Cole CSV aqui'!E2545="Venda",'Cole CSV aqui'!E2545&lt;&gt;""),"Sim",IF(AND('Cole CSV aqui'!E2545&lt;&gt;"Venda",'Cole CSV aqui'!E2545&lt;&gt;""),"Não",IF('Cole CSV aqui'!E2545="","","")))</f>
        <v/>
      </c>
    </row>
    <row r="2546" spans="1:8" x14ac:dyDescent="0.25">
      <c r="A2546" s="3" t="str">
        <f>IF('Cole CSV aqui'!A2546&lt;&gt;"",'Cole CSV aqui'!A2546,"")</f>
        <v/>
      </c>
      <c r="B2546" s="3" t="str">
        <f>IF('Cole CSV aqui'!B2546&lt;&gt;"",'Cole CSV aqui'!B2546,"")</f>
        <v/>
      </c>
      <c r="C2546" s="6" t="str">
        <f>IF('Cole CSV aqui'!C2546&lt;&gt;"",'Cole CSV aqui'!C2546,"")</f>
        <v/>
      </c>
      <c r="D2546" s="3" t="str">
        <f>IF('Cole CSV aqui'!F2546&lt;&gt;"",'Cole CSV aqui'!F2546,"")</f>
        <v/>
      </c>
      <c r="E2546" s="3" t="str">
        <f>IF('Cole CSV aqui'!D2546&lt;&gt;"",'Cole CSV aqui'!D2546,"")</f>
        <v/>
      </c>
      <c r="F2546" s="3" t="str">
        <f>IF('Cole CSV aqui'!E2546&lt;&gt;"",'Cole CSV aqui'!E2546,"")</f>
        <v/>
      </c>
      <c r="G2546" s="3" t="str">
        <f>IF(AND('Cole CSV aqui'!F2546=0,'Cole CSV aqui'!F2546&lt;&gt;""),"Outras categorias",IF('Cole CSV aqui'!F2546=1,"Primípara",IF('Cole CSV aqui'!F2546&gt;1,"Multípara",IF('Cole CSV aqui'!F2546="","",""))))</f>
        <v/>
      </c>
      <c r="H2546" s="3" t="str">
        <f>IF(AND('Cole CSV aqui'!E2546="Venda",'Cole CSV aqui'!E2546&lt;&gt;""),"Sim",IF(AND('Cole CSV aqui'!E2546&lt;&gt;"Venda",'Cole CSV aqui'!E2546&lt;&gt;""),"Não",IF('Cole CSV aqui'!E2546="","","")))</f>
        <v/>
      </c>
    </row>
    <row r="2547" spans="1:8" x14ac:dyDescent="0.25">
      <c r="A2547" s="3" t="str">
        <f>IF('Cole CSV aqui'!A2547&lt;&gt;"",'Cole CSV aqui'!A2547,"")</f>
        <v/>
      </c>
      <c r="B2547" s="3" t="str">
        <f>IF('Cole CSV aqui'!B2547&lt;&gt;"",'Cole CSV aqui'!B2547,"")</f>
        <v/>
      </c>
      <c r="C2547" s="6" t="str">
        <f>IF('Cole CSV aqui'!C2547&lt;&gt;"",'Cole CSV aqui'!C2547,"")</f>
        <v/>
      </c>
      <c r="D2547" s="3" t="str">
        <f>IF('Cole CSV aqui'!F2547&lt;&gt;"",'Cole CSV aqui'!F2547,"")</f>
        <v/>
      </c>
      <c r="E2547" s="3" t="str">
        <f>IF('Cole CSV aqui'!D2547&lt;&gt;"",'Cole CSV aqui'!D2547,"")</f>
        <v/>
      </c>
      <c r="F2547" s="3" t="str">
        <f>IF('Cole CSV aqui'!E2547&lt;&gt;"",'Cole CSV aqui'!E2547,"")</f>
        <v/>
      </c>
      <c r="G2547" s="3" t="str">
        <f>IF(AND('Cole CSV aqui'!F2547=0,'Cole CSV aqui'!F2547&lt;&gt;""),"Outras categorias",IF('Cole CSV aqui'!F2547=1,"Primípara",IF('Cole CSV aqui'!F2547&gt;1,"Multípara",IF('Cole CSV aqui'!F2547="","",""))))</f>
        <v/>
      </c>
      <c r="H2547" s="3" t="str">
        <f>IF(AND('Cole CSV aqui'!E2547="Venda",'Cole CSV aqui'!E2547&lt;&gt;""),"Sim",IF(AND('Cole CSV aqui'!E2547&lt;&gt;"Venda",'Cole CSV aqui'!E2547&lt;&gt;""),"Não",IF('Cole CSV aqui'!E2547="","","")))</f>
        <v/>
      </c>
    </row>
    <row r="2548" spans="1:8" x14ac:dyDescent="0.25">
      <c r="A2548" s="3" t="str">
        <f>IF('Cole CSV aqui'!A2548&lt;&gt;"",'Cole CSV aqui'!A2548,"")</f>
        <v/>
      </c>
      <c r="B2548" s="3" t="str">
        <f>IF('Cole CSV aqui'!B2548&lt;&gt;"",'Cole CSV aqui'!B2548,"")</f>
        <v/>
      </c>
      <c r="C2548" s="6" t="str">
        <f>IF('Cole CSV aqui'!C2548&lt;&gt;"",'Cole CSV aqui'!C2548,"")</f>
        <v/>
      </c>
      <c r="D2548" s="3" t="str">
        <f>IF('Cole CSV aqui'!F2548&lt;&gt;"",'Cole CSV aqui'!F2548,"")</f>
        <v/>
      </c>
      <c r="E2548" s="3" t="str">
        <f>IF('Cole CSV aqui'!D2548&lt;&gt;"",'Cole CSV aqui'!D2548,"")</f>
        <v/>
      </c>
      <c r="F2548" s="3" t="str">
        <f>IF('Cole CSV aqui'!E2548&lt;&gt;"",'Cole CSV aqui'!E2548,"")</f>
        <v/>
      </c>
      <c r="G2548" s="3" t="str">
        <f>IF(AND('Cole CSV aqui'!F2548=0,'Cole CSV aqui'!F2548&lt;&gt;""),"Outras categorias",IF('Cole CSV aqui'!F2548=1,"Primípara",IF('Cole CSV aqui'!F2548&gt;1,"Multípara",IF('Cole CSV aqui'!F2548="","",""))))</f>
        <v/>
      </c>
      <c r="H2548" s="3" t="str">
        <f>IF(AND('Cole CSV aqui'!E2548="Venda",'Cole CSV aqui'!E2548&lt;&gt;""),"Sim",IF(AND('Cole CSV aqui'!E2548&lt;&gt;"Venda",'Cole CSV aqui'!E2548&lt;&gt;""),"Não",IF('Cole CSV aqui'!E2548="","","")))</f>
        <v/>
      </c>
    </row>
    <row r="2549" spans="1:8" x14ac:dyDescent="0.25">
      <c r="A2549" s="3" t="str">
        <f>IF('Cole CSV aqui'!A2549&lt;&gt;"",'Cole CSV aqui'!A2549,"")</f>
        <v/>
      </c>
      <c r="B2549" s="3" t="str">
        <f>IF('Cole CSV aqui'!B2549&lt;&gt;"",'Cole CSV aqui'!B2549,"")</f>
        <v/>
      </c>
      <c r="C2549" s="6" t="str">
        <f>IF('Cole CSV aqui'!C2549&lt;&gt;"",'Cole CSV aqui'!C2549,"")</f>
        <v/>
      </c>
      <c r="D2549" s="3" t="str">
        <f>IF('Cole CSV aqui'!F2549&lt;&gt;"",'Cole CSV aqui'!F2549,"")</f>
        <v/>
      </c>
      <c r="E2549" s="3" t="str">
        <f>IF('Cole CSV aqui'!D2549&lt;&gt;"",'Cole CSV aqui'!D2549,"")</f>
        <v/>
      </c>
      <c r="F2549" s="3" t="str">
        <f>IF('Cole CSV aqui'!E2549&lt;&gt;"",'Cole CSV aqui'!E2549,"")</f>
        <v/>
      </c>
      <c r="G2549" s="3" t="str">
        <f>IF(AND('Cole CSV aqui'!F2549=0,'Cole CSV aqui'!F2549&lt;&gt;""),"Outras categorias",IF('Cole CSV aqui'!F2549=1,"Primípara",IF('Cole CSV aqui'!F2549&gt;1,"Multípara",IF('Cole CSV aqui'!F2549="","",""))))</f>
        <v/>
      </c>
      <c r="H2549" s="3" t="str">
        <f>IF(AND('Cole CSV aqui'!E2549="Venda",'Cole CSV aqui'!E2549&lt;&gt;""),"Sim",IF(AND('Cole CSV aqui'!E2549&lt;&gt;"Venda",'Cole CSV aqui'!E2549&lt;&gt;""),"Não",IF('Cole CSV aqui'!E2549="","","")))</f>
        <v/>
      </c>
    </row>
    <row r="2550" spans="1:8" x14ac:dyDescent="0.25">
      <c r="A2550" s="3" t="str">
        <f>IF('Cole CSV aqui'!A2550&lt;&gt;"",'Cole CSV aqui'!A2550,"")</f>
        <v/>
      </c>
      <c r="B2550" s="3" t="str">
        <f>IF('Cole CSV aqui'!B2550&lt;&gt;"",'Cole CSV aqui'!B2550,"")</f>
        <v/>
      </c>
      <c r="C2550" s="6" t="str">
        <f>IF('Cole CSV aqui'!C2550&lt;&gt;"",'Cole CSV aqui'!C2550,"")</f>
        <v/>
      </c>
      <c r="D2550" s="3" t="str">
        <f>IF('Cole CSV aqui'!F2550&lt;&gt;"",'Cole CSV aqui'!F2550,"")</f>
        <v/>
      </c>
      <c r="E2550" s="3" t="str">
        <f>IF('Cole CSV aqui'!D2550&lt;&gt;"",'Cole CSV aqui'!D2550,"")</f>
        <v/>
      </c>
      <c r="F2550" s="3" t="str">
        <f>IF('Cole CSV aqui'!E2550&lt;&gt;"",'Cole CSV aqui'!E2550,"")</f>
        <v/>
      </c>
      <c r="G2550" s="3" t="str">
        <f>IF(AND('Cole CSV aqui'!F2550=0,'Cole CSV aqui'!F2550&lt;&gt;""),"Outras categorias",IF('Cole CSV aqui'!F2550=1,"Primípara",IF('Cole CSV aqui'!F2550&gt;1,"Multípara",IF('Cole CSV aqui'!F2550="","",""))))</f>
        <v/>
      </c>
      <c r="H2550" s="3" t="str">
        <f>IF(AND('Cole CSV aqui'!E2550="Venda",'Cole CSV aqui'!E2550&lt;&gt;""),"Sim",IF(AND('Cole CSV aqui'!E2550&lt;&gt;"Venda",'Cole CSV aqui'!E2550&lt;&gt;""),"Não",IF('Cole CSV aqui'!E2550="","","")))</f>
        <v/>
      </c>
    </row>
    <row r="2551" spans="1:8" x14ac:dyDescent="0.25">
      <c r="A2551" s="3" t="str">
        <f>IF('Cole CSV aqui'!A2551&lt;&gt;"",'Cole CSV aqui'!A2551,"")</f>
        <v/>
      </c>
      <c r="B2551" s="3" t="str">
        <f>IF('Cole CSV aqui'!B2551&lt;&gt;"",'Cole CSV aqui'!B2551,"")</f>
        <v/>
      </c>
      <c r="C2551" s="6" t="str">
        <f>IF('Cole CSV aqui'!C2551&lt;&gt;"",'Cole CSV aqui'!C2551,"")</f>
        <v/>
      </c>
      <c r="D2551" s="3" t="str">
        <f>IF('Cole CSV aqui'!F2551&lt;&gt;"",'Cole CSV aqui'!F2551,"")</f>
        <v/>
      </c>
      <c r="E2551" s="3" t="str">
        <f>IF('Cole CSV aqui'!D2551&lt;&gt;"",'Cole CSV aqui'!D2551,"")</f>
        <v/>
      </c>
      <c r="F2551" s="3" t="str">
        <f>IF('Cole CSV aqui'!E2551&lt;&gt;"",'Cole CSV aqui'!E2551,"")</f>
        <v/>
      </c>
      <c r="G2551" s="3" t="str">
        <f>IF(AND('Cole CSV aqui'!F2551=0,'Cole CSV aqui'!F2551&lt;&gt;""),"Outras categorias",IF('Cole CSV aqui'!F2551=1,"Primípara",IF('Cole CSV aqui'!F2551&gt;1,"Multípara",IF('Cole CSV aqui'!F2551="","",""))))</f>
        <v/>
      </c>
      <c r="H2551" s="3" t="str">
        <f>IF(AND('Cole CSV aqui'!E2551="Venda",'Cole CSV aqui'!E2551&lt;&gt;""),"Sim",IF(AND('Cole CSV aqui'!E2551&lt;&gt;"Venda",'Cole CSV aqui'!E2551&lt;&gt;""),"Não",IF('Cole CSV aqui'!E2551="","","")))</f>
        <v/>
      </c>
    </row>
    <row r="2552" spans="1:8" x14ac:dyDescent="0.25">
      <c r="A2552" s="3" t="str">
        <f>IF('Cole CSV aqui'!A2552&lt;&gt;"",'Cole CSV aqui'!A2552,"")</f>
        <v/>
      </c>
      <c r="B2552" s="3" t="str">
        <f>IF('Cole CSV aqui'!B2552&lt;&gt;"",'Cole CSV aqui'!B2552,"")</f>
        <v/>
      </c>
      <c r="C2552" s="6" t="str">
        <f>IF('Cole CSV aqui'!C2552&lt;&gt;"",'Cole CSV aqui'!C2552,"")</f>
        <v/>
      </c>
      <c r="D2552" s="3" t="str">
        <f>IF('Cole CSV aqui'!F2552&lt;&gt;"",'Cole CSV aqui'!F2552,"")</f>
        <v/>
      </c>
      <c r="E2552" s="3" t="str">
        <f>IF('Cole CSV aqui'!D2552&lt;&gt;"",'Cole CSV aqui'!D2552,"")</f>
        <v/>
      </c>
      <c r="F2552" s="3" t="str">
        <f>IF('Cole CSV aqui'!E2552&lt;&gt;"",'Cole CSV aqui'!E2552,"")</f>
        <v/>
      </c>
      <c r="G2552" s="3" t="str">
        <f>IF(AND('Cole CSV aqui'!F2552=0,'Cole CSV aqui'!F2552&lt;&gt;""),"Outras categorias",IF('Cole CSV aqui'!F2552=1,"Primípara",IF('Cole CSV aqui'!F2552&gt;1,"Multípara",IF('Cole CSV aqui'!F2552="","",""))))</f>
        <v/>
      </c>
      <c r="H2552" s="3" t="str">
        <f>IF(AND('Cole CSV aqui'!E2552="Venda",'Cole CSV aqui'!E2552&lt;&gt;""),"Sim",IF(AND('Cole CSV aqui'!E2552&lt;&gt;"Venda",'Cole CSV aqui'!E2552&lt;&gt;""),"Não",IF('Cole CSV aqui'!E2552="","","")))</f>
        <v/>
      </c>
    </row>
    <row r="2553" spans="1:8" x14ac:dyDescent="0.25">
      <c r="A2553" s="3" t="str">
        <f>IF('Cole CSV aqui'!A2553&lt;&gt;"",'Cole CSV aqui'!A2553,"")</f>
        <v/>
      </c>
      <c r="B2553" s="3" t="str">
        <f>IF('Cole CSV aqui'!B2553&lt;&gt;"",'Cole CSV aqui'!B2553,"")</f>
        <v/>
      </c>
      <c r="C2553" s="6" t="str">
        <f>IF('Cole CSV aqui'!C2553&lt;&gt;"",'Cole CSV aqui'!C2553,"")</f>
        <v/>
      </c>
      <c r="D2553" s="3" t="str">
        <f>IF('Cole CSV aqui'!F2553&lt;&gt;"",'Cole CSV aqui'!F2553,"")</f>
        <v/>
      </c>
      <c r="E2553" s="3" t="str">
        <f>IF('Cole CSV aqui'!D2553&lt;&gt;"",'Cole CSV aqui'!D2553,"")</f>
        <v/>
      </c>
      <c r="F2553" s="3" t="str">
        <f>IF('Cole CSV aqui'!E2553&lt;&gt;"",'Cole CSV aqui'!E2553,"")</f>
        <v/>
      </c>
      <c r="G2553" s="3" t="str">
        <f>IF(AND('Cole CSV aqui'!F2553=0,'Cole CSV aqui'!F2553&lt;&gt;""),"Outras categorias",IF('Cole CSV aqui'!F2553=1,"Primípara",IF('Cole CSV aqui'!F2553&gt;1,"Multípara",IF('Cole CSV aqui'!F2553="","",""))))</f>
        <v/>
      </c>
      <c r="H2553" s="3" t="str">
        <f>IF(AND('Cole CSV aqui'!E2553="Venda",'Cole CSV aqui'!E2553&lt;&gt;""),"Sim",IF(AND('Cole CSV aqui'!E2553&lt;&gt;"Venda",'Cole CSV aqui'!E2553&lt;&gt;""),"Não",IF('Cole CSV aqui'!E2553="","","")))</f>
        <v/>
      </c>
    </row>
    <row r="2554" spans="1:8" x14ac:dyDescent="0.25">
      <c r="A2554" s="3" t="str">
        <f>IF('Cole CSV aqui'!A2554&lt;&gt;"",'Cole CSV aqui'!A2554,"")</f>
        <v/>
      </c>
      <c r="B2554" s="3" t="str">
        <f>IF('Cole CSV aqui'!B2554&lt;&gt;"",'Cole CSV aqui'!B2554,"")</f>
        <v/>
      </c>
      <c r="C2554" s="6" t="str">
        <f>IF('Cole CSV aqui'!C2554&lt;&gt;"",'Cole CSV aqui'!C2554,"")</f>
        <v/>
      </c>
      <c r="D2554" s="3" t="str">
        <f>IF('Cole CSV aqui'!F2554&lt;&gt;"",'Cole CSV aqui'!F2554,"")</f>
        <v/>
      </c>
      <c r="E2554" s="3" t="str">
        <f>IF('Cole CSV aqui'!D2554&lt;&gt;"",'Cole CSV aqui'!D2554,"")</f>
        <v/>
      </c>
      <c r="F2554" s="3" t="str">
        <f>IF('Cole CSV aqui'!E2554&lt;&gt;"",'Cole CSV aqui'!E2554,"")</f>
        <v/>
      </c>
      <c r="G2554" s="3" t="str">
        <f>IF(AND('Cole CSV aqui'!F2554=0,'Cole CSV aqui'!F2554&lt;&gt;""),"Outras categorias",IF('Cole CSV aqui'!F2554=1,"Primípara",IF('Cole CSV aqui'!F2554&gt;1,"Multípara",IF('Cole CSV aqui'!F2554="","",""))))</f>
        <v/>
      </c>
      <c r="H2554" s="3" t="str">
        <f>IF(AND('Cole CSV aqui'!E2554="Venda",'Cole CSV aqui'!E2554&lt;&gt;""),"Sim",IF(AND('Cole CSV aqui'!E2554&lt;&gt;"Venda",'Cole CSV aqui'!E2554&lt;&gt;""),"Não",IF('Cole CSV aqui'!E2554="","","")))</f>
        <v/>
      </c>
    </row>
    <row r="2555" spans="1:8" x14ac:dyDescent="0.25">
      <c r="A2555" s="3" t="str">
        <f>IF('Cole CSV aqui'!A2555&lt;&gt;"",'Cole CSV aqui'!A2555,"")</f>
        <v/>
      </c>
      <c r="B2555" s="3" t="str">
        <f>IF('Cole CSV aqui'!B2555&lt;&gt;"",'Cole CSV aqui'!B2555,"")</f>
        <v/>
      </c>
      <c r="C2555" s="6" t="str">
        <f>IF('Cole CSV aqui'!C2555&lt;&gt;"",'Cole CSV aqui'!C2555,"")</f>
        <v/>
      </c>
      <c r="D2555" s="3" t="str">
        <f>IF('Cole CSV aqui'!F2555&lt;&gt;"",'Cole CSV aqui'!F2555,"")</f>
        <v/>
      </c>
      <c r="E2555" s="3" t="str">
        <f>IF('Cole CSV aqui'!D2555&lt;&gt;"",'Cole CSV aqui'!D2555,"")</f>
        <v/>
      </c>
      <c r="F2555" s="3" t="str">
        <f>IF('Cole CSV aqui'!E2555&lt;&gt;"",'Cole CSV aqui'!E2555,"")</f>
        <v/>
      </c>
      <c r="G2555" s="3" t="str">
        <f>IF(AND('Cole CSV aqui'!F2555=0,'Cole CSV aqui'!F2555&lt;&gt;""),"Outras categorias",IF('Cole CSV aqui'!F2555=1,"Primípara",IF('Cole CSV aqui'!F2555&gt;1,"Multípara",IF('Cole CSV aqui'!F2555="","",""))))</f>
        <v/>
      </c>
      <c r="H2555" s="3" t="str">
        <f>IF(AND('Cole CSV aqui'!E2555="Venda",'Cole CSV aqui'!E2555&lt;&gt;""),"Sim",IF(AND('Cole CSV aqui'!E2555&lt;&gt;"Venda",'Cole CSV aqui'!E2555&lt;&gt;""),"Não",IF('Cole CSV aqui'!E2555="","","")))</f>
        <v/>
      </c>
    </row>
    <row r="2556" spans="1:8" x14ac:dyDescent="0.25">
      <c r="A2556" s="3" t="str">
        <f>IF('Cole CSV aqui'!A2556&lt;&gt;"",'Cole CSV aqui'!A2556,"")</f>
        <v/>
      </c>
      <c r="B2556" s="3" t="str">
        <f>IF('Cole CSV aqui'!B2556&lt;&gt;"",'Cole CSV aqui'!B2556,"")</f>
        <v/>
      </c>
      <c r="C2556" s="6" t="str">
        <f>IF('Cole CSV aqui'!C2556&lt;&gt;"",'Cole CSV aqui'!C2556,"")</f>
        <v/>
      </c>
      <c r="D2556" s="3" t="str">
        <f>IF('Cole CSV aqui'!F2556&lt;&gt;"",'Cole CSV aqui'!F2556,"")</f>
        <v/>
      </c>
      <c r="E2556" s="3" t="str">
        <f>IF('Cole CSV aqui'!D2556&lt;&gt;"",'Cole CSV aqui'!D2556,"")</f>
        <v/>
      </c>
      <c r="F2556" s="3" t="str">
        <f>IF('Cole CSV aqui'!E2556&lt;&gt;"",'Cole CSV aqui'!E2556,"")</f>
        <v/>
      </c>
      <c r="G2556" s="3" t="str">
        <f>IF(AND('Cole CSV aqui'!F2556=0,'Cole CSV aqui'!F2556&lt;&gt;""),"Outras categorias",IF('Cole CSV aqui'!F2556=1,"Primípara",IF('Cole CSV aqui'!F2556&gt;1,"Multípara",IF('Cole CSV aqui'!F2556="","",""))))</f>
        <v/>
      </c>
      <c r="H2556" s="3" t="str">
        <f>IF(AND('Cole CSV aqui'!E2556="Venda",'Cole CSV aqui'!E2556&lt;&gt;""),"Sim",IF(AND('Cole CSV aqui'!E2556&lt;&gt;"Venda",'Cole CSV aqui'!E2556&lt;&gt;""),"Não",IF('Cole CSV aqui'!E2556="","","")))</f>
        <v/>
      </c>
    </row>
    <row r="2557" spans="1:8" x14ac:dyDescent="0.25">
      <c r="A2557" s="3" t="str">
        <f>IF('Cole CSV aqui'!A2557&lt;&gt;"",'Cole CSV aqui'!A2557,"")</f>
        <v/>
      </c>
      <c r="B2557" s="3" t="str">
        <f>IF('Cole CSV aqui'!B2557&lt;&gt;"",'Cole CSV aqui'!B2557,"")</f>
        <v/>
      </c>
      <c r="C2557" s="6" t="str">
        <f>IF('Cole CSV aqui'!C2557&lt;&gt;"",'Cole CSV aqui'!C2557,"")</f>
        <v/>
      </c>
      <c r="D2557" s="3" t="str">
        <f>IF('Cole CSV aqui'!F2557&lt;&gt;"",'Cole CSV aqui'!F2557,"")</f>
        <v/>
      </c>
      <c r="E2557" s="3" t="str">
        <f>IF('Cole CSV aqui'!D2557&lt;&gt;"",'Cole CSV aqui'!D2557,"")</f>
        <v/>
      </c>
      <c r="F2557" s="3" t="str">
        <f>IF('Cole CSV aqui'!E2557&lt;&gt;"",'Cole CSV aqui'!E2557,"")</f>
        <v/>
      </c>
      <c r="G2557" s="3" t="str">
        <f>IF(AND('Cole CSV aqui'!F2557=0,'Cole CSV aqui'!F2557&lt;&gt;""),"Outras categorias",IF('Cole CSV aqui'!F2557=1,"Primípara",IF('Cole CSV aqui'!F2557&gt;1,"Multípara",IF('Cole CSV aqui'!F2557="","",""))))</f>
        <v/>
      </c>
      <c r="H2557" s="3" t="str">
        <f>IF(AND('Cole CSV aqui'!E2557="Venda",'Cole CSV aqui'!E2557&lt;&gt;""),"Sim",IF(AND('Cole CSV aqui'!E2557&lt;&gt;"Venda",'Cole CSV aqui'!E2557&lt;&gt;""),"Não",IF('Cole CSV aqui'!E2557="","","")))</f>
        <v/>
      </c>
    </row>
    <row r="2558" spans="1:8" x14ac:dyDescent="0.25">
      <c r="A2558" s="3" t="str">
        <f>IF('Cole CSV aqui'!A2558&lt;&gt;"",'Cole CSV aqui'!A2558,"")</f>
        <v/>
      </c>
      <c r="B2558" s="3" t="str">
        <f>IF('Cole CSV aqui'!B2558&lt;&gt;"",'Cole CSV aqui'!B2558,"")</f>
        <v/>
      </c>
      <c r="C2558" s="6" t="str">
        <f>IF('Cole CSV aqui'!C2558&lt;&gt;"",'Cole CSV aqui'!C2558,"")</f>
        <v/>
      </c>
      <c r="D2558" s="3" t="str">
        <f>IF('Cole CSV aqui'!F2558&lt;&gt;"",'Cole CSV aqui'!F2558,"")</f>
        <v/>
      </c>
      <c r="E2558" s="3" t="str">
        <f>IF('Cole CSV aqui'!D2558&lt;&gt;"",'Cole CSV aqui'!D2558,"")</f>
        <v/>
      </c>
      <c r="F2558" s="3" t="str">
        <f>IF('Cole CSV aqui'!E2558&lt;&gt;"",'Cole CSV aqui'!E2558,"")</f>
        <v/>
      </c>
      <c r="G2558" s="3" t="str">
        <f>IF(AND('Cole CSV aqui'!F2558=0,'Cole CSV aqui'!F2558&lt;&gt;""),"Outras categorias",IF('Cole CSV aqui'!F2558=1,"Primípara",IF('Cole CSV aqui'!F2558&gt;1,"Multípara",IF('Cole CSV aqui'!F2558="","",""))))</f>
        <v/>
      </c>
      <c r="H2558" s="3" t="str">
        <f>IF(AND('Cole CSV aqui'!E2558="Venda",'Cole CSV aqui'!E2558&lt;&gt;""),"Sim",IF(AND('Cole CSV aqui'!E2558&lt;&gt;"Venda",'Cole CSV aqui'!E2558&lt;&gt;""),"Não",IF('Cole CSV aqui'!E2558="","","")))</f>
        <v/>
      </c>
    </row>
    <row r="2559" spans="1:8" x14ac:dyDescent="0.25">
      <c r="A2559" s="3" t="str">
        <f>IF('Cole CSV aqui'!A2559&lt;&gt;"",'Cole CSV aqui'!A2559,"")</f>
        <v/>
      </c>
      <c r="B2559" s="3" t="str">
        <f>IF('Cole CSV aqui'!B2559&lt;&gt;"",'Cole CSV aqui'!B2559,"")</f>
        <v/>
      </c>
      <c r="C2559" s="6" t="str">
        <f>IF('Cole CSV aqui'!C2559&lt;&gt;"",'Cole CSV aqui'!C2559,"")</f>
        <v/>
      </c>
      <c r="D2559" s="3" t="str">
        <f>IF('Cole CSV aqui'!F2559&lt;&gt;"",'Cole CSV aqui'!F2559,"")</f>
        <v/>
      </c>
      <c r="E2559" s="3" t="str">
        <f>IF('Cole CSV aqui'!D2559&lt;&gt;"",'Cole CSV aqui'!D2559,"")</f>
        <v/>
      </c>
      <c r="F2559" s="3" t="str">
        <f>IF('Cole CSV aqui'!E2559&lt;&gt;"",'Cole CSV aqui'!E2559,"")</f>
        <v/>
      </c>
      <c r="G2559" s="3" t="str">
        <f>IF(AND('Cole CSV aqui'!F2559=0,'Cole CSV aqui'!F2559&lt;&gt;""),"Outras categorias",IF('Cole CSV aqui'!F2559=1,"Primípara",IF('Cole CSV aqui'!F2559&gt;1,"Multípara",IF('Cole CSV aqui'!F2559="","",""))))</f>
        <v/>
      </c>
      <c r="H2559" s="3" t="str">
        <f>IF(AND('Cole CSV aqui'!E2559="Venda",'Cole CSV aqui'!E2559&lt;&gt;""),"Sim",IF(AND('Cole CSV aqui'!E2559&lt;&gt;"Venda",'Cole CSV aqui'!E2559&lt;&gt;""),"Não",IF('Cole CSV aqui'!E2559="","","")))</f>
        <v/>
      </c>
    </row>
    <row r="2560" spans="1:8" x14ac:dyDescent="0.25">
      <c r="A2560" s="3" t="str">
        <f>IF('Cole CSV aqui'!A2560&lt;&gt;"",'Cole CSV aqui'!A2560,"")</f>
        <v/>
      </c>
      <c r="B2560" s="3" t="str">
        <f>IF('Cole CSV aqui'!B2560&lt;&gt;"",'Cole CSV aqui'!B2560,"")</f>
        <v/>
      </c>
      <c r="C2560" s="6" t="str">
        <f>IF('Cole CSV aqui'!C2560&lt;&gt;"",'Cole CSV aqui'!C2560,"")</f>
        <v/>
      </c>
      <c r="D2560" s="3" t="str">
        <f>IF('Cole CSV aqui'!F2560&lt;&gt;"",'Cole CSV aqui'!F2560,"")</f>
        <v/>
      </c>
      <c r="E2560" s="3" t="str">
        <f>IF('Cole CSV aqui'!D2560&lt;&gt;"",'Cole CSV aqui'!D2560,"")</f>
        <v/>
      </c>
      <c r="F2560" s="3" t="str">
        <f>IF('Cole CSV aqui'!E2560&lt;&gt;"",'Cole CSV aqui'!E2560,"")</f>
        <v/>
      </c>
      <c r="G2560" s="3" t="str">
        <f>IF(AND('Cole CSV aqui'!F2560=0,'Cole CSV aqui'!F2560&lt;&gt;""),"Outras categorias",IF('Cole CSV aqui'!F2560=1,"Primípara",IF('Cole CSV aqui'!F2560&gt;1,"Multípara",IF('Cole CSV aqui'!F2560="","",""))))</f>
        <v/>
      </c>
      <c r="H2560" s="3" t="str">
        <f>IF(AND('Cole CSV aqui'!E2560="Venda",'Cole CSV aqui'!E2560&lt;&gt;""),"Sim",IF(AND('Cole CSV aqui'!E2560&lt;&gt;"Venda",'Cole CSV aqui'!E2560&lt;&gt;""),"Não",IF('Cole CSV aqui'!E2560="","","")))</f>
        <v/>
      </c>
    </row>
    <row r="2561" spans="1:8" x14ac:dyDescent="0.25">
      <c r="A2561" s="3" t="str">
        <f>IF('Cole CSV aqui'!A2561&lt;&gt;"",'Cole CSV aqui'!A2561,"")</f>
        <v/>
      </c>
      <c r="B2561" s="3" t="str">
        <f>IF('Cole CSV aqui'!B2561&lt;&gt;"",'Cole CSV aqui'!B2561,"")</f>
        <v/>
      </c>
      <c r="C2561" s="6" t="str">
        <f>IF('Cole CSV aqui'!C2561&lt;&gt;"",'Cole CSV aqui'!C2561,"")</f>
        <v/>
      </c>
      <c r="D2561" s="3" t="str">
        <f>IF('Cole CSV aqui'!F2561&lt;&gt;"",'Cole CSV aqui'!F2561,"")</f>
        <v/>
      </c>
      <c r="E2561" s="3" t="str">
        <f>IF('Cole CSV aqui'!D2561&lt;&gt;"",'Cole CSV aqui'!D2561,"")</f>
        <v/>
      </c>
      <c r="F2561" s="3" t="str">
        <f>IF('Cole CSV aqui'!E2561&lt;&gt;"",'Cole CSV aqui'!E2561,"")</f>
        <v/>
      </c>
      <c r="G2561" s="3" t="str">
        <f>IF(AND('Cole CSV aqui'!F2561=0,'Cole CSV aqui'!F2561&lt;&gt;""),"Outras categorias",IF('Cole CSV aqui'!F2561=1,"Primípara",IF('Cole CSV aqui'!F2561&gt;1,"Multípara",IF('Cole CSV aqui'!F2561="","",""))))</f>
        <v/>
      </c>
      <c r="H2561" s="3" t="str">
        <f>IF(AND('Cole CSV aqui'!E2561="Venda",'Cole CSV aqui'!E2561&lt;&gt;""),"Sim",IF(AND('Cole CSV aqui'!E2561&lt;&gt;"Venda",'Cole CSV aqui'!E2561&lt;&gt;""),"Não",IF('Cole CSV aqui'!E2561="","","")))</f>
        <v/>
      </c>
    </row>
    <row r="2562" spans="1:8" x14ac:dyDescent="0.25">
      <c r="A2562" s="3" t="str">
        <f>IF('Cole CSV aqui'!A2562&lt;&gt;"",'Cole CSV aqui'!A2562,"")</f>
        <v/>
      </c>
      <c r="B2562" s="3" t="str">
        <f>IF('Cole CSV aqui'!B2562&lt;&gt;"",'Cole CSV aqui'!B2562,"")</f>
        <v/>
      </c>
      <c r="C2562" s="6" t="str">
        <f>IF('Cole CSV aqui'!C2562&lt;&gt;"",'Cole CSV aqui'!C2562,"")</f>
        <v/>
      </c>
      <c r="D2562" s="3" t="str">
        <f>IF('Cole CSV aqui'!F2562&lt;&gt;"",'Cole CSV aqui'!F2562,"")</f>
        <v/>
      </c>
      <c r="E2562" s="3" t="str">
        <f>IF('Cole CSV aqui'!D2562&lt;&gt;"",'Cole CSV aqui'!D2562,"")</f>
        <v/>
      </c>
      <c r="F2562" s="3" t="str">
        <f>IF('Cole CSV aqui'!E2562&lt;&gt;"",'Cole CSV aqui'!E2562,"")</f>
        <v/>
      </c>
      <c r="G2562" s="3" t="str">
        <f>IF(AND('Cole CSV aqui'!F2562=0,'Cole CSV aqui'!F2562&lt;&gt;""),"Outras categorias",IF('Cole CSV aqui'!F2562=1,"Primípara",IF('Cole CSV aqui'!F2562&gt;1,"Multípara",IF('Cole CSV aqui'!F2562="","",""))))</f>
        <v/>
      </c>
      <c r="H2562" s="3" t="str">
        <f>IF(AND('Cole CSV aqui'!E2562="Venda",'Cole CSV aqui'!E2562&lt;&gt;""),"Sim",IF(AND('Cole CSV aqui'!E2562&lt;&gt;"Venda",'Cole CSV aqui'!E2562&lt;&gt;""),"Não",IF('Cole CSV aqui'!E2562="","","")))</f>
        <v/>
      </c>
    </row>
    <row r="2563" spans="1:8" x14ac:dyDescent="0.25">
      <c r="A2563" s="3" t="str">
        <f>IF('Cole CSV aqui'!A2563&lt;&gt;"",'Cole CSV aqui'!A2563,"")</f>
        <v/>
      </c>
      <c r="B2563" s="3" t="str">
        <f>IF('Cole CSV aqui'!B2563&lt;&gt;"",'Cole CSV aqui'!B2563,"")</f>
        <v/>
      </c>
      <c r="C2563" s="6" t="str">
        <f>IF('Cole CSV aqui'!C2563&lt;&gt;"",'Cole CSV aqui'!C2563,"")</f>
        <v/>
      </c>
      <c r="D2563" s="3" t="str">
        <f>IF('Cole CSV aqui'!F2563&lt;&gt;"",'Cole CSV aqui'!F2563,"")</f>
        <v/>
      </c>
      <c r="E2563" s="3" t="str">
        <f>IF('Cole CSV aqui'!D2563&lt;&gt;"",'Cole CSV aqui'!D2563,"")</f>
        <v/>
      </c>
      <c r="F2563" s="3" t="str">
        <f>IF('Cole CSV aqui'!E2563&lt;&gt;"",'Cole CSV aqui'!E2563,"")</f>
        <v/>
      </c>
      <c r="G2563" s="3" t="str">
        <f>IF(AND('Cole CSV aqui'!F2563=0,'Cole CSV aqui'!F2563&lt;&gt;""),"Outras categorias",IF('Cole CSV aqui'!F2563=1,"Primípara",IF('Cole CSV aqui'!F2563&gt;1,"Multípara",IF('Cole CSV aqui'!F2563="","",""))))</f>
        <v/>
      </c>
      <c r="H2563" s="3" t="str">
        <f>IF(AND('Cole CSV aqui'!E2563="Venda",'Cole CSV aqui'!E2563&lt;&gt;""),"Sim",IF(AND('Cole CSV aqui'!E2563&lt;&gt;"Venda",'Cole CSV aqui'!E2563&lt;&gt;""),"Não",IF('Cole CSV aqui'!E2563="","","")))</f>
        <v/>
      </c>
    </row>
    <row r="2564" spans="1:8" x14ac:dyDescent="0.25">
      <c r="A2564" s="3" t="str">
        <f>IF('Cole CSV aqui'!A2564&lt;&gt;"",'Cole CSV aqui'!A2564,"")</f>
        <v/>
      </c>
      <c r="B2564" s="3" t="str">
        <f>IF('Cole CSV aqui'!B2564&lt;&gt;"",'Cole CSV aqui'!B2564,"")</f>
        <v/>
      </c>
      <c r="C2564" s="6" t="str">
        <f>IF('Cole CSV aqui'!C2564&lt;&gt;"",'Cole CSV aqui'!C2564,"")</f>
        <v/>
      </c>
      <c r="D2564" s="3" t="str">
        <f>IF('Cole CSV aqui'!F2564&lt;&gt;"",'Cole CSV aqui'!F2564,"")</f>
        <v/>
      </c>
      <c r="E2564" s="3" t="str">
        <f>IF('Cole CSV aqui'!D2564&lt;&gt;"",'Cole CSV aqui'!D2564,"")</f>
        <v/>
      </c>
      <c r="F2564" s="3" t="str">
        <f>IF('Cole CSV aqui'!E2564&lt;&gt;"",'Cole CSV aqui'!E2564,"")</f>
        <v/>
      </c>
      <c r="G2564" s="3" t="str">
        <f>IF(AND('Cole CSV aqui'!F2564=0,'Cole CSV aqui'!F2564&lt;&gt;""),"Outras categorias",IF('Cole CSV aqui'!F2564=1,"Primípara",IF('Cole CSV aqui'!F2564&gt;1,"Multípara",IF('Cole CSV aqui'!F2564="","",""))))</f>
        <v/>
      </c>
      <c r="H2564" s="3" t="str">
        <f>IF(AND('Cole CSV aqui'!E2564="Venda",'Cole CSV aqui'!E2564&lt;&gt;""),"Sim",IF(AND('Cole CSV aqui'!E2564&lt;&gt;"Venda",'Cole CSV aqui'!E2564&lt;&gt;""),"Não",IF('Cole CSV aqui'!E2564="","","")))</f>
        <v/>
      </c>
    </row>
    <row r="2565" spans="1:8" x14ac:dyDescent="0.25">
      <c r="A2565" s="3" t="str">
        <f>IF('Cole CSV aqui'!A2565&lt;&gt;"",'Cole CSV aqui'!A2565,"")</f>
        <v/>
      </c>
      <c r="B2565" s="3" t="str">
        <f>IF('Cole CSV aqui'!B2565&lt;&gt;"",'Cole CSV aqui'!B2565,"")</f>
        <v/>
      </c>
      <c r="C2565" s="6" t="str">
        <f>IF('Cole CSV aqui'!C2565&lt;&gt;"",'Cole CSV aqui'!C2565,"")</f>
        <v/>
      </c>
      <c r="D2565" s="3" t="str">
        <f>IF('Cole CSV aqui'!F2565&lt;&gt;"",'Cole CSV aqui'!F2565,"")</f>
        <v/>
      </c>
      <c r="E2565" s="3" t="str">
        <f>IF('Cole CSV aqui'!D2565&lt;&gt;"",'Cole CSV aqui'!D2565,"")</f>
        <v/>
      </c>
      <c r="F2565" s="3" t="str">
        <f>IF('Cole CSV aqui'!E2565&lt;&gt;"",'Cole CSV aqui'!E2565,"")</f>
        <v/>
      </c>
      <c r="G2565" s="3" t="str">
        <f>IF(AND('Cole CSV aqui'!F2565=0,'Cole CSV aqui'!F2565&lt;&gt;""),"Outras categorias",IF('Cole CSV aqui'!F2565=1,"Primípara",IF('Cole CSV aqui'!F2565&gt;1,"Multípara",IF('Cole CSV aqui'!F2565="","",""))))</f>
        <v/>
      </c>
      <c r="H2565" s="3" t="str">
        <f>IF(AND('Cole CSV aqui'!E2565="Venda",'Cole CSV aqui'!E2565&lt;&gt;""),"Sim",IF(AND('Cole CSV aqui'!E2565&lt;&gt;"Venda",'Cole CSV aqui'!E2565&lt;&gt;""),"Não",IF('Cole CSV aqui'!E2565="","","")))</f>
        <v/>
      </c>
    </row>
    <row r="2566" spans="1:8" x14ac:dyDescent="0.25">
      <c r="A2566" s="3" t="str">
        <f>IF('Cole CSV aqui'!A2566&lt;&gt;"",'Cole CSV aqui'!A2566,"")</f>
        <v/>
      </c>
      <c r="B2566" s="3" t="str">
        <f>IF('Cole CSV aqui'!B2566&lt;&gt;"",'Cole CSV aqui'!B2566,"")</f>
        <v/>
      </c>
      <c r="C2566" s="6" t="str">
        <f>IF('Cole CSV aqui'!C2566&lt;&gt;"",'Cole CSV aqui'!C2566,"")</f>
        <v/>
      </c>
      <c r="D2566" s="3" t="str">
        <f>IF('Cole CSV aqui'!F2566&lt;&gt;"",'Cole CSV aqui'!F2566,"")</f>
        <v/>
      </c>
      <c r="E2566" s="3" t="str">
        <f>IF('Cole CSV aqui'!D2566&lt;&gt;"",'Cole CSV aqui'!D2566,"")</f>
        <v/>
      </c>
      <c r="F2566" s="3" t="str">
        <f>IF('Cole CSV aqui'!E2566&lt;&gt;"",'Cole CSV aqui'!E2566,"")</f>
        <v/>
      </c>
      <c r="G2566" s="3" t="str">
        <f>IF(AND('Cole CSV aqui'!F2566=0,'Cole CSV aqui'!F2566&lt;&gt;""),"Outras categorias",IF('Cole CSV aqui'!F2566=1,"Primípara",IF('Cole CSV aqui'!F2566&gt;1,"Multípara",IF('Cole CSV aqui'!F2566="","",""))))</f>
        <v/>
      </c>
      <c r="H2566" s="3" t="str">
        <f>IF(AND('Cole CSV aqui'!E2566="Venda",'Cole CSV aqui'!E2566&lt;&gt;""),"Sim",IF(AND('Cole CSV aqui'!E2566&lt;&gt;"Venda",'Cole CSV aqui'!E2566&lt;&gt;""),"Não",IF('Cole CSV aqui'!E2566="","","")))</f>
        <v/>
      </c>
    </row>
    <row r="2567" spans="1:8" x14ac:dyDescent="0.25">
      <c r="A2567" s="3" t="str">
        <f>IF('Cole CSV aqui'!A2567&lt;&gt;"",'Cole CSV aqui'!A2567,"")</f>
        <v/>
      </c>
      <c r="B2567" s="3" t="str">
        <f>IF('Cole CSV aqui'!B2567&lt;&gt;"",'Cole CSV aqui'!B2567,"")</f>
        <v/>
      </c>
      <c r="C2567" s="6" t="str">
        <f>IF('Cole CSV aqui'!C2567&lt;&gt;"",'Cole CSV aqui'!C2567,"")</f>
        <v/>
      </c>
      <c r="D2567" s="3" t="str">
        <f>IF('Cole CSV aqui'!F2567&lt;&gt;"",'Cole CSV aqui'!F2567,"")</f>
        <v/>
      </c>
      <c r="E2567" s="3" t="str">
        <f>IF('Cole CSV aqui'!D2567&lt;&gt;"",'Cole CSV aqui'!D2567,"")</f>
        <v/>
      </c>
      <c r="F2567" s="3" t="str">
        <f>IF('Cole CSV aqui'!E2567&lt;&gt;"",'Cole CSV aqui'!E2567,"")</f>
        <v/>
      </c>
      <c r="G2567" s="3" t="str">
        <f>IF(AND('Cole CSV aqui'!F2567=0,'Cole CSV aqui'!F2567&lt;&gt;""),"Outras categorias",IF('Cole CSV aqui'!F2567=1,"Primípara",IF('Cole CSV aqui'!F2567&gt;1,"Multípara",IF('Cole CSV aqui'!F2567="","",""))))</f>
        <v/>
      </c>
      <c r="H2567" s="3" t="str">
        <f>IF(AND('Cole CSV aqui'!E2567="Venda",'Cole CSV aqui'!E2567&lt;&gt;""),"Sim",IF(AND('Cole CSV aqui'!E2567&lt;&gt;"Venda",'Cole CSV aqui'!E2567&lt;&gt;""),"Não",IF('Cole CSV aqui'!E2567="","","")))</f>
        <v/>
      </c>
    </row>
    <row r="2568" spans="1:8" x14ac:dyDescent="0.25">
      <c r="A2568" s="3" t="str">
        <f>IF('Cole CSV aqui'!A2568&lt;&gt;"",'Cole CSV aqui'!A2568,"")</f>
        <v/>
      </c>
      <c r="B2568" s="3" t="str">
        <f>IF('Cole CSV aqui'!B2568&lt;&gt;"",'Cole CSV aqui'!B2568,"")</f>
        <v/>
      </c>
      <c r="C2568" s="6" t="str">
        <f>IF('Cole CSV aqui'!C2568&lt;&gt;"",'Cole CSV aqui'!C2568,"")</f>
        <v/>
      </c>
      <c r="D2568" s="3" t="str">
        <f>IF('Cole CSV aqui'!F2568&lt;&gt;"",'Cole CSV aqui'!F2568,"")</f>
        <v/>
      </c>
      <c r="E2568" s="3" t="str">
        <f>IF('Cole CSV aqui'!D2568&lt;&gt;"",'Cole CSV aqui'!D2568,"")</f>
        <v/>
      </c>
      <c r="F2568" s="3" t="str">
        <f>IF('Cole CSV aqui'!E2568&lt;&gt;"",'Cole CSV aqui'!E2568,"")</f>
        <v/>
      </c>
      <c r="G2568" s="3" t="str">
        <f>IF(AND('Cole CSV aqui'!F2568=0,'Cole CSV aqui'!F2568&lt;&gt;""),"Outras categorias",IF('Cole CSV aqui'!F2568=1,"Primípara",IF('Cole CSV aqui'!F2568&gt;1,"Multípara",IF('Cole CSV aqui'!F2568="","",""))))</f>
        <v/>
      </c>
      <c r="H2568" s="3" t="str">
        <f>IF(AND('Cole CSV aqui'!E2568="Venda",'Cole CSV aqui'!E2568&lt;&gt;""),"Sim",IF(AND('Cole CSV aqui'!E2568&lt;&gt;"Venda",'Cole CSV aqui'!E2568&lt;&gt;""),"Não",IF('Cole CSV aqui'!E2568="","","")))</f>
        <v/>
      </c>
    </row>
    <row r="2569" spans="1:8" x14ac:dyDescent="0.25">
      <c r="A2569" s="3" t="str">
        <f>IF('Cole CSV aqui'!A2569&lt;&gt;"",'Cole CSV aqui'!A2569,"")</f>
        <v/>
      </c>
      <c r="B2569" s="3" t="str">
        <f>IF('Cole CSV aqui'!B2569&lt;&gt;"",'Cole CSV aqui'!B2569,"")</f>
        <v/>
      </c>
      <c r="C2569" s="6" t="str">
        <f>IF('Cole CSV aqui'!C2569&lt;&gt;"",'Cole CSV aqui'!C2569,"")</f>
        <v/>
      </c>
      <c r="D2569" s="3" t="str">
        <f>IF('Cole CSV aqui'!F2569&lt;&gt;"",'Cole CSV aqui'!F2569,"")</f>
        <v/>
      </c>
      <c r="E2569" s="3" t="str">
        <f>IF('Cole CSV aqui'!D2569&lt;&gt;"",'Cole CSV aqui'!D2569,"")</f>
        <v/>
      </c>
      <c r="F2569" s="3" t="str">
        <f>IF('Cole CSV aqui'!E2569&lt;&gt;"",'Cole CSV aqui'!E2569,"")</f>
        <v/>
      </c>
      <c r="G2569" s="3" t="str">
        <f>IF(AND('Cole CSV aqui'!F2569=0,'Cole CSV aqui'!F2569&lt;&gt;""),"Outras categorias",IF('Cole CSV aqui'!F2569=1,"Primípara",IF('Cole CSV aqui'!F2569&gt;1,"Multípara",IF('Cole CSV aqui'!F2569="","",""))))</f>
        <v/>
      </c>
      <c r="H2569" s="3" t="str">
        <f>IF(AND('Cole CSV aqui'!E2569="Venda",'Cole CSV aqui'!E2569&lt;&gt;""),"Sim",IF(AND('Cole CSV aqui'!E2569&lt;&gt;"Venda",'Cole CSV aqui'!E2569&lt;&gt;""),"Não",IF('Cole CSV aqui'!E2569="","","")))</f>
        <v/>
      </c>
    </row>
    <row r="2570" spans="1:8" x14ac:dyDescent="0.25">
      <c r="A2570" s="3" t="str">
        <f>IF('Cole CSV aqui'!A2570&lt;&gt;"",'Cole CSV aqui'!A2570,"")</f>
        <v/>
      </c>
      <c r="B2570" s="3" t="str">
        <f>IF('Cole CSV aqui'!B2570&lt;&gt;"",'Cole CSV aqui'!B2570,"")</f>
        <v/>
      </c>
      <c r="C2570" s="6" t="str">
        <f>IF('Cole CSV aqui'!C2570&lt;&gt;"",'Cole CSV aqui'!C2570,"")</f>
        <v/>
      </c>
      <c r="D2570" s="3" t="str">
        <f>IF('Cole CSV aqui'!F2570&lt;&gt;"",'Cole CSV aqui'!F2570,"")</f>
        <v/>
      </c>
      <c r="E2570" s="3" t="str">
        <f>IF('Cole CSV aqui'!D2570&lt;&gt;"",'Cole CSV aqui'!D2570,"")</f>
        <v/>
      </c>
      <c r="F2570" s="3" t="str">
        <f>IF('Cole CSV aqui'!E2570&lt;&gt;"",'Cole CSV aqui'!E2570,"")</f>
        <v/>
      </c>
      <c r="G2570" s="3" t="str">
        <f>IF(AND('Cole CSV aqui'!F2570=0,'Cole CSV aqui'!F2570&lt;&gt;""),"Outras categorias",IF('Cole CSV aqui'!F2570=1,"Primípara",IF('Cole CSV aqui'!F2570&gt;1,"Multípara",IF('Cole CSV aqui'!F2570="","",""))))</f>
        <v/>
      </c>
      <c r="H2570" s="3" t="str">
        <f>IF(AND('Cole CSV aqui'!E2570="Venda",'Cole CSV aqui'!E2570&lt;&gt;""),"Sim",IF(AND('Cole CSV aqui'!E2570&lt;&gt;"Venda",'Cole CSV aqui'!E2570&lt;&gt;""),"Não",IF('Cole CSV aqui'!E2570="","","")))</f>
        <v/>
      </c>
    </row>
    <row r="2571" spans="1:8" x14ac:dyDescent="0.25">
      <c r="A2571" s="3" t="str">
        <f>IF('Cole CSV aqui'!A2571&lt;&gt;"",'Cole CSV aqui'!A2571,"")</f>
        <v/>
      </c>
      <c r="B2571" s="3" t="str">
        <f>IF('Cole CSV aqui'!B2571&lt;&gt;"",'Cole CSV aqui'!B2571,"")</f>
        <v/>
      </c>
      <c r="C2571" s="6" t="str">
        <f>IF('Cole CSV aqui'!C2571&lt;&gt;"",'Cole CSV aqui'!C2571,"")</f>
        <v/>
      </c>
      <c r="D2571" s="3" t="str">
        <f>IF('Cole CSV aqui'!F2571&lt;&gt;"",'Cole CSV aqui'!F2571,"")</f>
        <v/>
      </c>
      <c r="E2571" s="3" t="str">
        <f>IF('Cole CSV aqui'!D2571&lt;&gt;"",'Cole CSV aqui'!D2571,"")</f>
        <v/>
      </c>
      <c r="F2571" s="3" t="str">
        <f>IF('Cole CSV aqui'!E2571&lt;&gt;"",'Cole CSV aqui'!E2571,"")</f>
        <v/>
      </c>
      <c r="G2571" s="3" t="str">
        <f>IF(AND('Cole CSV aqui'!F2571=0,'Cole CSV aqui'!F2571&lt;&gt;""),"Outras categorias",IF('Cole CSV aqui'!F2571=1,"Primípara",IF('Cole CSV aqui'!F2571&gt;1,"Multípara",IF('Cole CSV aqui'!F2571="","",""))))</f>
        <v/>
      </c>
      <c r="H2571" s="3" t="str">
        <f>IF(AND('Cole CSV aqui'!E2571="Venda",'Cole CSV aqui'!E2571&lt;&gt;""),"Sim",IF(AND('Cole CSV aqui'!E2571&lt;&gt;"Venda",'Cole CSV aqui'!E2571&lt;&gt;""),"Não",IF('Cole CSV aqui'!E2571="","","")))</f>
        <v/>
      </c>
    </row>
    <row r="2572" spans="1:8" x14ac:dyDescent="0.25">
      <c r="A2572" s="3" t="str">
        <f>IF('Cole CSV aqui'!A2572&lt;&gt;"",'Cole CSV aqui'!A2572,"")</f>
        <v/>
      </c>
      <c r="B2572" s="3" t="str">
        <f>IF('Cole CSV aqui'!B2572&lt;&gt;"",'Cole CSV aqui'!B2572,"")</f>
        <v/>
      </c>
      <c r="C2572" s="6" t="str">
        <f>IF('Cole CSV aqui'!C2572&lt;&gt;"",'Cole CSV aqui'!C2572,"")</f>
        <v/>
      </c>
      <c r="D2572" s="3" t="str">
        <f>IF('Cole CSV aqui'!F2572&lt;&gt;"",'Cole CSV aqui'!F2572,"")</f>
        <v/>
      </c>
      <c r="E2572" s="3" t="str">
        <f>IF('Cole CSV aqui'!D2572&lt;&gt;"",'Cole CSV aqui'!D2572,"")</f>
        <v/>
      </c>
      <c r="F2572" s="3" t="str">
        <f>IF('Cole CSV aqui'!E2572&lt;&gt;"",'Cole CSV aqui'!E2572,"")</f>
        <v/>
      </c>
      <c r="G2572" s="3" t="str">
        <f>IF(AND('Cole CSV aqui'!F2572=0,'Cole CSV aqui'!F2572&lt;&gt;""),"Outras categorias",IF('Cole CSV aqui'!F2572=1,"Primípara",IF('Cole CSV aqui'!F2572&gt;1,"Multípara",IF('Cole CSV aqui'!F2572="","",""))))</f>
        <v/>
      </c>
      <c r="H2572" s="3" t="str">
        <f>IF(AND('Cole CSV aqui'!E2572="Venda",'Cole CSV aqui'!E2572&lt;&gt;""),"Sim",IF(AND('Cole CSV aqui'!E2572&lt;&gt;"Venda",'Cole CSV aqui'!E2572&lt;&gt;""),"Não",IF('Cole CSV aqui'!E2572="","","")))</f>
        <v/>
      </c>
    </row>
    <row r="2573" spans="1:8" x14ac:dyDescent="0.25">
      <c r="A2573" s="3" t="str">
        <f>IF('Cole CSV aqui'!A2573&lt;&gt;"",'Cole CSV aqui'!A2573,"")</f>
        <v/>
      </c>
      <c r="B2573" s="3" t="str">
        <f>IF('Cole CSV aqui'!B2573&lt;&gt;"",'Cole CSV aqui'!B2573,"")</f>
        <v/>
      </c>
      <c r="C2573" s="6" t="str">
        <f>IF('Cole CSV aqui'!C2573&lt;&gt;"",'Cole CSV aqui'!C2573,"")</f>
        <v/>
      </c>
      <c r="D2573" s="3" t="str">
        <f>IF('Cole CSV aqui'!F2573&lt;&gt;"",'Cole CSV aqui'!F2573,"")</f>
        <v/>
      </c>
      <c r="E2573" s="3" t="str">
        <f>IF('Cole CSV aqui'!D2573&lt;&gt;"",'Cole CSV aqui'!D2573,"")</f>
        <v/>
      </c>
      <c r="F2573" s="3" t="str">
        <f>IF('Cole CSV aqui'!E2573&lt;&gt;"",'Cole CSV aqui'!E2573,"")</f>
        <v/>
      </c>
      <c r="G2573" s="3" t="str">
        <f>IF(AND('Cole CSV aqui'!F2573=0,'Cole CSV aqui'!F2573&lt;&gt;""),"Outras categorias",IF('Cole CSV aqui'!F2573=1,"Primípara",IF('Cole CSV aqui'!F2573&gt;1,"Multípara",IF('Cole CSV aqui'!F2573="","",""))))</f>
        <v/>
      </c>
      <c r="H2573" s="3" t="str">
        <f>IF(AND('Cole CSV aqui'!E2573="Venda",'Cole CSV aqui'!E2573&lt;&gt;""),"Sim",IF(AND('Cole CSV aqui'!E2573&lt;&gt;"Venda",'Cole CSV aqui'!E2573&lt;&gt;""),"Não",IF('Cole CSV aqui'!E2573="","","")))</f>
        <v/>
      </c>
    </row>
    <row r="2574" spans="1:8" x14ac:dyDescent="0.25">
      <c r="A2574" s="3" t="str">
        <f>IF('Cole CSV aqui'!A2574&lt;&gt;"",'Cole CSV aqui'!A2574,"")</f>
        <v/>
      </c>
      <c r="B2574" s="3" t="str">
        <f>IF('Cole CSV aqui'!B2574&lt;&gt;"",'Cole CSV aqui'!B2574,"")</f>
        <v/>
      </c>
      <c r="C2574" s="6" t="str">
        <f>IF('Cole CSV aqui'!C2574&lt;&gt;"",'Cole CSV aqui'!C2574,"")</f>
        <v/>
      </c>
      <c r="D2574" s="3" t="str">
        <f>IF('Cole CSV aqui'!F2574&lt;&gt;"",'Cole CSV aqui'!F2574,"")</f>
        <v/>
      </c>
      <c r="E2574" s="3" t="str">
        <f>IF('Cole CSV aqui'!D2574&lt;&gt;"",'Cole CSV aqui'!D2574,"")</f>
        <v/>
      </c>
      <c r="F2574" s="3" t="str">
        <f>IF('Cole CSV aqui'!E2574&lt;&gt;"",'Cole CSV aqui'!E2574,"")</f>
        <v/>
      </c>
      <c r="G2574" s="3" t="str">
        <f>IF(AND('Cole CSV aqui'!F2574=0,'Cole CSV aqui'!F2574&lt;&gt;""),"Outras categorias",IF('Cole CSV aqui'!F2574=1,"Primípara",IF('Cole CSV aqui'!F2574&gt;1,"Multípara",IF('Cole CSV aqui'!F2574="","",""))))</f>
        <v/>
      </c>
      <c r="H2574" s="3" t="str">
        <f>IF(AND('Cole CSV aqui'!E2574="Venda",'Cole CSV aqui'!E2574&lt;&gt;""),"Sim",IF(AND('Cole CSV aqui'!E2574&lt;&gt;"Venda",'Cole CSV aqui'!E2574&lt;&gt;""),"Não",IF('Cole CSV aqui'!E2574="","","")))</f>
        <v/>
      </c>
    </row>
    <row r="2575" spans="1:8" x14ac:dyDescent="0.25">
      <c r="A2575" s="3" t="str">
        <f>IF('Cole CSV aqui'!A2575&lt;&gt;"",'Cole CSV aqui'!A2575,"")</f>
        <v/>
      </c>
      <c r="B2575" s="3" t="str">
        <f>IF('Cole CSV aqui'!B2575&lt;&gt;"",'Cole CSV aqui'!B2575,"")</f>
        <v/>
      </c>
      <c r="C2575" s="6" t="str">
        <f>IF('Cole CSV aqui'!C2575&lt;&gt;"",'Cole CSV aqui'!C2575,"")</f>
        <v/>
      </c>
      <c r="D2575" s="3" t="str">
        <f>IF('Cole CSV aqui'!F2575&lt;&gt;"",'Cole CSV aqui'!F2575,"")</f>
        <v/>
      </c>
      <c r="E2575" s="3" t="str">
        <f>IF('Cole CSV aqui'!D2575&lt;&gt;"",'Cole CSV aqui'!D2575,"")</f>
        <v/>
      </c>
      <c r="F2575" s="3" t="str">
        <f>IF('Cole CSV aqui'!E2575&lt;&gt;"",'Cole CSV aqui'!E2575,"")</f>
        <v/>
      </c>
      <c r="G2575" s="3" t="str">
        <f>IF(AND('Cole CSV aqui'!F2575=0,'Cole CSV aqui'!F2575&lt;&gt;""),"Outras categorias",IF('Cole CSV aqui'!F2575=1,"Primípara",IF('Cole CSV aqui'!F2575&gt;1,"Multípara",IF('Cole CSV aqui'!F2575="","",""))))</f>
        <v/>
      </c>
      <c r="H2575" s="3" t="str">
        <f>IF(AND('Cole CSV aqui'!E2575="Venda",'Cole CSV aqui'!E2575&lt;&gt;""),"Sim",IF(AND('Cole CSV aqui'!E2575&lt;&gt;"Venda",'Cole CSV aqui'!E2575&lt;&gt;""),"Não",IF('Cole CSV aqui'!E2575="","","")))</f>
        <v/>
      </c>
    </row>
    <row r="2576" spans="1:8" x14ac:dyDescent="0.25">
      <c r="A2576" s="3" t="str">
        <f>IF('Cole CSV aqui'!A2576&lt;&gt;"",'Cole CSV aqui'!A2576,"")</f>
        <v/>
      </c>
      <c r="B2576" s="3" t="str">
        <f>IF('Cole CSV aqui'!B2576&lt;&gt;"",'Cole CSV aqui'!B2576,"")</f>
        <v/>
      </c>
      <c r="C2576" s="6" t="str">
        <f>IF('Cole CSV aqui'!C2576&lt;&gt;"",'Cole CSV aqui'!C2576,"")</f>
        <v/>
      </c>
      <c r="D2576" s="3" t="str">
        <f>IF('Cole CSV aqui'!F2576&lt;&gt;"",'Cole CSV aqui'!F2576,"")</f>
        <v/>
      </c>
      <c r="E2576" s="3" t="str">
        <f>IF('Cole CSV aqui'!D2576&lt;&gt;"",'Cole CSV aqui'!D2576,"")</f>
        <v/>
      </c>
      <c r="F2576" s="3" t="str">
        <f>IF('Cole CSV aqui'!E2576&lt;&gt;"",'Cole CSV aqui'!E2576,"")</f>
        <v/>
      </c>
      <c r="G2576" s="3" t="str">
        <f>IF(AND('Cole CSV aqui'!F2576=0,'Cole CSV aqui'!F2576&lt;&gt;""),"Outras categorias",IF('Cole CSV aqui'!F2576=1,"Primípara",IF('Cole CSV aqui'!F2576&gt;1,"Multípara",IF('Cole CSV aqui'!F2576="","",""))))</f>
        <v/>
      </c>
      <c r="H2576" s="3" t="str">
        <f>IF(AND('Cole CSV aqui'!E2576="Venda",'Cole CSV aqui'!E2576&lt;&gt;""),"Sim",IF(AND('Cole CSV aqui'!E2576&lt;&gt;"Venda",'Cole CSV aqui'!E2576&lt;&gt;""),"Não",IF('Cole CSV aqui'!E2576="","","")))</f>
        <v/>
      </c>
    </row>
    <row r="2577" spans="1:8" x14ac:dyDescent="0.25">
      <c r="A2577" s="3" t="str">
        <f>IF('Cole CSV aqui'!A2577&lt;&gt;"",'Cole CSV aqui'!A2577,"")</f>
        <v/>
      </c>
      <c r="B2577" s="3" t="str">
        <f>IF('Cole CSV aqui'!B2577&lt;&gt;"",'Cole CSV aqui'!B2577,"")</f>
        <v/>
      </c>
      <c r="C2577" s="6" t="str">
        <f>IF('Cole CSV aqui'!C2577&lt;&gt;"",'Cole CSV aqui'!C2577,"")</f>
        <v/>
      </c>
      <c r="D2577" s="3" t="str">
        <f>IF('Cole CSV aqui'!F2577&lt;&gt;"",'Cole CSV aqui'!F2577,"")</f>
        <v/>
      </c>
      <c r="E2577" s="3" t="str">
        <f>IF('Cole CSV aqui'!D2577&lt;&gt;"",'Cole CSV aqui'!D2577,"")</f>
        <v/>
      </c>
      <c r="F2577" s="3" t="str">
        <f>IF('Cole CSV aqui'!E2577&lt;&gt;"",'Cole CSV aqui'!E2577,"")</f>
        <v/>
      </c>
      <c r="G2577" s="3" t="str">
        <f>IF(AND('Cole CSV aqui'!F2577=0,'Cole CSV aqui'!F2577&lt;&gt;""),"Outras categorias",IF('Cole CSV aqui'!F2577=1,"Primípara",IF('Cole CSV aqui'!F2577&gt;1,"Multípara",IF('Cole CSV aqui'!F2577="","",""))))</f>
        <v/>
      </c>
      <c r="H2577" s="3" t="str">
        <f>IF(AND('Cole CSV aqui'!E2577="Venda",'Cole CSV aqui'!E2577&lt;&gt;""),"Sim",IF(AND('Cole CSV aqui'!E2577&lt;&gt;"Venda",'Cole CSV aqui'!E2577&lt;&gt;""),"Não",IF('Cole CSV aqui'!E2577="","","")))</f>
        <v/>
      </c>
    </row>
    <row r="2578" spans="1:8" x14ac:dyDescent="0.25">
      <c r="A2578" s="3" t="str">
        <f>IF('Cole CSV aqui'!A2578&lt;&gt;"",'Cole CSV aqui'!A2578,"")</f>
        <v/>
      </c>
      <c r="B2578" s="3" t="str">
        <f>IF('Cole CSV aqui'!B2578&lt;&gt;"",'Cole CSV aqui'!B2578,"")</f>
        <v/>
      </c>
      <c r="C2578" s="6" t="str">
        <f>IF('Cole CSV aqui'!C2578&lt;&gt;"",'Cole CSV aqui'!C2578,"")</f>
        <v/>
      </c>
      <c r="D2578" s="3" t="str">
        <f>IF('Cole CSV aqui'!F2578&lt;&gt;"",'Cole CSV aqui'!F2578,"")</f>
        <v/>
      </c>
      <c r="E2578" s="3" t="str">
        <f>IF('Cole CSV aqui'!D2578&lt;&gt;"",'Cole CSV aqui'!D2578,"")</f>
        <v/>
      </c>
      <c r="F2578" s="3" t="str">
        <f>IF('Cole CSV aqui'!E2578&lt;&gt;"",'Cole CSV aqui'!E2578,"")</f>
        <v/>
      </c>
      <c r="G2578" s="3" t="str">
        <f>IF(AND('Cole CSV aqui'!F2578=0,'Cole CSV aqui'!F2578&lt;&gt;""),"Outras categorias",IF('Cole CSV aqui'!F2578=1,"Primípara",IF('Cole CSV aqui'!F2578&gt;1,"Multípara",IF('Cole CSV aqui'!F2578="","",""))))</f>
        <v/>
      </c>
      <c r="H2578" s="3" t="str">
        <f>IF(AND('Cole CSV aqui'!E2578="Venda",'Cole CSV aqui'!E2578&lt;&gt;""),"Sim",IF(AND('Cole CSV aqui'!E2578&lt;&gt;"Venda",'Cole CSV aqui'!E2578&lt;&gt;""),"Não",IF('Cole CSV aqui'!E2578="","","")))</f>
        <v/>
      </c>
    </row>
    <row r="2579" spans="1:8" x14ac:dyDescent="0.25">
      <c r="A2579" s="3" t="str">
        <f>IF('Cole CSV aqui'!A2579&lt;&gt;"",'Cole CSV aqui'!A2579,"")</f>
        <v/>
      </c>
      <c r="B2579" s="3" t="str">
        <f>IF('Cole CSV aqui'!B2579&lt;&gt;"",'Cole CSV aqui'!B2579,"")</f>
        <v/>
      </c>
      <c r="C2579" s="6" t="str">
        <f>IF('Cole CSV aqui'!C2579&lt;&gt;"",'Cole CSV aqui'!C2579,"")</f>
        <v/>
      </c>
      <c r="D2579" s="3" t="str">
        <f>IF('Cole CSV aqui'!F2579&lt;&gt;"",'Cole CSV aqui'!F2579,"")</f>
        <v/>
      </c>
      <c r="E2579" s="3" t="str">
        <f>IF('Cole CSV aqui'!D2579&lt;&gt;"",'Cole CSV aqui'!D2579,"")</f>
        <v/>
      </c>
      <c r="F2579" s="3" t="str">
        <f>IF('Cole CSV aqui'!E2579&lt;&gt;"",'Cole CSV aqui'!E2579,"")</f>
        <v/>
      </c>
      <c r="G2579" s="3" t="str">
        <f>IF(AND('Cole CSV aqui'!F2579=0,'Cole CSV aqui'!F2579&lt;&gt;""),"Outras categorias",IF('Cole CSV aqui'!F2579=1,"Primípara",IF('Cole CSV aqui'!F2579&gt;1,"Multípara",IF('Cole CSV aqui'!F2579="","",""))))</f>
        <v/>
      </c>
      <c r="H2579" s="3" t="str">
        <f>IF(AND('Cole CSV aqui'!E2579="Venda",'Cole CSV aqui'!E2579&lt;&gt;""),"Sim",IF(AND('Cole CSV aqui'!E2579&lt;&gt;"Venda",'Cole CSV aqui'!E2579&lt;&gt;""),"Não",IF('Cole CSV aqui'!E2579="","","")))</f>
        <v/>
      </c>
    </row>
    <row r="2580" spans="1:8" x14ac:dyDescent="0.25">
      <c r="A2580" s="3" t="str">
        <f>IF('Cole CSV aqui'!A2580&lt;&gt;"",'Cole CSV aqui'!A2580,"")</f>
        <v/>
      </c>
      <c r="B2580" s="3" t="str">
        <f>IF('Cole CSV aqui'!B2580&lt;&gt;"",'Cole CSV aqui'!B2580,"")</f>
        <v/>
      </c>
      <c r="C2580" s="6" t="str">
        <f>IF('Cole CSV aqui'!C2580&lt;&gt;"",'Cole CSV aqui'!C2580,"")</f>
        <v/>
      </c>
      <c r="D2580" s="3" t="str">
        <f>IF('Cole CSV aqui'!F2580&lt;&gt;"",'Cole CSV aqui'!F2580,"")</f>
        <v/>
      </c>
      <c r="E2580" s="3" t="str">
        <f>IF('Cole CSV aqui'!D2580&lt;&gt;"",'Cole CSV aqui'!D2580,"")</f>
        <v/>
      </c>
      <c r="F2580" s="3" t="str">
        <f>IF('Cole CSV aqui'!E2580&lt;&gt;"",'Cole CSV aqui'!E2580,"")</f>
        <v/>
      </c>
      <c r="G2580" s="3" t="str">
        <f>IF(AND('Cole CSV aqui'!F2580=0,'Cole CSV aqui'!F2580&lt;&gt;""),"Outras categorias",IF('Cole CSV aqui'!F2580=1,"Primípara",IF('Cole CSV aqui'!F2580&gt;1,"Multípara",IF('Cole CSV aqui'!F2580="","",""))))</f>
        <v/>
      </c>
      <c r="H2580" s="3" t="str">
        <f>IF(AND('Cole CSV aqui'!E2580="Venda",'Cole CSV aqui'!E2580&lt;&gt;""),"Sim",IF(AND('Cole CSV aqui'!E2580&lt;&gt;"Venda",'Cole CSV aqui'!E2580&lt;&gt;""),"Não",IF('Cole CSV aqui'!E2580="","","")))</f>
        <v/>
      </c>
    </row>
    <row r="2581" spans="1:8" x14ac:dyDescent="0.25">
      <c r="A2581" s="3" t="str">
        <f>IF('Cole CSV aqui'!A2581&lt;&gt;"",'Cole CSV aqui'!A2581,"")</f>
        <v/>
      </c>
      <c r="B2581" s="3" t="str">
        <f>IF('Cole CSV aqui'!B2581&lt;&gt;"",'Cole CSV aqui'!B2581,"")</f>
        <v/>
      </c>
      <c r="C2581" s="6" t="str">
        <f>IF('Cole CSV aqui'!C2581&lt;&gt;"",'Cole CSV aqui'!C2581,"")</f>
        <v/>
      </c>
      <c r="D2581" s="3" t="str">
        <f>IF('Cole CSV aqui'!F2581&lt;&gt;"",'Cole CSV aqui'!F2581,"")</f>
        <v/>
      </c>
      <c r="E2581" s="3" t="str">
        <f>IF('Cole CSV aqui'!D2581&lt;&gt;"",'Cole CSV aqui'!D2581,"")</f>
        <v/>
      </c>
      <c r="F2581" s="3" t="str">
        <f>IF('Cole CSV aqui'!E2581&lt;&gt;"",'Cole CSV aqui'!E2581,"")</f>
        <v/>
      </c>
      <c r="G2581" s="3" t="str">
        <f>IF(AND('Cole CSV aqui'!F2581=0,'Cole CSV aqui'!F2581&lt;&gt;""),"Outras categorias",IF('Cole CSV aqui'!F2581=1,"Primípara",IF('Cole CSV aqui'!F2581&gt;1,"Multípara",IF('Cole CSV aqui'!F2581="","",""))))</f>
        <v/>
      </c>
      <c r="H2581" s="3" t="str">
        <f>IF(AND('Cole CSV aqui'!E2581="Venda",'Cole CSV aqui'!E2581&lt;&gt;""),"Sim",IF(AND('Cole CSV aqui'!E2581&lt;&gt;"Venda",'Cole CSV aqui'!E2581&lt;&gt;""),"Não",IF('Cole CSV aqui'!E2581="","","")))</f>
        <v/>
      </c>
    </row>
    <row r="2582" spans="1:8" x14ac:dyDescent="0.25">
      <c r="A2582" s="3" t="str">
        <f>IF('Cole CSV aqui'!A2582&lt;&gt;"",'Cole CSV aqui'!A2582,"")</f>
        <v/>
      </c>
      <c r="B2582" s="3" t="str">
        <f>IF('Cole CSV aqui'!B2582&lt;&gt;"",'Cole CSV aqui'!B2582,"")</f>
        <v/>
      </c>
      <c r="C2582" s="6" t="str">
        <f>IF('Cole CSV aqui'!C2582&lt;&gt;"",'Cole CSV aqui'!C2582,"")</f>
        <v/>
      </c>
      <c r="D2582" s="3" t="str">
        <f>IF('Cole CSV aqui'!F2582&lt;&gt;"",'Cole CSV aqui'!F2582,"")</f>
        <v/>
      </c>
      <c r="E2582" s="3" t="str">
        <f>IF('Cole CSV aqui'!D2582&lt;&gt;"",'Cole CSV aqui'!D2582,"")</f>
        <v/>
      </c>
      <c r="F2582" s="3" t="str">
        <f>IF('Cole CSV aqui'!E2582&lt;&gt;"",'Cole CSV aqui'!E2582,"")</f>
        <v/>
      </c>
      <c r="G2582" s="3" t="str">
        <f>IF(AND('Cole CSV aqui'!F2582=0,'Cole CSV aqui'!F2582&lt;&gt;""),"Outras categorias",IF('Cole CSV aqui'!F2582=1,"Primípara",IF('Cole CSV aqui'!F2582&gt;1,"Multípara",IF('Cole CSV aqui'!F2582="","",""))))</f>
        <v/>
      </c>
      <c r="H2582" s="3" t="str">
        <f>IF(AND('Cole CSV aqui'!E2582="Venda",'Cole CSV aqui'!E2582&lt;&gt;""),"Sim",IF(AND('Cole CSV aqui'!E2582&lt;&gt;"Venda",'Cole CSV aqui'!E2582&lt;&gt;""),"Não",IF('Cole CSV aqui'!E2582="","","")))</f>
        <v/>
      </c>
    </row>
    <row r="2583" spans="1:8" x14ac:dyDescent="0.25">
      <c r="A2583" s="3" t="str">
        <f>IF('Cole CSV aqui'!A2583&lt;&gt;"",'Cole CSV aqui'!A2583,"")</f>
        <v/>
      </c>
      <c r="B2583" s="3" t="str">
        <f>IF('Cole CSV aqui'!B2583&lt;&gt;"",'Cole CSV aqui'!B2583,"")</f>
        <v/>
      </c>
      <c r="C2583" s="6" t="str">
        <f>IF('Cole CSV aqui'!C2583&lt;&gt;"",'Cole CSV aqui'!C2583,"")</f>
        <v/>
      </c>
      <c r="D2583" s="3" t="str">
        <f>IF('Cole CSV aqui'!F2583&lt;&gt;"",'Cole CSV aqui'!F2583,"")</f>
        <v/>
      </c>
      <c r="E2583" s="3" t="str">
        <f>IF('Cole CSV aqui'!D2583&lt;&gt;"",'Cole CSV aqui'!D2583,"")</f>
        <v/>
      </c>
      <c r="F2583" s="3" t="str">
        <f>IF('Cole CSV aqui'!E2583&lt;&gt;"",'Cole CSV aqui'!E2583,"")</f>
        <v/>
      </c>
      <c r="G2583" s="3" t="str">
        <f>IF(AND('Cole CSV aqui'!F2583=0,'Cole CSV aqui'!F2583&lt;&gt;""),"Outras categorias",IF('Cole CSV aqui'!F2583=1,"Primípara",IF('Cole CSV aqui'!F2583&gt;1,"Multípara",IF('Cole CSV aqui'!F2583="","",""))))</f>
        <v/>
      </c>
      <c r="H2583" s="3" t="str">
        <f>IF(AND('Cole CSV aqui'!E2583="Venda",'Cole CSV aqui'!E2583&lt;&gt;""),"Sim",IF(AND('Cole CSV aqui'!E2583&lt;&gt;"Venda",'Cole CSV aqui'!E2583&lt;&gt;""),"Não",IF('Cole CSV aqui'!E2583="","","")))</f>
        <v/>
      </c>
    </row>
    <row r="2584" spans="1:8" x14ac:dyDescent="0.25">
      <c r="A2584" s="3" t="str">
        <f>IF('Cole CSV aqui'!A2584&lt;&gt;"",'Cole CSV aqui'!A2584,"")</f>
        <v/>
      </c>
      <c r="B2584" s="3" t="str">
        <f>IF('Cole CSV aqui'!B2584&lt;&gt;"",'Cole CSV aqui'!B2584,"")</f>
        <v/>
      </c>
      <c r="C2584" s="6" t="str">
        <f>IF('Cole CSV aqui'!C2584&lt;&gt;"",'Cole CSV aqui'!C2584,"")</f>
        <v/>
      </c>
      <c r="D2584" s="3" t="str">
        <f>IF('Cole CSV aqui'!F2584&lt;&gt;"",'Cole CSV aqui'!F2584,"")</f>
        <v/>
      </c>
      <c r="E2584" s="3" t="str">
        <f>IF('Cole CSV aqui'!D2584&lt;&gt;"",'Cole CSV aqui'!D2584,"")</f>
        <v/>
      </c>
      <c r="F2584" s="3" t="str">
        <f>IF('Cole CSV aqui'!E2584&lt;&gt;"",'Cole CSV aqui'!E2584,"")</f>
        <v/>
      </c>
      <c r="G2584" s="3" t="str">
        <f>IF(AND('Cole CSV aqui'!F2584=0,'Cole CSV aqui'!F2584&lt;&gt;""),"Outras categorias",IF('Cole CSV aqui'!F2584=1,"Primípara",IF('Cole CSV aqui'!F2584&gt;1,"Multípara",IF('Cole CSV aqui'!F2584="","",""))))</f>
        <v/>
      </c>
      <c r="H2584" s="3" t="str">
        <f>IF(AND('Cole CSV aqui'!E2584="Venda",'Cole CSV aqui'!E2584&lt;&gt;""),"Sim",IF(AND('Cole CSV aqui'!E2584&lt;&gt;"Venda",'Cole CSV aqui'!E2584&lt;&gt;""),"Não",IF('Cole CSV aqui'!E2584="","","")))</f>
        <v/>
      </c>
    </row>
    <row r="2585" spans="1:8" x14ac:dyDescent="0.25">
      <c r="A2585" s="3" t="str">
        <f>IF('Cole CSV aqui'!A2585&lt;&gt;"",'Cole CSV aqui'!A2585,"")</f>
        <v/>
      </c>
      <c r="B2585" s="3" t="str">
        <f>IF('Cole CSV aqui'!B2585&lt;&gt;"",'Cole CSV aqui'!B2585,"")</f>
        <v/>
      </c>
      <c r="C2585" s="6" t="str">
        <f>IF('Cole CSV aqui'!C2585&lt;&gt;"",'Cole CSV aqui'!C2585,"")</f>
        <v/>
      </c>
      <c r="D2585" s="3" t="str">
        <f>IF('Cole CSV aqui'!F2585&lt;&gt;"",'Cole CSV aqui'!F2585,"")</f>
        <v/>
      </c>
      <c r="E2585" s="3" t="str">
        <f>IF('Cole CSV aqui'!D2585&lt;&gt;"",'Cole CSV aqui'!D2585,"")</f>
        <v/>
      </c>
      <c r="F2585" s="3" t="str">
        <f>IF('Cole CSV aqui'!E2585&lt;&gt;"",'Cole CSV aqui'!E2585,"")</f>
        <v/>
      </c>
      <c r="G2585" s="3" t="str">
        <f>IF(AND('Cole CSV aqui'!F2585=0,'Cole CSV aqui'!F2585&lt;&gt;""),"Outras categorias",IF('Cole CSV aqui'!F2585=1,"Primípara",IF('Cole CSV aqui'!F2585&gt;1,"Multípara",IF('Cole CSV aqui'!F2585="","",""))))</f>
        <v/>
      </c>
      <c r="H2585" s="3" t="str">
        <f>IF(AND('Cole CSV aqui'!E2585="Venda",'Cole CSV aqui'!E2585&lt;&gt;""),"Sim",IF(AND('Cole CSV aqui'!E2585&lt;&gt;"Venda",'Cole CSV aqui'!E2585&lt;&gt;""),"Não",IF('Cole CSV aqui'!E2585="","","")))</f>
        <v/>
      </c>
    </row>
    <row r="2586" spans="1:8" x14ac:dyDescent="0.25">
      <c r="A2586" s="3" t="str">
        <f>IF('Cole CSV aqui'!A2586&lt;&gt;"",'Cole CSV aqui'!A2586,"")</f>
        <v/>
      </c>
      <c r="B2586" s="3" t="str">
        <f>IF('Cole CSV aqui'!B2586&lt;&gt;"",'Cole CSV aqui'!B2586,"")</f>
        <v/>
      </c>
      <c r="C2586" s="6" t="str">
        <f>IF('Cole CSV aqui'!C2586&lt;&gt;"",'Cole CSV aqui'!C2586,"")</f>
        <v/>
      </c>
      <c r="D2586" s="3" t="str">
        <f>IF('Cole CSV aqui'!F2586&lt;&gt;"",'Cole CSV aqui'!F2586,"")</f>
        <v/>
      </c>
      <c r="E2586" s="3" t="str">
        <f>IF('Cole CSV aqui'!D2586&lt;&gt;"",'Cole CSV aqui'!D2586,"")</f>
        <v/>
      </c>
      <c r="F2586" s="3" t="str">
        <f>IF('Cole CSV aqui'!E2586&lt;&gt;"",'Cole CSV aqui'!E2586,"")</f>
        <v/>
      </c>
      <c r="G2586" s="3" t="str">
        <f>IF(AND('Cole CSV aqui'!F2586=0,'Cole CSV aqui'!F2586&lt;&gt;""),"Outras categorias",IF('Cole CSV aqui'!F2586=1,"Primípara",IF('Cole CSV aqui'!F2586&gt;1,"Multípara",IF('Cole CSV aqui'!F2586="","",""))))</f>
        <v/>
      </c>
      <c r="H2586" s="3" t="str">
        <f>IF(AND('Cole CSV aqui'!E2586="Venda",'Cole CSV aqui'!E2586&lt;&gt;""),"Sim",IF(AND('Cole CSV aqui'!E2586&lt;&gt;"Venda",'Cole CSV aqui'!E2586&lt;&gt;""),"Não",IF('Cole CSV aqui'!E2586="","","")))</f>
        <v/>
      </c>
    </row>
    <row r="2587" spans="1:8" x14ac:dyDescent="0.25">
      <c r="A2587" s="3" t="str">
        <f>IF('Cole CSV aqui'!A2587&lt;&gt;"",'Cole CSV aqui'!A2587,"")</f>
        <v/>
      </c>
      <c r="B2587" s="3" t="str">
        <f>IF('Cole CSV aqui'!B2587&lt;&gt;"",'Cole CSV aqui'!B2587,"")</f>
        <v/>
      </c>
      <c r="C2587" s="6" t="str">
        <f>IF('Cole CSV aqui'!C2587&lt;&gt;"",'Cole CSV aqui'!C2587,"")</f>
        <v/>
      </c>
      <c r="D2587" s="3" t="str">
        <f>IF('Cole CSV aqui'!F2587&lt;&gt;"",'Cole CSV aqui'!F2587,"")</f>
        <v/>
      </c>
      <c r="E2587" s="3" t="str">
        <f>IF('Cole CSV aqui'!D2587&lt;&gt;"",'Cole CSV aqui'!D2587,"")</f>
        <v/>
      </c>
      <c r="F2587" s="3" t="str">
        <f>IF('Cole CSV aqui'!E2587&lt;&gt;"",'Cole CSV aqui'!E2587,"")</f>
        <v/>
      </c>
      <c r="G2587" s="3" t="str">
        <f>IF(AND('Cole CSV aqui'!F2587=0,'Cole CSV aqui'!F2587&lt;&gt;""),"Outras categorias",IF('Cole CSV aqui'!F2587=1,"Primípara",IF('Cole CSV aqui'!F2587&gt;1,"Multípara",IF('Cole CSV aqui'!F2587="","",""))))</f>
        <v/>
      </c>
      <c r="H2587" s="3" t="str">
        <f>IF(AND('Cole CSV aqui'!E2587="Venda",'Cole CSV aqui'!E2587&lt;&gt;""),"Sim",IF(AND('Cole CSV aqui'!E2587&lt;&gt;"Venda",'Cole CSV aqui'!E2587&lt;&gt;""),"Não",IF('Cole CSV aqui'!E2587="","","")))</f>
        <v/>
      </c>
    </row>
    <row r="2588" spans="1:8" x14ac:dyDescent="0.25">
      <c r="A2588" s="3" t="str">
        <f>IF('Cole CSV aqui'!A2588&lt;&gt;"",'Cole CSV aqui'!A2588,"")</f>
        <v/>
      </c>
      <c r="B2588" s="3" t="str">
        <f>IF('Cole CSV aqui'!B2588&lt;&gt;"",'Cole CSV aqui'!B2588,"")</f>
        <v/>
      </c>
      <c r="C2588" s="6" t="str">
        <f>IF('Cole CSV aqui'!C2588&lt;&gt;"",'Cole CSV aqui'!C2588,"")</f>
        <v/>
      </c>
      <c r="D2588" s="3" t="str">
        <f>IF('Cole CSV aqui'!F2588&lt;&gt;"",'Cole CSV aqui'!F2588,"")</f>
        <v/>
      </c>
      <c r="E2588" s="3" t="str">
        <f>IF('Cole CSV aqui'!D2588&lt;&gt;"",'Cole CSV aqui'!D2588,"")</f>
        <v/>
      </c>
      <c r="F2588" s="3" t="str">
        <f>IF('Cole CSV aqui'!E2588&lt;&gt;"",'Cole CSV aqui'!E2588,"")</f>
        <v/>
      </c>
      <c r="G2588" s="3" t="str">
        <f>IF(AND('Cole CSV aqui'!F2588=0,'Cole CSV aqui'!F2588&lt;&gt;""),"Outras categorias",IF('Cole CSV aqui'!F2588=1,"Primípara",IF('Cole CSV aqui'!F2588&gt;1,"Multípara",IF('Cole CSV aqui'!F2588="","",""))))</f>
        <v/>
      </c>
      <c r="H2588" s="3" t="str">
        <f>IF(AND('Cole CSV aqui'!E2588="Venda",'Cole CSV aqui'!E2588&lt;&gt;""),"Sim",IF(AND('Cole CSV aqui'!E2588&lt;&gt;"Venda",'Cole CSV aqui'!E2588&lt;&gt;""),"Não",IF('Cole CSV aqui'!E2588="","","")))</f>
        <v/>
      </c>
    </row>
    <row r="2589" spans="1:8" x14ac:dyDescent="0.25">
      <c r="A2589" s="3" t="str">
        <f>IF('Cole CSV aqui'!A2589&lt;&gt;"",'Cole CSV aqui'!A2589,"")</f>
        <v/>
      </c>
      <c r="B2589" s="3" t="str">
        <f>IF('Cole CSV aqui'!B2589&lt;&gt;"",'Cole CSV aqui'!B2589,"")</f>
        <v/>
      </c>
      <c r="C2589" s="6" t="str">
        <f>IF('Cole CSV aqui'!C2589&lt;&gt;"",'Cole CSV aqui'!C2589,"")</f>
        <v/>
      </c>
      <c r="D2589" s="3" t="str">
        <f>IF('Cole CSV aqui'!F2589&lt;&gt;"",'Cole CSV aqui'!F2589,"")</f>
        <v/>
      </c>
      <c r="E2589" s="3" t="str">
        <f>IF('Cole CSV aqui'!D2589&lt;&gt;"",'Cole CSV aqui'!D2589,"")</f>
        <v/>
      </c>
      <c r="F2589" s="3" t="str">
        <f>IF('Cole CSV aqui'!E2589&lt;&gt;"",'Cole CSV aqui'!E2589,"")</f>
        <v/>
      </c>
      <c r="G2589" s="3" t="str">
        <f>IF(AND('Cole CSV aqui'!F2589=0,'Cole CSV aqui'!F2589&lt;&gt;""),"Outras categorias",IF('Cole CSV aqui'!F2589=1,"Primípara",IF('Cole CSV aqui'!F2589&gt;1,"Multípara",IF('Cole CSV aqui'!F2589="","",""))))</f>
        <v/>
      </c>
      <c r="H2589" s="3" t="str">
        <f>IF(AND('Cole CSV aqui'!E2589="Venda",'Cole CSV aqui'!E2589&lt;&gt;""),"Sim",IF(AND('Cole CSV aqui'!E2589&lt;&gt;"Venda",'Cole CSV aqui'!E2589&lt;&gt;""),"Não",IF('Cole CSV aqui'!E2589="","","")))</f>
        <v/>
      </c>
    </row>
    <row r="2590" spans="1:8" x14ac:dyDescent="0.25">
      <c r="A2590" s="3" t="str">
        <f>IF('Cole CSV aqui'!A2590&lt;&gt;"",'Cole CSV aqui'!A2590,"")</f>
        <v/>
      </c>
      <c r="B2590" s="3" t="str">
        <f>IF('Cole CSV aqui'!B2590&lt;&gt;"",'Cole CSV aqui'!B2590,"")</f>
        <v/>
      </c>
      <c r="C2590" s="6" t="str">
        <f>IF('Cole CSV aqui'!C2590&lt;&gt;"",'Cole CSV aqui'!C2590,"")</f>
        <v/>
      </c>
      <c r="D2590" s="3" t="str">
        <f>IF('Cole CSV aqui'!F2590&lt;&gt;"",'Cole CSV aqui'!F2590,"")</f>
        <v/>
      </c>
      <c r="E2590" s="3" t="str">
        <f>IF('Cole CSV aqui'!D2590&lt;&gt;"",'Cole CSV aqui'!D2590,"")</f>
        <v/>
      </c>
      <c r="F2590" s="3" t="str">
        <f>IF('Cole CSV aqui'!E2590&lt;&gt;"",'Cole CSV aqui'!E2590,"")</f>
        <v/>
      </c>
      <c r="G2590" s="3" t="str">
        <f>IF(AND('Cole CSV aqui'!F2590=0,'Cole CSV aqui'!F2590&lt;&gt;""),"Outras categorias",IF('Cole CSV aqui'!F2590=1,"Primípara",IF('Cole CSV aqui'!F2590&gt;1,"Multípara",IF('Cole CSV aqui'!F2590="","",""))))</f>
        <v/>
      </c>
      <c r="H2590" s="3" t="str">
        <f>IF(AND('Cole CSV aqui'!E2590="Venda",'Cole CSV aqui'!E2590&lt;&gt;""),"Sim",IF(AND('Cole CSV aqui'!E2590&lt;&gt;"Venda",'Cole CSV aqui'!E2590&lt;&gt;""),"Não",IF('Cole CSV aqui'!E2590="","","")))</f>
        <v/>
      </c>
    </row>
    <row r="2591" spans="1:8" x14ac:dyDescent="0.25">
      <c r="A2591" s="3" t="str">
        <f>IF('Cole CSV aqui'!A2591&lt;&gt;"",'Cole CSV aqui'!A2591,"")</f>
        <v/>
      </c>
      <c r="B2591" s="3" t="str">
        <f>IF('Cole CSV aqui'!B2591&lt;&gt;"",'Cole CSV aqui'!B2591,"")</f>
        <v/>
      </c>
      <c r="C2591" s="6" t="str">
        <f>IF('Cole CSV aqui'!C2591&lt;&gt;"",'Cole CSV aqui'!C2591,"")</f>
        <v/>
      </c>
      <c r="D2591" s="3" t="str">
        <f>IF('Cole CSV aqui'!F2591&lt;&gt;"",'Cole CSV aqui'!F2591,"")</f>
        <v/>
      </c>
      <c r="E2591" s="3" t="str">
        <f>IF('Cole CSV aqui'!D2591&lt;&gt;"",'Cole CSV aqui'!D2591,"")</f>
        <v/>
      </c>
      <c r="F2591" s="3" t="str">
        <f>IF('Cole CSV aqui'!E2591&lt;&gt;"",'Cole CSV aqui'!E2591,"")</f>
        <v/>
      </c>
      <c r="G2591" s="3" t="str">
        <f>IF(AND('Cole CSV aqui'!F2591=0,'Cole CSV aqui'!F2591&lt;&gt;""),"Outras categorias",IF('Cole CSV aqui'!F2591=1,"Primípara",IF('Cole CSV aqui'!F2591&gt;1,"Multípara",IF('Cole CSV aqui'!F2591="","",""))))</f>
        <v/>
      </c>
      <c r="H2591" s="3" t="str">
        <f>IF(AND('Cole CSV aqui'!E2591="Venda",'Cole CSV aqui'!E2591&lt;&gt;""),"Sim",IF(AND('Cole CSV aqui'!E2591&lt;&gt;"Venda",'Cole CSV aqui'!E2591&lt;&gt;""),"Não",IF('Cole CSV aqui'!E2591="","","")))</f>
        <v/>
      </c>
    </row>
    <row r="2592" spans="1:8" x14ac:dyDescent="0.25">
      <c r="A2592" s="3" t="str">
        <f>IF('Cole CSV aqui'!A2592&lt;&gt;"",'Cole CSV aqui'!A2592,"")</f>
        <v/>
      </c>
      <c r="B2592" s="3" t="str">
        <f>IF('Cole CSV aqui'!B2592&lt;&gt;"",'Cole CSV aqui'!B2592,"")</f>
        <v/>
      </c>
      <c r="C2592" s="6" t="str">
        <f>IF('Cole CSV aqui'!C2592&lt;&gt;"",'Cole CSV aqui'!C2592,"")</f>
        <v/>
      </c>
      <c r="D2592" s="3" t="str">
        <f>IF('Cole CSV aqui'!F2592&lt;&gt;"",'Cole CSV aqui'!F2592,"")</f>
        <v/>
      </c>
      <c r="E2592" s="3" t="str">
        <f>IF('Cole CSV aqui'!D2592&lt;&gt;"",'Cole CSV aqui'!D2592,"")</f>
        <v/>
      </c>
      <c r="F2592" s="3" t="str">
        <f>IF('Cole CSV aqui'!E2592&lt;&gt;"",'Cole CSV aqui'!E2592,"")</f>
        <v/>
      </c>
      <c r="G2592" s="3" t="str">
        <f>IF(AND('Cole CSV aqui'!F2592=0,'Cole CSV aqui'!F2592&lt;&gt;""),"Outras categorias",IF('Cole CSV aqui'!F2592=1,"Primípara",IF('Cole CSV aqui'!F2592&gt;1,"Multípara",IF('Cole CSV aqui'!F2592="","",""))))</f>
        <v/>
      </c>
      <c r="H2592" s="3" t="str">
        <f>IF(AND('Cole CSV aqui'!E2592="Venda",'Cole CSV aqui'!E2592&lt;&gt;""),"Sim",IF(AND('Cole CSV aqui'!E2592&lt;&gt;"Venda",'Cole CSV aqui'!E2592&lt;&gt;""),"Não",IF('Cole CSV aqui'!E2592="","","")))</f>
        <v/>
      </c>
    </row>
    <row r="2593" spans="1:8" x14ac:dyDescent="0.25">
      <c r="A2593" s="3" t="str">
        <f>IF('Cole CSV aqui'!A2593&lt;&gt;"",'Cole CSV aqui'!A2593,"")</f>
        <v/>
      </c>
      <c r="B2593" s="3" t="str">
        <f>IF('Cole CSV aqui'!B2593&lt;&gt;"",'Cole CSV aqui'!B2593,"")</f>
        <v/>
      </c>
      <c r="C2593" s="6" t="str">
        <f>IF('Cole CSV aqui'!C2593&lt;&gt;"",'Cole CSV aqui'!C2593,"")</f>
        <v/>
      </c>
      <c r="D2593" s="3" t="str">
        <f>IF('Cole CSV aqui'!F2593&lt;&gt;"",'Cole CSV aqui'!F2593,"")</f>
        <v/>
      </c>
      <c r="E2593" s="3" t="str">
        <f>IF('Cole CSV aqui'!D2593&lt;&gt;"",'Cole CSV aqui'!D2593,"")</f>
        <v/>
      </c>
      <c r="F2593" s="3" t="str">
        <f>IF('Cole CSV aqui'!E2593&lt;&gt;"",'Cole CSV aqui'!E2593,"")</f>
        <v/>
      </c>
      <c r="G2593" s="3" t="str">
        <f>IF(AND('Cole CSV aqui'!F2593=0,'Cole CSV aqui'!F2593&lt;&gt;""),"Outras categorias",IF('Cole CSV aqui'!F2593=1,"Primípara",IF('Cole CSV aqui'!F2593&gt;1,"Multípara",IF('Cole CSV aqui'!F2593="","",""))))</f>
        <v/>
      </c>
      <c r="H2593" s="3" t="str">
        <f>IF(AND('Cole CSV aqui'!E2593="Venda",'Cole CSV aqui'!E2593&lt;&gt;""),"Sim",IF(AND('Cole CSV aqui'!E2593&lt;&gt;"Venda",'Cole CSV aqui'!E2593&lt;&gt;""),"Não",IF('Cole CSV aqui'!E2593="","","")))</f>
        <v/>
      </c>
    </row>
    <row r="2594" spans="1:8" x14ac:dyDescent="0.25">
      <c r="A2594" s="3" t="str">
        <f>IF('Cole CSV aqui'!A2594&lt;&gt;"",'Cole CSV aqui'!A2594,"")</f>
        <v/>
      </c>
      <c r="B2594" s="3" t="str">
        <f>IF('Cole CSV aqui'!B2594&lt;&gt;"",'Cole CSV aqui'!B2594,"")</f>
        <v/>
      </c>
      <c r="C2594" s="6" t="str">
        <f>IF('Cole CSV aqui'!C2594&lt;&gt;"",'Cole CSV aqui'!C2594,"")</f>
        <v/>
      </c>
      <c r="D2594" s="3" t="str">
        <f>IF('Cole CSV aqui'!F2594&lt;&gt;"",'Cole CSV aqui'!F2594,"")</f>
        <v/>
      </c>
      <c r="E2594" s="3" t="str">
        <f>IF('Cole CSV aqui'!D2594&lt;&gt;"",'Cole CSV aqui'!D2594,"")</f>
        <v/>
      </c>
      <c r="F2594" s="3" t="str">
        <f>IF('Cole CSV aqui'!E2594&lt;&gt;"",'Cole CSV aqui'!E2594,"")</f>
        <v/>
      </c>
      <c r="G2594" s="3" t="str">
        <f>IF(AND('Cole CSV aqui'!F2594=0,'Cole CSV aqui'!F2594&lt;&gt;""),"Outras categorias",IF('Cole CSV aqui'!F2594=1,"Primípara",IF('Cole CSV aqui'!F2594&gt;1,"Multípara",IF('Cole CSV aqui'!F2594="","",""))))</f>
        <v/>
      </c>
      <c r="H2594" s="3" t="str">
        <f>IF(AND('Cole CSV aqui'!E2594="Venda",'Cole CSV aqui'!E2594&lt;&gt;""),"Sim",IF(AND('Cole CSV aqui'!E2594&lt;&gt;"Venda",'Cole CSV aqui'!E2594&lt;&gt;""),"Não",IF('Cole CSV aqui'!E2594="","","")))</f>
        <v/>
      </c>
    </row>
    <row r="2595" spans="1:8" x14ac:dyDescent="0.25">
      <c r="A2595" s="3" t="str">
        <f>IF('Cole CSV aqui'!A2595&lt;&gt;"",'Cole CSV aqui'!A2595,"")</f>
        <v/>
      </c>
      <c r="B2595" s="3" t="str">
        <f>IF('Cole CSV aqui'!B2595&lt;&gt;"",'Cole CSV aqui'!B2595,"")</f>
        <v/>
      </c>
      <c r="C2595" s="6" t="str">
        <f>IF('Cole CSV aqui'!C2595&lt;&gt;"",'Cole CSV aqui'!C2595,"")</f>
        <v/>
      </c>
      <c r="D2595" s="3" t="str">
        <f>IF('Cole CSV aqui'!F2595&lt;&gt;"",'Cole CSV aqui'!F2595,"")</f>
        <v/>
      </c>
      <c r="E2595" s="3" t="str">
        <f>IF('Cole CSV aqui'!D2595&lt;&gt;"",'Cole CSV aqui'!D2595,"")</f>
        <v/>
      </c>
      <c r="F2595" s="3" t="str">
        <f>IF('Cole CSV aqui'!E2595&lt;&gt;"",'Cole CSV aqui'!E2595,"")</f>
        <v/>
      </c>
      <c r="G2595" s="3" t="str">
        <f>IF(AND('Cole CSV aqui'!F2595=0,'Cole CSV aqui'!F2595&lt;&gt;""),"Outras categorias",IF('Cole CSV aqui'!F2595=1,"Primípara",IF('Cole CSV aqui'!F2595&gt;1,"Multípara",IF('Cole CSV aqui'!F2595="","",""))))</f>
        <v/>
      </c>
      <c r="H2595" s="3" t="str">
        <f>IF(AND('Cole CSV aqui'!E2595="Venda",'Cole CSV aqui'!E2595&lt;&gt;""),"Sim",IF(AND('Cole CSV aqui'!E2595&lt;&gt;"Venda",'Cole CSV aqui'!E2595&lt;&gt;""),"Não",IF('Cole CSV aqui'!E2595="","","")))</f>
        <v/>
      </c>
    </row>
    <row r="2596" spans="1:8" x14ac:dyDescent="0.25">
      <c r="A2596" s="3" t="str">
        <f>IF('Cole CSV aqui'!A2596&lt;&gt;"",'Cole CSV aqui'!A2596,"")</f>
        <v/>
      </c>
      <c r="B2596" s="3" t="str">
        <f>IF('Cole CSV aqui'!B2596&lt;&gt;"",'Cole CSV aqui'!B2596,"")</f>
        <v/>
      </c>
      <c r="C2596" s="6" t="str">
        <f>IF('Cole CSV aqui'!C2596&lt;&gt;"",'Cole CSV aqui'!C2596,"")</f>
        <v/>
      </c>
      <c r="D2596" s="3" t="str">
        <f>IF('Cole CSV aqui'!F2596&lt;&gt;"",'Cole CSV aqui'!F2596,"")</f>
        <v/>
      </c>
      <c r="E2596" s="3" t="str">
        <f>IF('Cole CSV aqui'!D2596&lt;&gt;"",'Cole CSV aqui'!D2596,"")</f>
        <v/>
      </c>
      <c r="F2596" s="3" t="str">
        <f>IF('Cole CSV aqui'!E2596&lt;&gt;"",'Cole CSV aqui'!E2596,"")</f>
        <v/>
      </c>
      <c r="G2596" s="3" t="str">
        <f>IF(AND('Cole CSV aqui'!F2596=0,'Cole CSV aqui'!F2596&lt;&gt;""),"Outras categorias",IF('Cole CSV aqui'!F2596=1,"Primípara",IF('Cole CSV aqui'!F2596&gt;1,"Multípara",IF('Cole CSV aqui'!F2596="","",""))))</f>
        <v/>
      </c>
      <c r="H2596" s="3" t="str">
        <f>IF(AND('Cole CSV aqui'!E2596="Venda",'Cole CSV aqui'!E2596&lt;&gt;""),"Sim",IF(AND('Cole CSV aqui'!E2596&lt;&gt;"Venda",'Cole CSV aqui'!E2596&lt;&gt;""),"Não",IF('Cole CSV aqui'!E2596="","","")))</f>
        <v/>
      </c>
    </row>
    <row r="2597" spans="1:8" x14ac:dyDescent="0.25">
      <c r="A2597" s="3" t="str">
        <f>IF('Cole CSV aqui'!A2597&lt;&gt;"",'Cole CSV aqui'!A2597,"")</f>
        <v/>
      </c>
      <c r="B2597" s="3" t="str">
        <f>IF('Cole CSV aqui'!B2597&lt;&gt;"",'Cole CSV aqui'!B2597,"")</f>
        <v/>
      </c>
      <c r="C2597" s="6" t="str">
        <f>IF('Cole CSV aqui'!C2597&lt;&gt;"",'Cole CSV aqui'!C2597,"")</f>
        <v/>
      </c>
      <c r="D2597" s="3" t="str">
        <f>IF('Cole CSV aqui'!F2597&lt;&gt;"",'Cole CSV aqui'!F2597,"")</f>
        <v/>
      </c>
      <c r="E2597" s="3" t="str">
        <f>IF('Cole CSV aqui'!D2597&lt;&gt;"",'Cole CSV aqui'!D2597,"")</f>
        <v/>
      </c>
      <c r="F2597" s="3" t="str">
        <f>IF('Cole CSV aqui'!E2597&lt;&gt;"",'Cole CSV aqui'!E2597,"")</f>
        <v/>
      </c>
      <c r="G2597" s="3" t="str">
        <f>IF(AND('Cole CSV aqui'!F2597=0,'Cole CSV aqui'!F2597&lt;&gt;""),"Outras categorias",IF('Cole CSV aqui'!F2597=1,"Primípara",IF('Cole CSV aqui'!F2597&gt;1,"Multípara",IF('Cole CSV aqui'!F2597="","",""))))</f>
        <v/>
      </c>
      <c r="H2597" s="3" t="str">
        <f>IF(AND('Cole CSV aqui'!E2597="Venda",'Cole CSV aqui'!E2597&lt;&gt;""),"Sim",IF(AND('Cole CSV aqui'!E2597&lt;&gt;"Venda",'Cole CSV aqui'!E2597&lt;&gt;""),"Não",IF('Cole CSV aqui'!E2597="","","")))</f>
        <v/>
      </c>
    </row>
    <row r="2598" spans="1:8" x14ac:dyDescent="0.25">
      <c r="A2598" s="3" t="str">
        <f>IF('Cole CSV aqui'!A2598&lt;&gt;"",'Cole CSV aqui'!A2598,"")</f>
        <v/>
      </c>
      <c r="B2598" s="3" t="str">
        <f>IF('Cole CSV aqui'!B2598&lt;&gt;"",'Cole CSV aqui'!B2598,"")</f>
        <v/>
      </c>
      <c r="C2598" s="6" t="str">
        <f>IF('Cole CSV aqui'!C2598&lt;&gt;"",'Cole CSV aqui'!C2598,"")</f>
        <v/>
      </c>
      <c r="D2598" s="3" t="str">
        <f>IF('Cole CSV aqui'!F2598&lt;&gt;"",'Cole CSV aqui'!F2598,"")</f>
        <v/>
      </c>
      <c r="E2598" s="3" t="str">
        <f>IF('Cole CSV aqui'!D2598&lt;&gt;"",'Cole CSV aqui'!D2598,"")</f>
        <v/>
      </c>
      <c r="F2598" s="3" t="str">
        <f>IF('Cole CSV aqui'!E2598&lt;&gt;"",'Cole CSV aqui'!E2598,"")</f>
        <v/>
      </c>
      <c r="G2598" s="3" t="str">
        <f>IF(AND('Cole CSV aqui'!F2598=0,'Cole CSV aqui'!F2598&lt;&gt;""),"Outras categorias",IF('Cole CSV aqui'!F2598=1,"Primípara",IF('Cole CSV aqui'!F2598&gt;1,"Multípara",IF('Cole CSV aqui'!F2598="","",""))))</f>
        <v/>
      </c>
      <c r="H2598" s="3" t="str">
        <f>IF(AND('Cole CSV aqui'!E2598="Venda",'Cole CSV aqui'!E2598&lt;&gt;""),"Sim",IF(AND('Cole CSV aqui'!E2598&lt;&gt;"Venda",'Cole CSV aqui'!E2598&lt;&gt;""),"Não",IF('Cole CSV aqui'!E2598="","","")))</f>
        <v/>
      </c>
    </row>
    <row r="2599" spans="1:8" x14ac:dyDescent="0.25">
      <c r="A2599" s="3" t="str">
        <f>IF('Cole CSV aqui'!A2599&lt;&gt;"",'Cole CSV aqui'!A2599,"")</f>
        <v/>
      </c>
      <c r="B2599" s="3" t="str">
        <f>IF('Cole CSV aqui'!B2599&lt;&gt;"",'Cole CSV aqui'!B2599,"")</f>
        <v/>
      </c>
      <c r="C2599" s="6" t="str">
        <f>IF('Cole CSV aqui'!C2599&lt;&gt;"",'Cole CSV aqui'!C2599,"")</f>
        <v/>
      </c>
      <c r="D2599" s="3" t="str">
        <f>IF('Cole CSV aqui'!F2599&lt;&gt;"",'Cole CSV aqui'!F2599,"")</f>
        <v/>
      </c>
      <c r="E2599" s="3" t="str">
        <f>IF('Cole CSV aqui'!D2599&lt;&gt;"",'Cole CSV aqui'!D2599,"")</f>
        <v/>
      </c>
      <c r="F2599" s="3" t="str">
        <f>IF('Cole CSV aqui'!E2599&lt;&gt;"",'Cole CSV aqui'!E2599,"")</f>
        <v/>
      </c>
      <c r="G2599" s="3" t="str">
        <f>IF(AND('Cole CSV aqui'!F2599=0,'Cole CSV aqui'!F2599&lt;&gt;""),"Outras categorias",IF('Cole CSV aqui'!F2599=1,"Primípara",IF('Cole CSV aqui'!F2599&gt;1,"Multípara",IF('Cole CSV aqui'!F2599="","",""))))</f>
        <v/>
      </c>
      <c r="H2599" s="3" t="str">
        <f>IF(AND('Cole CSV aqui'!E2599="Venda",'Cole CSV aqui'!E2599&lt;&gt;""),"Sim",IF(AND('Cole CSV aqui'!E2599&lt;&gt;"Venda",'Cole CSV aqui'!E2599&lt;&gt;""),"Não",IF('Cole CSV aqui'!E2599="","","")))</f>
        <v/>
      </c>
    </row>
    <row r="2600" spans="1:8" x14ac:dyDescent="0.25">
      <c r="A2600" s="3" t="str">
        <f>IF('Cole CSV aqui'!A2600&lt;&gt;"",'Cole CSV aqui'!A2600,"")</f>
        <v/>
      </c>
      <c r="B2600" s="3" t="str">
        <f>IF('Cole CSV aqui'!B2600&lt;&gt;"",'Cole CSV aqui'!B2600,"")</f>
        <v/>
      </c>
      <c r="C2600" s="6" t="str">
        <f>IF('Cole CSV aqui'!C2600&lt;&gt;"",'Cole CSV aqui'!C2600,"")</f>
        <v/>
      </c>
      <c r="D2600" s="3" t="str">
        <f>IF('Cole CSV aqui'!F2600&lt;&gt;"",'Cole CSV aqui'!F2600,"")</f>
        <v/>
      </c>
      <c r="E2600" s="3" t="str">
        <f>IF('Cole CSV aqui'!D2600&lt;&gt;"",'Cole CSV aqui'!D2600,"")</f>
        <v/>
      </c>
      <c r="F2600" s="3" t="str">
        <f>IF('Cole CSV aqui'!E2600&lt;&gt;"",'Cole CSV aqui'!E2600,"")</f>
        <v/>
      </c>
      <c r="G2600" s="3" t="str">
        <f>IF(AND('Cole CSV aqui'!F2600=0,'Cole CSV aqui'!F2600&lt;&gt;""),"Outras categorias",IF('Cole CSV aqui'!F2600=1,"Primípara",IF('Cole CSV aqui'!F2600&gt;1,"Multípara",IF('Cole CSV aqui'!F2600="","",""))))</f>
        <v/>
      </c>
      <c r="H2600" s="3" t="str">
        <f>IF(AND('Cole CSV aqui'!E2600="Venda",'Cole CSV aqui'!E2600&lt;&gt;""),"Sim",IF(AND('Cole CSV aqui'!E2600&lt;&gt;"Venda",'Cole CSV aqui'!E2600&lt;&gt;""),"Não",IF('Cole CSV aqui'!E2600="","","")))</f>
        <v/>
      </c>
    </row>
    <row r="2601" spans="1:8" x14ac:dyDescent="0.25">
      <c r="A2601" s="3" t="str">
        <f>IF('Cole CSV aqui'!A2601&lt;&gt;"",'Cole CSV aqui'!A2601,"")</f>
        <v/>
      </c>
      <c r="B2601" s="3" t="str">
        <f>IF('Cole CSV aqui'!B2601&lt;&gt;"",'Cole CSV aqui'!B2601,"")</f>
        <v/>
      </c>
      <c r="C2601" s="6" t="str">
        <f>IF('Cole CSV aqui'!C2601&lt;&gt;"",'Cole CSV aqui'!C2601,"")</f>
        <v/>
      </c>
      <c r="D2601" s="3" t="str">
        <f>IF('Cole CSV aqui'!F2601&lt;&gt;"",'Cole CSV aqui'!F2601,"")</f>
        <v/>
      </c>
      <c r="E2601" s="3" t="str">
        <f>IF('Cole CSV aqui'!D2601&lt;&gt;"",'Cole CSV aqui'!D2601,"")</f>
        <v/>
      </c>
      <c r="F2601" s="3" t="str">
        <f>IF('Cole CSV aqui'!E2601&lt;&gt;"",'Cole CSV aqui'!E2601,"")</f>
        <v/>
      </c>
      <c r="G2601" s="3" t="str">
        <f>IF(AND('Cole CSV aqui'!F2601=0,'Cole CSV aqui'!F2601&lt;&gt;""),"Outras categorias",IF('Cole CSV aqui'!F2601=1,"Primípara",IF('Cole CSV aqui'!F2601&gt;1,"Multípara",IF('Cole CSV aqui'!F2601="","",""))))</f>
        <v/>
      </c>
      <c r="H2601" s="3" t="str">
        <f>IF(AND('Cole CSV aqui'!E2601="Venda",'Cole CSV aqui'!E2601&lt;&gt;""),"Sim",IF(AND('Cole CSV aqui'!E2601&lt;&gt;"Venda",'Cole CSV aqui'!E2601&lt;&gt;""),"Não",IF('Cole CSV aqui'!E2601="","","")))</f>
        <v/>
      </c>
    </row>
    <row r="2602" spans="1:8" x14ac:dyDescent="0.25">
      <c r="A2602" s="3" t="str">
        <f>IF('Cole CSV aqui'!A2602&lt;&gt;"",'Cole CSV aqui'!A2602,"")</f>
        <v/>
      </c>
      <c r="B2602" s="3" t="str">
        <f>IF('Cole CSV aqui'!B2602&lt;&gt;"",'Cole CSV aqui'!B2602,"")</f>
        <v/>
      </c>
      <c r="C2602" s="6" t="str">
        <f>IF('Cole CSV aqui'!C2602&lt;&gt;"",'Cole CSV aqui'!C2602,"")</f>
        <v/>
      </c>
      <c r="D2602" s="3" t="str">
        <f>IF('Cole CSV aqui'!F2602&lt;&gt;"",'Cole CSV aqui'!F2602,"")</f>
        <v/>
      </c>
      <c r="E2602" s="3" t="str">
        <f>IF('Cole CSV aqui'!D2602&lt;&gt;"",'Cole CSV aqui'!D2602,"")</f>
        <v/>
      </c>
      <c r="F2602" s="3" t="str">
        <f>IF('Cole CSV aqui'!E2602&lt;&gt;"",'Cole CSV aqui'!E2602,"")</f>
        <v/>
      </c>
      <c r="G2602" s="3" t="str">
        <f>IF(AND('Cole CSV aqui'!F2602=0,'Cole CSV aqui'!F2602&lt;&gt;""),"Outras categorias",IF('Cole CSV aqui'!F2602=1,"Primípara",IF('Cole CSV aqui'!F2602&gt;1,"Multípara",IF('Cole CSV aqui'!F2602="","",""))))</f>
        <v/>
      </c>
      <c r="H2602" s="3" t="str">
        <f>IF(AND('Cole CSV aqui'!E2602="Venda",'Cole CSV aqui'!E2602&lt;&gt;""),"Sim",IF(AND('Cole CSV aqui'!E2602&lt;&gt;"Venda",'Cole CSV aqui'!E2602&lt;&gt;""),"Não",IF('Cole CSV aqui'!E2602="","","")))</f>
        <v/>
      </c>
    </row>
    <row r="2603" spans="1:8" x14ac:dyDescent="0.25">
      <c r="A2603" s="3" t="str">
        <f>IF('Cole CSV aqui'!A2603&lt;&gt;"",'Cole CSV aqui'!A2603,"")</f>
        <v/>
      </c>
      <c r="B2603" s="3" t="str">
        <f>IF('Cole CSV aqui'!B2603&lt;&gt;"",'Cole CSV aqui'!B2603,"")</f>
        <v/>
      </c>
      <c r="C2603" s="6" t="str">
        <f>IF('Cole CSV aqui'!C2603&lt;&gt;"",'Cole CSV aqui'!C2603,"")</f>
        <v/>
      </c>
      <c r="D2603" s="3" t="str">
        <f>IF('Cole CSV aqui'!F2603&lt;&gt;"",'Cole CSV aqui'!F2603,"")</f>
        <v/>
      </c>
      <c r="E2603" s="3" t="str">
        <f>IF('Cole CSV aqui'!D2603&lt;&gt;"",'Cole CSV aqui'!D2603,"")</f>
        <v/>
      </c>
      <c r="F2603" s="3" t="str">
        <f>IF('Cole CSV aqui'!E2603&lt;&gt;"",'Cole CSV aqui'!E2603,"")</f>
        <v/>
      </c>
      <c r="G2603" s="3" t="str">
        <f>IF(AND('Cole CSV aqui'!F2603=0,'Cole CSV aqui'!F2603&lt;&gt;""),"Outras categorias",IF('Cole CSV aqui'!F2603=1,"Primípara",IF('Cole CSV aqui'!F2603&gt;1,"Multípara",IF('Cole CSV aqui'!F2603="","",""))))</f>
        <v/>
      </c>
      <c r="H2603" s="3" t="str">
        <f>IF(AND('Cole CSV aqui'!E2603="Venda",'Cole CSV aqui'!E2603&lt;&gt;""),"Sim",IF(AND('Cole CSV aqui'!E2603&lt;&gt;"Venda",'Cole CSV aqui'!E2603&lt;&gt;""),"Não",IF('Cole CSV aqui'!E2603="","","")))</f>
        <v/>
      </c>
    </row>
    <row r="2604" spans="1:8" x14ac:dyDescent="0.25">
      <c r="A2604" s="3" t="str">
        <f>IF('Cole CSV aqui'!A2604&lt;&gt;"",'Cole CSV aqui'!A2604,"")</f>
        <v/>
      </c>
      <c r="B2604" s="3" t="str">
        <f>IF('Cole CSV aqui'!B2604&lt;&gt;"",'Cole CSV aqui'!B2604,"")</f>
        <v/>
      </c>
      <c r="C2604" s="6" t="str">
        <f>IF('Cole CSV aqui'!C2604&lt;&gt;"",'Cole CSV aqui'!C2604,"")</f>
        <v/>
      </c>
      <c r="D2604" s="3" t="str">
        <f>IF('Cole CSV aqui'!F2604&lt;&gt;"",'Cole CSV aqui'!F2604,"")</f>
        <v/>
      </c>
      <c r="E2604" s="3" t="str">
        <f>IF('Cole CSV aqui'!D2604&lt;&gt;"",'Cole CSV aqui'!D2604,"")</f>
        <v/>
      </c>
      <c r="F2604" s="3" t="str">
        <f>IF('Cole CSV aqui'!E2604&lt;&gt;"",'Cole CSV aqui'!E2604,"")</f>
        <v/>
      </c>
      <c r="G2604" s="3" t="str">
        <f>IF(AND('Cole CSV aqui'!F2604=0,'Cole CSV aqui'!F2604&lt;&gt;""),"Outras categorias",IF('Cole CSV aqui'!F2604=1,"Primípara",IF('Cole CSV aqui'!F2604&gt;1,"Multípara",IF('Cole CSV aqui'!F2604="","",""))))</f>
        <v/>
      </c>
      <c r="H2604" s="3" t="str">
        <f>IF(AND('Cole CSV aqui'!E2604="Venda",'Cole CSV aqui'!E2604&lt;&gt;""),"Sim",IF(AND('Cole CSV aqui'!E2604&lt;&gt;"Venda",'Cole CSV aqui'!E2604&lt;&gt;""),"Não",IF('Cole CSV aqui'!E2604="","","")))</f>
        <v/>
      </c>
    </row>
    <row r="2605" spans="1:8" x14ac:dyDescent="0.25">
      <c r="A2605" s="3" t="str">
        <f>IF('Cole CSV aqui'!A2605&lt;&gt;"",'Cole CSV aqui'!A2605,"")</f>
        <v/>
      </c>
      <c r="B2605" s="3" t="str">
        <f>IF('Cole CSV aqui'!B2605&lt;&gt;"",'Cole CSV aqui'!B2605,"")</f>
        <v/>
      </c>
      <c r="C2605" s="6" t="str">
        <f>IF('Cole CSV aqui'!C2605&lt;&gt;"",'Cole CSV aqui'!C2605,"")</f>
        <v/>
      </c>
      <c r="D2605" s="3" t="str">
        <f>IF('Cole CSV aqui'!F2605&lt;&gt;"",'Cole CSV aqui'!F2605,"")</f>
        <v/>
      </c>
      <c r="E2605" s="3" t="str">
        <f>IF('Cole CSV aqui'!D2605&lt;&gt;"",'Cole CSV aqui'!D2605,"")</f>
        <v/>
      </c>
      <c r="F2605" s="3" t="str">
        <f>IF('Cole CSV aqui'!E2605&lt;&gt;"",'Cole CSV aqui'!E2605,"")</f>
        <v/>
      </c>
      <c r="G2605" s="3" t="str">
        <f>IF(AND('Cole CSV aqui'!F2605=0,'Cole CSV aqui'!F2605&lt;&gt;""),"Outras categorias",IF('Cole CSV aqui'!F2605=1,"Primípara",IF('Cole CSV aqui'!F2605&gt;1,"Multípara",IF('Cole CSV aqui'!F2605="","",""))))</f>
        <v/>
      </c>
      <c r="H2605" s="3" t="str">
        <f>IF(AND('Cole CSV aqui'!E2605="Venda",'Cole CSV aqui'!E2605&lt;&gt;""),"Sim",IF(AND('Cole CSV aqui'!E2605&lt;&gt;"Venda",'Cole CSV aqui'!E2605&lt;&gt;""),"Não",IF('Cole CSV aqui'!E2605="","","")))</f>
        <v/>
      </c>
    </row>
    <row r="2606" spans="1:8" x14ac:dyDescent="0.25">
      <c r="A2606" s="3" t="str">
        <f>IF('Cole CSV aqui'!A2606&lt;&gt;"",'Cole CSV aqui'!A2606,"")</f>
        <v/>
      </c>
      <c r="B2606" s="3" t="str">
        <f>IF('Cole CSV aqui'!B2606&lt;&gt;"",'Cole CSV aqui'!B2606,"")</f>
        <v/>
      </c>
      <c r="C2606" s="6" t="str">
        <f>IF('Cole CSV aqui'!C2606&lt;&gt;"",'Cole CSV aqui'!C2606,"")</f>
        <v/>
      </c>
      <c r="D2606" s="3" t="str">
        <f>IF('Cole CSV aqui'!F2606&lt;&gt;"",'Cole CSV aqui'!F2606,"")</f>
        <v/>
      </c>
      <c r="E2606" s="3" t="str">
        <f>IF('Cole CSV aqui'!D2606&lt;&gt;"",'Cole CSV aqui'!D2606,"")</f>
        <v/>
      </c>
      <c r="F2606" s="3" t="str">
        <f>IF('Cole CSV aqui'!E2606&lt;&gt;"",'Cole CSV aqui'!E2606,"")</f>
        <v/>
      </c>
      <c r="G2606" s="3" t="str">
        <f>IF(AND('Cole CSV aqui'!F2606=0,'Cole CSV aqui'!F2606&lt;&gt;""),"Outras categorias",IF('Cole CSV aqui'!F2606=1,"Primípara",IF('Cole CSV aqui'!F2606&gt;1,"Multípara",IF('Cole CSV aqui'!F2606="","",""))))</f>
        <v/>
      </c>
      <c r="H2606" s="3" t="str">
        <f>IF(AND('Cole CSV aqui'!E2606="Venda",'Cole CSV aqui'!E2606&lt;&gt;""),"Sim",IF(AND('Cole CSV aqui'!E2606&lt;&gt;"Venda",'Cole CSV aqui'!E2606&lt;&gt;""),"Não",IF('Cole CSV aqui'!E2606="","","")))</f>
        <v/>
      </c>
    </row>
    <row r="2607" spans="1:8" x14ac:dyDescent="0.25">
      <c r="A2607" s="3" t="str">
        <f>IF('Cole CSV aqui'!A2607&lt;&gt;"",'Cole CSV aqui'!A2607,"")</f>
        <v/>
      </c>
      <c r="B2607" s="3" t="str">
        <f>IF('Cole CSV aqui'!B2607&lt;&gt;"",'Cole CSV aqui'!B2607,"")</f>
        <v/>
      </c>
      <c r="C2607" s="6" t="str">
        <f>IF('Cole CSV aqui'!C2607&lt;&gt;"",'Cole CSV aqui'!C2607,"")</f>
        <v/>
      </c>
      <c r="D2607" s="3" t="str">
        <f>IF('Cole CSV aqui'!F2607&lt;&gt;"",'Cole CSV aqui'!F2607,"")</f>
        <v/>
      </c>
      <c r="E2607" s="3" t="str">
        <f>IF('Cole CSV aqui'!D2607&lt;&gt;"",'Cole CSV aqui'!D2607,"")</f>
        <v/>
      </c>
      <c r="F2607" s="3" t="str">
        <f>IF('Cole CSV aqui'!E2607&lt;&gt;"",'Cole CSV aqui'!E2607,"")</f>
        <v/>
      </c>
      <c r="G2607" s="3" t="str">
        <f>IF(AND('Cole CSV aqui'!F2607=0,'Cole CSV aqui'!F2607&lt;&gt;""),"Outras categorias",IF('Cole CSV aqui'!F2607=1,"Primípara",IF('Cole CSV aqui'!F2607&gt;1,"Multípara",IF('Cole CSV aqui'!F2607="","",""))))</f>
        <v/>
      </c>
      <c r="H2607" s="3" t="str">
        <f>IF(AND('Cole CSV aqui'!E2607="Venda",'Cole CSV aqui'!E2607&lt;&gt;""),"Sim",IF(AND('Cole CSV aqui'!E2607&lt;&gt;"Venda",'Cole CSV aqui'!E2607&lt;&gt;""),"Não",IF('Cole CSV aqui'!E2607="","","")))</f>
        <v/>
      </c>
    </row>
    <row r="2608" spans="1:8" x14ac:dyDescent="0.25">
      <c r="A2608" s="3" t="str">
        <f>IF('Cole CSV aqui'!A2608&lt;&gt;"",'Cole CSV aqui'!A2608,"")</f>
        <v/>
      </c>
      <c r="B2608" s="3" t="str">
        <f>IF('Cole CSV aqui'!B2608&lt;&gt;"",'Cole CSV aqui'!B2608,"")</f>
        <v/>
      </c>
      <c r="C2608" s="6" t="str">
        <f>IF('Cole CSV aqui'!C2608&lt;&gt;"",'Cole CSV aqui'!C2608,"")</f>
        <v/>
      </c>
      <c r="D2608" s="3" t="str">
        <f>IF('Cole CSV aqui'!F2608&lt;&gt;"",'Cole CSV aqui'!F2608,"")</f>
        <v/>
      </c>
      <c r="E2608" s="3" t="str">
        <f>IF('Cole CSV aqui'!D2608&lt;&gt;"",'Cole CSV aqui'!D2608,"")</f>
        <v/>
      </c>
      <c r="F2608" s="3" t="str">
        <f>IF('Cole CSV aqui'!E2608&lt;&gt;"",'Cole CSV aqui'!E2608,"")</f>
        <v/>
      </c>
      <c r="G2608" s="3" t="str">
        <f>IF(AND('Cole CSV aqui'!F2608=0,'Cole CSV aqui'!F2608&lt;&gt;""),"Outras categorias",IF('Cole CSV aqui'!F2608=1,"Primípara",IF('Cole CSV aqui'!F2608&gt;1,"Multípara",IF('Cole CSV aqui'!F2608="","",""))))</f>
        <v/>
      </c>
      <c r="H2608" s="3" t="str">
        <f>IF(AND('Cole CSV aqui'!E2608="Venda",'Cole CSV aqui'!E2608&lt;&gt;""),"Sim",IF(AND('Cole CSV aqui'!E2608&lt;&gt;"Venda",'Cole CSV aqui'!E2608&lt;&gt;""),"Não",IF('Cole CSV aqui'!E2608="","","")))</f>
        <v/>
      </c>
    </row>
    <row r="2609" spans="1:8" x14ac:dyDescent="0.25">
      <c r="A2609" s="3" t="str">
        <f>IF('Cole CSV aqui'!A2609&lt;&gt;"",'Cole CSV aqui'!A2609,"")</f>
        <v/>
      </c>
      <c r="B2609" s="3" t="str">
        <f>IF('Cole CSV aqui'!B2609&lt;&gt;"",'Cole CSV aqui'!B2609,"")</f>
        <v/>
      </c>
      <c r="C2609" s="6" t="str">
        <f>IF('Cole CSV aqui'!C2609&lt;&gt;"",'Cole CSV aqui'!C2609,"")</f>
        <v/>
      </c>
      <c r="D2609" s="3" t="str">
        <f>IF('Cole CSV aqui'!F2609&lt;&gt;"",'Cole CSV aqui'!F2609,"")</f>
        <v/>
      </c>
      <c r="E2609" s="3" t="str">
        <f>IF('Cole CSV aqui'!D2609&lt;&gt;"",'Cole CSV aqui'!D2609,"")</f>
        <v/>
      </c>
      <c r="F2609" s="3" t="str">
        <f>IF('Cole CSV aqui'!E2609&lt;&gt;"",'Cole CSV aqui'!E2609,"")</f>
        <v/>
      </c>
      <c r="G2609" s="3" t="str">
        <f>IF(AND('Cole CSV aqui'!F2609=0,'Cole CSV aqui'!F2609&lt;&gt;""),"Outras categorias",IF('Cole CSV aqui'!F2609=1,"Primípara",IF('Cole CSV aqui'!F2609&gt;1,"Multípara",IF('Cole CSV aqui'!F2609="","",""))))</f>
        <v/>
      </c>
      <c r="H2609" s="3" t="str">
        <f>IF(AND('Cole CSV aqui'!E2609="Venda",'Cole CSV aqui'!E2609&lt;&gt;""),"Sim",IF(AND('Cole CSV aqui'!E2609&lt;&gt;"Venda",'Cole CSV aqui'!E2609&lt;&gt;""),"Não",IF('Cole CSV aqui'!E2609="","","")))</f>
        <v/>
      </c>
    </row>
    <row r="2610" spans="1:8" x14ac:dyDescent="0.25">
      <c r="A2610" s="3" t="str">
        <f>IF('Cole CSV aqui'!A2610&lt;&gt;"",'Cole CSV aqui'!A2610,"")</f>
        <v/>
      </c>
      <c r="B2610" s="3" t="str">
        <f>IF('Cole CSV aqui'!B2610&lt;&gt;"",'Cole CSV aqui'!B2610,"")</f>
        <v/>
      </c>
      <c r="C2610" s="6" t="str">
        <f>IF('Cole CSV aqui'!C2610&lt;&gt;"",'Cole CSV aqui'!C2610,"")</f>
        <v/>
      </c>
      <c r="D2610" s="3" t="str">
        <f>IF('Cole CSV aqui'!F2610&lt;&gt;"",'Cole CSV aqui'!F2610,"")</f>
        <v/>
      </c>
      <c r="E2610" s="3" t="str">
        <f>IF('Cole CSV aqui'!D2610&lt;&gt;"",'Cole CSV aqui'!D2610,"")</f>
        <v/>
      </c>
      <c r="F2610" s="3" t="str">
        <f>IF('Cole CSV aqui'!E2610&lt;&gt;"",'Cole CSV aqui'!E2610,"")</f>
        <v/>
      </c>
      <c r="G2610" s="3" t="str">
        <f>IF(AND('Cole CSV aqui'!F2610=0,'Cole CSV aqui'!F2610&lt;&gt;""),"Outras categorias",IF('Cole CSV aqui'!F2610=1,"Primípara",IF('Cole CSV aqui'!F2610&gt;1,"Multípara",IF('Cole CSV aqui'!F2610="","",""))))</f>
        <v/>
      </c>
      <c r="H2610" s="3" t="str">
        <f>IF(AND('Cole CSV aqui'!E2610="Venda",'Cole CSV aqui'!E2610&lt;&gt;""),"Sim",IF(AND('Cole CSV aqui'!E2610&lt;&gt;"Venda",'Cole CSV aqui'!E2610&lt;&gt;""),"Não",IF('Cole CSV aqui'!E2610="","","")))</f>
        <v/>
      </c>
    </row>
    <row r="2611" spans="1:8" x14ac:dyDescent="0.25">
      <c r="A2611" s="3" t="str">
        <f>IF('Cole CSV aqui'!A2611&lt;&gt;"",'Cole CSV aqui'!A2611,"")</f>
        <v/>
      </c>
      <c r="B2611" s="3" t="str">
        <f>IF('Cole CSV aqui'!B2611&lt;&gt;"",'Cole CSV aqui'!B2611,"")</f>
        <v/>
      </c>
      <c r="C2611" s="6" t="str">
        <f>IF('Cole CSV aqui'!C2611&lt;&gt;"",'Cole CSV aqui'!C2611,"")</f>
        <v/>
      </c>
      <c r="D2611" s="3" t="str">
        <f>IF('Cole CSV aqui'!F2611&lt;&gt;"",'Cole CSV aqui'!F2611,"")</f>
        <v/>
      </c>
      <c r="E2611" s="3" t="str">
        <f>IF('Cole CSV aqui'!D2611&lt;&gt;"",'Cole CSV aqui'!D2611,"")</f>
        <v/>
      </c>
      <c r="F2611" s="3" t="str">
        <f>IF('Cole CSV aqui'!E2611&lt;&gt;"",'Cole CSV aqui'!E2611,"")</f>
        <v/>
      </c>
      <c r="G2611" s="3" t="str">
        <f>IF(AND('Cole CSV aqui'!F2611=0,'Cole CSV aqui'!F2611&lt;&gt;""),"Outras categorias",IF('Cole CSV aqui'!F2611=1,"Primípara",IF('Cole CSV aqui'!F2611&gt;1,"Multípara",IF('Cole CSV aqui'!F2611="","",""))))</f>
        <v/>
      </c>
      <c r="H2611" s="3" t="str">
        <f>IF(AND('Cole CSV aqui'!E2611="Venda",'Cole CSV aqui'!E2611&lt;&gt;""),"Sim",IF(AND('Cole CSV aqui'!E2611&lt;&gt;"Venda",'Cole CSV aqui'!E2611&lt;&gt;""),"Não",IF('Cole CSV aqui'!E2611="","","")))</f>
        <v/>
      </c>
    </row>
    <row r="2612" spans="1:8" x14ac:dyDescent="0.25">
      <c r="A2612" s="3" t="str">
        <f>IF('Cole CSV aqui'!A2612&lt;&gt;"",'Cole CSV aqui'!A2612,"")</f>
        <v/>
      </c>
      <c r="B2612" s="3" t="str">
        <f>IF('Cole CSV aqui'!B2612&lt;&gt;"",'Cole CSV aqui'!B2612,"")</f>
        <v/>
      </c>
      <c r="C2612" s="6" t="str">
        <f>IF('Cole CSV aqui'!C2612&lt;&gt;"",'Cole CSV aqui'!C2612,"")</f>
        <v/>
      </c>
      <c r="D2612" s="3" t="str">
        <f>IF('Cole CSV aqui'!F2612&lt;&gt;"",'Cole CSV aqui'!F2612,"")</f>
        <v/>
      </c>
      <c r="E2612" s="3" t="str">
        <f>IF('Cole CSV aqui'!D2612&lt;&gt;"",'Cole CSV aqui'!D2612,"")</f>
        <v/>
      </c>
      <c r="F2612" s="3" t="str">
        <f>IF('Cole CSV aqui'!E2612&lt;&gt;"",'Cole CSV aqui'!E2612,"")</f>
        <v/>
      </c>
      <c r="G2612" s="3" t="str">
        <f>IF(AND('Cole CSV aqui'!F2612=0,'Cole CSV aqui'!F2612&lt;&gt;""),"Outras categorias",IF('Cole CSV aqui'!F2612=1,"Primípara",IF('Cole CSV aqui'!F2612&gt;1,"Multípara",IF('Cole CSV aqui'!F2612="","",""))))</f>
        <v/>
      </c>
      <c r="H2612" s="3" t="str">
        <f>IF(AND('Cole CSV aqui'!E2612="Venda",'Cole CSV aqui'!E2612&lt;&gt;""),"Sim",IF(AND('Cole CSV aqui'!E2612&lt;&gt;"Venda",'Cole CSV aqui'!E2612&lt;&gt;""),"Não",IF('Cole CSV aqui'!E2612="","","")))</f>
        <v/>
      </c>
    </row>
    <row r="2613" spans="1:8" x14ac:dyDescent="0.25">
      <c r="A2613" s="3" t="str">
        <f>IF('Cole CSV aqui'!A2613&lt;&gt;"",'Cole CSV aqui'!A2613,"")</f>
        <v/>
      </c>
      <c r="B2613" s="3" t="str">
        <f>IF('Cole CSV aqui'!B2613&lt;&gt;"",'Cole CSV aqui'!B2613,"")</f>
        <v/>
      </c>
      <c r="C2613" s="6" t="str">
        <f>IF('Cole CSV aqui'!C2613&lt;&gt;"",'Cole CSV aqui'!C2613,"")</f>
        <v/>
      </c>
      <c r="D2613" s="3" t="str">
        <f>IF('Cole CSV aqui'!F2613&lt;&gt;"",'Cole CSV aqui'!F2613,"")</f>
        <v/>
      </c>
      <c r="E2613" s="3" t="str">
        <f>IF('Cole CSV aqui'!D2613&lt;&gt;"",'Cole CSV aqui'!D2613,"")</f>
        <v/>
      </c>
      <c r="F2613" s="3" t="str">
        <f>IF('Cole CSV aqui'!E2613&lt;&gt;"",'Cole CSV aqui'!E2613,"")</f>
        <v/>
      </c>
      <c r="G2613" s="3" t="str">
        <f>IF(AND('Cole CSV aqui'!F2613=0,'Cole CSV aqui'!F2613&lt;&gt;""),"Outras categorias",IF('Cole CSV aqui'!F2613=1,"Primípara",IF('Cole CSV aqui'!F2613&gt;1,"Multípara",IF('Cole CSV aqui'!F2613="","",""))))</f>
        <v/>
      </c>
      <c r="H2613" s="3" t="str">
        <f>IF(AND('Cole CSV aqui'!E2613="Venda",'Cole CSV aqui'!E2613&lt;&gt;""),"Sim",IF(AND('Cole CSV aqui'!E2613&lt;&gt;"Venda",'Cole CSV aqui'!E2613&lt;&gt;""),"Não",IF('Cole CSV aqui'!E2613="","","")))</f>
        <v/>
      </c>
    </row>
    <row r="2614" spans="1:8" x14ac:dyDescent="0.25">
      <c r="A2614" s="3" t="str">
        <f>IF('Cole CSV aqui'!A2614&lt;&gt;"",'Cole CSV aqui'!A2614,"")</f>
        <v/>
      </c>
      <c r="B2614" s="3" t="str">
        <f>IF('Cole CSV aqui'!B2614&lt;&gt;"",'Cole CSV aqui'!B2614,"")</f>
        <v/>
      </c>
      <c r="C2614" s="6" t="str">
        <f>IF('Cole CSV aqui'!C2614&lt;&gt;"",'Cole CSV aqui'!C2614,"")</f>
        <v/>
      </c>
      <c r="D2614" s="3" t="str">
        <f>IF('Cole CSV aqui'!F2614&lt;&gt;"",'Cole CSV aqui'!F2614,"")</f>
        <v/>
      </c>
      <c r="E2614" s="3" t="str">
        <f>IF('Cole CSV aqui'!D2614&lt;&gt;"",'Cole CSV aqui'!D2614,"")</f>
        <v/>
      </c>
      <c r="F2614" s="3" t="str">
        <f>IF('Cole CSV aqui'!E2614&lt;&gt;"",'Cole CSV aqui'!E2614,"")</f>
        <v/>
      </c>
      <c r="G2614" s="3" t="str">
        <f>IF(AND('Cole CSV aqui'!F2614=0,'Cole CSV aqui'!F2614&lt;&gt;""),"Outras categorias",IF('Cole CSV aqui'!F2614=1,"Primípara",IF('Cole CSV aqui'!F2614&gt;1,"Multípara",IF('Cole CSV aqui'!F2614="","",""))))</f>
        <v/>
      </c>
      <c r="H2614" s="3" t="str">
        <f>IF(AND('Cole CSV aqui'!E2614="Venda",'Cole CSV aqui'!E2614&lt;&gt;""),"Sim",IF(AND('Cole CSV aqui'!E2614&lt;&gt;"Venda",'Cole CSV aqui'!E2614&lt;&gt;""),"Não",IF('Cole CSV aqui'!E2614="","","")))</f>
        <v/>
      </c>
    </row>
    <row r="2615" spans="1:8" x14ac:dyDescent="0.25">
      <c r="A2615" s="3" t="str">
        <f>IF('Cole CSV aqui'!A2615&lt;&gt;"",'Cole CSV aqui'!A2615,"")</f>
        <v/>
      </c>
      <c r="B2615" s="3" t="str">
        <f>IF('Cole CSV aqui'!B2615&lt;&gt;"",'Cole CSV aqui'!B2615,"")</f>
        <v/>
      </c>
      <c r="C2615" s="6" t="str">
        <f>IF('Cole CSV aqui'!C2615&lt;&gt;"",'Cole CSV aqui'!C2615,"")</f>
        <v/>
      </c>
      <c r="D2615" s="3" t="str">
        <f>IF('Cole CSV aqui'!F2615&lt;&gt;"",'Cole CSV aqui'!F2615,"")</f>
        <v/>
      </c>
      <c r="E2615" s="3" t="str">
        <f>IF('Cole CSV aqui'!D2615&lt;&gt;"",'Cole CSV aqui'!D2615,"")</f>
        <v/>
      </c>
      <c r="F2615" s="3" t="str">
        <f>IF('Cole CSV aqui'!E2615&lt;&gt;"",'Cole CSV aqui'!E2615,"")</f>
        <v/>
      </c>
      <c r="G2615" s="3" t="str">
        <f>IF(AND('Cole CSV aqui'!F2615=0,'Cole CSV aqui'!F2615&lt;&gt;""),"Outras categorias",IF('Cole CSV aqui'!F2615=1,"Primípara",IF('Cole CSV aqui'!F2615&gt;1,"Multípara",IF('Cole CSV aqui'!F2615="","",""))))</f>
        <v/>
      </c>
      <c r="H2615" s="3" t="str">
        <f>IF(AND('Cole CSV aqui'!E2615="Venda",'Cole CSV aqui'!E2615&lt;&gt;""),"Sim",IF(AND('Cole CSV aqui'!E2615&lt;&gt;"Venda",'Cole CSV aqui'!E2615&lt;&gt;""),"Não",IF('Cole CSV aqui'!E2615="","","")))</f>
        <v/>
      </c>
    </row>
    <row r="2616" spans="1:8" x14ac:dyDescent="0.25">
      <c r="A2616" s="3" t="str">
        <f>IF('Cole CSV aqui'!A2616&lt;&gt;"",'Cole CSV aqui'!A2616,"")</f>
        <v/>
      </c>
      <c r="B2616" s="3" t="str">
        <f>IF('Cole CSV aqui'!B2616&lt;&gt;"",'Cole CSV aqui'!B2616,"")</f>
        <v/>
      </c>
      <c r="C2616" s="6" t="str">
        <f>IF('Cole CSV aqui'!C2616&lt;&gt;"",'Cole CSV aqui'!C2616,"")</f>
        <v/>
      </c>
      <c r="D2616" s="3" t="str">
        <f>IF('Cole CSV aqui'!F2616&lt;&gt;"",'Cole CSV aqui'!F2616,"")</f>
        <v/>
      </c>
      <c r="E2616" s="3" t="str">
        <f>IF('Cole CSV aqui'!D2616&lt;&gt;"",'Cole CSV aqui'!D2616,"")</f>
        <v/>
      </c>
      <c r="F2616" s="3" t="str">
        <f>IF('Cole CSV aqui'!E2616&lt;&gt;"",'Cole CSV aqui'!E2616,"")</f>
        <v/>
      </c>
      <c r="G2616" s="3" t="str">
        <f>IF(AND('Cole CSV aqui'!F2616=0,'Cole CSV aqui'!F2616&lt;&gt;""),"Outras categorias",IF('Cole CSV aqui'!F2616=1,"Primípara",IF('Cole CSV aqui'!F2616&gt;1,"Multípara",IF('Cole CSV aqui'!F2616="","",""))))</f>
        <v/>
      </c>
      <c r="H2616" s="3" t="str">
        <f>IF(AND('Cole CSV aqui'!E2616="Venda",'Cole CSV aqui'!E2616&lt;&gt;""),"Sim",IF(AND('Cole CSV aqui'!E2616&lt;&gt;"Venda",'Cole CSV aqui'!E2616&lt;&gt;""),"Não",IF('Cole CSV aqui'!E2616="","","")))</f>
        <v/>
      </c>
    </row>
    <row r="2617" spans="1:8" x14ac:dyDescent="0.25">
      <c r="A2617" s="3" t="str">
        <f>IF('Cole CSV aqui'!A2617&lt;&gt;"",'Cole CSV aqui'!A2617,"")</f>
        <v/>
      </c>
      <c r="B2617" s="3" t="str">
        <f>IF('Cole CSV aqui'!B2617&lt;&gt;"",'Cole CSV aqui'!B2617,"")</f>
        <v/>
      </c>
      <c r="C2617" s="6" t="str">
        <f>IF('Cole CSV aqui'!C2617&lt;&gt;"",'Cole CSV aqui'!C2617,"")</f>
        <v/>
      </c>
      <c r="D2617" s="3" t="str">
        <f>IF('Cole CSV aqui'!F2617&lt;&gt;"",'Cole CSV aqui'!F2617,"")</f>
        <v/>
      </c>
      <c r="E2617" s="3" t="str">
        <f>IF('Cole CSV aqui'!D2617&lt;&gt;"",'Cole CSV aqui'!D2617,"")</f>
        <v/>
      </c>
      <c r="F2617" s="3" t="str">
        <f>IF('Cole CSV aqui'!E2617&lt;&gt;"",'Cole CSV aqui'!E2617,"")</f>
        <v/>
      </c>
      <c r="G2617" s="3" t="str">
        <f>IF(AND('Cole CSV aqui'!F2617=0,'Cole CSV aqui'!F2617&lt;&gt;""),"Outras categorias",IF('Cole CSV aqui'!F2617=1,"Primípara",IF('Cole CSV aqui'!F2617&gt;1,"Multípara",IF('Cole CSV aqui'!F2617="","",""))))</f>
        <v/>
      </c>
      <c r="H2617" s="3" t="str">
        <f>IF(AND('Cole CSV aqui'!E2617="Venda",'Cole CSV aqui'!E2617&lt;&gt;""),"Sim",IF(AND('Cole CSV aqui'!E2617&lt;&gt;"Venda",'Cole CSV aqui'!E2617&lt;&gt;""),"Não",IF('Cole CSV aqui'!E2617="","","")))</f>
        <v/>
      </c>
    </row>
    <row r="2618" spans="1:8" x14ac:dyDescent="0.25">
      <c r="A2618" s="3" t="str">
        <f>IF('Cole CSV aqui'!A2618&lt;&gt;"",'Cole CSV aqui'!A2618,"")</f>
        <v/>
      </c>
      <c r="B2618" s="3" t="str">
        <f>IF('Cole CSV aqui'!B2618&lt;&gt;"",'Cole CSV aqui'!B2618,"")</f>
        <v/>
      </c>
      <c r="C2618" s="6" t="str">
        <f>IF('Cole CSV aqui'!C2618&lt;&gt;"",'Cole CSV aqui'!C2618,"")</f>
        <v/>
      </c>
      <c r="D2618" s="3" t="str">
        <f>IF('Cole CSV aqui'!F2618&lt;&gt;"",'Cole CSV aqui'!F2618,"")</f>
        <v/>
      </c>
      <c r="E2618" s="3" t="str">
        <f>IF('Cole CSV aqui'!D2618&lt;&gt;"",'Cole CSV aqui'!D2618,"")</f>
        <v/>
      </c>
      <c r="F2618" s="3" t="str">
        <f>IF('Cole CSV aqui'!E2618&lt;&gt;"",'Cole CSV aqui'!E2618,"")</f>
        <v/>
      </c>
      <c r="G2618" s="3" t="str">
        <f>IF(AND('Cole CSV aqui'!F2618=0,'Cole CSV aqui'!F2618&lt;&gt;""),"Outras categorias",IF('Cole CSV aqui'!F2618=1,"Primípara",IF('Cole CSV aqui'!F2618&gt;1,"Multípara",IF('Cole CSV aqui'!F2618="","",""))))</f>
        <v/>
      </c>
      <c r="H2618" s="3" t="str">
        <f>IF(AND('Cole CSV aqui'!E2618="Venda",'Cole CSV aqui'!E2618&lt;&gt;""),"Sim",IF(AND('Cole CSV aqui'!E2618&lt;&gt;"Venda",'Cole CSV aqui'!E2618&lt;&gt;""),"Não",IF('Cole CSV aqui'!E2618="","","")))</f>
        <v/>
      </c>
    </row>
    <row r="2619" spans="1:8" x14ac:dyDescent="0.25">
      <c r="A2619" s="3" t="str">
        <f>IF('Cole CSV aqui'!A2619&lt;&gt;"",'Cole CSV aqui'!A2619,"")</f>
        <v/>
      </c>
      <c r="B2619" s="3" t="str">
        <f>IF('Cole CSV aqui'!B2619&lt;&gt;"",'Cole CSV aqui'!B2619,"")</f>
        <v/>
      </c>
      <c r="C2619" s="6" t="str">
        <f>IF('Cole CSV aqui'!C2619&lt;&gt;"",'Cole CSV aqui'!C2619,"")</f>
        <v/>
      </c>
      <c r="D2619" s="3" t="str">
        <f>IF('Cole CSV aqui'!F2619&lt;&gt;"",'Cole CSV aqui'!F2619,"")</f>
        <v/>
      </c>
      <c r="E2619" s="3" t="str">
        <f>IF('Cole CSV aqui'!D2619&lt;&gt;"",'Cole CSV aqui'!D2619,"")</f>
        <v/>
      </c>
      <c r="F2619" s="3" t="str">
        <f>IF('Cole CSV aqui'!E2619&lt;&gt;"",'Cole CSV aqui'!E2619,"")</f>
        <v/>
      </c>
      <c r="G2619" s="3" t="str">
        <f>IF(AND('Cole CSV aqui'!F2619=0,'Cole CSV aqui'!F2619&lt;&gt;""),"Outras categorias",IF('Cole CSV aqui'!F2619=1,"Primípara",IF('Cole CSV aqui'!F2619&gt;1,"Multípara",IF('Cole CSV aqui'!F2619="","",""))))</f>
        <v/>
      </c>
      <c r="H2619" s="3" t="str">
        <f>IF(AND('Cole CSV aqui'!E2619="Venda",'Cole CSV aqui'!E2619&lt;&gt;""),"Sim",IF(AND('Cole CSV aqui'!E2619&lt;&gt;"Venda",'Cole CSV aqui'!E2619&lt;&gt;""),"Não",IF('Cole CSV aqui'!E2619="","","")))</f>
        <v/>
      </c>
    </row>
    <row r="2620" spans="1:8" x14ac:dyDescent="0.25">
      <c r="A2620" s="3" t="str">
        <f>IF('Cole CSV aqui'!A2620&lt;&gt;"",'Cole CSV aqui'!A2620,"")</f>
        <v/>
      </c>
      <c r="B2620" s="3" t="str">
        <f>IF('Cole CSV aqui'!B2620&lt;&gt;"",'Cole CSV aqui'!B2620,"")</f>
        <v/>
      </c>
      <c r="C2620" s="6" t="str">
        <f>IF('Cole CSV aqui'!C2620&lt;&gt;"",'Cole CSV aqui'!C2620,"")</f>
        <v/>
      </c>
      <c r="D2620" s="3" t="str">
        <f>IF('Cole CSV aqui'!F2620&lt;&gt;"",'Cole CSV aqui'!F2620,"")</f>
        <v/>
      </c>
      <c r="E2620" s="3" t="str">
        <f>IF('Cole CSV aqui'!D2620&lt;&gt;"",'Cole CSV aqui'!D2620,"")</f>
        <v/>
      </c>
      <c r="F2620" s="3" t="str">
        <f>IF('Cole CSV aqui'!E2620&lt;&gt;"",'Cole CSV aqui'!E2620,"")</f>
        <v/>
      </c>
      <c r="G2620" s="3" t="str">
        <f>IF(AND('Cole CSV aqui'!F2620=0,'Cole CSV aqui'!F2620&lt;&gt;""),"Outras categorias",IF('Cole CSV aqui'!F2620=1,"Primípara",IF('Cole CSV aqui'!F2620&gt;1,"Multípara",IF('Cole CSV aqui'!F2620="","",""))))</f>
        <v/>
      </c>
      <c r="H2620" s="3" t="str">
        <f>IF(AND('Cole CSV aqui'!E2620="Venda",'Cole CSV aqui'!E2620&lt;&gt;""),"Sim",IF(AND('Cole CSV aqui'!E2620&lt;&gt;"Venda",'Cole CSV aqui'!E2620&lt;&gt;""),"Não",IF('Cole CSV aqui'!E2620="","","")))</f>
        <v/>
      </c>
    </row>
    <row r="2621" spans="1:8" x14ac:dyDescent="0.25">
      <c r="A2621" s="3" t="str">
        <f>IF('Cole CSV aqui'!A2621&lt;&gt;"",'Cole CSV aqui'!A2621,"")</f>
        <v/>
      </c>
      <c r="B2621" s="3" t="str">
        <f>IF('Cole CSV aqui'!B2621&lt;&gt;"",'Cole CSV aqui'!B2621,"")</f>
        <v/>
      </c>
      <c r="C2621" s="6" t="str">
        <f>IF('Cole CSV aqui'!C2621&lt;&gt;"",'Cole CSV aqui'!C2621,"")</f>
        <v/>
      </c>
      <c r="D2621" s="3" t="str">
        <f>IF('Cole CSV aqui'!F2621&lt;&gt;"",'Cole CSV aqui'!F2621,"")</f>
        <v/>
      </c>
      <c r="E2621" s="3" t="str">
        <f>IF('Cole CSV aqui'!D2621&lt;&gt;"",'Cole CSV aqui'!D2621,"")</f>
        <v/>
      </c>
      <c r="F2621" s="3" t="str">
        <f>IF('Cole CSV aqui'!E2621&lt;&gt;"",'Cole CSV aqui'!E2621,"")</f>
        <v/>
      </c>
      <c r="G2621" s="3" t="str">
        <f>IF(AND('Cole CSV aqui'!F2621=0,'Cole CSV aqui'!F2621&lt;&gt;""),"Outras categorias",IF('Cole CSV aqui'!F2621=1,"Primípara",IF('Cole CSV aqui'!F2621&gt;1,"Multípara",IF('Cole CSV aqui'!F2621="","",""))))</f>
        <v/>
      </c>
      <c r="H2621" s="3" t="str">
        <f>IF(AND('Cole CSV aqui'!E2621="Venda",'Cole CSV aqui'!E2621&lt;&gt;""),"Sim",IF(AND('Cole CSV aqui'!E2621&lt;&gt;"Venda",'Cole CSV aqui'!E2621&lt;&gt;""),"Não",IF('Cole CSV aqui'!E2621="","","")))</f>
        <v/>
      </c>
    </row>
    <row r="2622" spans="1:8" x14ac:dyDescent="0.25">
      <c r="A2622" s="3" t="str">
        <f>IF('Cole CSV aqui'!A2622&lt;&gt;"",'Cole CSV aqui'!A2622,"")</f>
        <v/>
      </c>
      <c r="B2622" s="3" t="str">
        <f>IF('Cole CSV aqui'!B2622&lt;&gt;"",'Cole CSV aqui'!B2622,"")</f>
        <v/>
      </c>
      <c r="C2622" s="6" t="str">
        <f>IF('Cole CSV aqui'!C2622&lt;&gt;"",'Cole CSV aqui'!C2622,"")</f>
        <v/>
      </c>
      <c r="D2622" s="3" t="str">
        <f>IF('Cole CSV aqui'!F2622&lt;&gt;"",'Cole CSV aqui'!F2622,"")</f>
        <v/>
      </c>
      <c r="E2622" s="3" t="str">
        <f>IF('Cole CSV aqui'!D2622&lt;&gt;"",'Cole CSV aqui'!D2622,"")</f>
        <v/>
      </c>
      <c r="F2622" s="3" t="str">
        <f>IF('Cole CSV aqui'!E2622&lt;&gt;"",'Cole CSV aqui'!E2622,"")</f>
        <v/>
      </c>
      <c r="G2622" s="3" t="str">
        <f>IF(AND('Cole CSV aqui'!F2622=0,'Cole CSV aqui'!F2622&lt;&gt;""),"Outras categorias",IF('Cole CSV aqui'!F2622=1,"Primípara",IF('Cole CSV aqui'!F2622&gt;1,"Multípara",IF('Cole CSV aqui'!F2622="","",""))))</f>
        <v/>
      </c>
      <c r="H2622" s="3" t="str">
        <f>IF(AND('Cole CSV aqui'!E2622="Venda",'Cole CSV aqui'!E2622&lt;&gt;""),"Sim",IF(AND('Cole CSV aqui'!E2622&lt;&gt;"Venda",'Cole CSV aqui'!E2622&lt;&gt;""),"Não",IF('Cole CSV aqui'!E2622="","","")))</f>
        <v/>
      </c>
    </row>
    <row r="2623" spans="1:8" x14ac:dyDescent="0.25">
      <c r="A2623" s="3" t="str">
        <f>IF('Cole CSV aqui'!A2623&lt;&gt;"",'Cole CSV aqui'!A2623,"")</f>
        <v/>
      </c>
      <c r="B2623" s="3" t="str">
        <f>IF('Cole CSV aqui'!B2623&lt;&gt;"",'Cole CSV aqui'!B2623,"")</f>
        <v/>
      </c>
      <c r="C2623" s="6" t="str">
        <f>IF('Cole CSV aqui'!C2623&lt;&gt;"",'Cole CSV aqui'!C2623,"")</f>
        <v/>
      </c>
      <c r="D2623" s="3" t="str">
        <f>IF('Cole CSV aqui'!F2623&lt;&gt;"",'Cole CSV aqui'!F2623,"")</f>
        <v/>
      </c>
      <c r="E2623" s="3" t="str">
        <f>IF('Cole CSV aqui'!D2623&lt;&gt;"",'Cole CSV aqui'!D2623,"")</f>
        <v/>
      </c>
      <c r="F2623" s="3" t="str">
        <f>IF('Cole CSV aqui'!E2623&lt;&gt;"",'Cole CSV aqui'!E2623,"")</f>
        <v/>
      </c>
      <c r="G2623" s="3" t="str">
        <f>IF(AND('Cole CSV aqui'!F2623=0,'Cole CSV aqui'!F2623&lt;&gt;""),"Outras categorias",IF('Cole CSV aqui'!F2623=1,"Primípara",IF('Cole CSV aqui'!F2623&gt;1,"Multípara",IF('Cole CSV aqui'!F2623="","",""))))</f>
        <v/>
      </c>
      <c r="H2623" s="3" t="str">
        <f>IF(AND('Cole CSV aqui'!E2623="Venda",'Cole CSV aqui'!E2623&lt;&gt;""),"Sim",IF(AND('Cole CSV aqui'!E2623&lt;&gt;"Venda",'Cole CSV aqui'!E2623&lt;&gt;""),"Não",IF('Cole CSV aqui'!E2623="","","")))</f>
        <v/>
      </c>
    </row>
    <row r="2624" spans="1:8" x14ac:dyDescent="0.25">
      <c r="A2624" s="3" t="str">
        <f>IF('Cole CSV aqui'!A2624&lt;&gt;"",'Cole CSV aqui'!A2624,"")</f>
        <v/>
      </c>
      <c r="B2624" s="3" t="str">
        <f>IF('Cole CSV aqui'!B2624&lt;&gt;"",'Cole CSV aqui'!B2624,"")</f>
        <v/>
      </c>
      <c r="C2624" s="6" t="str">
        <f>IF('Cole CSV aqui'!C2624&lt;&gt;"",'Cole CSV aqui'!C2624,"")</f>
        <v/>
      </c>
      <c r="D2624" s="3" t="str">
        <f>IF('Cole CSV aqui'!F2624&lt;&gt;"",'Cole CSV aqui'!F2624,"")</f>
        <v/>
      </c>
      <c r="E2624" s="3" t="str">
        <f>IF('Cole CSV aqui'!D2624&lt;&gt;"",'Cole CSV aqui'!D2624,"")</f>
        <v/>
      </c>
      <c r="F2624" s="3" t="str">
        <f>IF('Cole CSV aqui'!E2624&lt;&gt;"",'Cole CSV aqui'!E2624,"")</f>
        <v/>
      </c>
      <c r="G2624" s="3" t="str">
        <f>IF(AND('Cole CSV aqui'!F2624=0,'Cole CSV aqui'!F2624&lt;&gt;""),"Outras categorias",IF('Cole CSV aqui'!F2624=1,"Primípara",IF('Cole CSV aqui'!F2624&gt;1,"Multípara",IF('Cole CSV aqui'!F2624="","",""))))</f>
        <v/>
      </c>
      <c r="H2624" s="3" t="str">
        <f>IF(AND('Cole CSV aqui'!E2624="Venda",'Cole CSV aqui'!E2624&lt;&gt;""),"Sim",IF(AND('Cole CSV aqui'!E2624&lt;&gt;"Venda",'Cole CSV aqui'!E2624&lt;&gt;""),"Não",IF('Cole CSV aqui'!E2624="","","")))</f>
        <v/>
      </c>
    </row>
    <row r="2625" spans="1:8" x14ac:dyDescent="0.25">
      <c r="A2625" s="3" t="str">
        <f>IF('Cole CSV aqui'!A2625&lt;&gt;"",'Cole CSV aqui'!A2625,"")</f>
        <v/>
      </c>
      <c r="B2625" s="3" t="str">
        <f>IF('Cole CSV aqui'!B2625&lt;&gt;"",'Cole CSV aqui'!B2625,"")</f>
        <v/>
      </c>
      <c r="C2625" s="6" t="str">
        <f>IF('Cole CSV aqui'!C2625&lt;&gt;"",'Cole CSV aqui'!C2625,"")</f>
        <v/>
      </c>
      <c r="D2625" s="3" t="str">
        <f>IF('Cole CSV aqui'!F2625&lt;&gt;"",'Cole CSV aqui'!F2625,"")</f>
        <v/>
      </c>
      <c r="E2625" s="3" t="str">
        <f>IF('Cole CSV aqui'!D2625&lt;&gt;"",'Cole CSV aqui'!D2625,"")</f>
        <v/>
      </c>
      <c r="F2625" s="3" t="str">
        <f>IF('Cole CSV aqui'!E2625&lt;&gt;"",'Cole CSV aqui'!E2625,"")</f>
        <v/>
      </c>
      <c r="G2625" s="3" t="str">
        <f>IF(AND('Cole CSV aqui'!F2625=0,'Cole CSV aqui'!F2625&lt;&gt;""),"Outras categorias",IF('Cole CSV aqui'!F2625=1,"Primípara",IF('Cole CSV aqui'!F2625&gt;1,"Multípara",IF('Cole CSV aqui'!F2625="","",""))))</f>
        <v/>
      </c>
      <c r="H2625" s="3" t="str">
        <f>IF(AND('Cole CSV aqui'!E2625="Venda",'Cole CSV aqui'!E2625&lt;&gt;""),"Sim",IF(AND('Cole CSV aqui'!E2625&lt;&gt;"Venda",'Cole CSV aqui'!E2625&lt;&gt;""),"Não",IF('Cole CSV aqui'!E2625="","","")))</f>
        <v/>
      </c>
    </row>
    <row r="2626" spans="1:8" x14ac:dyDescent="0.25">
      <c r="A2626" s="3" t="str">
        <f>IF('Cole CSV aqui'!A2626&lt;&gt;"",'Cole CSV aqui'!A2626,"")</f>
        <v/>
      </c>
      <c r="B2626" s="3" t="str">
        <f>IF('Cole CSV aqui'!B2626&lt;&gt;"",'Cole CSV aqui'!B2626,"")</f>
        <v/>
      </c>
      <c r="C2626" s="6" t="str">
        <f>IF('Cole CSV aqui'!C2626&lt;&gt;"",'Cole CSV aqui'!C2626,"")</f>
        <v/>
      </c>
      <c r="D2626" s="3" t="str">
        <f>IF('Cole CSV aqui'!F2626&lt;&gt;"",'Cole CSV aqui'!F2626,"")</f>
        <v/>
      </c>
      <c r="E2626" s="3" t="str">
        <f>IF('Cole CSV aqui'!D2626&lt;&gt;"",'Cole CSV aqui'!D2626,"")</f>
        <v/>
      </c>
      <c r="F2626" s="3" t="str">
        <f>IF('Cole CSV aqui'!E2626&lt;&gt;"",'Cole CSV aqui'!E2626,"")</f>
        <v/>
      </c>
      <c r="G2626" s="3" t="str">
        <f>IF(AND('Cole CSV aqui'!F2626=0,'Cole CSV aqui'!F2626&lt;&gt;""),"Outras categorias",IF('Cole CSV aqui'!F2626=1,"Primípara",IF('Cole CSV aqui'!F2626&gt;1,"Multípara",IF('Cole CSV aqui'!F2626="","",""))))</f>
        <v/>
      </c>
      <c r="H2626" s="3" t="str">
        <f>IF(AND('Cole CSV aqui'!E2626="Venda",'Cole CSV aqui'!E2626&lt;&gt;""),"Sim",IF(AND('Cole CSV aqui'!E2626&lt;&gt;"Venda",'Cole CSV aqui'!E2626&lt;&gt;""),"Não",IF('Cole CSV aqui'!E2626="","","")))</f>
        <v/>
      </c>
    </row>
    <row r="2627" spans="1:8" x14ac:dyDescent="0.25">
      <c r="A2627" s="3" t="str">
        <f>IF('Cole CSV aqui'!A2627&lt;&gt;"",'Cole CSV aqui'!A2627,"")</f>
        <v/>
      </c>
      <c r="B2627" s="3" t="str">
        <f>IF('Cole CSV aqui'!B2627&lt;&gt;"",'Cole CSV aqui'!B2627,"")</f>
        <v/>
      </c>
      <c r="C2627" s="6" t="str">
        <f>IF('Cole CSV aqui'!C2627&lt;&gt;"",'Cole CSV aqui'!C2627,"")</f>
        <v/>
      </c>
      <c r="D2627" s="3" t="str">
        <f>IF('Cole CSV aqui'!F2627&lt;&gt;"",'Cole CSV aqui'!F2627,"")</f>
        <v/>
      </c>
      <c r="E2627" s="3" t="str">
        <f>IF('Cole CSV aqui'!D2627&lt;&gt;"",'Cole CSV aqui'!D2627,"")</f>
        <v/>
      </c>
      <c r="F2627" s="3" t="str">
        <f>IF('Cole CSV aqui'!E2627&lt;&gt;"",'Cole CSV aqui'!E2627,"")</f>
        <v/>
      </c>
      <c r="G2627" s="3" t="str">
        <f>IF(AND('Cole CSV aqui'!F2627=0,'Cole CSV aqui'!F2627&lt;&gt;""),"Outras categorias",IF('Cole CSV aqui'!F2627=1,"Primípara",IF('Cole CSV aqui'!F2627&gt;1,"Multípara",IF('Cole CSV aqui'!F2627="","",""))))</f>
        <v/>
      </c>
      <c r="H2627" s="3" t="str">
        <f>IF(AND('Cole CSV aqui'!E2627="Venda",'Cole CSV aqui'!E2627&lt;&gt;""),"Sim",IF(AND('Cole CSV aqui'!E2627&lt;&gt;"Venda",'Cole CSV aqui'!E2627&lt;&gt;""),"Não",IF('Cole CSV aqui'!E2627="","","")))</f>
        <v/>
      </c>
    </row>
    <row r="2628" spans="1:8" x14ac:dyDescent="0.25">
      <c r="A2628" s="3" t="str">
        <f>IF('Cole CSV aqui'!A2628&lt;&gt;"",'Cole CSV aqui'!A2628,"")</f>
        <v/>
      </c>
      <c r="B2628" s="3" t="str">
        <f>IF('Cole CSV aqui'!B2628&lt;&gt;"",'Cole CSV aqui'!B2628,"")</f>
        <v/>
      </c>
      <c r="C2628" s="6" t="str">
        <f>IF('Cole CSV aqui'!C2628&lt;&gt;"",'Cole CSV aqui'!C2628,"")</f>
        <v/>
      </c>
      <c r="D2628" s="3" t="str">
        <f>IF('Cole CSV aqui'!F2628&lt;&gt;"",'Cole CSV aqui'!F2628,"")</f>
        <v/>
      </c>
      <c r="E2628" s="3" t="str">
        <f>IF('Cole CSV aqui'!D2628&lt;&gt;"",'Cole CSV aqui'!D2628,"")</f>
        <v/>
      </c>
      <c r="F2628" s="3" t="str">
        <f>IF('Cole CSV aqui'!E2628&lt;&gt;"",'Cole CSV aqui'!E2628,"")</f>
        <v/>
      </c>
      <c r="G2628" s="3" t="str">
        <f>IF(AND('Cole CSV aqui'!F2628=0,'Cole CSV aqui'!F2628&lt;&gt;""),"Outras categorias",IF('Cole CSV aqui'!F2628=1,"Primípara",IF('Cole CSV aqui'!F2628&gt;1,"Multípara",IF('Cole CSV aqui'!F2628="","",""))))</f>
        <v/>
      </c>
      <c r="H2628" s="3" t="str">
        <f>IF(AND('Cole CSV aqui'!E2628="Venda",'Cole CSV aqui'!E2628&lt;&gt;""),"Sim",IF(AND('Cole CSV aqui'!E2628&lt;&gt;"Venda",'Cole CSV aqui'!E2628&lt;&gt;""),"Não",IF('Cole CSV aqui'!E2628="","","")))</f>
        <v/>
      </c>
    </row>
    <row r="2629" spans="1:8" x14ac:dyDescent="0.25">
      <c r="A2629" s="3" t="str">
        <f>IF('Cole CSV aqui'!A2629&lt;&gt;"",'Cole CSV aqui'!A2629,"")</f>
        <v/>
      </c>
      <c r="B2629" s="3" t="str">
        <f>IF('Cole CSV aqui'!B2629&lt;&gt;"",'Cole CSV aqui'!B2629,"")</f>
        <v/>
      </c>
      <c r="C2629" s="6" t="str">
        <f>IF('Cole CSV aqui'!C2629&lt;&gt;"",'Cole CSV aqui'!C2629,"")</f>
        <v/>
      </c>
      <c r="D2629" s="3" t="str">
        <f>IF('Cole CSV aqui'!F2629&lt;&gt;"",'Cole CSV aqui'!F2629,"")</f>
        <v/>
      </c>
      <c r="E2629" s="3" t="str">
        <f>IF('Cole CSV aqui'!D2629&lt;&gt;"",'Cole CSV aqui'!D2629,"")</f>
        <v/>
      </c>
      <c r="F2629" s="3" t="str">
        <f>IF('Cole CSV aqui'!E2629&lt;&gt;"",'Cole CSV aqui'!E2629,"")</f>
        <v/>
      </c>
      <c r="G2629" s="3" t="str">
        <f>IF(AND('Cole CSV aqui'!F2629=0,'Cole CSV aqui'!F2629&lt;&gt;""),"Outras categorias",IF('Cole CSV aqui'!F2629=1,"Primípara",IF('Cole CSV aqui'!F2629&gt;1,"Multípara",IF('Cole CSV aqui'!F2629="","",""))))</f>
        <v/>
      </c>
      <c r="H2629" s="3" t="str">
        <f>IF(AND('Cole CSV aqui'!E2629="Venda",'Cole CSV aqui'!E2629&lt;&gt;""),"Sim",IF(AND('Cole CSV aqui'!E2629&lt;&gt;"Venda",'Cole CSV aqui'!E2629&lt;&gt;""),"Não",IF('Cole CSV aqui'!E2629="","","")))</f>
        <v/>
      </c>
    </row>
    <row r="2630" spans="1:8" x14ac:dyDescent="0.25">
      <c r="A2630" s="3" t="str">
        <f>IF('Cole CSV aqui'!A2630&lt;&gt;"",'Cole CSV aqui'!A2630,"")</f>
        <v/>
      </c>
      <c r="B2630" s="3" t="str">
        <f>IF('Cole CSV aqui'!B2630&lt;&gt;"",'Cole CSV aqui'!B2630,"")</f>
        <v/>
      </c>
      <c r="C2630" s="6" t="str">
        <f>IF('Cole CSV aqui'!C2630&lt;&gt;"",'Cole CSV aqui'!C2630,"")</f>
        <v/>
      </c>
      <c r="D2630" s="3" t="str">
        <f>IF('Cole CSV aqui'!F2630&lt;&gt;"",'Cole CSV aqui'!F2630,"")</f>
        <v/>
      </c>
      <c r="E2630" s="3" t="str">
        <f>IF('Cole CSV aqui'!D2630&lt;&gt;"",'Cole CSV aqui'!D2630,"")</f>
        <v/>
      </c>
      <c r="F2630" s="3" t="str">
        <f>IF('Cole CSV aqui'!E2630&lt;&gt;"",'Cole CSV aqui'!E2630,"")</f>
        <v/>
      </c>
      <c r="G2630" s="3" t="str">
        <f>IF(AND('Cole CSV aqui'!F2630=0,'Cole CSV aqui'!F2630&lt;&gt;""),"Outras categorias",IF('Cole CSV aqui'!F2630=1,"Primípara",IF('Cole CSV aqui'!F2630&gt;1,"Multípara",IF('Cole CSV aqui'!F2630="","",""))))</f>
        <v/>
      </c>
      <c r="H2630" s="3" t="str">
        <f>IF(AND('Cole CSV aqui'!E2630="Venda",'Cole CSV aqui'!E2630&lt;&gt;""),"Sim",IF(AND('Cole CSV aqui'!E2630&lt;&gt;"Venda",'Cole CSV aqui'!E2630&lt;&gt;""),"Não",IF('Cole CSV aqui'!E2630="","","")))</f>
        <v/>
      </c>
    </row>
    <row r="2631" spans="1:8" x14ac:dyDescent="0.25">
      <c r="A2631" s="3" t="str">
        <f>IF('Cole CSV aqui'!A2631&lt;&gt;"",'Cole CSV aqui'!A2631,"")</f>
        <v/>
      </c>
      <c r="B2631" s="3" t="str">
        <f>IF('Cole CSV aqui'!B2631&lt;&gt;"",'Cole CSV aqui'!B2631,"")</f>
        <v/>
      </c>
      <c r="C2631" s="6" t="str">
        <f>IF('Cole CSV aqui'!C2631&lt;&gt;"",'Cole CSV aqui'!C2631,"")</f>
        <v/>
      </c>
      <c r="D2631" s="3" t="str">
        <f>IF('Cole CSV aqui'!F2631&lt;&gt;"",'Cole CSV aqui'!F2631,"")</f>
        <v/>
      </c>
      <c r="E2631" s="3" t="str">
        <f>IF('Cole CSV aqui'!D2631&lt;&gt;"",'Cole CSV aqui'!D2631,"")</f>
        <v/>
      </c>
      <c r="F2631" s="3" t="str">
        <f>IF('Cole CSV aqui'!E2631&lt;&gt;"",'Cole CSV aqui'!E2631,"")</f>
        <v/>
      </c>
      <c r="G2631" s="3" t="str">
        <f>IF(AND('Cole CSV aqui'!F2631=0,'Cole CSV aqui'!F2631&lt;&gt;""),"Outras categorias",IF('Cole CSV aqui'!F2631=1,"Primípara",IF('Cole CSV aqui'!F2631&gt;1,"Multípara",IF('Cole CSV aqui'!F2631="","",""))))</f>
        <v/>
      </c>
      <c r="H2631" s="3" t="str">
        <f>IF(AND('Cole CSV aqui'!E2631="Venda",'Cole CSV aqui'!E2631&lt;&gt;""),"Sim",IF(AND('Cole CSV aqui'!E2631&lt;&gt;"Venda",'Cole CSV aqui'!E2631&lt;&gt;""),"Não",IF('Cole CSV aqui'!E2631="","","")))</f>
        <v/>
      </c>
    </row>
    <row r="2632" spans="1:8" x14ac:dyDescent="0.25">
      <c r="A2632" s="3" t="str">
        <f>IF('Cole CSV aqui'!A2632&lt;&gt;"",'Cole CSV aqui'!A2632,"")</f>
        <v/>
      </c>
      <c r="B2632" s="3" t="str">
        <f>IF('Cole CSV aqui'!B2632&lt;&gt;"",'Cole CSV aqui'!B2632,"")</f>
        <v/>
      </c>
      <c r="C2632" s="6" t="str">
        <f>IF('Cole CSV aqui'!C2632&lt;&gt;"",'Cole CSV aqui'!C2632,"")</f>
        <v/>
      </c>
      <c r="D2632" s="3" t="str">
        <f>IF('Cole CSV aqui'!F2632&lt;&gt;"",'Cole CSV aqui'!F2632,"")</f>
        <v/>
      </c>
      <c r="E2632" s="3" t="str">
        <f>IF('Cole CSV aqui'!D2632&lt;&gt;"",'Cole CSV aqui'!D2632,"")</f>
        <v/>
      </c>
      <c r="F2632" s="3" t="str">
        <f>IF('Cole CSV aqui'!E2632&lt;&gt;"",'Cole CSV aqui'!E2632,"")</f>
        <v/>
      </c>
      <c r="G2632" s="3" t="str">
        <f>IF(AND('Cole CSV aqui'!F2632=0,'Cole CSV aqui'!F2632&lt;&gt;""),"Outras categorias",IF('Cole CSV aqui'!F2632=1,"Primípara",IF('Cole CSV aqui'!F2632&gt;1,"Multípara",IF('Cole CSV aqui'!F2632="","",""))))</f>
        <v/>
      </c>
      <c r="H2632" s="3" t="str">
        <f>IF(AND('Cole CSV aqui'!E2632="Venda",'Cole CSV aqui'!E2632&lt;&gt;""),"Sim",IF(AND('Cole CSV aqui'!E2632&lt;&gt;"Venda",'Cole CSV aqui'!E2632&lt;&gt;""),"Não",IF('Cole CSV aqui'!E2632="","","")))</f>
        <v/>
      </c>
    </row>
    <row r="2633" spans="1:8" x14ac:dyDescent="0.25">
      <c r="A2633" s="3" t="str">
        <f>IF('Cole CSV aqui'!A2633&lt;&gt;"",'Cole CSV aqui'!A2633,"")</f>
        <v/>
      </c>
      <c r="B2633" s="3" t="str">
        <f>IF('Cole CSV aqui'!B2633&lt;&gt;"",'Cole CSV aqui'!B2633,"")</f>
        <v/>
      </c>
      <c r="C2633" s="6" t="str">
        <f>IF('Cole CSV aqui'!C2633&lt;&gt;"",'Cole CSV aqui'!C2633,"")</f>
        <v/>
      </c>
      <c r="D2633" s="3" t="str">
        <f>IF('Cole CSV aqui'!F2633&lt;&gt;"",'Cole CSV aqui'!F2633,"")</f>
        <v/>
      </c>
      <c r="E2633" s="3" t="str">
        <f>IF('Cole CSV aqui'!D2633&lt;&gt;"",'Cole CSV aqui'!D2633,"")</f>
        <v/>
      </c>
      <c r="F2633" s="3" t="str">
        <f>IF('Cole CSV aqui'!E2633&lt;&gt;"",'Cole CSV aqui'!E2633,"")</f>
        <v/>
      </c>
      <c r="G2633" s="3" t="str">
        <f>IF(AND('Cole CSV aqui'!F2633=0,'Cole CSV aqui'!F2633&lt;&gt;""),"Outras categorias",IF('Cole CSV aqui'!F2633=1,"Primípara",IF('Cole CSV aqui'!F2633&gt;1,"Multípara",IF('Cole CSV aqui'!F2633="","",""))))</f>
        <v/>
      </c>
      <c r="H2633" s="3" t="str">
        <f>IF(AND('Cole CSV aqui'!E2633="Venda",'Cole CSV aqui'!E2633&lt;&gt;""),"Sim",IF(AND('Cole CSV aqui'!E2633&lt;&gt;"Venda",'Cole CSV aqui'!E2633&lt;&gt;""),"Não",IF('Cole CSV aqui'!E2633="","","")))</f>
        <v/>
      </c>
    </row>
    <row r="2634" spans="1:8" x14ac:dyDescent="0.25">
      <c r="A2634" s="3" t="str">
        <f>IF('Cole CSV aqui'!A2634&lt;&gt;"",'Cole CSV aqui'!A2634,"")</f>
        <v/>
      </c>
      <c r="B2634" s="3" t="str">
        <f>IF('Cole CSV aqui'!B2634&lt;&gt;"",'Cole CSV aqui'!B2634,"")</f>
        <v/>
      </c>
      <c r="C2634" s="6" t="str">
        <f>IF('Cole CSV aqui'!C2634&lt;&gt;"",'Cole CSV aqui'!C2634,"")</f>
        <v/>
      </c>
      <c r="D2634" s="3" t="str">
        <f>IF('Cole CSV aqui'!F2634&lt;&gt;"",'Cole CSV aqui'!F2634,"")</f>
        <v/>
      </c>
      <c r="E2634" s="3" t="str">
        <f>IF('Cole CSV aqui'!D2634&lt;&gt;"",'Cole CSV aqui'!D2634,"")</f>
        <v/>
      </c>
      <c r="F2634" s="3" t="str">
        <f>IF('Cole CSV aqui'!E2634&lt;&gt;"",'Cole CSV aqui'!E2634,"")</f>
        <v/>
      </c>
      <c r="G2634" s="3" t="str">
        <f>IF(AND('Cole CSV aqui'!F2634=0,'Cole CSV aqui'!F2634&lt;&gt;""),"Outras categorias",IF('Cole CSV aqui'!F2634=1,"Primípara",IF('Cole CSV aqui'!F2634&gt;1,"Multípara",IF('Cole CSV aqui'!F2634="","",""))))</f>
        <v/>
      </c>
      <c r="H2634" s="3" t="str">
        <f>IF(AND('Cole CSV aqui'!E2634="Venda",'Cole CSV aqui'!E2634&lt;&gt;""),"Sim",IF(AND('Cole CSV aqui'!E2634&lt;&gt;"Venda",'Cole CSV aqui'!E2634&lt;&gt;""),"Não",IF('Cole CSV aqui'!E2634="","","")))</f>
        <v/>
      </c>
    </row>
    <row r="2635" spans="1:8" x14ac:dyDescent="0.25">
      <c r="A2635" s="3" t="str">
        <f>IF('Cole CSV aqui'!A2635&lt;&gt;"",'Cole CSV aqui'!A2635,"")</f>
        <v/>
      </c>
      <c r="B2635" s="3" t="str">
        <f>IF('Cole CSV aqui'!B2635&lt;&gt;"",'Cole CSV aqui'!B2635,"")</f>
        <v/>
      </c>
      <c r="C2635" s="6" t="str">
        <f>IF('Cole CSV aqui'!C2635&lt;&gt;"",'Cole CSV aqui'!C2635,"")</f>
        <v/>
      </c>
      <c r="D2635" s="3" t="str">
        <f>IF('Cole CSV aqui'!F2635&lt;&gt;"",'Cole CSV aqui'!F2635,"")</f>
        <v/>
      </c>
      <c r="E2635" s="3" t="str">
        <f>IF('Cole CSV aqui'!D2635&lt;&gt;"",'Cole CSV aqui'!D2635,"")</f>
        <v/>
      </c>
      <c r="F2635" s="3" t="str">
        <f>IF('Cole CSV aqui'!E2635&lt;&gt;"",'Cole CSV aqui'!E2635,"")</f>
        <v/>
      </c>
      <c r="G2635" s="3" t="str">
        <f>IF(AND('Cole CSV aqui'!F2635=0,'Cole CSV aqui'!F2635&lt;&gt;""),"Outras categorias",IF('Cole CSV aqui'!F2635=1,"Primípara",IF('Cole CSV aqui'!F2635&gt;1,"Multípara",IF('Cole CSV aqui'!F2635="","",""))))</f>
        <v/>
      </c>
      <c r="H2635" s="3" t="str">
        <f>IF(AND('Cole CSV aqui'!E2635="Venda",'Cole CSV aqui'!E2635&lt;&gt;""),"Sim",IF(AND('Cole CSV aqui'!E2635&lt;&gt;"Venda",'Cole CSV aqui'!E2635&lt;&gt;""),"Não",IF('Cole CSV aqui'!E2635="","","")))</f>
        <v/>
      </c>
    </row>
    <row r="2636" spans="1:8" x14ac:dyDescent="0.25">
      <c r="A2636" s="3" t="str">
        <f>IF('Cole CSV aqui'!A2636&lt;&gt;"",'Cole CSV aqui'!A2636,"")</f>
        <v/>
      </c>
      <c r="B2636" s="3" t="str">
        <f>IF('Cole CSV aqui'!B2636&lt;&gt;"",'Cole CSV aqui'!B2636,"")</f>
        <v/>
      </c>
      <c r="C2636" s="6" t="str">
        <f>IF('Cole CSV aqui'!C2636&lt;&gt;"",'Cole CSV aqui'!C2636,"")</f>
        <v/>
      </c>
      <c r="D2636" s="3" t="str">
        <f>IF('Cole CSV aqui'!F2636&lt;&gt;"",'Cole CSV aqui'!F2636,"")</f>
        <v/>
      </c>
      <c r="E2636" s="3" t="str">
        <f>IF('Cole CSV aqui'!D2636&lt;&gt;"",'Cole CSV aqui'!D2636,"")</f>
        <v/>
      </c>
      <c r="F2636" s="3" t="str">
        <f>IF('Cole CSV aqui'!E2636&lt;&gt;"",'Cole CSV aqui'!E2636,"")</f>
        <v/>
      </c>
      <c r="G2636" s="3" t="str">
        <f>IF(AND('Cole CSV aqui'!F2636=0,'Cole CSV aqui'!F2636&lt;&gt;""),"Outras categorias",IF('Cole CSV aqui'!F2636=1,"Primípara",IF('Cole CSV aqui'!F2636&gt;1,"Multípara",IF('Cole CSV aqui'!F2636="","",""))))</f>
        <v/>
      </c>
      <c r="H2636" s="3" t="str">
        <f>IF(AND('Cole CSV aqui'!E2636="Venda",'Cole CSV aqui'!E2636&lt;&gt;""),"Sim",IF(AND('Cole CSV aqui'!E2636&lt;&gt;"Venda",'Cole CSV aqui'!E2636&lt;&gt;""),"Não",IF('Cole CSV aqui'!E2636="","","")))</f>
        <v/>
      </c>
    </row>
    <row r="2637" spans="1:8" x14ac:dyDescent="0.25">
      <c r="A2637" s="3" t="str">
        <f>IF('Cole CSV aqui'!A2637&lt;&gt;"",'Cole CSV aqui'!A2637,"")</f>
        <v/>
      </c>
      <c r="B2637" s="3" t="str">
        <f>IF('Cole CSV aqui'!B2637&lt;&gt;"",'Cole CSV aqui'!B2637,"")</f>
        <v/>
      </c>
      <c r="C2637" s="6" t="str">
        <f>IF('Cole CSV aqui'!C2637&lt;&gt;"",'Cole CSV aqui'!C2637,"")</f>
        <v/>
      </c>
      <c r="D2637" s="3" t="str">
        <f>IF('Cole CSV aqui'!F2637&lt;&gt;"",'Cole CSV aqui'!F2637,"")</f>
        <v/>
      </c>
      <c r="E2637" s="3" t="str">
        <f>IF('Cole CSV aqui'!D2637&lt;&gt;"",'Cole CSV aqui'!D2637,"")</f>
        <v/>
      </c>
      <c r="F2637" s="3" t="str">
        <f>IF('Cole CSV aqui'!E2637&lt;&gt;"",'Cole CSV aqui'!E2637,"")</f>
        <v/>
      </c>
      <c r="G2637" s="3" t="str">
        <f>IF(AND('Cole CSV aqui'!F2637=0,'Cole CSV aqui'!F2637&lt;&gt;""),"Outras categorias",IF('Cole CSV aqui'!F2637=1,"Primípara",IF('Cole CSV aqui'!F2637&gt;1,"Multípara",IF('Cole CSV aqui'!F2637="","",""))))</f>
        <v/>
      </c>
      <c r="H2637" s="3" t="str">
        <f>IF(AND('Cole CSV aqui'!E2637="Venda",'Cole CSV aqui'!E2637&lt;&gt;""),"Sim",IF(AND('Cole CSV aqui'!E2637&lt;&gt;"Venda",'Cole CSV aqui'!E2637&lt;&gt;""),"Não",IF('Cole CSV aqui'!E2637="","","")))</f>
        <v/>
      </c>
    </row>
    <row r="2638" spans="1:8" x14ac:dyDescent="0.25">
      <c r="A2638" s="3" t="str">
        <f>IF('Cole CSV aqui'!A2638&lt;&gt;"",'Cole CSV aqui'!A2638,"")</f>
        <v/>
      </c>
      <c r="B2638" s="3" t="str">
        <f>IF('Cole CSV aqui'!B2638&lt;&gt;"",'Cole CSV aqui'!B2638,"")</f>
        <v/>
      </c>
      <c r="C2638" s="6" t="str">
        <f>IF('Cole CSV aqui'!C2638&lt;&gt;"",'Cole CSV aqui'!C2638,"")</f>
        <v/>
      </c>
      <c r="D2638" s="3" t="str">
        <f>IF('Cole CSV aqui'!F2638&lt;&gt;"",'Cole CSV aqui'!F2638,"")</f>
        <v/>
      </c>
      <c r="E2638" s="3" t="str">
        <f>IF('Cole CSV aqui'!D2638&lt;&gt;"",'Cole CSV aqui'!D2638,"")</f>
        <v/>
      </c>
      <c r="F2638" s="3" t="str">
        <f>IF('Cole CSV aqui'!E2638&lt;&gt;"",'Cole CSV aqui'!E2638,"")</f>
        <v/>
      </c>
      <c r="G2638" s="3" t="str">
        <f>IF(AND('Cole CSV aqui'!F2638=0,'Cole CSV aqui'!F2638&lt;&gt;""),"Outras categorias",IF('Cole CSV aqui'!F2638=1,"Primípara",IF('Cole CSV aqui'!F2638&gt;1,"Multípara",IF('Cole CSV aqui'!F2638="","",""))))</f>
        <v/>
      </c>
      <c r="H2638" s="3" t="str">
        <f>IF(AND('Cole CSV aqui'!E2638="Venda",'Cole CSV aqui'!E2638&lt;&gt;""),"Sim",IF(AND('Cole CSV aqui'!E2638&lt;&gt;"Venda",'Cole CSV aqui'!E2638&lt;&gt;""),"Não",IF('Cole CSV aqui'!E2638="","","")))</f>
        <v/>
      </c>
    </row>
    <row r="2639" spans="1:8" x14ac:dyDescent="0.25">
      <c r="A2639" s="3" t="str">
        <f>IF('Cole CSV aqui'!A2639&lt;&gt;"",'Cole CSV aqui'!A2639,"")</f>
        <v/>
      </c>
      <c r="B2639" s="3" t="str">
        <f>IF('Cole CSV aqui'!B2639&lt;&gt;"",'Cole CSV aqui'!B2639,"")</f>
        <v/>
      </c>
      <c r="C2639" s="6" t="str">
        <f>IF('Cole CSV aqui'!C2639&lt;&gt;"",'Cole CSV aqui'!C2639,"")</f>
        <v/>
      </c>
      <c r="D2639" s="3" t="str">
        <f>IF('Cole CSV aqui'!F2639&lt;&gt;"",'Cole CSV aqui'!F2639,"")</f>
        <v/>
      </c>
      <c r="E2639" s="3" t="str">
        <f>IF('Cole CSV aqui'!D2639&lt;&gt;"",'Cole CSV aqui'!D2639,"")</f>
        <v/>
      </c>
      <c r="F2639" s="3" t="str">
        <f>IF('Cole CSV aqui'!E2639&lt;&gt;"",'Cole CSV aqui'!E2639,"")</f>
        <v/>
      </c>
      <c r="G2639" s="3" t="str">
        <f>IF(AND('Cole CSV aqui'!F2639=0,'Cole CSV aqui'!F2639&lt;&gt;""),"Outras categorias",IF('Cole CSV aqui'!F2639=1,"Primípara",IF('Cole CSV aqui'!F2639&gt;1,"Multípara",IF('Cole CSV aqui'!F2639="","",""))))</f>
        <v/>
      </c>
      <c r="H2639" s="3" t="str">
        <f>IF(AND('Cole CSV aqui'!E2639="Venda",'Cole CSV aqui'!E2639&lt;&gt;""),"Sim",IF(AND('Cole CSV aqui'!E2639&lt;&gt;"Venda",'Cole CSV aqui'!E2639&lt;&gt;""),"Não",IF('Cole CSV aqui'!E2639="","","")))</f>
        <v/>
      </c>
    </row>
    <row r="2640" spans="1:8" x14ac:dyDescent="0.25">
      <c r="A2640" s="3" t="str">
        <f>IF('Cole CSV aqui'!A2640&lt;&gt;"",'Cole CSV aqui'!A2640,"")</f>
        <v/>
      </c>
      <c r="B2640" s="3" t="str">
        <f>IF('Cole CSV aqui'!B2640&lt;&gt;"",'Cole CSV aqui'!B2640,"")</f>
        <v/>
      </c>
      <c r="C2640" s="6" t="str">
        <f>IF('Cole CSV aqui'!C2640&lt;&gt;"",'Cole CSV aqui'!C2640,"")</f>
        <v/>
      </c>
      <c r="D2640" s="3" t="str">
        <f>IF('Cole CSV aqui'!F2640&lt;&gt;"",'Cole CSV aqui'!F2640,"")</f>
        <v/>
      </c>
      <c r="E2640" s="3" t="str">
        <f>IF('Cole CSV aqui'!D2640&lt;&gt;"",'Cole CSV aqui'!D2640,"")</f>
        <v/>
      </c>
      <c r="F2640" s="3" t="str">
        <f>IF('Cole CSV aqui'!E2640&lt;&gt;"",'Cole CSV aqui'!E2640,"")</f>
        <v/>
      </c>
      <c r="G2640" s="3" t="str">
        <f>IF(AND('Cole CSV aqui'!F2640=0,'Cole CSV aqui'!F2640&lt;&gt;""),"Outras categorias",IF('Cole CSV aqui'!F2640=1,"Primípara",IF('Cole CSV aqui'!F2640&gt;1,"Multípara",IF('Cole CSV aqui'!F2640="","",""))))</f>
        <v/>
      </c>
      <c r="H2640" s="3" t="str">
        <f>IF(AND('Cole CSV aqui'!E2640="Venda",'Cole CSV aqui'!E2640&lt;&gt;""),"Sim",IF(AND('Cole CSV aqui'!E2640&lt;&gt;"Venda",'Cole CSV aqui'!E2640&lt;&gt;""),"Não",IF('Cole CSV aqui'!E2640="","","")))</f>
        <v/>
      </c>
    </row>
    <row r="2641" spans="1:8" x14ac:dyDescent="0.25">
      <c r="A2641" s="3" t="str">
        <f>IF('Cole CSV aqui'!A2641&lt;&gt;"",'Cole CSV aqui'!A2641,"")</f>
        <v/>
      </c>
      <c r="B2641" s="3" t="str">
        <f>IF('Cole CSV aqui'!B2641&lt;&gt;"",'Cole CSV aqui'!B2641,"")</f>
        <v/>
      </c>
      <c r="C2641" s="6" t="str">
        <f>IF('Cole CSV aqui'!C2641&lt;&gt;"",'Cole CSV aqui'!C2641,"")</f>
        <v/>
      </c>
      <c r="D2641" s="3" t="str">
        <f>IF('Cole CSV aqui'!F2641&lt;&gt;"",'Cole CSV aqui'!F2641,"")</f>
        <v/>
      </c>
      <c r="E2641" s="3" t="str">
        <f>IF('Cole CSV aqui'!D2641&lt;&gt;"",'Cole CSV aqui'!D2641,"")</f>
        <v/>
      </c>
      <c r="F2641" s="3" t="str">
        <f>IF('Cole CSV aqui'!E2641&lt;&gt;"",'Cole CSV aqui'!E2641,"")</f>
        <v/>
      </c>
      <c r="G2641" s="3" t="str">
        <f>IF(AND('Cole CSV aqui'!F2641=0,'Cole CSV aqui'!F2641&lt;&gt;""),"Outras categorias",IF('Cole CSV aqui'!F2641=1,"Primípara",IF('Cole CSV aqui'!F2641&gt;1,"Multípara",IF('Cole CSV aqui'!F2641="","",""))))</f>
        <v/>
      </c>
      <c r="H2641" s="3" t="str">
        <f>IF(AND('Cole CSV aqui'!E2641="Venda",'Cole CSV aqui'!E2641&lt;&gt;""),"Sim",IF(AND('Cole CSV aqui'!E2641&lt;&gt;"Venda",'Cole CSV aqui'!E2641&lt;&gt;""),"Não",IF('Cole CSV aqui'!E2641="","","")))</f>
        <v/>
      </c>
    </row>
    <row r="2642" spans="1:8" x14ac:dyDescent="0.25">
      <c r="A2642" s="3" t="str">
        <f>IF('Cole CSV aqui'!A2642&lt;&gt;"",'Cole CSV aqui'!A2642,"")</f>
        <v/>
      </c>
      <c r="B2642" s="3" t="str">
        <f>IF('Cole CSV aqui'!B2642&lt;&gt;"",'Cole CSV aqui'!B2642,"")</f>
        <v/>
      </c>
      <c r="C2642" s="6" t="str">
        <f>IF('Cole CSV aqui'!C2642&lt;&gt;"",'Cole CSV aqui'!C2642,"")</f>
        <v/>
      </c>
      <c r="D2642" s="3" t="str">
        <f>IF('Cole CSV aqui'!F2642&lt;&gt;"",'Cole CSV aqui'!F2642,"")</f>
        <v/>
      </c>
      <c r="E2642" s="3" t="str">
        <f>IF('Cole CSV aqui'!D2642&lt;&gt;"",'Cole CSV aqui'!D2642,"")</f>
        <v/>
      </c>
      <c r="F2642" s="3" t="str">
        <f>IF('Cole CSV aqui'!E2642&lt;&gt;"",'Cole CSV aqui'!E2642,"")</f>
        <v/>
      </c>
      <c r="G2642" s="3" t="str">
        <f>IF(AND('Cole CSV aqui'!F2642=0,'Cole CSV aqui'!F2642&lt;&gt;""),"Outras categorias",IF('Cole CSV aqui'!F2642=1,"Primípara",IF('Cole CSV aqui'!F2642&gt;1,"Multípara",IF('Cole CSV aqui'!F2642="","",""))))</f>
        <v/>
      </c>
      <c r="H2642" s="3" t="str">
        <f>IF(AND('Cole CSV aqui'!E2642="Venda",'Cole CSV aqui'!E2642&lt;&gt;""),"Sim",IF(AND('Cole CSV aqui'!E2642&lt;&gt;"Venda",'Cole CSV aqui'!E2642&lt;&gt;""),"Não",IF('Cole CSV aqui'!E2642="","","")))</f>
        <v/>
      </c>
    </row>
    <row r="2643" spans="1:8" x14ac:dyDescent="0.25">
      <c r="A2643" s="3" t="str">
        <f>IF('Cole CSV aqui'!A2643&lt;&gt;"",'Cole CSV aqui'!A2643,"")</f>
        <v/>
      </c>
      <c r="B2643" s="3" t="str">
        <f>IF('Cole CSV aqui'!B2643&lt;&gt;"",'Cole CSV aqui'!B2643,"")</f>
        <v/>
      </c>
      <c r="C2643" s="6" t="str">
        <f>IF('Cole CSV aqui'!C2643&lt;&gt;"",'Cole CSV aqui'!C2643,"")</f>
        <v/>
      </c>
      <c r="D2643" s="3" t="str">
        <f>IF('Cole CSV aqui'!F2643&lt;&gt;"",'Cole CSV aqui'!F2643,"")</f>
        <v/>
      </c>
      <c r="E2643" s="3" t="str">
        <f>IF('Cole CSV aqui'!D2643&lt;&gt;"",'Cole CSV aqui'!D2643,"")</f>
        <v/>
      </c>
      <c r="F2643" s="3" t="str">
        <f>IF('Cole CSV aqui'!E2643&lt;&gt;"",'Cole CSV aqui'!E2643,"")</f>
        <v/>
      </c>
      <c r="G2643" s="3" t="str">
        <f>IF(AND('Cole CSV aqui'!F2643=0,'Cole CSV aqui'!F2643&lt;&gt;""),"Outras categorias",IF('Cole CSV aqui'!F2643=1,"Primípara",IF('Cole CSV aqui'!F2643&gt;1,"Multípara",IF('Cole CSV aqui'!F2643="","",""))))</f>
        <v/>
      </c>
      <c r="H2643" s="3" t="str">
        <f>IF(AND('Cole CSV aqui'!E2643="Venda",'Cole CSV aqui'!E2643&lt;&gt;""),"Sim",IF(AND('Cole CSV aqui'!E2643&lt;&gt;"Venda",'Cole CSV aqui'!E2643&lt;&gt;""),"Não",IF('Cole CSV aqui'!E2643="","","")))</f>
        <v/>
      </c>
    </row>
    <row r="2644" spans="1:8" x14ac:dyDescent="0.25">
      <c r="A2644" s="3" t="str">
        <f>IF('Cole CSV aqui'!A2644&lt;&gt;"",'Cole CSV aqui'!A2644,"")</f>
        <v/>
      </c>
      <c r="B2644" s="3" t="str">
        <f>IF('Cole CSV aqui'!B2644&lt;&gt;"",'Cole CSV aqui'!B2644,"")</f>
        <v/>
      </c>
      <c r="C2644" s="6" t="str">
        <f>IF('Cole CSV aqui'!C2644&lt;&gt;"",'Cole CSV aqui'!C2644,"")</f>
        <v/>
      </c>
      <c r="D2644" s="3" t="str">
        <f>IF('Cole CSV aqui'!F2644&lt;&gt;"",'Cole CSV aqui'!F2644,"")</f>
        <v/>
      </c>
      <c r="E2644" s="3" t="str">
        <f>IF('Cole CSV aqui'!D2644&lt;&gt;"",'Cole CSV aqui'!D2644,"")</f>
        <v/>
      </c>
      <c r="F2644" s="3" t="str">
        <f>IF('Cole CSV aqui'!E2644&lt;&gt;"",'Cole CSV aqui'!E2644,"")</f>
        <v/>
      </c>
      <c r="G2644" s="3" t="str">
        <f>IF(AND('Cole CSV aqui'!F2644=0,'Cole CSV aqui'!F2644&lt;&gt;""),"Outras categorias",IF('Cole CSV aqui'!F2644=1,"Primípara",IF('Cole CSV aqui'!F2644&gt;1,"Multípara",IF('Cole CSV aqui'!F2644="","",""))))</f>
        <v/>
      </c>
      <c r="H2644" s="3" t="str">
        <f>IF(AND('Cole CSV aqui'!E2644="Venda",'Cole CSV aqui'!E2644&lt;&gt;""),"Sim",IF(AND('Cole CSV aqui'!E2644&lt;&gt;"Venda",'Cole CSV aqui'!E2644&lt;&gt;""),"Não",IF('Cole CSV aqui'!E2644="","","")))</f>
        <v/>
      </c>
    </row>
    <row r="2645" spans="1:8" x14ac:dyDescent="0.25">
      <c r="A2645" s="3" t="str">
        <f>IF('Cole CSV aqui'!A2645&lt;&gt;"",'Cole CSV aqui'!A2645,"")</f>
        <v/>
      </c>
      <c r="B2645" s="3" t="str">
        <f>IF('Cole CSV aqui'!B2645&lt;&gt;"",'Cole CSV aqui'!B2645,"")</f>
        <v/>
      </c>
      <c r="C2645" s="6" t="str">
        <f>IF('Cole CSV aqui'!C2645&lt;&gt;"",'Cole CSV aqui'!C2645,"")</f>
        <v/>
      </c>
      <c r="D2645" s="3" t="str">
        <f>IF('Cole CSV aqui'!F2645&lt;&gt;"",'Cole CSV aqui'!F2645,"")</f>
        <v/>
      </c>
      <c r="E2645" s="3" t="str">
        <f>IF('Cole CSV aqui'!D2645&lt;&gt;"",'Cole CSV aqui'!D2645,"")</f>
        <v/>
      </c>
      <c r="F2645" s="3" t="str">
        <f>IF('Cole CSV aqui'!E2645&lt;&gt;"",'Cole CSV aqui'!E2645,"")</f>
        <v/>
      </c>
      <c r="G2645" s="3" t="str">
        <f>IF(AND('Cole CSV aqui'!F2645=0,'Cole CSV aqui'!F2645&lt;&gt;""),"Outras categorias",IF('Cole CSV aqui'!F2645=1,"Primípara",IF('Cole CSV aqui'!F2645&gt;1,"Multípara",IF('Cole CSV aqui'!F2645="","",""))))</f>
        <v/>
      </c>
      <c r="H2645" s="3" t="str">
        <f>IF(AND('Cole CSV aqui'!E2645="Venda",'Cole CSV aqui'!E2645&lt;&gt;""),"Sim",IF(AND('Cole CSV aqui'!E2645&lt;&gt;"Venda",'Cole CSV aqui'!E2645&lt;&gt;""),"Não",IF('Cole CSV aqui'!E2645="","","")))</f>
        <v/>
      </c>
    </row>
    <row r="2646" spans="1:8" x14ac:dyDescent="0.25">
      <c r="A2646" s="3" t="str">
        <f>IF('Cole CSV aqui'!A2646&lt;&gt;"",'Cole CSV aqui'!A2646,"")</f>
        <v/>
      </c>
      <c r="B2646" s="3" t="str">
        <f>IF('Cole CSV aqui'!B2646&lt;&gt;"",'Cole CSV aqui'!B2646,"")</f>
        <v/>
      </c>
      <c r="C2646" s="6" t="str">
        <f>IF('Cole CSV aqui'!C2646&lt;&gt;"",'Cole CSV aqui'!C2646,"")</f>
        <v/>
      </c>
      <c r="D2646" s="3" t="str">
        <f>IF('Cole CSV aqui'!F2646&lt;&gt;"",'Cole CSV aqui'!F2646,"")</f>
        <v/>
      </c>
      <c r="E2646" s="3" t="str">
        <f>IF('Cole CSV aqui'!D2646&lt;&gt;"",'Cole CSV aqui'!D2646,"")</f>
        <v/>
      </c>
      <c r="F2646" s="3" t="str">
        <f>IF('Cole CSV aqui'!E2646&lt;&gt;"",'Cole CSV aqui'!E2646,"")</f>
        <v/>
      </c>
      <c r="G2646" s="3" t="str">
        <f>IF(AND('Cole CSV aqui'!F2646=0,'Cole CSV aqui'!F2646&lt;&gt;""),"Outras categorias",IF('Cole CSV aqui'!F2646=1,"Primípara",IF('Cole CSV aqui'!F2646&gt;1,"Multípara",IF('Cole CSV aqui'!F2646="","",""))))</f>
        <v/>
      </c>
      <c r="H2646" s="3" t="str">
        <f>IF(AND('Cole CSV aqui'!E2646="Venda",'Cole CSV aqui'!E2646&lt;&gt;""),"Sim",IF(AND('Cole CSV aqui'!E2646&lt;&gt;"Venda",'Cole CSV aqui'!E2646&lt;&gt;""),"Não",IF('Cole CSV aqui'!E2646="","","")))</f>
        <v/>
      </c>
    </row>
    <row r="2647" spans="1:8" x14ac:dyDescent="0.25">
      <c r="A2647" s="3" t="str">
        <f>IF('Cole CSV aqui'!A2647&lt;&gt;"",'Cole CSV aqui'!A2647,"")</f>
        <v/>
      </c>
      <c r="B2647" s="3" t="str">
        <f>IF('Cole CSV aqui'!B2647&lt;&gt;"",'Cole CSV aqui'!B2647,"")</f>
        <v/>
      </c>
      <c r="C2647" s="6" t="str">
        <f>IF('Cole CSV aqui'!C2647&lt;&gt;"",'Cole CSV aqui'!C2647,"")</f>
        <v/>
      </c>
      <c r="D2647" s="3" t="str">
        <f>IF('Cole CSV aqui'!F2647&lt;&gt;"",'Cole CSV aqui'!F2647,"")</f>
        <v/>
      </c>
      <c r="E2647" s="3" t="str">
        <f>IF('Cole CSV aqui'!D2647&lt;&gt;"",'Cole CSV aqui'!D2647,"")</f>
        <v/>
      </c>
      <c r="F2647" s="3" t="str">
        <f>IF('Cole CSV aqui'!E2647&lt;&gt;"",'Cole CSV aqui'!E2647,"")</f>
        <v/>
      </c>
      <c r="G2647" s="3" t="str">
        <f>IF(AND('Cole CSV aqui'!F2647=0,'Cole CSV aqui'!F2647&lt;&gt;""),"Outras categorias",IF('Cole CSV aqui'!F2647=1,"Primípara",IF('Cole CSV aqui'!F2647&gt;1,"Multípara",IF('Cole CSV aqui'!F2647="","",""))))</f>
        <v/>
      </c>
      <c r="H2647" s="3" t="str">
        <f>IF(AND('Cole CSV aqui'!E2647="Venda",'Cole CSV aqui'!E2647&lt;&gt;""),"Sim",IF(AND('Cole CSV aqui'!E2647&lt;&gt;"Venda",'Cole CSV aqui'!E2647&lt;&gt;""),"Não",IF('Cole CSV aqui'!E2647="","","")))</f>
        <v/>
      </c>
    </row>
    <row r="2648" spans="1:8" x14ac:dyDescent="0.25">
      <c r="A2648" s="3" t="str">
        <f>IF('Cole CSV aqui'!A2648&lt;&gt;"",'Cole CSV aqui'!A2648,"")</f>
        <v/>
      </c>
      <c r="B2648" s="3" t="str">
        <f>IF('Cole CSV aqui'!B2648&lt;&gt;"",'Cole CSV aqui'!B2648,"")</f>
        <v/>
      </c>
      <c r="C2648" s="6" t="str">
        <f>IF('Cole CSV aqui'!C2648&lt;&gt;"",'Cole CSV aqui'!C2648,"")</f>
        <v/>
      </c>
      <c r="D2648" s="3" t="str">
        <f>IF('Cole CSV aqui'!F2648&lt;&gt;"",'Cole CSV aqui'!F2648,"")</f>
        <v/>
      </c>
      <c r="E2648" s="3" t="str">
        <f>IF('Cole CSV aqui'!D2648&lt;&gt;"",'Cole CSV aqui'!D2648,"")</f>
        <v/>
      </c>
      <c r="F2648" s="3" t="str">
        <f>IF('Cole CSV aqui'!E2648&lt;&gt;"",'Cole CSV aqui'!E2648,"")</f>
        <v/>
      </c>
      <c r="G2648" s="3" t="str">
        <f>IF(AND('Cole CSV aqui'!F2648=0,'Cole CSV aqui'!F2648&lt;&gt;""),"Outras categorias",IF('Cole CSV aqui'!F2648=1,"Primípara",IF('Cole CSV aqui'!F2648&gt;1,"Multípara",IF('Cole CSV aqui'!F2648="","",""))))</f>
        <v/>
      </c>
      <c r="H2648" s="3" t="str">
        <f>IF(AND('Cole CSV aqui'!E2648="Venda",'Cole CSV aqui'!E2648&lt;&gt;""),"Sim",IF(AND('Cole CSV aqui'!E2648&lt;&gt;"Venda",'Cole CSV aqui'!E2648&lt;&gt;""),"Não",IF('Cole CSV aqui'!E2648="","","")))</f>
        <v/>
      </c>
    </row>
    <row r="2649" spans="1:8" x14ac:dyDescent="0.25">
      <c r="A2649" s="3" t="str">
        <f>IF('Cole CSV aqui'!A2649&lt;&gt;"",'Cole CSV aqui'!A2649,"")</f>
        <v/>
      </c>
      <c r="B2649" s="3" t="str">
        <f>IF('Cole CSV aqui'!B2649&lt;&gt;"",'Cole CSV aqui'!B2649,"")</f>
        <v/>
      </c>
      <c r="C2649" s="6" t="str">
        <f>IF('Cole CSV aqui'!C2649&lt;&gt;"",'Cole CSV aqui'!C2649,"")</f>
        <v/>
      </c>
      <c r="D2649" s="3" t="str">
        <f>IF('Cole CSV aqui'!F2649&lt;&gt;"",'Cole CSV aqui'!F2649,"")</f>
        <v/>
      </c>
      <c r="E2649" s="3" t="str">
        <f>IF('Cole CSV aqui'!D2649&lt;&gt;"",'Cole CSV aqui'!D2649,"")</f>
        <v/>
      </c>
      <c r="F2649" s="3" t="str">
        <f>IF('Cole CSV aqui'!E2649&lt;&gt;"",'Cole CSV aqui'!E2649,"")</f>
        <v/>
      </c>
      <c r="G2649" s="3" t="str">
        <f>IF(AND('Cole CSV aqui'!F2649=0,'Cole CSV aqui'!F2649&lt;&gt;""),"Outras categorias",IF('Cole CSV aqui'!F2649=1,"Primípara",IF('Cole CSV aqui'!F2649&gt;1,"Multípara",IF('Cole CSV aqui'!F2649="","",""))))</f>
        <v/>
      </c>
      <c r="H2649" s="3" t="str">
        <f>IF(AND('Cole CSV aqui'!E2649="Venda",'Cole CSV aqui'!E2649&lt;&gt;""),"Sim",IF(AND('Cole CSV aqui'!E2649&lt;&gt;"Venda",'Cole CSV aqui'!E2649&lt;&gt;""),"Não",IF('Cole CSV aqui'!E2649="","","")))</f>
        <v/>
      </c>
    </row>
    <row r="2650" spans="1:8" x14ac:dyDescent="0.25">
      <c r="A2650" s="3" t="str">
        <f>IF('Cole CSV aqui'!A2650&lt;&gt;"",'Cole CSV aqui'!A2650,"")</f>
        <v/>
      </c>
      <c r="B2650" s="3" t="str">
        <f>IF('Cole CSV aqui'!B2650&lt;&gt;"",'Cole CSV aqui'!B2650,"")</f>
        <v/>
      </c>
      <c r="C2650" s="6" t="str">
        <f>IF('Cole CSV aqui'!C2650&lt;&gt;"",'Cole CSV aqui'!C2650,"")</f>
        <v/>
      </c>
      <c r="D2650" s="3" t="str">
        <f>IF('Cole CSV aqui'!F2650&lt;&gt;"",'Cole CSV aqui'!F2650,"")</f>
        <v/>
      </c>
      <c r="E2650" s="3" t="str">
        <f>IF('Cole CSV aqui'!D2650&lt;&gt;"",'Cole CSV aqui'!D2650,"")</f>
        <v/>
      </c>
      <c r="F2650" s="3" t="str">
        <f>IF('Cole CSV aqui'!E2650&lt;&gt;"",'Cole CSV aqui'!E2650,"")</f>
        <v/>
      </c>
      <c r="G2650" s="3" t="str">
        <f>IF(AND('Cole CSV aqui'!F2650=0,'Cole CSV aqui'!F2650&lt;&gt;""),"Outras categorias",IF('Cole CSV aqui'!F2650=1,"Primípara",IF('Cole CSV aqui'!F2650&gt;1,"Multípara",IF('Cole CSV aqui'!F2650="","",""))))</f>
        <v/>
      </c>
      <c r="H2650" s="3" t="str">
        <f>IF(AND('Cole CSV aqui'!E2650="Venda",'Cole CSV aqui'!E2650&lt;&gt;""),"Sim",IF(AND('Cole CSV aqui'!E2650&lt;&gt;"Venda",'Cole CSV aqui'!E2650&lt;&gt;""),"Não",IF('Cole CSV aqui'!E2650="","","")))</f>
        <v/>
      </c>
    </row>
    <row r="2651" spans="1:8" x14ac:dyDescent="0.25">
      <c r="A2651" s="3" t="str">
        <f>IF('Cole CSV aqui'!A2651&lt;&gt;"",'Cole CSV aqui'!A2651,"")</f>
        <v/>
      </c>
      <c r="B2651" s="3" t="str">
        <f>IF('Cole CSV aqui'!B2651&lt;&gt;"",'Cole CSV aqui'!B2651,"")</f>
        <v/>
      </c>
      <c r="C2651" s="6" t="str">
        <f>IF('Cole CSV aqui'!C2651&lt;&gt;"",'Cole CSV aqui'!C2651,"")</f>
        <v/>
      </c>
      <c r="D2651" s="3" t="str">
        <f>IF('Cole CSV aqui'!F2651&lt;&gt;"",'Cole CSV aqui'!F2651,"")</f>
        <v/>
      </c>
      <c r="E2651" s="3" t="str">
        <f>IF('Cole CSV aqui'!D2651&lt;&gt;"",'Cole CSV aqui'!D2651,"")</f>
        <v/>
      </c>
      <c r="F2651" s="3" t="str">
        <f>IF('Cole CSV aqui'!E2651&lt;&gt;"",'Cole CSV aqui'!E2651,"")</f>
        <v/>
      </c>
      <c r="G2651" s="3" t="str">
        <f>IF(AND('Cole CSV aqui'!F2651=0,'Cole CSV aqui'!F2651&lt;&gt;""),"Outras categorias",IF('Cole CSV aqui'!F2651=1,"Primípara",IF('Cole CSV aqui'!F2651&gt;1,"Multípara",IF('Cole CSV aqui'!F2651="","",""))))</f>
        <v/>
      </c>
      <c r="H2651" s="3" t="str">
        <f>IF(AND('Cole CSV aqui'!E2651="Venda",'Cole CSV aqui'!E2651&lt;&gt;""),"Sim",IF(AND('Cole CSV aqui'!E2651&lt;&gt;"Venda",'Cole CSV aqui'!E2651&lt;&gt;""),"Não",IF('Cole CSV aqui'!E2651="","","")))</f>
        <v/>
      </c>
    </row>
    <row r="2652" spans="1:8" x14ac:dyDescent="0.25">
      <c r="A2652" s="3" t="str">
        <f>IF('Cole CSV aqui'!A2652&lt;&gt;"",'Cole CSV aqui'!A2652,"")</f>
        <v/>
      </c>
      <c r="B2652" s="3" t="str">
        <f>IF('Cole CSV aqui'!B2652&lt;&gt;"",'Cole CSV aqui'!B2652,"")</f>
        <v/>
      </c>
      <c r="C2652" s="6" t="str">
        <f>IF('Cole CSV aqui'!C2652&lt;&gt;"",'Cole CSV aqui'!C2652,"")</f>
        <v/>
      </c>
      <c r="D2652" s="3" t="str">
        <f>IF('Cole CSV aqui'!F2652&lt;&gt;"",'Cole CSV aqui'!F2652,"")</f>
        <v/>
      </c>
      <c r="E2652" s="3" t="str">
        <f>IF('Cole CSV aqui'!D2652&lt;&gt;"",'Cole CSV aqui'!D2652,"")</f>
        <v/>
      </c>
      <c r="F2652" s="3" t="str">
        <f>IF('Cole CSV aqui'!E2652&lt;&gt;"",'Cole CSV aqui'!E2652,"")</f>
        <v/>
      </c>
      <c r="G2652" s="3" t="str">
        <f>IF(AND('Cole CSV aqui'!F2652=0,'Cole CSV aqui'!F2652&lt;&gt;""),"Outras categorias",IF('Cole CSV aqui'!F2652=1,"Primípara",IF('Cole CSV aqui'!F2652&gt;1,"Multípara",IF('Cole CSV aqui'!F2652="","",""))))</f>
        <v/>
      </c>
      <c r="H2652" s="3" t="str">
        <f>IF(AND('Cole CSV aqui'!E2652="Venda",'Cole CSV aqui'!E2652&lt;&gt;""),"Sim",IF(AND('Cole CSV aqui'!E2652&lt;&gt;"Venda",'Cole CSV aqui'!E2652&lt;&gt;""),"Não",IF('Cole CSV aqui'!E2652="","","")))</f>
        <v/>
      </c>
    </row>
    <row r="2653" spans="1:8" x14ac:dyDescent="0.25">
      <c r="A2653" s="3" t="str">
        <f>IF('Cole CSV aqui'!A2653&lt;&gt;"",'Cole CSV aqui'!A2653,"")</f>
        <v/>
      </c>
      <c r="B2653" s="3" t="str">
        <f>IF('Cole CSV aqui'!B2653&lt;&gt;"",'Cole CSV aqui'!B2653,"")</f>
        <v/>
      </c>
      <c r="C2653" s="6" t="str">
        <f>IF('Cole CSV aqui'!C2653&lt;&gt;"",'Cole CSV aqui'!C2653,"")</f>
        <v/>
      </c>
      <c r="D2653" s="3" t="str">
        <f>IF('Cole CSV aqui'!F2653&lt;&gt;"",'Cole CSV aqui'!F2653,"")</f>
        <v/>
      </c>
      <c r="E2653" s="3" t="str">
        <f>IF('Cole CSV aqui'!D2653&lt;&gt;"",'Cole CSV aqui'!D2653,"")</f>
        <v/>
      </c>
      <c r="F2653" s="3" t="str">
        <f>IF('Cole CSV aqui'!E2653&lt;&gt;"",'Cole CSV aqui'!E2653,"")</f>
        <v/>
      </c>
      <c r="G2653" s="3" t="str">
        <f>IF(AND('Cole CSV aqui'!F2653=0,'Cole CSV aqui'!F2653&lt;&gt;""),"Outras categorias",IF('Cole CSV aqui'!F2653=1,"Primípara",IF('Cole CSV aqui'!F2653&gt;1,"Multípara",IF('Cole CSV aqui'!F2653="","",""))))</f>
        <v/>
      </c>
      <c r="H2653" s="3" t="str">
        <f>IF(AND('Cole CSV aqui'!E2653="Venda",'Cole CSV aqui'!E2653&lt;&gt;""),"Sim",IF(AND('Cole CSV aqui'!E2653&lt;&gt;"Venda",'Cole CSV aqui'!E2653&lt;&gt;""),"Não",IF('Cole CSV aqui'!E2653="","","")))</f>
        <v/>
      </c>
    </row>
    <row r="2654" spans="1:8" x14ac:dyDescent="0.25">
      <c r="A2654" s="3" t="str">
        <f>IF('Cole CSV aqui'!A2654&lt;&gt;"",'Cole CSV aqui'!A2654,"")</f>
        <v/>
      </c>
      <c r="B2654" s="3" t="str">
        <f>IF('Cole CSV aqui'!B2654&lt;&gt;"",'Cole CSV aqui'!B2654,"")</f>
        <v/>
      </c>
      <c r="C2654" s="6" t="str">
        <f>IF('Cole CSV aqui'!C2654&lt;&gt;"",'Cole CSV aqui'!C2654,"")</f>
        <v/>
      </c>
      <c r="D2654" s="3" t="str">
        <f>IF('Cole CSV aqui'!F2654&lt;&gt;"",'Cole CSV aqui'!F2654,"")</f>
        <v/>
      </c>
      <c r="E2654" s="3" t="str">
        <f>IF('Cole CSV aqui'!D2654&lt;&gt;"",'Cole CSV aqui'!D2654,"")</f>
        <v/>
      </c>
      <c r="F2654" s="3" t="str">
        <f>IF('Cole CSV aqui'!E2654&lt;&gt;"",'Cole CSV aqui'!E2654,"")</f>
        <v/>
      </c>
      <c r="G2654" s="3" t="str">
        <f>IF(AND('Cole CSV aqui'!F2654=0,'Cole CSV aqui'!F2654&lt;&gt;""),"Outras categorias",IF('Cole CSV aqui'!F2654=1,"Primípara",IF('Cole CSV aqui'!F2654&gt;1,"Multípara",IF('Cole CSV aqui'!F2654="","",""))))</f>
        <v/>
      </c>
      <c r="H2654" s="3" t="str">
        <f>IF(AND('Cole CSV aqui'!E2654="Venda",'Cole CSV aqui'!E2654&lt;&gt;""),"Sim",IF(AND('Cole CSV aqui'!E2654&lt;&gt;"Venda",'Cole CSV aqui'!E2654&lt;&gt;""),"Não",IF('Cole CSV aqui'!E2654="","","")))</f>
        <v/>
      </c>
    </row>
    <row r="2655" spans="1:8" x14ac:dyDescent="0.25">
      <c r="A2655" s="3" t="str">
        <f>IF('Cole CSV aqui'!A2655&lt;&gt;"",'Cole CSV aqui'!A2655,"")</f>
        <v/>
      </c>
      <c r="B2655" s="3" t="str">
        <f>IF('Cole CSV aqui'!B2655&lt;&gt;"",'Cole CSV aqui'!B2655,"")</f>
        <v/>
      </c>
      <c r="C2655" s="6" t="str">
        <f>IF('Cole CSV aqui'!C2655&lt;&gt;"",'Cole CSV aqui'!C2655,"")</f>
        <v/>
      </c>
      <c r="D2655" s="3" t="str">
        <f>IF('Cole CSV aqui'!F2655&lt;&gt;"",'Cole CSV aqui'!F2655,"")</f>
        <v/>
      </c>
      <c r="E2655" s="3" t="str">
        <f>IF('Cole CSV aqui'!D2655&lt;&gt;"",'Cole CSV aqui'!D2655,"")</f>
        <v/>
      </c>
      <c r="F2655" s="3" t="str">
        <f>IF('Cole CSV aqui'!E2655&lt;&gt;"",'Cole CSV aqui'!E2655,"")</f>
        <v/>
      </c>
      <c r="G2655" s="3" t="str">
        <f>IF(AND('Cole CSV aqui'!F2655=0,'Cole CSV aqui'!F2655&lt;&gt;""),"Outras categorias",IF('Cole CSV aqui'!F2655=1,"Primípara",IF('Cole CSV aqui'!F2655&gt;1,"Multípara",IF('Cole CSV aqui'!F2655="","",""))))</f>
        <v/>
      </c>
      <c r="H2655" s="3" t="str">
        <f>IF(AND('Cole CSV aqui'!E2655="Venda",'Cole CSV aqui'!E2655&lt;&gt;""),"Sim",IF(AND('Cole CSV aqui'!E2655&lt;&gt;"Venda",'Cole CSV aqui'!E2655&lt;&gt;""),"Não",IF('Cole CSV aqui'!E2655="","","")))</f>
        <v/>
      </c>
    </row>
    <row r="2656" spans="1:8" x14ac:dyDescent="0.25">
      <c r="A2656" s="3" t="str">
        <f>IF('Cole CSV aqui'!A2656&lt;&gt;"",'Cole CSV aqui'!A2656,"")</f>
        <v/>
      </c>
      <c r="B2656" s="3" t="str">
        <f>IF('Cole CSV aqui'!B2656&lt;&gt;"",'Cole CSV aqui'!B2656,"")</f>
        <v/>
      </c>
      <c r="C2656" s="6" t="str">
        <f>IF('Cole CSV aqui'!C2656&lt;&gt;"",'Cole CSV aqui'!C2656,"")</f>
        <v/>
      </c>
      <c r="D2656" s="3" t="str">
        <f>IF('Cole CSV aqui'!F2656&lt;&gt;"",'Cole CSV aqui'!F2656,"")</f>
        <v/>
      </c>
      <c r="E2656" s="3" t="str">
        <f>IF('Cole CSV aqui'!D2656&lt;&gt;"",'Cole CSV aqui'!D2656,"")</f>
        <v/>
      </c>
      <c r="F2656" s="3" t="str">
        <f>IF('Cole CSV aqui'!E2656&lt;&gt;"",'Cole CSV aqui'!E2656,"")</f>
        <v/>
      </c>
      <c r="G2656" s="3" t="str">
        <f>IF(AND('Cole CSV aqui'!F2656=0,'Cole CSV aqui'!F2656&lt;&gt;""),"Outras categorias",IF('Cole CSV aqui'!F2656=1,"Primípara",IF('Cole CSV aqui'!F2656&gt;1,"Multípara",IF('Cole CSV aqui'!F2656="","",""))))</f>
        <v/>
      </c>
      <c r="H2656" s="3" t="str">
        <f>IF(AND('Cole CSV aqui'!E2656="Venda",'Cole CSV aqui'!E2656&lt;&gt;""),"Sim",IF(AND('Cole CSV aqui'!E2656&lt;&gt;"Venda",'Cole CSV aqui'!E2656&lt;&gt;""),"Não",IF('Cole CSV aqui'!E2656="","","")))</f>
        <v/>
      </c>
    </row>
    <row r="2657" spans="1:8" x14ac:dyDescent="0.25">
      <c r="A2657" s="3" t="str">
        <f>IF('Cole CSV aqui'!A2657&lt;&gt;"",'Cole CSV aqui'!A2657,"")</f>
        <v/>
      </c>
      <c r="B2657" s="3" t="str">
        <f>IF('Cole CSV aqui'!B2657&lt;&gt;"",'Cole CSV aqui'!B2657,"")</f>
        <v/>
      </c>
      <c r="C2657" s="6" t="str">
        <f>IF('Cole CSV aqui'!C2657&lt;&gt;"",'Cole CSV aqui'!C2657,"")</f>
        <v/>
      </c>
      <c r="D2657" s="3" t="str">
        <f>IF('Cole CSV aqui'!F2657&lt;&gt;"",'Cole CSV aqui'!F2657,"")</f>
        <v/>
      </c>
      <c r="E2657" s="3" t="str">
        <f>IF('Cole CSV aqui'!D2657&lt;&gt;"",'Cole CSV aqui'!D2657,"")</f>
        <v/>
      </c>
      <c r="F2657" s="3" t="str">
        <f>IF('Cole CSV aqui'!E2657&lt;&gt;"",'Cole CSV aqui'!E2657,"")</f>
        <v/>
      </c>
      <c r="G2657" s="3" t="str">
        <f>IF(AND('Cole CSV aqui'!F2657=0,'Cole CSV aqui'!F2657&lt;&gt;""),"Outras categorias",IF('Cole CSV aqui'!F2657=1,"Primípara",IF('Cole CSV aqui'!F2657&gt;1,"Multípara",IF('Cole CSV aqui'!F2657="","",""))))</f>
        <v/>
      </c>
      <c r="H2657" s="3" t="str">
        <f>IF(AND('Cole CSV aqui'!E2657="Venda",'Cole CSV aqui'!E2657&lt;&gt;""),"Sim",IF(AND('Cole CSV aqui'!E2657&lt;&gt;"Venda",'Cole CSV aqui'!E2657&lt;&gt;""),"Não",IF('Cole CSV aqui'!E2657="","","")))</f>
        <v/>
      </c>
    </row>
    <row r="2658" spans="1:8" x14ac:dyDescent="0.25">
      <c r="A2658" s="3" t="str">
        <f>IF('Cole CSV aqui'!A2658&lt;&gt;"",'Cole CSV aqui'!A2658,"")</f>
        <v/>
      </c>
      <c r="B2658" s="3" t="str">
        <f>IF('Cole CSV aqui'!B2658&lt;&gt;"",'Cole CSV aqui'!B2658,"")</f>
        <v/>
      </c>
      <c r="C2658" s="6" t="str">
        <f>IF('Cole CSV aqui'!C2658&lt;&gt;"",'Cole CSV aqui'!C2658,"")</f>
        <v/>
      </c>
      <c r="D2658" s="3" t="str">
        <f>IF('Cole CSV aqui'!F2658&lt;&gt;"",'Cole CSV aqui'!F2658,"")</f>
        <v/>
      </c>
      <c r="E2658" s="3" t="str">
        <f>IF('Cole CSV aqui'!D2658&lt;&gt;"",'Cole CSV aqui'!D2658,"")</f>
        <v/>
      </c>
      <c r="F2658" s="3" t="str">
        <f>IF('Cole CSV aqui'!E2658&lt;&gt;"",'Cole CSV aqui'!E2658,"")</f>
        <v/>
      </c>
      <c r="G2658" s="3" t="str">
        <f>IF(AND('Cole CSV aqui'!F2658=0,'Cole CSV aqui'!F2658&lt;&gt;""),"Outras categorias",IF('Cole CSV aqui'!F2658=1,"Primípara",IF('Cole CSV aqui'!F2658&gt;1,"Multípara",IF('Cole CSV aqui'!F2658="","",""))))</f>
        <v/>
      </c>
      <c r="H2658" s="3" t="str">
        <f>IF(AND('Cole CSV aqui'!E2658="Venda",'Cole CSV aqui'!E2658&lt;&gt;""),"Sim",IF(AND('Cole CSV aqui'!E2658&lt;&gt;"Venda",'Cole CSV aqui'!E2658&lt;&gt;""),"Não",IF('Cole CSV aqui'!E2658="","","")))</f>
        <v/>
      </c>
    </row>
    <row r="2659" spans="1:8" x14ac:dyDescent="0.25">
      <c r="A2659" s="3" t="str">
        <f>IF('Cole CSV aqui'!A2659&lt;&gt;"",'Cole CSV aqui'!A2659,"")</f>
        <v/>
      </c>
      <c r="B2659" s="3" t="str">
        <f>IF('Cole CSV aqui'!B2659&lt;&gt;"",'Cole CSV aqui'!B2659,"")</f>
        <v/>
      </c>
      <c r="C2659" s="6" t="str">
        <f>IF('Cole CSV aqui'!C2659&lt;&gt;"",'Cole CSV aqui'!C2659,"")</f>
        <v/>
      </c>
      <c r="D2659" s="3" t="str">
        <f>IF('Cole CSV aqui'!F2659&lt;&gt;"",'Cole CSV aqui'!F2659,"")</f>
        <v/>
      </c>
      <c r="E2659" s="3" t="str">
        <f>IF('Cole CSV aqui'!D2659&lt;&gt;"",'Cole CSV aqui'!D2659,"")</f>
        <v/>
      </c>
      <c r="F2659" s="3" t="str">
        <f>IF('Cole CSV aqui'!E2659&lt;&gt;"",'Cole CSV aqui'!E2659,"")</f>
        <v/>
      </c>
      <c r="G2659" s="3" t="str">
        <f>IF(AND('Cole CSV aqui'!F2659=0,'Cole CSV aqui'!F2659&lt;&gt;""),"Outras categorias",IF('Cole CSV aqui'!F2659=1,"Primípara",IF('Cole CSV aqui'!F2659&gt;1,"Multípara",IF('Cole CSV aqui'!F2659="","",""))))</f>
        <v/>
      </c>
      <c r="H2659" s="3" t="str">
        <f>IF(AND('Cole CSV aqui'!E2659="Venda",'Cole CSV aqui'!E2659&lt;&gt;""),"Sim",IF(AND('Cole CSV aqui'!E2659&lt;&gt;"Venda",'Cole CSV aqui'!E2659&lt;&gt;""),"Não",IF('Cole CSV aqui'!E2659="","","")))</f>
        <v/>
      </c>
    </row>
    <row r="2660" spans="1:8" x14ac:dyDescent="0.25">
      <c r="A2660" s="3" t="str">
        <f>IF('Cole CSV aqui'!A2660&lt;&gt;"",'Cole CSV aqui'!A2660,"")</f>
        <v/>
      </c>
      <c r="B2660" s="3" t="str">
        <f>IF('Cole CSV aqui'!B2660&lt;&gt;"",'Cole CSV aqui'!B2660,"")</f>
        <v/>
      </c>
      <c r="C2660" s="6" t="str">
        <f>IF('Cole CSV aqui'!C2660&lt;&gt;"",'Cole CSV aqui'!C2660,"")</f>
        <v/>
      </c>
      <c r="D2660" s="3" t="str">
        <f>IF('Cole CSV aqui'!F2660&lt;&gt;"",'Cole CSV aqui'!F2660,"")</f>
        <v/>
      </c>
      <c r="E2660" s="3" t="str">
        <f>IF('Cole CSV aqui'!D2660&lt;&gt;"",'Cole CSV aqui'!D2660,"")</f>
        <v/>
      </c>
      <c r="F2660" s="3" t="str">
        <f>IF('Cole CSV aqui'!E2660&lt;&gt;"",'Cole CSV aqui'!E2660,"")</f>
        <v/>
      </c>
      <c r="G2660" s="3" t="str">
        <f>IF(AND('Cole CSV aqui'!F2660=0,'Cole CSV aqui'!F2660&lt;&gt;""),"Outras categorias",IF('Cole CSV aqui'!F2660=1,"Primípara",IF('Cole CSV aqui'!F2660&gt;1,"Multípara",IF('Cole CSV aqui'!F2660="","",""))))</f>
        <v/>
      </c>
      <c r="H2660" s="3" t="str">
        <f>IF(AND('Cole CSV aqui'!E2660="Venda",'Cole CSV aqui'!E2660&lt;&gt;""),"Sim",IF(AND('Cole CSV aqui'!E2660&lt;&gt;"Venda",'Cole CSV aqui'!E2660&lt;&gt;""),"Não",IF('Cole CSV aqui'!E2660="","","")))</f>
        <v/>
      </c>
    </row>
    <row r="2661" spans="1:8" x14ac:dyDescent="0.25">
      <c r="A2661" s="3" t="str">
        <f>IF('Cole CSV aqui'!A2661&lt;&gt;"",'Cole CSV aqui'!A2661,"")</f>
        <v/>
      </c>
      <c r="B2661" s="3" t="str">
        <f>IF('Cole CSV aqui'!B2661&lt;&gt;"",'Cole CSV aqui'!B2661,"")</f>
        <v/>
      </c>
      <c r="C2661" s="6" t="str">
        <f>IF('Cole CSV aqui'!C2661&lt;&gt;"",'Cole CSV aqui'!C2661,"")</f>
        <v/>
      </c>
      <c r="D2661" s="3" t="str">
        <f>IF('Cole CSV aqui'!F2661&lt;&gt;"",'Cole CSV aqui'!F2661,"")</f>
        <v/>
      </c>
      <c r="E2661" s="3" t="str">
        <f>IF('Cole CSV aqui'!D2661&lt;&gt;"",'Cole CSV aqui'!D2661,"")</f>
        <v/>
      </c>
      <c r="F2661" s="3" t="str">
        <f>IF('Cole CSV aqui'!E2661&lt;&gt;"",'Cole CSV aqui'!E2661,"")</f>
        <v/>
      </c>
      <c r="G2661" s="3" t="str">
        <f>IF(AND('Cole CSV aqui'!F2661=0,'Cole CSV aqui'!F2661&lt;&gt;""),"Outras categorias",IF('Cole CSV aqui'!F2661=1,"Primípara",IF('Cole CSV aqui'!F2661&gt;1,"Multípara",IF('Cole CSV aqui'!F2661="","",""))))</f>
        <v/>
      </c>
      <c r="H2661" s="3" t="str">
        <f>IF(AND('Cole CSV aqui'!E2661="Venda",'Cole CSV aqui'!E2661&lt;&gt;""),"Sim",IF(AND('Cole CSV aqui'!E2661&lt;&gt;"Venda",'Cole CSV aqui'!E2661&lt;&gt;""),"Não",IF('Cole CSV aqui'!E2661="","","")))</f>
        <v/>
      </c>
    </row>
    <row r="2662" spans="1:8" x14ac:dyDescent="0.25">
      <c r="A2662" s="3" t="str">
        <f>IF('Cole CSV aqui'!A2662&lt;&gt;"",'Cole CSV aqui'!A2662,"")</f>
        <v/>
      </c>
      <c r="B2662" s="3" t="str">
        <f>IF('Cole CSV aqui'!B2662&lt;&gt;"",'Cole CSV aqui'!B2662,"")</f>
        <v/>
      </c>
      <c r="C2662" s="6" t="str">
        <f>IF('Cole CSV aqui'!C2662&lt;&gt;"",'Cole CSV aqui'!C2662,"")</f>
        <v/>
      </c>
      <c r="D2662" s="3" t="str">
        <f>IF('Cole CSV aqui'!F2662&lt;&gt;"",'Cole CSV aqui'!F2662,"")</f>
        <v/>
      </c>
      <c r="E2662" s="3" t="str">
        <f>IF('Cole CSV aqui'!D2662&lt;&gt;"",'Cole CSV aqui'!D2662,"")</f>
        <v/>
      </c>
      <c r="F2662" s="3" t="str">
        <f>IF('Cole CSV aqui'!E2662&lt;&gt;"",'Cole CSV aqui'!E2662,"")</f>
        <v/>
      </c>
      <c r="G2662" s="3" t="str">
        <f>IF(AND('Cole CSV aqui'!F2662=0,'Cole CSV aqui'!F2662&lt;&gt;""),"Outras categorias",IF('Cole CSV aqui'!F2662=1,"Primípara",IF('Cole CSV aqui'!F2662&gt;1,"Multípara",IF('Cole CSV aqui'!F2662="","",""))))</f>
        <v/>
      </c>
      <c r="H2662" s="3" t="str">
        <f>IF(AND('Cole CSV aqui'!E2662="Venda",'Cole CSV aqui'!E2662&lt;&gt;""),"Sim",IF(AND('Cole CSV aqui'!E2662&lt;&gt;"Venda",'Cole CSV aqui'!E2662&lt;&gt;""),"Não",IF('Cole CSV aqui'!E2662="","","")))</f>
        <v/>
      </c>
    </row>
    <row r="2663" spans="1:8" x14ac:dyDescent="0.25">
      <c r="A2663" s="3" t="str">
        <f>IF('Cole CSV aqui'!A2663&lt;&gt;"",'Cole CSV aqui'!A2663,"")</f>
        <v/>
      </c>
      <c r="B2663" s="3" t="str">
        <f>IF('Cole CSV aqui'!B2663&lt;&gt;"",'Cole CSV aqui'!B2663,"")</f>
        <v/>
      </c>
      <c r="C2663" s="6" t="str">
        <f>IF('Cole CSV aqui'!C2663&lt;&gt;"",'Cole CSV aqui'!C2663,"")</f>
        <v/>
      </c>
      <c r="D2663" s="3" t="str">
        <f>IF('Cole CSV aqui'!F2663&lt;&gt;"",'Cole CSV aqui'!F2663,"")</f>
        <v/>
      </c>
      <c r="E2663" s="3" t="str">
        <f>IF('Cole CSV aqui'!D2663&lt;&gt;"",'Cole CSV aqui'!D2663,"")</f>
        <v/>
      </c>
      <c r="F2663" s="3" t="str">
        <f>IF('Cole CSV aqui'!E2663&lt;&gt;"",'Cole CSV aqui'!E2663,"")</f>
        <v/>
      </c>
      <c r="G2663" s="3" t="str">
        <f>IF(AND('Cole CSV aqui'!F2663=0,'Cole CSV aqui'!F2663&lt;&gt;""),"Outras categorias",IF('Cole CSV aqui'!F2663=1,"Primípara",IF('Cole CSV aqui'!F2663&gt;1,"Multípara",IF('Cole CSV aqui'!F2663="","",""))))</f>
        <v/>
      </c>
      <c r="H2663" s="3" t="str">
        <f>IF(AND('Cole CSV aqui'!E2663="Venda",'Cole CSV aqui'!E2663&lt;&gt;""),"Sim",IF(AND('Cole CSV aqui'!E2663&lt;&gt;"Venda",'Cole CSV aqui'!E2663&lt;&gt;""),"Não",IF('Cole CSV aqui'!E2663="","","")))</f>
        <v/>
      </c>
    </row>
    <row r="2664" spans="1:8" x14ac:dyDescent="0.25">
      <c r="A2664" s="3" t="str">
        <f>IF('Cole CSV aqui'!A2664&lt;&gt;"",'Cole CSV aqui'!A2664,"")</f>
        <v/>
      </c>
      <c r="B2664" s="3" t="str">
        <f>IF('Cole CSV aqui'!B2664&lt;&gt;"",'Cole CSV aqui'!B2664,"")</f>
        <v/>
      </c>
      <c r="C2664" s="6" t="str">
        <f>IF('Cole CSV aqui'!C2664&lt;&gt;"",'Cole CSV aqui'!C2664,"")</f>
        <v/>
      </c>
      <c r="D2664" s="3" t="str">
        <f>IF('Cole CSV aqui'!F2664&lt;&gt;"",'Cole CSV aqui'!F2664,"")</f>
        <v/>
      </c>
      <c r="E2664" s="3" t="str">
        <f>IF('Cole CSV aqui'!D2664&lt;&gt;"",'Cole CSV aqui'!D2664,"")</f>
        <v/>
      </c>
      <c r="F2664" s="3" t="str">
        <f>IF('Cole CSV aqui'!E2664&lt;&gt;"",'Cole CSV aqui'!E2664,"")</f>
        <v/>
      </c>
      <c r="G2664" s="3" t="str">
        <f>IF(AND('Cole CSV aqui'!F2664=0,'Cole CSV aqui'!F2664&lt;&gt;""),"Outras categorias",IF('Cole CSV aqui'!F2664=1,"Primípara",IF('Cole CSV aqui'!F2664&gt;1,"Multípara",IF('Cole CSV aqui'!F2664="","",""))))</f>
        <v/>
      </c>
      <c r="H2664" s="3" t="str">
        <f>IF(AND('Cole CSV aqui'!E2664="Venda",'Cole CSV aqui'!E2664&lt;&gt;""),"Sim",IF(AND('Cole CSV aqui'!E2664&lt;&gt;"Venda",'Cole CSV aqui'!E2664&lt;&gt;""),"Não",IF('Cole CSV aqui'!E2664="","","")))</f>
        <v/>
      </c>
    </row>
    <row r="2665" spans="1:8" x14ac:dyDescent="0.25">
      <c r="A2665" s="3" t="str">
        <f>IF('Cole CSV aqui'!A2665&lt;&gt;"",'Cole CSV aqui'!A2665,"")</f>
        <v/>
      </c>
      <c r="B2665" s="3" t="str">
        <f>IF('Cole CSV aqui'!B2665&lt;&gt;"",'Cole CSV aqui'!B2665,"")</f>
        <v/>
      </c>
      <c r="C2665" s="6" t="str">
        <f>IF('Cole CSV aqui'!C2665&lt;&gt;"",'Cole CSV aqui'!C2665,"")</f>
        <v/>
      </c>
      <c r="D2665" s="3" t="str">
        <f>IF('Cole CSV aqui'!F2665&lt;&gt;"",'Cole CSV aqui'!F2665,"")</f>
        <v/>
      </c>
      <c r="E2665" s="3" t="str">
        <f>IF('Cole CSV aqui'!D2665&lt;&gt;"",'Cole CSV aqui'!D2665,"")</f>
        <v/>
      </c>
      <c r="F2665" s="3" t="str">
        <f>IF('Cole CSV aqui'!E2665&lt;&gt;"",'Cole CSV aqui'!E2665,"")</f>
        <v/>
      </c>
      <c r="G2665" s="3" t="str">
        <f>IF(AND('Cole CSV aqui'!F2665=0,'Cole CSV aqui'!F2665&lt;&gt;""),"Outras categorias",IF('Cole CSV aqui'!F2665=1,"Primípara",IF('Cole CSV aqui'!F2665&gt;1,"Multípara",IF('Cole CSV aqui'!F2665="","",""))))</f>
        <v/>
      </c>
      <c r="H2665" s="3" t="str">
        <f>IF(AND('Cole CSV aqui'!E2665="Venda",'Cole CSV aqui'!E2665&lt;&gt;""),"Sim",IF(AND('Cole CSV aqui'!E2665&lt;&gt;"Venda",'Cole CSV aqui'!E2665&lt;&gt;""),"Não",IF('Cole CSV aqui'!E2665="","","")))</f>
        <v/>
      </c>
    </row>
    <row r="2666" spans="1:8" x14ac:dyDescent="0.25">
      <c r="A2666" s="3" t="str">
        <f>IF('Cole CSV aqui'!A2666&lt;&gt;"",'Cole CSV aqui'!A2666,"")</f>
        <v/>
      </c>
      <c r="B2666" s="3" t="str">
        <f>IF('Cole CSV aqui'!B2666&lt;&gt;"",'Cole CSV aqui'!B2666,"")</f>
        <v/>
      </c>
      <c r="C2666" s="6" t="str">
        <f>IF('Cole CSV aqui'!C2666&lt;&gt;"",'Cole CSV aqui'!C2666,"")</f>
        <v/>
      </c>
      <c r="D2666" s="3" t="str">
        <f>IF('Cole CSV aqui'!F2666&lt;&gt;"",'Cole CSV aqui'!F2666,"")</f>
        <v/>
      </c>
      <c r="E2666" s="3" t="str">
        <f>IF('Cole CSV aqui'!D2666&lt;&gt;"",'Cole CSV aqui'!D2666,"")</f>
        <v/>
      </c>
      <c r="F2666" s="3" t="str">
        <f>IF('Cole CSV aqui'!E2666&lt;&gt;"",'Cole CSV aqui'!E2666,"")</f>
        <v/>
      </c>
      <c r="G2666" s="3" t="str">
        <f>IF(AND('Cole CSV aqui'!F2666=0,'Cole CSV aqui'!F2666&lt;&gt;""),"Outras categorias",IF('Cole CSV aqui'!F2666=1,"Primípara",IF('Cole CSV aqui'!F2666&gt;1,"Multípara",IF('Cole CSV aqui'!F2666="","",""))))</f>
        <v/>
      </c>
      <c r="H2666" s="3" t="str">
        <f>IF(AND('Cole CSV aqui'!E2666="Venda",'Cole CSV aqui'!E2666&lt;&gt;""),"Sim",IF(AND('Cole CSV aqui'!E2666&lt;&gt;"Venda",'Cole CSV aqui'!E2666&lt;&gt;""),"Não",IF('Cole CSV aqui'!E2666="","","")))</f>
        <v/>
      </c>
    </row>
    <row r="2667" spans="1:8" x14ac:dyDescent="0.25">
      <c r="A2667" s="3" t="str">
        <f>IF('Cole CSV aqui'!A2667&lt;&gt;"",'Cole CSV aqui'!A2667,"")</f>
        <v/>
      </c>
      <c r="B2667" s="3" t="str">
        <f>IF('Cole CSV aqui'!B2667&lt;&gt;"",'Cole CSV aqui'!B2667,"")</f>
        <v/>
      </c>
      <c r="C2667" s="6" t="str">
        <f>IF('Cole CSV aqui'!C2667&lt;&gt;"",'Cole CSV aqui'!C2667,"")</f>
        <v/>
      </c>
      <c r="D2667" s="3" t="str">
        <f>IF('Cole CSV aqui'!F2667&lt;&gt;"",'Cole CSV aqui'!F2667,"")</f>
        <v/>
      </c>
      <c r="E2667" s="3" t="str">
        <f>IF('Cole CSV aqui'!D2667&lt;&gt;"",'Cole CSV aqui'!D2667,"")</f>
        <v/>
      </c>
      <c r="F2667" s="3" t="str">
        <f>IF('Cole CSV aqui'!E2667&lt;&gt;"",'Cole CSV aqui'!E2667,"")</f>
        <v/>
      </c>
      <c r="G2667" s="3" t="str">
        <f>IF(AND('Cole CSV aqui'!F2667=0,'Cole CSV aqui'!F2667&lt;&gt;""),"Outras categorias",IF('Cole CSV aqui'!F2667=1,"Primípara",IF('Cole CSV aqui'!F2667&gt;1,"Multípara",IF('Cole CSV aqui'!F2667="","",""))))</f>
        <v/>
      </c>
      <c r="H2667" s="3" t="str">
        <f>IF(AND('Cole CSV aqui'!E2667="Venda",'Cole CSV aqui'!E2667&lt;&gt;""),"Sim",IF(AND('Cole CSV aqui'!E2667&lt;&gt;"Venda",'Cole CSV aqui'!E2667&lt;&gt;""),"Não",IF('Cole CSV aqui'!E2667="","","")))</f>
        <v/>
      </c>
    </row>
    <row r="2668" spans="1:8" x14ac:dyDescent="0.25">
      <c r="A2668" s="3" t="str">
        <f>IF('Cole CSV aqui'!A2668&lt;&gt;"",'Cole CSV aqui'!A2668,"")</f>
        <v/>
      </c>
      <c r="B2668" s="3" t="str">
        <f>IF('Cole CSV aqui'!B2668&lt;&gt;"",'Cole CSV aqui'!B2668,"")</f>
        <v/>
      </c>
      <c r="C2668" s="6" t="str">
        <f>IF('Cole CSV aqui'!C2668&lt;&gt;"",'Cole CSV aqui'!C2668,"")</f>
        <v/>
      </c>
      <c r="D2668" s="3" t="str">
        <f>IF('Cole CSV aqui'!F2668&lt;&gt;"",'Cole CSV aqui'!F2668,"")</f>
        <v/>
      </c>
      <c r="E2668" s="3" t="str">
        <f>IF('Cole CSV aqui'!D2668&lt;&gt;"",'Cole CSV aqui'!D2668,"")</f>
        <v/>
      </c>
      <c r="F2668" s="3" t="str">
        <f>IF('Cole CSV aqui'!E2668&lt;&gt;"",'Cole CSV aqui'!E2668,"")</f>
        <v/>
      </c>
      <c r="G2668" s="3" t="str">
        <f>IF(AND('Cole CSV aqui'!F2668=0,'Cole CSV aqui'!F2668&lt;&gt;""),"Outras categorias",IF('Cole CSV aqui'!F2668=1,"Primípara",IF('Cole CSV aqui'!F2668&gt;1,"Multípara",IF('Cole CSV aqui'!F2668="","",""))))</f>
        <v/>
      </c>
      <c r="H2668" s="3" t="str">
        <f>IF(AND('Cole CSV aqui'!E2668="Venda",'Cole CSV aqui'!E2668&lt;&gt;""),"Sim",IF(AND('Cole CSV aqui'!E2668&lt;&gt;"Venda",'Cole CSV aqui'!E2668&lt;&gt;""),"Não",IF('Cole CSV aqui'!E2668="","","")))</f>
        <v/>
      </c>
    </row>
    <row r="2669" spans="1:8" x14ac:dyDescent="0.25">
      <c r="A2669" s="3" t="str">
        <f>IF('Cole CSV aqui'!A2669&lt;&gt;"",'Cole CSV aqui'!A2669,"")</f>
        <v/>
      </c>
      <c r="B2669" s="3" t="str">
        <f>IF('Cole CSV aqui'!B2669&lt;&gt;"",'Cole CSV aqui'!B2669,"")</f>
        <v/>
      </c>
      <c r="C2669" s="6" t="str">
        <f>IF('Cole CSV aqui'!C2669&lt;&gt;"",'Cole CSV aqui'!C2669,"")</f>
        <v/>
      </c>
      <c r="D2669" s="3" t="str">
        <f>IF('Cole CSV aqui'!F2669&lt;&gt;"",'Cole CSV aqui'!F2669,"")</f>
        <v/>
      </c>
      <c r="E2669" s="3" t="str">
        <f>IF('Cole CSV aqui'!D2669&lt;&gt;"",'Cole CSV aqui'!D2669,"")</f>
        <v/>
      </c>
      <c r="F2669" s="3" t="str">
        <f>IF('Cole CSV aqui'!E2669&lt;&gt;"",'Cole CSV aqui'!E2669,"")</f>
        <v/>
      </c>
      <c r="G2669" s="3" t="str">
        <f>IF(AND('Cole CSV aqui'!F2669=0,'Cole CSV aqui'!F2669&lt;&gt;""),"Outras categorias",IF('Cole CSV aqui'!F2669=1,"Primípara",IF('Cole CSV aqui'!F2669&gt;1,"Multípara",IF('Cole CSV aqui'!F2669="","",""))))</f>
        <v/>
      </c>
      <c r="H2669" s="3" t="str">
        <f>IF(AND('Cole CSV aqui'!E2669="Venda",'Cole CSV aqui'!E2669&lt;&gt;""),"Sim",IF(AND('Cole CSV aqui'!E2669&lt;&gt;"Venda",'Cole CSV aqui'!E2669&lt;&gt;""),"Não",IF('Cole CSV aqui'!E2669="","","")))</f>
        <v/>
      </c>
    </row>
    <row r="2670" spans="1:8" x14ac:dyDescent="0.25">
      <c r="A2670" s="3" t="str">
        <f>IF('Cole CSV aqui'!A2670&lt;&gt;"",'Cole CSV aqui'!A2670,"")</f>
        <v/>
      </c>
      <c r="B2670" s="3" t="str">
        <f>IF('Cole CSV aqui'!B2670&lt;&gt;"",'Cole CSV aqui'!B2670,"")</f>
        <v/>
      </c>
      <c r="C2670" s="6" t="str">
        <f>IF('Cole CSV aqui'!C2670&lt;&gt;"",'Cole CSV aqui'!C2670,"")</f>
        <v/>
      </c>
      <c r="D2670" s="3" t="str">
        <f>IF('Cole CSV aqui'!F2670&lt;&gt;"",'Cole CSV aqui'!F2670,"")</f>
        <v/>
      </c>
      <c r="E2670" s="3" t="str">
        <f>IF('Cole CSV aqui'!D2670&lt;&gt;"",'Cole CSV aqui'!D2670,"")</f>
        <v/>
      </c>
      <c r="F2670" s="3" t="str">
        <f>IF('Cole CSV aqui'!E2670&lt;&gt;"",'Cole CSV aqui'!E2670,"")</f>
        <v/>
      </c>
      <c r="G2670" s="3" t="str">
        <f>IF(AND('Cole CSV aqui'!F2670=0,'Cole CSV aqui'!F2670&lt;&gt;""),"Outras categorias",IF('Cole CSV aqui'!F2670=1,"Primípara",IF('Cole CSV aqui'!F2670&gt;1,"Multípara",IF('Cole CSV aqui'!F2670="","",""))))</f>
        <v/>
      </c>
      <c r="H2670" s="3" t="str">
        <f>IF(AND('Cole CSV aqui'!E2670="Venda",'Cole CSV aqui'!E2670&lt;&gt;""),"Sim",IF(AND('Cole CSV aqui'!E2670&lt;&gt;"Venda",'Cole CSV aqui'!E2670&lt;&gt;""),"Não",IF('Cole CSV aqui'!E2670="","","")))</f>
        <v/>
      </c>
    </row>
    <row r="2671" spans="1:8" x14ac:dyDescent="0.25">
      <c r="A2671" s="3" t="str">
        <f>IF('Cole CSV aqui'!A2671&lt;&gt;"",'Cole CSV aqui'!A2671,"")</f>
        <v/>
      </c>
      <c r="B2671" s="3" t="str">
        <f>IF('Cole CSV aqui'!B2671&lt;&gt;"",'Cole CSV aqui'!B2671,"")</f>
        <v/>
      </c>
      <c r="C2671" s="6" t="str">
        <f>IF('Cole CSV aqui'!C2671&lt;&gt;"",'Cole CSV aqui'!C2671,"")</f>
        <v/>
      </c>
      <c r="D2671" s="3" t="str">
        <f>IF('Cole CSV aqui'!F2671&lt;&gt;"",'Cole CSV aqui'!F2671,"")</f>
        <v/>
      </c>
      <c r="E2671" s="3" t="str">
        <f>IF('Cole CSV aqui'!D2671&lt;&gt;"",'Cole CSV aqui'!D2671,"")</f>
        <v/>
      </c>
      <c r="F2671" s="3" t="str">
        <f>IF('Cole CSV aqui'!E2671&lt;&gt;"",'Cole CSV aqui'!E2671,"")</f>
        <v/>
      </c>
      <c r="G2671" s="3" t="str">
        <f>IF(AND('Cole CSV aqui'!F2671=0,'Cole CSV aqui'!F2671&lt;&gt;""),"Outras categorias",IF('Cole CSV aqui'!F2671=1,"Primípara",IF('Cole CSV aqui'!F2671&gt;1,"Multípara",IF('Cole CSV aqui'!F2671="","",""))))</f>
        <v/>
      </c>
      <c r="H2671" s="3" t="str">
        <f>IF(AND('Cole CSV aqui'!E2671="Venda",'Cole CSV aqui'!E2671&lt;&gt;""),"Sim",IF(AND('Cole CSV aqui'!E2671&lt;&gt;"Venda",'Cole CSV aqui'!E2671&lt;&gt;""),"Não",IF('Cole CSV aqui'!E2671="","","")))</f>
        <v/>
      </c>
    </row>
    <row r="2672" spans="1:8" x14ac:dyDescent="0.25">
      <c r="A2672" s="3" t="str">
        <f>IF('Cole CSV aqui'!A2672&lt;&gt;"",'Cole CSV aqui'!A2672,"")</f>
        <v/>
      </c>
      <c r="B2672" s="3" t="str">
        <f>IF('Cole CSV aqui'!B2672&lt;&gt;"",'Cole CSV aqui'!B2672,"")</f>
        <v/>
      </c>
      <c r="C2672" s="6" t="str">
        <f>IF('Cole CSV aqui'!C2672&lt;&gt;"",'Cole CSV aqui'!C2672,"")</f>
        <v/>
      </c>
      <c r="D2672" s="3" t="str">
        <f>IF('Cole CSV aqui'!F2672&lt;&gt;"",'Cole CSV aqui'!F2672,"")</f>
        <v/>
      </c>
      <c r="E2672" s="3" t="str">
        <f>IF('Cole CSV aqui'!D2672&lt;&gt;"",'Cole CSV aqui'!D2672,"")</f>
        <v/>
      </c>
      <c r="F2672" s="3" t="str">
        <f>IF('Cole CSV aqui'!E2672&lt;&gt;"",'Cole CSV aqui'!E2672,"")</f>
        <v/>
      </c>
      <c r="G2672" s="3" t="str">
        <f>IF(AND('Cole CSV aqui'!F2672=0,'Cole CSV aqui'!F2672&lt;&gt;""),"Outras categorias",IF('Cole CSV aqui'!F2672=1,"Primípara",IF('Cole CSV aqui'!F2672&gt;1,"Multípara",IF('Cole CSV aqui'!F2672="","",""))))</f>
        <v/>
      </c>
      <c r="H2672" s="3" t="str">
        <f>IF(AND('Cole CSV aqui'!E2672="Venda",'Cole CSV aqui'!E2672&lt;&gt;""),"Sim",IF(AND('Cole CSV aqui'!E2672&lt;&gt;"Venda",'Cole CSV aqui'!E2672&lt;&gt;""),"Não",IF('Cole CSV aqui'!E2672="","","")))</f>
        <v/>
      </c>
    </row>
    <row r="2673" spans="1:8" x14ac:dyDescent="0.25">
      <c r="A2673" s="3" t="str">
        <f>IF('Cole CSV aqui'!A2673&lt;&gt;"",'Cole CSV aqui'!A2673,"")</f>
        <v/>
      </c>
      <c r="B2673" s="3" t="str">
        <f>IF('Cole CSV aqui'!B2673&lt;&gt;"",'Cole CSV aqui'!B2673,"")</f>
        <v/>
      </c>
      <c r="C2673" s="6" t="str">
        <f>IF('Cole CSV aqui'!C2673&lt;&gt;"",'Cole CSV aqui'!C2673,"")</f>
        <v/>
      </c>
      <c r="D2673" s="3" t="str">
        <f>IF('Cole CSV aqui'!F2673&lt;&gt;"",'Cole CSV aqui'!F2673,"")</f>
        <v/>
      </c>
      <c r="E2673" s="3" t="str">
        <f>IF('Cole CSV aqui'!D2673&lt;&gt;"",'Cole CSV aqui'!D2673,"")</f>
        <v/>
      </c>
      <c r="F2673" s="3" t="str">
        <f>IF('Cole CSV aqui'!E2673&lt;&gt;"",'Cole CSV aqui'!E2673,"")</f>
        <v/>
      </c>
      <c r="G2673" s="3" t="str">
        <f>IF(AND('Cole CSV aqui'!F2673=0,'Cole CSV aqui'!F2673&lt;&gt;""),"Outras categorias",IF('Cole CSV aqui'!F2673=1,"Primípara",IF('Cole CSV aqui'!F2673&gt;1,"Multípara",IF('Cole CSV aqui'!F2673="","",""))))</f>
        <v/>
      </c>
      <c r="H2673" s="3" t="str">
        <f>IF(AND('Cole CSV aqui'!E2673="Venda",'Cole CSV aqui'!E2673&lt;&gt;""),"Sim",IF(AND('Cole CSV aqui'!E2673&lt;&gt;"Venda",'Cole CSV aqui'!E2673&lt;&gt;""),"Não",IF('Cole CSV aqui'!E2673="","","")))</f>
        <v/>
      </c>
    </row>
    <row r="2674" spans="1:8" x14ac:dyDescent="0.25">
      <c r="A2674" s="3" t="str">
        <f>IF('Cole CSV aqui'!A2674&lt;&gt;"",'Cole CSV aqui'!A2674,"")</f>
        <v/>
      </c>
      <c r="B2674" s="3" t="str">
        <f>IF('Cole CSV aqui'!B2674&lt;&gt;"",'Cole CSV aqui'!B2674,"")</f>
        <v/>
      </c>
      <c r="C2674" s="6" t="str">
        <f>IF('Cole CSV aqui'!C2674&lt;&gt;"",'Cole CSV aqui'!C2674,"")</f>
        <v/>
      </c>
      <c r="D2674" s="3" t="str">
        <f>IF('Cole CSV aqui'!F2674&lt;&gt;"",'Cole CSV aqui'!F2674,"")</f>
        <v/>
      </c>
      <c r="E2674" s="3" t="str">
        <f>IF('Cole CSV aqui'!D2674&lt;&gt;"",'Cole CSV aqui'!D2674,"")</f>
        <v/>
      </c>
      <c r="F2674" s="3" t="str">
        <f>IF('Cole CSV aqui'!E2674&lt;&gt;"",'Cole CSV aqui'!E2674,"")</f>
        <v/>
      </c>
      <c r="G2674" s="3" t="str">
        <f>IF(AND('Cole CSV aqui'!F2674=0,'Cole CSV aqui'!F2674&lt;&gt;""),"Outras categorias",IF('Cole CSV aqui'!F2674=1,"Primípara",IF('Cole CSV aqui'!F2674&gt;1,"Multípara",IF('Cole CSV aqui'!F2674="","",""))))</f>
        <v/>
      </c>
      <c r="H2674" s="3" t="str">
        <f>IF(AND('Cole CSV aqui'!E2674="Venda",'Cole CSV aqui'!E2674&lt;&gt;""),"Sim",IF(AND('Cole CSV aqui'!E2674&lt;&gt;"Venda",'Cole CSV aqui'!E2674&lt;&gt;""),"Não",IF('Cole CSV aqui'!E2674="","","")))</f>
        <v/>
      </c>
    </row>
    <row r="2675" spans="1:8" x14ac:dyDescent="0.25">
      <c r="A2675" s="3" t="str">
        <f>IF('Cole CSV aqui'!A2675&lt;&gt;"",'Cole CSV aqui'!A2675,"")</f>
        <v/>
      </c>
      <c r="B2675" s="3" t="str">
        <f>IF('Cole CSV aqui'!B2675&lt;&gt;"",'Cole CSV aqui'!B2675,"")</f>
        <v/>
      </c>
      <c r="C2675" s="6" t="str">
        <f>IF('Cole CSV aqui'!C2675&lt;&gt;"",'Cole CSV aqui'!C2675,"")</f>
        <v/>
      </c>
      <c r="D2675" s="3" t="str">
        <f>IF('Cole CSV aqui'!F2675&lt;&gt;"",'Cole CSV aqui'!F2675,"")</f>
        <v/>
      </c>
      <c r="E2675" s="3" t="str">
        <f>IF('Cole CSV aqui'!D2675&lt;&gt;"",'Cole CSV aqui'!D2675,"")</f>
        <v/>
      </c>
      <c r="F2675" s="3" t="str">
        <f>IF('Cole CSV aqui'!E2675&lt;&gt;"",'Cole CSV aqui'!E2675,"")</f>
        <v/>
      </c>
      <c r="G2675" s="3" t="str">
        <f>IF(AND('Cole CSV aqui'!F2675=0,'Cole CSV aqui'!F2675&lt;&gt;""),"Outras categorias",IF('Cole CSV aqui'!F2675=1,"Primípara",IF('Cole CSV aqui'!F2675&gt;1,"Multípara",IF('Cole CSV aqui'!F2675="","",""))))</f>
        <v/>
      </c>
      <c r="H2675" s="3" t="str">
        <f>IF(AND('Cole CSV aqui'!E2675="Venda",'Cole CSV aqui'!E2675&lt;&gt;""),"Sim",IF(AND('Cole CSV aqui'!E2675&lt;&gt;"Venda",'Cole CSV aqui'!E2675&lt;&gt;""),"Não",IF('Cole CSV aqui'!E2675="","","")))</f>
        <v/>
      </c>
    </row>
    <row r="2676" spans="1:8" x14ac:dyDescent="0.25">
      <c r="A2676" s="3" t="str">
        <f>IF('Cole CSV aqui'!A2676&lt;&gt;"",'Cole CSV aqui'!A2676,"")</f>
        <v/>
      </c>
      <c r="B2676" s="3" t="str">
        <f>IF('Cole CSV aqui'!B2676&lt;&gt;"",'Cole CSV aqui'!B2676,"")</f>
        <v/>
      </c>
      <c r="C2676" s="6" t="str">
        <f>IF('Cole CSV aqui'!C2676&lt;&gt;"",'Cole CSV aqui'!C2676,"")</f>
        <v/>
      </c>
      <c r="D2676" s="3" t="str">
        <f>IF('Cole CSV aqui'!F2676&lt;&gt;"",'Cole CSV aqui'!F2676,"")</f>
        <v/>
      </c>
      <c r="E2676" s="3" t="str">
        <f>IF('Cole CSV aqui'!D2676&lt;&gt;"",'Cole CSV aqui'!D2676,"")</f>
        <v/>
      </c>
      <c r="F2676" s="3" t="str">
        <f>IF('Cole CSV aqui'!E2676&lt;&gt;"",'Cole CSV aqui'!E2676,"")</f>
        <v/>
      </c>
      <c r="G2676" s="3" t="str">
        <f>IF(AND('Cole CSV aqui'!F2676=0,'Cole CSV aqui'!F2676&lt;&gt;""),"Outras categorias",IF('Cole CSV aqui'!F2676=1,"Primípara",IF('Cole CSV aqui'!F2676&gt;1,"Multípara",IF('Cole CSV aqui'!F2676="","",""))))</f>
        <v/>
      </c>
      <c r="H2676" s="3" t="str">
        <f>IF(AND('Cole CSV aqui'!E2676="Venda",'Cole CSV aqui'!E2676&lt;&gt;""),"Sim",IF(AND('Cole CSV aqui'!E2676&lt;&gt;"Venda",'Cole CSV aqui'!E2676&lt;&gt;""),"Não",IF('Cole CSV aqui'!E2676="","","")))</f>
        <v/>
      </c>
    </row>
    <row r="2677" spans="1:8" x14ac:dyDescent="0.25">
      <c r="A2677" s="3" t="str">
        <f>IF('Cole CSV aqui'!A2677&lt;&gt;"",'Cole CSV aqui'!A2677,"")</f>
        <v/>
      </c>
      <c r="B2677" s="3" t="str">
        <f>IF('Cole CSV aqui'!B2677&lt;&gt;"",'Cole CSV aqui'!B2677,"")</f>
        <v/>
      </c>
      <c r="C2677" s="6" t="str">
        <f>IF('Cole CSV aqui'!C2677&lt;&gt;"",'Cole CSV aqui'!C2677,"")</f>
        <v/>
      </c>
      <c r="D2677" s="3" t="str">
        <f>IF('Cole CSV aqui'!F2677&lt;&gt;"",'Cole CSV aqui'!F2677,"")</f>
        <v/>
      </c>
      <c r="E2677" s="3" t="str">
        <f>IF('Cole CSV aqui'!D2677&lt;&gt;"",'Cole CSV aqui'!D2677,"")</f>
        <v/>
      </c>
      <c r="F2677" s="3" t="str">
        <f>IF('Cole CSV aqui'!E2677&lt;&gt;"",'Cole CSV aqui'!E2677,"")</f>
        <v/>
      </c>
      <c r="G2677" s="3" t="str">
        <f>IF(AND('Cole CSV aqui'!F2677=0,'Cole CSV aqui'!F2677&lt;&gt;""),"Outras categorias",IF('Cole CSV aqui'!F2677=1,"Primípara",IF('Cole CSV aqui'!F2677&gt;1,"Multípara",IF('Cole CSV aqui'!F2677="","",""))))</f>
        <v/>
      </c>
      <c r="H2677" s="3" t="str">
        <f>IF(AND('Cole CSV aqui'!E2677="Venda",'Cole CSV aqui'!E2677&lt;&gt;""),"Sim",IF(AND('Cole CSV aqui'!E2677&lt;&gt;"Venda",'Cole CSV aqui'!E2677&lt;&gt;""),"Não",IF('Cole CSV aqui'!E2677="","","")))</f>
        <v/>
      </c>
    </row>
    <row r="2678" spans="1:8" x14ac:dyDescent="0.25">
      <c r="A2678" s="3" t="str">
        <f>IF('Cole CSV aqui'!A2678&lt;&gt;"",'Cole CSV aqui'!A2678,"")</f>
        <v/>
      </c>
      <c r="B2678" s="3" t="str">
        <f>IF('Cole CSV aqui'!B2678&lt;&gt;"",'Cole CSV aqui'!B2678,"")</f>
        <v/>
      </c>
      <c r="C2678" s="6" t="str">
        <f>IF('Cole CSV aqui'!C2678&lt;&gt;"",'Cole CSV aqui'!C2678,"")</f>
        <v/>
      </c>
      <c r="D2678" s="3" t="str">
        <f>IF('Cole CSV aqui'!F2678&lt;&gt;"",'Cole CSV aqui'!F2678,"")</f>
        <v/>
      </c>
      <c r="E2678" s="3" t="str">
        <f>IF('Cole CSV aqui'!D2678&lt;&gt;"",'Cole CSV aqui'!D2678,"")</f>
        <v/>
      </c>
      <c r="F2678" s="3" t="str">
        <f>IF('Cole CSV aqui'!E2678&lt;&gt;"",'Cole CSV aqui'!E2678,"")</f>
        <v/>
      </c>
      <c r="G2678" s="3" t="str">
        <f>IF(AND('Cole CSV aqui'!F2678=0,'Cole CSV aqui'!F2678&lt;&gt;""),"Outras categorias",IF('Cole CSV aqui'!F2678=1,"Primípara",IF('Cole CSV aqui'!F2678&gt;1,"Multípara",IF('Cole CSV aqui'!F2678="","",""))))</f>
        <v/>
      </c>
      <c r="H2678" s="3" t="str">
        <f>IF(AND('Cole CSV aqui'!E2678="Venda",'Cole CSV aqui'!E2678&lt;&gt;""),"Sim",IF(AND('Cole CSV aqui'!E2678&lt;&gt;"Venda",'Cole CSV aqui'!E2678&lt;&gt;""),"Não",IF('Cole CSV aqui'!E2678="","","")))</f>
        <v/>
      </c>
    </row>
    <row r="2679" spans="1:8" x14ac:dyDescent="0.25">
      <c r="A2679" s="3" t="str">
        <f>IF('Cole CSV aqui'!A2679&lt;&gt;"",'Cole CSV aqui'!A2679,"")</f>
        <v/>
      </c>
      <c r="B2679" s="3" t="str">
        <f>IF('Cole CSV aqui'!B2679&lt;&gt;"",'Cole CSV aqui'!B2679,"")</f>
        <v/>
      </c>
      <c r="C2679" s="6" t="str">
        <f>IF('Cole CSV aqui'!C2679&lt;&gt;"",'Cole CSV aqui'!C2679,"")</f>
        <v/>
      </c>
      <c r="D2679" s="3" t="str">
        <f>IF('Cole CSV aqui'!F2679&lt;&gt;"",'Cole CSV aqui'!F2679,"")</f>
        <v/>
      </c>
      <c r="E2679" s="3" t="str">
        <f>IF('Cole CSV aqui'!D2679&lt;&gt;"",'Cole CSV aqui'!D2679,"")</f>
        <v/>
      </c>
      <c r="F2679" s="3" t="str">
        <f>IF('Cole CSV aqui'!E2679&lt;&gt;"",'Cole CSV aqui'!E2679,"")</f>
        <v/>
      </c>
      <c r="G2679" s="3" t="str">
        <f>IF(AND('Cole CSV aqui'!F2679=0,'Cole CSV aqui'!F2679&lt;&gt;""),"Outras categorias",IF('Cole CSV aqui'!F2679=1,"Primípara",IF('Cole CSV aqui'!F2679&gt;1,"Multípara",IF('Cole CSV aqui'!F2679="","",""))))</f>
        <v/>
      </c>
      <c r="H2679" s="3" t="str">
        <f>IF(AND('Cole CSV aqui'!E2679="Venda",'Cole CSV aqui'!E2679&lt;&gt;""),"Sim",IF(AND('Cole CSV aqui'!E2679&lt;&gt;"Venda",'Cole CSV aqui'!E2679&lt;&gt;""),"Não",IF('Cole CSV aqui'!E2679="","","")))</f>
        <v/>
      </c>
    </row>
    <row r="2680" spans="1:8" x14ac:dyDescent="0.25">
      <c r="A2680" s="3" t="str">
        <f>IF('Cole CSV aqui'!A2680&lt;&gt;"",'Cole CSV aqui'!A2680,"")</f>
        <v/>
      </c>
      <c r="B2680" s="3" t="str">
        <f>IF('Cole CSV aqui'!B2680&lt;&gt;"",'Cole CSV aqui'!B2680,"")</f>
        <v/>
      </c>
      <c r="C2680" s="6" t="str">
        <f>IF('Cole CSV aqui'!C2680&lt;&gt;"",'Cole CSV aqui'!C2680,"")</f>
        <v/>
      </c>
      <c r="D2680" s="3" t="str">
        <f>IF('Cole CSV aqui'!F2680&lt;&gt;"",'Cole CSV aqui'!F2680,"")</f>
        <v/>
      </c>
      <c r="E2680" s="3" t="str">
        <f>IF('Cole CSV aqui'!D2680&lt;&gt;"",'Cole CSV aqui'!D2680,"")</f>
        <v/>
      </c>
      <c r="F2680" s="3" t="str">
        <f>IF('Cole CSV aqui'!E2680&lt;&gt;"",'Cole CSV aqui'!E2680,"")</f>
        <v/>
      </c>
      <c r="G2680" s="3" t="str">
        <f>IF(AND('Cole CSV aqui'!F2680=0,'Cole CSV aqui'!F2680&lt;&gt;""),"Outras categorias",IF('Cole CSV aqui'!F2680=1,"Primípara",IF('Cole CSV aqui'!F2680&gt;1,"Multípara",IF('Cole CSV aqui'!F2680="","",""))))</f>
        <v/>
      </c>
      <c r="H2680" s="3" t="str">
        <f>IF(AND('Cole CSV aqui'!E2680="Venda",'Cole CSV aqui'!E2680&lt;&gt;""),"Sim",IF(AND('Cole CSV aqui'!E2680&lt;&gt;"Venda",'Cole CSV aqui'!E2680&lt;&gt;""),"Não",IF('Cole CSV aqui'!E2680="","","")))</f>
        <v/>
      </c>
    </row>
    <row r="2681" spans="1:8" x14ac:dyDescent="0.25">
      <c r="A2681" s="3" t="str">
        <f>IF('Cole CSV aqui'!A2681&lt;&gt;"",'Cole CSV aqui'!A2681,"")</f>
        <v/>
      </c>
      <c r="B2681" s="3" t="str">
        <f>IF('Cole CSV aqui'!B2681&lt;&gt;"",'Cole CSV aqui'!B2681,"")</f>
        <v/>
      </c>
      <c r="C2681" s="6" t="str">
        <f>IF('Cole CSV aqui'!C2681&lt;&gt;"",'Cole CSV aqui'!C2681,"")</f>
        <v/>
      </c>
      <c r="D2681" s="3" t="str">
        <f>IF('Cole CSV aqui'!F2681&lt;&gt;"",'Cole CSV aqui'!F2681,"")</f>
        <v/>
      </c>
      <c r="E2681" s="3" t="str">
        <f>IF('Cole CSV aqui'!D2681&lt;&gt;"",'Cole CSV aqui'!D2681,"")</f>
        <v/>
      </c>
      <c r="F2681" s="3" t="str">
        <f>IF('Cole CSV aqui'!E2681&lt;&gt;"",'Cole CSV aqui'!E2681,"")</f>
        <v/>
      </c>
      <c r="G2681" s="3" t="str">
        <f>IF(AND('Cole CSV aqui'!F2681=0,'Cole CSV aqui'!F2681&lt;&gt;""),"Outras categorias",IF('Cole CSV aqui'!F2681=1,"Primípara",IF('Cole CSV aqui'!F2681&gt;1,"Multípara",IF('Cole CSV aqui'!F2681="","",""))))</f>
        <v/>
      </c>
      <c r="H2681" s="3" t="str">
        <f>IF(AND('Cole CSV aqui'!E2681="Venda",'Cole CSV aqui'!E2681&lt;&gt;""),"Sim",IF(AND('Cole CSV aqui'!E2681&lt;&gt;"Venda",'Cole CSV aqui'!E2681&lt;&gt;""),"Não",IF('Cole CSV aqui'!E2681="","","")))</f>
        <v/>
      </c>
    </row>
    <row r="2682" spans="1:8" x14ac:dyDescent="0.25">
      <c r="A2682" s="3" t="str">
        <f>IF('Cole CSV aqui'!A2682&lt;&gt;"",'Cole CSV aqui'!A2682,"")</f>
        <v/>
      </c>
      <c r="B2682" s="3" t="str">
        <f>IF('Cole CSV aqui'!B2682&lt;&gt;"",'Cole CSV aqui'!B2682,"")</f>
        <v/>
      </c>
      <c r="C2682" s="6" t="str">
        <f>IF('Cole CSV aqui'!C2682&lt;&gt;"",'Cole CSV aqui'!C2682,"")</f>
        <v/>
      </c>
      <c r="D2682" s="3" t="str">
        <f>IF('Cole CSV aqui'!F2682&lt;&gt;"",'Cole CSV aqui'!F2682,"")</f>
        <v/>
      </c>
      <c r="E2682" s="3" t="str">
        <f>IF('Cole CSV aqui'!D2682&lt;&gt;"",'Cole CSV aqui'!D2682,"")</f>
        <v/>
      </c>
      <c r="F2682" s="3" t="str">
        <f>IF('Cole CSV aqui'!E2682&lt;&gt;"",'Cole CSV aqui'!E2682,"")</f>
        <v/>
      </c>
      <c r="G2682" s="3" t="str">
        <f>IF(AND('Cole CSV aqui'!F2682=0,'Cole CSV aqui'!F2682&lt;&gt;""),"Outras categorias",IF('Cole CSV aqui'!F2682=1,"Primípara",IF('Cole CSV aqui'!F2682&gt;1,"Multípara",IF('Cole CSV aqui'!F2682="","",""))))</f>
        <v/>
      </c>
      <c r="H2682" s="3" t="str">
        <f>IF(AND('Cole CSV aqui'!E2682="Venda",'Cole CSV aqui'!E2682&lt;&gt;""),"Sim",IF(AND('Cole CSV aqui'!E2682&lt;&gt;"Venda",'Cole CSV aqui'!E2682&lt;&gt;""),"Não",IF('Cole CSV aqui'!E2682="","","")))</f>
        <v/>
      </c>
    </row>
    <row r="2683" spans="1:8" x14ac:dyDescent="0.25">
      <c r="A2683" s="3" t="str">
        <f>IF('Cole CSV aqui'!A2683&lt;&gt;"",'Cole CSV aqui'!A2683,"")</f>
        <v/>
      </c>
      <c r="B2683" s="3" t="str">
        <f>IF('Cole CSV aqui'!B2683&lt;&gt;"",'Cole CSV aqui'!B2683,"")</f>
        <v/>
      </c>
      <c r="C2683" s="6" t="str">
        <f>IF('Cole CSV aqui'!C2683&lt;&gt;"",'Cole CSV aqui'!C2683,"")</f>
        <v/>
      </c>
      <c r="D2683" s="3" t="str">
        <f>IF('Cole CSV aqui'!F2683&lt;&gt;"",'Cole CSV aqui'!F2683,"")</f>
        <v/>
      </c>
      <c r="E2683" s="3" t="str">
        <f>IF('Cole CSV aqui'!D2683&lt;&gt;"",'Cole CSV aqui'!D2683,"")</f>
        <v/>
      </c>
      <c r="F2683" s="3" t="str">
        <f>IF('Cole CSV aqui'!E2683&lt;&gt;"",'Cole CSV aqui'!E2683,"")</f>
        <v/>
      </c>
      <c r="G2683" s="3" t="str">
        <f>IF(AND('Cole CSV aqui'!F2683=0,'Cole CSV aqui'!F2683&lt;&gt;""),"Outras categorias",IF('Cole CSV aqui'!F2683=1,"Primípara",IF('Cole CSV aqui'!F2683&gt;1,"Multípara",IF('Cole CSV aqui'!F2683="","",""))))</f>
        <v/>
      </c>
      <c r="H2683" s="3" t="str">
        <f>IF(AND('Cole CSV aqui'!E2683="Venda",'Cole CSV aqui'!E2683&lt;&gt;""),"Sim",IF(AND('Cole CSV aqui'!E2683&lt;&gt;"Venda",'Cole CSV aqui'!E2683&lt;&gt;""),"Não",IF('Cole CSV aqui'!E2683="","","")))</f>
        <v/>
      </c>
    </row>
    <row r="2684" spans="1:8" x14ac:dyDescent="0.25">
      <c r="A2684" s="3" t="str">
        <f>IF('Cole CSV aqui'!A2684&lt;&gt;"",'Cole CSV aqui'!A2684,"")</f>
        <v/>
      </c>
      <c r="B2684" s="3" t="str">
        <f>IF('Cole CSV aqui'!B2684&lt;&gt;"",'Cole CSV aqui'!B2684,"")</f>
        <v/>
      </c>
      <c r="C2684" s="6" t="str">
        <f>IF('Cole CSV aqui'!C2684&lt;&gt;"",'Cole CSV aqui'!C2684,"")</f>
        <v/>
      </c>
      <c r="D2684" s="3" t="str">
        <f>IF('Cole CSV aqui'!F2684&lt;&gt;"",'Cole CSV aqui'!F2684,"")</f>
        <v/>
      </c>
      <c r="E2684" s="3" t="str">
        <f>IF('Cole CSV aqui'!D2684&lt;&gt;"",'Cole CSV aqui'!D2684,"")</f>
        <v/>
      </c>
      <c r="F2684" s="3" t="str">
        <f>IF('Cole CSV aqui'!E2684&lt;&gt;"",'Cole CSV aqui'!E2684,"")</f>
        <v/>
      </c>
      <c r="G2684" s="3" t="str">
        <f>IF(AND('Cole CSV aqui'!F2684=0,'Cole CSV aqui'!F2684&lt;&gt;""),"Outras categorias",IF('Cole CSV aqui'!F2684=1,"Primípara",IF('Cole CSV aqui'!F2684&gt;1,"Multípara",IF('Cole CSV aqui'!F2684="","",""))))</f>
        <v/>
      </c>
      <c r="H2684" s="3" t="str">
        <f>IF(AND('Cole CSV aqui'!E2684="Venda",'Cole CSV aqui'!E2684&lt;&gt;""),"Sim",IF(AND('Cole CSV aqui'!E2684&lt;&gt;"Venda",'Cole CSV aqui'!E2684&lt;&gt;""),"Não",IF('Cole CSV aqui'!E2684="","","")))</f>
        <v/>
      </c>
    </row>
    <row r="2685" spans="1:8" x14ac:dyDescent="0.25">
      <c r="A2685" s="3" t="str">
        <f>IF('Cole CSV aqui'!A2685&lt;&gt;"",'Cole CSV aqui'!A2685,"")</f>
        <v/>
      </c>
      <c r="B2685" s="3" t="str">
        <f>IF('Cole CSV aqui'!B2685&lt;&gt;"",'Cole CSV aqui'!B2685,"")</f>
        <v/>
      </c>
      <c r="C2685" s="6" t="str">
        <f>IF('Cole CSV aqui'!C2685&lt;&gt;"",'Cole CSV aqui'!C2685,"")</f>
        <v/>
      </c>
      <c r="D2685" s="3" t="str">
        <f>IF('Cole CSV aqui'!F2685&lt;&gt;"",'Cole CSV aqui'!F2685,"")</f>
        <v/>
      </c>
      <c r="E2685" s="3" t="str">
        <f>IF('Cole CSV aqui'!D2685&lt;&gt;"",'Cole CSV aqui'!D2685,"")</f>
        <v/>
      </c>
      <c r="F2685" s="3" t="str">
        <f>IF('Cole CSV aqui'!E2685&lt;&gt;"",'Cole CSV aqui'!E2685,"")</f>
        <v/>
      </c>
      <c r="G2685" s="3" t="str">
        <f>IF(AND('Cole CSV aqui'!F2685=0,'Cole CSV aqui'!F2685&lt;&gt;""),"Outras categorias",IF('Cole CSV aqui'!F2685=1,"Primípara",IF('Cole CSV aqui'!F2685&gt;1,"Multípara",IF('Cole CSV aqui'!F2685="","",""))))</f>
        <v/>
      </c>
      <c r="H2685" s="3" t="str">
        <f>IF(AND('Cole CSV aqui'!E2685="Venda",'Cole CSV aqui'!E2685&lt;&gt;""),"Sim",IF(AND('Cole CSV aqui'!E2685&lt;&gt;"Venda",'Cole CSV aqui'!E2685&lt;&gt;""),"Não",IF('Cole CSV aqui'!E2685="","","")))</f>
        <v/>
      </c>
    </row>
    <row r="2686" spans="1:8" x14ac:dyDescent="0.25">
      <c r="A2686" s="3" t="str">
        <f>IF('Cole CSV aqui'!A2686&lt;&gt;"",'Cole CSV aqui'!A2686,"")</f>
        <v/>
      </c>
      <c r="B2686" s="3" t="str">
        <f>IF('Cole CSV aqui'!B2686&lt;&gt;"",'Cole CSV aqui'!B2686,"")</f>
        <v/>
      </c>
      <c r="C2686" s="6" t="str">
        <f>IF('Cole CSV aqui'!C2686&lt;&gt;"",'Cole CSV aqui'!C2686,"")</f>
        <v/>
      </c>
      <c r="D2686" s="3" t="str">
        <f>IF('Cole CSV aqui'!F2686&lt;&gt;"",'Cole CSV aqui'!F2686,"")</f>
        <v/>
      </c>
      <c r="E2686" s="3" t="str">
        <f>IF('Cole CSV aqui'!D2686&lt;&gt;"",'Cole CSV aqui'!D2686,"")</f>
        <v/>
      </c>
      <c r="F2686" s="3" t="str">
        <f>IF('Cole CSV aqui'!E2686&lt;&gt;"",'Cole CSV aqui'!E2686,"")</f>
        <v/>
      </c>
      <c r="G2686" s="3" t="str">
        <f>IF(AND('Cole CSV aqui'!F2686=0,'Cole CSV aqui'!F2686&lt;&gt;""),"Outras categorias",IF('Cole CSV aqui'!F2686=1,"Primípara",IF('Cole CSV aqui'!F2686&gt;1,"Multípara",IF('Cole CSV aqui'!F2686="","",""))))</f>
        <v/>
      </c>
      <c r="H2686" s="3" t="str">
        <f>IF(AND('Cole CSV aqui'!E2686="Venda",'Cole CSV aqui'!E2686&lt;&gt;""),"Sim",IF(AND('Cole CSV aqui'!E2686&lt;&gt;"Venda",'Cole CSV aqui'!E2686&lt;&gt;""),"Não",IF('Cole CSV aqui'!E2686="","","")))</f>
        <v/>
      </c>
    </row>
    <row r="2687" spans="1:8" x14ac:dyDescent="0.25">
      <c r="A2687" s="3" t="str">
        <f>IF('Cole CSV aqui'!A2687&lt;&gt;"",'Cole CSV aqui'!A2687,"")</f>
        <v/>
      </c>
      <c r="B2687" s="3" t="str">
        <f>IF('Cole CSV aqui'!B2687&lt;&gt;"",'Cole CSV aqui'!B2687,"")</f>
        <v/>
      </c>
      <c r="C2687" s="6" t="str">
        <f>IF('Cole CSV aqui'!C2687&lt;&gt;"",'Cole CSV aqui'!C2687,"")</f>
        <v/>
      </c>
      <c r="D2687" s="3" t="str">
        <f>IF('Cole CSV aqui'!F2687&lt;&gt;"",'Cole CSV aqui'!F2687,"")</f>
        <v/>
      </c>
      <c r="E2687" s="3" t="str">
        <f>IF('Cole CSV aqui'!D2687&lt;&gt;"",'Cole CSV aqui'!D2687,"")</f>
        <v/>
      </c>
      <c r="F2687" s="3" t="str">
        <f>IF('Cole CSV aqui'!E2687&lt;&gt;"",'Cole CSV aqui'!E2687,"")</f>
        <v/>
      </c>
      <c r="G2687" s="3" t="str">
        <f>IF(AND('Cole CSV aqui'!F2687=0,'Cole CSV aqui'!F2687&lt;&gt;""),"Outras categorias",IF('Cole CSV aqui'!F2687=1,"Primípara",IF('Cole CSV aqui'!F2687&gt;1,"Multípara",IF('Cole CSV aqui'!F2687="","",""))))</f>
        <v/>
      </c>
      <c r="H2687" s="3" t="str">
        <f>IF(AND('Cole CSV aqui'!E2687="Venda",'Cole CSV aqui'!E2687&lt;&gt;""),"Sim",IF(AND('Cole CSV aqui'!E2687&lt;&gt;"Venda",'Cole CSV aqui'!E2687&lt;&gt;""),"Não",IF('Cole CSV aqui'!E2687="","","")))</f>
        <v/>
      </c>
    </row>
    <row r="2688" spans="1:8" x14ac:dyDescent="0.25">
      <c r="A2688" s="3" t="str">
        <f>IF('Cole CSV aqui'!A2688&lt;&gt;"",'Cole CSV aqui'!A2688,"")</f>
        <v/>
      </c>
      <c r="B2688" s="3" t="str">
        <f>IF('Cole CSV aqui'!B2688&lt;&gt;"",'Cole CSV aqui'!B2688,"")</f>
        <v/>
      </c>
      <c r="C2688" s="6" t="str">
        <f>IF('Cole CSV aqui'!C2688&lt;&gt;"",'Cole CSV aqui'!C2688,"")</f>
        <v/>
      </c>
      <c r="D2688" s="3" t="str">
        <f>IF('Cole CSV aqui'!F2688&lt;&gt;"",'Cole CSV aqui'!F2688,"")</f>
        <v/>
      </c>
      <c r="E2688" s="3" t="str">
        <f>IF('Cole CSV aqui'!D2688&lt;&gt;"",'Cole CSV aqui'!D2688,"")</f>
        <v/>
      </c>
      <c r="F2688" s="3" t="str">
        <f>IF('Cole CSV aqui'!E2688&lt;&gt;"",'Cole CSV aqui'!E2688,"")</f>
        <v/>
      </c>
      <c r="G2688" s="3" t="str">
        <f>IF(AND('Cole CSV aqui'!F2688=0,'Cole CSV aqui'!F2688&lt;&gt;""),"Outras categorias",IF('Cole CSV aqui'!F2688=1,"Primípara",IF('Cole CSV aqui'!F2688&gt;1,"Multípara",IF('Cole CSV aqui'!F2688="","",""))))</f>
        <v/>
      </c>
      <c r="H2688" s="3" t="str">
        <f>IF(AND('Cole CSV aqui'!E2688="Venda",'Cole CSV aqui'!E2688&lt;&gt;""),"Sim",IF(AND('Cole CSV aqui'!E2688&lt;&gt;"Venda",'Cole CSV aqui'!E2688&lt;&gt;""),"Não",IF('Cole CSV aqui'!E2688="","","")))</f>
        <v/>
      </c>
    </row>
    <row r="2689" spans="1:8" x14ac:dyDescent="0.25">
      <c r="A2689" s="3" t="str">
        <f>IF('Cole CSV aqui'!A2689&lt;&gt;"",'Cole CSV aqui'!A2689,"")</f>
        <v/>
      </c>
      <c r="B2689" s="3" t="str">
        <f>IF('Cole CSV aqui'!B2689&lt;&gt;"",'Cole CSV aqui'!B2689,"")</f>
        <v/>
      </c>
      <c r="C2689" s="6" t="str">
        <f>IF('Cole CSV aqui'!C2689&lt;&gt;"",'Cole CSV aqui'!C2689,"")</f>
        <v/>
      </c>
      <c r="D2689" s="3" t="str">
        <f>IF('Cole CSV aqui'!F2689&lt;&gt;"",'Cole CSV aqui'!F2689,"")</f>
        <v/>
      </c>
      <c r="E2689" s="3" t="str">
        <f>IF('Cole CSV aqui'!D2689&lt;&gt;"",'Cole CSV aqui'!D2689,"")</f>
        <v/>
      </c>
      <c r="F2689" s="3" t="str">
        <f>IF('Cole CSV aqui'!E2689&lt;&gt;"",'Cole CSV aqui'!E2689,"")</f>
        <v/>
      </c>
      <c r="G2689" s="3" t="str">
        <f>IF(AND('Cole CSV aqui'!F2689=0,'Cole CSV aqui'!F2689&lt;&gt;""),"Outras categorias",IF('Cole CSV aqui'!F2689=1,"Primípara",IF('Cole CSV aqui'!F2689&gt;1,"Multípara",IF('Cole CSV aqui'!F2689="","",""))))</f>
        <v/>
      </c>
      <c r="H2689" s="3" t="str">
        <f>IF(AND('Cole CSV aqui'!E2689="Venda",'Cole CSV aqui'!E2689&lt;&gt;""),"Sim",IF(AND('Cole CSV aqui'!E2689&lt;&gt;"Venda",'Cole CSV aqui'!E2689&lt;&gt;""),"Não",IF('Cole CSV aqui'!E2689="","","")))</f>
        <v/>
      </c>
    </row>
    <row r="2690" spans="1:8" x14ac:dyDescent="0.25">
      <c r="A2690" s="3" t="str">
        <f>IF('Cole CSV aqui'!A2690&lt;&gt;"",'Cole CSV aqui'!A2690,"")</f>
        <v/>
      </c>
      <c r="B2690" s="3" t="str">
        <f>IF('Cole CSV aqui'!B2690&lt;&gt;"",'Cole CSV aqui'!B2690,"")</f>
        <v/>
      </c>
      <c r="C2690" s="6" t="str">
        <f>IF('Cole CSV aqui'!C2690&lt;&gt;"",'Cole CSV aqui'!C2690,"")</f>
        <v/>
      </c>
      <c r="D2690" s="3" t="str">
        <f>IF('Cole CSV aqui'!F2690&lt;&gt;"",'Cole CSV aqui'!F2690,"")</f>
        <v/>
      </c>
      <c r="E2690" s="3" t="str">
        <f>IF('Cole CSV aqui'!D2690&lt;&gt;"",'Cole CSV aqui'!D2690,"")</f>
        <v/>
      </c>
      <c r="F2690" s="3" t="str">
        <f>IF('Cole CSV aqui'!E2690&lt;&gt;"",'Cole CSV aqui'!E2690,"")</f>
        <v/>
      </c>
      <c r="G2690" s="3" t="str">
        <f>IF(AND('Cole CSV aqui'!F2690=0,'Cole CSV aqui'!F2690&lt;&gt;""),"Outras categorias",IF('Cole CSV aqui'!F2690=1,"Primípara",IF('Cole CSV aqui'!F2690&gt;1,"Multípara",IF('Cole CSV aqui'!F2690="","",""))))</f>
        <v/>
      </c>
      <c r="H2690" s="3" t="str">
        <f>IF(AND('Cole CSV aqui'!E2690="Venda",'Cole CSV aqui'!E2690&lt;&gt;""),"Sim",IF(AND('Cole CSV aqui'!E2690&lt;&gt;"Venda",'Cole CSV aqui'!E2690&lt;&gt;""),"Não",IF('Cole CSV aqui'!E2690="","","")))</f>
        <v/>
      </c>
    </row>
    <row r="2691" spans="1:8" x14ac:dyDescent="0.25">
      <c r="A2691" s="3" t="str">
        <f>IF('Cole CSV aqui'!A2691&lt;&gt;"",'Cole CSV aqui'!A2691,"")</f>
        <v/>
      </c>
      <c r="B2691" s="3" t="str">
        <f>IF('Cole CSV aqui'!B2691&lt;&gt;"",'Cole CSV aqui'!B2691,"")</f>
        <v/>
      </c>
      <c r="C2691" s="6" t="str">
        <f>IF('Cole CSV aqui'!C2691&lt;&gt;"",'Cole CSV aqui'!C2691,"")</f>
        <v/>
      </c>
      <c r="D2691" s="3" t="str">
        <f>IF('Cole CSV aqui'!F2691&lt;&gt;"",'Cole CSV aqui'!F2691,"")</f>
        <v/>
      </c>
      <c r="E2691" s="3" t="str">
        <f>IF('Cole CSV aqui'!D2691&lt;&gt;"",'Cole CSV aqui'!D2691,"")</f>
        <v/>
      </c>
      <c r="F2691" s="3" t="str">
        <f>IF('Cole CSV aqui'!E2691&lt;&gt;"",'Cole CSV aqui'!E2691,"")</f>
        <v/>
      </c>
      <c r="G2691" s="3" t="str">
        <f>IF(AND('Cole CSV aqui'!F2691=0,'Cole CSV aqui'!F2691&lt;&gt;""),"Outras categorias",IF('Cole CSV aqui'!F2691=1,"Primípara",IF('Cole CSV aqui'!F2691&gt;1,"Multípara",IF('Cole CSV aqui'!F2691="","",""))))</f>
        <v/>
      </c>
      <c r="H2691" s="3" t="str">
        <f>IF(AND('Cole CSV aqui'!E2691="Venda",'Cole CSV aqui'!E2691&lt;&gt;""),"Sim",IF(AND('Cole CSV aqui'!E2691&lt;&gt;"Venda",'Cole CSV aqui'!E2691&lt;&gt;""),"Não",IF('Cole CSV aqui'!E2691="","","")))</f>
        <v/>
      </c>
    </row>
    <row r="2692" spans="1:8" x14ac:dyDescent="0.25">
      <c r="A2692" s="3" t="str">
        <f>IF('Cole CSV aqui'!A2692&lt;&gt;"",'Cole CSV aqui'!A2692,"")</f>
        <v/>
      </c>
      <c r="B2692" s="3" t="str">
        <f>IF('Cole CSV aqui'!B2692&lt;&gt;"",'Cole CSV aqui'!B2692,"")</f>
        <v/>
      </c>
      <c r="C2692" s="6" t="str">
        <f>IF('Cole CSV aqui'!C2692&lt;&gt;"",'Cole CSV aqui'!C2692,"")</f>
        <v/>
      </c>
      <c r="D2692" s="3" t="str">
        <f>IF('Cole CSV aqui'!F2692&lt;&gt;"",'Cole CSV aqui'!F2692,"")</f>
        <v/>
      </c>
      <c r="E2692" s="3" t="str">
        <f>IF('Cole CSV aqui'!D2692&lt;&gt;"",'Cole CSV aqui'!D2692,"")</f>
        <v/>
      </c>
      <c r="F2692" s="3" t="str">
        <f>IF('Cole CSV aqui'!E2692&lt;&gt;"",'Cole CSV aqui'!E2692,"")</f>
        <v/>
      </c>
      <c r="G2692" s="3" t="str">
        <f>IF(AND('Cole CSV aqui'!F2692=0,'Cole CSV aqui'!F2692&lt;&gt;""),"Outras categorias",IF('Cole CSV aqui'!F2692=1,"Primípara",IF('Cole CSV aqui'!F2692&gt;1,"Multípara",IF('Cole CSV aqui'!F2692="","",""))))</f>
        <v/>
      </c>
      <c r="H2692" s="3" t="str">
        <f>IF(AND('Cole CSV aqui'!E2692="Venda",'Cole CSV aqui'!E2692&lt;&gt;""),"Sim",IF(AND('Cole CSV aqui'!E2692&lt;&gt;"Venda",'Cole CSV aqui'!E2692&lt;&gt;""),"Não",IF('Cole CSV aqui'!E2692="","","")))</f>
        <v/>
      </c>
    </row>
    <row r="2693" spans="1:8" x14ac:dyDescent="0.25">
      <c r="A2693" s="3" t="str">
        <f>IF('Cole CSV aqui'!A2693&lt;&gt;"",'Cole CSV aqui'!A2693,"")</f>
        <v/>
      </c>
      <c r="B2693" s="3" t="str">
        <f>IF('Cole CSV aqui'!B2693&lt;&gt;"",'Cole CSV aqui'!B2693,"")</f>
        <v/>
      </c>
      <c r="C2693" s="6" t="str">
        <f>IF('Cole CSV aqui'!C2693&lt;&gt;"",'Cole CSV aqui'!C2693,"")</f>
        <v/>
      </c>
      <c r="D2693" s="3" t="str">
        <f>IF('Cole CSV aqui'!F2693&lt;&gt;"",'Cole CSV aqui'!F2693,"")</f>
        <v/>
      </c>
      <c r="E2693" s="3" t="str">
        <f>IF('Cole CSV aqui'!D2693&lt;&gt;"",'Cole CSV aqui'!D2693,"")</f>
        <v/>
      </c>
      <c r="F2693" s="3" t="str">
        <f>IF('Cole CSV aqui'!E2693&lt;&gt;"",'Cole CSV aqui'!E2693,"")</f>
        <v/>
      </c>
      <c r="G2693" s="3" t="str">
        <f>IF(AND('Cole CSV aqui'!F2693=0,'Cole CSV aqui'!F2693&lt;&gt;""),"Outras categorias",IF('Cole CSV aqui'!F2693=1,"Primípara",IF('Cole CSV aqui'!F2693&gt;1,"Multípara",IF('Cole CSV aqui'!F2693="","",""))))</f>
        <v/>
      </c>
      <c r="H2693" s="3" t="str">
        <f>IF(AND('Cole CSV aqui'!E2693="Venda",'Cole CSV aqui'!E2693&lt;&gt;""),"Sim",IF(AND('Cole CSV aqui'!E2693&lt;&gt;"Venda",'Cole CSV aqui'!E2693&lt;&gt;""),"Não",IF('Cole CSV aqui'!E2693="","","")))</f>
        <v/>
      </c>
    </row>
    <row r="2694" spans="1:8" x14ac:dyDescent="0.25">
      <c r="A2694" s="3" t="str">
        <f>IF('Cole CSV aqui'!A2694&lt;&gt;"",'Cole CSV aqui'!A2694,"")</f>
        <v/>
      </c>
      <c r="B2694" s="3" t="str">
        <f>IF('Cole CSV aqui'!B2694&lt;&gt;"",'Cole CSV aqui'!B2694,"")</f>
        <v/>
      </c>
      <c r="C2694" s="6" t="str">
        <f>IF('Cole CSV aqui'!C2694&lt;&gt;"",'Cole CSV aqui'!C2694,"")</f>
        <v/>
      </c>
      <c r="D2694" s="3" t="str">
        <f>IF('Cole CSV aqui'!F2694&lt;&gt;"",'Cole CSV aqui'!F2694,"")</f>
        <v/>
      </c>
      <c r="E2694" s="3" t="str">
        <f>IF('Cole CSV aqui'!D2694&lt;&gt;"",'Cole CSV aqui'!D2694,"")</f>
        <v/>
      </c>
      <c r="F2694" s="3" t="str">
        <f>IF('Cole CSV aqui'!E2694&lt;&gt;"",'Cole CSV aqui'!E2694,"")</f>
        <v/>
      </c>
      <c r="G2694" s="3" t="str">
        <f>IF(AND('Cole CSV aqui'!F2694=0,'Cole CSV aqui'!F2694&lt;&gt;""),"Outras categorias",IF('Cole CSV aqui'!F2694=1,"Primípara",IF('Cole CSV aqui'!F2694&gt;1,"Multípara",IF('Cole CSV aqui'!F2694="","",""))))</f>
        <v/>
      </c>
      <c r="H2694" s="3" t="str">
        <f>IF(AND('Cole CSV aqui'!E2694="Venda",'Cole CSV aqui'!E2694&lt;&gt;""),"Sim",IF(AND('Cole CSV aqui'!E2694&lt;&gt;"Venda",'Cole CSV aqui'!E2694&lt;&gt;""),"Não",IF('Cole CSV aqui'!E2694="","","")))</f>
        <v/>
      </c>
    </row>
    <row r="2695" spans="1:8" x14ac:dyDescent="0.25">
      <c r="A2695" s="3" t="str">
        <f>IF('Cole CSV aqui'!A2695&lt;&gt;"",'Cole CSV aqui'!A2695,"")</f>
        <v/>
      </c>
      <c r="B2695" s="3" t="str">
        <f>IF('Cole CSV aqui'!B2695&lt;&gt;"",'Cole CSV aqui'!B2695,"")</f>
        <v/>
      </c>
      <c r="C2695" s="6" t="str">
        <f>IF('Cole CSV aqui'!C2695&lt;&gt;"",'Cole CSV aqui'!C2695,"")</f>
        <v/>
      </c>
      <c r="D2695" s="3" t="str">
        <f>IF('Cole CSV aqui'!F2695&lt;&gt;"",'Cole CSV aqui'!F2695,"")</f>
        <v/>
      </c>
      <c r="E2695" s="3" t="str">
        <f>IF('Cole CSV aqui'!D2695&lt;&gt;"",'Cole CSV aqui'!D2695,"")</f>
        <v/>
      </c>
      <c r="F2695" s="3" t="str">
        <f>IF('Cole CSV aqui'!E2695&lt;&gt;"",'Cole CSV aqui'!E2695,"")</f>
        <v/>
      </c>
      <c r="G2695" s="3" t="str">
        <f>IF(AND('Cole CSV aqui'!F2695=0,'Cole CSV aqui'!F2695&lt;&gt;""),"Outras categorias",IF('Cole CSV aqui'!F2695=1,"Primípara",IF('Cole CSV aqui'!F2695&gt;1,"Multípara",IF('Cole CSV aqui'!F2695="","",""))))</f>
        <v/>
      </c>
      <c r="H2695" s="3" t="str">
        <f>IF(AND('Cole CSV aqui'!E2695="Venda",'Cole CSV aqui'!E2695&lt;&gt;""),"Sim",IF(AND('Cole CSV aqui'!E2695&lt;&gt;"Venda",'Cole CSV aqui'!E2695&lt;&gt;""),"Não",IF('Cole CSV aqui'!E2695="","","")))</f>
        <v/>
      </c>
    </row>
    <row r="2696" spans="1:8" x14ac:dyDescent="0.25">
      <c r="A2696" s="3" t="str">
        <f>IF('Cole CSV aqui'!A2696&lt;&gt;"",'Cole CSV aqui'!A2696,"")</f>
        <v/>
      </c>
      <c r="B2696" s="3" t="str">
        <f>IF('Cole CSV aqui'!B2696&lt;&gt;"",'Cole CSV aqui'!B2696,"")</f>
        <v/>
      </c>
      <c r="C2696" s="6" t="str">
        <f>IF('Cole CSV aqui'!C2696&lt;&gt;"",'Cole CSV aqui'!C2696,"")</f>
        <v/>
      </c>
      <c r="D2696" s="3" t="str">
        <f>IF('Cole CSV aqui'!F2696&lt;&gt;"",'Cole CSV aqui'!F2696,"")</f>
        <v/>
      </c>
      <c r="E2696" s="3" t="str">
        <f>IF('Cole CSV aqui'!D2696&lt;&gt;"",'Cole CSV aqui'!D2696,"")</f>
        <v/>
      </c>
      <c r="F2696" s="3" t="str">
        <f>IF('Cole CSV aqui'!E2696&lt;&gt;"",'Cole CSV aqui'!E2696,"")</f>
        <v/>
      </c>
      <c r="G2696" s="3" t="str">
        <f>IF(AND('Cole CSV aqui'!F2696=0,'Cole CSV aqui'!F2696&lt;&gt;""),"Outras categorias",IF('Cole CSV aqui'!F2696=1,"Primípara",IF('Cole CSV aqui'!F2696&gt;1,"Multípara",IF('Cole CSV aqui'!F2696="","",""))))</f>
        <v/>
      </c>
      <c r="H2696" s="3" t="str">
        <f>IF(AND('Cole CSV aqui'!E2696="Venda",'Cole CSV aqui'!E2696&lt;&gt;""),"Sim",IF(AND('Cole CSV aqui'!E2696&lt;&gt;"Venda",'Cole CSV aqui'!E2696&lt;&gt;""),"Não",IF('Cole CSV aqui'!E2696="","","")))</f>
        <v/>
      </c>
    </row>
    <row r="2697" spans="1:8" x14ac:dyDescent="0.25">
      <c r="A2697" s="3" t="str">
        <f>IF('Cole CSV aqui'!A2697&lt;&gt;"",'Cole CSV aqui'!A2697,"")</f>
        <v/>
      </c>
      <c r="B2697" s="3" t="str">
        <f>IF('Cole CSV aqui'!B2697&lt;&gt;"",'Cole CSV aqui'!B2697,"")</f>
        <v/>
      </c>
      <c r="C2697" s="6" t="str">
        <f>IF('Cole CSV aqui'!C2697&lt;&gt;"",'Cole CSV aqui'!C2697,"")</f>
        <v/>
      </c>
      <c r="D2697" s="3" t="str">
        <f>IF('Cole CSV aqui'!F2697&lt;&gt;"",'Cole CSV aqui'!F2697,"")</f>
        <v/>
      </c>
      <c r="E2697" s="3" t="str">
        <f>IF('Cole CSV aqui'!D2697&lt;&gt;"",'Cole CSV aqui'!D2697,"")</f>
        <v/>
      </c>
      <c r="F2697" s="3" t="str">
        <f>IF('Cole CSV aqui'!E2697&lt;&gt;"",'Cole CSV aqui'!E2697,"")</f>
        <v/>
      </c>
      <c r="G2697" s="3" t="str">
        <f>IF(AND('Cole CSV aqui'!F2697=0,'Cole CSV aqui'!F2697&lt;&gt;""),"Outras categorias",IF('Cole CSV aqui'!F2697=1,"Primípara",IF('Cole CSV aqui'!F2697&gt;1,"Multípara",IF('Cole CSV aqui'!F2697="","",""))))</f>
        <v/>
      </c>
      <c r="H2697" s="3" t="str">
        <f>IF(AND('Cole CSV aqui'!E2697="Venda",'Cole CSV aqui'!E2697&lt;&gt;""),"Sim",IF(AND('Cole CSV aqui'!E2697&lt;&gt;"Venda",'Cole CSV aqui'!E2697&lt;&gt;""),"Não",IF('Cole CSV aqui'!E2697="","","")))</f>
        <v/>
      </c>
    </row>
    <row r="2698" spans="1:8" x14ac:dyDescent="0.25">
      <c r="A2698" s="3" t="str">
        <f>IF('Cole CSV aqui'!A2698&lt;&gt;"",'Cole CSV aqui'!A2698,"")</f>
        <v/>
      </c>
      <c r="B2698" s="3" t="str">
        <f>IF('Cole CSV aqui'!B2698&lt;&gt;"",'Cole CSV aqui'!B2698,"")</f>
        <v/>
      </c>
      <c r="C2698" s="6" t="str">
        <f>IF('Cole CSV aqui'!C2698&lt;&gt;"",'Cole CSV aqui'!C2698,"")</f>
        <v/>
      </c>
      <c r="D2698" s="3" t="str">
        <f>IF('Cole CSV aqui'!F2698&lt;&gt;"",'Cole CSV aqui'!F2698,"")</f>
        <v/>
      </c>
      <c r="E2698" s="3" t="str">
        <f>IF('Cole CSV aqui'!D2698&lt;&gt;"",'Cole CSV aqui'!D2698,"")</f>
        <v/>
      </c>
      <c r="F2698" s="3" t="str">
        <f>IF('Cole CSV aqui'!E2698&lt;&gt;"",'Cole CSV aqui'!E2698,"")</f>
        <v/>
      </c>
      <c r="G2698" s="3" t="str">
        <f>IF(AND('Cole CSV aqui'!F2698=0,'Cole CSV aqui'!F2698&lt;&gt;""),"Outras categorias",IF('Cole CSV aqui'!F2698=1,"Primípara",IF('Cole CSV aqui'!F2698&gt;1,"Multípara",IF('Cole CSV aqui'!F2698="","",""))))</f>
        <v/>
      </c>
      <c r="H2698" s="3" t="str">
        <f>IF(AND('Cole CSV aqui'!E2698="Venda",'Cole CSV aqui'!E2698&lt;&gt;""),"Sim",IF(AND('Cole CSV aqui'!E2698&lt;&gt;"Venda",'Cole CSV aqui'!E2698&lt;&gt;""),"Não",IF('Cole CSV aqui'!E2698="","","")))</f>
        <v/>
      </c>
    </row>
    <row r="2699" spans="1:8" x14ac:dyDescent="0.25">
      <c r="A2699" s="3" t="str">
        <f>IF('Cole CSV aqui'!A2699&lt;&gt;"",'Cole CSV aqui'!A2699,"")</f>
        <v/>
      </c>
      <c r="B2699" s="3" t="str">
        <f>IF('Cole CSV aqui'!B2699&lt;&gt;"",'Cole CSV aqui'!B2699,"")</f>
        <v/>
      </c>
      <c r="C2699" s="6" t="str">
        <f>IF('Cole CSV aqui'!C2699&lt;&gt;"",'Cole CSV aqui'!C2699,"")</f>
        <v/>
      </c>
      <c r="D2699" s="3" t="str">
        <f>IF('Cole CSV aqui'!F2699&lt;&gt;"",'Cole CSV aqui'!F2699,"")</f>
        <v/>
      </c>
      <c r="E2699" s="3" t="str">
        <f>IF('Cole CSV aqui'!D2699&lt;&gt;"",'Cole CSV aqui'!D2699,"")</f>
        <v/>
      </c>
      <c r="F2699" s="3" t="str">
        <f>IF('Cole CSV aqui'!E2699&lt;&gt;"",'Cole CSV aqui'!E2699,"")</f>
        <v/>
      </c>
      <c r="G2699" s="3" t="str">
        <f>IF(AND('Cole CSV aqui'!F2699=0,'Cole CSV aqui'!F2699&lt;&gt;""),"Outras categorias",IF('Cole CSV aqui'!F2699=1,"Primípara",IF('Cole CSV aqui'!F2699&gt;1,"Multípara",IF('Cole CSV aqui'!F2699="","",""))))</f>
        <v/>
      </c>
      <c r="H2699" s="3" t="str">
        <f>IF(AND('Cole CSV aqui'!E2699="Venda",'Cole CSV aqui'!E2699&lt;&gt;""),"Sim",IF(AND('Cole CSV aqui'!E2699&lt;&gt;"Venda",'Cole CSV aqui'!E2699&lt;&gt;""),"Não",IF('Cole CSV aqui'!E2699="","","")))</f>
        <v/>
      </c>
    </row>
    <row r="2700" spans="1:8" x14ac:dyDescent="0.25">
      <c r="A2700" s="3" t="str">
        <f>IF('Cole CSV aqui'!A2700&lt;&gt;"",'Cole CSV aqui'!A2700,"")</f>
        <v/>
      </c>
      <c r="B2700" s="3" t="str">
        <f>IF('Cole CSV aqui'!B2700&lt;&gt;"",'Cole CSV aqui'!B2700,"")</f>
        <v/>
      </c>
      <c r="C2700" s="6" t="str">
        <f>IF('Cole CSV aqui'!C2700&lt;&gt;"",'Cole CSV aqui'!C2700,"")</f>
        <v/>
      </c>
      <c r="D2700" s="3" t="str">
        <f>IF('Cole CSV aqui'!F2700&lt;&gt;"",'Cole CSV aqui'!F2700,"")</f>
        <v/>
      </c>
      <c r="E2700" s="3" t="str">
        <f>IF('Cole CSV aqui'!D2700&lt;&gt;"",'Cole CSV aqui'!D2700,"")</f>
        <v/>
      </c>
      <c r="F2700" s="3" t="str">
        <f>IF('Cole CSV aqui'!E2700&lt;&gt;"",'Cole CSV aqui'!E2700,"")</f>
        <v/>
      </c>
      <c r="G2700" s="3" t="str">
        <f>IF(AND('Cole CSV aqui'!F2700=0,'Cole CSV aqui'!F2700&lt;&gt;""),"Outras categorias",IF('Cole CSV aqui'!F2700=1,"Primípara",IF('Cole CSV aqui'!F2700&gt;1,"Multípara",IF('Cole CSV aqui'!F2700="","",""))))</f>
        <v/>
      </c>
      <c r="H2700" s="3" t="str">
        <f>IF(AND('Cole CSV aqui'!E2700="Venda",'Cole CSV aqui'!E2700&lt;&gt;""),"Sim",IF(AND('Cole CSV aqui'!E2700&lt;&gt;"Venda",'Cole CSV aqui'!E2700&lt;&gt;""),"Não",IF('Cole CSV aqui'!E2700="","","")))</f>
        <v/>
      </c>
    </row>
    <row r="2701" spans="1:8" x14ac:dyDescent="0.25">
      <c r="A2701" s="3" t="str">
        <f>IF('Cole CSV aqui'!A2701&lt;&gt;"",'Cole CSV aqui'!A2701,"")</f>
        <v/>
      </c>
      <c r="B2701" s="3" t="str">
        <f>IF('Cole CSV aqui'!B2701&lt;&gt;"",'Cole CSV aqui'!B2701,"")</f>
        <v/>
      </c>
      <c r="C2701" s="6" t="str">
        <f>IF('Cole CSV aqui'!C2701&lt;&gt;"",'Cole CSV aqui'!C2701,"")</f>
        <v/>
      </c>
      <c r="D2701" s="3" t="str">
        <f>IF('Cole CSV aqui'!F2701&lt;&gt;"",'Cole CSV aqui'!F2701,"")</f>
        <v/>
      </c>
      <c r="E2701" s="3" t="str">
        <f>IF('Cole CSV aqui'!D2701&lt;&gt;"",'Cole CSV aqui'!D2701,"")</f>
        <v/>
      </c>
      <c r="F2701" s="3" t="str">
        <f>IF('Cole CSV aqui'!E2701&lt;&gt;"",'Cole CSV aqui'!E2701,"")</f>
        <v/>
      </c>
      <c r="G2701" s="3" t="str">
        <f>IF(AND('Cole CSV aqui'!F2701=0,'Cole CSV aqui'!F2701&lt;&gt;""),"Outras categorias",IF('Cole CSV aqui'!F2701=1,"Primípara",IF('Cole CSV aqui'!F2701&gt;1,"Multípara",IF('Cole CSV aqui'!F2701="","",""))))</f>
        <v/>
      </c>
      <c r="H2701" s="3" t="str">
        <f>IF(AND('Cole CSV aqui'!E2701="Venda",'Cole CSV aqui'!E2701&lt;&gt;""),"Sim",IF(AND('Cole CSV aqui'!E2701&lt;&gt;"Venda",'Cole CSV aqui'!E2701&lt;&gt;""),"Não",IF('Cole CSV aqui'!E2701="","","")))</f>
        <v/>
      </c>
    </row>
    <row r="2702" spans="1:8" x14ac:dyDescent="0.25">
      <c r="A2702" s="3" t="str">
        <f>IF('Cole CSV aqui'!A2702&lt;&gt;"",'Cole CSV aqui'!A2702,"")</f>
        <v/>
      </c>
      <c r="B2702" s="3" t="str">
        <f>IF('Cole CSV aqui'!B2702&lt;&gt;"",'Cole CSV aqui'!B2702,"")</f>
        <v/>
      </c>
      <c r="C2702" s="6" t="str">
        <f>IF('Cole CSV aqui'!C2702&lt;&gt;"",'Cole CSV aqui'!C2702,"")</f>
        <v/>
      </c>
      <c r="D2702" s="3" t="str">
        <f>IF('Cole CSV aqui'!F2702&lt;&gt;"",'Cole CSV aqui'!F2702,"")</f>
        <v/>
      </c>
      <c r="E2702" s="3" t="str">
        <f>IF('Cole CSV aqui'!D2702&lt;&gt;"",'Cole CSV aqui'!D2702,"")</f>
        <v/>
      </c>
      <c r="F2702" s="3" t="str">
        <f>IF('Cole CSV aqui'!E2702&lt;&gt;"",'Cole CSV aqui'!E2702,"")</f>
        <v/>
      </c>
      <c r="G2702" s="3" t="str">
        <f>IF(AND('Cole CSV aqui'!F2702=0,'Cole CSV aqui'!F2702&lt;&gt;""),"Outras categorias",IF('Cole CSV aqui'!F2702=1,"Primípara",IF('Cole CSV aqui'!F2702&gt;1,"Multípara",IF('Cole CSV aqui'!F2702="","",""))))</f>
        <v/>
      </c>
      <c r="H2702" s="3" t="str">
        <f>IF(AND('Cole CSV aqui'!E2702="Venda",'Cole CSV aqui'!E2702&lt;&gt;""),"Sim",IF(AND('Cole CSV aqui'!E2702&lt;&gt;"Venda",'Cole CSV aqui'!E2702&lt;&gt;""),"Não",IF('Cole CSV aqui'!E2702="","","")))</f>
        <v/>
      </c>
    </row>
    <row r="2703" spans="1:8" x14ac:dyDescent="0.25">
      <c r="A2703" s="3" t="str">
        <f>IF('Cole CSV aqui'!A2703&lt;&gt;"",'Cole CSV aqui'!A2703,"")</f>
        <v/>
      </c>
      <c r="B2703" s="3" t="str">
        <f>IF('Cole CSV aqui'!B2703&lt;&gt;"",'Cole CSV aqui'!B2703,"")</f>
        <v/>
      </c>
      <c r="C2703" s="6" t="str">
        <f>IF('Cole CSV aqui'!C2703&lt;&gt;"",'Cole CSV aqui'!C2703,"")</f>
        <v/>
      </c>
      <c r="D2703" s="3" t="str">
        <f>IF('Cole CSV aqui'!F2703&lt;&gt;"",'Cole CSV aqui'!F2703,"")</f>
        <v/>
      </c>
      <c r="E2703" s="3" t="str">
        <f>IF('Cole CSV aqui'!D2703&lt;&gt;"",'Cole CSV aqui'!D2703,"")</f>
        <v/>
      </c>
      <c r="F2703" s="3" t="str">
        <f>IF('Cole CSV aqui'!E2703&lt;&gt;"",'Cole CSV aqui'!E2703,"")</f>
        <v/>
      </c>
      <c r="G2703" s="3" t="str">
        <f>IF(AND('Cole CSV aqui'!F2703=0,'Cole CSV aqui'!F2703&lt;&gt;""),"Outras categorias",IF('Cole CSV aqui'!F2703=1,"Primípara",IF('Cole CSV aqui'!F2703&gt;1,"Multípara",IF('Cole CSV aqui'!F2703="","",""))))</f>
        <v/>
      </c>
      <c r="H2703" s="3" t="str">
        <f>IF(AND('Cole CSV aqui'!E2703="Venda",'Cole CSV aqui'!E2703&lt;&gt;""),"Sim",IF(AND('Cole CSV aqui'!E2703&lt;&gt;"Venda",'Cole CSV aqui'!E2703&lt;&gt;""),"Não",IF('Cole CSV aqui'!E2703="","","")))</f>
        <v/>
      </c>
    </row>
    <row r="2704" spans="1:8" x14ac:dyDescent="0.25">
      <c r="A2704" s="3" t="str">
        <f>IF('Cole CSV aqui'!A2704&lt;&gt;"",'Cole CSV aqui'!A2704,"")</f>
        <v/>
      </c>
      <c r="B2704" s="3" t="str">
        <f>IF('Cole CSV aqui'!B2704&lt;&gt;"",'Cole CSV aqui'!B2704,"")</f>
        <v/>
      </c>
      <c r="C2704" s="6" t="str">
        <f>IF('Cole CSV aqui'!C2704&lt;&gt;"",'Cole CSV aqui'!C2704,"")</f>
        <v/>
      </c>
      <c r="D2704" s="3" t="str">
        <f>IF('Cole CSV aqui'!F2704&lt;&gt;"",'Cole CSV aqui'!F2704,"")</f>
        <v/>
      </c>
      <c r="E2704" s="3" t="str">
        <f>IF('Cole CSV aqui'!D2704&lt;&gt;"",'Cole CSV aqui'!D2704,"")</f>
        <v/>
      </c>
      <c r="F2704" s="3" t="str">
        <f>IF('Cole CSV aqui'!E2704&lt;&gt;"",'Cole CSV aqui'!E2704,"")</f>
        <v/>
      </c>
      <c r="G2704" s="3" t="str">
        <f>IF(AND('Cole CSV aqui'!F2704=0,'Cole CSV aqui'!F2704&lt;&gt;""),"Outras categorias",IF('Cole CSV aqui'!F2704=1,"Primípara",IF('Cole CSV aqui'!F2704&gt;1,"Multípara",IF('Cole CSV aqui'!F2704="","",""))))</f>
        <v/>
      </c>
      <c r="H2704" s="3" t="str">
        <f>IF(AND('Cole CSV aqui'!E2704="Venda",'Cole CSV aqui'!E2704&lt;&gt;""),"Sim",IF(AND('Cole CSV aqui'!E2704&lt;&gt;"Venda",'Cole CSV aqui'!E2704&lt;&gt;""),"Não",IF('Cole CSV aqui'!E2704="","","")))</f>
        <v/>
      </c>
    </row>
    <row r="2705" spans="1:8" x14ac:dyDescent="0.25">
      <c r="A2705" s="3" t="str">
        <f>IF('Cole CSV aqui'!A2705&lt;&gt;"",'Cole CSV aqui'!A2705,"")</f>
        <v/>
      </c>
      <c r="B2705" s="3" t="str">
        <f>IF('Cole CSV aqui'!B2705&lt;&gt;"",'Cole CSV aqui'!B2705,"")</f>
        <v/>
      </c>
      <c r="C2705" s="6" t="str">
        <f>IF('Cole CSV aqui'!C2705&lt;&gt;"",'Cole CSV aqui'!C2705,"")</f>
        <v/>
      </c>
      <c r="D2705" s="3" t="str">
        <f>IF('Cole CSV aqui'!F2705&lt;&gt;"",'Cole CSV aqui'!F2705,"")</f>
        <v/>
      </c>
      <c r="E2705" s="3" t="str">
        <f>IF('Cole CSV aqui'!D2705&lt;&gt;"",'Cole CSV aqui'!D2705,"")</f>
        <v/>
      </c>
      <c r="F2705" s="3" t="str">
        <f>IF('Cole CSV aqui'!E2705&lt;&gt;"",'Cole CSV aqui'!E2705,"")</f>
        <v/>
      </c>
      <c r="G2705" s="3" t="str">
        <f>IF(AND('Cole CSV aqui'!F2705=0,'Cole CSV aqui'!F2705&lt;&gt;""),"Outras categorias",IF('Cole CSV aqui'!F2705=1,"Primípara",IF('Cole CSV aqui'!F2705&gt;1,"Multípara",IF('Cole CSV aqui'!F2705="","",""))))</f>
        <v/>
      </c>
      <c r="H2705" s="3" t="str">
        <f>IF(AND('Cole CSV aqui'!E2705="Venda",'Cole CSV aqui'!E2705&lt;&gt;""),"Sim",IF(AND('Cole CSV aqui'!E2705&lt;&gt;"Venda",'Cole CSV aqui'!E2705&lt;&gt;""),"Não",IF('Cole CSV aqui'!E2705="","","")))</f>
        <v/>
      </c>
    </row>
    <row r="2706" spans="1:8" x14ac:dyDescent="0.25">
      <c r="A2706" s="3" t="str">
        <f>IF('Cole CSV aqui'!A2706&lt;&gt;"",'Cole CSV aqui'!A2706,"")</f>
        <v/>
      </c>
      <c r="B2706" s="3" t="str">
        <f>IF('Cole CSV aqui'!B2706&lt;&gt;"",'Cole CSV aqui'!B2706,"")</f>
        <v/>
      </c>
      <c r="C2706" s="6" t="str">
        <f>IF('Cole CSV aqui'!C2706&lt;&gt;"",'Cole CSV aqui'!C2706,"")</f>
        <v/>
      </c>
      <c r="D2706" s="3" t="str">
        <f>IF('Cole CSV aqui'!F2706&lt;&gt;"",'Cole CSV aqui'!F2706,"")</f>
        <v/>
      </c>
      <c r="E2706" s="3" t="str">
        <f>IF('Cole CSV aqui'!D2706&lt;&gt;"",'Cole CSV aqui'!D2706,"")</f>
        <v/>
      </c>
      <c r="F2706" s="3" t="str">
        <f>IF('Cole CSV aqui'!E2706&lt;&gt;"",'Cole CSV aqui'!E2706,"")</f>
        <v/>
      </c>
      <c r="G2706" s="3" t="str">
        <f>IF(AND('Cole CSV aqui'!F2706=0,'Cole CSV aqui'!F2706&lt;&gt;""),"Outras categorias",IF('Cole CSV aqui'!F2706=1,"Primípara",IF('Cole CSV aqui'!F2706&gt;1,"Multípara",IF('Cole CSV aqui'!F2706="","",""))))</f>
        <v/>
      </c>
      <c r="H2706" s="3" t="str">
        <f>IF(AND('Cole CSV aqui'!E2706="Venda",'Cole CSV aqui'!E2706&lt;&gt;""),"Sim",IF(AND('Cole CSV aqui'!E2706&lt;&gt;"Venda",'Cole CSV aqui'!E2706&lt;&gt;""),"Não",IF('Cole CSV aqui'!E2706="","","")))</f>
        <v/>
      </c>
    </row>
    <row r="2707" spans="1:8" x14ac:dyDescent="0.25">
      <c r="A2707" s="3" t="str">
        <f>IF('Cole CSV aqui'!A2707&lt;&gt;"",'Cole CSV aqui'!A2707,"")</f>
        <v/>
      </c>
      <c r="B2707" s="3" t="str">
        <f>IF('Cole CSV aqui'!B2707&lt;&gt;"",'Cole CSV aqui'!B2707,"")</f>
        <v/>
      </c>
      <c r="C2707" s="6" t="str">
        <f>IF('Cole CSV aqui'!C2707&lt;&gt;"",'Cole CSV aqui'!C2707,"")</f>
        <v/>
      </c>
      <c r="D2707" s="3" t="str">
        <f>IF('Cole CSV aqui'!F2707&lt;&gt;"",'Cole CSV aqui'!F2707,"")</f>
        <v/>
      </c>
      <c r="E2707" s="3" t="str">
        <f>IF('Cole CSV aqui'!D2707&lt;&gt;"",'Cole CSV aqui'!D2707,"")</f>
        <v/>
      </c>
      <c r="F2707" s="3" t="str">
        <f>IF('Cole CSV aqui'!E2707&lt;&gt;"",'Cole CSV aqui'!E2707,"")</f>
        <v/>
      </c>
      <c r="G2707" s="3" t="str">
        <f>IF(AND('Cole CSV aqui'!F2707=0,'Cole CSV aqui'!F2707&lt;&gt;""),"Outras categorias",IF('Cole CSV aqui'!F2707=1,"Primípara",IF('Cole CSV aqui'!F2707&gt;1,"Multípara",IF('Cole CSV aqui'!F2707="","",""))))</f>
        <v/>
      </c>
      <c r="H2707" s="3" t="str">
        <f>IF(AND('Cole CSV aqui'!E2707="Venda",'Cole CSV aqui'!E2707&lt;&gt;""),"Sim",IF(AND('Cole CSV aqui'!E2707&lt;&gt;"Venda",'Cole CSV aqui'!E2707&lt;&gt;""),"Não",IF('Cole CSV aqui'!E2707="","","")))</f>
        <v/>
      </c>
    </row>
    <row r="2708" spans="1:8" x14ac:dyDescent="0.25">
      <c r="A2708" s="3" t="str">
        <f>IF('Cole CSV aqui'!A2708&lt;&gt;"",'Cole CSV aqui'!A2708,"")</f>
        <v/>
      </c>
      <c r="B2708" s="3" t="str">
        <f>IF('Cole CSV aqui'!B2708&lt;&gt;"",'Cole CSV aqui'!B2708,"")</f>
        <v/>
      </c>
      <c r="C2708" s="6" t="str">
        <f>IF('Cole CSV aqui'!C2708&lt;&gt;"",'Cole CSV aqui'!C2708,"")</f>
        <v/>
      </c>
      <c r="D2708" s="3" t="str">
        <f>IF('Cole CSV aqui'!F2708&lt;&gt;"",'Cole CSV aqui'!F2708,"")</f>
        <v/>
      </c>
      <c r="E2708" s="3" t="str">
        <f>IF('Cole CSV aqui'!D2708&lt;&gt;"",'Cole CSV aqui'!D2708,"")</f>
        <v/>
      </c>
      <c r="F2708" s="3" t="str">
        <f>IF('Cole CSV aqui'!E2708&lt;&gt;"",'Cole CSV aqui'!E2708,"")</f>
        <v/>
      </c>
      <c r="G2708" s="3" t="str">
        <f>IF(AND('Cole CSV aqui'!F2708=0,'Cole CSV aqui'!F2708&lt;&gt;""),"Outras categorias",IF('Cole CSV aqui'!F2708=1,"Primípara",IF('Cole CSV aqui'!F2708&gt;1,"Multípara",IF('Cole CSV aqui'!F2708="","",""))))</f>
        <v/>
      </c>
      <c r="H2708" s="3" t="str">
        <f>IF(AND('Cole CSV aqui'!E2708="Venda",'Cole CSV aqui'!E2708&lt;&gt;""),"Sim",IF(AND('Cole CSV aqui'!E2708&lt;&gt;"Venda",'Cole CSV aqui'!E2708&lt;&gt;""),"Não",IF('Cole CSV aqui'!E2708="","","")))</f>
        <v/>
      </c>
    </row>
    <row r="2709" spans="1:8" x14ac:dyDescent="0.25">
      <c r="A2709" s="3" t="str">
        <f>IF('Cole CSV aqui'!A2709&lt;&gt;"",'Cole CSV aqui'!A2709,"")</f>
        <v/>
      </c>
      <c r="B2709" s="3" t="str">
        <f>IF('Cole CSV aqui'!B2709&lt;&gt;"",'Cole CSV aqui'!B2709,"")</f>
        <v/>
      </c>
      <c r="C2709" s="6" t="str">
        <f>IF('Cole CSV aqui'!C2709&lt;&gt;"",'Cole CSV aqui'!C2709,"")</f>
        <v/>
      </c>
      <c r="D2709" s="3" t="str">
        <f>IF('Cole CSV aqui'!F2709&lt;&gt;"",'Cole CSV aqui'!F2709,"")</f>
        <v/>
      </c>
      <c r="E2709" s="3" t="str">
        <f>IF('Cole CSV aqui'!D2709&lt;&gt;"",'Cole CSV aqui'!D2709,"")</f>
        <v/>
      </c>
      <c r="F2709" s="3" t="str">
        <f>IF('Cole CSV aqui'!E2709&lt;&gt;"",'Cole CSV aqui'!E2709,"")</f>
        <v/>
      </c>
      <c r="G2709" s="3" t="str">
        <f>IF(AND('Cole CSV aqui'!F2709=0,'Cole CSV aqui'!F2709&lt;&gt;""),"Outras categorias",IF('Cole CSV aqui'!F2709=1,"Primípara",IF('Cole CSV aqui'!F2709&gt;1,"Multípara",IF('Cole CSV aqui'!F2709="","",""))))</f>
        <v/>
      </c>
      <c r="H2709" s="3" t="str">
        <f>IF(AND('Cole CSV aqui'!E2709="Venda",'Cole CSV aqui'!E2709&lt;&gt;""),"Sim",IF(AND('Cole CSV aqui'!E2709&lt;&gt;"Venda",'Cole CSV aqui'!E2709&lt;&gt;""),"Não",IF('Cole CSV aqui'!E2709="","","")))</f>
        <v/>
      </c>
    </row>
    <row r="2710" spans="1:8" x14ac:dyDescent="0.25">
      <c r="A2710" s="3" t="str">
        <f>IF('Cole CSV aqui'!A2710&lt;&gt;"",'Cole CSV aqui'!A2710,"")</f>
        <v/>
      </c>
      <c r="B2710" s="3" t="str">
        <f>IF('Cole CSV aqui'!B2710&lt;&gt;"",'Cole CSV aqui'!B2710,"")</f>
        <v/>
      </c>
      <c r="C2710" s="6" t="str">
        <f>IF('Cole CSV aqui'!C2710&lt;&gt;"",'Cole CSV aqui'!C2710,"")</f>
        <v/>
      </c>
      <c r="D2710" s="3" t="str">
        <f>IF('Cole CSV aqui'!F2710&lt;&gt;"",'Cole CSV aqui'!F2710,"")</f>
        <v/>
      </c>
      <c r="E2710" s="3" t="str">
        <f>IF('Cole CSV aqui'!D2710&lt;&gt;"",'Cole CSV aqui'!D2710,"")</f>
        <v/>
      </c>
      <c r="F2710" s="3" t="str">
        <f>IF('Cole CSV aqui'!E2710&lt;&gt;"",'Cole CSV aqui'!E2710,"")</f>
        <v/>
      </c>
      <c r="G2710" s="3" t="str">
        <f>IF(AND('Cole CSV aqui'!F2710=0,'Cole CSV aqui'!F2710&lt;&gt;""),"Outras categorias",IF('Cole CSV aqui'!F2710=1,"Primípara",IF('Cole CSV aqui'!F2710&gt;1,"Multípara",IF('Cole CSV aqui'!F2710="","",""))))</f>
        <v/>
      </c>
      <c r="H2710" s="3" t="str">
        <f>IF(AND('Cole CSV aqui'!E2710="Venda",'Cole CSV aqui'!E2710&lt;&gt;""),"Sim",IF(AND('Cole CSV aqui'!E2710&lt;&gt;"Venda",'Cole CSV aqui'!E2710&lt;&gt;""),"Não",IF('Cole CSV aqui'!E2710="","","")))</f>
        <v/>
      </c>
    </row>
    <row r="2711" spans="1:8" x14ac:dyDescent="0.25">
      <c r="A2711" s="3" t="str">
        <f>IF('Cole CSV aqui'!A2711&lt;&gt;"",'Cole CSV aqui'!A2711,"")</f>
        <v/>
      </c>
      <c r="B2711" s="3" t="str">
        <f>IF('Cole CSV aqui'!B2711&lt;&gt;"",'Cole CSV aqui'!B2711,"")</f>
        <v/>
      </c>
      <c r="C2711" s="6" t="str">
        <f>IF('Cole CSV aqui'!C2711&lt;&gt;"",'Cole CSV aqui'!C2711,"")</f>
        <v/>
      </c>
      <c r="D2711" s="3" t="str">
        <f>IF('Cole CSV aqui'!F2711&lt;&gt;"",'Cole CSV aqui'!F2711,"")</f>
        <v/>
      </c>
      <c r="E2711" s="3" t="str">
        <f>IF('Cole CSV aqui'!D2711&lt;&gt;"",'Cole CSV aqui'!D2711,"")</f>
        <v/>
      </c>
      <c r="F2711" s="3" t="str">
        <f>IF('Cole CSV aqui'!E2711&lt;&gt;"",'Cole CSV aqui'!E2711,"")</f>
        <v/>
      </c>
      <c r="G2711" s="3" t="str">
        <f>IF(AND('Cole CSV aqui'!F2711=0,'Cole CSV aqui'!F2711&lt;&gt;""),"Outras categorias",IF('Cole CSV aqui'!F2711=1,"Primípara",IF('Cole CSV aqui'!F2711&gt;1,"Multípara",IF('Cole CSV aqui'!F2711="","",""))))</f>
        <v/>
      </c>
      <c r="H2711" s="3" t="str">
        <f>IF(AND('Cole CSV aqui'!E2711="Venda",'Cole CSV aqui'!E2711&lt;&gt;""),"Sim",IF(AND('Cole CSV aqui'!E2711&lt;&gt;"Venda",'Cole CSV aqui'!E2711&lt;&gt;""),"Não",IF('Cole CSV aqui'!E2711="","","")))</f>
        <v/>
      </c>
    </row>
    <row r="2712" spans="1:8" x14ac:dyDescent="0.25">
      <c r="A2712" s="3" t="str">
        <f>IF('Cole CSV aqui'!A2712&lt;&gt;"",'Cole CSV aqui'!A2712,"")</f>
        <v/>
      </c>
      <c r="B2712" s="3" t="str">
        <f>IF('Cole CSV aqui'!B2712&lt;&gt;"",'Cole CSV aqui'!B2712,"")</f>
        <v/>
      </c>
      <c r="C2712" s="6" t="str">
        <f>IF('Cole CSV aqui'!C2712&lt;&gt;"",'Cole CSV aqui'!C2712,"")</f>
        <v/>
      </c>
      <c r="D2712" s="3" t="str">
        <f>IF('Cole CSV aqui'!F2712&lt;&gt;"",'Cole CSV aqui'!F2712,"")</f>
        <v/>
      </c>
      <c r="E2712" s="3" t="str">
        <f>IF('Cole CSV aqui'!D2712&lt;&gt;"",'Cole CSV aqui'!D2712,"")</f>
        <v/>
      </c>
      <c r="F2712" s="3" t="str">
        <f>IF('Cole CSV aqui'!E2712&lt;&gt;"",'Cole CSV aqui'!E2712,"")</f>
        <v/>
      </c>
      <c r="G2712" s="3" t="str">
        <f>IF(AND('Cole CSV aqui'!F2712=0,'Cole CSV aqui'!F2712&lt;&gt;""),"Outras categorias",IF('Cole CSV aqui'!F2712=1,"Primípara",IF('Cole CSV aqui'!F2712&gt;1,"Multípara",IF('Cole CSV aqui'!F2712="","",""))))</f>
        <v/>
      </c>
      <c r="H2712" s="3" t="str">
        <f>IF(AND('Cole CSV aqui'!E2712="Venda",'Cole CSV aqui'!E2712&lt;&gt;""),"Sim",IF(AND('Cole CSV aqui'!E2712&lt;&gt;"Venda",'Cole CSV aqui'!E2712&lt;&gt;""),"Não",IF('Cole CSV aqui'!E2712="","","")))</f>
        <v/>
      </c>
    </row>
    <row r="2713" spans="1:8" x14ac:dyDescent="0.25">
      <c r="A2713" s="3" t="str">
        <f>IF('Cole CSV aqui'!A2713&lt;&gt;"",'Cole CSV aqui'!A2713,"")</f>
        <v/>
      </c>
      <c r="B2713" s="3" t="str">
        <f>IF('Cole CSV aqui'!B2713&lt;&gt;"",'Cole CSV aqui'!B2713,"")</f>
        <v/>
      </c>
      <c r="C2713" s="6" t="str">
        <f>IF('Cole CSV aqui'!C2713&lt;&gt;"",'Cole CSV aqui'!C2713,"")</f>
        <v/>
      </c>
      <c r="D2713" s="3" t="str">
        <f>IF('Cole CSV aqui'!F2713&lt;&gt;"",'Cole CSV aqui'!F2713,"")</f>
        <v/>
      </c>
      <c r="E2713" s="3" t="str">
        <f>IF('Cole CSV aqui'!D2713&lt;&gt;"",'Cole CSV aqui'!D2713,"")</f>
        <v/>
      </c>
      <c r="F2713" s="3" t="str">
        <f>IF('Cole CSV aqui'!E2713&lt;&gt;"",'Cole CSV aqui'!E2713,"")</f>
        <v/>
      </c>
      <c r="G2713" s="3" t="str">
        <f>IF(AND('Cole CSV aqui'!F2713=0,'Cole CSV aqui'!F2713&lt;&gt;""),"Outras categorias",IF('Cole CSV aqui'!F2713=1,"Primípara",IF('Cole CSV aqui'!F2713&gt;1,"Multípara",IF('Cole CSV aqui'!F2713="","",""))))</f>
        <v/>
      </c>
      <c r="H2713" s="3" t="str">
        <f>IF(AND('Cole CSV aqui'!E2713="Venda",'Cole CSV aqui'!E2713&lt;&gt;""),"Sim",IF(AND('Cole CSV aqui'!E2713&lt;&gt;"Venda",'Cole CSV aqui'!E2713&lt;&gt;""),"Não",IF('Cole CSV aqui'!E2713="","","")))</f>
        <v/>
      </c>
    </row>
    <row r="2714" spans="1:8" x14ac:dyDescent="0.25">
      <c r="A2714" s="3" t="str">
        <f>IF('Cole CSV aqui'!A2714&lt;&gt;"",'Cole CSV aqui'!A2714,"")</f>
        <v/>
      </c>
      <c r="B2714" s="3" t="str">
        <f>IF('Cole CSV aqui'!B2714&lt;&gt;"",'Cole CSV aqui'!B2714,"")</f>
        <v/>
      </c>
      <c r="C2714" s="6" t="str">
        <f>IF('Cole CSV aqui'!C2714&lt;&gt;"",'Cole CSV aqui'!C2714,"")</f>
        <v/>
      </c>
      <c r="D2714" s="3" t="str">
        <f>IF('Cole CSV aqui'!F2714&lt;&gt;"",'Cole CSV aqui'!F2714,"")</f>
        <v/>
      </c>
      <c r="E2714" s="3" t="str">
        <f>IF('Cole CSV aqui'!D2714&lt;&gt;"",'Cole CSV aqui'!D2714,"")</f>
        <v/>
      </c>
      <c r="F2714" s="3" t="str">
        <f>IF('Cole CSV aqui'!E2714&lt;&gt;"",'Cole CSV aqui'!E2714,"")</f>
        <v/>
      </c>
      <c r="G2714" s="3" t="str">
        <f>IF(AND('Cole CSV aqui'!F2714=0,'Cole CSV aqui'!F2714&lt;&gt;""),"Outras categorias",IF('Cole CSV aqui'!F2714=1,"Primípara",IF('Cole CSV aqui'!F2714&gt;1,"Multípara",IF('Cole CSV aqui'!F2714="","",""))))</f>
        <v/>
      </c>
      <c r="H2714" s="3" t="str">
        <f>IF(AND('Cole CSV aqui'!E2714="Venda",'Cole CSV aqui'!E2714&lt;&gt;""),"Sim",IF(AND('Cole CSV aqui'!E2714&lt;&gt;"Venda",'Cole CSV aqui'!E2714&lt;&gt;""),"Não",IF('Cole CSV aqui'!E2714="","","")))</f>
        <v/>
      </c>
    </row>
    <row r="2715" spans="1:8" x14ac:dyDescent="0.25">
      <c r="A2715" s="3" t="str">
        <f>IF('Cole CSV aqui'!A2715&lt;&gt;"",'Cole CSV aqui'!A2715,"")</f>
        <v/>
      </c>
      <c r="B2715" s="3" t="str">
        <f>IF('Cole CSV aqui'!B2715&lt;&gt;"",'Cole CSV aqui'!B2715,"")</f>
        <v/>
      </c>
      <c r="C2715" s="6" t="str">
        <f>IF('Cole CSV aqui'!C2715&lt;&gt;"",'Cole CSV aqui'!C2715,"")</f>
        <v/>
      </c>
      <c r="D2715" s="3" t="str">
        <f>IF('Cole CSV aqui'!F2715&lt;&gt;"",'Cole CSV aqui'!F2715,"")</f>
        <v/>
      </c>
      <c r="E2715" s="3" t="str">
        <f>IF('Cole CSV aqui'!D2715&lt;&gt;"",'Cole CSV aqui'!D2715,"")</f>
        <v/>
      </c>
      <c r="F2715" s="3" t="str">
        <f>IF('Cole CSV aqui'!E2715&lt;&gt;"",'Cole CSV aqui'!E2715,"")</f>
        <v/>
      </c>
      <c r="G2715" s="3" t="str">
        <f>IF(AND('Cole CSV aqui'!F2715=0,'Cole CSV aqui'!F2715&lt;&gt;""),"Outras categorias",IF('Cole CSV aqui'!F2715=1,"Primípara",IF('Cole CSV aqui'!F2715&gt;1,"Multípara",IF('Cole CSV aqui'!F2715="","",""))))</f>
        <v/>
      </c>
      <c r="H2715" s="3" t="str">
        <f>IF(AND('Cole CSV aqui'!E2715="Venda",'Cole CSV aqui'!E2715&lt;&gt;""),"Sim",IF(AND('Cole CSV aqui'!E2715&lt;&gt;"Venda",'Cole CSV aqui'!E2715&lt;&gt;""),"Não",IF('Cole CSV aqui'!E2715="","","")))</f>
        <v/>
      </c>
    </row>
    <row r="2716" spans="1:8" x14ac:dyDescent="0.25">
      <c r="A2716" s="3" t="str">
        <f>IF('Cole CSV aqui'!A2716&lt;&gt;"",'Cole CSV aqui'!A2716,"")</f>
        <v/>
      </c>
      <c r="B2716" s="3" t="str">
        <f>IF('Cole CSV aqui'!B2716&lt;&gt;"",'Cole CSV aqui'!B2716,"")</f>
        <v/>
      </c>
      <c r="C2716" s="6" t="str">
        <f>IF('Cole CSV aqui'!C2716&lt;&gt;"",'Cole CSV aqui'!C2716,"")</f>
        <v/>
      </c>
      <c r="D2716" s="3" t="str">
        <f>IF('Cole CSV aqui'!F2716&lt;&gt;"",'Cole CSV aqui'!F2716,"")</f>
        <v/>
      </c>
      <c r="E2716" s="3" t="str">
        <f>IF('Cole CSV aqui'!D2716&lt;&gt;"",'Cole CSV aqui'!D2716,"")</f>
        <v/>
      </c>
      <c r="F2716" s="3" t="str">
        <f>IF('Cole CSV aqui'!E2716&lt;&gt;"",'Cole CSV aqui'!E2716,"")</f>
        <v/>
      </c>
      <c r="G2716" s="3" t="str">
        <f>IF(AND('Cole CSV aqui'!F2716=0,'Cole CSV aqui'!F2716&lt;&gt;""),"Outras categorias",IF('Cole CSV aqui'!F2716=1,"Primípara",IF('Cole CSV aqui'!F2716&gt;1,"Multípara",IF('Cole CSV aqui'!F2716="","",""))))</f>
        <v/>
      </c>
      <c r="H2716" s="3" t="str">
        <f>IF(AND('Cole CSV aqui'!E2716="Venda",'Cole CSV aqui'!E2716&lt;&gt;""),"Sim",IF(AND('Cole CSV aqui'!E2716&lt;&gt;"Venda",'Cole CSV aqui'!E2716&lt;&gt;""),"Não",IF('Cole CSV aqui'!E2716="","","")))</f>
        <v/>
      </c>
    </row>
    <row r="2717" spans="1:8" x14ac:dyDescent="0.25">
      <c r="A2717" s="3" t="str">
        <f>IF('Cole CSV aqui'!A2717&lt;&gt;"",'Cole CSV aqui'!A2717,"")</f>
        <v/>
      </c>
      <c r="B2717" s="3" t="str">
        <f>IF('Cole CSV aqui'!B2717&lt;&gt;"",'Cole CSV aqui'!B2717,"")</f>
        <v/>
      </c>
      <c r="C2717" s="6" t="str">
        <f>IF('Cole CSV aqui'!C2717&lt;&gt;"",'Cole CSV aqui'!C2717,"")</f>
        <v/>
      </c>
      <c r="D2717" s="3" t="str">
        <f>IF('Cole CSV aqui'!F2717&lt;&gt;"",'Cole CSV aqui'!F2717,"")</f>
        <v/>
      </c>
      <c r="E2717" s="3" t="str">
        <f>IF('Cole CSV aqui'!D2717&lt;&gt;"",'Cole CSV aqui'!D2717,"")</f>
        <v/>
      </c>
      <c r="F2717" s="3" t="str">
        <f>IF('Cole CSV aqui'!E2717&lt;&gt;"",'Cole CSV aqui'!E2717,"")</f>
        <v/>
      </c>
      <c r="G2717" s="3" t="str">
        <f>IF(AND('Cole CSV aqui'!F2717=0,'Cole CSV aqui'!F2717&lt;&gt;""),"Outras categorias",IF('Cole CSV aqui'!F2717=1,"Primípara",IF('Cole CSV aqui'!F2717&gt;1,"Multípara",IF('Cole CSV aqui'!F2717="","",""))))</f>
        <v/>
      </c>
      <c r="H2717" s="3" t="str">
        <f>IF(AND('Cole CSV aqui'!E2717="Venda",'Cole CSV aqui'!E2717&lt;&gt;""),"Sim",IF(AND('Cole CSV aqui'!E2717&lt;&gt;"Venda",'Cole CSV aqui'!E2717&lt;&gt;""),"Não",IF('Cole CSV aqui'!E2717="","","")))</f>
        <v/>
      </c>
    </row>
    <row r="2718" spans="1:8" x14ac:dyDescent="0.25">
      <c r="A2718" s="3" t="str">
        <f>IF('Cole CSV aqui'!A2718&lt;&gt;"",'Cole CSV aqui'!A2718,"")</f>
        <v/>
      </c>
      <c r="B2718" s="3" t="str">
        <f>IF('Cole CSV aqui'!B2718&lt;&gt;"",'Cole CSV aqui'!B2718,"")</f>
        <v/>
      </c>
      <c r="C2718" s="6" t="str">
        <f>IF('Cole CSV aqui'!C2718&lt;&gt;"",'Cole CSV aqui'!C2718,"")</f>
        <v/>
      </c>
      <c r="D2718" s="3" t="str">
        <f>IF('Cole CSV aqui'!F2718&lt;&gt;"",'Cole CSV aqui'!F2718,"")</f>
        <v/>
      </c>
      <c r="E2718" s="3" t="str">
        <f>IF('Cole CSV aqui'!D2718&lt;&gt;"",'Cole CSV aqui'!D2718,"")</f>
        <v/>
      </c>
      <c r="F2718" s="3" t="str">
        <f>IF('Cole CSV aqui'!E2718&lt;&gt;"",'Cole CSV aqui'!E2718,"")</f>
        <v/>
      </c>
      <c r="G2718" s="3" t="str">
        <f>IF(AND('Cole CSV aqui'!F2718=0,'Cole CSV aqui'!F2718&lt;&gt;""),"Outras categorias",IF('Cole CSV aqui'!F2718=1,"Primípara",IF('Cole CSV aqui'!F2718&gt;1,"Multípara",IF('Cole CSV aqui'!F2718="","",""))))</f>
        <v/>
      </c>
      <c r="H2718" s="3" t="str">
        <f>IF(AND('Cole CSV aqui'!E2718="Venda",'Cole CSV aqui'!E2718&lt;&gt;""),"Sim",IF(AND('Cole CSV aqui'!E2718&lt;&gt;"Venda",'Cole CSV aqui'!E2718&lt;&gt;""),"Não",IF('Cole CSV aqui'!E2718="","","")))</f>
        <v/>
      </c>
    </row>
    <row r="2719" spans="1:8" x14ac:dyDescent="0.25">
      <c r="A2719" s="3" t="str">
        <f>IF('Cole CSV aqui'!A2719&lt;&gt;"",'Cole CSV aqui'!A2719,"")</f>
        <v/>
      </c>
      <c r="B2719" s="3" t="str">
        <f>IF('Cole CSV aqui'!B2719&lt;&gt;"",'Cole CSV aqui'!B2719,"")</f>
        <v/>
      </c>
      <c r="C2719" s="6" t="str">
        <f>IF('Cole CSV aqui'!C2719&lt;&gt;"",'Cole CSV aqui'!C2719,"")</f>
        <v/>
      </c>
      <c r="D2719" s="3" t="str">
        <f>IF('Cole CSV aqui'!F2719&lt;&gt;"",'Cole CSV aqui'!F2719,"")</f>
        <v/>
      </c>
      <c r="E2719" s="3" t="str">
        <f>IF('Cole CSV aqui'!D2719&lt;&gt;"",'Cole CSV aqui'!D2719,"")</f>
        <v/>
      </c>
      <c r="F2719" s="3" t="str">
        <f>IF('Cole CSV aqui'!E2719&lt;&gt;"",'Cole CSV aqui'!E2719,"")</f>
        <v/>
      </c>
      <c r="G2719" s="3" t="str">
        <f>IF(AND('Cole CSV aqui'!F2719=0,'Cole CSV aqui'!F2719&lt;&gt;""),"Outras categorias",IF('Cole CSV aqui'!F2719=1,"Primípara",IF('Cole CSV aqui'!F2719&gt;1,"Multípara",IF('Cole CSV aqui'!F2719="","",""))))</f>
        <v/>
      </c>
      <c r="H2719" s="3" t="str">
        <f>IF(AND('Cole CSV aqui'!E2719="Venda",'Cole CSV aqui'!E2719&lt;&gt;""),"Sim",IF(AND('Cole CSV aqui'!E2719&lt;&gt;"Venda",'Cole CSV aqui'!E2719&lt;&gt;""),"Não",IF('Cole CSV aqui'!E2719="","","")))</f>
        <v/>
      </c>
    </row>
    <row r="2720" spans="1:8" x14ac:dyDescent="0.25">
      <c r="A2720" s="3" t="str">
        <f>IF('Cole CSV aqui'!A2720&lt;&gt;"",'Cole CSV aqui'!A2720,"")</f>
        <v/>
      </c>
      <c r="B2720" s="3" t="str">
        <f>IF('Cole CSV aqui'!B2720&lt;&gt;"",'Cole CSV aqui'!B2720,"")</f>
        <v/>
      </c>
      <c r="C2720" s="6" t="str">
        <f>IF('Cole CSV aqui'!C2720&lt;&gt;"",'Cole CSV aqui'!C2720,"")</f>
        <v/>
      </c>
      <c r="D2720" s="3" t="str">
        <f>IF('Cole CSV aqui'!F2720&lt;&gt;"",'Cole CSV aqui'!F2720,"")</f>
        <v/>
      </c>
      <c r="E2720" s="3" t="str">
        <f>IF('Cole CSV aqui'!D2720&lt;&gt;"",'Cole CSV aqui'!D2720,"")</f>
        <v/>
      </c>
      <c r="F2720" s="3" t="str">
        <f>IF('Cole CSV aqui'!E2720&lt;&gt;"",'Cole CSV aqui'!E2720,"")</f>
        <v/>
      </c>
      <c r="G2720" s="3" t="str">
        <f>IF(AND('Cole CSV aqui'!F2720=0,'Cole CSV aqui'!F2720&lt;&gt;""),"Outras categorias",IF('Cole CSV aqui'!F2720=1,"Primípara",IF('Cole CSV aqui'!F2720&gt;1,"Multípara",IF('Cole CSV aqui'!F2720="","",""))))</f>
        <v/>
      </c>
      <c r="H2720" s="3" t="str">
        <f>IF(AND('Cole CSV aqui'!E2720="Venda",'Cole CSV aqui'!E2720&lt;&gt;""),"Sim",IF(AND('Cole CSV aqui'!E2720&lt;&gt;"Venda",'Cole CSV aqui'!E2720&lt;&gt;""),"Não",IF('Cole CSV aqui'!E2720="","","")))</f>
        <v/>
      </c>
    </row>
    <row r="2721" spans="1:8" x14ac:dyDescent="0.25">
      <c r="A2721" s="3" t="str">
        <f>IF('Cole CSV aqui'!A2721&lt;&gt;"",'Cole CSV aqui'!A2721,"")</f>
        <v/>
      </c>
      <c r="B2721" s="3" t="str">
        <f>IF('Cole CSV aqui'!B2721&lt;&gt;"",'Cole CSV aqui'!B2721,"")</f>
        <v/>
      </c>
      <c r="C2721" s="6" t="str">
        <f>IF('Cole CSV aqui'!C2721&lt;&gt;"",'Cole CSV aqui'!C2721,"")</f>
        <v/>
      </c>
      <c r="D2721" s="3" t="str">
        <f>IF('Cole CSV aqui'!F2721&lt;&gt;"",'Cole CSV aqui'!F2721,"")</f>
        <v/>
      </c>
      <c r="E2721" s="3" t="str">
        <f>IF('Cole CSV aqui'!D2721&lt;&gt;"",'Cole CSV aqui'!D2721,"")</f>
        <v/>
      </c>
      <c r="F2721" s="3" t="str">
        <f>IF('Cole CSV aqui'!E2721&lt;&gt;"",'Cole CSV aqui'!E2721,"")</f>
        <v/>
      </c>
      <c r="G2721" s="3" t="str">
        <f>IF(AND('Cole CSV aqui'!F2721=0,'Cole CSV aqui'!F2721&lt;&gt;""),"Outras categorias",IF('Cole CSV aqui'!F2721=1,"Primípara",IF('Cole CSV aqui'!F2721&gt;1,"Multípara",IF('Cole CSV aqui'!F2721="","",""))))</f>
        <v/>
      </c>
      <c r="H2721" s="3" t="str">
        <f>IF(AND('Cole CSV aqui'!E2721="Venda",'Cole CSV aqui'!E2721&lt;&gt;""),"Sim",IF(AND('Cole CSV aqui'!E2721&lt;&gt;"Venda",'Cole CSV aqui'!E2721&lt;&gt;""),"Não",IF('Cole CSV aqui'!E2721="","","")))</f>
        <v/>
      </c>
    </row>
    <row r="2722" spans="1:8" x14ac:dyDescent="0.25">
      <c r="A2722" s="3" t="str">
        <f>IF('Cole CSV aqui'!A2722&lt;&gt;"",'Cole CSV aqui'!A2722,"")</f>
        <v/>
      </c>
      <c r="B2722" s="3" t="str">
        <f>IF('Cole CSV aqui'!B2722&lt;&gt;"",'Cole CSV aqui'!B2722,"")</f>
        <v/>
      </c>
      <c r="C2722" s="6" t="str">
        <f>IF('Cole CSV aqui'!C2722&lt;&gt;"",'Cole CSV aqui'!C2722,"")</f>
        <v/>
      </c>
      <c r="D2722" s="3" t="str">
        <f>IF('Cole CSV aqui'!F2722&lt;&gt;"",'Cole CSV aqui'!F2722,"")</f>
        <v/>
      </c>
      <c r="E2722" s="3" t="str">
        <f>IF('Cole CSV aqui'!D2722&lt;&gt;"",'Cole CSV aqui'!D2722,"")</f>
        <v/>
      </c>
      <c r="F2722" s="3" t="str">
        <f>IF('Cole CSV aqui'!E2722&lt;&gt;"",'Cole CSV aqui'!E2722,"")</f>
        <v/>
      </c>
      <c r="G2722" s="3" t="str">
        <f>IF(AND('Cole CSV aqui'!F2722=0,'Cole CSV aqui'!F2722&lt;&gt;""),"Outras categorias",IF('Cole CSV aqui'!F2722=1,"Primípara",IF('Cole CSV aqui'!F2722&gt;1,"Multípara",IF('Cole CSV aqui'!F2722="","",""))))</f>
        <v/>
      </c>
      <c r="H2722" s="3" t="str">
        <f>IF(AND('Cole CSV aqui'!E2722="Venda",'Cole CSV aqui'!E2722&lt;&gt;""),"Sim",IF(AND('Cole CSV aqui'!E2722&lt;&gt;"Venda",'Cole CSV aqui'!E2722&lt;&gt;""),"Não",IF('Cole CSV aqui'!E2722="","","")))</f>
        <v/>
      </c>
    </row>
    <row r="2723" spans="1:8" x14ac:dyDescent="0.25">
      <c r="A2723" s="3" t="str">
        <f>IF('Cole CSV aqui'!A2723&lt;&gt;"",'Cole CSV aqui'!A2723,"")</f>
        <v/>
      </c>
      <c r="B2723" s="3" t="str">
        <f>IF('Cole CSV aqui'!B2723&lt;&gt;"",'Cole CSV aqui'!B2723,"")</f>
        <v/>
      </c>
      <c r="C2723" s="6" t="str">
        <f>IF('Cole CSV aqui'!C2723&lt;&gt;"",'Cole CSV aqui'!C2723,"")</f>
        <v/>
      </c>
      <c r="D2723" s="3" t="str">
        <f>IF('Cole CSV aqui'!F2723&lt;&gt;"",'Cole CSV aqui'!F2723,"")</f>
        <v/>
      </c>
      <c r="E2723" s="3" t="str">
        <f>IF('Cole CSV aqui'!D2723&lt;&gt;"",'Cole CSV aqui'!D2723,"")</f>
        <v/>
      </c>
      <c r="F2723" s="3" t="str">
        <f>IF('Cole CSV aqui'!E2723&lt;&gt;"",'Cole CSV aqui'!E2723,"")</f>
        <v/>
      </c>
      <c r="G2723" s="3" t="str">
        <f>IF(AND('Cole CSV aqui'!F2723=0,'Cole CSV aqui'!F2723&lt;&gt;""),"Outras categorias",IF('Cole CSV aqui'!F2723=1,"Primípara",IF('Cole CSV aqui'!F2723&gt;1,"Multípara",IF('Cole CSV aqui'!F2723="","",""))))</f>
        <v/>
      </c>
      <c r="H2723" s="3" t="str">
        <f>IF(AND('Cole CSV aqui'!E2723="Venda",'Cole CSV aqui'!E2723&lt;&gt;""),"Sim",IF(AND('Cole CSV aqui'!E2723&lt;&gt;"Venda",'Cole CSV aqui'!E2723&lt;&gt;""),"Não",IF('Cole CSV aqui'!E2723="","","")))</f>
        <v/>
      </c>
    </row>
    <row r="2724" spans="1:8" x14ac:dyDescent="0.25">
      <c r="A2724" s="3" t="str">
        <f>IF('Cole CSV aqui'!A2724&lt;&gt;"",'Cole CSV aqui'!A2724,"")</f>
        <v/>
      </c>
      <c r="B2724" s="3" t="str">
        <f>IF('Cole CSV aqui'!B2724&lt;&gt;"",'Cole CSV aqui'!B2724,"")</f>
        <v/>
      </c>
      <c r="C2724" s="6" t="str">
        <f>IF('Cole CSV aqui'!C2724&lt;&gt;"",'Cole CSV aqui'!C2724,"")</f>
        <v/>
      </c>
      <c r="D2724" s="3" t="str">
        <f>IF('Cole CSV aqui'!F2724&lt;&gt;"",'Cole CSV aqui'!F2724,"")</f>
        <v/>
      </c>
      <c r="E2724" s="3" t="str">
        <f>IF('Cole CSV aqui'!D2724&lt;&gt;"",'Cole CSV aqui'!D2724,"")</f>
        <v/>
      </c>
      <c r="F2724" s="3" t="str">
        <f>IF('Cole CSV aqui'!E2724&lt;&gt;"",'Cole CSV aqui'!E2724,"")</f>
        <v/>
      </c>
      <c r="G2724" s="3" t="str">
        <f>IF(AND('Cole CSV aqui'!F2724=0,'Cole CSV aqui'!F2724&lt;&gt;""),"Outras categorias",IF('Cole CSV aqui'!F2724=1,"Primípara",IF('Cole CSV aqui'!F2724&gt;1,"Multípara",IF('Cole CSV aqui'!F2724="","",""))))</f>
        <v/>
      </c>
      <c r="H2724" s="3" t="str">
        <f>IF(AND('Cole CSV aqui'!E2724="Venda",'Cole CSV aqui'!E2724&lt;&gt;""),"Sim",IF(AND('Cole CSV aqui'!E2724&lt;&gt;"Venda",'Cole CSV aqui'!E2724&lt;&gt;""),"Não",IF('Cole CSV aqui'!E2724="","","")))</f>
        <v/>
      </c>
    </row>
    <row r="2725" spans="1:8" x14ac:dyDescent="0.25">
      <c r="A2725" s="3" t="str">
        <f>IF('Cole CSV aqui'!A2725&lt;&gt;"",'Cole CSV aqui'!A2725,"")</f>
        <v/>
      </c>
      <c r="B2725" s="3" t="str">
        <f>IF('Cole CSV aqui'!B2725&lt;&gt;"",'Cole CSV aqui'!B2725,"")</f>
        <v/>
      </c>
      <c r="C2725" s="6" t="str">
        <f>IF('Cole CSV aqui'!C2725&lt;&gt;"",'Cole CSV aqui'!C2725,"")</f>
        <v/>
      </c>
      <c r="D2725" s="3" t="str">
        <f>IF('Cole CSV aqui'!F2725&lt;&gt;"",'Cole CSV aqui'!F2725,"")</f>
        <v/>
      </c>
      <c r="E2725" s="3" t="str">
        <f>IF('Cole CSV aqui'!D2725&lt;&gt;"",'Cole CSV aqui'!D2725,"")</f>
        <v/>
      </c>
      <c r="F2725" s="3" t="str">
        <f>IF('Cole CSV aqui'!E2725&lt;&gt;"",'Cole CSV aqui'!E2725,"")</f>
        <v/>
      </c>
      <c r="G2725" s="3" t="str">
        <f>IF(AND('Cole CSV aqui'!F2725=0,'Cole CSV aqui'!F2725&lt;&gt;""),"Outras categorias",IF('Cole CSV aqui'!F2725=1,"Primípara",IF('Cole CSV aqui'!F2725&gt;1,"Multípara",IF('Cole CSV aqui'!F2725="","",""))))</f>
        <v/>
      </c>
      <c r="H2725" s="3" t="str">
        <f>IF(AND('Cole CSV aqui'!E2725="Venda",'Cole CSV aqui'!E2725&lt;&gt;""),"Sim",IF(AND('Cole CSV aqui'!E2725&lt;&gt;"Venda",'Cole CSV aqui'!E2725&lt;&gt;""),"Não",IF('Cole CSV aqui'!E2725="","","")))</f>
        <v/>
      </c>
    </row>
    <row r="2726" spans="1:8" x14ac:dyDescent="0.25">
      <c r="A2726" s="3" t="str">
        <f>IF('Cole CSV aqui'!A2726&lt;&gt;"",'Cole CSV aqui'!A2726,"")</f>
        <v/>
      </c>
      <c r="B2726" s="3" t="str">
        <f>IF('Cole CSV aqui'!B2726&lt;&gt;"",'Cole CSV aqui'!B2726,"")</f>
        <v/>
      </c>
      <c r="C2726" s="6" t="str">
        <f>IF('Cole CSV aqui'!C2726&lt;&gt;"",'Cole CSV aqui'!C2726,"")</f>
        <v/>
      </c>
      <c r="D2726" s="3" t="str">
        <f>IF('Cole CSV aqui'!F2726&lt;&gt;"",'Cole CSV aqui'!F2726,"")</f>
        <v/>
      </c>
      <c r="E2726" s="3" t="str">
        <f>IF('Cole CSV aqui'!D2726&lt;&gt;"",'Cole CSV aqui'!D2726,"")</f>
        <v/>
      </c>
      <c r="F2726" s="3" t="str">
        <f>IF('Cole CSV aqui'!E2726&lt;&gt;"",'Cole CSV aqui'!E2726,"")</f>
        <v/>
      </c>
      <c r="G2726" s="3" t="str">
        <f>IF(AND('Cole CSV aqui'!F2726=0,'Cole CSV aqui'!F2726&lt;&gt;""),"Outras categorias",IF('Cole CSV aqui'!F2726=1,"Primípara",IF('Cole CSV aqui'!F2726&gt;1,"Multípara",IF('Cole CSV aqui'!F2726="","",""))))</f>
        <v/>
      </c>
      <c r="H2726" s="3" t="str">
        <f>IF(AND('Cole CSV aqui'!E2726="Venda",'Cole CSV aqui'!E2726&lt;&gt;""),"Sim",IF(AND('Cole CSV aqui'!E2726&lt;&gt;"Venda",'Cole CSV aqui'!E2726&lt;&gt;""),"Não",IF('Cole CSV aqui'!E2726="","","")))</f>
        <v/>
      </c>
    </row>
    <row r="2727" spans="1:8" x14ac:dyDescent="0.25">
      <c r="A2727" s="3" t="str">
        <f>IF('Cole CSV aqui'!A2727&lt;&gt;"",'Cole CSV aqui'!A2727,"")</f>
        <v/>
      </c>
      <c r="B2727" s="3" t="str">
        <f>IF('Cole CSV aqui'!B2727&lt;&gt;"",'Cole CSV aqui'!B2727,"")</f>
        <v/>
      </c>
      <c r="C2727" s="6" t="str">
        <f>IF('Cole CSV aqui'!C2727&lt;&gt;"",'Cole CSV aqui'!C2727,"")</f>
        <v/>
      </c>
      <c r="D2727" s="3" t="str">
        <f>IF('Cole CSV aqui'!F2727&lt;&gt;"",'Cole CSV aqui'!F2727,"")</f>
        <v/>
      </c>
      <c r="E2727" s="3" t="str">
        <f>IF('Cole CSV aqui'!D2727&lt;&gt;"",'Cole CSV aqui'!D2727,"")</f>
        <v/>
      </c>
      <c r="F2727" s="3" t="str">
        <f>IF('Cole CSV aqui'!E2727&lt;&gt;"",'Cole CSV aqui'!E2727,"")</f>
        <v/>
      </c>
      <c r="G2727" s="3" t="str">
        <f>IF(AND('Cole CSV aqui'!F2727=0,'Cole CSV aqui'!F2727&lt;&gt;""),"Outras categorias",IF('Cole CSV aqui'!F2727=1,"Primípara",IF('Cole CSV aqui'!F2727&gt;1,"Multípara",IF('Cole CSV aqui'!F2727="","",""))))</f>
        <v/>
      </c>
      <c r="H2727" s="3" t="str">
        <f>IF(AND('Cole CSV aqui'!E2727="Venda",'Cole CSV aqui'!E2727&lt;&gt;""),"Sim",IF(AND('Cole CSV aqui'!E2727&lt;&gt;"Venda",'Cole CSV aqui'!E2727&lt;&gt;""),"Não",IF('Cole CSV aqui'!E2727="","","")))</f>
        <v/>
      </c>
    </row>
    <row r="2728" spans="1:8" x14ac:dyDescent="0.25">
      <c r="A2728" s="3" t="str">
        <f>IF('Cole CSV aqui'!A2728&lt;&gt;"",'Cole CSV aqui'!A2728,"")</f>
        <v/>
      </c>
      <c r="B2728" s="3" t="str">
        <f>IF('Cole CSV aqui'!B2728&lt;&gt;"",'Cole CSV aqui'!B2728,"")</f>
        <v/>
      </c>
      <c r="C2728" s="6" t="str">
        <f>IF('Cole CSV aqui'!C2728&lt;&gt;"",'Cole CSV aqui'!C2728,"")</f>
        <v/>
      </c>
      <c r="D2728" s="3" t="str">
        <f>IF('Cole CSV aqui'!F2728&lt;&gt;"",'Cole CSV aqui'!F2728,"")</f>
        <v/>
      </c>
      <c r="E2728" s="3" t="str">
        <f>IF('Cole CSV aqui'!D2728&lt;&gt;"",'Cole CSV aqui'!D2728,"")</f>
        <v/>
      </c>
      <c r="F2728" s="3" t="str">
        <f>IF('Cole CSV aqui'!E2728&lt;&gt;"",'Cole CSV aqui'!E2728,"")</f>
        <v/>
      </c>
      <c r="G2728" s="3" t="str">
        <f>IF(AND('Cole CSV aqui'!F2728=0,'Cole CSV aqui'!F2728&lt;&gt;""),"Outras categorias",IF('Cole CSV aqui'!F2728=1,"Primípara",IF('Cole CSV aqui'!F2728&gt;1,"Multípara",IF('Cole CSV aqui'!F2728="","",""))))</f>
        <v/>
      </c>
      <c r="H2728" s="3" t="str">
        <f>IF(AND('Cole CSV aqui'!E2728="Venda",'Cole CSV aqui'!E2728&lt;&gt;""),"Sim",IF(AND('Cole CSV aqui'!E2728&lt;&gt;"Venda",'Cole CSV aqui'!E2728&lt;&gt;""),"Não",IF('Cole CSV aqui'!E2728="","","")))</f>
        <v/>
      </c>
    </row>
    <row r="2729" spans="1:8" x14ac:dyDescent="0.25">
      <c r="A2729" s="3" t="str">
        <f>IF('Cole CSV aqui'!A2729&lt;&gt;"",'Cole CSV aqui'!A2729,"")</f>
        <v/>
      </c>
      <c r="B2729" s="3" t="str">
        <f>IF('Cole CSV aqui'!B2729&lt;&gt;"",'Cole CSV aqui'!B2729,"")</f>
        <v/>
      </c>
      <c r="C2729" s="6" t="str">
        <f>IF('Cole CSV aqui'!C2729&lt;&gt;"",'Cole CSV aqui'!C2729,"")</f>
        <v/>
      </c>
      <c r="D2729" s="3" t="str">
        <f>IF('Cole CSV aqui'!F2729&lt;&gt;"",'Cole CSV aqui'!F2729,"")</f>
        <v/>
      </c>
      <c r="E2729" s="3" t="str">
        <f>IF('Cole CSV aqui'!D2729&lt;&gt;"",'Cole CSV aqui'!D2729,"")</f>
        <v/>
      </c>
      <c r="F2729" s="3" t="str">
        <f>IF('Cole CSV aqui'!E2729&lt;&gt;"",'Cole CSV aqui'!E2729,"")</f>
        <v/>
      </c>
      <c r="G2729" s="3" t="str">
        <f>IF(AND('Cole CSV aqui'!F2729=0,'Cole CSV aqui'!F2729&lt;&gt;""),"Outras categorias",IF('Cole CSV aqui'!F2729=1,"Primípara",IF('Cole CSV aqui'!F2729&gt;1,"Multípara",IF('Cole CSV aqui'!F2729="","",""))))</f>
        <v/>
      </c>
      <c r="H2729" s="3" t="str">
        <f>IF(AND('Cole CSV aqui'!E2729="Venda",'Cole CSV aqui'!E2729&lt;&gt;""),"Sim",IF(AND('Cole CSV aqui'!E2729&lt;&gt;"Venda",'Cole CSV aqui'!E2729&lt;&gt;""),"Não",IF('Cole CSV aqui'!E2729="","","")))</f>
        <v/>
      </c>
    </row>
    <row r="2730" spans="1:8" x14ac:dyDescent="0.25">
      <c r="A2730" s="3" t="str">
        <f>IF('Cole CSV aqui'!A2730&lt;&gt;"",'Cole CSV aqui'!A2730,"")</f>
        <v/>
      </c>
      <c r="B2730" s="3" t="str">
        <f>IF('Cole CSV aqui'!B2730&lt;&gt;"",'Cole CSV aqui'!B2730,"")</f>
        <v/>
      </c>
      <c r="C2730" s="6" t="str">
        <f>IF('Cole CSV aqui'!C2730&lt;&gt;"",'Cole CSV aqui'!C2730,"")</f>
        <v/>
      </c>
      <c r="D2730" s="3" t="str">
        <f>IF('Cole CSV aqui'!F2730&lt;&gt;"",'Cole CSV aqui'!F2730,"")</f>
        <v/>
      </c>
      <c r="E2730" s="3" t="str">
        <f>IF('Cole CSV aqui'!D2730&lt;&gt;"",'Cole CSV aqui'!D2730,"")</f>
        <v/>
      </c>
      <c r="F2730" s="3" t="str">
        <f>IF('Cole CSV aqui'!E2730&lt;&gt;"",'Cole CSV aqui'!E2730,"")</f>
        <v/>
      </c>
      <c r="G2730" s="3" t="str">
        <f>IF(AND('Cole CSV aqui'!F2730=0,'Cole CSV aqui'!F2730&lt;&gt;""),"Outras categorias",IF('Cole CSV aqui'!F2730=1,"Primípara",IF('Cole CSV aqui'!F2730&gt;1,"Multípara",IF('Cole CSV aqui'!F2730="","",""))))</f>
        <v/>
      </c>
      <c r="H2730" s="3" t="str">
        <f>IF(AND('Cole CSV aqui'!E2730="Venda",'Cole CSV aqui'!E2730&lt;&gt;""),"Sim",IF(AND('Cole CSV aqui'!E2730&lt;&gt;"Venda",'Cole CSV aqui'!E2730&lt;&gt;""),"Não",IF('Cole CSV aqui'!E2730="","","")))</f>
        <v/>
      </c>
    </row>
    <row r="2731" spans="1:8" x14ac:dyDescent="0.25">
      <c r="A2731" s="3" t="str">
        <f>IF('Cole CSV aqui'!A2731&lt;&gt;"",'Cole CSV aqui'!A2731,"")</f>
        <v/>
      </c>
      <c r="B2731" s="3" t="str">
        <f>IF('Cole CSV aqui'!B2731&lt;&gt;"",'Cole CSV aqui'!B2731,"")</f>
        <v/>
      </c>
      <c r="C2731" s="6" t="str">
        <f>IF('Cole CSV aqui'!C2731&lt;&gt;"",'Cole CSV aqui'!C2731,"")</f>
        <v/>
      </c>
      <c r="D2731" s="3" t="str">
        <f>IF('Cole CSV aqui'!F2731&lt;&gt;"",'Cole CSV aqui'!F2731,"")</f>
        <v/>
      </c>
      <c r="E2731" s="3" t="str">
        <f>IF('Cole CSV aqui'!D2731&lt;&gt;"",'Cole CSV aqui'!D2731,"")</f>
        <v/>
      </c>
      <c r="F2731" s="3" t="str">
        <f>IF('Cole CSV aqui'!E2731&lt;&gt;"",'Cole CSV aqui'!E2731,"")</f>
        <v/>
      </c>
      <c r="G2731" s="3" t="str">
        <f>IF(AND('Cole CSV aqui'!F2731=0,'Cole CSV aqui'!F2731&lt;&gt;""),"Outras categorias",IF('Cole CSV aqui'!F2731=1,"Primípara",IF('Cole CSV aqui'!F2731&gt;1,"Multípara",IF('Cole CSV aqui'!F2731="","",""))))</f>
        <v/>
      </c>
      <c r="H2731" s="3" t="str">
        <f>IF(AND('Cole CSV aqui'!E2731="Venda",'Cole CSV aqui'!E2731&lt;&gt;""),"Sim",IF(AND('Cole CSV aqui'!E2731&lt;&gt;"Venda",'Cole CSV aqui'!E2731&lt;&gt;""),"Não",IF('Cole CSV aqui'!E2731="","","")))</f>
        <v/>
      </c>
    </row>
    <row r="2732" spans="1:8" x14ac:dyDescent="0.25">
      <c r="A2732" s="3" t="str">
        <f>IF('Cole CSV aqui'!A2732&lt;&gt;"",'Cole CSV aqui'!A2732,"")</f>
        <v/>
      </c>
      <c r="B2732" s="3" t="str">
        <f>IF('Cole CSV aqui'!B2732&lt;&gt;"",'Cole CSV aqui'!B2732,"")</f>
        <v/>
      </c>
      <c r="C2732" s="6" t="str">
        <f>IF('Cole CSV aqui'!C2732&lt;&gt;"",'Cole CSV aqui'!C2732,"")</f>
        <v/>
      </c>
      <c r="D2732" s="3" t="str">
        <f>IF('Cole CSV aqui'!F2732&lt;&gt;"",'Cole CSV aqui'!F2732,"")</f>
        <v/>
      </c>
      <c r="E2732" s="3" t="str">
        <f>IF('Cole CSV aqui'!D2732&lt;&gt;"",'Cole CSV aqui'!D2732,"")</f>
        <v/>
      </c>
      <c r="F2732" s="3" t="str">
        <f>IF('Cole CSV aqui'!E2732&lt;&gt;"",'Cole CSV aqui'!E2732,"")</f>
        <v/>
      </c>
      <c r="G2732" s="3" t="str">
        <f>IF(AND('Cole CSV aqui'!F2732=0,'Cole CSV aqui'!F2732&lt;&gt;""),"Outras categorias",IF('Cole CSV aqui'!F2732=1,"Primípara",IF('Cole CSV aqui'!F2732&gt;1,"Multípara",IF('Cole CSV aqui'!F2732="","",""))))</f>
        <v/>
      </c>
      <c r="H2732" s="3" t="str">
        <f>IF(AND('Cole CSV aqui'!E2732="Venda",'Cole CSV aqui'!E2732&lt;&gt;""),"Sim",IF(AND('Cole CSV aqui'!E2732&lt;&gt;"Venda",'Cole CSV aqui'!E2732&lt;&gt;""),"Não",IF('Cole CSV aqui'!E2732="","","")))</f>
        <v/>
      </c>
    </row>
    <row r="2733" spans="1:8" x14ac:dyDescent="0.25">
      <c r="A2733" s="3" t="str">
        <f>IF('Cole CSV aqui'!A2733&lt;&gt;"",'Cole CSV aqui'!A2733,"")</f>
        <v/>
      </c>
      <c r="B2733" s="3" t="str">
        <f>IF('Cole CSV aqui'!B2733&lt;&gt;"",'Cole CSV aqui'!B2733,"")</f>
        <v/>
      </c>
      <c r="C2733" s="6" t="str">
        <f>IF('Cole CSV aqui'!C2733&lt;&gt;"",'Cole CSV aqui'!C2733,"")</f>
        <v/>
      </c>
      <c r="D2733" s="3" t="str">
        <f>IF('Cole CSV aqui'!F2733&lt;&gt;"",'Cole CSV aqui'!F2733,"")</f>
        <v/>
      </c>
      <c r="E2733" s="3" t="str">
        <f>IF('Cole CSV aqui'!D2733&lt;&gt;"",'Cole CSV aqui'!D2733,"")</f>
        <v/>
      </c>
      <c r="F2733" s="3" t="str">
        <f>IF('Cole CSV aqui'!E2733&lt;&gt;"",'Cole CSV aqui'!E2733,"")</f>
        <v/>
      </c>
      <c r="G2733" s="3" t="str">
        <f>IF(AND('Cole CSV aqui'!F2733=0,'Cole CSV aqui'!F2733&lt;&gt;""),"Outras categorias",IF('Cole CSV aqui'!F2733=1,"Primípara",IF('Cole CSV aqui'!F2733&gt;1,"Multípara",IF('Cole CSV aqui'!F2733="","",""))))</f>
        <v/>
      </c>
      <c r="H2733" s="3" t="str">
        <f>IF(AND('Cole CSV aqui'!E2733="Venda",'Cole CSV aqui'!E2733&lt;&gt;""),"Sim",IF(AND('Cole CSV aqui'!E2733&lt;&gt;"Venda",'Cole CSV aqui'!E2733&lt;&gt;""),"Não",IF('Cole CSV aqui'!E2733="","","")))</f>
        <v/>
      </c>
    </row>
    <row r="2734" spans="1:8" x14ac:dyDescent="0.25">
      <c r="A2734" s="3" t="str">
        <f>IF('Cole CSV aqui'!A2734&lt;&gt;"",'Cole CSV aqui'!A2734,"")</f>
        <v/>
      </c>
      <c r="B2734" s="3" t="str">
        <f>IF('Cole CSV aqui'!B2734&lt;&gt;"",'Cole CSV aqui'!B2734,"")</f>
        <v/>
      </c>
      <c r="C2734" s="6" t="str">
        <f>IF('Cole CSV aqui'!C2734&lt;&gt;"",'Cole CSV aqui'!C2734,"")</f>
        <v/>
      </c>
      <c r="D2734" s="3" t="str">
        <f>IF('Cole CSV aqui'!F2734&lt;&gt;"",'Cole CSV aqui'!F2734,"")</f>
        <v/>
      </c>
      <c r="E2734" s="3" t="str">
        <f>IF('Cole CSV aqui'!D2734&lt;&gt;"",'Cole CSV aqui'!D2734,"")</f>
        <v/>
      </c>
      <c r="F2734" s="3" t="str">
        <f>IF('Cole CSV aqui'!E2734&lt;&gt;"",'Cole CSV aqui'!E2734,"")</f>
        <v/>
      </c>
      <c r="G2734" s="3" t="str">
        <f>IF(AND('Cole CSV aqui'!F2734=0,'Cole CSV aqui'!F2734&lt;&gt;""),"Outras categorias",IF('Cole CSV aqui'!F2734=1,"Primípara",IF('Cole CSV aqui'!F2734&gt;1,"Multípara",IF('Cole CSV aqui'!F2734="","",""))))</f>
        <v/>
      </c>
      <c r="H2734" s="3" t="str">
        <f>IF(AND('Cole CSV aqui'!E2734="Venda",'Cole CSV aqui'!E2734&lt;&gt;""),"Sim",IF(AND('Cole CSV aqui'!E2734&lt;&gt;"Venda",'Cole CSV aqui'!E2734&lt;&gt;""),"Não",IF('Cole CSV aqui'!E2734="","","")))</f>
        <v/>
      </c>
    </row>
    <row r="2735" spans="1:8" x14ac:dyDescent="0.25">
      <c r="A2735" s="3" t="str">
        <f>IF('Cole CSV aqui'!A2735&lt;&gt;"",'Cole CSV aqui'!A2735,"")</f>
        <v/>
      </c>
      <c r="B2735" s="3" t="str">
        <f>IF('Cole CSV aqui'!B2735&lt;&gt;"",'Cole CSV aqui'!B2735,"")</f>
        <v/>
      </c>
      <c r="C2735" s="6" t="str">
        <f>IF('Cole CSV aqui'!C2735&lt;&gt;"",'Cole CSV aqui'!C2735,"")</f>
        <v/>
      </c>
      <c r="D2735" s="3" t="str">
        <f>IF('Cole CSV aqui'!F2735&lt;&gt;"",'Cole CSV aqui'!F2735,"")</f>
        <v/>
      </c>
      <c r="E2735" s="3" t="str">
        <f>IF('Cole CSV aqui'!D2735&lt;&gt;"",'Cole CSV aqui'!D2735,"")</f>
        <v/>
      </c>
      <c r="F2735" s="3" t="str">
        <f>IF('Cole CSV aqui'!E2735&lt;&gt;"",'Cole CSV aqui'!E2735,"")</f>
        <v/>
      </c>
      <c r="G2735" s="3" t="str">
        <f>IF(AND('Cole CSV aqui'!F2735=0,'Cole CSV aqui'!F2735&lt;&gt;""),"Outras categorias",IF('Cole CSV aqui'!F2735=1,"Primípara",IF('Cole CSV aqui'!F2735&gt;1,"Multípara",IF('Cole CSV aqui'!F2735="","",""))))</f>
        <v/>
      </c>
      <c r="H2735" s="3" t="str">
        <f>IF(AND('Cole CSV aqui'!E2735="Venda",'Cole CSV aqui'!E2735&lt;&gt;""),"Sim",IF(AND('Cole CSV aqui'!E2735&lt;&gt;"Venda",'Cole CSV aqui'!E2735&lt;&gt;""),"Não",IF('Cole CSV aqui'!E2735="","","")))</f>
        <v/>
      </c>
    </row>
    <row r="2736" spans="1:8" x14ac:dyDescent="0.25">
      <c r="A2736" s="3" t="str">
        <f>IF('Cole CSV aqui'!A2736&lt;&gt;"",'Cole CSV aqui'!A2736,"")</f>
        <v/>
      </c>
      <c r="B2736" s="3" t="str">
        <f>IF('Cole CSV aqui'!B2736&lt;&gt;"",'Cole CSV aqui'!B2736,"")</f>
        <v/>
      </c>
      <c r="C2736" s="6" t="str">
        <f>IF('Cole CSV aqui'!C2736&lt;&gt;"",'Cole CSV aqui'!C2736,"")</f>
        <v/>
      </c>
      <c r="D2736" s="3" t="str">
        <f>IF('Cole CSV aqui'!F2736&lt;&gt;"",'Cole CSV aqui'!F2736,"")</f>
        <v/>
      </c>
      <c r="E2736" s="3" t="str">
        <f>IF('Cole CSV aqui'!D2736&lt;&gt;"",'Cole CSV aqui'!D2736,"")</f>
        <v/>
      </c>
      <c r="F2736" s="3" t="str">
        <f>IF('Cole CSV aqui'!E2736&lt;&gt;"",'Cole CSV aqui'!E2736,"")</f>
        <v/>
      </c>
      <c r="G2736" s="3" t="str">
        <f>IF(AND('Cole CSV aqui'!F2736=0,'Cole CSV aqui'!F2736&lt;&gt;""),"Outras categorias",IF('Cole CSV aqui'!F2736=1,"Primípara",IF('Cole CSV aqui'!F2736&gt;1,"Multípara",IF('Cole CSV aqui'!F2736="","",""))))</f>
        <v/>
      </c>
      <c r="H2736" s="3" t="str">
        <f>IF(AND('Cole CSV aqui'!E2736="Venda",'Cole CSV aqui'!E2736&lt;&gt;""),"Sim",IF(AND('Cole CSV aqui'!E2736&lt;&gt;"Venda",'Cole CSV aqui'!E2736&lt;&gt;""),"Não",IF('Cole CSV aqui'!E2736="","","")))</f>
        <v/>
      </c>
    </row>
    <row r="2737" spans="1:8" x14ac:dyDescent="0.25">
      <c r="A2737" s="3" t="str">
        <f>IF('Cole CSV aqui'!A2737&lt;&gt;"",'Cole CSV aqui'!A2737,"")</f>
        <v/>
      </c>
      <c r="B2737" s="3" t="str">
        <f>IF('Cole CSV aqui'!B2737&lt;&gt;"",'Cole CSV aqui'!B2737,"")</f>
        <v/>
      </c>
      <c r="C2737" s="6" t="str">
        <f>IF('Cole CSV aqui'!C2737&lt;&gt;"",'Cole CSV aqui'!C2737,"")</f>
        <v/>
      </c>
      <c r="D2737" s="3" t="str">
        <f>IF('Cole CSV aqui'!F2737&lt;&gt;"",'Cole CSV aqui'!F2737,"")</f>
        <v/>
      </c>
      <c r="E2737" s="3" t="str">
        <f>IF('Cole CSV aqui'!D2737&lt;&gt;"",'Cole CSV aqui'!D2737,"")</f>
        <v/>
      </c>
      <c r="F2737" s="3" t="str">
        <f>IF('Cole CSV aqui'!E2737&lt;&gt;"",'Cole CSV aqui'!E2737,"")</f>
        <v/>
      </c>
      <c r="G2737" s="3" t="str">
        <f>IF(AND('Cole CSV aqui'!F2737=0,'Cole CSV aqui'!F2737&lt;&gt;""),"Outras categorias",IF('Cole CSV aqui'!F2737=1,"Primípara",IF('Cole CSV aqui'!F2737&gt;1,"Multípara",IF('Cole CSV aqui'!F2737="","",""))))</f>
        <v/>
      </c>
      <c r="H2737" s="3" t="str">
        <f>IF(AND('Cole CSV aqui'!E2737="Venda",'Cole CSV aqui'!E2737&lt;&gt;""),"Sim",IF(AND('Cole CSV aqui'!E2737&lt;&gt;"Venda",'Cole CSV aqui'!E2737&lt;&gt;""),"Não",IF('Cole CSV aqui'!E2737="","","")))</f>
        <v/>
      </c>
    </row>
    <row r="2738" spans="1:8" x14ac:dyDescent="0.25">
      <c r="A2738" s="3" t="str">
        <f>IF('Cole CSV aqui'!A2738&lt;&gt;"",'Cole CSV aqui'!A2738,"")</f>
        <v/>
      </c>
      <c r="B2738" s="3" t="str">
        <f>IF('Cole CSV aqui'!B2738&lt;&gt;"",'Cole CSV aqui'!B2738,"")</f>
        <v/>
      </c>
      <c r="C2738" s="6" t="str">
        <f>IF('Cole CSV aqui'!C2738&lt;&gt;"",'Cole CSV aqui'!C2738,"")</f>
        <v/>
      </c>
      <c r="D2738" s="3" t="str">
        <f>IF('Cole CSV aqui'!F2738&lt;&gt;"",'Cole CSV aqui'!F2738,"")</f>
        <v/>
      </c>
      <c r="E2738" s="3" t="str">
        <f>IF('Cole CSV aqui'!D2738&lt;&gt;"",'Cole CSV aqui'!D2738,"")</f>
        <v/>
      </c>
      <c r="F2738" s="3" t="str">
        <f>IF('Cole CSV aqui'!E2738&lt;&gt;"",'Cole CSV aqui'!E2738,"")</f>
        <v/>
      </c>
      <c r="G2738" s="3" t="str">
        <f>IF(AND('Cole CSV aqui'!F2738=0,'Cole CSV aqui'!F2738&lt;&gt;""),"Outras categorias",IF('Cole CSV aqui'!F2738=1,"Primípara",IF('Cole CSV aqui'!F2738&gt;1,"Multípara",IF('Cole CSV aqui'!F2738="","",""))))</f>
        <v/>
      </c>
      <c r="H2738" s="3" t="str">
        <f>IF(AND('Cole CSV aqui'!E2738="Venda",'Cole CSV aqui'!E2738&lt;&gt;""),"Sim",IF(AND('Cole CSV aqui'!E2738&lt;&gt;"Venda",'Cole CSV aqui'!E2738&lt;&gt;""),"Não",IF('Cole CSV aqui'!E2738="","","")))</f>
        <v/>
      </c>
    </row>
    <row r="2739" spans="1:8" x14ac:dyDescent="0.25">
      <c r="A2739" s="3" t="str">
        <f>IF('Cole CSV aqui'!A2739&lt;&gt;"",'Cole CSV aqui'!A2739,"")</f>
        <v/>
      </c>
      <c r="B2739" s="3" t="str">
        <f>IF('Cole CSV aqui'!B2739&lt;&gt;"",'Cole CSV aqui'!B2739,"")</f>
        <v/>
      </c>
      <c r="C2739" s="6" t="str">
        <f>IF('Cole CSV aqui'!C2739&lt;&gt;"",'Cole CSV aqui'!C2739,"")</f>
        <v/>
      </c>
      <c r="D2739" s="3" t="str">
        <f>IF('Cole CSV aqui'!F2739&lt;&gt;"",'Cole CSV aqui'!F2739,"")</f>
        <v/>
      </c>
      <c r="E2739" s="3" t="str">
        <f>IF('Cole CSV aqui'!D2739&lt;&gt;"",'Cole CSV aqui'!D2739,"")</f>
        <v/>
      </c>
      <c r="F2739" s="3" t="str">
        <f>IF('Cole CSV aqui'!E2739&lt;&gt;"",'Cole CSV aqui'!E2739,"")</f>
        <v/>
      </c>
      <c r="G2739" s="3" t="str">
        <f>IF(AND('Cole CSV aqui'!F2739=0,'Cole CSV aqui'!F2739&lt;&gt;""),"Outras categorias",IF('Cole CSV aqui'!F2739=1,"Primípara",IF('Cole CSV aqui'!F2739&gt;1,"Multípara",IF('Cole CSV aqui'!F2739="","",""))))</f>
        <v/>
      </c>
      <c r="H2739" s="3" t="str">
        <f>IF(AND('Cole CSV aqui'!E2739="Venda",'Cole CSV aqui'!E2739&lt;&gt;""),"Sim",IF(AND('Cole CSV aqui'!E2739&lt;&gt;"Venda",'Cole CSV aqui'!E2739&lt;&gt;""),"Não",IF('Cole CSV aqui'!E2739="","","")))</f>
        <v/>
      </c>
    </row>
    <row r="2740" spans="1:8" x14ac:dyDescent="0.25">
      <c r="A2740" s="3" t="str">
        <f>IF('Cole CSV aqui'!A2740&lt;&gt;"",'Cole CSV aqui'!A2740,"")</f>
        <v/>
      </c>
      <c r="B2740" s="3" t="str">
        <f>IF('Cole CSV aqui'!B2740&lt;&gt;"",'Cole CSV aqui'!B2740,"")</f>
        <v/>
      </c>
      <c r="C2740" s="6" t="str">
        <f>IF('Cole CSV aqui'!C2740&lt;&gt;"",'Cole CSV aqui'!C2740,"")</f>
        <v/>
      </c>
      <c r="D2740" s="3" t="str">
        <f>IF('Cole CSV aqui'!F2740&lt;&gt;"",'Cole CSV aqui'!F2740,"")</f>
        <v/>
      </c>
      <c r="E2740" s="3" t="str">
        <f>IF('Cole CSV aqui'!D2740&lt;&gt;"",'Cole CSV aqui'!D2740,"")</f>
        <v/>
      </c>
      <c r="F2740" s="3" t="str">
        <f>IF('Cole CSV aqui'!E2740&lt;&gt;"",'Cole CSV aqui'!E2740,"")</f>
        <v/>
      </c>
      <c r="G2740" s="3" t="str">
        <f>IF(AND('Cole CSV aqui'!F2740=0,'Cole CSV aqui'!F2740&lt;&gt;""),"Outras categorias",IF('Cole CSV aqui'!F2740=1,"Primípara",IF('Cole CSV aqui'!F2740&gt;1,"Multípara",IF('Cole CSV aqui'!F2740="","",""))))</f>
        <v/>
      </c>
      <c r="H2740" s="3" t="str">
        <f>IF(AND('Cole CSV aqui'!E2740="Venda",'Cole CSV aqui'!E2740&lt;&gt;""),"Sim",IF(AND('Cole CSV aqui'!E2740&lt;&gt;"Venda",'Cole CSV aqui'!E2740&lt;&gt;""),"Não",IF('Cole CSV aqui'!E2740="","","")))</f>
        <v/>
      </c>
    </row>
    <row r="2741" spans="1:8" x14ac:dyDescent="0.25">
      <c r="A2741" s="3" t="str">
        <f>IF('Cole CSV aqui'!A2741&lt;&gt;"",'Cole CSV aqui'!A2741,"")</f>
        <v/>
      </c>
      <c r="B2741" s="3" t="str">
        <f>IF('Cole CSV aqui'!B2741&lt;&gt;"",'Cole CSV aqui'!B2741,"")</f>
        <v/>
      </c>
      <c r="C2741" s="6" t="str">
        <f>IF('Cole CSV aqui'!C2741&lt;&gt;"",'Cole CSV aqui'!C2741,"")</f>
        <v/>
      </c>
      <c r="D2741" s="3" t="str">
        <f>IF('Cole CSV aqui'!F2741&lt;&gt;"",'Cole CSV aqui'!F2741,"")</f>
        <v/>
      </c>
      <c r="E2741" s="3" t="str">
        <f>IF('Cole CSV aqui'!D2741&lt;&gt;"",'Cole CSV aqui'!D2741,"")</f>
        <v/>
      </c>
      <c r="F2741" s="3" t="str">
        <f>IF('Cole CSV aqui'!E2741&lt;&gt;"",'Cole CSV aqui'!E2741,"")</f>
        <v/>
      </c>
      <c r="G2741" s="3" t="str">
        <f>IF(AND('Cole CSV aqui'!F2741=0,'Cole CSV aqui'!F2741&lt;&gt;""),"Outras categorias",IF('Cole CSV aqui'!F2741=1,"Primípara",IF('Cole CSV aqui'!F2741&gt;1,"Multípara",IF('Cole CSV aqui'!F2741="","",""))))</f>
        <v/>
      </c>
      <c r="H2741" s="3" t="str">
        <f>IF(AND('Cole CSV aqui'!E2741="Venda",'Cole CSV aqui'!E2741&lt;&gt;""),"Sim",IF(AND('Cole CSV aqui'!E2741&lt;&gt;"Venda",'Cole CSV aqui'!E2741&lt;&gt;""),"Não",IF('Cole CSV aqui'!E2741="","","")))</f>
        <v/>
      </c>
    </row>
    <row r="2742" spans="1:8" x14ac:dyDescent="0.25">
      <c r="A2742" s="3" t="str">
        <f>IF('Cole CSV aqui'!A2742&lt;&gt;"",'Cole CSV aqui'!A2742,"")</f>
        <v/>
      </c>
      <c r="B2742" s="3" t="str">
        <f>IF('Cole CSV aqui'!B2742&lt;&gt;"",'Cole CSV aqui'!B2742,"")</f>
        <v/>
      </c>
      <c r="C2742" s="6" t="str">
        <f>IF('Cole CSV aqui'!C2742&lt;&gt;"",'Cole CSV aqui'!C2742,"")</f>
        <v/>
      </c>
      <c r="D2742" s="3" t="str">
        <f>IF('Cole CSV aqui'!F2742&lt;&gt;"",'Cole CSV aqui'!F2742,"")</f>
        <v/>
      </c>
      <c r="E2742" s="3" t="str">
        <f>IF('Cole CSV aqui'!D2742&lt;&gt;"",'Cole CSV aqui'!D2742,"")</f>
        <v/>
      </c>
      <c r="F2742" s="3" t="str">
        <f>IF('Cole CSV aqui'!E2742&lt;&gt;"",'Cole CSV aqui'!E2742,"")</f>
        <v/>
      </c>
      <c r="G2742" s="3" t="str">
        <f>IF(AND('Cole CSV aqui'!F2742=0,'Cole CSV aqui'!F2742&lt;&gt;""),"Outras categorias",IF('Cole CSV aqui'!F2742=1,"Primípara",IF('Cole CSV aqui'!F2742&gt;1,"Multípara",IF('Cole CSV aqui'!F2742="","",""))))</f>
        <v/>
      </c>
      <c r="H2742" s="3" t="str">
        <f>IF(AND('Cole CSV aqui'!E2742="Venda",'Cole CSV aqui'!E2742&lt;&gt;""),"Sim",IF(AND('Cole CSV aqui'!E2742&lt;&gt;"Venda",'Cole CSV aqui'!E2742&lt;&gt;""),"Não",IF('Cole CSV aqui'!E2742="","","")))</f>
        <v/>
      </c>
    </row>
    <row r="2743" spans="1:8" x14ac:dyDescent="0.25">
      <c r="A2743" s="3" t="str">
        <f>IF('Cole CSV aqui'!A2743&lt;&gt;"",'Cole CSV aqui'!A2743,"")</f>
        <v/>
      </c>
      <c r="B2743" s="3" t="str">
        <f>IF('Cole CSV aqui'!B2743&lt;&gt;"",'Cole CSV aqui'!B2743,"")</f>
        <v/>
      </c>
      <c r="C2743" s="6" t="str">
        <f>IF('Cole CSV aqui'!C2743&lt;&gt;"",'Cole CSV aqui'!C2743,"")</f>
        <v/>
      </c>
      <c r="D2743" s="3" t="str">
        <f>IF('Cole CSV aqui'!F2743&lt;&gt;"",'Cole CSV aqui'!F2743,"")</f>
        <v/>
      </c>
      <c r="E2743" s="3" t="str">
        <f>IF('Cole CSV aqui'!D2743&lt;&gt;"",'Cole CSV aqui'!D2743,"")</f>
        <v/>
      </c>
      <c r="F2743" s="3" t="str">
        <f>IF('Cole CSV aqui'!E2743&lt;&gt;"",'Cole CSV aqui'!E2743,"")</f>
        <v/>
      </c>
      <c r="G2743" s="3" t="str">
        <f>IF(AND('Cole CSV aqui'!F2743=0,'Cole CSV aqui'!F2743&lt;&gt;""),"Outras categorias",IF('Cole CSV aqui'!F2743=1,"Primípara",IF('Cole CSV aqui'!F2743&gt;1,"Multípara",IF('Cole CSV aqui'!F2743="","",""))))</f>
        <v/>
      </c>
      <c r="H2743" s="3" t="str">
        <f>IF(AND('Cole CSV aqui'!E2743="Venda",'Cole CSV aqui'!E2743&lt;&gt;""),"Sim",IF(AND('Cole CSV aqui'!E2743&lt;&gt;"Venda",'Cole CSV aqui'!E2743&lt;&gt;""),"Não",IF('Cole CSV aqui'!E2743="","","")))</f>
        <v/>
      </c>
    </row>
    <row r="2744" spans="1:8" x14ac:dyDescent="0.25">
      <c r="A2744" s="3" t="str">
        <f>IF('Cole CSV aqui'!A2744&lt;&gt;"",'Cole CSV aqui'!A2744,"")</f>
        <v/>
      </c>
      <c r="B2744" s="3" t="str">
        <f>IF('Cole CSV aqui'!B2744&lt;&gt;"",'Cole CSV aqui'!B2744,"")</f>
        <v/>
      </c>
      <c r="C2744" s="6" t="str">
        <f>IF('Cole CSV aqui'!C2744&lt;&gt;"",'Cole CSV aqui'!C2744,"")</f>
        <v/>
      </c>
      <c r="D2744" s="3" t="str">
        <f>IF('Cole CSV aqui'!F2744&lt;&gt;"",'Cole CSV aqui'!F2744,"")</f>
        <v/>
      </c>
      <c r="E2744" s="3" t="str">
        <f>IF('Cole CSV aqui'!D2744&lt;&gt;"",'Cole CSV aqui'!D2744,"")</f>
        <v/>
      </c>
      <c r="F2744" s="3" t="str">
        <f>IF('Cole CSV aqui'!E2744&lt;&gt;"",'Cole CSV aqui'!E2744,"")</f>
        <v/>
      </c>
      <c r="G2744" s="3" t="str">
        <f>IF(AND('Cole CSV aqui'!F2744=0,'Cole CSV aqui'!F2744&lt;&gt;""),"Outras categorias",IF('Cole CSV aqui'!F2744=1,"Primípara",IF('Cole CSV aqui'!F2744&gt;1,"Multípara",IF('Cole CSV aqui'!F2744="","",""))))</f>
        <v/>
      </c>
      <c r="H2744" s="3" t="str">
        <f>IF(AND('Cole CSV aqui'!E2744="Venda",'Cole CSV aqui'!E2744&lt;&gt;""),"Sim",IF(AND('Cole CSV aqui'!E2744&lt;&gt;"Venda",'Cole CSV aqui'!E2744&lt;&gt;""),"Não",IF('Cole CSV aqui'!E2744="","","")))</f>
        <v/>
      </c>
    </row>
    <row r="2745" spans="1:8" x14ac:dyDescent="0.25">
      <c r="A2745" s="3" t="str">
        <f>IF('Cole CSV aqui'!A2745&lt;&gt;"",'Cole CSV aqui'!A2745,"")</f>
        <v/>
      </c>
      <c r="B2745" s="3" t="str">
        <f>IF('Cole CSV aqui'!B2745&lt;&gt;"",'Cole CSV aqui'!B2745,"")</f>
        <v/>
      </c>
      <c r="C2745" s="6" t="str">
        <f>IF('Cole CSV aqui'!C2745&lt;&gt;"",'Cole CSV aqui'!C2745,"")</f>
        <v/>
      </c>
      <c r="D2745" s="3" t="str">
        <f>IF('Cole CSV aqui'!F2745&lt;&gt;"",'Cole CSV aqui'!F2745,"")</f>
        <v/>
      </c>
      <c r="E2745" s="3" t="str">
        <f>IF('Cole CSV aqui'!D2745&lt;&gt;"",'Cole CSV aqui'!D2745,"")</f>
        <v/>
      </c>
      <c r="F2745" s="3" t="str">
        <f>IF('Cole CSV aqui'!E2745&lt;&gt;"",'Cole CSV aqui'!E2745,"")</f>
        <v/>
      </c>
      <c r="G2745" s="3" t="str">
        <f>IF(AND('Cole CSV aqui'!F2745=0,'Cole CSV aqui'!F2745&lt;&gt;""),"Outras categorias",IF('Cole CSV aqui'!F2745=1,"Primípara",IF('Cole CSV aqui'!F2745&gt;1,"Multípara",IF('Cole CSV aqui'!F2745="","",""))))</f>
        <v/>
      </c>
      <c r="H2745" s="3" t="str">
        <f>IF(AND('Cole CSV aqui'!E2745="Venda",'Cole CSV aqui'!E2745&lt;&gt;""),"Sim",IF(AND('Cole CSV aqui'!E2745&lt;&gt;"Venda",'Cole CSV aqui'!E2745&lt;&gt;""),"Não",IF('Cole CSV aqui'!E2745="","","")))</f>
        <v/>
      </c>
    </row>
    <row r="2746" spans="1:8" x14ac:dyDescent="0.25">
      <c r="A2746" s="3" t="str">
        <f>IF('Cole CSV aqui'!A2746&lt;&gt;"",'Cole CSV aqui'!A2746,"")</f>
        <v/>
      </c>
      <c r="B2746" s="3" t="str">
        <f>IF('Cole CSV aqui'!B2746&lt;&gt;"",'Cole CSV aqui'!B2746,"")</f>
        <v/>
      </c>
      <c r="C2746" s="6" t="str">
        <f>IF('Cole CSV aqui'!C2746&lt;&gt;"",'Cole CSV aqui'!C2746,"")</f>
        <v/>
      </c>
      <c r="D2746" s="3" t="str">
        <f>IF('Cole CSV aqui'!F2746&lt;&gt;"",'Cole CSV aqui'!F2746,"")</f>
        <v/>
      </c>
      <c r="E2746" s="3" t="str">
        <f>IF('Cole CSV aqui'!D2746&lt;&gt;"",'Cole CSV aqui'!D2746,"")</f>
        <v/>
      </c>
      <c r="F2746" s="3" t="str">
        <f>IF('Cole CSV aqui'!E2746&lt;&gt;"",'Cole CSV aqui'!E2746,"")</f>
        <v/>
      </c>
      <c r="G2746" s="3" t="str">
        <f>IF(AND('Cole CSV aqui'!F2746=0,'Cole CSV aqui'!F2746&lt;&gt;""),"Outras categorias",IF('Cole CSV aqui'!F2746=1,"Primípara",IF('Cole CSV aqui'!F2746&gt;1,"Multípara",IF('Cole CSV aqui'!F2746="","",""))))</f>
        <v/>
      </c>
      <c r="H2746" s="3" t="str">
        <f>IF(AND('Cole CSV aqui'!E2746="Venda",'Cole CSV aqui'!E2746&lt;&gt;""),"Sim",IF(AND('Cole CSV aqui'!E2746&lt;&gt;"Venda",'Cole CSV aqui'!E2746&lt;&gt;""),"Não",IF('Cole CSV aqui'!E2746="","","")))</f>
        <v/>
      </c>
    </row>
    <row r="2747" spans="1:8" x14ac:dyDescent="0.25">
      <c r="A2747" s="3" t="str">
        <f>IF('Cole CSV aqui'!A2747&lt;&gt;"",'Cole CSV aqui'!A2747,"")</f>
        <v/>
      </c>
      <c r="B2747" s="3" t="str">
        <f>IF('Cole CSV aqui'!B2747&lt;&gt;"",'Cole CSV aqui'!B2747,"")</f>
        <v/>
      </c>
      <c r="C2747" s="6" t="str">
        <f>IF('Cole CSV aqui'!C2747&lt;&gt;"",'Cole CSV aqui'!C2747,"")</f>
        <v/>
      </c>
      <c r="D2747" s="3" t="str">
        <f>IF('Cole CSV aqui'!F2747&lt;&gt;"",'Cole CSV aqui'!F2747,"")</f>
        <v/>
      </c>
      <c r="E2747" s="3" t="str">
        <f>IF('Cole CSV aqui'!D2747&lt;&gt;"",'Cole CSV aqui'!D2747,"")</f>
        <v/>
      </c>
      <c r="F2747" s="3" t="str">
        <f>IF('Cole CSV aqui'!E2747&lt;&gt;"",'Cole CSV aqui'!E2747,"")</f>
        <v/>
      </c>
      <c r="G2747" s="3" t="str">
        <f>IF(AND('Cole CSV aqui'!F2747=0,'Cole CSV aqui'!F2747&lt;&gt;""),"Outras categorias",IF('Cole CSV aqui'!F2747=1,"Primípara",IF('Cole CSV aqui'!F2747&gt;1,"Multípara",IF('Cole CSV aqui'!F2747="","",""))))</f>
        <v/>
      </c>
      <c r="H2747" s="3" t="str">
        <f>IF(AND('Cole CSV aqui'!E2747="Venda",'Cole CSV aqui'!E2747&lt;&gt;""),"Sim",IF(AND('Cole CSV aqui'!E2747&lt;&gt;"Venda",'Cole CSV aqui'!E2747&lt;&gt;""),"Não",IF('Cole CSV aqui'!E2747="","","")))</f>
        <v/>
      </c>
    </row>
    <row r="2748" spans="1:8" x14ac:dyDescent="0.25">
      <c r="A2748" s="3" t="str">
        <f>IF('Cole CSV aqui'!A2748&lt;&gt;"",'Cole CSV aqui'!A2748,"")</f>
        <v/>
      </c>
      <c r="B2748" s="3" t="str">
        <f>IF('Cole CSV aqui'!B2748&lt;&gt;"",'Cole CSV aqui'!B2748,"")</f>
        <v/>
      </c>
      <c r="C2748" s="6" t="str">
        <f>IF('Cole CSV aqui'!C2748&lt;&gt;"",'Cole CSV aqui'!C2748,"")</f>
        <v/>
      </c>
      <c r="D2748" s="3" t="str">
        <f>IF('Cole CSV aqui'!F2748&lt;&gt;"",'Cole CSV aqui'!F2748,"")</f>
        <v/>
      </c>
      <c r="E2748" s="3" t="str">
        <f>IF('Cole CSV aqui'!D2748&lt;&gt;"",'Cole CSV aqui'!D2748,"")</f>
        <v/>
      </c>
      <c r="F2748" s="3" t="str">
        <f>IF('Cole CSV aqui'!E2748&lt;&gt;"",'Cole CSV aqui'!E2748,"")</f>
        <v/>
      </c>
      <c r="G2748" s="3" t="str">
        <f>IF(AND('Cole CSV aqui'!F2748=0,'Cole CSV aqui'!F2748&lt;&gt;""),"Outras categorias",IF('Cole CSV aqui'!F2748=1,"Primípara",IF('Cole CSV aqui'!F2748&gt;1,"Multípara",IF('Cole CSV aqui'!F2748="","",""))))</f>
        <v/>
      </c>
      <c r="H2748" s="3" t="str">
        <f>IF(AND('Cole CSV aqui'!E2748="Venda",'Cole CSV aqui'!E2748&lt;&gt;""),"Sim",IF(AND('Cole CSV aqui'!E2748&lt;&gt;"Venda",'Cole CSV aqui'!E2748&lt;&gt;""),"Não",IF('Cole CSV aqui'!E2748="","","")))</f>
        <v/>
      </c>
    </row>
    <row r="2749" spans="1:8" x14ac:dyDescent="0.25">
      <c r="A2749" s="3" t="str">
        <f>IF('Cole CSV aqui'!A2749&lt;&gt;"",'Cole CSV aqui'!A2749,"")</f>
        <v/>
      </c>
      <c r="B2749" s="3" t="str">
        <f>IF('Cole CSV aqui'!B2749&lt;&gt;"",'Cole CSV aqui'!B2749,"")</f>
        <v/>
      </c>
      <c r="C2749" s="6" t="str">
        <f>IF('Cole CSV aqui'!C2749&lt;&gt;"",'Cole CSV aqui'!C2749,"")</f>
        <v/>
      </c>
      <c r="D2749" s="3" t="str">
        <f>IF('Cole CSV aqui'!F2749&lt;&gt;"",'Cole CSV aqui'!F2749,"")</f>
        <v/>
      </c>
      <c r="E2749" s="3" t="str">
        <f>IF('Cole CSV aqui'!D2749&lt;&gt;"",'Cole CSV aqui'!D2749,"")</f>
        <v/>
      </c>
      <c r="F2749" s="3" t="str">
        <f>IF('Cole CSV aqui'!E2749&lt;&gt;"",'Cole CSV aqui'!E2749,"")</f>
        <v/>
      </c>
      <c r="G2749" s="3" t="str">
        <f>IF(AND('Cole CSV aqui'!F2749=0,'Cole CSV aqui'!F2749&lt;&gt;""),"Outras categorias",IF('Cole CSV aqui'!F2749=1,"Primípara",IF('Cole CSV aqui'!F2749&gt;1,"Multípara",IF('Cole CSV aqui'!F2749="","",""))))</f>
        <v/>
      </c>
      <c r="H2749" s="3" t="str">
        <f>IF(AND('Cole CSV aqui'!E2749="Venda",'Cole CSV aqui'!E2749&lt;&gt;""),"Sim",IF(AND('Cole CSV aqui'!E2749&lt;&gt;"Venda",'Cole CSV aqui'!E2749&lt;&gt;""),"Não",IF('Cole CSV aqui'!E2749="","","")))</f>
        <v/>
      </c>
    </row>
    <row r="2750" spans="1:8" x14ac:dyDescent="0.25">
      <c r="A2750" s="3" t="str">
        <f>IF('Cole CSV aqui'!A2750&lt;&gt;"",'Cole CSV aqui'!A2750,"")</f>
        <v/>
      </c>
      <c r="B2750" s="3" t="str">
        <f>IF('Cole CSV aqui'!B2750&lt;&gt;"",'Cole CSV aqui'!B2750,"")</f>
        <v/>
      </c>
      <c r="C2750" s="6" t="str">
        <f>IF('Cole CSV aqui'!C2750&lt;&gt;"",'Cole CSV aqui'!C2750,"")</f>
        <v/>
      </c>
      <c r="D2750" s="3" t="str">
        <f>IF('Cole CSV aqui'!F2750&lt;&gt;"",'Cole CSV aqui'!F2750,"")</f>
        <v/>
      </c>
      <c r="E2750" s="3" t="str">
        <f>IF('Cole CSV aqui'!D2750&lt;&gt;"",'Cole CSV aqui'!D2750,"")</f>
        <v/>
      </c>
      <c r="F2750" s="3" t="str">
        <f>IF('Cole CSV aqui'!E2750&lt;&gt;"",'Cole CSV aqui'!E2750,"")</f>
        <v/>
      </c>
      <c r="G2750" s="3" t="str">
        <f>IF(AND('Cole CSV aqui'!F2750=0,'Cole CSV aqui'!F2750&lt;&gt;""),"Outras categorias",IF('Cole CSV aqui'!F2750=1,"Primípara",IF('Cole CSV aqui'!F2750&gt;1,"Multípara",IF('Cole CSV aqui'!F2750="","",""))))</f>
        <v/>
      </c>
      <c r="H2750" s="3" t="str">
        <f>IF(AND('Cole CSV aqui'!E2750="Venda",'Cole CSV aqui'!E2750&lt;&gt;""),"Sim",IF(AND('Cole CSV aqui'!E2750&lt;&gt;"Venda",'Cole CSV aqui'!E2750&lt;&gt;""),"Não",IF('Cole CSV aqui'!E2750="","","")))</f>
        <v/>
      </c>
    </row>
    <row r="2751" spans="1:8" x14ac:dyDescent="0.25">
      <c r="A2751" s="3" t="str">
        <f>IF('Cole CSV aqui'!A2751&lt;&gt;"",'Cole CSV aqui'!A2751,"")</f>
        <v/>
      </c>
      <c r="B2751" s="3" t="str">
        <f>IF('Cole CSV aqui'!B2751&lt;&gt;"",'Cole CSV aqui'!B2751,"")</f>
        <v/>
      </c>
      <c r="C2751" s="6" t="str">
        <f>IF('Cole CSV aqui'!C2751&lt;&gt;"",'Cole CSV aqui'!C2751,"")</f>
        <v/>
      </c>
      <c r="D2751" s="3" t="str">
        <f>IF('Cole CSV aqui'!F2751&lt;&gt;"",'Cole CSV aqui'!F2751,"")</f>
        <v/>
      </c>
      <c r="E2751" s="3" t="str">
        <f>IF('Cole CSV aqui'!D2751&lt;&gt;"",'Cole CSV aqui'!D2751,"")</f>
        <v/>
      </c>
      <c r="F2751" s="3" t="str">
        <f>IF('Cole CSV aqui'!E2751&lt;&gt;"",'Cole CSV aqui'!E2751,"")</f>
        <v/>
      </c>
      <c r="G2751" s="3" t="str">
        <f>IF(AND('Cole CSV aqui'!F2751=0,'Cole CSV aqui'!F2751&lt;&gt;""),"Outras categorias",IF('Cole CSV aqui'!F2751=1,"Primípara",IF('Cole CSV aqui'!F2751&gt;1,"Multípara",IF('Cole CSV aqui'!F2751="","",""))))</f>
        <v/>
      </c>
      <c r="H2751" s="3" t="str">
        <f>IF(AND('Cole CSV aqui'!E2751="Venda",'Cole CSV aqui'!E2751&lt;&gt;""),"Sim",IF(AND('Cole CSV aqui'!E2751&lt;&gt;"Venda",'Cole CSV aqui'!E2751&lt;&gt;""),"Não",IF('Cole CSV aqui'!E2751="","","")))</f>
        <v/>
      </c>
    </row>
    <row r="2752" spans="1:8" x14ac:dyDescent="0.25">
      <c r="A2752" s="3" t="str">
        <f>IF('Cole CSV aqui'!A2752&lt;&gt;"",'Cole CSV aqui'!A2752,"")</f>
        <v/>
      </c>
      <c r="B2752" s="3" t="str">
        <f>IF('Cole CSV aqui'!B2752&lt;&gt;"",'Cole CSV aqui'!B2752,"")</f>
        <v/>
      </c>
      <c r="C2752" s="6" t="str">
        <f>IF('Cole CSV aqui'!C2752&lt;&gt;"",'Cole CSV aqui'!C2752,"")</f>
        <v/>
      </c>
      <c r="D2752" s="3" t="str">
        <f>IF('Cole CSV aqui'!F2752&lt;&gt;"",'Cole CSV aqui'!F2752,"")</f>
        <v/>
      </c>
      <c r="E2752" s="3" t="str">
        <f>IF('Cole CSV aqui'!D2752&lt;&gt;"",'Cole CSV aqui'!D2752,"")</f>
        <v/>
      </c>
      <c r="F2752" s="3" t="str">
        <f>IF('Cole CSV aqui'!E2752&lt;&gt;"",'Cole CSV aqui'!E2752,"")</f>
        <v/>
      </c>
      <c r="G2752" s="3" t="str">
        <f>IF(AND('Cole CSV aqui'!F2752=0,'Cole CSV aqui'!F2752&lt;&gt;""),"Outras categorias",IF('Cole CSV aqui'!F2752=1,"Primípara",IF('Cole CSV aqui'!F2752&gt;1,"Multípara",IF('Cole CSV aqui'!F2752="","",""))))</f>
        <v/>
      </c>
      <c r="H2752" s="3" t="str">
        <f>IF(AND('Cole CSV aqui'!E2752="Venda",'Cole CSV aqui'!E2752&lt;&gt;""),"Sim",IF(AND('Cole CSV aqui'!E2752&lt;&gt;"Venda",'Cole CSV aqui'!E2752&lt;&gt;""),"Não",IF('Cole CSV aqui'!E2752="","","")))</f>
        <v/>
      </c>
    </row>
    <row r="2753" spans="1:8" x14ac:dyDescent="0.25">
      <c r="A2753" s="3" t="str">
        <f>IF('Cole CSV aqui'!A2753&lt;&gt;"",'Cole CSV aqui'!A2753,"")</f>
        <v/>
      </c>
      <c r="B2753" s="3" t="str">
        <f>IF('Cole CSV aqui'!B2753&lt;&gt;"",'Cole CSV aqui'!B2753,"")</f>
        <v/>
      </c>
      <c r="C2753" s="6" t="str">
        <f>IF('Cole CSV aqui'!C2753&lt;&gt;"",'Cole CSV aqui'!C2753,"")</f>
        <v/>
      </c>
      <c r="D2753" s="3" t="str">
        <f>IF('Cole CSV aqui'!F2753&lt;&gt;"",'Cole CSV aqui'!F2753,"")</f>
        <v/>
      </c>
      <c r="E2753" s="3" t="str">
        <f>IF('Cole CSV aqui'!D2753&lt;&gt;"",'Cole CSV aqui'!D2753,"")</f>
        <v/>
      </c>
      <c r="F2753" s="3" t="str">
        <f>IF('Cole CSV aqui'!E2753&lt;&gt;"",'Cole CSV aqui'!E2753,"")</f>
        <v/>
      </c>
      <c r="G2753" s="3" t="str">
        <f>IF(AND('Cole CSV aqui'!F2753=0,'Cole CSV aqui'!F2753&lt;&gt;""),"Outras categorias",IF('Cole CSV aqui'!F2753=1,"Primípara",IF('Cole CSV aqui'!F2753&gt;1,"Multípara",IF('Cole CSV aqui'!F2753="","",""))))</f>
        <v/>
      </c>
      <c r="H2753" s="3" t="str">
        <f>IF(AND('Cole CSV aqui'!E2753="Venda",'Cole CSV aqui'!E2753&lt;&gt;""),"Sim",IF(AND('Cole CSV aqui'!E2753&lt;&gt;"Venda",'Cole CSV aqui'!E2753&lt;&gt;""),"Não",IF('Cole CSV aqui'!E2753="","","")))</f>
        <v/>
      </c>
    </row>
    <row r="2754" spans="1:8" x14ac:dyDescent="0.25">
      <c r="A2754" s="3" t="str">
        <f>IF('Cole CSV aqui'!A2754&lt;&gt;"",'Cole CSV aqui'!A2754,"")</f>
        <v/>
      </c>
      <c r="B2754" s="3" t="str">
        <f>IF('Cole CSV aqui'!B2754&lt;&gt;"",'Cole CSV aqui'!B2754,"")</f>
        <v/>
      </c>
      <c r="C2754" s="6" t="str">
        <f>IF('Cole CSV aqui'!C2754&lt;&gt;"",'Cole CSV aqui'!C2754,"")</f>
        <v/>
      </c>
      <c r="D2754" s="3" t="str">
        <f>IF('Cole CSV aqui'!F2754&lt;&gt;"",'Cole CSV aqui'!F2754,"")</f>
        <v/>
      </c>
      <c r="E2754" s="3" t="str">
        <f>IF('Cole CSV aqui'!D2754&lt;&gt;"",'Cole CSV aqui'!D2754,"")</f>
        <v/>
      </c>
      <c r="F2754" s="3" t="str">
        <f>IF('Cole CSV aqui'!E2754&lt;&gt;"",'Cole CSV aqui'!E2754,"")</f>
        <v/>
      </c>
      <c r="G2754" s="3" t="str">
        <f>IF(AND('Cole CSV aqui'!F2754=0,'Cole CSV aqui'!F2754&lt;&gt;""),"Outras categorias",IF('Cole CSV aqui'!F2754=1,"Primípara",IF('Cole CSV aqui'!F2754&gt;1,"Multípara",IF('Cole CSV aqui'!F2754="","",""))))</f>
        <v/>
      </c>
      <c r="H2754" s="3" t="str">
        <f>IF(AND('Cole CSV aqui'!E2754="Venda",'Cole CSV aqui'!E2754&lt;&gt;""),"Sim",IF(AND('Cole CSV aqui'!E2754&lt;&gt;"Venda",'Cole CSV aqui'!E2754&lt;&gt;""),"Não",IF('Cole CSV aqui'!E2754="","","")))</f>
        <v/>
      </c>
    </row>
    <row r="2755" spans="1:8" x14ac:dyDescent="0.25">
      <c r="A2755" s="3" t="str">
        <f>IF('Cole CSV aqui'!A2755&lt;&gt;"",'Cole CSV aqui'!A2755,"")</f>
        <v/>
      </c>
      <c r="B2755" s="3" t="str">
        <f>IF('Cole CSV aqui'!B2755&lt;&gt;"",'Cole CSV aqui'!B2755,"")</f>
        <v/>
      </c>
      <c r="C2755" s="6" t="str">
        <f>IF('Cole CSV aqui'!C2755&lt;&gt;"",'Cole CSV aqui'!C2755,"")</f>
        <v/>
      </c>
      <c r="D2755" s="3" t="str">
        <f>IF('Cole CSV aqui'!F2755&lt;&gt;"",'Cole CSV aqui'!F2755,"")</f>
        <v/>
      </c>
      <c r="E2755" s="3" t="str">
        <f>IF('Cole CSV aqui'!D2755&lt;&gt;"",'Cole CSV aqui'!D2755,"")</f>
        <v/>
      </c>
      <c r="F2755" s="3" t="str">
        <f>IF('Cole CSV aqui'!E2755&lt;&gt;"",'Cole CSV aqui'!E2755,"")</f>
        <v/>
      </c>
      <c r="G2755" s="3" t="str">
        <f>IF(AND('Cole CSV aqui'!F2755=0,'Cole CSV aqui'!F2755&lt;&gt;""),"Outras categorias",IF('Cole CSV aqui'!F2755=1,"Primípara",IF('Cole CSV aqui'!F2755&gt;1,"Multípara",IF('Cole CSV aqui'!F2755="","",""))))</f>
        <v/>
      </c>
      <c r="H2755" s="3" t="str">
        <f>IF(AND('Cole CSV aqui'!E2755="Venda",'Cole CSV aqui'!E2755&lt;&gt;""),"Sim",IF(AND('Cole CSV aqui'!E2755&lt;&gt;"Venda",'Cole CSV aqui'!E2755&lt;&gt;""),"Não",IF('Cole CSV aqui'!E2755="","","")))</f>
        <v/>
      </c>
    </row>
    <row r="2756" spans="1:8" x14ac:dyDescent="0.25">
      <c r="A2756" s="3" t="str">
        <f>IF('Cole CSV aqui'!A2756&lt;&gt;"",'Cole CSV aqui'!A2756,"")</f>
        <v/>
      </c>
      <c r="B2756" s="3" t="str">
        <f>IF('Cole CSV aqui'!B2756&lt;&gt;"",'Cole CSV aqui'!B2756,"")</f>
        <v/>
      </c>
      <c r="C2756" s="6" t="str">
        <f>IF('Cole CSV aqui'!C2756&lt;&gt;"",'Cole CSV aqui'!C2756,"")</f>
        <v/>
      </c>
      <c r="D2756" s="3" t="str">
        <f>IF('Cole CSV aqui'!F2756&lt;&gt;"",'Cole CSV aqui'!F2756,"")</f>
        <v/>
      </c>
      <c r="E2756" s="3" t="str">
        <f>IF('Cole CSV aqui'!D2756&lt;&gt;"",'Cole CSV aqui'!D2756,"")</f>
        <v/>
      </c>
      <c r="F2756" s="3" t="str">
        <f>IF('Cole CSV aqui'!E2756&lt;&gt;"",'Cole CSV aqui'!E2756,"")</f>
        <v/>
      </c>
      <c r="G2756" s="3" t="str">
        <f>IF(AND('Cole CSV aqui'!F2756=0,'Cole CSV aqui'!F2756&lt;&gt;""),"Outras categorias",IF('Cole CSV aqui'!F2756=1,"Primípara",IF('Cole CSV aqui'!F2756&gt;1,"Multípara",IF('Cole CSV aqui'!F2756="","",""))))</f>
        <v/>
      </c>
      <c r="H2756" s="3" t="str">
        <f>IF(AND('Cole CSV aqui'!E2756="Venda",'Cole CSV aqui'!E2756&lt;&gt;""),"Sim",IF(AND('Cole CSV aqui'!E2756&lt;&gt;"Venda",'Cole CSV aqui'!E2756&lt;&gt;""),"Não",IF('Cole CSV aqui'!E2756="","","")))</f>
        <v/>
      </c>
    </row>
    <row r="2757" spans="1:8" x14ac:dyDescent="0.25">
      <c r="A2757" s="3" t="str">
        <f>IF('Cole CSV aqui'!A2757&lt;&gt;"",'Cole CSV aqui'!A2757,"")</f>
        <v/>
      </c>
      <c r="B2757" s="3" t="str">
        <f>IF('Cole CSV aqui'!B2757&lt;&gt;"",'Cole CSV aqui'!B2757,"")</f>
        <v/>
      </c>
      <c r="C2757" s="6" t="str">
        <f>IF('Cole CSV aqui'!C2757&lt;&gt;"",'Cole CSV aqui'!C2757,"")</f>
        <v/>
      </c>
      <c r="D2757" s="3" t="str">
        <f>IF('Cole CSV aqui'!F2757&lt;&gt;"",'Cole CSV aqui'!F2757,"")</f>
        <v/>
      </c>
      <c r="E2757" s="3" t="str">
        <f>IF('Cole CSV aqui'!D2757&lt;&gt;"",'Cole CSV aqui'!D2757,"")</f>
        <v/>
      </c>
      <c r="F2757" s="3" t="str">
        <f>IF('Cole CSV aqui'!E2757&lt;&gt;"",'Cole CSV aqui'!E2757,"")</f>
        <v/>
      </c>
      <c r="G2757" s="3" t="str">
        <f>IF(AND('Cole CSV aqui'!F2757=0,'Cole CSV aqui'!F2757&lt;&gt;""),"Outras categorias",IF('Cole CSV aqui'!F2757=1,"Primípara",IF('Cole CSV aqui'!F2757&gt;1,"Multípara",IF('Cole CSV aqui'!F2757="","",""))))</f>
        <v/>
      </c>
      <c r="H2757" s="3" t="str">
        <f>IF(AND('Cole CSV aqui'!E2757="Venda",'Cole CSV aqui'!E2757&lt;&gt;""),"Sim",IF(AND('Cole CSV aqui'!E2757&lt;&gt;"Venda",'Cole CSV aqui'!E2757&lt;&gt;""),"Não",IF('Cole CSV aqui'!E2757="","","")))</f>
        <v/>
      </c>
    </row>
    <row r="2758" spans="1:8" x14ac:dyDescent="0.25">
      <c r="A2758" s="3" t="str">
        <f>IF('Cole CSV aqui'!A2758&lt;&gt;"",'Cole CSV aqui'!A2758,"")</f>
        <v/>
      </c>
      <c r="B2758" s="3" t="str">
        <f>IF('Cole CSV aqui'!B2758&lt;&gt;"",'Cole CSV aqui'!B2758,"")</f>
        <v/>
      </c>
      <c r="C2758" s="6" t="str">
        <f>IF('Cole CSV aqui'!C2758&lt;&gt;"",'Cole CSV aqui'!C2758,"")</f>
        <v/>
      </c>
      <c r="D2758" s="3" t="str">
        <f>IF('Cole CSV aqui'!F2758&lt;&gt;"",'Cole CSV aqui'!F2758,"")</f>
        <v/>
      </c>
      <c r="E2758" s="3" t="str">
        <f>IF('Cole CSV aqui'!D2758&lt;&gt;"",'Cole CSV aqui'!D2758,"")</f>
        <v/>
      </c>
      <c r="F2758" s="3" t="str">
        <f>IF('Cole CSV aqui'!E2758&lt;&gt;"",'Cole CSV aqui'!E2758,"")</f>
        <v/>
      </c>
      <c r="G2758" s="3" t="str">
        <f>IF(AND('Cole CSV aqui'!F2758=0,'Cole CSV aqui'!F2758&lt;&gt;""),"Outras categorias",IF('Cole CSV aqui'!F2758=1,"Primípara",IF('Cole CSV aqui'!F2758&gt;1,"Multípara",IF('Cole CSV aqui'!F2758="","",""))))</f>
        <v/>
      </c>
      <c r="H2758" s="3" t="str">
        <f>IF(AND('Cole CSV aqui'!E2758="Venda",'Cole CSV aqui'!E2758&lt;&gt;""),"Sim",IF(AND('Cole CSV aqui'!E2758&lt;&gt;"Venda",'Cole CSV aqui'!E2758&lt;&gt;""),"Não",IF('Cole CSV aqui'!E2758="","","")))</f>
        <v/>
      </c>
    </row>
    <row r="2759" spans="1:8" x14ac:dyDescent="0.25">
      <c r="A2759" s="3" t="str">
        <f>IF('Cole CSV aqui'!A2759&lt;&gt;"",'Cole CSV aqui'!A2759,"")</f>
        <v/>
      </c>
      <c r="B2759" s="3" t="str">
        <f>IF('Cole CSV aqui'!B2759&lt;&gt;"",'Cole CSV aqui'!B2759,"")</f>
        <v/>
      </c>
      <c r="C2759" s="6" t="str">
        <f>IF('Cole CSV aqui'!C2759&lt;&gt;"",'Cole CSV aqui'!C2759,"")</f>
        <v/>
      </c>
      <c r="D2759" s="3" t="str">
        <f>IF('Cole CSV aqui'!F2759&lt;&gt;"",'Cole CSV aqui'!F2759,"")</f>
        <v/>
      </c>
      <c r="E2759" s="3" t="str">
        <f>IF('Cole CSV aqui'!D2759&lt;&gt;"",'Cole CSV aqui'!D2759,"")</f>
        <v/>
      </c>
      <c r="F2759" s="3" t="str">
        <f>IF('Cole CSV aqui'!E2759&lt;&gt;"",'Cole CSV aqui'!E2759,"")</f>
        <v/>
      </c>
      <c r="G2759" s="3" t="str">
        <f>IF(AND('Cole CSV aqui'!F2759=0,'Cole CSV aqui'!F2759&lt;&gt;""),"Outras categorias",IF('Cole CSV aqui'!F2759=1,"Primípara",IF('Cole CSV aqui'!F2759&gt;1,"Multípara",IF('Cole CSV aqui'!F2759="","",""))))</f>
        <v/>
      </c>
      <c r="H2759" s="3" t="str">
        <f>IF(AND('Cole CSV aqui'!E2759="Venda",'Cole CSV aqui'!E2759&lt;&gt;""),"Sim",IF(AND('Cole CSV aqui'!E2759&lt;&gt;"Venda",'Cole CSV aqui'!E2759&lt;&gt;""),"Não",IF('Cole CSV aqui'!E2759="","","")))</f>
        <v/>
      </c>
    </row>
    <row r="2760" spans="1:8" x14ac:dyDescent="0.25">
      <c r="A2760" s="3" t="str">
        <f>IF('Cole CSV aqui'!A2760&lt;&gt;"",'Cole CSV aqui'!A2760,"")</f>
        <v/>
      </c>
      <c r="B2760" s="3" t="str">
        <f>IF('Cole CSV aqui'!B2760&lt;&gt;"",'Cole CSV aqui'!B2760,"")</f>
        <v/>
      </c>
      <c r="C2760" s="6" t="str">
        <f>IF('Cole CSV aqui'!C2760&lt;&gt;"",'Cole CSV aqui'!C2760,"")</f>
        <v/>
      </c>
      <c r="D2760" s="3" t="str">
        <f>IF('Cole CSV aqui'!F2760&lt;&gt;"",'Cole CSV aqui'!F2760,"")</f>
        <v/>
      </c>
      <c r="E2760" s="3" t="str">
        <f>IF('Cole CSV aqui'!D2760&lt;&gt;"",'Cole CSV aqui'!D2760,"")</f>
        <v/>
      </c>
      <c r="F2760" s="3" t="str">
        <f>IF('Cole CSV aqui'!E2760&lt;&gt;"",'Cole CSV aqui'!E2760,"")</f>
        <v/>
      </c>
      <c r="G2760" s="3" t="str">
        <f>IF(AND('Cole CSV aqui'!F2760=0,'Cole CSV aqui'!F2760&lt;&gt;""),"Outras categorias",IF('Cole CSV aqui'!F2760=1,"Primípara",IF('Cole CSV aqui'!F2760&gt;1,"Multípara",IF('Cole CSV aqui'!F2760="","",""))))</f>
        <v/>
      </c>
      <c r="H2760" s="3" t="str">
        <f>IF(AND('Cole CSV aqui'!E2760="Venda",'Cole CSV aqui'!E2760&lt;&gt;""),"Sim",IF(AND('Cole CSV aqui'!E2760&lt;&gt;"Venda",'Cole CSV aqui'!E2760&lt;&gt;""),"Não",IF('Cole CSV aqui'!E2760="","","")))</f>
        <v/>
      </c>
    </row>
    <row r="2761" spans="1:8" x14ac:dyDescent="0.25">
      <c r="A2761" s="3" t="str">
        <f>IF('Cole CSV aqui'!A2761&lt;&gt;"",'Cole CSV aqui'!A2761,"")</f>
        <v/>
      </c>
      <c r="B2761" s="3" t="str">
        <f>IF('Cole CSV aqui'!B2761&lt;&gt;"",'Cole CSV aqui'!B2761,"")</f>
        <v/>
      </c>
      <c r="C2761" s="6" t="str">
        <f>IF('Cole CSV aqui'!C2761&lt;&gt;"",'Cole CSV aqui'!C2761,"")</f>
        <v/>
      </c>
      <c r="D2761" s="3" t="str">
        <f>IF('Cole CSV aqui'!F2761&lt;&gt;"",'Cole CSV aqui'!F2761,"")</f>
        <v/>
      </c>
      <c r="E2761" s="3" t="str">
        <f>IF('Cole CSV aqui'!D2761&lt;&gt;"",'Cole CSV aqui'!D2761,"")</f>
        <v/>
      </c>
      <c r="F2761" s="3" t="str">
        <f>IF('Cole CSV aqui'!E2761&lt;&gt;"",'Cole CSV aqui'!E2761,"")</f>
        <v/>
      </c>
      <c r="G2761" s="3" t="str">
        <f>IF(AND('Cole CSV aqui'!F2761=0,'Cole CSV aqui'!F2761&lt;&gt;""),"Outras categorias",IF('Cole CSV aqui'!F2761=1,"Primípara",IF('Cole CSV aqui'!F2761&gt;1,"Multípara",IF('Cole CSV aqui'!F2761="","",""))))</f>
        <v/>
      </c>
      <c r="H2761" s="3" t="str">
        <f>IF(AND('Cole CSV aqui'!E2761="Venda",'Cole CSV aqui'!E2761&lt;&gt;""),"Sim",IF(AND('Cole CSV aqui'!E2761&lt;&gt;"Venda",'Cole CSV aqui'!E2761&lt;&gt;""),"Não",IF('Cole CSV aqui'!E2761="","","")))</f>
        <v/>
      </c>
    </row>
    <row r="2762" spans="1:8" x14ac:dyDescent="0.25">
      <c r="A2762" s="3" t="str">
        <f>IF('Cole CSV aqui'!A2762&lt;&gt;"",'Cole CSV aqui'!A2762,"")</f>
        <v/>
      </c>
      <c r="B2762" s="3" t="str">
        <f>IF('Cole CSV aqui'!B2762&lt;&gt;"",'Cole CSV aqui'!B2762,"")</f>
        <v/>
      </c>
      <c r="C2762" s="6" t="str">
        <f>IF('Cole CSV aqui'!C2762&lt;&gt;"",'Cole CSV aqui'!C2762,"")</f>
        <v/>
      </c>
      <c r="D2762" s="3" t="str">
        <f>IF('Cole CSV aqui'!F2762&lt;&gt;"",'Cole CSV aqui'!F2762,"")</f>
        <v/>
      </c>
      <c r="E2762" s="3" t="str">
        <f>IF('Cole CSV aqui'!D2762&lt;&gt;"",'Cole CSV aqui'!D2762,"")</f>
        <v/>
      </c>
      <c r="F2762" s="3" t="str">
        <f>IF('Cole CSV aqui'!E2762&lt;&gt;"",'Cole CSV aqui'!E2762,"")</f>
        <v/>
      </c>
      <c r="G2762" s="3" t="str">
        <f>IF(AND('Cole CSV aqui'!F2762=0,'Cole CSV aqui'!F2762&lt;&gt;""),"Outras categorias",IF('Cole CSV aqui'!F2762=1,"Primípara",IF('Cole CSV aqui'!F2762&gt;1,"Multípara",IF('Cole CSV aqui'!F2762="","",""))))</f>
        <v/>
      </c>
      <c r="H2762" s="3" t="str">
        <f>IF(AND('Cole CSV aqui'!E2762="Venda",'Cole CSV aqui'!E2762&lt;&gt;""),"Sim",IF(AND('Cole CSV aqui'!E2762&lt;&gt;"Venda",'Cole CSV aqui'!E2762&lt;&gt;""),"Não",IF('Cole CSV aqui'!E2762="","","")))</f>
        <v/>
      </c>
    </row>
    <row r="2763" spans="1:8" x14ac:dyDescent="0.25">
      <c r="A2763" s="3" t="str">
        <f>IF('Cole CSV aqui'!A2763&lt;&gt;"",'Cole CSV aqui'!A2763,"")</f>
        <v/>
      </c>
      <c r="B2763" s="3" t="str">
        <f>IF('Cole CSV aqui'!B2763&lt;&gt;"",'Cole CSV aqui'!B2763,"")</f>
        <v/>
      </c>
      <c r="C2763" s="6" t="str">
        <f>IF('Cole CSV aqui'!C2763&lt;&gt;"",'Cole CSV aqui'!C2763,"")</f>
        <v/>
      </c>
      <c r="D2763" s="3" t="str">
        <f>IF('Cole CSV aqui'!F2763&lt;&gt;"",'Cole CSV aqui'!F2763,"")</f>
        <v/>
      </c>
      <c r="E2763" s="3" t="str">
        <f>IF('Cole CSV aqui'!D2763&lt;&gt;"",'Cole CSV aqui'!D2763,"")</f>
        <v/>
      </c>
      <c r="F2763" s="3" t="str">
        <f>IF('Cole CSV aqui'!E2763&lt;&gt;"",'Cole CSV aqui'!E2763,"")</f>
        <v/>
      </c>
      <c r="G2763" s="3" t="str">
        <f>IF(AND('Cole CSV aqui'!F2763=0,'Cole CSV aqui'!F2763&lt;&gt;""),"Outras categorias",IF('Cole CSV aqui'!F2763=1,"Primípara",IF('Cole CSV aqui'!F2763&gt;1,"Multípara",IF('Cole CSV aqui'!F2763="","",""))))</f>
        <v/>
      </c>
      <c r="H2763" s="3" t="str">
        <f>IF(AND('Cole CSV aqui'!E2763="Venda",'Cole CSV aqui'!E2763&lt;&gt;""),"Sim",IF(AND('Cole CSV aqui'!E2763&lt;&gt;"Venda",'Cole CSV aqui'!E2763&lt;&gt;""),"Não",IF('Cole CSV aqui'!E2763="","","")))</f>
        <v/>
      </c>
    </row>
    <row r="2764" spans="1:8" x14ac:dyDescent="0.25">
      <c r="A2764" s="3" t="str">
        <f>IF('Cole CSV aqui'!A2764&lt;&gt;"",'Cole CSV aqui'!A2764,"")</f>
        <v/>
      </c>
      <c r="B2764" s="3" t="str">
        <f>IF('Cole CSV aqui'!B2764&lt;&gt;"",'Cole CSV aqui'!B2764,"")</f>
        <v/>
      </c>
      <c r="C2764" s="6" t="str">
        <f>IF('Cole CSV aqui'!C2764&lt;&gt;"",'Cole CSV aqui'!C2764,"")</f>
        <v/>
      </c>
      <c r="D2764" s="3" t="str">
        <f>IF('Cole CSV aqui'!F2764&lt;&gt;"",'Cole CSV aqui'!F2764,"")</f>
        <v/>
      </c>
      <c r="E2764" s="3" t="str">
        <f>IF('Cole CSV aqui'!D2764&lt;&gt;"",'Cole CSV aqui'!D2764,"")</f>
        <v/>
      </c>
      <c r="F2764" s="3" t="str">
        <f>IF('Cole CSV aqui'!E2764&lt;&gt;"",'Cole CSV aqui'!E2764,"")</f>
        <v/>
      </c>
      <c r="G2764" s="3" t="str">
        <f>IF(AND('Cole CSV aqui'!F2764=0,'Cole CSV aqui'!F2764&lt;&gt;""),"Outras categorias",IF('Cole CSV aqui'!F2764=1,"Primípara",IF('Cole CSV aqui'!F2764&gt;1,"Multípara",IF('Cole CSV aqui'!F2764="","",""))))</f>
        <v/>
      </c>
      <c r="H2764" s="3" t="str">
        <f>IF(AND('Cole CSV aqui'!E2764="Venda",'Cole CSV aqui'!E2764&lt;&gt;""),"Sim",IF(AND('Cole CSV aqui'!E2764&lt;&gt;"Venda",'Cole CSV aqui'!E2764&lt;&gt;""),"Não",IF('Cole CSV aqui'!E2764="","","")))</f>
        <v/>
      </c>
    </row>
    <row r="2765" spans="1:8" x14ac:dyDescent="0.25">
      <c r="A2765" s="3" t="str">
        <f>IF('Cole CSV aqui'!A2765&lt;&gt;"",'Cole CSV aqui'!A2765,"")</f>
        <v/>
      </c>
      <c r="B2765" s="3" t="str">
        <f>IF('Cole CSV aqui'!B2765&lt;&gt;"",'Cole CSV aqui'!B2765,"")</f>
        <v/>
      </c>
      <c r="C2765" s="6" t="str">
        <f>IF('Cole CSV aqui'!C2765&lt;&gt;"",'Cole CSV aqui'!C2765,"")</f>
        <v/>
      </c>
      <c r="D2765" s="3" t="str">
        <f>IF('Cole CSV aqui'!F2765&lt;&gt;"",'Cole CSV aqui'!F2765,"")</f>
        <v/>
      </c>
      <c r="E2765" s="3" t="str">
        <f>IF('Cole CSV aqui'!D2765&lt;&gt;"",'Cole CSV aqui'!D2765,"")</f>
        <v/>
      </c>
      <c r="F2765" s="3" t="str">
        <f>IF('Cole CSV aqui'!E2765&lt;&gt;"",'Cole CSV aqui'!E2765,"")</f>
        <v/>
      </c>
      <c r="G2765" s="3" t="str">
        <f>IF(AND('Cole CSV aqui'!F2765=0,'Cole CSV aqui'!F2765&lt;&gt;""),"Outras categorias",IF('Cole CSV aqui'!F2765=1,"Primípara",IF('Cole CSV aqui'!F2765&gt;1,"Multípara",IF('Cole CSV aqui'!F2765="","",""))))</f>
        <v/>
      </c>
      <c r="H2765" s="3" t="str">
        <f>IF(AND('Cole CSV aqui'!E2765="Venda",'Cole CSV aqui'!E2765&lt;&gt;""),"Sim",IF(AND('Cole CSV aqui'!E2765&lt;&gt;"Venda",'Cole CSV aqui'!E2765&lt;&gt;""),"Não",IF('Cole CSV aqui'!E2765="","","")))</f>
        <v/>
      </c>
    </row>
    <row r="2766" spans="1:8" x14ac:dyDescent="0.25">
      <c r="A2766" s="3" t="str">
        <f>IF('Cole CSV aqui'!A2766&lt;&gt;"",'Cole CSV aqui'!A2766,"")</f>
        <v/>
      </c>
      <c r="B2766" s="3" t="str">
        <f>IF('Cole CSV aqui'!B2766&lt;&gt;"",'Cole CSV aqui'!B2766,"")</f>
        <v/>
      </c>
      <c r="C2766" s="6" t="str">
        <f>IF('Cole CSV aqui'!C2766&lt;&gt;"",'Cole CSV aqui'!C2766,"")</f>
        <v/>
      </c>
      <c r="D2766" s="3" t="str">
        <f>IF('Cole CSV aqui'!F2766&lt;&gt;"",'Cole CSV aqui'!F2766,"")</f>
        <v/>
      </c>
      <c r="E2766" s="3" t="str">
        <f>IF('Cole CSV aqui'!D2766&lt;&gt;"",'Cole CSV aqui'!D2766,"")</f>
        <v/>
      </c>
      <c r="F2766" s="3" t="str">
        <f>IF('Cole CSV aqui'!E2766&lt;&gt;"",'Cole CSV aqui'!E2766,"")</f>
        <v/>
      </c>
      <c r="G2766" s="3" t="str">
        <f>IF(AND('Cole CSV aqui'!F2766=0,'Cole CSV aqui'!F2766&lt;&gt;""),"Outras categorias",IF('Cole CSV aqui'!F2766=1,"Primípara",IF('Cole CSV aqui'!F2766&gt;1,"Multípara",IF('Cole CSV aqui'!F2766="","",""))))</f>
        <v/>
      </c>
      <c r="H2766" s="3" t="str">
        <f>IF(AND('Cole CSV aqui'!E2766="Venda",'Cole CSV aqui'!E2766&lt;&gt;""),"Sim",IF(AND('Cole CSV aqui'!E2766&lt;&gt;"Venda",'Cole CSV aqui'!E2766&lt;&gt;""),"Não",IF('Cole CSV aqui'!E2766="","","")))</f>
        <v/>
      </c>
    </row>
    <row r="2767" spans="1:8" x14ac:dyDescent="0.25">
      <c r="A2767" s="3" t="str">
        <f>IF('Cole CSV aqui'!A2767&lt;&gt;"",'Cole CSV aqui'!A2767,"")</f>
        <v/>
      </c>
      <c r="B2767" s="3" t="str">
        <f>IF('Cole CSV aqui'!B2767&lt;&gt;"",'Cole CSV aqui'!B2767,"")</f>
        <v/>
      </c>
      <c r="C2767" s="6" t="str">
        <f>IF('Cole CSV aqui'!C2767&lt;&gt;"",'Cole CSV aqui'!C2767,"")</f>
        <v/>
      </c>
      <c r="D2767" s="3" t="str">
        <f>IF('Cole CSV aqui'!F2767&lt;&gt;"",'Cole CSV aqui'!F2767,"")</f>
        <v/>
      </c>
      <c r="E2767" s="3" t="str">
        <f>IF('Cole CSV aqui'!D2767&lt;&gt;"",'Cole CSV aqui'!D2767,"")</f>
        <v/>
      </c>
      <c r="F2767" s="3" t="str">
        <f>IF('Cole CSV aqui'!E2767&lt;&gt;"",'Cole CSV aqui'!E2767,"")</f>
        <v/>
      </c>
      <c r="G2767" s="3" t="str">
        <f>IF(AND('Cole CSV aqui'!F2767=0,'Cole CSV aqui'!F2767&lt;&gt;""),"Outras categorias",IF('Cole CSV aqui'!F2767=1,"Primípara",IF('Cole CSV aqui'!F2767&gt;1,"Multípara",IF('Cole CSV aqui'!F2767="","",""))))</f>
        <v/>
      </c>
      <c r="H2767" s="3" t="str">
        <f>IF(AND('Cole CSV aqui'!E2767="Venda",'Cole CSV aqui'!E2767&lt;&gt;""),"Sim",IF(AND('Cole CSV aqui'!E2767&lt;&gt;"Venda",'Cole CSV aqui'!E2767&lt;&gt;""),"Não",IF('Cole CSV aqui'!E2767="","","")))</f>
        <v/>
      </c>
    </row>
    <row r="2768" spans="1:8" x14ac:dyDescent="0.25">
      <c r="A2768" s="3" t="str">
        <f>IF('Cole CSV aqui'!A2768&lt;&gt;"",'Cole CSV aqui'!A2768,"")</f>
        <v/>
      </c>
      <c r="B2768" s="3" t="str">
        <f>IF('Cole CSV aqui'!B2768&lt;&gt;"",'Cole CSV aqui'!B2768,"")</f>
        <v/>
      </c>
      <c r="C2768" s="6" t="str">
        <f>IF('Cole CSV aqui'!C2768&lt;&gt;"",'Cole CSV aqui'!C2768,"")</f>
        <v/>
      </c>
      <c r="D2768" s="3" t="str">
        <f>IF('Cole CSV aqui'!F2768&lt;&gt;"",'Cole CSV aqui'!F2768,"")</f>
        <v/>
      </c>
      <c r="E2768" s="3" t="str">
        <f>IF('Cole CSV aqui'!D2768&lt;&gt;"",'Cole CSV aqui'!D2768,"")</f>
        <v/>
      </c>
      <c r="F2768" s="3" t="str">
        <f>IF('Cole CSV aqui'!E2768&lt;&gt;"",'Cole CSV aqui'!E2768,"")</f>
        <v/>
      </c>
      <c r="G2768" s="3" t="str">
        <f>IF(AND('Cole CSV aqui'!F2768=0,'Cole CSV aqui'!F2768&lt;&gt;""),"Outras categorias",IF('Cole CSV aqui'!F2768=1,"Primípara",IF('Cole CSV aqui'!F2768&gt;1,"Multípara",IF('Cole CSV aqui'!F2768="","",""))))</f>
        <v/>
      </c>
      <c r="H2768" s="3" t="str">
        <f>IF(AND('Cole CSV aqui'!E2768="Venda",'Cole CSV aqui'!E2768&lt;&gt;""),"Sim",IF(AND('Cole CSV aqui'!E2768&lt;&gt;"Venda",'Cole CSV aqui'!E2768&lt;&gt;""),"Não",IF('Cole CSV aqui'!E2768="","","")))</f>
        <v/>
      </c>
    </row>
    <row r="2769" spans="1:8" x14ac:dyDescent="0.25">
      <c r="A2769" s="3" t="str">
        <f>IF('Cole CSV aqui'!A2769&lt;&gt;"",'Cole CSV aqui'!A2769,"")</f>
        <v/>
      </c>
      <c r="B2769" s="3" t="str">
        <f>IF('Cole CSV aqui'!B2769&lt;&gt;"",'Cole CSV aqui'!B2769,"")</f>
        <v/>
      </c>
      <c r="C2769" s="6" t="str">
        <f>IF('Cole CSV aqui'!C2769&lt;&gt;"",'Cole CSV aqui'!C2769,"")</f>
        <v/>
      </c>
      <c r="D2769" s="3" t="str">
        <f>IF('Cole CSV aqui'!F2769&lt;&gt;"",'Cole CSV aqui'!F2769,"")</f>
        <v/>
      </c>
      <c r="E2769" s="3" t="str">
        <f>IF('Cole CSV aqui'!D2769&lt;&gt;"",'Cole CSV aqui'!D2769,"")</f>
        <v/>
      </c>
      <c r="F2769" s="3" t="str">
        <f>IF('Cole CSV aqui'!E2769&lt;&gt;"",'Cole CSV aqui'!E2769,"")</f>
        <v/>
      </c>
      <c r="G2769" s="3" t="str">
        <f>IF(AND('Cole CSV aqui'!F2769=0,'Cole CSV aqui'!F2769&lt;&gt;""),"Outras categorias",IF('Cole CSV aqui'!F2769=1,"Primípara",IF('Cole CSV aqui'!F2769&gt;1,"Multípara",IF('Cole CSV aqui'!F2769="","",""))))</f>
        <v/>
      </c>
      <c r="H2769" s="3" t="str">
        <f>IF(AND('Cole CSV aqui'!E2769="Venda",'Cole CSV aqui'!E2769&lt;&gt;""),"Sim",IF(AND('Cole CSV aqui'!E2769&lt;&gt;"Venda",'Cole CSV aqui'!E2769&lt;&gt;""),"Não",IF('Cole CSV aqui'!E2769="","","")))</f>
        <v/>
      </c>
    </row>
    <row r="2770" spans="1:8" x14ac:dyDescent="0.25">
      <c r="A2770" s="3" t="str">
        <f>IF('Cole CSV aqui'!A2770&lt;&gt;"",'Cole CSV aqui'!A2770,"")</f>
        <v/>
      </c>
      <c r="B2770" s="3" t="str">
        <f>IF('Cole CSV aqui'!B2770&lt;&gt;"",'Cole CSV aqui'!B2770,"")</f>
        <v/>
      </c>
      <c r="C2770" s="6" t="str">
        <f>IF('Cole CSV aqui'!C2770&lt;&gt;"",'Cole CSV aqui'!C2770,"")</f>
        <v/>
      </c>
      <c r="D2770" s="3" t="str">
        <f>IF('Cole CSV aqui'!F2770&lt;&gt;"",'Cole CSV aqui'!F2770,"")</f>
        <v/>
      </c>
      <c r="E2770" s="3" t="str">
        <f>IF('Cole CSV aqui'!D2770&lt;&gt;"",'Cole CSV aqui'!D2770,"")</f>
        <v/>
      </c>
      <c r="F2770" s="3" t="str">
        <f>IF('Cole CSV aqui'!E2770&lt;&gt;"",'Cole CSV aqui'!E2770,"")</f>
        <v/>
      </c>
      <c r="G2770" s="3" t="str">
        <f>IF(AND('Cole CSV aqui'!F2770=0,'Cole CSV aqui'!F2770&lt;&gt;""),"Outras categorias",IF('Cole CSV aqui'!F2770=1,"Primípara",IF('Cole CSV aqui'!F2770&gt;1,"Multípara",IF('Cole CSV aqui'!F2770="","",""))))</f>
        <v/>
      </c>
      <c r="H2770" s="3" t="str">
        <f>IF(AND('Cole CSV aqui'!E2770="Venda",'Cole CSV aqui'!E2770&lt;&gt;""),"Sim",IF(AND('Cole CSV aqui'!E2770&lt;&gt;"Venda",'Cole CSV aqui'!E2770&lt;&gt;""),"Não",IF('Cole CSV aqui'!E2770="","","")))</f>
        <v/>
      </c>
    </row>
    <row r="2771" spans="1:8" x14ac:dyDescent="0.25">
      <c r="A2771" s="3" t="str">
        <f>IF('Cole CSV aqui'!A2771&lt;&gt;"",'Cole CSV aqui'!A2771,"")</f>
        <v/>
      </c>
      <c r="B2771" s="3" t="str">
        <f>IF('Cole CSV aqui'!B2771&lt;&gt;"",'Cole CSV aqui'!B2771,"")</f>
        <v/>
      </c>
      <c r="C2771" s="6" t="str">
        <f>IF('Cole CSV aqui'!C2771&lt;&gt;"",'Cole CSV aqui'!C2771,"")</f>
        <v/>
      </c>
      <c r="D2771" s="3" t="str">
        <f>IF('Cole CSV aqui'!F2771&lt;&gt;"",'Cole CSV aqui'!F2771,"")</f>
        <v/>
      </c>
      <c r="E2771" s="3" t="str">
        <f>IF('Cole CSV aqui'!D2771&lt;&gt;"",'Cole CSV aqui'!D2771,"")</f>
        <v/>
      </c>
      <c r="F2771" s="3" t="str">
        <f>IF('Cole CSV aqui'!E2771&lt;&gt;"",'Cole CSV aqui'!E2771,"")</f>
        <v/>
      </c>
      <c r="G2771" s="3" t="str">
        <f>IF(AND('Cole CSV aqui'!F2771=0,'Cole CSV aqui'!F2771&lt;&gt;""),"Outras categorias",IF('Cole CSV aqui'!F2771=1,"Primípara",IF('Cole CSV aqui'!F2771&gt;1,"Multípara",IF('Cole CSV aqui'!F2771="","",""))))</f>
        <v/>
      </c>
      <c r="H2771" s="3" t="str">
        <f>IF(AND('Cole CSV aqui'!E2771="Venda",'Cole CSV aqui'!E2771&lt;&gt;""),"Sim",IF(AND('Cole CSV aqui'!E2771&lt;&gt;"Venda",'Cole CSV aqui'!E2771&lt;&gt;""),"Não",IF('Cole CSV aqui'!E2771="","","")))</f>
        <v/>
      </c>
    </row>
    <row r="2772" spans="1:8" x14ac:dyDescent="0.25">
      <c r="A2772" s="3" t="str">
        <f>IF('Cole CSV aqui'!A2772&lt;&gt;"",'Cole CSV aqui'!A2772,"")</f>
        <v/>
      </c>
      <c r="B2772" s="3" t="str">
        <f>IF('Cole CSV aqui'!B2772&lt;&gt;"",'Cole CSV aqui'!B2772,"")</f>
        <v/>
      </c>
      <c r="C2772" s="6" t="str">
        <f>IF('Cole CSV aqui'!C2772&lt;&gt;"",'Cole CSV aqui'!C2772,"")</f>
        <v/>
      </c>
      <c r="D2772" s="3" t="str">
        <f>IF('Cole CSV aqui'!F2772&lt;&gt;"",'Cole CSV aqui'!F2772,"")</f>
        <v/>
      </c>
      <c r="E2772" s="3" t="str">
        <f>IF('Cole CSV aqui'!D2772&lt;&gt;"",'Cole CSV aqui'!D2772,"")</f>
        <v/>
      </c>
      <c r="F2772" s="3" t="str">
        <f>IF('Cole CSV aqui'!E2772&lt;&gt;"",'Cole CSV aqui'!E2772,"")</f>
        <v/>
      </c>
      <c r="G2772" s="3" t="str">
        <f>IF(AND('Cole CSV aqui'!F2772=0,'Cole CSV aqui'!F2772&lt;&gt;""),"Outras categorias",IF('Cole CSV aqui'!F2772=1,"Primípara",IF('Cole CSV aqui'!F2772&gt;1,"Multípara",IF('Cole CSV aqui'!F2772="","",""))))</f>
        <v/>
      </c>
      <c r="H2772" s="3" t="str">
        <f>IF(AND('Cole CSV aqui'!E2772="Venda",'Cole CSV aqui'!E2772&lt;&gt;""),"Sim",IF(AND('Cole CSV aqui'!E2772&lt;&gt;"Venda",'Cole CSV aqui'!E2772&lt;&gt;""),"Não",IF('Cole CSV aqui'!E2772="","","")))</f>
        <v/>
      </c>
    </row>
    <row r="2773" spans="1:8" x14ac:dyDescent="0.25">
      <c r="A2773" s="3" t="str">
        <f>IF('Cole CSV aqui'!A2773&lt;&gt;"",'Cole CSV aqui'!A2773,"")</f>
        <v/>
      </c>
      <c r="B2773" s="3" t="str">
        <f>IF('Cole CSV aqui'!B2773&lt;&gt;"",'Cole CSV aqui'!B2773,"")</f>
        <v/>
      </c>
      <c r="C2773" s="6" t="str">
        <f>IF('Cole CSV aqui'!C2773&lt;&gt;"",'Cole CSV aqui'!C2773,"")</f>
        <v/>
      </c>
      <c r="D2773" s="3" t="str">
        <f>IF('Cole CSV aqui'!F2773&lt;&gt;"",'Cole CSV aqui'!F2773,"")</f>
        <v/>
      </c>
      <c r="E2773" s="3" t="str">
        <f>IF('Cole CSV aqui'!D2773&lt;&gt;"",'Cole CSV aqui'!D2773,"")</f>
        <v/>
      </c>
      <c r="F2773" s="3" t="str">
        <f>IF('Cole CSV aqui'!E2773&lt;&gt;"",'Cole CSV aqui'!E2773,"")</f>
        <v/>
      </c>
      <c r="G2773" s="3" t="str">
        <f>IF(AND('Cole CSV aqui'!F2773=0,'Cole CSV aqui'!F2773&lt;&gt;""),"Outras categorias",IF('Cole CSV aqui'!F2773=1,"Primípara",IF('Cole CSV aqui'!F2773&gt;1,"Multípara",IF('Cole CSV aqui'!F2773="","",""))))</f>
        <v/>
      </c>
      <c r="H2773" s="3" t="str">
        <f>IF(AND('Cole CSV aqui'!E2773="Venda",'Cole CSV aqui'!E2773&lt;&gt;""),"Sim",IF(AND('Cole CSV aqui'!E2773&lt;&gt;"Venda",'Cole CSV aqui'!E2773&lt;&gt;""),"Não",IF('Cole CSV aqui'!E2773="","","")))</f>
        <v/>
      </c>
    </row>
    <row r="2774" spans="1:8" x14ac:dyDescent="0.25">
      <c r="A2774" s="3" t="str">
        <f>IF('Cole CSV aqui'!A2774&lt;&gt;"",'Cole CSV aqui'!A2774,"")</f>
        <v/>
      </c>
      <c r="B2774" s="3" t="str">
        <f>IF('Cole CSV aqui'!B2774&lt;&gt;"",'Cole CSV aqui'!B2774,"")</f>
        <v/>
      </c>
      <c r="C2774" s="6" t="str">
        <f>IF('Cole CSV aqui'!C2774&lt;&gt;"",'Cole CSV aqui'!C2774,"")</f>
        <v/>
      </c>
      <c r="D2774" s="3" t="str">
        <f>IF('Cole CSV aqui'!F2774&lt;&gt;"",'Cole CSV aqui'!F2774,"")</f>
        <v/>
      </c>
      <c r="E2774" s="3" t="str">
        <f>IF('Cole CSV aqui'!D2774&lt;&gt;"",'Cole CSV aqui'!D2774,"")</f>
        <v/>
      </c>
      <c r="F2774" s="3" t="str">
        <f>IF('Cole CSV aqui'!E2774&lt;&gt;"",'Cole CSV aqui'!E2774,"")</f>
        <v/>
      </c>
      <c r="G2774" s="3" t="str">
        <f>IF(AND('Cole CSV aqui'!F2774=0,'Cole CSV aqui'!F2774&lt;&gt;""),"Outras categorias",IF('Cole CSV aqui'!F2774=1,"Primípara",IF('Cole CSV aqui'!F2774&gt;1,"Multípara",IF('Cole CSV aqui'!F2774="","",""))))</f>
        <v/>
      </c>
      <c r="H2774" s="3" t="str">
        <f>IF(AND('Cole CSV aqui'!E2774="Venda",'Cole CSV aqui'!E2774&lt;&gt;""),"Sim",IF(AND('Cole CSV aqui'!E2774&lt;&gt;"Venda",'Cole CSV aqui'!E2774&lt;&gt;""),"Não",IF('Cole CSV aqui'!E2774="","","")))</f>
        <v/>
      </c>
    </row>
    <row r="2775" spans="1:8" x14ac:dyDescent="0.25">
      <c r="A2775" s="3" t="str">
        <f>IF('Cole CSV aqui'!A2775&lt;&gt;"",'Cole CSV aqui'!A2775,"")</f>
        <v/>
      </c>
      <c r="B2775" s="3" t="str">
        <f>IF('Cole CSV aqui'!B2775&lt;&gt;"",'Cole CSV aqui'!B2775,"")</f>
        <v/>
      </c>
      <c r="C2775" s="6" t="str">
        <f>IF('Cole CSV aqui'!C2775&lt;&gt;"",'Cole CSV aqui'!C2775,"")</f>
        <v/>
      </c>
      <c r="D2775" s="3" t="str">
        <f>IF('Cole CSV aqui'!F2775&lt;&gt;"",'Cole CSV aqui'!F2775,"")</f>
        <v/>
      </c>
      <c r="E2775" s="3" t="str">
        <f>IF('Cole CSV aqui'!D2775&lt;&gt;"",'Cole CSV aqui'!D2775,"")</f>
        <v/>
      </c>
      <c r="F2775" s="3" t="str">
        <f>IF('Cole CSV aqui'!E2775&lt;&gt;"",'Cole CSV aqui'!E2775,"")</f>
        <v/>
      </c>
      <c r="G2775" s="3" t="str">
        <f>IF(AND('Cole CSV aqui'!F2775=0,'Cole CSV aqui'!F2775&lt;&gt;""),"Outras categorias",IF('Cole CSV aqui'!F2775=1,"Primípara",IF('Cole CSV aqui'!F2775&gt;1,"Multípara",IF('Cole CSV aqui'!F2775="","",""))))</f>
        <v/>
      </c>
      <c r="H2775" s="3" t="str">
        <f>IF(AND('Cole CSV aqui'!E2775="Venda",'Cole CSV aqui'!E2775&lt;&gt;""),"Sim",IF(AND('Cole CSV aqui'!E2775&lt;&gt;"Venda",'Cole CSV aqui'!E2775&lt;&gt;""),"Não",IF('Cole CSV aqui'!E2775="","","")))</f>
        <v/>
      </c>
    </row>
    <row r="2776" spans="1:8" x14ac:dyDescent="0.25">
      <c r="A2776" s="3" t="str">
        <f>IF('Cole CSV aqui'!A2776&lt;&gt;"",'Cole CSV aqui'!A2776,"")</f>
        <v/>
      </c>
      <c r="B2776" s="3" t="str">
        <f>IF('Cole CSV aqui'!B2776&lt;&gt;"",'Cole CSV aqui'!B2776,"")</f>
        <v/>
      </c>
      <c r="C2776" s="6" t="str">
        <f>IF('Cole CSV aqui'!C2776&lt;&gt;"",'Cole CSV aqui'!C2776,"")</f>
        <v/>
      </c>
      <c r="D2776" s="3" t="str">
        <f>IF('Cole CSV aqui'!F2776&lt;&gt;"",'Cole CSV aqui'!F2776,"")</f>
        <v/>
      </c>
      <c r="E2776" s="3" t="str">
        <f>IF('Cole CSV aqui'!D2776&lt;&gt;"",'Cole CSV aqui'!D2776,"")</f>
        <v/>
      </c>
      <c r="F2776" s="3" t="str">
        <f>IF('Cole CSV aqui'!E2776&lt;&gt;"",'Cole CSV aqui'!E2776,"")</f>
        <v/>
      </c>
      <c r="G2776" s="3" t="str">
        <f>IF(AND('Cole CSV aqui'!F2776=0,'Cole CSV aqui'!F2776&lt;&gt;""),"Outras categorias",IF('Cole CSV aqui'!F2776=1,"Primípara",IF('Cole CSV aqui'!F2776&gt;1,"Multípara",IF('Cole CSV aqui'!F2776="","",""))))</f>
        <v/>
      </c>
      <c r="H2776" s="3" t="str">
        <f>IF(AND('Cole CSV aqui'!E2776="Venda",'Cole CSV aqui'!E2776&lt;&gt;""),"Sim",IF(AND('Cole CSV aqui'!E2776&lt;&gt;"Venda",'Cole CSV aqui'!E2776&lt;&gt;""),"Não",IF('Cole CSV aqui'!E2776="","","")))</f>
        <v/>
      </c>
    </row>
    <row r="2777" spans="1:8" x14ac:dyDescent="0.25">
      <c r="A2777" s="3" t="str">
        <f>IF('Cole CSV aqui'!A2777&lt;&gt;"",'Cole CSV aqui'!A2777,"")</f>
        <v/>
      </c>
      <c r="B2777" s="3" t="str">
        <f>IF('Cole CSV aqui'!B2777&lt;&gt;"",'Cole CSV aqui'!B2777,"")</f>
        <v/>
      </c>
      <c r="C2777" s="6" t="str">
        <f>IF('Cole CSV aqui'!C2777&lt;&gt;"",'Cole CSV aqui'!C2777,"")</f>
        <v/>
      </c>
      <c r="D2777" s="3" t="str">
        <f>IF('Cole CSV aqui'!F2777&lt;&gt;"",'Cole CSV aqui'!F2777,"")</f>
        <v/>
      </c>
      <c r="E2777" s="3" t="str">
        <f>IF('Cole CSV aqui'!D2777&lt;&gt;"",'Cole CSV aqui'!D2777,"")</f>
        <v/>
      </c>
      <c r="F2777" s="3" t="str">
        <f>IF('Cole CSV aqui'!E2777&lt;&gt;"",'Cole CSV aqui'!E2777,"")</f>
        <v/>
      </c>
      <c r="G2777" s="3" t="str">
        <f>IF(AND('Cole CSV aqui'!F2777=0,'Cole CSV aqui'!F2777&lt;&gt;""),"Outras categorias",IF('Cole CSV aqui'!F2777=1,"Primípara",IF('Cole CSV aqui'!F2777&gt;1,"Multípara",IF('Cole CSV aqui'!F2777="","",""))))</f>
        <v/>
      </c>
      <c r="H2777" s="3" t="str">
        <f>IF(AND('Cole CSV aqui'!E2777="Venda",'Cole CSV aqui'!E2777&lt;&gt;""),"Sim",IF(AND('Cole CSV aqui'!E2777&lt;&gt;"Venda",'Cole CSV aqui'!E2777&lt;&gt;""),"Não",IF('Cole CSV aqui'!E2777="","","")))</f>
        <v/>
      </c>
    </row>
    <row r="2778" spans="1:8" x14ac:dyDescent="0.25">
      <c r="A2778" s="3" t="str">
        <f>IF('Cole CSV aqui'!A2778&lt;&gt;"",'Cole CSV aqui'!A2778,"")</f>
        <v/>
      </c>
      <c r="B2778" s="3" t="str">
        <f>IF('Cole CSV aqui'!B2778&lt;&gt;"",'Cole CSV aqui'!B2778,"")</f>
        <v/>
      </c>
      <c r="C2778" s="6" t="str">
        <f>IF('Cole CSV aqui'!C2778&lt;&gt;"",'Cole CSV aqui'!C2778,"")</f>
        <v/>
      </c>
      <c r="D2778" s="3" t="str">
        <f>IF('Cole CSV aqui'!F2778&lt;&gt;"",'Cole CSV aqui'!F2778,"")</f>
        <v/>
      </c>
      <c r="E2778" s="3" t="str">
        <f>IF('Cole CSV aqui'!D2778&lt;&gt;"",'Cole CSV aqui'!D2778,"")</f>
        <v/>
      </c>
      <c r="F2778" s="3" t="str">
        <f>IF('Cole CSV aqui'!E2778&lt;&gt;"",'Cole CSV aqui'!E2778,"")</f>
        <v/>
      </c>
      <c r="G2778" s="3" t="str">
        <f>IF(AND('Cole CSV aqui'!F2778=0,'Cole CSV aqui'!F2778&lt;&gt;""),"Outras categorias",IF('Cole CSV aqui'!F2778=1,"Primípara",IF('Cole CSV aqui'!F2778&gt;1,"Multípara",IF('Cole CSV aqui'!F2778="","",""))))</f>
        <v/>
      </c>
      <c r="H2778" s="3" t="str">
        <f>IF(AND('Cole CSV aqui'!E2778="Venda",'Cole CSV aqui'!E2778&lt;&gt;""),"Sim",IF(AND('Cole CSV aqui'!E2778&lt;&gt;"Venda",'Cole CSV aqui'!E2778&lt;&gt;""),"Não",IF('Cole CSV aqui'!E2778="","","")))</f>
        <v/>
      </c>
    </row>
    <row r="2779" spans="1:8" x14ac:dyDescent="0.25">
      <c r="A2779" s="3" t="str">
        <f>IF('Cole CSV aqui'!A2779&lt;&gt;"",'Cole CSV aqui'!A2779,"")</f>
        <v/>
      </c>
      <c r="B2779" s="3" t="str">
        <f>IF('Cole CSV aqui'!B2779&lt;&gt;"",'Cole CSV aqui'!B2779,"")</f>
        <v/>
      </c>
      <c r="C2779" s="6" t="str">
        <f>IF('Cole CSV aqui'!C2779&lt;&gt;"",'Cole CSV aqui'!C2779,"")</f>
        <v/>
      </c>
      <c r="D2779" s="3" t="str">
        <f>IF('Cole CSV aqui'!F2779&lt;&gt;"",'Cole CSV aqui'!F2779,"")</f>
        <v/>
      </c>
      <c r="E2779" s="3" t="str">
        <f>IF('Cole CSV aqui'!D2779&lt;&gt;"",'Cole CSV aqui'!D2779,"")</f>
        <v/>
      </c>
      <c r="F2779" s="3" t="str">
        <f>IF('Cole CSV aqui'!E2779&lt;&gt;"",'Cole CSV aqui'!E2779,"")</f>
        <v/>
      </c>
      <c r="G2779" s="3" t="str">
        <f>IF(AND('Cole CSV aqui'!F2779=0,'Cole CSV aqui'!F2779&lt;&gt;""),"Outras categorias",IF('Cole CSV aqui'!F2779=1,"Primípara",IF('Cole CSV aqui'!F2779&gt;1,"Multípara",IF('Cole CSV aqui'!F2779="","",""))))</f>
        <v/>
      </c>
      <c r="H2779" s="3" t="str">
        <f>IF(AND('Cole CSV aqui'!E2779="Venda",'Cole CSV aqui'!E2779&lt;&gt;""),"Sim",IF(AND('Cole CSV aqui'!E2779&lt;&gt;"Venda",'Cole CSV aqui'!E2779&lt;&gt;""),"Não",IF('Cole CSV aqui'!E2779="","","")))</f>
        <v/>
      </c>
    </row>
    <row r="2780" spans="1:8" x14ac:dyDescent="0.25">
      <c r="A2780" s="3" t="str">
        <f>IF('Cole CSV aqui'!A2780&lt;&gt;"",'Cole CSV aqui'!A2780,"")</f>
        <v/>
      </c>
      <c r="B2780" s="3" t="str">
        <f>IF('Cole CSV aqui'!B2780&lt;&gt;"",'Cole CSV aqui'!B2780,"")</f>
        <v/>
      </c>
      <c r="C2780" s="6" t="str">
        <f>IF('Cole CSV aqui'!C2780&lt;&gt;"",'Cole CSV aqui'!C2780,"")</f>
        <v/>
      </c>
      <c r="D2780" s="3" t="str">
        <f>IF('Cole CSV aqui'!F2780&lt;&gt;"",'Cole CSV aqui'!F2780,"")</f>
        <v/>
      </c>
      <c r="E2780" s="3" t="str">
        <f>IF('Cole CSV aqui'!D2780&lt;&gt;"",'Cole CSV aqui'!D2780,"")</f>
        <v/>
      </c>
      <c r="F2780" s="3" t="str">
        <f>IF('Cole CSV aqui'!E2780&lt;&gt;"",'Cole CSV aqui'!E2780,"")</f>
        <v/>
      </c>
      <c r="G2780" s="3" t="str">
        <f>IF(AND('Cole CSV aqui'!F2780=0,'Cole CSV aqui'!F2780&lt;&gt;""),"Outras categorias",IF('Cole CSV aqui'!F2780=1,"Primípara",IF('Cole CSV aqui'!F2780&gt;1,"Multípara",IF('Cole CSV aqui'!F2780="","",""))))</f>
        <v/>
      </c>
      <c r="H2780" s="3" t="str">
        <f>IF(AND('Cole CSV aqui'!E2780="Venda",'Cole CSV aqui'!E2780&lt;&gt;""),"Sim",IF(AND('Cole CSV aqui'!E2780&lt;&gt;"Venda",'Cole CSV aqui'!E2780&lt;&gt;""),"Não",IF('Cole CSV aqui'!E2780="","","")))</f>
        <v/>
      </c>
    </row>
    <row r="2781" spans="1:8" x14ac:dyDescent="0.25">
      <c r="A2781" s="3" t="str">
        <f>IF('Cole CSV aqui'!A2781&lt;&gt;"",'Cole CSV aqui'!A2781,"")</f>
        <v/>
      </c>
      <c r="B2781" s="3" t="str">
        <f>IF('Cole CSV aqui'!B2781&lt;&gt;"",'Cole CSV aqui'!B2781,"")</f>
        <v/>
      </c>
      <c r="C2781" s="6" t="str">
        <f>IF('Cole CSV aqui'!C2781&lt;&gt;"",'Cole CSV aqui'!C2781,"")</f>
        <v/>
      </c>
      <c r="D2781" s="3" t="str">
        <f>IF('Cole CSV aqui'!F2781&lt;&gt;"",'Cole CSV aqui'!F2781,"")</f>
        <v/>
      </c>
      <c r="E2781" s="3" t="str">
        <f>IF('Cole CSV aqui'!D2781&lt;&gt;"",'Cole CSV aqui'!D2781,"")</f>
        <v/>
      </c>
      <c r="F2781" s="3" t="str">
        <f>IF('Cole CSV aqui'!E2781&lt;&gt;"",'Cole CSV aqui'!E2781,"")</f>
        <v/>
      </c>
      <c r="G2781" s="3" t="str">
        <f>IF(AND('Cole CSV aqui'!F2781=0,'Cole CSV aqui'!F2781&lt;&gt;""),"Outras categorias",IF('Cole CSV aqui'!F2781=1,"Primípara",IF('Cole CSV aqui'!F2781&gt;1,"Multípara",IF('Cole CSV aqui'!F2781="","",""))))</f>
        <v/>
      </c>
      <c r="H2781" s="3" t="str">
        <f>IF(AND('Cole CSV aqui'!E2781="Venda",'Cole CSV aqui'!E2781&lt;&gt;""),"Sim",IF(AND('Cole CSV aqui'!E2781&lt;&gt;"Venda",'Cole CSV aqui'!E2781&lt;&gt;""),"Não",IF('Cole CSV aqui'!E2781="","","")))</f>
        <v/>
      </c>
    </row>
    <row r="2782" spans="1:8" x14ac:dyDescent="0.25">
      <c r="A2782" s="3" t="str">
        <f>IF('Cole CSV aqui'!A2782&lt;&gt;"",'Cole CSV aqui'!A2782,"")</f>
        <v/>
      </c>
      <c r="B2782" s="3" t="str">
        <f>IF('Cole CSV aqui'!B2782&lt;&gt;"",'Cole CSV aqui'!B2782,"")</f>
        <v/>
      </c>
      <c r="C2782" s="6" t="str">
        <f>IF('Cole CSV aqui'!C2782&lt;&gt;"",'Cole CSV aqui'!C2782,"")</f>
        <v/>
      </c>
      <c r="D2782" s="3" t="str">
        <f>IF('Cole CSV aqui'!F2782&lt;&gt;"",'Cole CSV aqui'!F2782,"")</f>
        <v/>
      </c>
      <c r="E2782" s="3" t="str">
        <f>IF('Cole CSV aqui'!D2782&lt;&gt;"",'Cole CSV aqui'!D2782,"")</f>
        <v/>
      </c>
      <c r="F2782" s="3" t="str">
        <f>IF('Cole CSV aqui'!E2782&lt;&gt;"",'Cole CSV aqui'!E2782,"")</f>
        <v/>
      </c>
      <c r="G2782" s="3" t="str">
        <f>IF(AND('Cole CSV aqui'!F2782=0,'Cole CSV aqui'!F2782&lt;&gt;""),"Outras categorias",IF('Cole CSV aqui'!F2782=1,"Primípara",IF('Cole CSV aqui'!F2782&gt;1,"Multípara",IF('Cole CSV aqui'!F2782="","",""))))</f>
        <v/>
      </c>
      <c r="H2782" s="3" t="str">
        <f>IF(AND('Cole CSV aqui'!E2782="Venda",'Cole CSV aqui'!E2782&lt;&gt;""),"Sim",IF(AND('Cole CSV aqui'!E2782&lt;&gt;"Venda",'Cole CSV aqui'!E2782&lt;&gt;""),"Não",IF('Cole CSV aqui'!E2782="","","")))</f>
        <v/>
      </c>
    </row>
    <row r="2783" spans="1:8" x14ac:dyDescent="0.25">
      <c r="A2783" s="3" t="str">
        <f>IF('Cole CSV aqui'!A2783&lt;&gt;"",'Cole CSV aqui'!A2783,"")</f>
        <v/>
      </c>
      <c r="B2783" s="3" t="str">
        <f>IF('Cole CSV aqui'!B2783&lt;&gt;"",'Cole CSV aqui'!B2783,"")</f>
        <v/>
      </c>
      <c r="C2783" s="6" t="str">
        <f>IF('Cole CSV aqui'!C2783&lt;&gt;"",'Cole CSV aqui'!C2783,"")</f>
        <v/>
      </c>
      <c r="D2783" s="3" t="str">
        <f>IF('Cole CSV aqui'!F2783&lt;&gt;"",'Cole CSV aqui'!F2783,"")</f>
        <v/>
      </c>
      <c r="E2783" s="3" t="str">
        <f>IF('Cole CSV aqui'!D2783&lt;&gt;"",'Cole CSV aqui'!D2783,"")</f>
        <v/>
      </c>
      <c r="F2783" s="3" t="str">
        <f>IF('Cole CSV aqui'!E2783&lt;&gt;"",'Cole CSV aqui'!E2783,"")</f>
        <v/>
      </c>
      <c r="G2783" s="3" t="str">
        <f>IF(AND('Cole CSV aqui'!F2783=0,'Cole CSV aqui'!F2783&lt;&gt;""),"Outras categorias",IF('Cole CSV aqui'!F2783=1,"Primípara",IF('Cole CSV aqui'!F2783&gt;1,"Multípara",IF('Cole CSV aqui'!F2783="","",""))))</f>
        <v/>
      </c>
      <c r="H2783" s="3" t="str">
        <f>IF(AND('Cole CSV aqui'!E2783="Venda",'Cole CSV aqui'!E2783&lt;&gt;""),"Sim",IF(AND('Cole CSV aqui'!E2783&lt;&gt;"Venda",'Cole CSV aqui'!E2783&lt;&gt;""),"Não",IF('Cole CSV aqui'!E2783="","","")))</f>
        <v/>
      </c>
    </row>
    <row r="2784" spans="1:8" x14ac:dyDescent="0.25">
      <c r="A2784" s="3" t="str">
        <f>IF('Cole CSV aqui'!A2784&lt;&gt;"",'Cole CSV aqui'!A2784,"")</f>
        <v/>
      </c>
      <c r="B2784" s="3" t="str">
        <f>IF('Cole CSV aqui'!B2784&lt;&gt;"",'Cole CSV aqui'!B2784,"")</f>
        <v/>
      </c>
      <c r="C2784" s="6" t="str">
        <f>IF('Cole CSV aqui'!C2784&lt;&gt;"",'Cole CSV aqui'!C2784,"")</f>
        <v/>
      </c>
      <c r="D2784" s="3" t="str">
        <f>IF('Cole CSV aqui'!F2784&lt;&gt;"",'Cole CSV aqui'!F2784,"")</f>
        <v/>
      </c>
      <c r="E2784" s="3" t="str">
        <f>IF('Cole CSV aqui'!D2784&lt;&gt;"",'Cole CSV aqui'!D2784,"")</f>
        <v/>
      </c>
      <c r="F2784" s="3" t="str">
        <f>IF('Cole CSV aqui'!E2784&lt;&gt;"",'Cole CSV aqui'!E2784,"")</f>
        <v/>
      </c>
      <c r="G2784" s="3" t="str">
        <f>IF(AND('Cole CSV aqui'!F2784=0,'Cole CSV aqui'!F2784&lt;&gt;""),"Outras categorias",IF('Cole CSV aqui'!F2784=1,"Primípara",IF('Cole CSV aqui'!F2784&gt;1,"Multípara",IF('Cole CSV aqui'!F2784="","",""))))</f>
        <v/>
      </c>
      <c r="H2784" s="3" t="str">
        <f>IF(AND('Cole CSV aqui'!E2784="Venda",'Cole CSV aqui'!E2784&lt;&gt;""),"Sim",IF(AND('Cole CSV aqui'!E2784&lt;&gt;"Venda",'Cole CSV aqui'!E2784&lt;&gt;""),"Não",IF('Cole CSV aqui'!E2784="","","")))</f>
        <v/>
      </c>
    </row>
    <row r="2785" spans="1:8" x14ac:dyDescent="0.25">
      <c r="A2785" s="3" t="str">
        <f>IF('Cole CSV aqui'!A2785&lt;&gt;"",'Cole CSV aqui'!A2785,"")</f>
        <v/>
      </c>
      <c r="B2785" s="3" t="str">
        <f>IF('Cole CSV aqui'!B2785&lt;&gt;"",'Cole CSV aqui'!B2785,"")</f>
        <v/>
      </c>
      <c r="C2785" s="6" t="str">
        <f>IF('Cole CSV aqui'!C2785&lt;&gt;"",'Cole CSV aqui'!C2785,"")</f>
        <v/>
      </c>
      <c r="D2785" s="3" t="str">
        <f>IF('Cole CSV aqui'!F2785&lt;&gt;"",'Cole CSV aqui'!F2785,"")</f>
        <v/>
      </c>
      <c r="E2785" s="3" t="str">
        <f>IF('Cole CSV aqui'!D2785&lt;&gt;"",'Cole CSV aqui'!D2785,"")</f>
        <v/>
      </c>
      <c r="F2785" s="3" t="str">
        <f>IF('Cole CSV aqui'!E2785&lt;&gt;"",'Cole CSV aqui'!E2785,"")</f>
        <v/>
      </c>
      <c r="G2785" s="3" t="str">
        <f>IF(AND('Cole CSV aqui'!F2785=0,'Cole CSV aqui'!F2785&lt;&gt;""),"Outras categorias",IF('Cole CSV aqui'!F2785=1,"Primípara",IF('Cole CSV aqui'!F2785&gt;1,"Multípara",IF('Cole CSV aqui'!F2785="","",""))))</f>
        <v/>
      </c>
      <c r="H2785" s="3" t="str">
        <f>IF(AND('Cole CSV aqui'!E2785="Venda",'Cole CSV aqui'!E2785&lt;&gt;""),"Sim",IF(AND('Cole CSV aqui'!E2785&lt;&gt;"Venda",'Cole CSV aqui'!E2785&lt;&gt;""),"Não",IF('Cole CSV aqui'!E2785="","","")))</f>
        <v/>
      </c>
    </row>
    <row r="2786" spans="1:8" x14ac:dyDescent="0.25">
      <c r="A2786" s="3" t="str">
        <f>IF('Cole CSV aqui'!A2786&lt;&gt;"",'Cole CSV aqui'!A2786,"")</f>
        <v/>
      </c>
      <c r="B2786" s="3" t="str">
        <f>IF('Cole CSV aqui'!B2786&lt;&gt;"",'Cole CSV aqui'!B2786,"")</f>
        <v/>
      </c>
      <c r="C2786" s="6" t="str">
        <f>IF('Cole CSV aqui'!C2786&lt;&gt;"",'Cole CSV aqui'!C2786,"")</f>
        <v/>
      </c>
      <c r="D2786" s="3" t="str">
        <f>IF('Cole CSV aqui'!F2786&lt;&gt;"",'Cole CSV aqui'!F2786,"")</f>
        <v/>
      </c>
      <c r="E2786" s="3" t="str">
        <f>IF('Cole CSV aqui'!D2786&lt;&gt;"",'Cole CSV aqui'!D2786,"")</f>
        <v/>
      </c>
      <c r="F2786" s="3" t="str">
        <f>IF('Cole CSV aqui'!E2786&lt;&gt;"",'Cole CSV aqui'!E2786,"")</f>
        <v/>
      </c>
      <c r="G2786" s="3" t="str">
        <f>IF(AND('Cole CSV aqui'!F2786=0,'Cole CSV aqui'!F2786&lt;&gt;""),"Outras categorias",IF('Cole CSV aqui'!F2786=1,"Primípara",IF('Cole CSV aqui'!F2786&gt;1,"Multípara",IF('Cole CSV aqui'!F2786="","",""))))</f>
        <v/>
      </c>
      <c r="H2786" s="3" t="str">
        <f>IF(AND('Cole CSV aqui'!E2786="Venda",'Cole CSV aqui'!E2786&lt;&gt;""),"Sim",IF(AND('Cole CSV aqui'!E2786&lt;&gt;"Venda",'Cole CSV aqui'!E2786&lt;&gt;""),"Não",IF('Cole CSV aqui'!E2786="","","")))</f>
        <v/>
      </c>
    </row>
    <row r="2787" spans="1:8" x14ac:dyDescent="0.25">
      <c r="A2787" s="3" t="str">
        <f>IF('Cole CSV aqui'!A2787&lt;&gt;"",'Cole CSV aqui'!A2787,"")</f>
        <v/>
      </c>
      <c r="B2787" s="3" t="str">
        <f>IF('Cole CSV aqui'!B2787&lt;&gt;"",'Cole CSV aqui'!B2787,"")</f>
        <v/>
      </c>
      <c r="C2787" s="6" t="str">
        <f>IF('Cole CSV aqui'!C2787&lt;&gt;"",'Cole CSV aqui'!C2787,"")</f>
        <v/>
      </c>
      <c r="D2787" s="3" t="str">
        <f>IF('Cole CSV aqui'!F2787&lt;&gt;"",'Cole CSV aqui'!F2787,"")</f>
        <v/>
      </c>
      <c r="E2787" s="3" t="str">
        <f>IF('Cole CSV aqui'!D2787&lt;&gt;"",'Cole CSV aqui'!D2787,"")</f>
        <v/>
      </c>
      <c r="F2787" s="3" t="str">
        <f>IF('Cole CSV aqui'!E2787&lt;&gt;"",'Cole CSV aqui'!E2787,"")</f>
        <v/>
      </c>
      <c r="G2787" s="3" t="str">
        <f>IF(AND('Cole CSV aqui'!F2787=0,'Cole CSV aqui'!F2787&lt;&gt;""),"Outras categorias",IF('Cole CSV aqui'!F2787=1,"Primípara",IF('Cole CSV aqui'!F2787&gt;1,"Multípara",IF('Cole CSV aqui'!F2787="","",""))))</f>
        <v/>
      </c>
      <c r="H2787" s="3" t="str">
        <f>IF(AND('Cole CSV aqui'!E2787="Venda",'Cole CSV aqui'!E2787&lt;&gt;""),"Sim",IF(AND('Cole CSV aqui'!E2787&lt;&gt;"Venda",'Cole CSV aqui'!E2787&lt;&gt;""),"Não",IF('Cole CSV aqui'!E2787="","","")))</f>
        <v/>
      </c>
    </row>
    <row r="2788" spans="1:8" x14ac:dyDescent="0.25">
      <c r="A2788" s="3" t="str">
        <f>IF('Cole CSV aqui'!A2788&lt;&gt;"",'Cole CSV aqui'!A2788,"")</f>
        <v/>
      </c>
      <c r="B2788" s="3" t="str">
        <f>IF('Cole CSV aqui'!B2788&lt;&gt;"",'Cole CSV aqui'!B2788,"")</f>
        <v/>
      </c>
      <c r="C2788" s="6" t="str">
        <f>IF('Cole CSV aqui'!C2788&lt;&gt;"",'Cole CSV aqui'!C2788,"")</f>
        <v/>
      </c>
      <c r="D2788" s="3" t="str">
        <f>IF('Cole CSV aqui'!F2788&lt;&gt;"",'Cole CSV aqui'!F2788,"")</f>
        <v/>
      </c>
      <c r="E2788" s="3" t="str">
        <f>IF('Cole CSV aqui'!D2788&lt;&gt;"",'Cole CSV aqui'!D2788,"")</f>
        <v/>
      </c>
      <c r="F2788" s="3" t="str">
        <f>IF('Cole CSV aqui'!E2788&lt;&gt;"",'Cole CSV aqui'!E2788,"")</f>
        <v/>
      </c>
      <c r="G2788" s="3" t="str">
        <f>IF(AND('Cole CSV aqui'!F2788=0,'Cole CSV aqui'!F2788&lt;&gt;""),"Outras categorias",IF('Cole CSV aqui'!F2788=1,"Primípara",IF('Cole CSV aqui'!F2788&gt;1,"Multípara",IF('Cole CSV aqui'!F2788="","",""))))</f>
        <v/>
      </c>
      <c r="H2788" s="3" t="str">
        <f>IF(AND('Cole CSV aqui'!E2788="Venda",'Cole CSV aqui'!E2788&lt;&gt;""),"Sim",IF(AND('Cole CSV aqui'!E2788&lt;&gt;"Venda",'Cole CSV aqui'!E2788&lt;&gt;""),"Não",IF('Cole CSV aqui'!E2788="","","")))</f>
        <v/>
      </c>
    </row>
    <row r="2789" spans="1:8" x14ac:dyDescent="0.25">
      <c r="A2789" s="3" t="str">
        <f>IF('Cole CSV aqui'!A2789&lt;&gt;"",'Cole CSV aqui'!A2789,"")</f>
        <v/>
      </c>
      <c r="B2789" s="3" t="str">
        <f>IF('Cole CSV aqui'!B2789&lt;&gt;"",'Cole CSV aqui'!B2789,"")</f>
        <v/>
      </c>
      <c r="C2789" s="6" t="str">
        <f>IF('Cole CSV aqui'!C2789&lt;&gt;"",'Cole CSV aqui'!C2789,"")</f>
        <v/>
      </c>
      <c r="D2789" s="3" t="str">
        <f>IF('Cole CSV aqui'!F2789&lt;&gt;"",'Cole CSV aqui'!F2789,"")</f>
        <v/>
      </c>
      <c r="E2789" s="3" t="str">
        <f>IF('Cole CSV aqui'!D2789&lt;&gt;"",'Cole CSV aqui'!D2789,"")</f>
        <v/>
      </c>
      <c r="F2789" s="3" t="str">
        <f>IF('Cole CSV aqui'!E2789&lt;&gt;"",'Cole CSV aqui'!E2789,"")</f>
        <v/>
      </c>
      <c r="G2789" s="3" t="str">
        <f>IF(AND('Cole CSV aqui'!F2789=0,'Cole CSV aqui'!F2789&lt;&gt;""),"Outras categorias",IF('Cole CSV aqui'!F2789=1,"Primípara",IF('Cole CSV aqui'!F2789&gt;1,"Multípara",IF('Cole CSV aqui'!F2789="","",""))))</f>
        <v/>
      </c>
      <c r="H2789" s="3" t="str">
        <f>IF(AND('Cole CSV aqui'!E2789="Venda",'Cole CSV aqui'!E2789&lt;&gt;""),"Sim",IF(AND('Cole CSV aqui'!E2789&lt;&gt;"Venda",'Cole CSV aqui'!E2789&lt;&gt;""),"Não",IF('Cole CSV aqui'!E2789="","","")))</f>
        <v/>
      </c>
    </row>
    <row r="2790" spans="1:8" x14ac:dyDescent="0.25">
      <c r="A2790" s="3" t="str">
        <f>IF('Cole CSV aqui'!A2790&lt;&gt;"",'Cole CSV aqui'!A2790,"")</f>
        <v/>
      </c>
      <c r="B2790" s="3" t="str">
        <f>IF('Cole CSV aqui'!B2790&lt;&gt;"",'Cole CSV aqui'!B2790,"")</f>
        <v/>
      </c>
      <c r="C2790" s="6" t="str">
        <f>IF('Cole CSV aqui'!C2790&lt;&gt;"",'Cole CSV aqui'!C2790,"")</f>
        <v/>
      </c>
      <c r="D2790" s="3" t="str">
        <f>IF('Cole CSV aqui'!F2790&lt;&gt;"",'Cole CSV aqui'!F2790,"")</f>
        <v/>
      </c>
      <c r="E2790" s="3" t="str">
        <f>IF('Cole CSV aqui'!D2790&lt;&gt;"",'Cole CSV aqui'!D2790,"")</f>
        <v/>
      </c>
      <c r="F2790" s="3" t="str">
        <f>IF('Cole CSV aqui'!E2790&lt;&gt;"",'Cole CSV aqui'!E2790,"")</f>
        <v/>
      </c>
      <c r="G2790" s="3" t="str">
        <f>IF(AND('Cole CSV aqui'!F2790=0,'Cole CSV aqui'!F2790&lt;&gt;""),"Outras categorias",IF('Cole CSV aqui'!F2790=1,"Primípara",IF('Cole CSV aqui'!F2790&gt;1,"Multípara",IF('Cole CSV aqui'!F2790="","",""))))</f>
        <v/>
      </c>
      <c r="H2790" s="3" t="str">
        <f>IF(AND('Cole CSV aqui'!E2790="Venda",'Cole CSV aqui'!E2790&lt;&gt;""),"Sim",IF(AND('Cole CSV aqui'!E2790&lt;&gt;"Venda",'Cole CSV aqui'!E2790&lt;&gt;""),"Não",IF('Cole CSV aqui'!E2790="","","")))</f>
        <v/>
      </c>
    </row>
    <row r="2791" spans="1:8" x14ac:dyDescent="0.25">
      <c r="A2791" s="3" t="str">
        <f>IF('Cole CSV aqui'!A2791&lt;&gt;"",'Cole CSV aqui'!A2791,"")</f>
        <v/>
      </c>
      <c r="B2791" s="3" t="str">
        <f>IF('Cole CSV aqui'!B2791&lt;&gt;"",'Cole CSV aqui'!B2791,"")</f>
        <v/>
      </c>
      <c r="C2791" s="6" t="str">
        <f>IF('Cole CSV aqui'!C2791&lt;&gt;"",'Cole CSV aqui'!C2791,"")</f>
        <v/>
      </c>
      <c r="D2791" s="3" t="str">
        <f>IF('Cole CSV aqui'!F2791&lt;&gt;"",'Cole CSV aqui'!F2791,"")</f>
        <v/>
      </c>
      <c r="E2791" s="3" t="str">
        <f>IF('Cole CSV aqui'!D2791&lt;&gt;"",'Cole CSV aqui'!D2791,"")</f>
        <v/>
      </c>
      <c r="F2791" s="3" t="str">
        <f>IF('Cole CSV aqui'!E2791&lt;&gt;"",'Cole CSV aqui'!E2791,"")</f>
        <v/>
      </c>
      <c r="G2791" s="3" t="str">
        <f>IF(AND('Cole CSV aqui'!F2791=0,'Cole CSV aqui'!F2791&lt;&gt;""),"Outras categorias",IF('Cole CSV aqui'!F2791=1,"Primípara",IF('Cole CSV aqui'!F2791&gt;1,"Multípara",IF('Cole CSV aqui'!F2791="","",""))))</f>
        <v/>
      </c>
      <c r="H2791" s="3" t="str">
        <f>IF(AND('Cole CSV aqui'!E2791="Venda",'Cole CSV aqui'!E2791&lt;&gt;""),"Sim",IF(AND('Cole CSV aqui'!E2791&lt;&gt;"Venda",'Cole CSV aqui'!E2791&lt;&gt;""),"Não",IF('Cole CSV aqui'!E2791="","","")))</f>
        <v/>
      </c>
    </row>
    <row r="2792" spans="1:8" x14ac:dyDescent="0.25">
      <c r="A2792" s="3" t="str">
        <f>IF('Cole CSV aqui'!A2792&lt;&gt;"",'Cole CSV aqui'!A2792,"")</f>
        <v/>
      </c>
      <c r="B2792" s="3" t="str">
        <f>IF('Cole CSV aqui'!B2792&lt;&gt;"",'Cole CSV aqui'!B2792,"")</f>
        <v/>
      </c>
      <c r="C2792" s="6" t="str">
        <f>IF('Cole CSV aqui'!C2792&lt;&gt;"",'Cole CSV aqui'!C2792,"")</f>
        <v/>
      </c>
      <c r="D2792" s="3" t="str">
        <f>IF('Cole CSV aqui'!F2792&lt;&gt;"",'Cole CSV aqui'!F2792,"")</f>
        <v/>
      </c>
      <c r="E2792" s="3" t="str">
        <f>IF('Cole CSV aqui'!D2792&lt;&gt;"",'Cole CSV aqui'!D2792,"")</f>
        <v/>
      </c>
      <c r="F2792" s="3" t="str">
        <f>IF('Cole CSV aqui'!E2792&lt;&gt;"",'Cole CSV aqui'!E2792,"")</f>
        <v/>
      </c>
      <c r="G2792" s="3" t="str">
        <f>IF(AND('Cole CSV aqui'!F2792=0,'Cole CSV aqui'!F2792&lt;&gt;""),"Outras categorias",IF('Cole CSV aqui'!F2792=1,"Primípara",IF('Cole CSV aqui'!F2792&gt;1,"Multípara",IF('Cole CSV aqui'!F2792="","",""))))</f>
        <v/>
      </c>
      <c r="H2792" s="3" t="str">
        <f>IF(AND('Cole CSV aqui'!E2792="Venda",'Cole CSV aqui'!E2792&lt;&gt;""),"Sim",IF(AND('Cole CSV aqui'!E2792&lt;&gt;"Venda",'Cole CSV aqui'!E2792&lt;&gt;""),"Não",IF('Cole CSV aqui'!E2792="","","")))</f>
        <v/>
      </c>
    </row>
    <row r="2793" spans="1:8" x14ac:dyDescent="0.25">
      <c r="A2793" s="3" t="str">
        <f>IF('Cole CSV aqui'!A2793&lt;&gt;"",'Cole CSV aqui'!A2793,"")</f>
        <v/>
      </c>
      <c r="B2793" s="3" t="str">
        <f>IF('Cole CSV aqui'!B2793&lt;&gt;"",'Cole CSV aqui'!B2793,"")</f>
        <v/>
      </c>
      <c r="C2793" s="6" t="str">
        <f>IF('Cole CSV aqui'!C2793&lt;&gt;"",'Cole CSV aqui'!C2793,"")</f>
        <v/>
      </c>
      <c r="D2793" s="3" t="str">
        <f>IF('Cole CSV aqui'!F2793&lt;&gt;"",'Cole CSV aqui'!F2793,"")</f>
        <v/>
      </c>
      <c r="E2793" s="3" t="str">
        <f>IF('Cole CSV aqui'!D2793&lt;&gt;"",'Cole CSV aqui'!D2793,"")</f>
        <v/>
      </c>
      <c r="F2793" s="3" t="str">
        <f>IF('Cole CSV aqui'!E2793&lt;&gt;"",'Cole CSV aqui'!E2793,"")</f>
        <v/>
      </c>
      <c r="G2793" s="3" t="str">
        <f>IF(AND('Cole CSV aqui'!F2793=0,'Cole CSV aqui'!F2793&lt;&gt;""),"Outras categorias",IF('Cole CSV aqui'!F2793=1,"Primípara",IF('Cole CSV aqui'!F2793&gt;1,"Multípara",IF('Cole CSV aqui'!F2793="","",""))))</f>
        <v/>
      </c>
      <c r="H2793" s="3" t="str">
        <f>IF(AND('Cole CSV aqui'!E2793="Venda",'Cole CSV aqui'!E2793&lt;&gt;""),"Sim",IF(AND('Cole CSV aqui'!E2793&lt;&gt;"Venda",'Cole CSV aqui'!E2793&lt;&gt;""),"Não",IF('Cole CSV aqui'!E2793="","","")))</f>
        <v/>
      </c>
    </row>
    <row r="2794" spans="1:8" x14ac:dyDescent="0.25">
      <c r="A2794" s="3" t="str">
        <f>IF('Cole CSV aqui'!A2794&lt;&gt;"",'Cole CSV aqui'!A2794,"")</f>
        <v/>
      </c>
      <c r="B2794" s="3" t="str">
        <f>IF('Cole CSV aqui'!B2794&lt;&gt;"",'Cole CSV aqui'!B2794,"")</f>
        <v/>
      </c>
      <c r="C2794" s="6" t="str">
        <f>IF('Cole CSV aqui'!C2794&lt;&gt;"",'Cole CSV aqui'!C2794,"")</f>
        <v/>
      </c>
      <c r="D2794" s="3" t="str">
        <f>IF('Cole CSV aqui'!F2794&lt;&gt;"",'Cole CSV aqui'!F2794,"")</f>
        <v/>
      </c>
      <c r="E2794" s="3" t="str">
        <f>IF('Cole CSV aqui'!D2794&lt;&gt;"",'Cole CSV aqui'!D2794,"")</f>
        <v/>
      </c>
      <c r="F2794" s="3" t="str">
        <f>IF('Cole CSV aqui'!E2794&lt;&gt;"",'Cole CSV aqui'!E2794,"")</f>
        <v/>
      </c>
      <c r="G2794" s="3" t="str">
        <f>IF(AND('Cole CSV aqui'!F2794=0,'Cole CSV aqui'!F2794&lt;&gt;""),"Outras categorias",IF('Cole CSV aqui'!F2794=1,"Primípara",IF('Cole CSV aqui'!F2794&gt;1,"Multípara",IF('Cole CSV aqui'!F2794="","",""))))</f>
        <v/>
      </c>
      <c r="H2794" s="3" t="str">
        <f>IF(AND('Cole CSV aqui'!E2794="Venda",'Cole CSV aqui'!E2794&lt;&gt;""),"Sim",IF(AND('Cole CSV aqui'!E2794&lt;&gt;"Venda",'Cole CSV aqui'!E2794&lt;&gt;""),"Não",IF('Cole CSV aqui'!E2794="","","")))</f>
        <v/>
      </c>
    </row>
    <row r="2795" spans="1:8" x14ac:dyDescent="0.25">
      <c r="A2795" s="3" t="str">
        <f>IF('Cole CSV aqui'!A2795&lt;&gt;"",'Cole CSV aqui'!A2795,"")</f>
        <v/>
      </c>
      <c r="B2795" s="3" t="str">
        <f>IF('Cole CSV aqui'!B2795&lt;&gt;"",'Cole CSV aqui'!B2795,"")</f>
        <v/>
      </c>
      <c r="C2795" s="6" t="str">
        <f>IF('Cole CSV aqui'!C2795&lt;&gt;"",'Cole CSV aqui'!C2795,"")</f>
        <v/>
      </c>
      <c r="D2795" s="3" t="str">
        <f>IF('Cole CSV aqui'!F2795&lt;&gt;"",'Cole CSV aqui'!F2795,"")</f>
        <v/>
      </c>
      <c r="E2795" s="3" t="str">
        <f>IF('Cole CSV aqui'!D2795&lt;&gt;"",'Cole CSV aqui'!D2795,"")</f>
        <v/>
      </c>
      <c r="F2795" s="3" t="str">
        <f>IF('Cole CSV aqui'!E2795&lt;&gt;"",'Cole CSV aqui'!E2795,"")</f>
        <v/>
      </c>
      <c r="G2795" s="3" t="str">
        <f>IF(AND('Cole CSV aqui'!F2795=0,'Cole CSV aqui'!F2795&lt;&gt;""),"Outras categorias",IF('Cole CSV aqui'!F2795=1,"Primípara",IF('Cole CSV aqui'!F2795&gt;1,"Multípara",IF('Cole CSV aqui'!F2795="","",""))))</f>
        <v/>
      </c>
      <c r="H2795" s="3" t="str">
        <f>IF(AND('Cole CSV aqui'!E2795="Venda",'Cole CSV aqui'!E2795&lt;&gt;""),"Sim",IF(AND('Cole CSV aqui'!E2795&lt;&gt;"Venda",'Cole CSV aqui'!E2795&lt;&gt;""),"Não",IF('Cole CSV aqui'!E2795="","","")))</f>
        <v/>
      </c>
    </row>
    <row r="2796" spans="1:8" x14ac:dyDescent="0.25">
      <c r="A2796" s="3" t="str">
        <f>IF('Cole CSV aqui'!A2796&lt;&gt;"",'Cole CSV aqui'!A2796,"")</f>
        <v/>
      </c>
      <c r="B2796" s="3" t="str">
        <f>IF('Cole CSV aqui'!B2796&lt;&gt;"",'Cole CSV aqui'!B2796,"")</f>
        <v/>
      </c>
      <c r="C2796" s="6" t="str">
        <f>IF('Cole CSV aqui'!C2796&lt;&gt;"",'Cole CSV aqui'!C2796,"")</f>
        <v/>
      </c>
      <c r="D2796" s="3" t="str">
        <f>IF('Cole CSV aqui'!F2796&lt;&gt;"",'Cole CSV aqui'!F2796,"")</f>
        <v/>
      </c>
      <c r="E2796" s="3" t="str">
        <f>IF('Cole CSV aqui'!D2796&lt;&gt;"",'Cole CSV aqui'!D2796,"")</f>
        <v/>
      </c>
      <c r="F2796" s="3" t="str">
        <f>IF('Cole CSV aqui'!E2796&lt;&gt;"",'Cole CSV aqui'!E2796,"")</f>
        <v/>
      </c>
      <c r="G2796" s="3" t="str">
        <f>IF(AND('Cole CSV aqui'!F2796=0,'Cole CSV aqui'!F2796&lt;&gt;""),"Outras categorias",IF('Cole CSV aqui'!F2796=1,"Primípara",IF('Cole CSV aqui'!F2796&gt;1,"Multípara",IF('Cole CSV aqui'!F2796="","",""))))</f>
        <v/>
      </c>
      <c r="H2796" s="3" t="str">
        <f>IF(AND('Cole CSV aqui'!E2796="Venda",'Cole CSV aqui'!E2796&lt;&gt;""),"Sim",IF(AND('Cole CSV aqui'!E2796&lt;&gt;"Venda",'Cole CSV aqui'!E2796&lt;&gt;""),"Não",IF('Cole CSV aqui'!E2796="","","")))</f>
        <v/>
      </c>
    </row>
    <row r="2797" spans="1:8" x14ac:dyDescent="0.25">
      <c r="A2797" s="3" t="str">
        <f>IF('Cole CSV aqui'!A2797&lt;&gt;"",'Cole CSV aqui'!A2797,"")</f>
        <v/>
      </c>
      <c r="B2797" s="3" t="str">
        <f>IF('Cole CSV aqui'!B2797&lt;&gt;"",'Cole CSV aqui'!B2797,"")</f>
        <v/>
      </c>
      <c r="C2797" s="6" t="str">
        <f>IF('Cole CSV aqui'!C2797&lt;&gt;"",'Cole CSV aqui'!C2797,"")</f>
        <v/>
      </c>
      <c r="D2797" s="3" t="str">
        <f>IF('Cole CSV aqui'!F2797&lt;&gt;"",'Cole CSV aqui'!F2797,"")</f>
        <v/>
      </c>
      <c r="E2797" s="3" t="str">
        <f>IF('Cole CSV aqui'!D2797&lt;&gt;"",'Cole CSV aqui'!D2797,"")</f>
        <v/>
      </c>
      <c r="F2797" s="3" t="str">
        <f>IF('Cole CSV aqui'!E2797&lt;&gt;"",'Cole CSV aqui'!E2797,"")</f>
        <v/>
      </c>
      <c r="G2797" s="3" t="str">
        <f>IF(AND('Cole CSV aqui'!F2797=0,'Cole CSV aqui'!F2797&lt;&gt;""),"Outras categorias",IF('Cole CSV aqui'!F2797=1,"Primípara",IF('Cole CSV aqui'!F2797&gt;1,"Multípara",IF('Cole CSV aqui'!F2797="","",""))))</f>
        <v/>
      </c>
      <c r="H2797" s="3" t="str">
        <f>IF(AND('Cole CSV aqui'!E2797="Venda",'Cole CSV aqui'!E2797&lt;&gt;""),"Sim",IF(AND('Cole CSV aqui'!E2797&lt;&gt;"Venda",'Cole CSV aqui'!E2797&lt;&gt;""),"Não",IF('Cole CSV aqui'!E2797="","","")))</f>
        <v/>
      </c>
    </row>
    <row r="2798" spans="1:8" x14ac:dyDescent="0.25">
      <c r="A2798" s="3" t="str">
        <f>IF('Cole CSV aqui'!A2798&lt;&gt;"",'Cole CSV aqui'!A2798,"")</f>
        <v/>
      </c>
      <c r="B2798" s="3" t="str">
        <f>IF('Cole CSV aqui'!B2798&lt;&gt;"",'Cole CSV aqui'!B2798,"")</f>
        <v/>
      </c>
      <c r="C2798" s="6" t="str">
        <f>IF('Cole CSV aqui'!C2798&lt;&gt;"",'Cole CSV aqui'!C2798,"")</f>
        <v/>
      </c>
      <c r="D2798" s="3" t="str">
        <f>IF('Cole CSV aqui'!F2798&lt;&gt;"",'Cole CSV aqui'!F2798,"")</f>
        <v/>
      </c>
      <c r="E2798" s="3" t="str">
        <f>IF('Cole CSV aqui'!D2798&lt;&gt;"",'Cole CSV aqui'!D2798,"")</f>
        <v/>
      </c>
      <c r="F2798" s="3" t="str">
        <f>IF('Cole CSV aqui'!E2798&lt;&gt;"",'Cole CSV aqui'!E2798,"")</f>
        <v/>
      </c>
      <c r="G2798" s="3" t="str">
        <f>IF(AND('Cole CSV aqui'!F2798=0,'Cole CSV aqui'!F2798&lt;&gt;""),"Outras categorias",IF('Cole CSV aqui'!F2798=1,"Primípara",IF('Cole CSV aqui'!F2798&gt;1,"Multípara",IF('Cole CSV aqui'!F2798="","",""))))</f>
        <v/>
      </c>
      <c r="H2798" s="3" t="str">
        <f>IF(AND('Cole CSV aqui'!E2798="Venda",'Cole CSV aqui'!E2798&lt;&gt;""),"Sim",IF(AND('Cole CSV aqui'!E2798&lt;&gt;"Venda",'Cole CSV aqui'!E2798&lt;&gt;""),"Não",IF('Cole CSV aqui'!E2798="","","")))</f>
        <v/>
      </c>
    </row>
    <row r="2799" spans="1:8" x14ac:dyDescent="0.25">
      <c r="A2799" s="3" t="str">
        <f>IF('Cole CSV aqui'!A2799&lt;&gt;"",'Cole CSV aqui'!A2799,"")</f>
        <v/>
      </c>
      <c r="B2799" s="3" t="str">
        <f>IF('Cole CSV aqui'!B2799&lt;&gt;"",'Cole CSV aqui'!B2799,"")</f>
        <v/>
      </c>
      <c r="C2799" s="6" t="str">
        <f>IF('Cole CSV aqui'!C2799&lt;&gt;"",'Cole CSV aqui'!C2799,"")</f>
        <v/>
      </c>
      <c r="D2799" s="3" t="str">
        <f>IF('Cole CSV aqui'!F2799&lt;&gt;"",'Cole CSV aqui'!F2799,"")</f>
        <v/>
      </c>
      <c r="E2799" s="3" t="str">
        <f>IF('Cole CSV aqui'!D2799&lt;&gt;"",'Cole CSV aqui'!D2799,"")</f>
        <v/>
      </c>
      <c r="F2799" s="3" t="str">
        <f>IF('Cole CSV aqui'!E2799&lt;&gt;"",'Cole CSV aqui'!E2799,"")</f>
        <v/>
      </c>
      <c r="G2799" s="3" t="str">
        <f>IF(AND('Cole CSV aqui'!F2799=0,'Cole CSV aqui'!F2799&lt;&gt;""),"Outras categorias",IF('Cole CSV aqui'!F2799=1,"Primípara",IF('Cole CSV aqui'!F2799&gt;1,"Multípara",IF('Cole CSV aqui'!F2799="","",""))))</f>
        <v/>
      </c>
      <c r="H2799" s="3" t="str">
        <f>IF(AND('Cole CSV aqui'!E2799="Venda",'Cole CSV aqui'!E2799&lt;&gt;""),"Sim",IF(AND('Cole CSV aqui'!E2799&lt;&gt;"Venda",'Cole CSV aqui'!E2799&lt;&gt;""),"Não",IF('Cole CSV aqui'!E2799="","","")))</f>
        <v/>
      </c>
    </row>
    <row r="2800" spans="1:8" x14ac:dyDescent="0.25">
      <c r="A2800" s="3" t="str">
        <f>IF('Cole CSV aqui'!A2800&lt;&gt;"",'Cole CSV aqui'!A2800,"")</f>
        <v/>
      </c>
      <c r="B2800" s="3" t="str">
        <f>IF('Cole CSV aqui'!B2800&lt;&gt;"",'Cole CSV aqui'!B2800,"")</f>
        <v/>
      </c>
      <c r="C2800" s="6" t="str">
        <f>IF('Cole CSV aqui'!C2800&lt;&gt;"",'Cole CSV aqui'!C2800,"")</f>
        <v/>
      </c>
      <c r="D2800" s="3" t="str">
        <f>IF('Cole CSV aqui'!F2800&lt;&gt;"",'Cole CSV aqui'!F2800,"")</f>
        <v/>
      </c>
      <c r="E2800" s="3" t="str">
        <f>IF('Cole CSV aqui'!D2800&lt;&gt;"",'Cole CSV aqui'!D2800,"")</f>
        <v/>
      </c>
      <c r="F2800" s="3" t="str">
        <f>IF('Cole CSV aqui'!E2800&lt;&gt;"",'Cole CSV aqui'!E2800,"")</f>
        <v/>
      </c>
      <c r="G2800" s="3" t="str">
        <f>IF(AND('Cole CSV aqui'!F2800=0,'Cole CSV aqui'!F2800&lt;&gt;""),"Outras categorias",IF('Cole CSV aqui'!F2800=1,"Primípara",IF('Cole CSV aqui'!F2800&gt;1,"Multípara",IF('Cole CSV aqui'!F2800="","",""))))</f>
        <v/>
      </c>
      <c r="H2800" s="3" t="str">
        <f>IF(AND('Cole CSV aqui'!E2800="Venda",'Cole CSV aqui'!E2800&lt;&gt;""),"Sim",IF(AND('Cole CSV aqui'!E2800&lt;&gt;"Venda",'Cole CSV aqui'!E2800&lt;&gt;""),"Não",IF('Cole CSV aqui'!E2800="","","")))</f>
        <v/>
      </c>
    </row>
    <row r="2801" spans="1:8" x14ac:dyDescent="0.25">
      <c r="A2801" s="3" t="str">
        <f>IF('Cole CSV aqui'!A2801&lt;&gt;"",'Cole CSV aqui'!A2801,"")</f>
        <v/>
      </c>
      <c r="B2801" s="3" t="str">
        <f>IF('Cole CSV aqui'!B2801&lt;&gt;"",'Cole CSV aqui'!B2801,"")</f>
        <v/>
      </c>
      <c r="C2801" s="6" t="str">
        <f>IF('Cole CSV aqui'!C2801&lt;&gt;"",'Cole CSV aqui'!C2801,"")</f>
        <v/>
      </c>
      <c r="D2801" s="3" t="str">
        <f>IF('Cole CSV aqui'!F2801&lt;&gt;"",'Cole CSV aqui'!F2801,"")</f>
        <v/>
      </c>
      <c r="E2801" s="3" t="str">
        <f>IF('Cole CSV aqui'!D2801&lt;&gt;"",'Cole CSV aqui'!D2801,"")</f>
        <v/>
      </c>
      <c r="F2801" s="3" t="str">
        <f>IF('Cole CSV aqui'!E2801&lt;&gt;"",'Cole CSV aqui'!E2801,"")</f>
        <v/>
      </c>
      <c r="G2801" s="3" t="str">
        <f>IF(AND('Cole CSV aqui'!F2801=0,'Cole CSV aqui'!F2801&lt;&gt;""),"Outras categorias",IF('Cole CSV aqui'!F2801=1,"Primípara",IF('Cole CSV aqui'!F2801&gt;1,"Multípara",IF('Cole CSV aqui'!F2801="","",""))))</f>
        <v/>
      </c>
      <c r="H2801" s="3" t="str">
        <f>IF(AND('Cole CSV aqui'!E2801="Venda",'Cole CSV aqui'!E2801&lt;&gt;""),"Sim",IF(AND('Cole CSV aqui'!E2801&lt;&gt;"Venda",'Cole CSV aqui'!E2801&lt;&gt;""),"Não",IF('Cole CSV aqui'!E2801="","","")))</f>
        <v/>
      </c>
    </row>
    <row r="2802" spans="1:8" x14ac:dyDescent="0.25">
      <c r="A2802" s="3" t="str">
        <f>IF('Cole CSV aqui'!A2802&lt;&gt;"",'Cole CSV aqui'!A2802,"")</f>
        <v/>
      </c>
      <c r="B2802" s="3" t="str">
        <f>IF('Cole CSV aqui'!B2802&lt;&gt;"",'Cole CSV aqui'!B2802,"")</f>
        <v/>
      </c>
      <c r="C2802" s="6" t="str">
        <f>IF('Cole CSV aqui'!C2802&lt;&gt;"",'Cole CSV aqui'!C2802,"")</f>
        <v/>
      </c>
      <c r="D2802" s="3" t="str">
        <f>IF('Cole CSV aqui'!F2802&lt;&gt;"",'Cole CSV aqui'!F2802,"")</f>
        <v/>
      </c>
      <c r="E2802" s="3" t="str">
        <f>IF('Cole CSV aqui'!D2802&lt;&gt;"",'Cole CSV aqui'!D2802,"")</f>
        <v/>
      </c>
      <c r="F2802" s="3" t="str">
        <f>IF('Cole CSV aqui'!E2802&lt;&gt;"",'Cole CSV aqui'!E2802,"")</f>
        <v/>
      </c>
      <c r="G2802" s="3" t="str">
        <f>IF(AND('Cole CSV aqui'!F2802=0,'Cole CSV aqui'!F2802&lt;&gt;""),"Outras categorias",IF('Cole CSV aqui'!F2802=1,"Primípara",IF('Cole CSV aqui'!F2802&gt;1,"Multípara",IF('Cole CSV aqui'!F2802="","",""))))</f>
        <v/>
      </c>
      <c r="H2802" s="3" t="str">
        <f>IF(AND('Cole CSV aqui'!E2802="Venda",'Cole CSV aqui'!E2802&lt;&gt;""),"Sim",IF(AND('Cole CSV aqui'!E2802&lt;&gt;"Venda",'Cole CSV aqui'!E2802&lt;&gt;""),"Não",IF('Cole CSV aqui'!E2802="","","")))</f>
        <v/>
      </c>
    </row>
    <row r="2803" spans="1:8" x14ac:dyDescent="0.25">
      <c r="A2803" s="3" t="str">
        <f>IF('Cole CSV aqui'!A2803&lt;&gt;"",'Cole CSV aqui'!A2803,"")</f>
        <v/>
      </c>
      <c r="B2803" s="3" t="str">
        <f>IF('Cole CSV aqui'!B2803&lt;&gt;"",'Cole CSV aqui'!B2803,"")</f>
        <v/>
      </c>
      <c r="C2803" s="6" t="str">
        <f>IF('Cole CSV aqui'!C2803&lt;&gt;"",'Cole CSV aqui'!C2803,"")</f>
        <v/>
      </c>
      <c r="D2803" s="3" t="str">
        <f>IF('Cole CSV aqui'!F2803&lt;&gt;"",'Cole CSV aqui'!F2803,"")</f>
        <v/>
      </c>
      <c r="E2803" s="3" t="str">
        <f>IF('Cole CSV aqui'!D2803&lt;&gt;"",'Cole CSV aqui'!D2803,"")</f>
        <v/>
      </c>
      <c r="F2803" s="3" t="str">
        <f>IF('Cole CSV aqui'!E2803&lt;&gt;"",'Cole CSV aqui'!E2803,"")</f>
        <v/>
      </c>
      <c r="G2803" s="3" t="str">
        <f>IF(AND('Cole CSV aqui'!F2803=0,'Cole CSV aqui'!F2803&lt;&gt;""),"Outras categorias",IF('Cole CSV aqui'!F2803=1,"Primípara",IF('Cole CSV aqui'!F2803&gt;1,"Multípara",IF('Cole CSV aqui'!F2803="","",""))))</f>
        <v/>
      </c>
      <c r="H2803" s="3" t="str">
        <f>IF(AND('Cole CSV aqui'!E2803="Venda",'Cole CSV aqui'!E2803&lt;&gt;""),"Sim",IF(AND('Cole CSV aqui'!E2803&lt;&gt;"Venda",'Cole CSV aqui'!E2803&lt;&gt;""),"Não",IF('Cole CSV aqui'!E2803="","","")))</f>
        <v/>
      </c>
    </row>
    <row r="2804" spans="1:8" x14ac:dyDescent="0.25">
      <c r="A2804" s="3" t="str">
        <f>IF('Cole CSV aqui'!A2804&lt;&gt;"",'Cole CSV aqui'!A2804,"")</f>
        <v/>
      </c>
      <c r="B2804" s="3" t="str">
        <f>IF('Cole CSV aqui'!B2804&lt;&gt;"",'Cole CSV aqui'!B2804,"")</f>
        <v/>
      </c>
      <c r="C2804" s="6" t="str">
        <f>IF('Cole CSV aqui'!C2804&lt;&gt;"",'Cole CSV aqui'!C2804,"")</f>
        <v/>
      </c>
      <c r="D2804" s="3" t="str">
        <f>IF('Cole CSV aqui'!F2804&lt;&gt;"",'Cole CSV aqui'!F2804,"")</f>
        <v/>
      </c>
      <c r="E2804" s="3" t="str">
        <f>IF('Cole CSV aqui'!D2804&lt;&gt;"",'Cole CSV aqui'!D2804,"")</f>
        <v/>
      </c>
      <c r="F2804" s="3" t="str">
        <f>IF('Cole CSV aqui'!E2804&lt;&gt;"",'Cole CSV aqui'!E2804,"")</f>
        <v/>
      </c>
      <c r="G2804" s="3" t="str">
        <f>IF(AND('Cole CSV aqui'!F2804=0,'Cole CSV aqui'!F2804&lt;&gt;""),"Outras categorias",IF('Cole CSV aqui'!F2804=1,"Primípara",IF('Cole CSV aqui'!F2804&gt;1,"Multípara",IF('Cole CSV aqui'!F2804="","",""))))</f>
        <v/>
      </c>
      <c r="H2804" s="3" t="str">
        <f>IF(AND('Cole CSV aqui'!E2804="Venda",'Cole CSV aqui'!E2804&lt;&gt;""),"Sim",IF(AND('Cole CSV aqui'!E2804&lt;&gt;"Venda",'Cole CSV aqui'!E2804&lt;&gt;""),"Não",IF('Cole CSV aqui'!E2804="","","")))</f>
        <v/>
      </c>
    </row>
    <row r="2805" spans="1:8" x14ac:dyDescent="0.25">
      <c r="A2805" s="3" t="str">
        <f>IF('Cole CSV aqui'!A2805&lt;&gt;"",'Cole CSV aqui'!A2805,"")</f>
        <v/>
      </c>
      <c r="B2805" s="3" t="str">
        <f>IF('Cole CSV aqui'!B2805&lt;&gt;"",'Cole CSV aqui'!B2805,"")</f>
        <v/>
      </c>
      <c r="C2805" s="6" t="str">
        <f>IF('Cole CSV aqui'!C2805&lt;&gt;"",'Cole CSV aqui'!C2805,"")</f>
        <v/>
      </c>
      <c r="D2805" s="3" t="str">
        <f>IF('Cole CSV aqui'!F2805&lt;&gt;"",'Cole CSV aqui'!F2805,"")</f>
        <v/>
      </c>
      <c r="E2805" s="3" t="str">
        <f>IF('Cole CSV aqui'!D2805&lt;&gt;"",'Cole CSV aqui'!D2805,"")</f>
        <v/>
      </c>
      <c r="F2805" s="3" t="str">
        <f>IF('Cole CSV aqui'!E2805&lt;&gt;"",'Cole CSV aqui'!E2805,"")</f>
        <v/>
      </c>
      <c r="G2805" s="3" t="str">
        <f>IF(AND('Cole CSV aqui'!F2805=0,'Cole CSV aqui'!F2805&lt;&gt;""),"Outras categorias",IF('Cole CSV aqui'!F2805=1,"Primípara",IF('Cole CSV aqui'!F2805&gt;1,"Multípara",IF('Cole CSV aqui'!F2805="","",""))))</f>
        <v/>
      </c>
      <c r="H2805" s="3" t="str">
        <f>IF(AND('Cole CSV aqui'!E2805="Venda",'Cole CSV aqui'!E2805&lt;&gt;""),"Sim",IF(AND('Cole CSV aqui'!E2805&lt;&gt;"Venda",'Cole CSV aqui'!E2805&lt;&gt;""),"Não",IF('Cole CSV aqui'!E2805="","","")))</f>
        <v/>
      </c>
    </row>
    <row r="2806" spans="1:8" x14ac:dyDescent="0.25">
      <c r="A2806" s="3" t="str">
        <f>IF('Cole CSV aqui'!A2806&lt;&gt;"",'Cole CSV aqui'!A2806,"")</f>
        <v/>
      </c>
      <c r="B2806" s="3" t="str">
        <f>IF('Cole CSV aqui'!B2806&lt;&gt;"",'Cole CSV aqui'!B2806,"")</f>
        <v/>
      </c>
      <c r="C2806" s="6" t="str">
        <f>IF('Cole CSV aqui'!C2806&lt;&gt;"",'Cole CSV aqui'!C2806,"")</f>
        <v/>
      </c>
      <c r="D2806" s="3" t="str">
        <f>IF('Cole CSV aqui'!F2806&lt;&gt;"",'Cole CSV aqui'!F2806,"")</f>
        <v/>
      </c>
      <c r="E2806" s="3" t="str">
        <f>IF('Cole CSV aqui'!D2806&lt;&gt;"",'Cole CSV aqui'!D2806,"")</f>
        <v/>
      </c>
      <c r="F2806" s="3" t="str">
        <f>IF('Cole CSV aqui'!E2806&lt;&gt;"",'Cole CSV aqui'!E2806,"")</f>
        <v/>
      </c>
      <c r="G2806" s="3" t="str">
        <f>IF(AND('Cole CSV aqui'!F2806=0,'Cole CSV aqui'!F2806&lt;&gt;""),"Outras categorias",IF('Cole CSV aqui'!F2806=1,"Primípara",IF('Cole CSV aqui'!F2806&gt;1,"Multípara",IF('Cole CSV aqui'!F2806="","",""))))</f>
        <v/>
      </c>
      <c r="H2806" s="3" t="str">
        <f>IF(AND('Cole CSV aqui'!E2806="Venda",'Cole CSV aqui'!E2806&lt;&gt;""),"Sim",IF(AND('Cole CSV aqui'!E2806&lt;&gt;"Venda",'Cole CSV aqui'!E2806&lt;&gt;""),"Não",IF('Cole CSV aqui'!E2806="","","")))</f>
        <v/>
      </c>
    </row>
    <row r="2807" spans="1:8" x14ac:dyDescent="0.25">
      <c r="A2807" s="3" t="str">
        <f>IF('Cole CSV aqui'!A2807&lt;&gt;"",'Cole CSV aqui'!A2807,"")</f>
        <v/>
      </c>
      <c r="B2807" s="3" t="str">
        <f>IF('Cole CSV aqui'!B2807&lt;&gt;"",'Cole CSV aqui'!B2807,"")</f>
        <v/>
      </c>
      <c r="C2807" s="6" t="str">
        <f>IF('Cole CSV aqui'!C2807&lt;&gt;"",'Cole CSV aqui'!C2807,"")</f>
        <v/>
      </c>
      <c r="D2807" s="3" t="str">
        <f>IF('Cole CSV aqui'!F2807&lt;&gt;"",'Cole CSV aqui'!F2807,"")</f>
        <v/>
      </c>
      <c r="E2807" s="3" t="str">
        <f>IF('Cole CSV aqui'!D2807&lt;&gt;"",'Cole CSV aqui'!D2807,"")</f>
        <v/>
      </c>
      <c r="F2807" s="3" t="str">
        <f>IF('Cole CSV aqui'!E2807&lt;&gt;"",'Cole CSV aqui'!E2807,"")</f>
        <v/>
      </c>
      <c r="G2807" s="3" t="str">
        <f>IF(AND('Cole CSV aqui'!F2807=0,'Cole CSV aqui'!F2807&lt;&gt;""),"Outras categorias",IF('Cole CSV aqui'!F2807=1,"Primípara",IF('Cole CSV aqui'!F2807&gt;1,"Multípara",IF('Cole CSV aqui'!F2807="","",""))))</f>
        <v/>
      </c>
      <c r="H2807" s="3" t="str">
        <f>IF(AND('Cole CSV aqui'!E2807="Venda",'Cole CSV aqui'!E2807&lt;&gt;""),"Sim",IF(AND('Cole CSV aqui'!E2807&lt;&gt;"Venda",'Cole CSV aqui'!E2807&lt;&gt;""),"Não",IF('Cole CSV aqui'!E2807="","","")))</f>
        <v/>
      </c>
    </row>
    <row r="2808" spans="1:8" x14ac:dyDescent="0.25">
      <c r="A2808" s="3" t="str">
        <f>IF('Cole CSV aqui'!A2808&lt;&gt;"",'Cole CSV aqui'!A2808,"")</f>
        <v/>
      </c>
      <c r="B2808" s="3" t="str">
        <f>IF('Cole CSV aqui'!B2808&lt;&gt;"",'Cole CSV aqui'!B2808,"")</f>
        <v/>
      </c>
      <c r="C2808" s="6" t="str">
        <f>IF('Cole CSV aqui'!C2808&lt;&gt;"",'Cole CSV aqui'!C2808,"")</f>
        <v/>
      </c>
      <c r="D2808" s="3" t="str">
        <f>IF('Cole CSV aqui'!F2808&lt;&gt;"",'Cole CSV aqui'!F2808,"")</f>
        <v/>
      </c>
      <c r="E2808" s="3" t="str">
        <f>IF('Cole CSV aqui'!D2808&lt;&gt;"",'Cole CSV aqui'!D2808,"")</f>
        <v/>
      </c>
      <c r="F2808" s="3" t="str">
        <f>IF('Cole CSV aqui'!E2808&lt;&gt;"",'Cole CSV aqui'!E2808,"")</f>
        <v/>
      </c>
      <c r="G2808" s="3" t="str">
        <f>IF(AND('Cole CSV aqui'!F2808=0,'Cole CSV aqui'!F2808&lt;&gt;""),"Outras categorias",IF('Cole CSV aqui'!F2808=1,"Primípara",IF('Cole CSV aqui'!F2808&gt;1,"Multípara",IF('Cole CSV aqui'!F2808="","",""))))</f>
        <v/>
      </c>
      <c r="H2808" s="3" t="str">
        <f>IF(AND('Cole CSV aqui'!E2808="Venda",'Cole CSV aqui'!E2808&lt;&gt;""),"Sim",IF(AND('Cole CSV aqui'!E2808&lt;&gt;"Venda",'Cole CSV aqui'!E2808&lt;&gt;""),"Não",IF('Cole CSV aqui'!E2808="","","")))</f>
        <v/>
      </c>
    </row>
    <row r="2809" spans="1:8" x14ac:dyDescent="0.25">
      <c r="A2809" s="3" t="str">
        <f>IF('Cole CSV aqui'!A2809&lt;&gt;"",'Cole CSV aqui'!A2809,"")</f>
        <v/>
      </c>
      <c r="B2809" s="3" t="str">
        <f>IF('Cole CSV aqui'!B2809&lt;&gt;"",'Cole CSV aqui'!B2809,"")</f>
        <v/>
      </c>
      <c r="C2809" s="6" t="str">
        <f>IF('Cole CSV aqui'!C2809&lt;&gt;"",'Cole CSV aqui'!C2809,"")</f>
        <v/>
      </c>
      <c r="D2809" s="3" t="str">
        <f>IF('Cole CSV aqui'!F2809&lt;&gt;"",'Cole CSV aqui'!F2809,"")</f>
        <v/>
      </c>
      <c r="E2809" s="3" t="str">
        <f>IF('Cole CSV aqui'!D2809&lt;&gt;"",'Cole CSV aqui'!D2809,"")</f>
        <v/>
      </c>
      <c r="F2809" s="3" t="str">
        <f>IF('Cole CSV aqui'!E2809&lt;&gt;"",'Cole CSV aqui'!E2809,"")</f>
        <v/>
      </c>
      <c r="G2809" s="3" t="str">
        <f>IF(AND('Cole CSV aqui'!F2809=0,'Cole CSV aqui'!F2809&lt;&gt;""),"Outras categorias",IF('Cole CSV aqui'!F2809=1,"Primípara",IF('Cole CSV aqui'!F2809&gt;1,"Multípara",IF('Cole CSV aqui'!F2809="","",""))))</f>
        <v/>
      </c>
      <c r="H2809" s="3" t="str">
        <f>IF(AND('Cole CSV aqui'!E2809="Venda",'Cole CSV aqui'!E2809&lt;&gt;""),"Sim",IF(AND('Cole CSV aqui'!E2809&lt;&gt;"Venda",'Cole CSV aqui'!E2809&lt;&gt;""),"Não",IF('Cole CSV aqui'!E2809="","","")))</f>
        <v/>
      </c>
    </row>
    <row r="2810" spans="1:8" x14ac:dyDescent="0.25">
      <c r="A2810" s="3" t="str">
        <f>IF('Cole CSV aqui'!A2810&lt;&gt;"",'Cole CSV aqui'!A2810,"")</f>
        <v/>
      </c>
      <c r="B2810" s="3" t="str">
        <f>IF('Cole CSV aqui'!B2810&lt;&gt;"",'Cole CSV aqui'!B2810,"")</f>
        <v/>
      </c>
      <c r="C2810" s="6" t="str">
        <f>IF('Cole CSV aqui'!C2810&lt;&gt;"",'Cole CSV aqui'!C2810,"")</f>
        <v/>
      </c>
      <c r="D2810" s="3" t="str">
        <f>IF('Cole CSV aqui'!F2810&lt;&gt;"",'Cole CSV aqui'!F2810,"")</f>
        <v/>
      </c>
      <c r="E2810" s="3" t="str">
        <f>IF('Cole CSV aqui'!D2810&lt;&gt;"",'Cole CSV aqui'!D2810,"")</f>
        <v/>
      </c>
      <c r="F2810" s="3" t="str">
        <f>IF('Cole CSV aqui'!E2810&lt;&gt;"",'Cole CSV aqui'!E2810,"")</f>
        <v/>
      </c>
      <c r="G2810" s="3" t="str">
        <f>IF(AND('Cole CSV aqui'!F2810=0,'Cole CSV aqui'!F2810&lt;&gt;""),"Outras categorias",IF('Cole CSV aqui'!F2810=1,"Primípara",IF('Cole CSV aqui'!F2810&gt;1,"Multípara",IF('Cole CSV aqui'!F2810="","",""))))</f>
        <v/>
      </c>
      <c r="H2810" s="3" t="str">
        <f>IF(AND('Cole CSV aqui'!E2810="Venda",'Cole CSV aqui'!E2810&lt;&gt;""),"Sim",IF(AND('Cole CSV aqui'!E2810&lt;&gt;"Venda",'Cole CSV aqui'!E2810&lt;&gt;""),"Não",IF('Cole CSV aqui'!E2810="","","")))</f>
        <v/>
      </c>
    </row>
    <row r="2811" spans="1:8" x14ac:dyDescent="0.25">
      <c r="A2811" s="3" t="str">
        <f>IF('Cole CSV aqui'!A2811&lt;&gt;"",'Cole CSV aqui'!A2811,"")</f>
        <v/>
      </c>
      <c r="B2811" s="3" t="str">
        <f>IF('Cole CSV aqui'!B2811&lt;&gt;"",'Cole CSV aqui'!B2811,"")</f>
        <v/>
      </c>
      <c r="C2811" s="6" t="str">
        <f>IF('Cole CSV aqui'!C2811&lt;&gt;"",'Cole CSV aqui'!C2811,"")</f>
        <v/>
      </c>
      <c r="D2811" s="3" t="str">
        <f>IF('Cole CSV aqui'!F2811&lt;&gt;"",'Cole CSV aqui'!F2811,"")</f>
        <v/>
      </c>
      <c r="E2811" s="3" t="str">
        <f>IF('Cole CSV aqui'!D2811&lt;&gt;"",'Cole CSV aqui'!D2811,"")</f>
        <v/>
      </c>
      <c r="F2811" s="3" t="str">
        <f>IF('Cole CSV aqui'!E2811&lt;&gt;"",'Cole CSV aqui'!E2811,"")</f>
        <v/>
      </c>
      <c r="G2811" s="3" t="str">
        <f>IF(AND('Cole CSV aqui'!F2811=0,'Cole CSV aqui'!F2811&lt;&gt;""),"Outras categorias",IF('Cole CSV aqui'!F2811=1,"Primípara",IF('Cole CSV aqui'!F2811&gt;1,"Multípara",IF('Cole CSV aqui'!F2811="","",""))))</f>
        <v/>
      </c>
      <c r="H2811" s="3" t="str">
        <f>IF(AND('Cole CSV aqui'!E2811="Venda",'Cole CSV aqui'!E2811&lt;&gt;""),"Sim",IF(AND('Cole CSV aqui'!E2811&lt;&gt;"Venda",'Cole CSV aqui'!E2811&lt;&gt;""),"Não",IF('Cole CSV aqui'!E2811="","","")))</f>
        <v/>
      </c>
    </row>
    <row r="2812" spans="1:8" x14ac:dyDescent="0.25">
      <c r="A2812" s="3" t="str">
        <f>IF('Cole CSV aqui'!A2812&lt;&gt;"",'Cole CSV aqui'!A2812,"")</f>
        <v/>
      </c>
      <c r="B2812" s="3" t="str">
        <f>IF('Cole CSV aqui'!B2812&lt;&gt;"",'Cole CSV aqui'!B2812,"")</f>
        <v/>
      </c>
      <c r="C2812" s="6" t="str">
        <f>IF('Cole CSV aqui'!C2812&lt;&gt;"",'Cole CSV aqui'!C2812,"")</f>
        <v/>
      </c>
      <c r="D2812" s="3" t="str">
        <f>IF('Cole CSV aqui'!F2812&lt;&gt;"",'Cole CSV aqui'!F2812,"")</f>
        <v/>
      </c>
      <c r="E2812" s="3" t="str">
        <f>IF('Cole CSV aqui'!D2812&lt;&gt;"",'Cole CSV aqui'!D2812,"")</f>
        <v/>
      </c>
      <c r="F2812" s="3" t="str">
        <f>IF('Cole CSV aqui'!E2812&lt;&gt;"",'Cole CSV aqui'!E2812,"")</f>
        <v/>
      </c>
      <c r="G2812" s="3" t="str">
        <f>IF(AND('Cole CSV aqui'!F2812=0,'Cole CSV aqui'!F2812&lt;&gt;""),"Outras categorias",IF('Cole CSV aqui'!F2812=1,"Primípara",IF('Cole CSV aqui'!F2812&gt;1,"Multípara",IF('Cole CSV aqui'!F2812="","",""))))</f>
        <v/>
      </c>
      <c r="H2812" s="3" t="str">
        <f>IF(AND('Cole CSV aqui'!E2812="Venda",'Cole CSV aqui'!E2812&lt;&gt;""),"Sim",IF(AND('Cole CSV aqui'!E2812&lt;&gt;"Venda",'Cole CSV aqui'!E2812&lt;&gt;""),"Não",IF('Cole CSV aqui'!E2812="","","")))</f>
        <v/>
      </c>
    </row>
    <row r="2813" spans="1:8" x14ac:dyDescent="0.25">
      <c r="A2813" s="3" t="str">
        <f>IF('Cole CSV aqui'!A2813&lt;&gt;"",'Cole CSV aqui'!A2813,"")</f>
        <v/>
      </c>
      <c r="B2813" s="3" t="str">
        <f>IF('Cole CSV aqui'!B2813&lt;&gt;"",'Cole CSV aqui'!B2813,"")</f>
        <v/>
      </c>
      <c r="C2813" s="6" t="str">
        <f>IF('Cole CSV aqui'!C2813&lt;&gt;"",'Cole CSV aqui'!C2813,"")</f>
        <v/>
      </c>
      <c r="D2813" s="3" t="str">
        <f>IF('Cole CSV aqui'!F2813&lt;&gt;"",'Cole CSV aqui'!F2813,"")</f>
        <v/>
      </c>
      <c r="E2813" s="3" t="str">
        <f>IF('Cole CSV aqui'!D2813&lt;&gt;"",'Cole CSV aqui'!D2813,"")</f>
        <v/>
      </c>
      <c r="F2813" s="3" t="str">
        <f>IF('Cole CSV aqui'!E2813&lt;&gt;"",'Cole CSV aqui'!E2813,"")</f>
        <v/>
      </c>
      <c r="G2813" s="3" t="str">
        <f>IF(AND('Cole CSV aqui'!F2813=0,'Cole CSV aqui'!F2813&lt;&gt;""),"Outras categorias",IF('Cole CSV aqui'!F2813=1,"Primípara",IF('Cole CSV aqui'!F2813&gt;1,"Multípara",IF('Cole CSV aqui'!F2813="","",""))))</f>
        <v/>
      </c>
      <c r="H2813" s="3" t="str">
        <f>IF(AND('Cole CSV aqui'!E2813="Venda",'Cole CSV aqui'!E2813&lt;&gt;""),"Sim",IF(AND('Cole CSV aqui'!E2813&lt;&gt;"Venda",'Cole CSV aqui'!E2813&lt;&gt;""),"Não",IF('Cole CSV aqui'!E2813="","","")))</f>
        <v/>
      </c>
    </row>
    <row r="2814" spans="1:8" x14ac:dyDescent="0.25">
      <c r="A2814" s="3" t="str">
        <f>IF('Cole CSV aqui'!A2814&lt;&gt;"",'Cole CSV aqui'!A2814,"")</f>
        <v/>
      </c>
      <c r="B2814" s="3" t="str">
        <f>IF('Cole CSV aqui'!B2814&lt;&gt;"",'Cole CSV aqui'!B2814,"")</f>
        <v/>
      </c>
      <c r="C2814" s="6" t="str">
        <f>IF('Cole CSV aqui'!C2814&lt;&gt;"",'Cole CSV aqui'!C2814,"")</f>
        <v/>
      </c>
      <c r="D2814" s="3" t="str">
        <f>IF('Cole CSV aqui'!F2814&lt;&gt;"",'Cole CSV aqui'!F2814,"")</f>
        <v/>
      </c>
      <c r="E2814" s="3" t="str">
        <f>IF('Cole CSV aqui'!D2814&lt;&gt;"",'Cole CSV aqui'!D2814,"")</f>
        <v/>
      </c>
      <c r="F2814" s="3" t="str">
        <f>IF('Cole CSV aqui'!E2814&lt;&gt;"",'Cole CSV aqui'!E2814,"")</f>
        <v/>
      </c>
      <c r="G2814" s="3" t="str">
        <f>IF(AND('Cole CSV aqui'!F2814=0,'Cole CSV aqui'!F2814&lt;&gt;""),"Outras categorias",IF('Cole CSV aqui'!F2814=1,"Primípara",IF('Cole CSV aqui'!F2814&gt;1,"Multípara",IF('Cole CSV aqui'!F2814="","",""))))</f>
        <v/>
      </c>
      <c r="H2814" s="3" t="str">
        <f>IF(AND('Cole CSV aqui'!E2814="Venda",'Cole CSV aqui'!E2814&lt;&gt;""),"Sim",IF(AND('Cole CSV aqui'!E2814&lt;&gt;"Venda",'Cole CSV aqui'!E2814&lt;&gt;""),"Não",IF('Cole CSV aqui'!E2814="","","")))</f>
        <v/>
      </c>
    </row>
    <row r="2815" spans="1:8" x14ac:dyDescent="0.25">
      <c r="A2815" s="3" t="str">
        <f>IF('Cole CSV aqui'!A2815&lt;&gt;"",'Cole CSV aqui'!A2815,"")</f>
        <v/>
      </c>
      <c r="B2815" s="3" t="str">
        <f>IF('Cole CSV aqui'!B2815&lt;&gt;"",'Cole CSV aqui'!B2815,"")</f>
        <v/>
      </c>
      <c r="C2815" s="6" t="str">
        <f>IF('Cole CSV aqui'!C2815&lt;&gt;"",'Cole CSV aqui'!C2815,"")</f>
        <v/>
      </c>
      <c r="D2815" s="3" t="str">
        <f>IF('Cole CSV aqui'!F2815&lt;&gt;"",'Cole CSV aqui'!F2815,"")</f>
        <v/>
      </c>
      <c r="E2815" s="3" t="str">
        <f>IF('Cole CSV aqui'!D2815&lt;&gt;"",'Cole CSV aqui'!D2815,"")</f>
        <v/>
      </c>
      <c r="F2815" s="3" t="str">
        <f>IF('Cole CSV aqui'!E2815&lt;&gt;"",'Cole CSV aqui'!E2815,"")</f>
        <v/>
      </c>
      <c r="G2815" s="3" t="str">
        <f>IF(AND('Cole CSV aqui'!F2815=0,'Cole CSV aqui'!F2815&lt;&gt;""),"Outras categorias",IF('Cole CSV aqui'!F2815=1,"Primípara",IF('Cole CSV aqui'!F2815&gt;1,"Multípara",IF('Cole CSV aqui'!F2815="","",""))))</f>
        <v/>
      </c>
      <c r="H2815" s="3" t="str">
        <f>IF(AND('Cole CSV aqui'!E2815="Venda",'Cole CSV aqui'!E2815&lt;&gt;""),"Sim",IF(AND('Cole CSV aqui'!E2815&lt;&gt;"Venda",'Cole CSV aqui'!E2815&lt;&gt;""),"Não",IF('Cole CSV aqui'!E2815="","","")))</f>
        <v/>
      </c>
    </row>
    <row r="2816" spans="1:8" x14ac:dyDescent="0.25">
      <c r="A2816" s="3" t="str">
        <f>IF('Cole CSV aqui'!A2816&lt;&gt;"",'Cole CSV aqui'!A2816,"")</f>
        <v/>
      </c>
      <c r="B2816" s="3" t="str">
        <f>IF('Cole CSV aqui'!B2816&lt;&gt;"",'Cole CSV aqui'!B2816,"")</f>
        <v/>
      </c>
      <c r="C2816" s="6" t="str">
        <f>IF('Cole CSV aqui'!C2816&lt;&gt;"",'Cole CSV aqui'!C2816,"")</f>
        <v/>
      </c>
      <c r="D2816" s="3" t="str">
        <f>IF('Cole CSV aqui'!F2816&lt;&gt;"",'Cole CSV aqui'!F2816,"")</f>
        <v/>
      </c>
      <c r="E2816" s="3" t="str">
        <f>IF('Cole CSV aqui'!D2816&lt;&gt;"",'Cole CSV aqui'!D2816,"")</f>
        <v/>
      </c>
      <c r="F2816" s="3" t="str">
        <f>IF('Cole CSV aqui'!E2816&lt;&gt;"",'Cole CSV aqui'!E2816,"")</f>
        <v/>
      </c>
      <c r="G2816" s="3" t="str">
        <f>IF(AND('Cole CSV aqui'!F2816=0,'Cole CSV aqui'!F2816&lt;&gt;""),"Outras categorias",IF('Cole CSV aqui'!F2816=1,"Primípara",IF('Cole CSV aqui'!F2816&gt;1,"Multípara",IF('Cole CSV aqui'!F2816="","",""))))</f>
        <v/>
      </c>
      <c r="H2816" s="3" t="str">
        <f>IF(AND('Cole CSV aqui'!E2816="Venda",'Cole CSV aqui'!E2816&lt;&gt;""),"Sim",IF(AND('Cole CSV aqui'!E2816&lt;&gt;"Venda",'Cole CSV aqui'!E2816&lt;&gt;""),"Não",IF('Cole CSV aqui'!E2816="","","")))</f>
        <v/>
      </c>
    </row>
    <row r="2817" spans="1:8" x14ac:dyDescent="0.25">
      <c r="A2817" s="3" t="str">
        <f>IF('Cole CSV aqui'!A2817&lt;&gt;"",'Cole CSV aqui'!A2817,"")</f>
        <v/>
      </c>
      <c r="B2817" s="3" t="str">
        <f>IF('Cole CSV aqui'!B2817&lt;&gt;"",'Cole CSV aqui'!B2817,"")</f>
        <v/>
      </c>
      <c r="C2817" s="6" t="str">
        <f>IF('Cole CSV aqui'!C2817&lt;&gt;"",'Cole CSV aqui'!C2817,"")</f>
        <v/>
      </c>
      <c r="D2817" s="3" t="str">
        <f>IF('Cole CSV aqui'!F2817&lt;&gt;"",'Cole CSV aqui'!F2817,"")</f>
        <v/>
      </c>
      <c r="E2817" s="3" t="str">
        <f>IF('Cole CSV aqui'!D2817&lt;&gt;"",'Cole CSV aqui'!D2817,"")</f>
        <v/>
      </c>
      <c r="F2817" s="3" t="str">
        <f>IF('Cole CSV aqui'!E2817&lt;&gt;"",'Cole CSV aqui'!E2817,"")</f>
        <v/>
      </c>
      <c r="G2817" s="3" t="str">
        <f>IF(AND('Cole CSV aqui'!F2817=0,'Cole CSV aqui'!F2817&lt;&gt;""),"Outras categorias",IF('Cole CSV aqui'!F2817=1,"Primípara",IF('Cole CSV aqui'!F2817&gt;1,"Multípara",IF('Cole CSV aqui'!F2817="","",""))))</f>
        <v/>
      </c>
      <c r="H2817" s="3" t="str">
        <f>IF(AND('Cole CSV aqui'!E2817="Venda",'Cole CSV aqui'!E2817&lt;&gt;""),"Sim",IF(AND('Cole CSV aqui'!E2817&lt;&gt;"Venda",'Cole CSV aqui'!E2817&lt;&gt;""),"Não",IF('Cole CSV aqui'!E2817="","","")))</f>
        <v/>
      </c>
    </row>
    <row r="2818" spans="1:8" x14ac:dyDescent="0.25">
      <c r="A2818" s="3" t="str">
        <f>IF('Cole CSV aqui'!A2818&lt;&gt;"",'Cole CSV aqui'!A2818,"")</f>
        <v/>
      </c>
      <c r="B2818" s="3" t="str">
        <f>IF('Cole CSV aqui'!B2818&lt;&gt;"",'Cole CSV aqui'!B2818,"")</f>
        <v/>
      </c>
      <c r="C2818" s="6" t="str">
        <f>IF('Cole CSV aqui'!C2818&lt;&gt;"",'Cole CSV aqui'!C2818,"")</f>
        <v/>
      </c>
      <c r="D2818" s="3" t="str">
        <f>IF('Cole CSV aqui'!F2818&lt;&gt;"",'Cole CSV aqui'!F2818,"")</f>
        <v/>
      </c>
      <c r="E2818" s="3" t="str">
        <f>IF('Cole CSV aqui'!D2818&lt;&gt;"",'Cole CSV aqui'!D2818,"")</f>
        <v/>
      </c>
      <c r="F2818" s="3" t="str">
        <f>IF('Cole CSV aqui'!E2818&lt;&gt;"",'Cole CSV aqui'!E2818,"")</f>
        <v/>
      </c>
      <c r="G2818" s="3" t="str">
        <f>IF(AND('Cole CSV aqui'!F2818=0,'Cole CSV aqui'!F2818&lt;&gt;""),"Outras categorias",IF('Cole CSV aqui'!F2818=1,"Primípara",IF('Cole CSV aqui'!F2818&gt;1,"Multípara",IF('Cole CSV aqui'!F2818="","",""))))</f>
        <v/>
      </c>
      <c r="H2818" s="3" t="str">
        <f>IF(AND('Cole CSV aqui'!E2818="Venda",'Cole CSV aqui'!E2818&lt;&gt;""),"Sim",IF(AND('Cole CSV aqui'!E2818&lt;&gt;"Venda",'Cole CSV aqui'!E2818&lt;&gt;""),"Não",IF('Cole CSV aqui'!E2818="","","")))</f>
        <v/>
      </c>
    </row>
    <row r="2819" spans="1:8" x14ac:dyDescent="0.25">
      <c r="A2819" s="3" t="str">
        <f>IF('Cole CSV aqui'!A2819&lt;&gt;"",'Cole CSV aqui'!A2819,"")</f>
        <v/>
      </c>
      <c r="B2819" s="3" t="str">
        <f>IF('Cole CSV aqui'!B2819&lt;&gt;"",'Cole CSV aqui'!B2819,"")</f>
        <v/>
      </c>
      <c r="C2819" s="6" t="str">
        <f>IF('Cole CSV aqui'!C2819&lt;&gt;"",'Cole CSV aqui'!C2819,"")</f>
        <v/>
      </c>
      <c r="D2819" s="3" t="str">
        <f>IF('Cole CSV aqui'!F2819&lt;&gt;"",'Cole CSV aqui'!F2819,"")</f>
        <v/>
      </c>
      <c r="E2819" s="3" t="str">
        <f>IF('Cole CSV aqui'!D2819&lt;&gt;"",'Cole CSV aqui'!D2819,"")</f>
        <v/>
      </c>
      <c r="F2819" s="3" t="str">
        <f>IF('Cole CSV aqui'!E2819&lt;&gt;"",'Cole CSV aqui'!E2819,"")</f>
        <v/>
      </c>
      <c r="G2819" s="3" t="str">
        <f>IF(AND('Cole CSV aqui'!F2819=0,'Cole CSV aqui'!F2819&lt;&gt;""),"Outras categorias",IF('Cole CSV aqui'!F2819=1,"Primípara",IF('Cole CSV aqui'!F2819&gt;1,"Multípara",IF('Cole CSV aqui'!F2819="","",""))))</f>
        <v/>
      </c>
      <c r="H2819" s="3" t="str">
        <f>IF(AND('Cole CSV aqui'!E2819="Venda",'Cole CSV aqui'!E2819&lt;&gt;""),"Sim",IF(AND('Cole CSV aqui'!E2819&lt;&gt;"Venda",'Cole CSV aqui'!E2819&lt;&gt;""),"Não",IF('Cole CSV aqui'!E2819="","","")))</f>
        <v/>
      </c>
    </row>
    <row r="2820" spans="1:8" x14ac:dyDescent="0.25">
      <c r="A2820" s="3" t="str">
        <f>IF('Cole CSV aqui'!A2820&lt;&gt;"",'Cole CSV aqui'!A2820,"")</f>
        <v/>
      </c>
      <c r="B2820" s="3" t="str">
        <f>IF('Cole CSV aqui'!B2820&lt;&gt;"",'Cole CSV aqui'!B2820,"")</f>
        <v/>
      </c>
      <c r="C2820" s="6" t="str">
        <f>IF('Cole CSV aqui'!C2820&lt;&gt;"",'Cole CSV aqui'!C2820,"")</f>
        <v/>
      </c>
      <c r="D2820" s="3" t="str">
        <f>IF('Cole CSV aqui'!F2820&lt;&gt;"",'Cole CSV aqui'!F2820,"")</f>
        <v/>
      </c>
      <c r="E2820" s="3" t="str">
        <f>IF('Cole CSV aqui'!D2820&lt;&gt;"",'Cole CSV aqui'!D2820,"")</f>
        <v/>
      </c>
      <c r="F2820" s="3" t="str">
        <f>IF('Cole CSV aqui'!E2820&lt;&gt;"",'Cole CSV aqui'!E2820,"")</f>
        <v/>
      </c>
      <c r="G2820" s="3" t="str">
        <f>IF(AND('Cole CSV aqui'!F2820=0,'Cole CSV aqui'!F2820&lt;&gt;""),"Outras categorias",IF('Cole CSV aqui'!F2820=1,"Primípara",IF('Cole CSV aqui'!F2820&gt;1,"Multípara",IF('Cole CSV aqui'!F2820="","",""))))</f>
        <v/>
      </c>
      <c r="H2820" s="3" t="str">
        <f>IF(AND('Cole CSV aqui'!E2820="Venda",'Cole CSV aqui'!E2820&lt;&gt;""),"Sim",IF(AND('Cole CSV aqui'!E2820&lt;&gt;"Venda",'Cole CSV aqui'!E2820&lt;&gt;""),"Não",IF('Cole CSV aqui'!E2820="","","")))</f>
        <v/>
      </c>
    </row>
    <row r="2821" spans="1:8" x14ac:dyDescent="0.25">
      <c r="A2821" s="3" t="str">
        <f>IF('Cole CSV aqui'!A2821&lt;&gt;"",'Cole CSV aqui'!A2821,"")</f>
        <v/>
      </c>
      <c r="B2821" s="3" t="str">
        <f>IF('Cole CSV aqui'!B2821&lt;&gt;"",'Cole CSV aqui'!B2821,"")</f>
        <v/>
      </c>
      <c r="C2821" s="6" t="str">
        <f>IF('Cole CSV aqui'!C2821&lt;&gt;"",'Cole CSV aqui'!C2821,"")</f>
        <v/>
      </c>
      <c r="D2821" s="3" t="str">
        <f>IF('Cole CSV aqui'!F2821&lt;&gt;"",'Cole CSV aqui'!F2821,"")</f>
        <v/>
      </c>
      <c r="E2821" s="3" t="str">
        <f>IF('Cole CSV aqui'!D2821&lt;&gt;"",'Cole CSV aqui'!D2821,"")</f>
        <v/>
      </c>
      <c r="F2821" s="3" t="str">
        <f>IF('Cole CSV aqui'!E2821&lt;&gt;"",'Cole CSV aqui'!E2821,"")</f>
        <v/>
      </c>
      <c r="G2821" s="3" t="str">
        <f>IF(AND('Cole CSV aqui'!F2821=0,'Cole CSV aqui'!F2821&lt;&gt;""),"Outras categorias",IF('Cole CSV aqui'!F2821=1,"Primípara",IF('Cole CSV aqui'!F2821&gt;1,"Multípara",IF('Cole CSV aqui'!F2821="","",""))))</f>
        <v/>
      </c>
      <c r="H2821" s="3" t="str">
        <f>IF(AND('Cole CSV aqui'!E2821="Venda",'Cole CSV aqui'!E2821&lt;&gt;""),"Sim",IF(AND('Cole CSV aqui'!E2821&lt;&gt;"Venda",'Cole CSV aqui'!E2821&lt;&gt;""),"Não",IF('Cole CSV aqui'!E2821="","","")))</f>
        <v/>
      </c>
    </row>
    <row r="2822" spans="1:8" x14ac:dyDescent="0.25">
      <c r="A2822" s="3" t="str">
        <f>IF('Cole CSV aqui'!A2822&lt;&gt;"",'Cole CSV aqui'!A2822,"")</f>
        <v/>
      </c>
      <c r="B2822" s="3" t="str">
        <f>IF('Cole CSV aqui'!B2822&lt;&gt;"",'Cole CSV aqui'!B2822,"")</f>
        <v/>
      </c>
      <c r="C2822" s="6" t="str">
        <f>IF('Cole CSV aqui'!C2822&lt;&gt;"",'Cole CSV aqui'!C2822,"")</f>
        <v/>
      </c>
      <c r="D2822" s="3" t="str">
        <f>IF('Cole CSV aqui'!F2822&lt;&gt;"",'Cole CSV aqui'!F2822,"")</f>
        <v/>
      </c>
      <c r="E2822" s="3" t="str">
        <f>IF('Cole CSV aqui'!D2822&lt;&gt;"",'Cole CSV aqui'!D2822,"")</f>
        <v/>
      </c>
      <c r="F2822" s="3" t="str">
        <f>IF('Cole CSV aqui'!E2822&lt;&gt;"",'Cole CSV aqui'!E2822,"")</f>
        <v/>
      </c>
      <c r="G2822" s="3" t="str">
        <f>IF(AND('Cole CSV aqui'!F2822=0,'Cole CSV aqui'!F2822&lt;&gt;""),"Outras categorias",IF('Cole CSV aqui'!F2822=1,"Primípara",IF('Cole CSV aqui'!F2822&gt;1,"Multípara",IF('Cole CSV aqui'!F2822="","",""))))</f>
        <v/>
      </c>
      <c r="H2822" s="3" t="str">
        <f>IF(AND('Cole CSV aqui'!E2822="Venda",'Cole CSV aqui'!E2822&lt;&gt;""),"Sim",IF(AND('Cole CSV aqui'!E2822&lt;&gt;"Venda",'Cole CSV aqui'!E2822&lt;&gt;""),"Não",IF('Cole CSV aqui'!E2822="","","")))</f>
        <v/>
      </c>
    </row>
    <row r="2823" spans="1:8" x14ac:dyDescent="0.25">
      <c r="A2823" s="3" t="str">
        <f>IF('Cole CSV aqui'!A2823&lt;&gt;"",'Cole CSV aqui'!A2823,"")</f>
        <v/>
      </c>
      <c r="B2823" s="3" t="str">
        <f>IF('Cole CSV aqui'!B2823&lt;&gt;"",'Cole CSV aqui'!B2823,"")</f>
        <v/>
      </c>
      <c r="C2823" s="6" t="str">
        <f>IF('Cole CSV aqui'!C2823&lt;&gt;"",'Cole CSV aqui'!C2823,"")</f>
        <v/>
      </c>
      <c r="D2823" s="3" t="str">
        <f>IF('Cole CSV aqui'!F2823&lt;&gt;"",'Cole CSV aqui'!F2823,"")</f>
        <v/>
      </c>
      <c r="E2823" s="3" t="str">
        <f>IF('Cole CSV aqui'!D2823&lt;&gt;"",'Cole CSV aqui'!D2823,"")</f>
        <v/>
      </c>
      <c r="F2823" s="3" t="str">
        <f>IF('Cole CSV aqui'!E2823&lt;&gt;"",'Cole CSV aqui'!E2823,"")</f>
        <v/>
      </c>
      <c r="G2823" s="3" t="str">
        <f>IF(AND('Cole CSV aqui'!F2823=0,'Cole CSV aqui'!F2823&lt;&gt;""),"Outras categorias",IF('Cole CSV aqui'!F2823=1,"Primípara",IF('Cole CSV aqui'!F2823&gt;1,"Multípara",IF('Cole CSV aqui'!F2823="","",""))))</f>
        <v/>
      </c>
      <c r="H2823" s="3" t="str">
        <f>IF(AND('Cole CSV aqui'!E2823="Venda",'Cole CSV aqui'!E2823&lt;&gt;""),"Sim",IF(AND('Cole CSV aqui'!E2823&lt;&gt;"Venda",'Cole CSV aqui'!E2823&lt;&gt;""),"Não",IF('Cole CSV aqui'!E2823="","","")))</f>
        <v/>
      </c>
    </row>
    <row r="2824" spans="1:8" x14ac:dyDescent="0.25">
      <c r="A2824" s="3" t="str">
        <f>IF('Cole CSV aqui'!A2824&lt;&gt;"",'Cole CSV aqui'!A2824,"")</f>
        <v/>
      </c>
      <c r="B2824" s="3" t="str">
        <f>IF('Cole CSV aqui'!B2824&lt;&gt;"",'Cole CSV aqui'!B2824,"")</f>
        <v/>
      </c>
      <c r="C2824" s="6" t="str">
        <f>IF('Cole CSV aqui'!C2824&lt;&gt;"",'Cole CSV aqui'!C2824,"")</f>
        <v/>
      </c>
      <c r="D2824" s="3" t="str">
        <f>IF('Cole CSV aqui'!F2824&lt;&gt;"",'Cole CSV aqui'!F2824,"")</f>
        <v/>
      </c>
      <c r="E2824" s="3" t="str">
        <f>IF('Cole CSV aqui'!D2824&lt;&gt;"",'Cole CSV aqui'!D2824,"")</f>
        <v/>
      </c>
      <c r="F2824" s="3" t="str">
        <f>IF('Cole CSV aqui'!E2824&lt;&gt;"",'Cole CSV aqui'!E2824,"")</f>
        <v/>
      </c>
      <c r="G2824" s="3" t="str">
        <f>IF(AND('Cole CSV aqui'!F2824=0,'Cole CSV aqui'!F2824&lt;&gt;""),"Outras categorias",IF('Cole CSV aqui'!F2824=1,"Primípara",IF('Cole CSV aqui'!F2824&gt;1,"Multípara",IF('Cole CSV aqui'!F2824="","",""))))</f>
        <v/>
      </c>
      <c r="H2824" s="3" t="str">
        <f>IF(AND('Cole CSV aqui'!E2824="Venda",'Cole CSV aqui'!E2824&lt;&gt;""),"Sim",IF(AND('Cole CSV aqui'!E2824&lt;&gt;"Venda",'Cole CSV aqui'!E2824&lt;&gt;""),"Não",IF('Cole CSV aqui'!E2824="","","")))</f>
        <v/>
      </c>
    </row>
    <row r="2825" spans="1:8" x14ac:dyDescent="0.25">
      <c r="A2825" s="3" t="str">
        <f>IF('Cole CSV aqui'!A2825&lt;&gt;"",'Cole CSV aqui'!A2825,"")</f>
        <v/>
      </c>
      <c r="B2825" s="3" t="str">
        <f>IF('Cole CSV aqui'!B2825&lt;&gt;"",'Cole CSV aqui'!B2825,"")</f>
        <v/>
      </c>
      <c r="C2825" s="6" t="str">
        <f>IF('Cole CSV aqui'!C2825&lt;&gt;"",'Cole CSV aqui'!C2825,"")</f>
        <v/>
      </c>
      <c r="D2825" s="3" t="str">
        <f>IF('Cole CSV aqui'!F2825&lt;&gt;"",'Cole CSV aqui'!F2825,"")</f>
        <v/>
      </c>
      <c r="E2825" s="3" t="str">
        <f>IF('Cole CSV aqui'!D2825&lt;&gt;"",'Cole CSV aqui'!D2825,"")</f>
        <v/>
      </c>
      <c r="F2825" s="3" t="str">
        <f>IF('Cole CSV aqui'!E2825&lt;&gt;"",'Cole CSV aqui'!E2825,"")</f>
        <v/>
      </c>
      <c r="G2825" s="3" t="str">
        <f>IF(AND('Cole CSV aqui'!F2825=0,'Cole CSV aqui'!F2825&lt;&gt;""),"Outras categorias",IF('Cole CSV aqui'!F2825=1,"Primípara",IF('Cole CSV aqui'!F2825&gt;1,"Multípara",IF('Cole CSV aqui'!F2825="","",""))))</f>
        <v/>
      </c>
      <c r="H2825" s="3" t="str">
        <f>IF(AND('Cole CSV aqui'!E2825="Venda",'Cole CSV aqui'!E2825&lt;&gt;""),"Sim",IF(AND('Cole CSV aqui'!E2825&lt;&gt;"Venda",'Cole CSV aqui'!E2825&lt;&gt;""),"Não",IF('Cole CSV aqui'!E2825="","","")))</f>
        <v/>
      </c>
    </row>
    <row r="2826" spans="1:8" x14ac:dyDescent="0.25">
      <c r="A2826" s="3" t="str">
        <f>IF('Cole CSV aqui'!A2826&lt;&gt;"",'Cole CSV aqui'!A2826,"")</f>
        <v/>
      </c>
      <c r="B2826" s="3" t="str">
        <f>IF('Cole CSV aqui'!B2826&lt;&gt;"",'Cole CSV aqui'!B2826,"")</f>
        <v/>
      </c>
      <c r="C2826" s="6" t="str">
        <f>IF('Cole CSV aqui'!C2826&lt;&gt;"",'Cole CSV aqui'!C2826,"")</f>
        <v/>
      </c>
      <c r="D2826" s="3" t="str">
        <f>IF('Cole CSV aqui'!F2826&lt;&gt;"",'Cole CSV aqui'!F2826,"")</f>
        <v/>
      </c>
      <c r="E2826" s="3" t="str">
        <f>IF('Cole CSV aqui'!D2826&lt;&gt;"",'Cole CSV aqui'!D2826,"")</f>
        <v/>
      </c>
      <c r="F2826" s="3" t="str">
        <f>IF('Cole CSV aqui'!E2826&lt;&gt;"",'Cole CSV aqui'!E2826,"")</f>
        <v/>
      </c>
      <c r="G2826" s="3" t="str">
        <f>IF(AND('Cole CSV aqui'!F2826=0,'Cole CSV aqui'!F2826&lt;&gt;""),"Outras categorias",IF('Cole CSV aqui'!F2826=1,"Primípara",IF('Cole CSV aqui'!F2826&gt;1,"Multípara",IF('Cole CSV aqui'!F2826="","",""))))</f>
        <v/>
      </c>
      <c r="H2826" s="3" t="str">
        <f>IF(AND('Cole CSV aqui'!E2826="Venda",'Cole CSV aqui'!E2826&lt;&gt;""),"Sim",IF(AND('Cole CSV aqui'!E2826&lt;&gt;"Venda",'Cole CSV aqui'!E2826&lt;&gt;""),"Não",IF('Cole CSV aqui'!E2826="","","")))</f>
        <v/>
      </c>
    </row>
    <row r="2827" spans="1:8" x14ac:dyDescent="0.25">
      <c r="A2827" s="3" t="str">
        <f>IF('Cole CSV aqui'!A2827&lt;&gt;"",'Cole CSV aqui'!A2827,"")</f>
        <v/>
      </c>
      <c r="B2827" s="3" t="str">
        <f>IF('Cole CSV aqui'!B2827&lt;&gt;"",'Cole CSV aqui'!B2827,"")</f>
        <v/>
      </c>
      <c r="C2827" s="6" t="str">
        <f>IF('Cole CSV aqui'!C2827&lt;&gt;"",'Cole CSV aqui'!C2827,"")</f>
        <v/>
      </c>
      <c r="D2827" s="3" t="str">
        <f>IF('Cole CSV aqui'!F2827&lt;&gt;"",'Cole CSV aqui'!F2827,"")</f>
        <v/>
      </c>
      <c r="E2827" s="3" t="str">
        <f>IF('Cole CSV aqui'!D2827&lt;&gt;"",'Cole CSV aqui'!D2827,"")</f>
        <v/>
      </c>
      <c r="F2827" s="3" t="str">
        <f>IF('Cole CSV aqui'!E2827&lt;&gt;"",'Cole CSV aqui'!E2827,"")</f>
        <v/>
      </c>
      <c r="G2827" s="3" t="str">
        <f>IF(AND('Cole CSV aqui'!F2827=0,'Cole CSV aqui'!F2827&lt;&gt;""),"Outras categorias",IF('Cole CSV aqui'!F2827=1,"Primípara",IF('Cole CSV aqui'!F2827&gt;1,"Multípara",IF('Cole CSV aqui'!F2827="","",""))))</f>
        <v/>
      </c>
      <c r="H2827" s="3" t="str">
        <f>IF(AND('Cole CSV aqui'!E2827="Venda",'Cole CSV aqui'!E2827&lt;&gt;""),"Sim",IF(AND('Cole CSV aqui'!E2827&lt;&gt;"Venda",'Cole CSV aqui'!E2827&lt;&gt;""),"Não",IF('Cole CSV aqui'!E2827="","","")))</f>
        <v/>
      </c>
    </row>
    <row r="2828" spans="1:8" x14ac:dyDescent="0.25">
      <c r="A2828" s="3" t="str">
        <f>IF('Cole CSV aqui'!A2828&lt;&gt;"",'Cole CSV aqui'!A2828,"")</f>
        <v/>
      </c>
      <c r="B2828" s="3" t="str">
        <f>IF('Cole CSV aqui'!B2828&lt;&gt;"",'Cole CSV aqui'!B2828,"")</f>
        <v/>
      </c>
      <c r="C2828" s="6" t="str">
        <f>IF('Cole CSV aqui'!C2828&lt;&gt;"",'Cole CSV aqui'!C2828,"")</f>
        <v/>
      </c>
      <c r="D2828" s="3" t="str">
        <f>IF('Cole CSV aqui'!F2828&lt;&gt;"",'Cole CSV aqui'!F2828,"")</f>
        <v/>
      </c>
      <c r="E2828" s="3" t="str">
        <f>IF('Cole CSV aqui'!D2828&lt;&gt;"",'Cole CSV aqui'!D2828,"")</f>
        <v/>
      </c>
      <c r="F2828" s="3" t="str">
        <f>IF('Cole CSV aqui'!E2828&lt;&gt;"",'Cole CSV aqui'!E2828,"")</f>
        <v/>
      </c>
      <c r="G2828" s="3" t="str">
        <f>IF(AND('Cole CSV aqui'!F2828=0,'Cole CSV aqui'!F2828&lt;&gt;""),"Outras categorias",IF('Cole CSV aqui'!F2828=1,"Primípara",IF('Cole CSV aqui'!F2828&gt;1,"Multípara",IF('Cole CSV aqui'!F2828="","",""))))</f>
        <v/>
      </c>
      <c r="H2828" s="3" t="str">
        <f>IF(AND('Cole CSV aqui'!E2828="Venda",'Cole CSV aqui'!E2828&lt;&gt;""),"Sim",IF(AND('Cole CSV aqui'!E2828&lt;&gt;"Venda",'Cole CSV aqui'!E2828&lt;&gt;""),"Não",IF('Cole CSV aqui'!E2828="","","")))</f>
        <v/>
      </c>
    </row>
    <row r="2829" spans="1:8" x14ac:dyDescent="0.25">
      <c r="A2829" s="3" t="str">
        <f>IF('Cole CSV aqui'!A2829&lt;&gt;"",'Cole CSV aqui'!A2829,"")</f>
        <v/>
      </c>
      <c r="B2829" s="3" t="str">
        <f>IF('Cole CSV aqui'!B2829&lt;&gt;"",'Cole CSV aqui'!B2829,"")</f>
        <v/>
      </c>
      <c r="C2829" s="6" t="str">
        <f>IF('Cole CSV aqui'!C2829&lt;&gt;"",'Cole CSV aqui'!C2829,"")</f>
        <v/>
      </c>
      <c r="D2829" s="3" t="str">
        <f>IF('Cole CSV aqui'!F2829&lt;&gt;"",'Cole CSV aqui'!F2829,"")</f>
        <v/>
      </c>
      <c r="E2829" s="3" t="str">
        <f>IF('Cole CSV aqui'!D2829&lt;&gt;"",'Cole CSV aqui'!D2829,"")</f>
        <v/>
      </c>
      <c r="F2829" s="3" t="str">
        <f>IF('Cole CSV aqui'!E2829&lt;&gt;"",'Cole CSV aqui'!E2829,"")</f>
        <v/>
      </c>
      <c r="G2829" s="3" t="str">
        <f>IF(AND('Cole CSV aqui'!F2829=0,'Cole CSV aqui'!F2829&lt;&gt;""),"Outras categorias",IF('Cole CSV aqui'!F2829=1,"Primípara",IF('Cole CSV aqui'!F2829&gt;1,"Multípara",IF('Cole CSV aqui'!F2829="","",""))))</f>
        <v/>
      </c>
      <c r="H2829" s="3" t="str">
        <f>IF(AND('Cole CSV aqui'!E2829="Venda",'Cole CSV aqui'!E2829&lt;&gt;""),"Sim",IF(AND('Cole CSV aqui'!E2829&lt;&gt;"Venda",'Cole CSV aqui'!E2829&lt;&gt;""),"Não",IF('Cole CSV aqui'!E2829="","","")))</f>
        <v/>
      </c>
    </row>
    <row r="2830" spans="1:8" x14ac:dyDescent="0.25">
      <c r="A2830" s="3" t="str">
        <f>IF('Cole CSV aqui'!A2830&lt;&gt;"",'Cole CSV aqui'!A2830,"")</f>
        <v/>
      </c>
      <c r="B2830" s="3" t="str">
        <f>IF('Cole CSV aqui'!B2830&lt;&gt;"",'Cole CSV aqui'!B2830,"")</f>
        <v/>
      </c>
      <c r="C2830" s="6" t="str">
        <f>IF('Cole CSV aqui'!C2830&lt;&gt;"",'Cole CSV aqui'!C2830,"")</f>
        <v/>
      </c>
      <c r="D2830" s="3" t="str">
        <f>IF('Cole CSV aqui'!F2830&lt;&gt;"",'Cole CSV aqui'!F2830,"")</f>
        <v/>
      </c>
      <c r="E2830" s="3" t="str">
        <f>IF('Cole CSV aqui'!D2830&lt;&gt;"",'Cole CSV aqui'!D2830,"")</f>
        <v/>
      </c>
      <c r="F2830" s="3" t="str">
        <f>IF('Cole CSV aqui'!E2830&lt;&gt;"",'Cole CSV aqui'!E2830,"")</f>
        <v/>
      </c>
      <c r="G2830" s="3" t="str">
        <f>IF(AND('Cole CSV aqui'!F2830=0,'Cole CSV aqui'!F2830&lt;&gt;""),"Outras categorias",IF('Cole CSV aqui'!F2830=1,"Primípara",IF('Cole CSV aqui'!F2830&gt;1,"Multípara",IF('Cole CSV aqui'!F2830="","",""))))</f>
        <v/>
      </c>
      <c r="H2830" s="3" t="str">
        <f>IF(AND('Cole CSV aqui'!E2830="Venda",'Cole CSV aqui'!E2830&lt;&gt;""),"Sim",IF(AND('Cole CSV aqui'!E2830&lt;&gt;"Venda",'Cole CSV aqui'!E2830&lt;&gt;""),"Não",IF('Cole CSV aqui'!E2830="","","")))</f>
        <v/>
      </c>
    </row>
    <row r="2831" spans="1:8" x14ac:dyDescent="0.25">
      <c r="A2831" s="3" t="str">
        <f>IF('Cole CSV aqui'!A2831&lt;&gt;"",'Cole CSV aqui'!A2831,"")</f>
        <v/>
      </c>
      <c r="B2831" s="3" t="str">
        <f>IF('Cole CSV aqui'!B2831&lt;&gt;"",'Cole CSV aqui'!B2831,"")</f>
        <v/>
      </c>
      <c r="C2831" s="6" t="str">
        <f>IF('Cole CSV aqui'!C2831&lt;&gt;"",'Cole CSV aqui'!C2831,"")</f>
        <v/>
      </c>
      <c r="D2831" s="3" t="str">
        <f>IF('Cole CSV aqui'!F2831&lt;&gt;"",'Cole CSV aqui'!F2831,"")</f>
        <v/>
      </c>
      <c r="E2831" s="3" t="str">
        <f>IF('Cole CSV aqui'!D2831&lt;&gt;"",'Cole CSV aqui'!D2831,"")</f>
        <v/>
      </c>
      <c r="F2831" s="3" t="str">
        <f>IF('Cole CSV aqui'!E2831&lt;&gt;"",'Cole CSV aqui'!E2831,"")</f>
        <v/>
      </c>
      <c r="G2831" s="3" t="str">
        <f>IF(AND('Cole CSV aqui'!F2831=0,'Cole CSV aqui'!F2831&lt;&gt;""),"Outras categorias",IF('Cole CSV aqui'!F2831=1,"Primípara",IF('Cole CSV aqui'!F2831&gt;1,"Multípara",IF('Cole CSV aqui'!F2831="","",""))))</f>
        <v/>
      </c>
      <c r="H2831" s="3" t="str">
        <f>IF(AND('Cole CSV aqui'!E2831="Venda",'Cole CSV aqui'!E2831&lt;&gt;""),"Sim",IF(AND('Cole CSV aqui'!E2831&lt;&gt;"Venda",'Cole CSV aqui'!E2831&lt;&gt;""),"Não",IF('Cole CSV aqui'!E2831="","","")))</f>
        <v/>
      </c>
    </row>
    <row r="2832" spans="1:8" x14ac:dyDescent="0.25">
      <c r="A2832" s="3" t="str">
        <f>IF('Cole CSV aqui'!A2832&lt;&gt;"",'Cole CSV aqui'!A2832,"")</f>
        <v/>
      </c>
      <c r="B2832" s="3" t="str">
        <f>IF('Cole CSV aqui'!B2832&lt;&gt;"",'Cole CSV aqui'!B2832,"")</f>
        <v/>
      </c>
      <c r="C2832" s="6" t="str">
        <f>IF('Cole CSV aqui'!C2832&lt;&gt;"",'Cole CSV aqui'!C2832,"")</f>
        <v/>
      </c>
      <c r="D2832" s="3" t="str">
        <f>IF('Cole CSV aqui'!F2832&lt;&gt;"",'Cole CSV aqui'!F2832,"")</f>
        <v/>
      </c>
      <c r="E2832" s="3" t="str">
        <f>IF('Cole CSV aqui'!D2832&lt;&gt;"",'Cole CSV aqui'!D2832,"")</f>
        <v/>
      </c>
      <c r="F2832" s="3" t="str">
        <f>IF('Cole CSV aqui'!E2832&lt;&gt;"",'Cole CSV aqui'!E2832,"")</f>
        <v/>
      </c>
      <c r="G2832" s="3" t="str">
        <f>IF(AND('Cole CSV aqui'!F2832=0,'Cole CSV aqui'!F2832&lt;&gt;""),"Outras categorias",IF('Cole CSV aqui'!F2832=1,"Primípara",IF('Cole CSV aqui'!F2832&gt;1,"Multípara",IF('Cole CSV aqui'!F2832="","",""))))</f>
        <v/>
      </c>
      <c r="H2832" s="3" t="str">
        <f>IF(AND('Cole CSV aqui'!E2832="Venda",'Cole CSV aqui'!E2832&lt;&gt;""),"Sim",IF(AND('Cole CSV aqui'!E2832&lt;&gt;"Venda",'Cole CSV aqui'!E2832&lt;&gt;""),"Não",IF('Cole CSV aqui'!E2832="","","")))</f>
        <v/>
      </c>
    </row>
    <row r="2833" spans="1:8" x14ac:dyDescent="0.25">
      <c r="A2833" s="3" t="str">
        <f>IF('Cole CSV aqui'!A2833&lt;&gt;"",'Cole CSV aqui'!A2833,"")</f>
        <v/>
      </c>
      <c r="B2833" s="3" t="str">
        <f>IF('Cole CSV aqui'!B2833&lt;&gt;"",'Cole CSV aqui'!B2833,"")</f>
        <v/>
      </c>
      <c r="C2833" s="6" t="str">
        <f>IF('Cole CSV aqui'!C2833&lt;&gt;"",'Cole CSV aqui'!C2833,"")</f>
        <v/>
      </c>
      <c r="D2833" s="3" t="str">
        <f>IF('Cole CSV aqui'!F2833&lt;&gt;"",'Cole CSV aqui'!F2833,"")</f>
        <v/>
      </c>
      <c r="E2833" s="3" t="str">
        <f>IF('Cole CSV aqui'!D2833&lt;&gt;"",'Cole CSV aqui'!D2833,"")</f>
        <v/>
      </c>
      <c r="F2833" s="3" t="str">
        <f>IF('Cole CSV aqui'!E2833&lt;&gt;"",'Cole CSV aqui'!E2833,"")</f>
        <v/>
      </c>
      <c r="G2833" s="3" t="str">
        <f>IF(AND('Cole CSV aqui'!F2833=0,'Cole CSV aqui'!F2833&lt;&gt;""),"Outras categorias",IF('Cole CSV aqui'!F2833=1,"Primípara",IF('Cole CSV aqui'!F2833&gt;1,"Multípara",IF('Cole CSV aqui'!F2833="","",""))))</f>
        <v/>
      </c>
      <c r="H2833" s="3" t="str">
        <f>IF(AND('Cole CSV aqui'!E2833="Venda",'Cole CSV aqui'!E2833&lt;&gt;""),"Sim",IF(AND('Cole CSV aqui'!E2833&lt;&gt;"Venda",'Cole CSV aqui'!E2833&lt;&gt;""),"Não",IF('Cole CSV aqui'!E2833="","","")))</f>
        <v/>
      </c>
    </row>
    <row r="2834" spans="1:8" x14ac:dyDescent="0.25">
      <c r="A2834" s="3" t="str">
        <f>IF('Cole CSV aqui'!A2834&lt;&gt;"",'Cole CSV aqui'!A2834,"")</f>
        <v/>
      </c>
      <c r="B2834" s="3" t="str">
        <f>IF('Cole CSV aqui'!B2834&lt;&gt;"",'Cole CSV aqui'!B2834,"")</f>
        <v/>
      </c>
      <c r="C2834" s="6" t="str">
        <f>IF('Cole CSV aqui'!C2834&lt;&gt;"",'Cole CSV aqui'!C2834,"")</f>
        <v/>
      </c>
      <c r="D2834" s="3" t="str">
        <f>IF('Cole CSV aqui'!F2834&lt;&gt;"",'Cole CSV aqui'!F2834,"")</f>
        <v/>
      </c>
      <c r="E2834" s="3" t="str">
        <f>IF('Cole CSV aqui'!D2834&lt;&gt;"",'Cole CSV aqui'!D2834,"")</f>
        <v/>
      </c>
      <c r="F2834" s="3" t="str">
        <f>IF('Cole CSV aqui'!E2834&lt;&gt;"",'Cole CSV aqui'!E2834,"")</f>
        <v/>
      </c>
      <c r="G2834" s="3" t="str">
        <f>IF(AND('Cole CSV aqui'!F2834=0,'Cole CSV aqui'!F2834&lt;&gt;""),"Outras categorias",IF('Cole CSV aqui'!F2834=1,"Primípara",IF('Cole CSV aqui'!F2834&gt;1,"Multípara",IF('Cole CSV aqui'!F2834="","",""))))</f>
        <v/>
      </c>
      <c r="H2834" s="3" t="str">
        <f>IF(AND('Cole CSV aqui'!E2834="Venda",'Cole CSV aqui'!E2834&lt;&gt;""),"Sim",IF(AND('Cole CSV aqui'!E2834&lt;&gt;"Venda",'Cole CSV aqui'!E2834&lt;&gt;""),"Não",IF('Cole CSV aqui'!E2834="","","")))</f>
        <v/>
      </c>
    </row>
    <row r="2835" spans="1:8" x14ac:dyDescent="0.25">
      <c r="A2835" s="3" t="str">
        <f>IF('Cole CSV aqui'!A2835&lt;&gt;"",'Cole CSV aqui'!A2835,"")</f>
        <v/>
      </c>
      <c r="B2835" s="3" t="str">
        <f>IF('Cole CSV aqui'!B2835&lt;&gt;"",'Cole CSV aqui'!B2835,"")</f>
        <v/>
      </c>
      <c r="C2835" s="6" t="str">
        <f>IF('Cole CSV aqui'!C2835&lt;&gt;"",'Cole CSV aqui'!C2835,"")</f>
        <v/>
      </c>
      <c r="D2835" s="3" t="str">
        <f>IF('Cole CSV aqui'!F2835&lt;&gt;"",'Cole CSV aqui'!F2835,"")</f>
        <v/>
      </c>
      <c r="E2835" s="3" t="str">
        <f>IF('Cole CSV aqui'!D2835&lt;&gt;"",'Cole CSV aqui'!D2835,"")</f>
        <v/>
      </c>
      <c r="F2835" s="3" t="str">
        <f>IF('Cole CSV aqui'!E2835&lt;&gt;"",'Cole CSV aqui'!E2835,"")</f>
        <v/>
      </c>
      <c r="G2835" s="3" t="str">
        <f>IF(AND('Cole CSV aqui'!F2835=0,'Cole CSV aqui'!F2835&lt;&gt;""),"Outras categorias",IF('Cole CSV aqui'!F2835=1,"Primípara",IF('Cole CSV aqui'!F2835&gt;1,"Multípara",IF('Cole CSV aqui'!F2835="","",""))))</f>
        <v/>
      </c>
      <c r="H2835" s="3" t="str">
        <f>IF(AND('Cole CSV aqui'!E2835="Venda",'Cole CSV aqui'!E2835&lt;&gt;""),"Sim",IF(AND('Cole CSV aqui'!E2835&lt;&gt;"Venda",'Cole CSV aqui'!E2835&lt;&gt;""),"Não",IF('Cole CSV aqui'!E2835="","","")))</f>
        <v/>
      </c>
    </row>
    <row r="2836" spans="1:8" x14ac:dyDescent="0.25">
      <c r="A2836" s="3" t="str">
        <f>IF('Cole CSV aqui'!A2836&lt;&gt;"",'Cole CSV aqui'!A2836,"")</f>
        <v/>
      </c>
      <c r="B2836" s="3" t="str">
        <f>IF('Cole CSV aqui'!B2836&lt;&gt;"",'Cole CSV aqui'!B2836,"")</f>
        <v/>
      </c>
      <c r="C2836" s="6" t="str">
        <f>IF('Cole CSV aqui'!C2836&lt;&gt;"",'Cole CSV aqui'!C2836,"")</f>
        <v/>
      </c>
      <c r="D2836" s="3" t="str">
        <f>IF('Cole CSV aqui'!F2836&lt;&gt;"",'Cole CSV aqui'!F2836,"")</f>
        <v/>
      </c>
      <c r="E2836" s="3" t="str">
        <f>IF('Cole CSV aqui'!D2836&lt;&gt;"",'Cole CSV aqui'!D2836,"")</f>
        <v/>
      </c>
      <c r="F2836" s="3" t="str">
        <f>IF('Cole CSV aqui'!E2836&lt;&gt;"",'Cole CSV aqui'!E2836,"")</f>
        <v/>
      </c>
      <c r="G2836" s="3" t="str">
        <f>IF(AND('Cole CSV aqui'!F2836=0,'Cole CSV aqui'!F2836&lt;&gt;""),"Outras categorias",IF('Cole CSV aqui'!F2836=1,"Primípara",IF('Cole CSV aqui'!F2836&gt;1,"Multípara",IF('Cole CSV aqui'!F2836="","",""))))</f>
        <v/>
      </c>
      <c r="H2836" s="3" t="str">
        <f>IF(AND('Cole CSV aqui'!E2836="Venda",'Cole CSV aqui'!E2836&lt;&gt;""),"Sim",IF(AND('Cole CSV aqui'!E2836&lt;&gt;"Venda",'Cole CSV aqui'!E2836&lt;&gt;""),"Não",IF('Cole CSV aqui'!E2836="","","")))</f>
        <v/>
      </c>
    </row>
    <row r="2837" spans="1:8" x14ac:dyDescent="0.25">
      <c r="A2837" s="3" t="str">
        <f>IF('Cole CSV aqui'!A2837&lt;&gt;"",'Cole CSV aqui'!A2837,"")</f>
        <v/>
      </c>
      <c r="B2837" s="3" t="str">
        <f>IF('Cole CSV aqui'!B2837&lt;&gt;"",'Cole CSV aqui'!B2837,"")</f>
        <v/>
      </c>
      <c r="C2837" s="6" t="str">
        <f>IF('Cole CSV aqui'!C2837&lt;&gt;"",'Cole CSV aqui'!C2837,"")</f>
        <v/>
      </c>
      <c r="D2837" s="3" t="str">
        <f>IF('Cole CSV aqui'!F2837&lt;&gt;"",'Cole CSV aqui'!F2837,"")</f>
        <v/>
      </c>
      <c r="E2837" s="3" t="str">
        <f>IF('Cole CSV aqui'!D2837&lt;&gt;"",'Cole CSV aqui'!D2837,"")</f>
        <v/>
      </c>
      <c r="F2837" s="3" t="str">
        <f>IF('Cole CSV aqui'!E2837&lt;&gt;"",'Cole CSV aqui'!E2837,"")</f>
        <v/>
      </c>
      <c r="G2837" s="3" t="str">
        <f>IF(AND('Cole CSV aqui'!F2837=0,'Cole CSV aqui'!F2837&lt;&gt;""),"Outras categorias",IF('Cole CSV aqui'!F2837=1,"Primípara",IF('Cole CSV aqui'!F2837&gt;1,"Multípara",IF('Cole CSV aqui'!F2837="","",""))))</f>
        <v/>
      </c>
      <c r="H2837" s="3" t="str">
        <f>IF(AND('Cole CSV aqui'!E2837="Venda",'Cole CSV aqui'!E2837&lt;&gt;""),"Sim",IF(AND('Cole CSV aqui'!E2837&lt;&gt;"Venda",'Cole CSV aqui'!E2837&lt;&gt;""),"Não",IF('Cole CSV aqui'!E2837="","","")))</f>
        <v/>
      </c>
    </row>
    <row r="2838" spans="1:8" x14ac:dyDescent="0.25">
      <c r="A2838" s="3" t="str">
        <f>IF('Cole CSV aqui'!A2838&lt;&gt;"",'Cole CSV aqui'!A2838,"")</f>
        <v/>
      </c>
      <c r="B2838" s="3" t="str">
        <f>IF('Cole CSV aqui'!B2838&lt;&gt;"",'Cole CSV aqui'!B2838,"")</f>
        <v/>
      </c>
      <c r="C2838" s="6" t="str">
        <f>IF('Cole CSV aqui'!C2838&lt;&gt;"",'Cole CSV aqui'!C2838,"")</f>
        <v/>
      </c>
      <c r="D2838" s="3" t="str">
        <f>IF('Cole CSV aqui'!F2838&lt;&gt;"",'Cole CSV aqui'!F2838,"")</f>
        <v/>
      </c>
      <c r="E2838" s="3" t="str">
        <f>IF('Cole CSV aqui'!D2838&lt;&gt;"",'Cole CSV aqui'!D2838,"")</f>
        <v/>
      </c>
      <c r="F2838" s="3" t="str">
        <f>IF('Cole CSV aqui'!E2838&lt;&gt;"",'Cole CSV aqui'!E2838,"")</f>
        <v/>
      </c>
      <c r="G2838" s="3" t="str">
        <f>IF(AND('Cole CSV aqui'!F2838=0,'Cole CSV aqui'!F2838&lt;&gt;""),"Outras categorias",IF('Cole CSV aqui'!F2838=1,"Primípara",IF('Cole CSV aqui'!F2838&gt;1,"Multípara",IF('Cole CSV aqui'!F2838="","",""))))</f>
        <v/>
      </c>
      <c r="H2838" s="3" t="str">
        <f>IF(AND('Cole CSV aqui'!E2838="Venda",'Cole CSV aqui'!E2838&lt;&gt;""),"Sim",IF(AND('Cole CSV aqui'!E2838&lt;&gt;"Venda",'Cole CSV aqui'!E2838&lt;&gt;""),"Não",IF('Cole CSV aqui'!E2838="","","")))</f>
        <v/>
      </c>
    </row>
    <row r="2839" spans="1:8" x14ac:dyDescent="0.25">
      <c r="A2839" s="3" t="str">
        <f>IF('Cole CSV aqui'!A2839&lt;&gt;"",'Cole CSV aqui'!A2839,"")</f>
        <v/>
      </c>
      <c r="B2839" s="3" t="str">
        <f>IF('Cole CSV aqui'!B2839&lt;&gt;"",'Cole CSV aqui'!B2839,"")</f>
        <v/>
      </c>
      <c r="C2839" s="6" t="str">
        <f>IF('Cole CSV aqui'!C2839&lt;&gt;"",'Cole CSV aqui'!C2839,"")</f>
        <v/>
      </c>
      <c r="D2839" s="3" t="str">
        <f>IF('Cole CSV aqui'!F2839&lt;&gt;"",'Cole CSV aqui'!F2839,"")</f>
        <v/>
      </c>
      <c r="E2839" s="3" t="str">
        <f>IF('Cole CSV aqui'!D2839&lt;&gt;"",'Cole CSV aqui'!D2839,"")</f>
        <v/>
      </c>
      <c r="F2839" s="3" t="str">
        <f>IF('Cole CSV aqui'!E2839&lt;&gt;"",'Cole CSV aqui'!E2839,"")</f>
        <v/>
      </c>
      <c r="G2839" s="3" t="str">
        <f>IF(AND('Cole CSV aqui'!F2839=0,'Cole CSV aqui'!F2839&lt;&gt;""),"Outras categorias",IF('Cole CSV aqui'!F2839=1,"Primípara",IF('Cole CSV aqui'!F2839&gt;1,"Multípara",IF('Cole CSV aqui'!F2839="","",""))))</f>
        <v/>
      </c>
      <c r="H2839" s="3" t="str">
        <f>IF(AND('Cole CSV aqui'!E2839="Venda",'Cole CSV aqui'!E2839&lt;&gt;""),"Sim",IF(AND('Cole CSV aqui'!E2839&lt;&gt;"Venda",'Cole CSV aqui'!E2839&lt;&gt;""),"Não",IF('Cole CSV aqui'!E2839="","","")))</f>
        <v/>
      </c>
    </row>
    <row r="2840" spans="1:8" x14ac:dyDescent="0.25">
      <c r="A2840" s="3" t="str">
        <f>IF('Cole CSV aqui'!A2840&lt;&gt;"",'Cole CSV aqui'!A2840,"")</f>
        <v/>
      </c>
      <c r="B2840" s="3" t="str">
        <f>IF('Cole CSV aqui'!B2840&lt;&gt;"",'Cole CSV aqui'!B2840,"")</f>
        <v/>
      </c>
      <c r="C2840" s="6" t="str">
        <f>IF('Cole CSV aqui'!C2840&lt;&gt;"",'Cole CSV aqui'!C2840,"")</f>
        <v/>
      </c>
      <c r="D2840" s="3" t="str">
        <f>IF('Cole CSV aqui'!F2840&lt;&gt;"",'Cole CSV aqui'!F2840,"")</f>
        <v/>
      </c>
      <c r="E2840" s="3" t="str">
        <f>IF('Cole CSV aqui'!D2840&lt;&gt;"",'Cole CSV aqui'!D2840,"")</f>
        <v/>
      </c>
      <c r="F2840" s="3" t="str">
        <f>IF('Cole CSV aqui'!E2840&lt;&gt;"",'Cole CSV aqui'!E2840,"")</f>
        <v/>
      </c>
      <c r="G2840" s="3" t="str">
        <f>IF(AND('Cole CSV aqui'!F2840=0,'Cole CSV aqui'!F2840&lt;&gt;""),"Outras categorias",IF('Cole CSV aqui'!F2840=1,"Primípara",IF('Cole CSV aqui'!F2840&gt;1,"Multípara",IF('Cole CSV aqui'!F2840="","",""))))</f>
        <v/>
      </c>
      <c r="H2840" s="3" t="str">
        <f>IF(AND('Cole CSV aqui'!E2840="Venda",'Cole CSV aqui'!E2840&lt;&gt;""),"Sim",IF(AND('Cole CSV aqui'!E2840&lt;&gt;"Venda",'Cole CSV aqui'!E2840&lt;&gt;""),"Não",IF('Cole CSV aqui'!E2840="","","")))</f>
        <v/>
      </c>
    </row>
    <row r="2841" spans="1:8" x14ac:dyDescent="0.25">
      <c r="A2841" s="3" t="str">
        <f>IF('Cole CSV aqui'!A2841&lt;&gt;"",'Cole CSV aqui'!A2841,"")</f>
        <v/>
      </c>
      <c r="B2841" s="3" t="str">
        <f>IF('Cole CSV aqui'!B2841&lt;&gt;"",'Cole CSV aqui'!B2841,"")</f>
        <v/>
      </c>
      <c r="C2841" s="6" t="str">
        <f>IF('Cole CSV aqui'!C2841&lt;&gt;"",'Cole CSV aqui'!C2841,"")</f>
        <v/>
      </c>
      <c r="D2841" s="3" t="str">
        <f>IF('Cole CSV aqui'!F2841&lt;&gt;"",'Cole CSV aqui'!F2841,"")</f>
        <v/>
      </c>
      <c r="E2841" s="3" t="str">
        <f>IF('Cole CSV aqui'!D2841&lt;&gt;"",'Cole CSV aqui'!D2841,"")</f>
        <v/>
      </c>
      <c r="F2841" s="3" t="str">
        <f>IF('Cole CSV aqui'!E2841&lt;&gt;"",'Cole CSV aqui'!E2841,"")</f>
        <v/>
      </c>
      <c r="G2841" s="3" t="str">
        <f>IF(AND('Cole CSV aqui'!F2841=0,'Cole CSV aqui'!F2841&lt;&gt;""),"Outras categorias",IF('Cole CSV aqui'!F2841=1,"Primípara",IF('Cole CSV aqui'!F2841&gt;1,"Multípara",IF('Cole CSV aqui'!F2841="","",""))))</f>
        <v/>
      </c>
      <c r="H2841" s="3" t="str">
        <f>IF(AND('Cole CSV aqui'!E2841="Venda",'Cole CSV aqui'!E2841&lt;&gt;""),"Sim",IF(AND('Cole CSV aqui'!E2841&lt;&gt;"Venda",'Cole CSV aqui'!E2841&lt;&gt;""),"Não",IF('Cole CSV aqui'!E2841="","","")))</f>
        <v/>
      </c>
    </row>
    <row r="2842" spans="1:8" x14ac:dyDescent="0.25">
      <c r="A2842" s="3" t="str">
        <f>IF('Cole CSV aqui'!A2842&lt;&gt;"",'Cole CSV aqui'!A2842,"")</f>
        <v/>
      </c>
      <c r="B2842" s="3" t="str">
        <f>IF('Cole CSV aqui'!B2842&lt;&gt;"",'Cole CSV aqui'!B2842,"")</f>
        <v/>
      </c>
      <c r="C2842" s="6" t="str">
        <f>IF('Cole CSV aqui'!C2842&lt;&gt;"",'Cole CSV aqui'!C2842,"")</f>
        <v/>
      </c>
      <c r="D2842" s="3" t="str">
        <f>IF('Cole CSV aqui'!F2842&lt;&gt;"",'Cole CSV aqui'!F2842,"")</f>
        <v/>
      </c>
      <c r="E2842" s="3" t="str">
        <f>IF('Cole CSV aqui'!D2842&lt;&gt;"",'Cole CSV aqui'!D2842,"")</f>
        <v/>
      </c>
      <c r="F2842" s="3" t="str">
        <f>IF('Cole CSV aqui'!E2842&lt;&gt;"",'Cole CSV aqui'!E2842,"")</f>
        <v/>
      </c>
      <c r="G2842" s="3" t="str">
        <f>IF(AND('Cole CSV aqui'!F2842=0,'Cole CSV aqui'!F2842&lt;&gt;""),"Outras categorias",IF('Cole CSV aqui'!F2842=1,"Primípara",IF('Cole CSV aqui'!F2842&gt;1,"Multípara",IF('Cole CSV aqui'!F2842="","",""))))</f>
        <v/>
      </c>
      <c r="H2842" s="3" t="str">
        <f>IF(AND('Cole CSV aqui'!E2842="Venda",'Cole CSV aqui'!E2842&lt;&gt;""),"Sim",IF(AND('Cole CSV aqui'!E2842&lt;&gt;"Venda",'Cole CSV aqui'!E2842&lt;&gt;""),"Não",IF('Cole CSV aqui'!E2842="","","")))</f>
        <v/>
      </c>
    </row>
    <row r="2843" spans="1:8" x14ac:dyDescent="0.25">
      <c r="A2843" s="3" t="str">
        <f>IF('Cole CSV aqui'!A2843&lt;&gt;"",'Cole CSV aqui'!A2843,"")</f>
        <v/>
      </c>
      <c r="B2843" s="3" t="str">
        <f>IF('Cole CSV aqui'!B2843&lt;&gt;"",'Cole CSV aqui'!B2843,"")</f>
        <v/>
      </c>
      <c r="C2843" s="6" t="str">
        <f>IF('Cole CSV aqui'!C2843&lt;&gt;"",'Cole CSV aqui'!C2843,"")</f>
        <v/>
      </c>
      <c r="D2843" s="3" t="str">
        <f>IF('Cole CSV aqui'!F2843&lt;&gt;"",'Cole CSV aqui'!F2843,"")</f>
        <v/>
      </c>
      <c r="E2843" s="3" t="str">
        <f>IF('Cole CSV aqui'!D2843&lt;&gt;"",'Cole CSV aqui'!D2843,"")</f>
        <v/>
      </c>
      <c r="F2843" s="3" t="str">
        <f>IF('Cole CSV aqui'!E2843&lt;&gt;"",'Cole CSV aqui'!E2843,"")</f>
        <v/>
      </c>
      <c r="G2843" s="3" t="str">
        <f>IF(AND('Cole CSV aqui'!F2843=0,'Cole CSV aqui'!F2843&lt;&gt;""),"Outras categorias",IF('Cole CSV aqui'!F2843=1,"Primípara",IF('Cole CSV aqui'!F2843&gt;1,"Multípara",IF('Cole CSV aqui'!F2843="","",""))))</f>
        <v/>
      </c>
      <c r="H2843" s="3" t="str">
        <f>IF(AND('Cole CSV aqui'!E2843="Venda",'Cole CSV aqui'!E2843&lt;&gt;""),"Sim",IF(AND('Cole CSV aqui'!E2843&lt;&gt;"Venda",'Cole CSV aqui'!E2843&lt;&gt;""),"Não",IF('Cole CSV aqui'!E2843="","","")))</f>
        <v/>
      </c>
    </row>
    <row r="2844" spans="1:8" x14ac:dyDescent="0.25">
      <c r="A2844" s="3" t="str">
        <f>IF('Cole CSV aqui'!A2844&lt;&gt;"",'Cole CSV aqui'!A2844,"")</f>
        <v/>
      </c>
      <c r="B2844" s="3" t="str">
        <f>IF('Cole CSV aqui'!B2844&lt;&gt;"",'Cole CSV aqui'!B2844,"")</f>
        <v/>
      </c>
      <c r="C2844" s="6" t="str">
        <f>IF('Cole CSV aqui'!C2844&lt;&gt;"",'Cole CSV aqui'!C2844,"")</f>
        <v/>
      </c>
      <c r="D2844" s="3" t="str">
        <f>IF('Cole CSV aqui'!F2844&lt;&gt;"",'Cole CSV aqui'!F2844,"")</f>
        <v/>
      </c>
      <c r="E2844" s="3" t="str">
        <f>IF('Cole CSV aqui'!D2844&lt;&gt;"",'Cole CSV aqui'!D2844,"")</f>
        <v/>
      </c>
      <c r="F2844" s="3" t="str">
        <f>IF('Cole CSV aqui'!E2844&lt;&gt;"",'Cole CSV aqui'!E2844,"")</f>
        <v/>
      </c>
      <c r="G2844" s="3" t="str">
        <f>IF(AND('Cole CSV aqui'!F2844=0,'Cole CSV aqui'!F2844&lt;&gt;""),"Outras categorias",IF('Cole CSV aqui'!F2844=1,"Primípara",IF('Cole CSV aqui'!F2844&gt;1,"Multípara",IF('Cole CSV aqui'!F2844="","",""))))</f>
        <v/>
      </c>
      <c r="H2844" s="3" t="str">
        <f>IF(AND('Cole CSV aqui'!E2844="Venda",'Cole CSV aqui'!E2844&lt;&gt;""),"Sim",IF(AND('Cole CSV aqui'!E2844&lt;&gt;"Venda",'Cole CSV aqui'!E2844&lt;&gt;""),"Não",IF('Cole CSV aqui'!E2844="","","")))</f>
        <v/>
      </c>
    </row>
    <row r="2845" spans="1:8" x14ac:dyDescent="0.25">
      <c r="A2845" s="3" t="str">
        <f>IF('Cole CSV aqui'!A2845&lt;&gt;"",'Cole CSV aqui'!A2845,"")</f>
        <v/>
      </c>
      <c r="B2845" s="3" t="str">
        <f>IF('Cole CSV aqui'!B2845&lt;&gt;"",'Cole CSV aqui'!B2845,"")</f>
        <v/>
      </c>
      <c r="C2845" s="6" t="str">
        <f>IF('Cole CSV aqui'!C2845&lt;&gt;"",'Cole CSV aqui'!C2845,"")</f>
        <v/>
      </c>
      <c r="D2845" s="3" t="str">
        <f>IF('Cole CSV aqui'!F2845&lt;&gt;"",'Cole CSV aqui'!F2845,"")</f>
        <v/>
      </c>
      <c r="E2845" s="3" t="str">
        <f>IF('Cole CSV aqui'!D2845&lt;&gt;"",'Cole CSV aqui'!D2845,"")</f>
        <v/>
      </c>
      <c r="F2845" s="3" t="str">
        <f>IF('Cole CSV aqui'!E2845&lt;&gt;"",'Cole CSV aqui'!E2845,"")</f>
        <v/>
      </c>
      <c r="G2845" s="3" t="str">
        <f>IF(AND('Cole CSV aqui'!F2845=0,'Cole CSV aqui'!F2845&lt;&gt;""),"Outras categorias",IF('Cole CSV aqui'!F2845=1,"Primípara",IF('Cole CSV aqui'!F2845&gt;1,"Multípara",IF('Cole CSV aqui'!F2845="","",""))))</f>
        <v/>
      </c>
      <c r="H2845" s="3" t="str">
        <f>IF(AND('Cole CSV aqui'!E2845="Venda",'Cole CSV aqui'!E2845&lt;&gt;""),"Sim",IF(AND('Cole CSV aqui'!E2845&lt;&gt;"Venda",'Cole CSV aqui'!E2845&lt;&gt;""),"Não",IF('Cole CSV aqui'!E2845="","","")))</f>
        <v/>
      </c>
    </row>
    <row r="2846" spans="1:8" x14ac:dyDescent="0.25">
      <c r="A2846" s="3" t="str">
        <f>IF('Cole CSV aqui'!A2846&lt;&gt;"",'Cole CSV aqui'!A2846,"")</f>
        <v/>
      </c>
      <c r="B2846" s="3" t="str">
        <f>IF('Cole CSV aqui'!B2846&lt;&gt;"",'Cole CSV aqui'!B2846,"")</f>
        <v/>
      </c>
      <c r="C2846" s="6" t="str">
        <f>IF('Cole CSV aqui'!C2846&lt;&gt;"",'Cole CSV aqui'!C2846,"")</f>
        <v/>
      </c>
      <c r="D2846" s="3" t="str">
        <f>IF('Cole CSV aqui'!F2846&lt;&gt;"",'Cole CSV aqui'!F2846,"")</f>
        <v/>
      </c>
      <c r="E2846" s="3" t="str">
        <f>IF('Cole CSV aqui'!D2846&lt;&gt;"",'Cole CSV aqui'!D2846,"")</f>
        <v/>
      </c>
      <c r="F2846" s="3" t="str">
        <f>IF('Cole CSV aqui'!E2846&lt;&gt;"",'Cole CSV aqui'!E2846,"")</f>
        <v/>
      </c>
      <c r="G2846" s="3" t="str">
        <f>IF(AND('Cole CSV aqui'!F2846=0,'Cole CSV aqui'!F2846&lt;&gt;""),"Outras categorias",IF('Cole CSV aqui'!F2846=1,"Primípara",IF('Cole CSV aqui'!F2846&gt;1,"Multípara",IF('Cole CSV aqui'!F2846="","",""))))</f>
        <v/>
      </c>
      <c r="H2846" s="3" t="str">
        <f>IF(AND('Cole CSV aqui'!E2846="Venda",'Cole CSV aqui'!E2846&lt;&gt;""),"Sim",IF(AND('Cole CSV aqui'!E2846&lt;&gt;"Venda",'Cole CSV aqui'!E2846&lt;&gt;""),"Não",IF('Cole CSV aqui'!E2846="","","")))</f>
        <v/>
      </c>
    </row>
    <row r="2847" spans="1:8" x14ac:dyDescent="0.25">
      <c r="A2847" s="3" t="str">
        <f>IF('Cole CSV aqui'!A2847&lt;&gt;"",'Cole CSV aqui'!A2847,"")</f>
        <v/>
      </c>
      <c r="B2847" s="3" t="str">
        <f>IF('Cole CSV aqui'!B2847&lt;&gt;"",'Cole CSV aqui'!B2847,"")</f>
        <v/>
      </c>
      <c r="C2847" s="6" t="str">
        <f>IF('Cole CSV aqui'!C2847&lt;&gt;"",'Cole CSV aqui'!C2847,"")</f>
        <v/>
      </c>
      <c r="D2847" s="3" t="str">
        <f>IF('Cole CSV aqui'!F2847&lt;&gt;"",'Cole CSV aqui'!F2847,"")</f>
        <v/>
      </c>
      <c r="E2847" s="3" t="str">
        <f>IF('Cole CSV aqui'!D2847&lt;&gt;"",'Cole CSV aqui'!D2847,"")</f>
        <v/>
      </c>
      <c r="F2847" s="3" t="str">
        <f>IF('Cole CSV aqui'!E2847&lt;&gt;"",'Cole CSV aqui'!E2847,"")</f>
        <v/>
      </c>
      <c r="G2847" s="3" t="str">
        <f>IF(AND('Cole CSV aqui'!F2847=0,'Cole CSV aqui'!F2847&lt;&gt;""),"Outras categorias",IF('Cole CSV aqui'!F2847=1,"Primípara",IF('Cole CSV aqui'!F2847&gt;1,"Multípara",IF('Cole CSV aqui'!F2847="","",""))))</f>
        <v/>
      </c>
      <c r="H2847" s="3" t="str">
        <f>IF(AND('Cole CSV aqui'!E2847="Venda",'Cole CSV aqui'!E2847&lt;&gt;""),"Sim",IF(AND('Cole CSV aqui'!E2847&lt;&gt;"Venda",'Cole CSV aqui'!E2847&lt;&gt;""),"Não",IF('Cole CSV aqui'!E2847="","","")))</f>
        <v/>
      </c>
    </row>
    <row r="2848" spans="1:8" x14ac:dyDescent="0.25">
      <c r="A2848" s="3" t="str">
        <f>IF('Cole CSV aqui'!A2848&lt;&gt;"",'Cole CSV aqui'!A2848,"")</f>
        <v/>
      </c>
      <c r="B2848" s="3" t="str">
        <f>IF('Cole CSV aqui'!B2848&lt;&gt;"",'Cole CSV aqui'!B2848,"")</f>
        <v/>
      </c>
      <c r="C2848" s="6" t="str">
        <f>IF('Cole CSV aqui'!C2848&lt;&gt;"",'Cole CSV aqui'!C2848,"")</f>
        <v/>
      </c>
      <c r="D2848" s="3" t="str">
        <f>IF('Cole CSV aqui'!F2848&lt;&gt;"",'Cole CSV aqui'!F2848,"")</f>
        <v/>
      </c>
      <c r="E2848" s="3" t="str">
        <f>IF('Cole CSV aqui'!D2848&lt;&gt;"",'Cole CSV aqui'!D2848,"")</f>
        <v/>
      </c>
      <c r="F2848" s="3" t="str">
        <f>IF('Cole CSV aqui'!E2848&lt;&gt;"",'Cole CSV aqui'!E2848,"")</f>
        <v/>
      </c>
      <c r="G2848" s="3" t="str">
        <f>IF(AND('Cole CSV aqui'!F2848=0,'Cole CSV aqui'!F2848&lt;&gt;""),"Outras categorias",IF('Cole CSV aqui'!F2848=1,"Primípara",IF('Cole CSV aqui'!F2848&gt;1,"Multípara",IF('Cole CSV aqui'!F2848="","",""))))</f>
        <v/>
      </c>
      <c r="H2848" s="3" t="str">
        <f>IF(AND('Cole CSV aqui'!E2848="Venda",'Cole CSV aqui'!E2848&lt;&gt;""),"Sim",IF(AND('Cole CSV aqui'!E2848&lt;&gt;"Venda",'Cole CSV aqui'!E2848&lt;&gt;""),"Não",IF('Cole CSV aqui'!E2848="","","")))</f>
        <v/>
      </c>
    </row>
    <row r="2849" spans="1:8" x14ac:dyDescent="0.25">
      <c r="A2849" s="3" t="str">
        <f>IF('Cole CSV aqui'!A2849&lt;&gt;"",'Cole CSV aqui'!A2849,"")</f>
        <v/>
      </c>
      <c r="B2849" s="3" t="str">
        <f>IF('Cole CSV aqui'!B2849&lt;&gt;"",'Cole CSV aqui'!B2849,"")</f>
        <v/>
      </c>
      <c r="C2849" s="6" t="str">
        <f>IF('Cole CSV aqui'!C2849&lt;&gt;"",'Cole CSV aqui'!C2849,"")</f>
        <v/>
      </c>
      <c r="D2849" s="3" t="str">
        <f>IF('Cole CSV aqui'!F2849&lt;&gt;"",'Cole CSV aqui'!F2849,"")</f>
        <v/>
      </c>
      <c r="E2849" s="3" t="str">
        <f>IF('Cole CSV aqui'!D2849&lt;&gt;"",'Cole CSV aqui'!D2849,"")</f>
        <v/>
      </c>
      <c r="F2849" s="3" t="str">
        <f>IF('Cole CSV aqui'!E2849&lt;&gt;"",'Cole CSV aqui'!E2849,"")</f>
        <v/>
      </c>
      <c r="G2849" s="3" t="str">
        <f>IF(AND('Cole CSV aqui'!F2849=0,'Cole CSV aqui'!F2849&lt;&gt;""),"Outras categorias",IF('Cole CSV aqui'!F2849=1,"Primípara",IF('Cole CSV aqui'!F2849&gt;1,"Multípara",IF('Cole CSV aqui'!F2849="","",""))))</f>
        <v/>
      </c>
      <c r="H2849" s="3" t="str">
        <f>IF(AND('Cole CSV aqui'!E2849="Venda",'Cole CSV aqui'!E2849&lt;&gt;""),"Sim",IF(AND('Cole CSV aqui'!E2849&lt;&gt;"Venda",'Cole CSV aqui'!E2849&lt;&gt;""),"Não",IF('Cole CSV aqui'!E2849="","","")))</f>
        <v/>
      </c>
    </row>
    <row r="2850" spans="1:8" x14ac:dyDescent="0.25">
      <c r="A2850" s="3" t="str">
        <f>IF('Cole CSV aqui'!A2850&lt;&gt;"",'Cole CSV aqui'!A2850,"")</f>
        <v/>
      </c>
      <c r="B2850" s="3" t="str">
        <f>IF('Cole CSV aqui'!B2850&lt;&gt;"",'Cole CSV aqui'!B2850,"")</f>
        <v/>
      </c>
      <c r="C2850" s="6" t="str">
        <f>IF('Cole CSV aqui'!C2850&lt;&gt;"",'Cole CSV aqui'!C2850,"")</f>
        <v/>
      </c>
      <c r="D2850" s="3" t="str">
        <f>IF('Cole CSV aqui'!F2850&lt;&gt;"",'Cole CSV aqui'!F2850,"")</f>
        <v/>
      </c>
      <c r="E2850" s="3" t="str">
        <f>IF('Cole CSV aqui'!D2850&lt;&gt;"",'Cole CSV aqui'!D2850,"")</f>
        <v/>
      </c>
      <c r="F2850" s="3" t="str">
        <f>IF('Cole CSV aqui'!E2850&lt;&gt;"",'Cole CSV aqui'!E2850,"")</f>
        <v/>
      </c>
      <c r="G2850" s="3" t="str">
        <f>IF(AND('Cole CSV aqui'!F2850=0,'Cole CSV aqui'!F2850&lt;&gt;""),"Outras categorias",IF('Cole CSV aqui'!F2850=1,"Primípara",IF('Cole CSV aqui'!F2850&gt;1,"Multípara",IF('Cole CSV aqui'!F2850="","",""))))</f>
        <v/>
      </c>
      <c r="H2850" s="3" t="str">
        <f>IF(AND('Cole CSV aqui'!E2850="Venda",'Cole CSV aqui'!E2850&lt;&gt;""),"Sim",IF(AND('Cole CSV aqui'!E2850&lt;&gt;"Venda",'Cole CSV aqui'!E2850&lt;&gt;""),"Não",IF('Cole CSV aqui'!E2850="","","")))</f>
        <v/>
      </c>
    </row>
    <row r="2851" spans="1:8" x14ac:dyDescent="0.25">
      <c r="A2851" s="3" t="str">
        <f>IF('Cole CSV aqui'!A2851&lt;&gt;"",'Cole CSV aqui'!A2851,"")</f>
        <v/>
      </c>
      <c r="B2851" s="3" t="str">
        <f>IF('Cole CSV aqui'!B2851&lt;&gt;"",'Cole CSV aqui'!B2851,"")</f>
        <v/>
      </c>
      <c r="C2851" s="6" t="str">
        <f>IF('Cole CSV aqui'!C2851&lt;&gt;"",'Cole CSV aqui'!C2851,"")</f>
        <v/>
      </c>
      <c r="D2851" s="3" t="str">
        <f>IF('Cole CSV aqui'!F2851&lt;&gt;"",'Cole CSV aqui'!F2851,"")</f>
        <v/>
      </c>
      <c r="E2851" s="3" t="str">
        <f>IF('Cole CSV aqui'!D2851&lt;&gt;"",'Cole CSV aqui'!D2851,"")</f>
        <v/>
      </c>
      <c r="F2851" s="3" t="str">
        <f>IF('Cole CSV aqui'!E2851&lt;&gt;"",'Cole CSV aqui'!E2851,"")</f>
        <v/>
      </c>
      <c r="G2851" s="3" t="str">
        <f>IF(AND('Cole CSV aqui'!F2851=0,'Cole CSV aqui'!F2851&lt;&gt;""),"Outras categorias",IF('Cole CSV aqui'!F2851=1,"Primípara",IF('Cole CSV aqui'!F2851&gt;1,"Multípara",IF('Cole CSV aqui'!F2851="","",""))))</f>
        <v/>
      </c>
      <c r="H2851" s="3" t="str">
        <f>IF(AND('Cole CSV aqui'!E2851="Venda",'Cole CSV aqui'!E2851&lt;&gt;""),"Sim",IF(AND('Cole CSV aqui'!E2851&lt;&gt;"Venda",'Cole CSV aqui'!E2851&lt;&gt;""),"Não",IF('Cole CSV aqui'!E2851="","","")))</f>
        <v/>
      </c>
    </row>
    <row r="2852" spans="1:8" x14ac:dyDescent="0.25">
      <c r="A2852" s="3" t="str">
        <f>IF('Cole CSV aqui'!A2852&lt;&gt;"",'Cole CSV aqui'!A2852,"")</f>
        <v/>
      </c>
      <c r="B2852" s="3" t="str">
        <f>IF('Cole CSV aqui'!B2852&lt;&gt;"",'Cole CSV aqui'!B2852,"")</f>
        <v/>
      </c>
      <c r="C2852" s="6" t="str">
        <f>IF('Cole CSV aqui'!C2852&lt;&gt;"",'Cole CSV aqui'!C2852,"")</f>
        <v/>
      </c>
      <c r="D2852" s="3" t="str">
        <f>IF('Cole CSV aqui'!F2852&lt;&gt;"",'Cole CSV aqui'!F2852,"")</f>
        <v/>
      </c>
      <c r="E2852" s="3" t="str">
        <f>IF('Cole CSV aqui'!D2852&lt;&gt;"",'Cole CSV aqui'!D2852,"")</f>
        <v/>
      </c>
      <c r="F2852" s="3" t="str">
        <f>IF('Cole CSV aqui'!E2852&lt;&gt;"",'Cole CSV aqui'!E2852,"")</f>
        <v/>
      </c>
      <c r="G2852" s="3" t="str">
        <f>IF(AND('Cole CSV aqui'!F2852=0,'Cole CSV aqui'!F2852&lt;&gt;""),"Outras categorias",IF('Cole CSV aqui'!F2852=1,"Primípara",IF('Cole CSV aqui'!F2852&gt;1,"Multípara",IF('Cole CSV aqui'!F2852="","",""))))</f>
        <v/>
      </c>
      <c r="H2852" s="3" t="str">
        <f>IF(AND('Cole CSV aqui'!E2852="Venda",'Cole CSV aqui'!E2852&lt;&gt;""),"Sim",IF(AND('Cole CSV aqui'!E2852&lt;&gt;"Venda",'Cole CSV aqui'!E2852&lt;&gt;""),"Não",IF('Cole CSV aqui'!E2852="","","")))</f>
        <v/>
      </c>
    </row>
    <row r="2853" spans="1:8" x14ac:dyDescent="0.25">
      <c r="A2853" s="3" t="str">
        <f>IF('Cole CSV aqui'!A2853&lt;&gt;"",'Cole CSV aqui'!A2853,"")</f>
        <v/>
      </c>
      <c r="B2853" s="3" t="str">
        <f>IF('Cole CSV aqui'!B2853&lt;&gt;"",'Cole CSV aqui'!B2853,"")</f>
        <v/>
      </c>
      <c r="C2853" s="6" t="str">
        <f>IF('Cole CSV aqui'!C2853&lt;&gt;"",'Cole CSV aqui'!C2853,"")</f>
        <v/>
      </c>
      <c r="D2853" s="3" t="str">
        <f>IF('Cole CSV aqui'!F2853&lt;&gt;"",'Cole CSV aqui'!F2853,"")</f>
        <v/>
      </c>
      <c r="E2853" s="3" t="str">
        <f>IF('Cole CSV aqui'!D2853&lt;&gt;"",'Cole CSV aqui'!D2853,"")</f>
        <v/>
      </c>
      <c r="F2853" s="3" t="str">
        <f>IF('Cole CSV aqui'!E2853&lt;&gt;"",'Cole CSV aqui'!E2853,"")</f>
        <v/>
      </c>
      <c r="G2853" s="3" t="str">
        <f>IF(AND('Cole CSV aqui'!F2853=0,'Cole CSV aqui'!F2853&lt;&gt;""),"Outras categorias",IF('Cole CSV aqui'!F2853=1,"Primípara",IF('Cole CSV aqui'!F2853&gt;1,"Multípara",IF('Cole CSV aqui'!F2853="","",""))))</f>
        <v/>
      </c>
      <c r="H2853" s="3" t="str">
        <f>IF(AND('Cole CSV aqui'!E2853="Venda",'Cole CSV aqui'!E2853&lt;&gt;""),"Sim",IF(AND('Cole CSV aqui'!E2853&lt;&gt;"Venda",'Cole CSV aqui'!E2853&lt;&gt;""),"Não",IF('Cole CSV aqui'!E2853="","","")))</f>
        <v/>
      </c>
    </row>
    <row r="2854" spans="1:8" x14ac:dyDescent="0.25">
      <c r="A2854" s="3" t="str">
        <f>IF('Cole CSV aqui'!A2854&lt;&gt;"",'Cole CSV aqui'!A2854,"")</f>
        <v/>
      </c>
      <c r="B2854" s="3" t="str">
        <f>IF('Cole CSV aqui'!B2854&lt;&gt;"",'Cole CSV aqui'!B2854,"")</f>
        <v/>
      </c>
      <c r="C2854" s="6" t="str">
        <f>IF('Cole CSV aqui'!C2854&lt;&gt;"",'Cole CSV aqui'!C2854,"")</f>
        <v/>
      </c>
      <c r="D2854" s="3" t="str">
        <f>IF('Cole CSV aqui'!F2854&lt;&gt;"",'Cole CSV aqui'!F2854,"")</f>
        <v/>
      </c>
      <c r="E2854" s="3" t="str">
        <f>IF('Cole CSV aqui'!D2854&lt;&gt;"",'Cole CSV aqui'!D2854,"")</f>
        <v/>
      </c>
      <c r="F2854" s="3" t="str">
        <f>IF('Cole CSV aqui'!E2854&lt;&gt;"",'Cole CSV aqui'!E2854,"")</f>
        <v/>
      </c>
      <c r="G2854" s="3" t="str">
        <f>IF(AND('Cole CSV aqui'!F2854=0,'Cole CSV aqui'!F2854&lt;&gt;""),"Outras categorias",IF('Cole CSV aqui'!F2854=1,"Primípara",IF('Cole CSV aqui'!F2854&gt;1,"Multípara",IF('Cole CSV aqui'!F2854="","",""))))</f>
        <v/>
      </c>
      <c r="H2854" s="3" t="str">
        <f>IF(AND('Cole CSV aqui'!E2854="Venda",'Cole CSV aqui'!E2854&lt;&gt;""),"Sim",IF(AND('Cole CSV aqui'!E2854&lt;&gt;"Venda",'Cole CSV aqui'!E2854&lt;&gt;""),"Não",IF('Cole CSV aqui'!E2854="","","")))</f>
        <v/>
      </c>
    </row>
    <row r="2855" spans="1:8" x14ac:dyDescent="0.25">
      <c r="A2855" s="3" t="str">
        <f>IF('Cole CSV aqui'!A2855&lt;&gt;"",'Cole CSV aqui'!A2855,"")</f>
        <v/>
      </c>
      <c r="B2855" s="3" t="str">
        <f>IF('Cole CSV aqui'!B2855&lt;&gt;"",'Cole CSV aqui'!B2855,"")</f>
        <v/>
      </c>
      <c r="C2855" s="6" t="str">
        <f>IF('Cole CSV aqui'!C2855&lt;&gt;"",'Cole CSV aqui'!C2855,"")</f>
        <v/>
      </c>
      <c r="D2855" s="3" t="str">
        <f>IF('Cole CSV aqui'!F2855&lt;&gt;"",'Cole CSV aqui'!F2855,"")</f>
        <v/>
      </c>
      <c r="E2855" s="3" t="str">
        <f>IF('Cole CSV aqui'!D2855&lt;&gt;"",'Cole CSV aqui'!D2855,"")</f>
        <v/>
      </c>
      <c r="F2855" s="3" t="str">
        <f>IF('Cole CSV aqui'!E2855&lt;&gt;"",'Cole CSV aqui'!E2855,"")</f>
        <v/>
      </c>
      <c r="G2855" s="3" t="str">
        <f>IF(AND('Cole CSV aqui'!F2855=0,'Cole CSV aqui'!F2855&lt;&gt;""),"Outras categorias",IF('Cole CSV aqui'!F2855=1,"Primípara",IF('Cole CSV aqui'!F2855&gt;1,"Multípara",IF('Cole CSV aqui'!F2855="","",""))))</f>
        <v/>
      </c>
      <c r="H2855" s="3" t="str">
        <f>IF(AND('Cole CSV aqui'!E2855="Venda",'Cole CSV aqui'!E2855&lt;&gt;""),"Sim",IF(AND('Cole CSV aqui'!E2855&lt;&gt;"Venda",'Cole CSV aqui'!E2855&lt;&gt;""),"Não",IF('Cole CSV aqui'!E2855="","","")))</f>
        <v/>
      </c>
    </row>
    <row r="2856" spans="1:8" x14ac:dyDescent="0.25">
      <c r="A2856" s="3" t="str">
        <f>IF('Cole CSV aqui'!A2856&lt;&gt;"",'Cole CSV aqui'!A2856,"")</f>
        <v/>
      </c>
      <c r="B2856" s="3" t="str">
        <f>IF('Cole CSV aqui'!B2856&lt;&gt;"",'Cole CSV aqui'!B2856,"")</f>
        <v/>
      </c>
      <c r="C2856" s="6" t="str">
        <f>IF('Cole CSV aqui'!C2856&lt;&gt;"",'Cole CSV aqui'!C2856,"")</f>
        <v/>
      </c>
      <c r="D2856" s="3" t="str">
        <f>IF('Cole CSV aqui'!F2856&lt;&gt;"",'Cole CSV aqui'!F2856,"")</f>
        <v/>
      </c>
      <c r="E2856" s="3" t="str">
        <f>IF('Cole CSV aqui'!D2856&lt;&gt;"",'Cole CSV aqui'!D2856,"")</f>
        <v/>
      </c>
      <c r="F2856" s="3" t="str">
        <f>IF('Cole CSV aqui'!E2856&lt;&gt;"",'Cole CSV aqui'!E2856,"")</f>
        <v/>
      </c>
      <c r="G2856" s="3" t="str">
        <f>IF(AND('Cole CSV aqui'!F2856=0,'Cole CSV aqui'!F2856&lt;&gt;""),"Outras categorias",IF('Cole CSV aqui'!F2856=1,"Primípara",IF('Cole CSV aqui'!F2856&gt;1,"Multípara",IF('Cole CSV aqui'!F2856="","",""))))</f>
        <v/>
      </c>
      <c r="H2856" s="3" t="str">
        <f>IF(AND('Cole CSV aqui'!E2856="Venda",'Cole CSV aqui'!E2856&lt;&gt;""),"Sim",IF(AND('Cole CSV aqui'!E2856&lt;&gt;"Venda",'Cole CSV aqui'!E2856&lt;&gt;""),"Não",IF('Cole CSV aqui'!E2856="","","")))</f>
        <v/>
      </c>
    </row>
    <row r="2857" spans="1:8" x14ac:dyDescent="0.25">
      <c r="A2857" s="3" t="str">
        <f>IF('Cole CSV aqui'!A2857&lt;&gt;"",'Cole CSV aqui'!A2857,"")</f>
        <v/>
      </c>
      <c r="B2857" s="3" t="str">
        <f>IF('Cole CSV aqui'!B2857&lt;&gt;"",'Cole CSV aqui'!B2857,"")</f>
        <v/>
      </c>
      <c r="C2857" s="6" t="str">
        <f>IF('Cole CSV aqui'!C2857&lt;&gt;"",'Cole CSV aqui'!C2857,"")</f>
        <v/>
      </c>
      <c r="D2857" s="3" t="str">
        <f>IF('Cole CSV aqui'!F2857&lt;&gt;"",'Cole CSV aqui'!F2857,"")</f>
        <v/>
      </c>
      <c r="E2857" s="3" t="str">
        <f>IF('Cole CSV aqui'!D2857&lt;&gt;"",'Cole CSV aqui'!D2857,"")</f>
        <v/>
      </c>
      <c r="F2857" s="3" t="str">
        <f>IF('Cole CSV aqui'!E2857&lt;&gt;"",'Cole CSV aqui'!E2857,"")</f>
        <v/>
      </c>
      <c r="G2857" s="3" t="str">
        <f>IF(AND('Cole CSV aqui'!F2857=0,'Cole CSV aqui'!F2857&lt;&gt;""),"Outras categorias",IF('Cole CSV aqui'!F2857=1,"Primípara",IF('Cole CSV aqui'!F2857&gt;1,"Multípara",IF('Cole CSV aqui'!F2857="","",""))))</f>
        <v/>
      </c>
      <c r="H2857" s="3" t="str">
        <f>IF(AND('Cole CSV aqui'!E2857="Venda",'Cole CSV aqui'!E2857&lt;&gt;""),"Sim",IF(AND('Cole CSV aqui'!E2857&lt;&gt;"Venda",'Cole CSV aqui'!E2857&lt;&gt;""),"Não",IF('Cole CSV aqui'!E2857="","","")))</f>
        <v/>
      </c>
    </row>
    <row r="2858" spans="1:8" x14ac:dyDescent="0.25">
      <c r="A2858" s="3" t="str">
        <f>IF('Cole CSV aqui'!A2858&lt;&gt;"",'Cole CSV aqui'!A2858,"")</f>
        <v/>
      </c>
      <c r="B2858" s="3" t="str">
        <f>IF('Cole CSV aqui'!B2858&lt;&gt;"",'Cole CSV aqui'!B2858,"")</f>
        <v/>
      </c>
      <c r="C2858" s="6" t="str">
        <f>IF('Cole CSV aqui'!C2858&lt;&gt;"",'Cole CSV aqui'!C2858,"")</f>
        <v/>
      </c>
      <c r="D2858" s="3" t="str">
        <f>IF('Cole CSV aqui'!F2858&lt;&gt;"",'Cole CSV aqui'!F2858,"")</f>
        <v/>
      </c>
      <c r="E2858" s="3" t="str">
        <f>IF('Cole CSV aqui'!D2858&lt;&gt;"",'Cole CSV aqui'!D2858,"")</f>
        <v/>
      </c>
      <c r="F2858" s="3" t="str">
        <f>IF('Cole CSV aqui'!E2858&lt;&gt;"",'Cole CSV aqui'!E2858,"")</f>
        <v/>
      </c>
      <c r="G2858" s="3" t="str">
        <f>IF(AND('Cole CSV aqui'!F2858=0,'Cole CSV aqui'!F2858&lt;&gt;""),"Outras categorias",IF('Cole CSV aqui'!F2858=1,"Primípara",IF('Cole CSV aqui'!F2858&gt;1,"Multípara",IF('Cole CSV aqui'!F2858="","",""))))</f>
        <v/>
      </c>
      <c r="H2858" s="3" t="str">
        <f>IF(AND('Cole CSV aqui'!E2858="Venda",'Cole CSV aqui'!E2858&lt;&gt;""),"Sim",IF(AND('Cole CSV aqui'!E2858&lt;&gt;"Venda",'Cole CSV aqui'!E2858&lt;&gt;""),"Não",IF('Cole CSV aqui'!E2858="","","")))</f>
        <v/>
      </c>
    </row>
    <row r="2859" spans="1:8" x14ac:dyDescent="0.25">
      <c r="A2859" s="3" t="str">
        <f>IF('Cole CSV aqui'!A2859&lt;&gt;"",'Cole CSV aqui'!A2859,"")</f>
        <v/>
      </c>
      <c r="B2859" s="3" t="str">
        <f>IF('Cole CSV aqui'!B2859&lt;&gt;"",'Cole CSV aqui'!B2859,"")</f>
        <v/>
      </c>
      <c r="C2859" s="6" t="str">
        <f>IF('Cole CSV aqui'!C2859&lt;&gt;"",'Cole CSV aqui'!C2859,"")</f>
        <v/>
      </c>
      <c r="D2859" s="3" t="str">
        <f>IF('Cole CSV aqui'!F2859&lt;&gt;"",'Cole CSV aqui'!F2859,"")</f>
        <v/>
      </c>
      <c r="E2859" s="3" t="str">
        <f>IF('Cole CSV aqui'!D2859&lt;&gt;"",'Cole CSV aqui'!D2859,"")</f>
        <v/>
      </c>
      <c r="F2859" s="3" t="str">
        <f>IF('Cole CSV aqui'!E2859&lt;&gt;"",'Cole CSV aqui'!E2859,"")</f>
        <v/>
      </c>
      <c r="G2859" s="3" t="str">
        <f>IF(AND('Cole CSV aqui'!F2859=0,'Cole CSV aqui'!F2859&lt;&gt;""),"Outras categorias",IF('Cole CSV aqui'!F2859=1,"Primípara",IF('Cole CSV aqui'!F2859&gt;1,"Multípara",IF('Cole CSV aqui'!F2859="","",""))))</f>
        <v/>
      </c>
      <c r="H2859" s="3" t="str">
        <f>IF(AND('Cole CSV aqui'!E2859="Venda",'Cole CSV aqui'!E2859&lt;&gt;""),"Sim",IF(AND('Cole CSV aqui'!E2859&lt;&gt;"Venda",'Cole CSV aqui'!E2859&lt;&gt;""),"Não",IF('Cole CSV aqui'!E2859="","","")))</f>
        <v/>
      </c>
    </row>
    <row r="2860" spans="1:8" x14ac:dyDescent="0.25">
      <c r="A2860" s="3" t="str">
        <f>IF('Cole CSV aqui'!A2860&lt;&gt;"",'Cole CSV aqui'!A2860,"")</f>
        <v/>
      </c>
      <c r="B2860" s="3" t="str">
        <f>IF('Cole CSV aqui'!B2860&lt;&gt;"",'Cole CSV aqui'!B2860,"")</f>
        <v/>
      </c>
      <c r="C2860" s="6" t="str">
        <f>IF('Cole CSV aqui'!C2860&lt;&gt;"",'Cole CSV aqui'!C2860,"")</f>
        <v/>
      </c>
      <c r="D2860" s="3" t="str">
        <f>IF('Cole CSV aqui'!F2860&lt;&gt;"",'Cole CSV aqui'!F2860,"")</f>
        <v/>
      </c>
      <c r="E2860" s="3" t="str">
        <f>IF('Cole CSV aqui'!D2860&lt;&gt;"",'Cole CSV aqui'!D2860,"")</f>
        <v/>
      </c>
      <c r="F2860" s="3" t="str">
        <f>IF('Cole CSV aqui'!E2860&lt;&gt;"",'Cole CSV aqui'!E2860,"")</f>
        <v/>
      </c>
      <c r="G2860" s="3" t="str">
        <f>IF(AND('Cole CSV aqui'!F2860=0,'Cole CSV aqui'!F2860&lt;&gt;""),"Outras categorias",IF('Cole CSV aqui'!F2860=1,"Primípara",IF('Cole CSV aqui'!F2860&gt;1,"Multípara",IF('Cole CSV aqui'!F2860="","",""))))</f>
        <v/>
      </c>
      <c r="H2860" s="3" t="str">
        <f>IF(AND('Cole CSV aqui'!E2860="Venda",'Cole CSV aqui'!E2860&lt;&gt;""),"Sim",IF(AND('Cole CSV aqui'!E2860&lt;&gt;"Venda",'Cole CSV aqui'!E2860&lt;&gt;""),"Não",IF('Cole CSV aqui'!E2860="","","")))</f>
        <v/>
      </c>
    </row>
    <row r="2861" spans="1:8" x14ac:dyDescent="0.25">
      <c r="A2861" s="3" t="str">
        <f>IF('Cole CSV aqui'!A2861&lt;&gt;"",'Cole CSV aqui'!A2861,"")</f>
        <v/>
      </c>
      <c r="B2861" s="3" t="str">
        <f>IF('Cole CSV aqui'!B2861&lt;&gt;"",'Cole CSV aqui'!B2861,"")</f>
        <v/>
      </c>
      <c r="C2861" s="6" t="str">
        <f>IF('Cole CSV aqui'!C2861&lt;&gt;"",'Cole CSV aqui'!C2861,"")</f>
        <v/>
      </c>
      <c r="D2861" s="3" t="str">
        <f>IF('Cole CSV aqui'!F2861&lt;&gt;"",'Cole CSV aqui'!F2861,"")</f>
        <v/>
      </c>
      <c r="E2861" s="3" t="str">
        <f>IF('Cole CSV aqui'!D2861&lt;&gt;"",'Cole CSV aqui'!D2861,"")</f>
        <v/>
      </c>
      <c r="F2861" s="3" t="str">
        <f>IF('Cole CSV aqui'!E2861&lt;&gt;"",'Cole CSV aqui'!E2861,"")</f>
        <v/>
      </c>
      <c r="G2861" s="3" t="str">
        <f>IF(AND('Cole CSV aqui'!F2861=0,'Cole CSV aqui'!F2861&lt;&gt;""),"Outras categorias",IF('Cole CSV aqui'!F2861=1,"Primípara",IF('Cole CSV aqui'!F2861&gt;1,"Multípara",IF('Cole CSV aqui'!F2861="","",""))))</f>
        <v/>
      </c>
      <c r="H2861" s="3" t="str">
        <f>IF(AND('Cole CSV aqui'!E2861="Venda",'Cole CSV aqui'!E2861&lt;&gt;""),"Sim",IF(AND('Cole CSV aqui'!E2861&lt;&gt;"Venda",'Cole CSV aqui'!E2861&lt;&gt;""),"Não",IF('Cole CSV aqui'!E2861="","","")))</f>
        <v/>
      </c>
    </row>
    <row r="2862" spans="1:8" x14ac:dyDescent="0.25">
      <c r="A2862" s="3" t="str">
        <f>IF('Cole CSV aqui'!A2862&lt;&gt;"",'Cole CSV aqui'!A2862,"")</f>
        <v/>
      </c>
      <c r="B2862" s="3" t="str">
        <f>IF('Cole CSV aqui'!B2862&lt;&gt;"",'Cole CSV aqui'!B2862,"")</f>
        <v/>
      </c>
      <c r="C2862" s="6" t="str">
        <f>IF('Cole CSV aqui'!C2862&lt;&gt;"",'Cole CSV aqui'!C2862,"")</f>
        <v/>
      </c>
      <c r="D2862" s="3" t="str">
        <f>IF('Cole CSV aqui'!F2862&lt;&gt;"",'Cole CSV aqui'!F2862,"")</f>
        <v/>
      </c>
      <c r="E2862" s="3" t="str">
        <f>IF('Cole CSV aqui'!D2862&lt;&gt;"",'Cole CSV aqui'!D2862,"")</f>
        <v/>
      </c>
      <c r="F2862" s="3" t="str">
        <f>IF('Cole CSV aqui'!E2862&lt;&gt;"",'Cole CSV aqui'!E2862,"")</f>
        <v/>
      </c>
      <c r="G2862" s="3" t="str">
        <f>IF(AND('Cole CSV aqui'!F2862=0,'Cole CSV aqui'!F2862&lt;&gt;""),"Outras categorias",IF('Cole CSV aqui'!F2862=1,"Primípara",IF('Cole CSV aqui'!F2862&gt;1,"Multípara",IF('Cole CSV aqui'!F2862="","",""))))</f>
        <v/>
      </c>
      <c r="H2862" s="3" t="str">
        <f>IF(AND('Cole CSV aqui'!E2862="Venda",'Cole CSV aqui'!E2862&lt;&gt;""),"Sim",IF(AND('Cole CSV aqui'!E2862&lt;&gt;"Venda",'Cole CSV aqui'!E2862&lt;&gt;""),"Não",IF('Cole CSV aqui'!E2862="","","")))</f>
        <v/>
      </c>
    </row>
    <row r="2863" spans="1:8" x14ac:dyDescent="0.25">
      <c r="A2863" s="3" t="str">
        <f>IF('Cole CSV aqui'!A2863&lt;&gt;"",'Cole CSV aqui'!A2863,"")</f>
        <v/>
      </c>
      <c r="B2863" s="3" t="str">
        <f>IF('Cole CSV aqui'!B2863&lt;&gt;"",'Cole CSV aqui'!B2863,"")</f>
        <v/>
      </c>
      <c r="C2863" s="6" t="str">
        <f>IF('Cole CSV aqui'!C2863&lt;&gt;"",'Cole CSV aqui'!C2863,"")</f>
        <v/>
      </c>
      <c r="D2863" s="3" t="str">
        <f>IF('Cole CSV aqui'!F2863&lt;&gt;"",'Cole CSV aqui'!F2863,"")</f>
        <v/>
      </c>
      <c r="E2863" s="3" t="str">
        <f>IF('Cole CSV aqui'!D2863&lt;&gt;"",'Cole CSV aqui'!D2863,"")</f>
        <v/>
      </c>
      <c r="F2863" s="3" t="str">
        <f>IF('Cole CSV aqui'!E2863&lt;&gt;"",'Cole CSV aqui'!E2863,"")</f>
        <v/>
      </c>
      <c r="G2863" s="3" t="str">
        <f>IF(AND('Cole CSV aqui'!F2863=0,'Cole CSV aqui'!F2863&lt;&gt;""),"Outras categorias",IF('Cole CSV aqui'!F2863=1,"Primípara",IF('Cole CSV aqui'!F2863&gt;1,"Multípara",IF('Cole CSV aqui'!F2863="","",""))))</f>
        <v/>
      </c>
      <c r="H2863" s="3" t="str">
        <f>IF(AND('Cole CSV aqui'!E2863="Venda",'Cole CSV aqui'!E2863&lt;&gt;""),"Sim",IF(AND('Cole CSV aqui'!E2863&lt;&gt;"Venda",'Cole CSV aqui'!E2863&lt;&gt;""),"Não",IF('Cole CSV aqui'!E2863="","","")))</f>
        <v/>
      </c>
    </row>
    <row r="2864" spans="1:8" x14ac:dyDescent="0.25">
      <c r="A2864" s="3" t="str">
        <f>IF('Cole CSV aqui'!A2864&lt;&gt;"",'Cole CSV aqui'!A2864,"")</f>
        <v/>
      </c>
      <c r="B2864" s="3" t="str">
        <f>IF('Cole CSV aqui'!B2864&lt;&gt;"",'Cole CSV aqui'!B2864,"")</f>
        <v/>
      </c>
      <c r="C2864" s="6" t="str">
        <f>IF('Cole CSV aqui'!C2864&lt;&gt;"",'Cole CSV aqui'!C2864,"")</f>
        <v/>
      </c>
      <c r="D2864" s="3" t="str">
        <f>IF('Cole CSV aqui'!F2864&lt;&gt;"",'Cole CSV aqui'!F2864,"")</f>
        <v/>
      </c>
      <c r="E2864" s="3" t="str">
        <f>IF('Cole CSV aqui'!D2864&lt;&gt;"",'Cole CSV aqui'!D2864,"")</f>
        <v/>
      </c>
      <c r="F2864" s="3" t="str">
        <f>IF('Cole CSV aqui'!E2864&lt;&gt;"",'Cole CSV aqui'!E2864,"")</f>
        <v/>
      </c>
      <c r="G2864" s="3" t="str">
        <f>IF(AND('Cole CSV aqui'!F2864=0,'Cole CSV aqui'!F2864&lt;&gt;""),"Outras categorias",IF('Cole CSV aqui'!F2864=1,"Primípara",IF('Cole CSV aqui'!F2864&gt;1,"Multípara",IF('Cole CSV aqui'!F2864="","",""))))</f>
        <v/>
      </c>
      <c r="H2864" s="3" t="str">
        <f>IF(AND('Cole CSV aqui'!E2864="Venda",'Cole CSV aqui'!E2864&lt;&gt;""),"Sim",IF(AND('Cole CSV aqui'!E2864&lt;&gt;"Venda",'Cole CSV aqui'!E2864&lt;&gt;""),"Não",IF('Cole CSV aqui'!E2864="","","")))</f>
        <v/>
      </c>
    </row>
    <row r="2865" spans="1:8" x14ac:dyDescent="0.25">
      <c r="A2865" s="3" t="str">
        <f>IF('Cole CSV aqui'!A2865&lt;&gt;"",'Cole CSV aqui'!A2865,"")</f>
        <v/>
      </c>
      <c r="B2865" s="3" t="str">
        <f>IF('Cole CSV aqui'!B2865&lt;&gt;"",'Cole CSV aqui'!B2865,"")</f>
        <v/>
      </c>
      <c r="C2865" s="6" t="str">
        <f>IF('Cole CSV aqui'!C2865&lt;&gt;"",'Cole CSV aqui'!C2865,"")</f>
        <v/>
      </c>
      <c r="D2865" s="3" t="str">
        <f>IF('Cole CSV aqui'!F2865&lt;&gt;"",'Cole CSV aqui'!F2865,"")</f>
        <v/>
      </c>
      <c r="E2865" s="3" t="str">
        <f>IF('Cole CSV aqui'!D2865&lt;&gt;"",'Cole CSV aqui'!D2865,"")</f>
        <v/>
      </c>
      <c r="F2865" s="3" t="str">
        <f>IF('Cole CSV aqui'!E2865&lt;&gt;"",'Cole CSV aqui'!E2865,"")</f>
        <v/>
      </c>
      <c r="G2865" s="3" t="str">
        <f>IF(AND('Cole CSV aqui'!F2865=0,'Cole CSV aqui'!F2865&lt;&gt;""),"Outras categorias",IF('Cole CSV aqui'!F2865=1,"Primípara",IF('Cole CSV aqui'!F2865&gt;1,"Multípara",IF('Cole CSV aqui'!F2865="","",""))))</f>
        <v/>
      </c>
      <c r="H2865" s="3" t="str">
        <f>IF(AND('Cole CSV aqui'!E2865="Venda",'Cole CSV aqui'!E2865&lt;&gt;""),"Sim",IF(AND('Cole CSV aqui'!E2865&lt;&gt;"Venda",'Cole CSV aqui'!E2865&lt;&gt;""),"Não",IF('Cole CSV aqui'!E2865="","","")))</f>
        <v/>
      </c>
    </row>
    <row r="2866" spans="1:8" x14ac:dyDescent="0.25">
      <c r="A2866" s="3" t="str">
        <f>IF('Cole CSV aqui'!A2866&lt;&gt;"",'Cole CSV aqui'!A2866,"")</f>
        <v/>
      </c>
      <c r="B2866" s="3" t="str">
        <f>IF('Cole CSV aqui'!B2866&lt;&gt;"",'Cole CSV aqui'!B2866,"")</f>
        <v/>
      </c>
      <c r="C2866" s="6" t="str">
        <f>IF('Cole CSV aqui'!C2866&lt;&gt;"",'Cole CSV aqui'!C2866,"")</f>
        <v/>
      </c>
      <c r="D2866" s="3" t="str">
        <f>IF('Cole CSV aqui'!F2866&lt;&gt;"",'Cole CSV aqui'!F2866,"")</f>
        <v/>
      </c>
      <c r="E2866" s="3" t="str">
        <f>IF('Cole CSV aqui'!D2866&lt;&gt;"",'Cole CSV aqui'!D2866,"")</f>
        <v/>
      </c>
      <c r="F2866" s="3" t="str">
        <f>IF('Cole CSV aqui'!E2866&lt;&gt;"",'Cole CSV aqui'!E2866,"")</f>
        <v/>
      </c>
      <c r="G2866" s="3" t="str">
        <f>IF(AND('Cole CSV aqui'!F2866=0,'Cole CSV aqui'!F2866&lt;&gt;""),"Outras categorias",IF('Cole CSV aqui'!F2866=1,"Primípara",IF('Cole CSV aqui'!F2866&gt;1,"Multípara",IF('Cole CSV aqui'!F2866="","",""))))</f>
        <v/>
      </c>
      <c r="H2866" s="3" t="str">
        <f>IF(AND('Cole CSV aqui'!E2866="Venda",'Cole CSV aqui'!E2866&lt;&gt;""),"Sim",IF(AND('Cole CSV aqui'!E2866&lt;&gt;"Venda",'Cole CSV aqui'!E2866&lt;&gt;""),"Não",IF('Cole CSV aqui'!E2866="","","")))</f>
        <v/>
      </c>
    </row>
    <row r="2867" spans="1:8" x14ac:dyDescent="0.25">
      <c r="A2867" s="3" t="str">
        <f>IF('Cole CSV aqui'!A2867&lt;&gt;"",'Cole CSV aqui'!A2867,"")</f>
        <v/>
      </c>
      <c r="B2867" s="3" t="str">
        <f>IF('Cole CSV aqui'!B2867&lt;&gt;"",'Cole CSV aqui'!B2867,"")</f>
        <v/>
      </c>
      <c r="C2867" s="6" t="str">
        <f>IF('Cole CSV aqui'!C2867&lt;&gt;"",'Cole CSV aqui'!C2867,"")</f>
        <v/>
      </c>
      <c r="D2867" s="3" t="str">
        <f>IF('Cole CSV aqui'!F2867&lt;&gt;"",'Cole CSV aqui'!F2867,"")</f>
        <v/>
      </c>
      <c r="E2867" s="3" t="str">
        <f>IF('Cole CSV aqui'!D2867&lt;&gt;"",'Cole CSV aqui'!D2867,"")</f>
        <v/>
      </c>
      <c r="F2867" s="3" t="str">
        <f>IF('Cole CSV aqui'!E2867&lt;&gt;"",'Cole CSV aqui'!E2867,"")</f>
        <v/>
      </c>
      <c r="G2867" s="3" t="str">
        <f>IF(AND('Cole CSV aqui'!F2867=0,'Cole CSV aqui'!F2867&lt;&gt;""),"Outras categorias",IF('Cole CSV aqui'!F2867=1,"Primípara",IF('Cole CSV aqui'!F2867&gt;1,"Multípara",IF('Cole CSV aqui'!F2867="","",""))))</f>
        <v/>
      </c>
      <c r="H2867" s="3" t="str">
        <f>IF(AND('Cole CSV aqui'!E2867="Venda",'Cole CSV aqui'!E2867&lt;&gt;""),"Sim",IF(AND('Cole CSV aqui'!E2867&lt;&gt;"Venda",'Cole CSV aqui'!E2867&lt;&gt;""),"Não",IF('Cole CSV aqui'!E2867="","","")))</f>
        <v/>
      </c>
    </row>
    <row r="2868" spans="1:8" x14ac:dyDescent="0.25">
      <c r="A2868" s="3" t="str">
        <f>IF('Cole CSV aqui'!A2868&lt;&gt;"",'Cole CSV aqui'!A2868,"")</f>
        <v/>
      </c>
      <c r="B2868" s="3" t="str">
        <f>IF('Cole CSV aqui'!B2868&lt;&gt;"",'Cole CSV aqui'!B2868,"")</f>
        <v/>
      </c>
      <c r="C2868" s="6" t="str">
        <f>IF('Cole CSV aqui'!C2868&lt;&gt;"",'Cole CSV aqui'!C2868,"")</f>
        <v/>
      </c>
      <c r="D2868" s="3" t="str">
        <f>IF('Cole CSV aqui'!F2868&lt;&gt;"",'Cole CSV aqui'!F2868,"")</f>
        <v/>
      </c>
      <c r="E2868" s="3" t="str">
        <f>IF('Cole CSV aqui'!D2868&lt;&gt;"",'Cole CSV aqui'!D2868,"")</f>
        <v/>
      </c>
      <c r="F2868" s="3" t="str">
        <f>IF('Cole CSV aqui'!E2868&lt;&gt;"",'Cole CSV aqui'!E2868,"")</f>
        <v/>
      </c>
      <c r="G2868" s="3" t="str">
        <f>IF(AND('Cole CSV aqui'!F2868=0,'Cole CSV aqui'!F2868&lt;&gt;""),"Outras categorias",IF('Cole CSV aqui'!F2868=1,"Primípara",IF('Cole CSV aqui'!F2868&gt;1,"Multípara",IF('Cole CSV aqui'!F2868="","",""))))</f>
        <v/>
      </c>
      <c r="H2868" s="3" t="str">
        <f>IF(AND('Cole CSV aqui'!E2868="Venda",'Cole CSV aqui'!E2868&lt;&gt;""),"Sim",IF(AND('Cole CSV aqui'!E2868&lt;&gt;"Venda",'Cole CSV aqui'!E2868&lt;&gt;""),"Não",IF('Cole CSV aqui'!E2868="","","")))</f>
        <v/>
      </c>
    </row>
    <row r="2869" spans="1:8" x14ac:dyDescent="0.25">
      <c r="A2869" s="3" t="str">
        <f>IF('Cole CSV aqui'!A2869&lt;&gt;"",'Cole CSV aqui'!A2869,"")</f>
        <v/>
      </c>
      <c r="B2869" s="3" t="str">
        <f>IF('Cole CSV aqui'!B2869&lt;&gt;"",'Cole CSV aqui'!B2869,"")</f>
        <v/>
      </c>
      <c r="C2869" s="6" t="str">
        <f>IF('Cole CSV aqui'!C2869&lt;&gt;"",'Cole CSV aqui'!C2869,"")</f>
        <v/>
      </c>
      <c r="D2869" s="3" t="str">
        <f>IF('Cole CSV aqui'!F2869&lt;&gt;"",'Cole CSV aqui'!F2869,"")</f>
        <v/>
      </c>
      <c r="E2869" s="3" t="str">
        <f>IF('Cole CSV aqui'!D2869&lt;&gt;"",'Cole CSV aqui'!D2869,"")</f>
        <v/>
      </c>
      <c r="F2869" s="3" t="str">
        <f>IF('Cole CSV aqui'!E2869&lt;&gt;"",'Cole CSV aqui'!E2869,"")</f>
        <v/>
      </c>
      <c r="G2869" s="3" t="str">
        <f>IF(AND('Cole CSV aqui'!F2869=0,'Cole CSV aqui'!F2869&lt;&gt;""),"Outras categorias",IF('Cole CSV aqui'!F2869=1,"Primípara",IF('Cole CSV aqui'!F2869&gt;1,"Multípara",IF('Cole CSV aqui'!F2869="","",""))))</f>
        <v/>
      </c>
      <c r="H2869" s="3" t="str">
        <f>IF(AND('Cole CSV aqui'!E2869="Venda",'Cole CSV aqui'!E2869&lt;&gt;""),"Sim",IF(AND('Cole CSV aqui'!E2869&lt;&gt;"Venda",'Cole CSV aqui'!E2869&lt;&gt;""),"Não",IF('Cole CSV aqui'!E2869="","","")))</f>
        <v/>
      </c>
    </row>
    <row r="2870" spans="1:8" x14ac:dyDescent="0.25">
      <c r="A2870" s="3" t="str">
        <f>IF('Cole CSV aqui'!A2870&lt;&gt;"",'Cole CSV aqui'!A2870,"")</f>
        <v/>
      </c>
      <c r="B2870" s="3" t="str">
        <f>IF('Cole CSV aqui'!B2870&lt;&gt;"",'Cole CSV aqui'!B2870,"")</f>
        <v/>
      </c>
      <c r="C2870" s="6" t="str">
        <f>IF('Cole CSV aqui'!C2870&lt;&gt;"",'Cole CSV aqui'!C2870,"")</f>
        <v/>
      </c>
      <c r="D2870" s="3" t="str">
        <f>IF('Cole CSV aqui'!F2870&lt;&gt;"",'Cole CSV aqui'!F2870,"")</f>
        <v/>
      </c>
      <c r="E2870" s="3" t="str">
        <f>IF('Cole CSV aqui'!D2870&lt;&gt;"",'Cole CSV aqui'!D2870,"")</f>
        <v/>
      </c>
      <c r="F2870" s="3" t="str">
        <f>IF('Cole CSV aqui'!E2870&lt;&gt;"",'Cole CSV aqui'!E2870,"")</f>
        <v/>
      </c>
      <c r="G2870" s="3" t="str">
        <f>IF(AND('Cole CSV aqui'!F2870=0,'Cole CSV aqui'!F2870&lt;&gt;""),"Outras categorias",IF('Cole CSV aqui'!F2870=1,"Primípara",IF('Cole CSV aqui'!F2870&gt;1,"Multípara",IF('Cole CSV aqui'!F2870="","",""))))</f>
        <v/>
      </c>
      <c r="H2870" s="3" t="str">
        <f>IF(AND('Cole CSV aqui'!E2870="Venda",'Cole CSV aqui'!E2870&lt;&gt;""),"Sim",IF(AND('Cole CSV aqui'!E2870&lt;&gt;"Venda",'Cole CSV aqui'!E2870&lt;&gt;""),"Não",IF('Cole CSV aqui'!E2870="","","")))</f>
        <v/>
      </c>
    </row>
    <row r="2871" spans="1:8" x14ac:dyDescent="0.25">
      <c r="A2871" s="3" t="str">
        <f>IF('Cole CSV aqui'!A2871&lt;&gt;"",'Cole CSV aqui'!A2871,"")</f>
        <v/>
      </c>
      <c r="B2871" s="3" t="str">
        <f>IF('Cole CSV aqui'!B2871&lt;&gt;"",'Cole CSV aqui'!B2871,"")</f>
        <v/>
      </c>
      <c r="C2871" s="6" t="str">
        <f>IF('Cole CSV aqui'!C2871&lt;&gt;"",'Cole CSV aqui'!C2871,"")</f>
        <v/>
      </c>
      <c r="D2871" s="3" t="str">
        <f>IF('Cole CSV aqui'!F2871&lt;&gt;"",'Cole CSV aqui'!F2871,"")</f>
        <v/>
      </c>
      <c r="E2871" s="3" t="str">
        <f>IF('Cole CSV aqui'!D2871&lt;&gt;"",'Cole CSV aqui'!D2871,"")</f>
        <v/>
      </c>
      <c r="F2871" s="3" t="str">
        <f>IF('Cole CSV aqui'!E2871&lt;&gt;"",'Cole CSV aqui'!E2871,"")</f>
        <v/>
      </c>
      <c r="G2871" s="3" t="str">
        <f>IF(AND('Cole CSV aqui'!F2871=0,'Cole CSV aqui'!F2871&lt;&gt;""),"Outras categorias",IF('Cole CSV aqui'!F2871=1,"Primípara",IF('Cole CSV aqui'!F2871&gt;1,"Multípara",IF('Cole CSV aqui'!F2871="","",""))))</f>
        <v/>
      </c>
      <c r="H2871" s="3" t="str">
        <f>IF(AND('Cole CSV aqui'!E2871="Venda",'Cole CSV aqui'!E2871&lt;&gt;""),"Sim",IF(AND('Cole CSV aqui'!E2871&lt;&gt;"Venda",'Cole CSV aqui'!E2871&lt;&gt;""),"Não",IF('Cole CSV aqui'!E2871="","","")))</f>
        <v/>
      </c>
    </row>
    <row r="2872" spans="1:8" x14ac:dyDescent="0.25">
      <c r="A2872" s="3" t="str">
        <f>IF('Cole CSV aqui'!A2872&lt;&gt;"",'Cole CSV aqui'!A2872,"")</f>
        <v/>
      </c>
      <c r="B2872" s="3" t="str">
        <f>IF('Cole CSV aqui'!B2872&lt;&gt;"",'Cole CSV aqui'!B2872,"")</f>
        <v/>
      </c>
      <c r="C2872" s="6" t="str">
        <f>IF('Cole CSV aqui'!C2872&lt;&gt;"",'Cole CSV aqui'!C2872,"")</f>
        <v/>
      </c>
      <c r="D2872" s="3" t="str">
        <f>IF('Cole CSV aqui'!F2872&lt;&gt;"",'Cole CSV aqui'!F2872,"")</f>
        <v/>
      </c>
      <c r="E2872" s="3" t="str">
        <f>IF('Cole CSV aqui'!D2872&lt;&gt;"",'Cole CSV aqui'!D2872,"")</f>
        <v/>
      </c>
      <c r="F2872" s="3" t="str">
        <f>IF('Cole CSV aqui'!E2872&lt;&gt;"",'Cole CSV aqui'!E2872,"")</f>
        <v/>
      </c>
      <c r="G2872" s="3" t="str">
        <f>IF(AND('Cole CSV aqui'!F2872=0,'Cole CSV aqui'!F2872&lt;&gt;""),"Outras categorias",IF('Cole CSV aqui'!F2872=1,"Primípara",IF('Cole CSV aqui'!F2872&gt;1,"Multípara",IF('Cole CSV aqui'!F2872="","",""))))</f>
        <v/>
      </c>
      <c r="H2872" s="3" t="str">
        <f>IF(AND('Cole CSV aqui'!E2872="Venda",'Cole CSV aqui'!E2872&lt;&gt;""),"Sim",IF(AND('Cole CSV aqui'!E2872&lt;&gt;"Venda",'Cole CSV aqui'!E2872&lt;&gt;""),"Não",IF('Cole CSV aqui'!E2872="","","")))</f>
        <v/>
      </c>
    </row>
    <row r="2873" spans="1:8" x14ac:dyDescent="0.25">
      <c r="A2873" s="3" t="str">
        <f>IF('Cole CSV aqui'!A2873&lt;&gt;"",'Cole CSV aqui'!A2873,"")</f>
        <v/>
      </c>
      <c r="B2873" s="3" t="str">
        <f>IF('Cole CSV aqui'!B2873&lt;&gt;"",'Cole CSV aqui'!B2873,"")</f>
        <v/>
      </c>
      <c r="C2873" s="6" t="str">
        <f>IF('Cole CSV aqui'!C2873&lt;&gt;"",'Cole CSV aqui'!C2873,"")</f>
        <v/>
      </c>
      <c r="D2873" s="3" t="str">
        <f>IF('Cole CSV aqui'!F2873&lt;&gt;"",'Cole CSV aqui'!F2873,"")</f>
        <v/>
      </c>
      <c r="E2873" s="3" t="str">
        <f>IF('Cole CSV aqui'!D2873&lt;&gt;"",'Cole CSV aqui'!D2873,"")</f>
        <v/>
      </c>
      <c r="F2873" s="3" t="str">
        <f>IF('Cole CSV aqui'!E2873&lt;&gt;"",'Cole CSV aqui'!E2873,"")</f>
        <v/>
      </c>
      <c r="G2873" s="3" t="str">
        <f>IF(AND('Cole CSV aqui'!F2873=0,'Cole CSV aqui'!F2873&lt;&gt;""),"Outras categorias",IF('Cole CSV aqui'!F2873=1,"Primípara",IF('Cole CSV aqui'!F2873&gt;1,"Multípara",IF('Cole CSV aqui'!F2873="","",""))))</f>
        <v/>
      </c>
      <c r="H2873" s="3" t="str">
        <f>IF(AND('Cole CSV aqui'!E2873="Venda",'Cole CSV aqui'!E2873&lt;&gt;""),"Sim",IF(AND('Cole CSV aqui'!E2873&lt;&gt;"Venda",'Cole CSV aqui'!E2873&lt;&gt;""),"Não",IF('Cole CSV aqui'!E2873="","","")))</f>
        <v/>
      </c>
    </row>
    <row r="2874" spans="1:8" x14ac:dyDescent="0.25">
      <c r="A2874" s="3" t="str">
        <f>IF('Cole CSV aqui'!A2874&lt;&gt;"",'Cole CSV aqui'!A2874,"")</f>
        <v/>
      </c>
      <c r="B2874" s="3" t="str">
        <f>IF('Cole CSV aqui'!B2874&lt;&gt;"",'Cole CSV aqui'!B2874,"")</f>
        <v/>
      </c>
      <c r="C2874" s="6" t="str">
        <f>IF('Cole CSV aqui'!C2874&lt;&gt;"",'Cole CSV aqui'!C2874,"")</f>
        <v/>
      </c>
      <c r="D2874" s="3" t="str">
        <f>IF('Cole CSV aqui'!F2874&lt;&gt;"",'Cole CSV aqui'!F2874,"")</f>
        <v/>
      </c>
      <c r="E2874" s="3" t="str">
        <f>IF('Cole CSV aqui'!D2874&lt;&gt;"",'Cole CSV aqui'!D2874,"")</f>
        <v/>
      </c>
      <c r="F2874" s="3" t="str">
        <f>IF('Cole CSV aqui'!E2874&lt;&gt;"",'Cole CSV aqui'!E2874,"")</f>
        <v/>
      </c>
      <c r="G2874" s="3" t="str">
        <f>IF(AND('Cole CSV aqui'!F2874=0,'Cole CSV aqui'!F2874&lt;&gt;""),"Outras categorias",IF('Cole CSV aqui'!F2874=1,"Primípara",IF('Cole CSV aqui'!F2874&gt;1,"Multípara",IF('Cole CSV aqui'!F2874="","",""))))</f>
        <v/>
      </c>
      <c r="H2874" s="3" t="str">
        <f>IF(AND('Cole CSV aqui'!E2874="Venda",'Cole CSV aqui'!E2874&lt;&gt;""),"Sim",IF(AND('Cole CSV aqui'!E2874&lt;&gt;"Venda",'Cole CSV aqui'!E2874&lt;&gt;""),"Não",IF('Cole CSV aqui'!E2874="","","")))</f>
        <v/>
      </c>
    </row>
    <row r="2875" spans="1:8" x14ac:dyDescent="0.25">
      <c r="A2875" s="3" t="str">
        <f>IF('Cole CSV aqui'!A2875&lt;&gt;"",'Cole CSV aqui'!A2875,"")</f>
        <v/>
      </c>
      <c r="B2875" s="3" t="str">
        <f>IF('Cole CSV aqui'!B2875&lt;&gt;"",'Cole CSV aqui'!B2875,"")</f>
        <v/>
      </c>
      <c r="C2875" s="6" t="str">
        <f>IF('Cole CSV aqui'!C2875&lt;&gt;"",'Cole CSV aqui'!C2875,"")</f>
        <v/>
      </c>
      <c r="D2875" s="3" t="str">
        <f>IF('Cole CSV aqui'!F2875&lt;&gt;"",'Cole CSV aqui'!F2875,"")</f>
        <v/>
      </c>
      <c r="E2875" s="3" t="str">
        <f>IF('Cole CSV aqui'!D2875&lt;&gt;"",'Cole CSV aqui'!D2875,"")</f>
        <v/>
      </c>
      <c r="F2875" s="3" t="str">
        <f>IF('Cole CSV aqui'!E2875&lt;&gt;"",'Cole CSV aqui'!E2875,"")</f>
        <v/>
      </c>
      <c r="G2875" s="3" t="str">
        <f>IF(AND('Cole CSV aqui'!F2875=0,'Cole CSV aqui'!F2875&lt;&gt;""),"Outras categorias",IF('Cole CSV aqui'!F2875=1,"Primípara",IF('Cole CSV aqui'!F2875&gt;1,"Multípara",IF('Cole CSV aqui'!F2875="","",""))))</f>
        <v/>
      </c>
      <c r="H2875" s="3" t="str">
        <f>IF(AND('Cole CSV aqui'!E2875="Venda",'Cole CSV aqui'!E2875&lt;&gt;""),"Sim",IF(AND('Cole CSV aqui'!E2875&lt;&gt;"Venda",'Cole CSV aqui'!E2875&lt;&gt;""),"Não",IF('Cole CSV aqui'!E2875="","","")))</f>
        <v/>
      </c>
    </row>
    <row r="2876" spans="1:8" x14ac:dyDescent="0.25">
      <c r="A2876" s="3" t="str">
        <f>IF('Cole CSV aqui'!A2876&lt;&gt;"",'Cole CSV aqui'!A2876,"")</f>
        <v/>
      </c>
      <c r="B2876" s="3" t="str">
        <f>IF('Cole CSV aqui'!B2876&lt;&gt;"",'Cole CSV aqui'!B2876,"")</f>
        <v/>
      </c>
      <c r="C2876" s="6" t="str">
        <f>IF('Cole CSV aqui'!C2876&lt;&gt;"",'Cole CSV aqui'!C2876,"")</f>
        <v/>
      </c>
      <c r="D2876" s="3" t="str">
        <f>IF('Cole CSV aqui'!F2876&lt;&gt;"",'Cole CSV aqui'!F2876,"")</f>
        <v/>
      </c>
      <c r="E2876" s="3" t="str">
        <f>IF('Cole CSV aqui'!D2876&lt;&gt;"",'Cole CSV aqui'!D2876,"")</f>
        <v/>
      </c>
      <c r="F2876" s="3" t="str">
        <f>IF('Cole CSV aqui'!E2876&lt;&gt;"",'Cole CSV aqui'!E2876,"")</f>
        <v/>
      </c>
      <c r="G2876" s="3" t="str">
        <f>IF(AND('Cole CSV aqui'!F2876=0,'Cole CSV aqui'!F2876&lt;&gt;""),"Outras categorias",IF('Cole CSV aqui'!F2876=1,"Primípara",IF('Cole CSV aqui'!F2876&gt;1,"Multípara",IF('Cole CSV aqui'!F2876="","",""))))</f>
        <v/>
      </c>
      <c r="H2876" s="3" t="str">
        <f>IF(AND('Cole CSV aqui'!E2876="Venda",'Cole CSV aqui'!E2876&lt;&gt;""),"Sim",IF(AND('Cole CSV aqui'!E2876&lt;&gt;"Venda",'Cole CSV aqui'!E2876&lt;&gt;""),"Não",IF('Cole CSV aqui'!E2876="","","")))</f>
        <v/>
      </c>
    </row>
    <row r="2877" spans="1:8" x14ac:dyDescent="0.25">
      <c r="A2877" s="3" t="str">
        <f>IF('Cole CSV aqui'!A2877&lt;&gt;"",'Cole CSV aqui'!A2877,"")</f>
        <v/>
      </c>
      <c r="B2877" s="3" t="str">
        <f>IF('Cole CSV aqui'!B2877&lt;&gt;"",'Cole CSV aqui'!B2877,"")</f>
        <v/>
      </c>
      <c r="C2877" s="6" t="str">
        <f>IF('Cole CSV aqui'!C2877&lt;&gt;"",'Cole CSV aqui'!C2877,"")</f>
        <v/>
      </c>
      <c r="D2877" s="3" t="str">
        <f>IF('Cole CSV aqui'!F2877&lt;&gt;"",'Cole CSV aqui'!F2877,"")</f>
        <v/>
      </c>
      <c r="E2877" s="3" t="str">
        <f>IF('Cole CSV aqui'!D2877&lt;&gt;"",'Cole CSV aqui'!D2877,"")</f>
        <v/>
      </c>
      <c r="F2877" s="3" t="str">
        <f>IF('Cole CSV aqui'!E2877&lt;&gt;"",'Cole CSV aqui'!E2877,"")</f>
        <v/>
      </c>
      <c r="G2877" s="3" t="str">
        <f>IF(AND('Cole CSV aqui'!F2877=0,'Cole CSV aqui'!F2877&lt;&gt;""),"Outras categorias",IF('Cole CSV aqui'!F2877=1,"Primípara",IF('Cole CSV aqui'!F2877&gt;1,"Multípara",IF('Cole CSV aqui'!F2877="","",""))))</f>
        <v/>
      </c>
      <c r="H2877" s="3" t="str">
        <f>IF(AND('Cole CSV aqui'!E2877="Venda",'Cole CSV aqui'!E2877&lt;&gt;""),"Sim",IF(AND('Cole CSV aqui'!E2877&lt;&gt;"Venda",'Cole CSV aqui'!E2877&lt;&gt;""),"Não",IF('Cole CSV aqui'!E2877="","","")))</f>
        <v/>
      </c>
    </row>
    <row r="2878" spans="1:8" x14ac:dyDescent="0.25">
      <c r="A2878" s="3" t="str">
        <f>IF('Cole CSV aqui'!A2878&lt;&gt;"",'Cole CSV aqui'!A2878,"")</f>
        <v/>
      </c>
      <c r="B2878" s="3" t="str">
        <f>IF('Cole CSV aqui'!B2878&lt;&gt;"",'Cole CSV aqui'!B2878,"")</f>
        <v/>
      </c>
      <c r="C2878" s="6" t="str">
        <f>IF('Cole CSV aqui'!C2878&lt;&gt;"",'Cole CSV aqui'!C2878,"")</f>
        <v/>
      </c>
      <c r="D2878" s="3" t="str">
        <f>IF('Cole CSV aqui'!F2878&lt;&gt;"",'Cole CSV aqui'!F2878,"")</f>
        <v/>
      </c>
      <c r="E2878" s="3" t="str">
        <f>IF('Cole CSV aqui'!D2878&lt;&gt;"",'Cole CSV aqui'!D2878,"")</f>
        <v/>
      </c>
      <c r="F2878" s="3" t="str">
        <f>IF('Cole CSV aqui'!E2878&lt;&gt;"",'Cole CSV aqui'!E2878,"")</f>
        <v/>
      </c>
      <c r="G2878" s="3" t="str">
        <f>IF(AND('Cole CSV aqui'!F2878=0,'Cole CSV aqui'!F2878&lt;&gt;""),"Outras categorias",IF('Cole CSV aqui'!F2878=1,"Primípara",IF('Cole CSV aqui'!F2878&gt;1,"Multípara",IF('Cole CSV aqui'!F2878="","",""))))</f>
        <v/>
      </c>
      <c r="H2878" s="3" t="str">
        <f>IF(AND('Cole CSV aqui'!E2878="Venda",'Cole CSV aqui'!E2878&lt;&gt;""),"Sim",IF(AND('Cole CSV aqui'!E2878&lt;&gt;"Venda",'Cole CSV aqui'!E2878&lt;&gt;""),"Não",IF('Cole CSV aqui'!E2878="","","")))</f>
        <v/>
      </c>
    </row>
    <row r="2879" spans="1:8" x14ac:dyDescent="0.25">
      <c r="A2879" s="3" t="str">
        <f>IF('Cole CSV aqui'!A2879&lt;&gt;"",'Cole CSV aqui'!A2879,"")</f>
        <v/>
      </c>
      <c r="B2879" s="3" t="str">
        <f>IF('Cole CSV aqui'!B2879&lt;&gt;"",'Cole CSV aqui'!B2879,"")</f>
        <v/>
      </c>
      <c r="C2879" s="6" t="str">
        <f>IF('Cole CSV aqui'!C2879&lt;&gt;"",'Cole CSV aqui'!C2879,"")</f>
        <v/>
      </c>
      <c r="D2879" s="3" t="str">
        <f>IF('Cole CSV aqui'!F2879&lt;&gt;"",'Cole CSV aqui'!F2879,"")</f>
        <v/>
      </c>
      <c r="E2879" s="3" t="str">
        <f>IF('Cole CSV aqui'!D2879&lt;&gt;"",'Cole CSV aqui'!D2879,"")</f>
        <v/>
      </c>
      <c r="F2879" s="3" t="str">
        <f>IF('Cole CSV aqui'!E2879&lt;&gt;"",'Cole CSV aqui'!E2879,"")</f>
        <v/>
      </c>
      <c r="G2879" s="3" t="str">
        <f>IF(AND('Cole CSV aqui'!F2879=0,'Cole CSV aqui'!F2879&lt;&gt;""),"Outras categorias",IF('Cole CSV aqui'!F2879=1,"Primípara",IF('Cole CSV aqui'!F2879&gt;1,"Multípara",IF('Cole CSV aqui'!F2879="","",""))))</f>
        <v/>
      </c>
      <c r="H2879" s="3" t="str">
        <f>IF(AND('Cole CSV aqui'!E2879="Venda",'Cole CSV aqui'!E2879&lt;&gt;""),"Sim",IF(AND('Cole CSV aqui'!E2879&lt;&gt;"Venda",'Cole CSV aqui'!E2879&lt;&gt;""),"Não",IF('Cole CSV aqui'!E2879="","","")))</f>
        <v/>
      </c>
    </row>
    <row r="2880" spans="1:8" x14ac:dyDescent="0.25">
      <c r="A2880" s="3" t="str">
        <f>IF('Cole CSV aqui'!A2880&lt;&gt;"",'Cole CSV aqui'!A2880,"")</f>
        <v/>
      </c>
      <c r="B2880" s="3" t="str">
        <f>IF('Cole CSV aqui'!B2880&lt;&gt;"",'Cole CSV aqui'!B2880,"")</f>
        <v/>
      </c>
      <c r="C2880" s="6" t="str">
        <f>IF('Cole CSV aqui'!C2880&lt;&gt;"",'Cole CSV aqui'!C2880,"")</f>
        <v/>
      </c>
      <c r="D2880" s="3" t="str">
        <f>IF('Cole CSV aqui'!F2880&lt;&gt;"",'Cole CSV aqui'!F2880,"")</f>
        <v/>
      </c>
      <c r="E2880" s="3" t="str">
        <f>IF('Cole CSV aqui'!D2880&lt;&gt;"",'Cole CSV aqui'!D2880,"")</f>
        <v/>
      </c>
      <c r="F2880" s="3" t="str">
        <f>IF('Cole CSV aqui'!E2880&lt;&gt;"",'Cole CSV aqui'!E2880,"")</f>
        <v/>
      </c>
      <c r="G2880" s="3" t="str">
        <f>IF(AND('Cole CSV aqui'!F2880=0,'Cole CSV aqui'!F2880&lt;&gt;""),"Outras categorias",IF('Cole CSV aqui'!F2880=1,"Primípara",IF('Cole CSV aqui'!F2880&gt;1,"Multípara",IF('Cole CSV aqui'!F2880="","",""))))</f>
        <v/>
      </c>
      <c r="H2880" s="3" t="str">
        <f>IF(AND('Cole CSV aqui'!E2880="Venda",'Cole CSV aqui'!E2880&lt;&gt;""),"Sim",IF(AND('Cole CSV aqui'!E2880&lt;&gt;"Venda",'Cole CSV aqui'!E2880&lt;&gt;""),"Não",IF('Cole CSV aqui'!E2880="","","")))</f>
        <v/>
      </c>
    </row>
    <row r="2881" spans="1:8" x14ac:dyDescent="0.25">
      <c r="A2881" s="3" t="str">
        <f>IF('Cole CSV aqui'!A2881&lt;&gt;"",'Cole CSV aqui'!A2881,"")</f>
        <v/>
      </c>
      <c r="B2881" s="3" t="str">
        <f>IF('Cole CSV aqui'!B2881&lt;&gt;"",'Cole CSV aqui'!B2881,"")</f>
        <v/>
      </c>
      <c r="C2881" s="6" t="str">
        <f>IF('Cole CSV aqui'!C2881&lt;&gt;"",'Cole CSV aqui'!C2881,"")</f>
        <v/>
      </c>
      <c r="D2881" s="3" t="str">
        <f>IF('Cole CSV aqui'!F2881&lt;&gt;"",'Cole CSV aqui'!F2881,"")</f>
        <v/>
      </c>
      <c r="E2881" s="3" t="str">
        <f>IF('Cole CSV aqui'!D2881&lt;&gt;"",'Cole CSV aqui'!D2881,"")</f>
        <v/>
      </c>
      <c r="F2881" s="3" t="str">
        <f>IF('Cole CSV aqui'!E2881&lt;&gt;"",'Cole CSV aqui'!E2881,"")</f>
        <v/>
      </c>
      <c r="G2881" s="3" t="str">
        <f>IF(AND('Cole CSV aqui'!F2881=0,'Cole CSV aqui'!F2881&lt;&gt;""),"Outras categorias",IF('Cole CSV aqui'!F2881=1,"Primípara",IF('Cole CSV aqui'!F2881&gt;1,"Multípara",IF('Cole CSV aqui'!F2881="","",""))))</f>
        <v/>
      </c>
      <c r="H2881" s="3" t="str">
        <f>IF(AND('Cole CSV aqui'!E2881="Venda",'Cole CSV aqui'!E2881&lt;&gt;""),"Sim",IF(AND('Cole CSV aqui'!E2881&lt;&gt;"Venda",'Cole CSV aqui'!E2881&lt;&gt;""),"Não",IF('Cole CSV aqui'!E2881="","","")))</f>
        <v/>
      </c>
    </row>
    <row r="2882" spans="1:8" x14ac:dyDescent="0.25">
      <c r="A2882" s="3" t="str">
        <f>IF('Cole CSV aqui'!A2882&lt;&gt;"",'Cole CSV aqui'!A2882,"")</f>
        <v/>
      </c>
      <c r="B2882" s="3" t="str">
        <f>IF('Cole CSV aqui'!B2882&lt;&gt;"",'Cole CSV aqui'!B2882,"")</f>
        <v/>
      </c>
      <c r="C2882" s="6" t="str">
        <f>IF('Cole CSV aqui'!C2882&lt;&gt;"",'Cole CSV aqui'!C2882,"")</f>
        <v/>
      </c>
      <c r="D2882" s="3" t="str">
        <f>IF('Cole CSV aqui'!F2882&lt;&gt;"",'Cole CSV aqui'!F2882,"")</f>
        <v/>
      </c>
      <c r="E2882" s="3" t="str">
        <f>IF('Cole CSV aqui'!D2882&lt;&gt;"",'Cole CSV aqui'!D2882,"")</f>
        <v/>
      </c>
      <c r="F2882" s="3" t="str">
        <f>IF('Cole CSV aqui'!E2882&lt;&gt;"",'Cole CSV aqui'!E2882,"")</f>
        <v/>
      </c>
      <c r="G2882" s="3" t="str">
        <f>IF(AND('Cole CSV aqui'!F2882=0,'Cole CSV aqui'!F2882&lt;&gt;""),"Outras categorias",IF('Cole CSV aqui'!F2882=1,"Primípara",IF('Cole CSV aqui'!F2882&gt;1,"Multípara",IF('Cole CSV aqui'!F2882="","",""))))</f>
        <v/>
      </c>
      <c r="H2882" s="3" t="str">
        <f>IF(AND('Cole CSV aqui'!E2882="Venda",'Cole CSV aqui'!E2882&lt;&gt;""),"Sim",IF(AND('Cole CSV aqui'!E2882&lt;&gt;"Venda",'Cole CSV aqui'!E2882&lt;&gt;""),"Não",IF('Cole CSV aqui'!E2882="","","")))</f>
        <v/>
      </c>
    </row>
    <row r="2883" spans="1:8" x14ac:dyDescent="0.25">
      <c r="A2883" s="3" t="str">
        <f>IF('Cole CSV aqui'!A2883&lt;&gt;"",'Cole CSV aqui'!A2883,"")</f>
        <v/>
      </c>
      <c r="B2883" s="3" t="str">
        <f>IF('Cole CSV aqui'!B2883&lt;&gt;"",'Cole CSV aqui'!B2883,"")</f>
        <v/>
      </c>
      <c r="C2883" s="6" t="str">
        <f>IF('Cole CSV aqui'!C2883&lt;&gt;"",'Cole CSV aqui'!C2883,"")</f>
        <v/>
      </c>
      <c r="D2883" s="3" t="str">
        <f>IF('Cole CSV aqui'!F2883&lt;&gt;"",'Cole CSV aqui'!F2883,"")</f>
        <v/>
      </c>
      <c r="E2883" s="3" t="str">
        <f>IF('Cole CSV aqui'!D2883&lt;&gt;"",'Cole CSV aqui'!D2883,"")</f>
        <v/>
      </c>
      <c r="F2883" s="3" t="str">
        <f>IF('Cole CSV aqui'!E2883&lt;&gt;"",'Cole CSV aqui'!E2883,"")</f>
        <v/>
      </c>
      <c r="G2883" s="3" t="str">
        <f>IF(AND('Cole CSV aqui'!F2883=0,'Cole CSV aqui'!F2883&lt;&gt;""),"Outras categorias",IF('Cole CSV aqui'!F2883=1,"Primípara",IF('Cole CSV aqui'!F2883&gt;1,"Multípara",IF('Cole CSV aqui'!F2883="","",""))))</f>
        <v/>
      </c>
      <c r="H2883" s="3" t="str">
        <f>IF(AND('Cole CSV aqui'!E2883="Venda",'Cole CSV aqui'!E2883&lt;&gt;""),"Sim",IF(AND('Cole CSV aqui'!E2883&lt;&gt;"Venda",'Cole CSV aqui'!E2883&lt;&gt;""),"Não",IF('Cole CSV aqui'!E2883="","","")))</f>
        <v/>
      </c>
    </row>
    <row r="2884" spans="1:8" x14ac:dyDescent="0.25">
      <c r="A2884" s="3" t="str">
        <f>IF('Cole CSV aqui'!A2884&lt;&gt;"",'Cole CSV aqui'!A2884,"")</f>
        <v/>
      </c>
      <c r="B2884" s="3" t="str">
        <f>IF('Cole CSV aqui'!B2884&lt;&gt;"",'Cole CSV aqui'!B2884,"")</f>
        <v/>
      </c>
      <c r="C2884" s="6" t="str">
        <f>IF('Cole CSV aqui'!C2884&lt;&gt;"",'Cole CSV aqui'!C2884,"")</f>
        <v/>
      </c>
      <c r="D2884" s="3" t="str">
        <f>IF('Cole CSV aqui'!F2884&lt;&gt;"",'Cole CSV aqui'!F2884,"")</f>
        <v/>
      </c>
      <c r="E2884" s="3" t="str">
        <f>IF('Cole CSV aqui'!D2884&lt;&gt;"",'Cole CSV aqui'!D2884,"")</f>
        <v/>
      </c>
      <c r="F2884" s="3" t="str">
        <f>IF('Cole CSV aqui'!E2884&lt;&gt;"",'Cole CSV aqui'!E2884,"")</f>
        <v/>
      </c>
      <c r="G2884" s="3" t="str">
        <f>IF(AND('Cole CSV aqui'!F2884=0,'Cole CSV aqui'!F2884&lt;&gt;""),"Outras categorias",IF('Cole CSV aqui'!F2884=1,"Primípara",IF('Cole CSV aqui'!F2884&gt;1,"Multípara",IF('Cole CSV aqui'!F2884="","",""))))</f>
        <v/>
      </c>
      <c r="H2884" s="3" t="str">
        <f>IF(AND('Cole CSV aqui'!E2884="Venda",'Cole CSV aqui'!E2884&lt;&gt;""),"Sim",IF(AND('Cole CSV aqui'!E2884&lt;&gt;"Venda",'Cole CSV aqui'!E2884&lt;&gt;""),"Não",IF('Cole CSV aqui'!E2884="","","")))</f>
        <v/>
      </c>
    </row>
    <row r="2885" spans="1:8" x14ac:dyDescent="0.25">
      <c r="A2885" s="3" t="str">
        <f>IF('Cole CSV aqui'!A2885&lt;&gt;"",'Cole CSV aqui'!A2885,"")</f>
        <v/>
      </c>
      <c r="B2885" s="3" t="str">
        <f>IF('Cole CSV aqui'!B2885&lt;&gt;"",'Cole CSV aqui'!B2885,"")</f>
        <v/>
      </c>
      <c r="C2885" s="6" t="str">
        <f>IF('Cole CSV aqui'!C2885&lt;&gt;"",'Cole CSV aqui'!C2885,"")</f>
        <v/>
      </c>
      <c r="D2885" s="3" t="str">
        <f>IF('Cole CSV aqui'!F2885&lt;&gt;"",'Cole CSV aqui'!F2885,"")</f>
        <v/>
      </c>
      <c r="E2885" s="3" t="str">
        <f>IF('Cole CSV aqui'!D2885&lt;&gt;"",'Cole CSV aqui'!D2885,"")</f>
        <v/>
      </c>
      <c r="F2885" s="3" t="str">
        <f>IF('Cole CSV aqui'!E2885&lt;&gt;"",'Cole CSV aqui'!E2885,"")</f>
        <v/>
      </c>
      <c r="G2885" s="3" t="str">
        <f>IF(AND('Cole CSV aqui'!F2885=0,'Cole CSV aqui'!F2885&lt;&gt;""),"Outras categorias",IF('Cole CSV aqui'!F2885=1,"Primípara",IF('Cole CSV aqui'!F2885&gt;1,"Multípara",IF('Cole CSV aqui'!F2885="","",""))))</f>
        <v/>
      </c>
      <c r="H2885" s="3" t="str">
        <f>IF(AND('Cole CSV aqui'!E2885="Venda",'Cole CSV aqui'!E2885&lt;&gt;""),"Sim",IF(AND('Cole CSV aqui'!E2885&lt;&gt;"Venda",'Cole CSV aqui'!E2885&lt;&gt;""),"Não",IF('Cole CSV aqui'!E2885="","","")))</f>
        <v/>
      </c>
    </row>
    <row r="2886" spans="1:8" x14ac:dyDescent="0.25">
      <c r="A2886" s="3" t="str">
        <f>IF('Cole CSV aqui'!A2886&lt;&gt;"",'Cole CSV aqui'!A2886,"")</f>
        <v/>
      </c>
      <c r="B2886" s="3" t="str">
        <f>IF('Cole CSV aqui'!B2886&lt;&gt;"",'Cole CSV aqui'!B2886,"")</f>
        <v/>
      </c>
      <c r="C2886" s="6" t="str">
        <f>IF('Cole CSV aqui'!C2886&lt;&gt;"",'Cole CSV aqui'!C2886,"")</f>
        <v/>
      </c>
      <c r="D2886" s="3" t="str">
        <f>IF('Cole CSV aqui'!F2886&lt;&gt;"",'Cole CSV aqui'!F2886,"")</f>
        <v/>
      </c>
      <c r="E2886" s="3" t="str">
        <f>IF('Cole CSV aqui'!D2886&lt;&gt;"",'Cole CSV aqui'!D2886,"")</f>
        <v/>
      </c>
      <c r="F2886" s="3" t="str">
        <f>IF('Cole CSV aqui'!E2886&lt;&gt;"",'Cole CSV aqui'!E2886,"")</f>
        <v/>
      </c>
      <c r="G2886" s="3" t="str">
        <f>IF(AND('Cole CSV aqui'!F2886=0,'Cole CSV aqui'!F2886&lt;&gt;""),"Outras categorias",IF('Cole CSV aqui'!F2886=1,"Primípara",IF('Cole CSV aqui'!F2886&gt;1,"Multípara",IF('Cole CSV aqui'!F2886="","",""))))</f>
        <v/>
      </c>
      <c r="H2886" s="3" t="str">
        <f>IF(AND('Cole CSV aqui'!E2886="Venda",'Cole CSV aqui'!E2886&lt;&gt;""),"Sim",IF(AND('Cole CSV aqui'!E2886&lt;&gt;"Venda",'Cole CSV aqui'!E2886&lt;&gt;""),"Não",IF('Cole CSV aqui'!E2886="","","")))</f>
        <v/>
      </c>
    </row>
    <row r="2887" spans="1:8" x14ac:dyDescent="0.25">
      <c r="A2887" s="3" t="str">
        <f>IF('Cole CSV aqui'!A2887&lt;&gt;"",'Cole CSV aqui'!A2887,"")</f>
        <v/>
      </c>
      <c r="B2887" s="3" t="str">
        <f>IF('Cole CSV aqui'!B2887&lt;&gt;"",'Cole CSV aqui'!B2887,"")</f>
        <v/>
      </c>
      <c r="C2887" s="6" t="str">
        <f>IF('Cole CSV aqui'!C2887&lt;&gt;"",'Cole CSV aqui'!C2887,"")</f>
        <v/>
      </c>
      <c r="D2887" s="3" t="str">
        <f>IF('Cole CSV aqui'!F2887&lt;&gt;"",'Cole CSV aqui'!F2887,"")</f>
        <v/>
      </c>
      <c r="E2887" s="3" t="str">
        <f>IF('Cole CSV aqui'!D2887&lt;&gt;"",'Cole CSV aqui'!D2887,"")</f>
        <v/>
      </c>
      <c r="F2887" s="3" t="str">
        <f>IF('Cole CSV aqui'!E2887&lt;&gt;"",'Cole CSV aqui'!E2887,"")</f>
        <v/>
      </c>
      <c r="G2887" s="3" t="str">
        <f>IF(AND('Cole CSV aqui'!F2887=0,'Cole CSV aqui'!F2887&lt;&gt;""),"Outras categorias",IF('Cole CSV aqui'!F2887=1,"Primípara",IF('Cole CSV aqui'!F2887&gt;1,"Multípara",IF('Cole CSV aqui'!F2887="","",""))))</f>
        <v/>
      </c>
      <c r="H2887" s="3" t="str">
        <f>IF(AND('Cole CSV aqui'!E2887="Venda",'Cole CSV aqui'!E2887&lt;&gt;""),"Sim",IF(AND('Cole CSV aqui'!E2887&lt;&gt;"Venda",'Cole CSV aqui'!E2887&lt;&gt;""),"Não",IF('Cole CSV aqui'!E2887="","","")))</f>
        <v/>
      </c>
    </row>
    <row r="2888" spans="1:8" x14ac:dyDescent="0.25">
      <c r="A2888" s="3" t="str">
        <f>IF('Cole CSV aqui'!A2888&lt;&gt;"",'Cole CSV aqui'!A2888,"")</f>
        <v/>
      </c>
      <c r="B2888" s="3" t="str">
        <f>IF('Cole CSV aqui'!B2888&lt;&gt;"",'Cole CSV aqui'!B2888,"")</f>
        <v/>
      </c>
      <c r="C2888" s="6" t="str">
        <f>IF('Cole CSV aqui'!C2888&lt;&gt;"",'Cole CSV aqui'!C2888,"")</f>
        <v/>
      </c>
      <c r="D2888" s="3" t="str">
        <f>IF('Cole CSV aqui'!F2888&lt;&gt;"",'Cole CSV aqui'!F2888,"")</f>
        <v/>
      </c>
      <c r="E2888" s="3" t="str">
        <f>IF('Cole CSV aqui'!D2888&lt;&gt;"",'Cole CSV aqui'!D2888,"")</f>
        <v/>
      </c>
      <c r="F2888" s="3" t="str">
        <f>IF('Cole CSV aqui'!E2888&lt;&gt;"",'Cole CSV aqui'!E2888,"")</f>
        <v/>
      </c>
      <c r="G2888" s="3" t="str">
        <f>IF(AND('Cole CSV aqui'!F2888=0,'Cole CSV aqui'!F2888&lt;&gt;""),"Outras categorias",IF('Cole CSV aqui'!F2888=1,"Primípara",IF('Cole CSV aqui'!F2888&gt;1,"Multípara",IF('Cole CSV aqui'!F2888="","",""))))</f>
        <v/>
      </c>
      <c r="H2888" s="3" t="str">
        <f>IF(AND('Cole CSV aqui'!E2888="Venda",'Cole CSV aqui'!E2888&lt;&gt;""),"Sim",IF(AND('Cole CSV aqui'!E2888&lt;&gt;"Venda",'Cole CSV aqui'!E2888&lt;&gt;""),"Não",IF('Cole CSV aqui'!E2888="","","")))</f>
        <v/>
      </c>
    </row>
    <row r="2889" spans="1:8" x14ac:dyDescent="0.25">
      <c r="A2889" s="3" t="str">
        <f>IF('Cole CSV aqui'!A2889&lt;&gt;"",'Cole CSV aqui'!A2889,"")</f>
        <v/>
      </c>
      <c r="B2889" s="3" t="str">
        <f>IF('Cole CSV aqui'!B2889&lt;&gt;"",'Cole CSV aqui'!B2889,"")</f>
        <v/>
      </c>
      <c r="C2889" s="6" t="str">
        <f>IF('Cole CSV aqui'!C2889&lt;&gt;"",'Cole CSV aqui'!C2889,"")</f>
        <v/>
      </c>
      <c r="D2889" s="3" t="str">
        <f>IF('Cole CSV aqui'!F2889&lt;&gt;"",'Cole CSV aqui'!F2889,"")</f>
        <v/>
      </c>
      <c r="E2889" s="3" t="str">
        <f>IF('Cole CSV aqui'!D2889&lt;&gt;"",'Cole CSV aqui'!D2889,"")</f>
        <v/>
      </c>
      <c r="F2889" s="3" t="str">
        <f>IF('Cole CSV aqui'!E2889&lt;&gt;"",'Cole CSV aqui'!E2889,"")</f>
        <v/>
      </c>
      <c r="G2889" s="3" t="str">
        <f>IF(AND('Cole CSV aqui'!F2889=0,'Cole CSV aqui'!F2889&lt;&gt;""),"Outras categorias",IF('Cole CSV aqui'!F2889=1,"Primípara",IF('Cole CSV aqui'!F2889&gt;1,"Multípara",IF('Cole CSV aqui'!F2889="","",""))))</f>
        <v/>
      </c>
      <c r="H2889" s="3" t="str">
        <f>IF(AND('Cole CSV aqui'!E2889="Venda",'Cole CSV aqui'!E2889&lt;&gt;""),"Sim",IF(AND('Cole CSV aqui'!E2889&lt;&gt;"Venda",'Cole CSV aqui'!E2889&lt;&gt;""),"Não",IF('Cole CSV aqui'!E2889="","","")))</f>
        <v/>
      </c>
    </row>
    <row r="2890" spans="1:8" x14ac:dyDescent="0.25">
      <c r="A2890" s="3" t="str">
        <f>IF('Cole CSV aqui'!A2890&lt;&gt;"",'Cole CSV aqui'!A2890,"")</f>
        <v/>
      </c>
      <c r="B2890" s="3" t="str">
        <f>IF('Cole CSV aqui'!B2890&lt;&gt;"",'Cole CSV aqui'!B2890,"")</f>
        <v/>
      </c>
      <c r="C2890" s="6" t="str">
        <f>IF('Cole CSV aqui'!C2890&lt;&gt;"",'Cole CSV aqui'!C2890,"")</f>
        <v/>
      </c>
      <c r="D2890" s="3" t="str">
        <f>IF('Cole CSV aqui'!F2890&lt;&gt;"",'Cole CSV aqui'!F2890,"")</f>
        <v/>
      </c>
      <c r="E2890" s="3" t="str">
        <f>IF('Cole CSV aqui'!D2890&lt;&gt;"",'Cole CSV aqui'!D2890,"")</f>
        <v/>
      </c>
      <c r="F2890" s="3" t="str">
        <f>IF('Cole CSV aqui'!E2890&lt;&gt;"",'Cole CSV aqui'!E2890,"")</f>
        <v/>
      </c>
      <c r="G2890" s="3" t="str">
        <f>IF(AND('Cole CSV aqui'!F2890=0,'Cole CSV aqui'!F2890&lt;&gt;""),"Outras categorias",IF('Cole CSV aqui'!F2890=1,"Primípara",IF('Cole CSV aqui'!F2890&gt;1,"Multípara",IF('Cole CSV aqui'!F2890="","",""))))</f>
        <v/>
      </c>
      <c r="H2890" s="3" t="str">
        <f>IF(AND('Cole CSV aqui'!E2890="Venda",'Cole CSV aqui'!E2890&lt;&gt;""),"Sim",IF(AND('Cole CSV aqui'!E2890&lt;&gt;"Venda",'Cole CSV aqui'!E2890&lt;&gt;""),"Não",IF('Cole CSV aqui'!E2890="","","")))</f>
        <v/>
      </c>
    </row>
    <row r="2891" spans="1:8" x14ac:dyDescent="0.25">
      <c r="A2891" s="3" t="str">
        <f>IF('Cole CSV aqui'!A2891&lt;&gt;"",'Cole CSV aqui'!A2891,"")</f>
        <v/>
      </c>
      <c r="B2891" s="3" t="str">
        <f>IF('Cole CSV aqui'!B2891&lt;&gt;"",'Cole CSV aqui'!B2891,"")</f>
        <v/>
      </c>
      <c r="C2891" s="6" t="str">
        <f>IF('Cole CSV aqui'!C2891&lt;&gt;"",'Cole CSV aqui'!C2891,"")</f>
        <v/>
      </c>
      <c r="D2891" s="3" t="str">
        <f>IF('Cole CSV aqui'!F2891&lt;&gt;"",'Cole CSV aqui'!F2891,"")</f>
        <v/>
      </c>
      <c r="E2891" s="3" t="str">
        <f>IF('Cole CSV aqui'!D2891&lt;&gt;"",'Cole CSV aqui'!D2891,"")</f>
        <v/>
      </c>
      <c r="F2891" s="3" t="str">
        <f>IF('Cole CSV aqui'!E2891&lt;&gt;"",'Cole CSV aqui'!E2891,"")</f>
        <v/>
      </c>
      <c r="G2891" s="3" t="str">
        <f>IF(AND('Cole CSV aqui'!F2891=0,'Cole CSV aqui'!F2891&lt;&gt;""),"Outras categorias",IF('Cole CSV aqui'!F2891=1,"Primípara",IF('Cole CSV aqui'!F2891&gt;1,"Multípara",IF('Cole CSV aqui'!F2891="","",""))))</f>
        <v/>
      </c>
      <c r="H2891" s="3" t="str">
        <f>IF(AND('Cole CSV aqui'!E2891="Venda",'Cole CSV aqui'!E2891&lt;&gt;""),"Sim",IF(AND('Cole CSV aqui'!E2891&lt;&gt;"Venda",'Cole CSV aqui'!E2891&lt;&gt;""),"Não",IF('Cole CSV aqui'!E2891="","","")))</f>
        <v/>
      </c>
    </row>
    <row r="2892" spans="1:8" x14ac:dyDescent="0.25">
      <c r="A2892" s="3" t="str">
        <f>IF('Cole CSV aqui'!A2892&lt;&gt;"",'Cole CSV aqui'!A2892,"")</f>
        <v/>
      </c>
      <c r="B2892" s="3" t="str">
        <f>IF('Cole CSV aqui'!B2892&lt;&gt;"",'Cole CSV aqui'!B2892,"")</f>
        <v/>
      </c>
      <c r="C2892" s="6" t="str">
        <f>IF('Cole CSV aqui'!C2892&lt;&gt;"",'Cole CSV aqui'!C2892,"")</f>
        <v/>
      </c>
      <c r="D2892" s="3" t="str">
        <f>IF('Cole CSV aqui'!F2892&lt;&gt;"",'Cole CSV aqui'!F2892,"")</f>
        <v/>
      </c>
      <c r="E2892" s="3" t="str">
        <f>IF('Cole CSV aqui'!D2892&lt;&gt;"",'Cole CSV aqui'!D2892,"")</f>
        <v/>
      </c>
      <c r="F2892" s="3" t="str">
        <f>IF('Cole CSV aqui'!E2892&lt;&gt;"",'Cole CSV aqui'!E2892,"")</f>
        <v/>
      </c>
      <c r="G2892" s="3" t="str">
        <f>IF(AND('Cole CSV aqui'!F2892=0,'Cole CSV aqui'!F2892&lt;&gt;""),"Outras categorias",IF('Cole CSV aqui'!F2892=1,"Primípara",IF('Cole CSV aqui'!F2892&gt;1,"Multípara",IF('Cole CSV aqui'!F2892="","",""))))</f>
        <v/>
      </c>
      <c r="H2892" s="3" t="str">
        <f>IF(AND('Cole CSV aqui'!E2892="Venda",'Cole CSV aqui'!E2892&lt;&gt;""),"Sim",IF(AND('Cole CSV aqui'!E2892&lt;&gt;"Venda",'Cole CSV aqui'!E2892&lt;&gt;""),"Não",IF('Cole CSV aqui'!E2892="","","")))</f>
        <v/>
      </c>
    </row>
    <row r="2893" spans="1:8" x14ac:dyDescent="0.25">
      <c r="A2893" s="3" t="str">
        <f>IF('Cole CSV aqui'!A2893&lt;&gt;"",'Cole CSV aqui'!A2893,"")</f>
        <v/>
      </c>
      <c r="B2893" s="3" t="str">
        <f>IF('Cole CSV aqui'!B2893&lt;&gt;"",'Cole CSV aqui'!B2893,"")</f>
        <v/>
      </c>
      <c r="C2893" s="6" t="str">
        <f>IF('Cole CSV aqui'!C2893&lt;&gt;"",'Cole CSV aqui'!C2893,"")</f>
        <v/>
      </c>
      <c r="D2893" s="3" t="str">
        <f>IF('Cole CSV aqui'!F2893&lt;&gt;"",'Cole CSV aqui'!F2893,"")</f>
        <v/>
      </c>
      <c r="E2893" s="3" t="str">
        <f>IF('Cole CSV aqui'!D2893&lt;&gt;"",'Cole CSV aqui'!D2893,"")</f>
        <v/>
      </c>
      <c r="F2893" s="3" t="str">
        <f>IF('Cole CSV aqui'!E2893&lt;&gt;"",'Cole CSV aqui'!E2893,"")</f>
        <v/>
      </c>
      <c r="G2893" s="3" t="str">
        <f>IF(AND('Cole CSV aqui'!F2893=0,'Cole CSV aqui'!F2893&lt;&gt;""),"Outras categorias",IF('Cole CSV aqui'!F2893=1,"Primípara",IF('Cole CSV aqui'!F2893&gt;1,"Multípara",IF('Cole CSV aqui'!F2893="","",""))))</f>
        <v/>
      </c>
      <c r="H2893" s="3" t="str">
        <f>IF(AND('Cole CSV aqui'!E2893="Venda",'Cole CSV aqui'!E2893&lt;&gt;""),"Sim",IF(AND('Cole CSV aqui'!E2893&lt;&gt;"Venda",'Cole CSV aqui'!E2893&lt;&gt;""),"Não",IF('Cole CSV aqui'!E2893="","","")))</f>
        <v/>
      </c>
    </row>
    <row r="2894" spans="1:8" x14ac:dyDescent="0.25">
      <c r="A2894" s="3" t="str">
        <f>IF('Cole CSV aqui'!A2894&lt;&gt;"",'Cole CSV aqui'!A2894,"")</f>
        <v/>
      </c>
      <c r="B2894" s="3" t="str">
        <f>IF('Cole CSV aqui'!B2894&lt;&gt;"",'Cole CSV aqui'!B2894,"")</f>
        <v/>
      </c>
      <c r="C2894" s="6" t="str">
        <f>IF('Cole CSV aqui'!C2894&lt;&gt;"",'Cole CSV aqui'!C2894,"")</f>
        <v/>
      </c>
      <c r="D2894" s="3" t="str">
        <f>IF('Cole CSV aqui'!F2894&lt;&gt;"",'Cole CSV aqui'!F2894,"")</f>
        <v/>
      </c>
      <c r="E2894" s="3" t="str">
        <f>IF('Cole CSV aqui'!D2894&lt;&gt;"",'Cole CSV aqui'!D2894,"")</f>
        <v/>
      </c>
      <c r="F2894" s="3" t="str">
        <f>IF('Cole CSV aqui'!E2894&lt;&gt;"",'Cole CSV aqui'!E2894,"")</f>
        <v/>
      </c>
      <c r="G2894" s="3" t="str">
        <f>IF(AND('Cole CSV aqui'!F2894=0,'Cole CSV aqui'!F2894&lt;&gt;""),"Outras categorias",IF('Cole CSV aqui'!F2894=1,"Primípara",IF('Cole CSV aqui'!F2894&gt;1,"Multípara",IF('Cole CSV aqui'!F2894="","",""))))</f>
        <v/>
      </c>
      <c r="H2894" s="3" t="str">
        <f>IF(AND('Cole CSV aqui'!E2894="Venda",'Cole CSV aqui'!E2894&lt;&gt;""),"Sim",IF(AND('Cole CSV aqui'!E2894&lt;&gt;"Venda",'Cole CSV aqui'!E2894&lt;&gt;""),"Não",IF('Cole CSV aqui'!E2894="","","")))</f>
        <v/>
      </c>
    </row>
    <row r="2895" spans="1:8" x14ac:dyDescent="0.25">
      <c r="A2895" s="3" t="str">
        <f>IF('Cole CSV aqui'!A2895&lt;&gt;"",'Cole CSV aqui'!A2895,"")</f>
        <v/>
      </c>
      <c r="B2895" s="3" t="str">
        <f>IF('Cole CSV aqui'!B2895&lt;&gt;"",'Cole CSV aqui'!B2895,"")</f>
        <v/>
      </c>
      <c r="C2895" s="6" t="str">
        <f>IF('Cole CSV aqui'!C2895&lt;&gt;"",'Cole CSV aqui'!C2895,"")</f>
        <v/>
      </c>
      <c r="D2895" s="3" t="str">
        <f>IF('Cole CSV aqui'!F2895&lt;&gt;"",'Cole CSV aqui'!F2895,"")</f>
        <v/>
      </c>
      <c r="E2895" s="3" t="str">
        <f>IF('Cole CSV aqui'!D2895&lt;&gt;"",'Cole CSV aqui'!D2895,"")</f>
        <v/>
      </c>
      <c r="F2895" s="3" t="str">
        <f>IF('Cole CSV aqui'!E2895&lt;&gt;"",'Cole CSV aqui'!E2895,"")</f>
        <v/>
      </c>
      <c r="G2895" s="3" t="str">
        <f>IF(AND('Cole CSV aqui'!F2895=0,'Cole CSV aqui'!F2895&lt;&gt;""),"Outras categorias",IF('Cole CSV aqui'!F2895=1,"Primípara",IF('Cole CSV aqui'!F2895&gt;1,"Multípara",IF('Cole CSV aqui'!F2895="","",""))))</f>
        <v/>
      </c>
      <c r="H2895" s="3" t="str">
        <f>IF(AND('Cole CSV aqui'!E2895="Venda",'Cole CSV aqui'!E2895&lt;&gt;""),"Sim",IF(AND('Cole CSV aqui'!E2895&lt;&gt;"Venda",'Cole CSV aqui'!E2895&lt;&gt;""),"Não",IF('Cole CSV aqui'!E2895="","","")))</f>
        <v/>
      </c>
    </row>
    <row r="2896" spans="1:8" x14ac:dyDescent="0.25">
      <c r="A2896" s="3" t="str">
        <f>IF('Cole CSV aqui'!A2896&lt;&gt;"",'Cole CSV aqui'!A2896,"")</f>
        <v/>
      </c>
      <c r="B2896" s="3" t="str">
        <f>IF('Cole CSV aqui'!B2896&lt;&gt;"",'Cole CSV aqui'!B2896,"")</f>
        <v/>
      </c>
      <c r="C2896" s="6" t="str">
        <f>IF('Cole CSV aqui'!C2896&lt;&gt;"",'Cole CSV aqui'!C2896,"")</f>
        <v/>
      </c>
      <c r="D2896" s="3" t="str">
        <f>IF('Cole CSV aqui'!F2896&lt;&gt;"",'Cole CSV aqui'!F2896,"")</f>
        <v/>
      </c>
      <c r="E2896" s="3" t="str">
        <f>IF('Cole CSV aqui'!D2896&lt;&gt;"",'Cole CSV aqui'!D2896,"")</f>
        <v/>
      </c>
      <c r="F2896" s="3" t="str">
        <f>IF('Cole CSV aqui'!E2896&lt;&gt;"",'Cole CSV aqui'!E2896,"")</f>
        <v/>
      </c>
      <c r="G2896" s="3" t="str">
        <f>IF(AND('Cole CSV aqui'!F2896=0,'Cole CSV aqui'!F2896&lt;&gt;""),"Outras categorias",IF('Cole CSV aqui'!F2896=1,"Primípara",IF('Cole CSV aqui'!F2896&gt;1,"Multípara",IF('Cole CSV aqui'!F2896="","",""))))</f>
        <v/>
      </c>
      <c r="H2896" s="3" t="str">
        <f>IF(AND('Cole CSV aqui'!E2896="Venda",'Cole CSV aqui'!E2896&lt;&gt;""),"Sim",IF(AND('Cole CSV aqui'!E2896&lt;&gt;"Venda",'Cole CSV aqui'!E2896&lt;&gt;""),"Não",IF('Cole CSV aqui'!E2896="","","")))</f>
        <v/>
      </c>
    </row>
    <row r="2897" spans="1:8" x14ac:dyDescent="0.25">
      <c r="A2897" s="3" t="str">
        <f>IF('Cole CSV aqui'!A2897&lt;&gt;"",'Cole CSV aqui'!A2897,"")</f>
        <v/>
      </c>
      <c r="B2897" s="3" t="str">
        <f>IF('Cole CSV aqui'!B2897&lt;&gt;"",'Cole CSV aqui'!B2897,"")</f>
        <v/>
      </c>
      <c r="C2897" s="6" t="str">
        <f>IF('Cole CSV aqui'!C2897&lt;&gt;"",'Cole CSV aqui'!C2897,"")</f>
        <v/>
      </c>
      <c r="D2897" s="3" t="str">
        <f>IF('Cole CSV aqui'!F2897&lt;&gt;"",'Cole CSV aqui'!F2897,"")</f>
        <v/>
      </c>
      <c r="E2897" s="3" t="str">
        <f>IF('Cole CSV aqui'!D2897&lt;&gt;"",'Cole CSV aqui'!D2897,"")</f>
        <v/>
      </c>
      <c r="F2897" s="3" t="str">
        <f>IF('Cole CSV aqui'!E2897&lt;&gt;"",'Cole CSV aqui'!E2897,"")</f>
        <v/>
      </c>
      <c r="G2897" s="3" t="str">
        <f>IF(AND('Cole CSV aqui'!F2897=0,'Cole CSV aqui'!F2897&lt;&gt;""),"Outras categorias",IF('Cole CSV aqui'!F2897=1,"Primípara",IF('Cole CSV aqui'!F2897&gt;1,"Multípara",IF('Cole CSV aqui'!F2897="","",""))))</f>
        <v/>
      </c>
      <c r="H2897" s="3" t="str">
        <f>IF(AND('Cole CSV aqui'!E2897="Venda",'Cole CSV aqui'!E2897&lt;&gt;""),"Sim",IF(AND('Cole CSV aqui'!E2897&lt;&gt;"Venda",'Cole CSV aqui'!E2897&lt;&gt;""),"Não",IF('Cole CSV aqui'!E2897="","","")))</f>
        <v/>
      </c>
    </row>
    <row r="2898" spans="1:8" x14ac:dyDescent="0.25">
      <c r="A2898" s="3" t="str">
        <f>IF('Cole CSV aqui'!A2898&lt;&gt;"",'Cole CSV aqui'!A2898,"")</f>
        <v/>
      </c>
      <c r="B2898" s="3" t="str">
        <f>IF('Cole CSV aqui'!B2898&lt;&gt;"",'Cole CSV aqui'!B2898,"")</f>
        <v/>
      </c>
      <c r="C2898" s="6" t="str">
        <f>IF('Cole CSV aqui'!C2898&lt;&gt;"",'Cole CSV aqui'!C2898,"")</f>
        <v/>
      </c>
      <c r="D2898" s="3" t="str">
        <f>IF('Cole CSV aqui'!F2898&lt;&gt;"",'Cole CSV aqui'!F2898,"")</f>
        <v/>
      </c>
      <c r="E2898" s="3" t="str">
        <f>IF('Cole CSV aqui'!D2898&lt;&gt;"",'Cole CSV aqui'!D2898,"")</f>
        <v/>
      </c>
      <c r="F2898" s="3" t="str">
        <f>IF('Cole CSV aqui'!E2898&lt;&gt;"",'Cole CSV aqui'!E2898,"")</f>
        <v/>
      </c>
      <c r="G2898" s="3" t="str">
        <f>IF(AND('Cole CSV aqui'!F2898=0,'Cole CSV aqui'!F2898&lt;&gt;""),"Outras categorias",IF('Cole CSV aqui'!F2898=1,"Primípara",IF('Cole CSV aqui'!F2898&gt;1,"Multípara",IF('Cole CSV aqui'!F2898="","",""))))</f>
        <v/>
      </c>
      <c r="H2898" s="3" t="str">
        <f>IF(AND('Cole CSV aqui'!E2898="Venda",'Cole CSV aqui'!E2898&lt;&gt;""),"Sim",IF(AND('Cole CSV aqui'!E2898&lt;&gt;"Venda",'Cole CSV aqui'!E2898&lt;&gt;""),"Não",IF('Cole CSV aqui'!E2898="","","")))</f>
        <v/>
      </c>
    </row>
    <row r="2899" spans="1:8" x14ac:dyDescent="0.25">
      <c r="A2899" s="3" t="str">
        <f>IF('Cole CSV aqui'!A2899&lt;&gt;"",'Cole CSV aqui'!A2899,"")</f>
        <v/>
      </c>
      <c r="B2899" s="3" t="str">
        <f>IF('Cole CSV aqui'!B2899&lt;&gt;"",'Cole CSV aqui'!B2899,"")</f>
        <v/>
      </c>
      <c r="C2899" s="6" t="str">
        <f>IF('Cole CSV aqui'!C2899&lt;&gt;"",'Cole CSV aqui'!C2899,"")</f>
        <v/>
      </c>
      <c r="D2899" s="3" t="str">
        <f>IF('Cole CSV aqui'!F2899&lt;&gt;"",'Cole CSV aqui'!F2899,"")</f>
        <v/>
      </c>
      <c r="E2899" s="3" t="str">
        <f>IF('Cole CSV aqui'!D2899&lt;&gt;"",'Cole CSV aqui'!D2899,"")</f>
        <v/>
      </c>
      <c r="F2899" s="3" t="str">
        <f>IF('Cole CSV aqui'!E2899&lt;&gt;"",'Cole CSV aqui'!E2899,"")</f>
        <v/>
      </c>
      <c r="G2899" s="3" t="str">
        <f>IF(AND('Cole CSV aqui'!F2899=0,'Cole CSV aqui'!F2899&lt;&gt;""),"Outras categorias",IF('Cole CSV aqui'!F2899=1,"Primípara",IF('Cole CSV aqui'!F2899&gt;1,"Multípara",IF('Cole CSV aqui'!F2899="","",""))))</f>
        <v/>
      </c>
      <c r="H2899" s="3" t="str">
        <f>IF(AND('Cole CSV aqui'!E2899="Venda",'Cole CSV aqui'!E2899&lt;&gt;""),"Sim",IF(AND('Cole CSV aqui'!E2899&lt;&gt;"Venda",'Cole CSV aqui'!E2899&lt;&gt;""),"Não",IF('Cole CSV aqui'!E2899="","","")))</f>
        <v/>
      </c>
    </row>
    <row r="2900" spans="1:8" x14ac:dyDescent="0.25">
      <c r="A2900" s="3" t="str">
        <f>IF('Cole CSV aqui'!A2900&lt;&gt;"",'Cole CSV aqui'!A2900,"")</f>
        <v/>
      </c>
      <c r="B2900" s="3" t="str">
        <f>IF('Cole CSV aqui'!B2900&lt;&gt;"",'Cole CSV aqui'!B2900,"")</f>
        <v/>
      </c>
      <c r="C2900" s="6" t="str">
        <f>IF('Cole CSV aqui'!C2900&lt;&gt;"",'Cole CSV aqui'!C2900,"")</f>
        <v/>
      </c>
      <c r="D2900" s="3" t="str">
        <f>IF('Cole CSV aqui'!F2900&lt;&gt;"",'Cole CSV aqui'!F2900,"")</f>
        <v/>
      </c>
      <c r="E2900" s="3" t="str">
        <f>IF('Cole CSV aqui'!D2900&lt;&gt;"",'Cole CSV aqui'!D2900,"")</f>
        <v/>
      </c>
      <c r="F2900" s="3" t="str">
        <f>IF('Cole CSV aqui'!E2900&lt;&gt;"",'Cole CSV aqui'!E2900,"")</f>
        <v/>
      </c>
      <c r="G2900" s="3" t="str">
        <f>IF(AND('Cole CSV aqui'!F2900=0,'Cole CSV aqui'!F2900&lt;&gt;""),"Outras categorias",IF('Cole CSV aqui'!F2900=1,"Primípara",IF('Cole CSV aqui'!F2900&gt;1,"Multípara",IF('Cole CSV aqui'!F2900="","",""))))</f>
        <v/>
      </c>
      <c r="H2900" s="3" t="str">
        <f>IF(AND('Cole CSV aqui'!E2900="Venda",'Cole CSV aqui'!E2900&lt;&gt;""),"Sim",IF(AND('Cole CSV aqui'!E2900&lt;&gt;"Venda",'Cole CSV aqui'!E2900&lt;&gt;""),"Não",IF('Cole CSV aqui'!E2900="","","")))</f>
        <v/>
      </c>
    </row>
    <row r="2901" spans="1:8" x14ac:dyDescent="0.25">
      <c r="A2901" s="3" t="str">
        <f>IF('Cole CSV aqui'!A2901&lt;&gt;"",'Cole CSV aqui'!A2901,"")</f>
        <v/>
      </c>
      <c r="B2901" s="3" t="str">
        <f>IF('Cole CSV aqui'!B2901&lt;&gt;"",'Cole CSV aqui'!B2901,"")</f>
        <v/>
      </c>
      <c r="C2901" s="6" t="str">
        <f>IF('Cole CSV aqui'!C2901&lt;&gt;"",'Cole CSV aqui'!C2901,"")</f>
        <v/>
      </c>
      <c r="D2901" s="3" t="str">
        <f>IF('Cole CSV aqui'!F2901&lt;&gt;"",'Cole CSV aqui'!F2901,"")</f>
        <v/>
      </c>
      <c r="E2901" s="3" t="str">
        <f>IF('Cole CSV aqui'!D2901&lt;&gt;"",'Cole CSV aqui'!D2901,"")</f>
        <v/>
      </c>
      <c r="F2901" s="3" t="str">
        <f>IF('Cole CSV aqui'!E2901&lt;&gt;"",'Cole CSV aqui'!E2901,"")</f>
        <v/>
      </c>
      <c r="G2901" s="3" t="str">
        <f>IF(AND('Cole CSV aqui'!F2901=0,'Cole CSV aqui'!F2901&lt;&gt;""),"Outras categorias",IF('Cole CSV aqui'!F2901=1,"Primípara",IF('Cole CSV aqui'!F2901&gt;1,"Multípara",IF('Cole CSV aqui'!F2901="","",""))))</f>
        <v/>
      </c>
      <c r="H2901" s="3" t="str">
        <f>IF(AND('Cole CSV aqui'!E2901="Venda",'Cole CSV aqui'!E2901&lt;&gt;""),"Sim",IF(AND('Cole CSV aqui'!E2901&lt;&gt;"Venda",'Cole CSV aqui'!E2901&lt;&gt;""),"Não",IF('Cole CSV aqui'!E2901="","","")))</f>
        <v/>
      </c>
    </row>
    <row r="2902" spans="1:8" x14ac:dyDescent="0.25">
      <c r="A2902" s="3" t="str">
        <f>IF('Cole CSV aqui'!A2902&lt;&gt;"",'Cole CSV aqui'!A2902,"")</f>
        <v/>
      </c>
      <c r="B2902" s="3" t="str">
        <f>IF('Cole CSV aqui'!B2902&lt;&gt;"",'Cole CSV aqui'!B2902,"")</f>
        <v/>
      </c>
      <c r="C2902" s="6" t="str">
        <f>IF('Cole CSV aqui'!C2902&lt;&gt;"",'Cole CSV aqui'!C2902,"")</f>
        <v/>
      </c>
      <c r="D2902" s="3" t="str">
        <f>IF('Cole CSV aqui'!F2902&lt;&gt;"",'Cole CSV aqui'!F2902,"")</f>
        <v/>
      </c>
      <c r="E2902" s="3" t="str">
        <f>IF('Cole CSV aqui'!D2902&lt;&gt;"",'Cole CSV aqui'!D2902,"")</f>
        <v/>
      </c>
      <c r="F2902" s="3" t="str">
        <f>IF('Cole CSV aqui'!E2902&lt;&gt;"",'Cole CSV aqui'!E2902,"")</f>
        <v/>
      </c>
      <c r="G2902" s="3" t="str">
        <f>IF(AND('Cole CSV aqui'!F2902=0,'Cole CSV aqui'!F2902&lt;&gt;""),"Outras categorias",IF('Cole CSV aqui'!F2902=1,"Primípara",IF('Cole CSV aqui'!F2902&gt;1,"Multípara",IF('Cole CSV aqui'!F2902="","",""))))</f>
        <v/>
      </c>
      <c r="H2902" s="3" t="str">
        <f>IF(AND('Cole CSV aqui'!E2902="Venda",'Cole CSV aqui'!E2902&lt;&gt;""),"Sim",IF(AND('Cole CSV aqui'!E2902&lt;&gt;"Venda",'Cole CSV aqui'!E2902&lt;&gt;""),"Não",IF('Cole CSV aqui'!E2902="","","")))</f>
        <v/>
      </c>
    </row>
    <row r="2903" spans="1:8" x14ac:dyDescent="0.25">
      <c r="A2903" s="3" t="str">
        <f>IF('Cole CSV aqui'!A2903&lt;&gt;"",'Cole CSV aqui'!A2903,"")</f>
        <v/>
      </c>
      <c r="B2903" s="3" t="str">
        <f>IF('Cole CSV aqui'!B2903&lt;&gt;"",'Cole CSV aqui'!B2903,"")</f>
        <v/>
      </c>
      <c r="C2903" s="6" t="str">
        <f>IF('Cole CSV aqui'!C2903&lt;&gt;"",'Cole CSV aqui'!C2903,"")</f>
        <v/>
      </c>
      <c r="D2903" s="3" t="str">
        <f>IF('Cole CSV aqui'!F2903&lt;&gt;"",'Cole CSV aqui'!F2903,"")</f>
        <v/>
      </c>
      <c r="E2903" s="3" t="str">
        <f>IF('Cole CSV aqui'!D2903&lt;&gt;"",'Cole CSV aqui'!D2903,"")</f>
        <v/>
      </c>
      <c r="F2903" s="3" t="str">
        <f>IF('Cole CSV aqui'!E2903&lt;&gt;"",'Cole CSV aqui'!E2903,"")</f>
        <v/>
      </c>
      <c r="G2903" s="3" t="str">
        <f>IF(AND('Cole CSV aqui'!F2903=0,'Cole CSV aqui'!F2903&lt;&gt;""),"Outras categorias",IF('Cole CSV aqui'!F2903=1,"Primípara",IF('Cole CSV aqui'!F2903&gt;1,"Multípara",IF('Cole CSV aqui'!F2903="","",""))))</f>
        <v/>
      </c>
      <c r="H2903" s="3" t="str">
        <f>IF(AND('Cole CSV aqui'!E2903="Venda",'Cole CSV aqui'!E2903&lt;&gt;""),"Sim",IF(AND('Cole CSV aqui'!E2903&lt;&gt;"Venda",'Cole CSV aqui'!E2903&lt;&gt;""),"Não",IF('Cole CSV aqui'!E2903="","","")))</f>
        <v/>
      </c>
    </row>
    <row r="2904" spans="1:8" x14ac:dyDescent="0.25">
      <c r="A2904" s="3" t="str">
        <f>IF('Cole CSV aqui'!A2904&lt;&gt;"",'Cole CSV aqui'!A2904,"")</f>
        <v/>
      </c>
      <c r="B2904" s="3" t="str">
        <f>IF('Cole CSV aqui'!B2904&lt;&gt;"",'Cole CSV aqui'!B2904,"")</f>
        <v/>
      </c>
      <c r="C2904" s="6" t="str">
        <f>IF('Cole CSV aqui'!C2904&lt;&gt;"",'Cole CSV aqui'!C2904,"")</f>
        <v/>
      </c>
      <c r="D2904" s="3" t="str">
        <f>IF('Cole CSV aqui'!F2904&lt;&gt;"",'Cole CSV aqui'!F2904,"")</f>
        <v/>
      </c>
      <c r="E2904" s="3" t="str">
        <f>IF('Cole CSV aqui'!D2904&lt;&gt;"",'Cole CSV aqui'!D2904,"")</f>
        <v/>
      </c>
      <c r="F2904" s="3" t="str">
        <f>IF('Cole CSV aqui'!E2904&lt;&gt;"",'Cole CSV aqui'!E2904,"")</f>
        <v/>
      </c>
      <c r="G2904" s="3" t="str">
        <f>IF(AND('Cole CSV aqui'!F2904=0,'Cole CSV aqui'!F2904&lt;&gt;""),"Outras categorias",IF('Cole CSV aqui'!F2904=1,"Primípara",IF('Cole CSV aqui'!F2904&gt;1,"Multípara",IF('Cole CSV aqui'!F2904="","",""))))</f>
        <v/>
      </c>
      <c r="H2904" s="3" t="str">
        <f>IF(AND('Cole CSV aqui'!E2904="Venda",'Cole CSV aqui'!E2904&lt;&gt;""),"Sim",IF(AND('Cole CSV aqui'!E2904&lt;&gt;"Venda",'Cole CSV aqui'!E2904&lt;&gt;""),"Não",IF('Cole CSV aqui'!E2904="","","")))</f>
        <v/>
      </c>
    </row>
    <row r="2905" spans="1:8" x14ac:dyDescent="0.25">
      <c r="A2905" s="3" t="str">
        <f>IF('Cole CSV aqui'!A2905&lt;&gt;"",'Cole CSV aqui'!A2905,"")</f>
        <v/>
      </c>
      <c r="B2905" s="3" t="str">
        <f>IF('Cole CSV aqui'!B2905&lt;&gt;"",'Cole CSV aqui'!B2905,"")</f>
        <v/>
      </c>
      <c r="C2905" s="6" t="str">
        <f>IF('Cole CSV aqui'!C2905&lt;&gt;"",'Cole CSV aqui'!C2905,"")</f>
        <v/>
      </c>
      <c r="D2905" s="3" t="str">
        <f>IF('Cole CSV aqui'!F2905&lt;&gt;"",'Cole CSV aqui'!F2905,"")</f>
        <v/>
      </c>
      <c r="E2905" s="3" t="str">
        <f>IF('Cole CSV aqui'!D2905&lt;&gt;"",'Cole CSV aqui'!D2905,"")</f>
        <v/>
      </c>
      <c r="F2905" s="3" t="str">
        <f>IF('Cole CSV aqui'!E2905&lt;&gt;"",'Cole CSV aqui'!E2905,"")</f>
        <v/>
      </c>
      <c r="G2905" s="3" t="str">
        <f>IF(AND('Cole CSV aqui'!F2905=0,'Cole CSV aqui'!F2905&lt;&gt;""),"Outras categorias",IF('Cole CSV aqui'!F2905=1,"Primípara",IF('Cole CSV aqui'!F2905&gt;1,"Multípara",IF('Cole CSV aqui'!F2905="","",""))))</f>
        <v/>
      </c>
      <c r="H2905" s="3" t="str">
        <f>IF(AND('Cole CSV aqui'!E2905="Venda",'Cole CSV aqui'!E2905&lt;&gt;""),"Sim",IF(AND('Cole CSV aqui'!E2905&lt;&gt;"Venda",'Cole CSV aqui'!E2905&lt;&gt;""),"Não",IF('Cole CSV aqui'!E2905="","","")))</f>
        <v/>
      </c>
    </row>
    <row r="2906" spans="1:8" x14ac:dyDescent="0.25">
      <c r="A2906" s="3" t="str">
        <f>IF('Cole CSV aqui'!A2906&lt;&gt;"",'Cole CSV aqui'!A2906,"")</f>
        <v/>
      </c>
      <c r="B2906" s="3" t="str">
        <f>IF('Cole CSV aqui'!B2906&lt;&gt;"",'Cole CSV aqui'!B2906,"")</f>
        <v/>
      </c>
      <c r="C2906" s="6" t="str">
        <f>IF('Cole CSV aqui'!C2906&lt;&gt;"",'Cole CSV aqui'!C2906,"")</f>
        <v/>
      </c>
      <c r="D2906" s="3" t="str">
        <f>IF('Cole CSV aqui'!F2906&lt;&gt;"",'Cole CSV aqui'!F2906,"")</f>
        <v/>
      </c>
      <c r="E2906" s="3" t="str">
        <f>IF('Cole CSV aqui'!D2906&lt;&gt;"",'Cole CSV aqui'!D2906,"")</f>
        <v/>
      </c>
      <c r="F2906" s="3" t="str">
        <f>IF('Cole CSV aqui'!E2906&lt;&gt;"",'Cole CSV aqui'!E2906,"")</f>
        <v/>
      </c>
      <c r="G2906" s="3" t="str">
        <f>IF(AND('Cole CSV aqui'!F2906=0,'Cole CSV aqui'!F2906&lt;&gt;""),"Outras categorias",IF('Cole CSV aqui'!F2906=1,"Primípara",IF('Cole CSV aqui'!F2906&gt;1,"Multípara",IF('Cole CSV aqui'!F2906="","",""))))</f>
        <v/>
      </c>
      <c r="H2906" s="3" t="str">
        <f>IF(AND('Cole CSV aqui'!E2906="Venda",'Cole CSV aqui'!E2906&lt;&gt;""),"Sim",IF(AND('Cole CSV aqui'!E2906&lt;&gt;"Venda",'Cole CSV aqui'!E2906&lt;&gt;""),"Não",IF('Cole CSV aqui'!E2906="","","")))</f>
        <v/>
      </c>
    </row>
    <row r="2907" spans="1:8" x14ac:dyDescent="0.25">
      <c r="A2907" s="3" t="str">
        <f>IF('Cole CSV aqui'!A2907&lt;&gt;"",'Cole CSV aqui'!A2907,"")</f>
        <v/>
      </c>
      <c r="B2907" s="3" t="str">
        <f>IF('Cole CSV aqui'!B2907&lt;&gt;"",'Cole CSV aqui'!B2907,"")</f>
        <v/>
      </c>
      <c r="C2907" s="6" t="str">
        <f>IF('Cole CSV aqui'!C2907&lt;&gt;"",'Cole CSV aqui'!C2907,"")</f>
        <v/>
      </c>
      <c r="D2907" s="3" t="str">
        <f>IF('Cole CSV aqui'!F2907&lt;&gt;"",'Cole CSV aqui'!F2907,"")</f>
        <v/>
      </c>
      <c r="E2907" s="3" t="str">
        <f>IF('Cole CSV aqui'!D2907&lt;&gt;"",'Cole CSV aqui'!D2907,"")</f>
        <v/>
      </c>
      <c r="F2907" s="3" t="str">
        <f>IF('Cole CSV aqui'!E2907&lt;&gt;"",'Cole CSV aqui'!E2907,"")</f>
        <v/>
      </c>
      <c r="G2907" s="3" t="str">
        <f>IF(AND('Cole CSV aqui'!F2907=0,'Cole CSV aqui'!F2907&lt;&gt;""),"Outras categorias",IF('Cole CSV aqui'!F2907=1,"Primípara",IF('Cole CSV aqui'!F2907&gt;1,"Multípara",IF('Cole CSV aqui'!F2907="","",""))))</f>
        <v/>
      </c>
      <c r="H2907" s="3" t="str">
        <f>IF(AND('Cole CSV aqui'!E2907="Venda",'Cole CSV aqui'!E2907&lt;&gt;""),"Sim",IF(AND('Cole CSV aqui'!E2907&lt;&gt;"Venda",'Cole CSV aqui'!E2907&lt;&gt;""),"Não",IF('Cole CSV aqui'!E2907="","","")))</f>
        <v/>
      </c>
    </row>
    <row r="2908" spans="1:8" x14ac:dyDescent="0.25">
      <c r="A2908" s="3" t="str">
        <f>IF('Cole CSV aqui'!A2908&lt;&gt;"",'Cole CSV aqui'!A2908,"")</f>
        <v/>
      </c>
      <c r="B2908" s="3" t="str">
        <f>IF('Cole CSV aqui'!B2908&lt;&gt;"",'Cole CSV aqui'!B2908,"")</f>
        <v/>
      </c>
      <c r="C2908" s="6" t="str">
        <f>IF('Cole CSV aqui'!C2908&lt;&gt;"",'Cole CSV aqui'!C2908,"")</f>
        <v/>
      </c>
      <c r="D2908" s="3" t="str">
        <f>IF('Cole CSV aqui'!F2908&lt;&gt;"",'Cole CSV aqui'!F2908,"")</f>
        <v/>
      </c>
      <c r="E2908" s="3" t="str">
        <f>IF('Cole CSV aqui'!D2908&lt;&gt;"",'Cole CSV aqui'!D2908,"")</f>
        <v/>
      </c>
      <c r="F2908" s="3" t="str">
        <f>IF('Cole CSV aqui'!E2908&lt;&gt;"",'Cole CSV aqui'!E2908,"")</f>
        <v/>
      </c>
      <c r="G2908" s="3" t="str">
        <f>IF(AND('Cole CSV aqui'!F2908=0,'Cole CSV aqui'!F2908&lt;&gt;""),"Outras categorias",IF('Cole CSV aqui'!F2908=1,"Primípara",IF('Cole CSV aqui'!F2908&gt;1,"Multípara",IF('Cole CSV aqui'!F2908="","",""))))</f>
        <v/>
      </c>
      <c r="H2908" s="3" t="str">
        <f>IF(AND('Cole CSV aqui'!E2908="Venda",'Cole CSV aqui'!E2908&lt;&gt;""),"Sim",IF(AND('Cole CSV aqui'!E2908&lt;&gt;"Venda",'Cole CSV aqui'!E2908&lt;&gt;""),"Não",IF('Cole CSV aqui'!E2908="","","")))</f>
        <v/>
      </c>
    </row>
    <row r="2909" spans="1:8" x14ac:dyDescent="0.25">
      <c r="A2909" s="3" t="str">
        <f>IF('Cole CSV aqui'!A2909&lt;&gt;"",'Cole CSV aqui'!A2909,"")</f>
        <v/>
      </c>
      <c r="B2909" s="3" t="str">
        <f>IF('Cole CSV aqui'!B2909&lt;&gt;"",'Cole CSV aqui'!B2909,"")</f>
        <v/>
      </c>
      <c r="C2909" s="6" t="str">
        <f>IF('Cole CSV aqui'!C2909&lt;&gt;"",'Cole CSV aqui'!C2909,"")</f>
        <v/>
      </c>
      <c r="D2909" s="3" t="str">
        <f>IF('Cole CSV aqui'!F2909&lt;&gt;"",'Cole CSV aqui'!F2909,"")</f>
        <v/>
      </c>
      <c r="E2909" s="3" t="str">
        <f>IF('Cole CSV aqui'!D2909&lt;&gt;"",'Cole CSV aqui'!D2909,"")</f>
        <v/>
      </c>
      <c r="F2909" s="3" t="str">
        <f>IF('Cole CSV aqui'!E2909&lt;&gt;"",'Cole CSV aqui'!E2909,"")</f>
        <v/>
      </c>
      <c r="G2909" s="3" t="str">
        <f>IF(AND('Cole CSV aqui'!F2909=0,'Cole CSV aqui'!F2909&lt;&gt;""),"Outras categorias",IF('Cole CSV aqui'!F2909=1,"Primípara",IF('Cole CSV aqui'!F2909&gt;1,"Multípara",IF('Cole CSV aqui'!F2909="","",""))))</f>
        <v/>
      </c>
      <c r="H2909" s="3" t="str">
        <f>IF(AND('Cole CSV aqui'!E2909="Venda",'Cole CSV aqui'!E2909&lt;&gt;""),"Sim",IF(AND('Cole CSV aqui'!E2909&lt;&gt;"Venda",'Cole CSV aqui'!E2909&lt;&gt;""),"Não",IF('Cole CSV aqui'!E2909="","","")))</f>
        <v/>
      </c>
    </row>
    <row r="2910" spans="1:8" x14ac:dyDescent="0.25">
      <c r="A2910" s="3" t="str">
        <f>IF('Cole CSV aqui'!A2910&lt;&gt;"",'Cole CSV aqui'!A2910,"")</f>
        <v/>
      </c>
      <c r="B2910" s="3" t="str">
        <f>IF('Cole CSV aqui'!B2910&lt;&gt;"",'Cole CSV aqui'!B2910,"")</f>
        <v/>
      </c>
      <c r="C2910" s="6" t="str">
        <f>IF('Cole CSV aqui'!C2910&lt;&gt;"",'Cole CSV aqui'!C2910,"")</f>
        <v/>
      </c>
      <c r="D2910" s="3" t="str">
        <f>IF('Cole CSV aqui'!F2910&lt;&gt;"",'Cole CSV aqui'!F2910,"")</f>
        <v/>
      </c>
      <c r="E2910" s="3" t="str">
        <f>IF('Cole CSV aqui'!D2910&lt;&gt;"",'Cole CSV aqui'!D2910,"")</f>
        <v/>
      </c>
      <c r="F2910" s="3" t="str">
        <f>IF('Cole CSV aqui'!E2910&lt;&gt;"",'Cole CSV aqui'!E2910,"")</f>
        <v/>
      </c>
      <c r="G2910" s="3" t="str">
        <f>IF(AND('Cole CSV aqui'!F2910=0,'Cole CSV aqui'!F2910&lt;&gt;""),"Outras categorias",IF('Cole CSV aqui'!F2910=1,"Primípara",IF('Cole CSV aqui'!F2910&gt;1,"Multípara",IF('Cole CSV aqui'!F2910="","",""))))</f>
        <v/>
      </c>
      <c r="H2910" s="3" t="str">
        <f>IF(AND('Cole CSV aqui'!E2910="Venda",'Cole CSV aqui'!E2910&lt;&gt;""),"Sim",IF(AND('Cole CSV aqui'!E2910&lt;&gt;"Venda",'Cole CSV aqui'!E2910&lt;&gt;""),"Não",IF('Cole CSV aqui'!E2910="","","")))</f>
        <v/>
      </c>
    </row>
    <row r="2911" spans="1:8" x14ac:dyDescent="0.25">
      <c r="A2911" s="3" t="str">
        <f>IF('Cole CSV aqui'!A2911&lt;&gt;"",'Cole CSV aqui'!A2911,"")</f>
        <v/>
      </c>
      <c r="B2911" s="3" t="str">
        <f>IF('Cole CSV aqui'!B2911&lt;&gt;"",'Cole CSV aqui'!B2911,"")</f>
        <v/>
      </c>
      <c r="C2911" s="6" t="str">
        <f>IF('Cole CSV aqui'!C2911&lt;&gt;"",'Cole CSV aqui'!C2911,"")</f>
        <v/>
      </c>
      <c r="D2911" s="3" t="str">
        <f>IF('Cole CSV aqui'!F2911&lt;&gt;"",'Cole CSV aqui'!F2911,"")</f>
        <v/>
      </c>
      <c r="E2911" s="3" t="str">
        <f>IF('Cole CSV aqui'!D2911&lt;&gt;"",'Cole CSV aqui'!D2911,"")</f>
        <v/>
      </c>
      <c r="F2911" s="3" t="str">
        <f>IF('Cole CSV aqui'!E2911&lt;&gt;"",'Cole CSV aqui'!E2911,"")</f>
        <v/>
      </c>
      <c r="G2911" s="3" t="str">
        <f>IF(AND('Cole CSV aqui'!F2911=0,'Cole CSV aqui'!F2911&lt;&gt;""),"Outras categorias",IF('Cole CSV aqui'!F2911=1,"Primípara",IF('Cole CSV aqui'!F2911&gt;1,"Multípara",IF('Cole CSV aqui'!F2911="","",""))))</f>
        <v/>
      </c>
      <c r="H2911" s="3" t="str">
        <f>IF(AND('Cole CSV aqui'!E2911="Venda",'Cole CSV aqui'!E2911&lt;&gt;""),"Sim",IF(AND('Cole CSV aqui'!E2911&lt;&gt;"Venda",'Cole CSV aqui'!E2911&lt;&gt;""),"Não",IF('Cole CSV aqui'!E2911="","","")))</f>
        <v/>
      </c>
    </row>
    <row r="2912" spans="1:8" x14ac:dyDescent="0.25">
      <c r="A2912" s="3" t="str">
        <f>IF('Cole CSV aqui'!A2912&lt;&gt;"",'Cole CSV aqui'!A2912,"")</f>
        <v/>
      </c>
      <c r="B2912" s="3" t="str">
        <f>IF('Cole CSV aqui'!B2912&lt;&gt;"",'Cole CSV aqui'!B2912,"")</f>
        <v/>
      </c>
      <c r="C2912" s="6" t="str">
        <f>IF('Cole CSV aqui'!C2912&lt;&gt;"",'Cole CSV aqui'!C2912,"")</f>
        <v/>
      </c>
      <c r="D2912" s="3" t="str">
        <f>IF('Cole CSV aqui'!F2912&lt;&gt;"",'Cole CSV aqui'!F2912,"")</f>
        <v/>
      </c>
      <c r="E2912" s="3" t="str">
        <f>IF('Cole CSV aqui'!D2912&lt;&gt;"",'Cole CSV aqui'!D2912,"")</f>
        <v/>
      </c>
      <c r="F2912" s="3" t="str">
        <f>IF('Cole CSV aqui'!E2912&lt;&gt;"",'Cole CSV aqui'!E2912,"")</f>
        <v/>
      </c>
      <c r="G2912" s="3" t="str">
        <f>IF(AND('Cole CSV aqui'!F2912=0,'Cole CSV aqui'!F2912&lt;&gt;""),"Outras categorias",IF('Cole CSV aqui'!F2912=1,"Primípara",IF('Cole CSV aqui'!F2912&gt;1,"Multípara",IF('Cole CSV aqui'!F2912="","",""))))</f>
        <v/>
      </c>
      <c r="H2912" s="3" t="str">
        <f>IF(AND('Cole CSV aqui'!E2912="Venda",'Cole CSV aqui'!E2912&lt;&gt;""),"Sim",IF(AND('Cole CSV aqui'!E2912&lt;&gt;"Venda",'Cole CSV aqui'!E2912&lt;&gt;""),"Não",IF('Cole CSV aqui'!E2912="","","")))</f>
        <v/>
      </c>
    </row>
    <row r="2913" spans="1:8" x14ac:dyDescent="0.25">
      <c r="A2913" s="3" t="str">
        <f>IF('Cole CSV aqui'!A2913&lt;&gt;"",'Cole CSV aqui'!A2913,"")</f>
        <v/>
      </c>
      <c r="B2913" s="3" t="str">
        <f>IF('Cole CSV aqui'!B2913&lt;&gt;"",'Cole CSV aqui'!B2913,"")</f>
        <v/>
      </c>
      <c r="C2913" s="6" t="str">
        <f>IF('Cole CSV aqui'!C2913&lt;&gt;"",'Cole CSV aqui'!C2913,"")</f>
        <v/>
      </c>
      <c r="D2913" s="3" t="str">
        <f>IF('Cole CSV aqui'!F2913&lt;&gt;"",'Cole CSV aqui'!F2913,"")</f>
        <v/>
      </c>
      <c r="E2913" s="3" t="str">
        <f>IF('Cole CSV aqui'!D2913&lt;&gt;"",'Cole CSV aqui'!D2913,"")</f>
        <v/>
      </c>
      <c r="F2913" s="3" t="str">
        <f>IF('Cole CSV aqui'!E2913&lt;&gt;"",'Cole CSV aqui'!E2913,"")</f>
        <v/>
      </c>
      <c r="G2913" s="3" t="str">
        <f>IF(AND('Cole CSV aqui'!F2913=0,'Cole CSV aqui'!F2913&lt;&gt;""),"Outras categorias",IF('Cole CSV aqui'!F2913=1,"Primípara",IF('Cole CSV aqui'!F2913&gt;1,"Multípara",IF('Cole CSV aqui'!F2913="","",""))))</f>
        <v/>
      </c>
      <c r="H2913" s="3" t="str">
        <f>IF(AND('Cole CSV aqui'!E2913="Venda",'Cole CSV aqui'!E2913&lt;&gt;""),"Sim",IF(AND('Cole CSV aqui'!E2913&lt;&gt;"Venda",'Cole CSV aqui'!E2913&lt;&gt;""),"Não",IF('Cole CSV aqui'!E2913="","","")))</f>
        <v/>
      </c>
    </row>
    <row r="2914" spans="1:8" x14ac:dyDescent="0.25">
      <c r="A2914" s="3" t="str">
        <f>IF('Cole CSV aqui'!A2914&lt;&gt;"",'Cole CSV aqui'!A2914,"")</f>
        <v/>
      </c>
      <c r="B2914" s="3" t="str">
        <f>IF('Cole CSV aqui'!B2914&lt;&gt;"",'Cole CSV aqui'!B2914,"")</f>
        <v/>
      </c>
      <c r="C2914" s="6" t="str">
        <f>IF('Cole CSV aqui'!C2914&lt;&gt;"",'Cole CSV aqui'!C2914,"")</f>
        <v/>
      </c>
      <c r="D2914" s="3" t="str">
        <f>IF('Cole CSV aqui'!F2914&lt;&gt;"",'Cole CSV aqui'!F2914,"")</f>
        <v/>
      </c>
      <c r="E2914" s="3" t="str">
        <f>IF('Cole CSV aqui'!D2914&lt;&gt;"",'Cole CSV aqui'!D2914,"")</f>
        <v/>
      </c>
      <c r="F2914" s="3" t="str">
        <f>IF('Cole CSV aqui'!E2914&lt;&gt;"",'Cole CSV aqui'!E2914,"")</f>
        <v/>
      </c>
      <c r="G2914" s="3" t="str">
        <f>IF(AND('Cole CSV aqui'!F2914=0,'Cole CSV aqui'!F2914&lt;&gt;""),"Outras categorias",IF('Cole CSV aqui'!F2914=1,"Primípara",IF('Cole CSV aqui'!F2914&gt;1,"Multípara",IF('Cole CSV aqui'!F2914="","",""))))</f>
        <v/>
      </c>
      <c r="H2914" s="3" t="str">
        <f>IF(AND('Cole CSV aqui'!E2914="Venda",'Cole CSV aqui'!E2914&lt;&gt;""),"Sim",IF(AND('Cole CSV aqui'!E2914&lt;&gt;"Venda",'Cole CSV aqui'!E2914&lt;&gt;""),"Não",IF('Cole CSV aqui'!E2914="","","")))</f>
        <v/>
      </c>
    </row>
    <row r="2915" spans="1:8" x14ac:dyDescent="0.25">
      <c r="A2915" s="3" t="str">
        <f>IF('Cole CSV aqui'!A2915&lt;&gt;"",'Cole CSV aqui'!A2915,"")</f>
        <v/>
      </c>
      <c r="B2915" s="3" t="str">
        <f>IF('Cole CSV aqui'!B2915&lt;&gt;"",'Cole CSV aqui'!B2915,"")</f>
        <v/>
      </c>
      <c r="C2915" s="6" t="str">
        <f>IF('Cole CSV aqui'!C2915&lt;&gt;"",'Cole CSV aqui'!C2915,"")</f>
        <v/>
      </c>
      <c r="D2915" s="3" t="str">
        <f>IF('Cole CSV aqui'!F2915&lt;&gt;"",'Cole CSV aqui'!F2915,"")</f>
        <v/>
      </c>
      <c r="E2915" s="3" t="str">
        <f>IF('Cole CSV aqui'!D2915&lt;&gt;"",'Cole CSV aqui'!D2915,"")</f>
        <v/>
      </c>
      <c r="F2915" s="3" t="str">
        <f>IF('Cole CSV aqui'!E2915&lt;&gt;"",'Cole CSV aqui'!E2915,"")</f>
        <v/>
      </c>
      <c r="G2915" s="3" t="str">
        <f>IF(AND('Cole CSV aqui'!F2915=0,'Cole CSV aqui'!F2915&lt;&gt;""),"Outras categorias",IF('Cole CSV aqui'!F2915=1,"Primípara",IF('Cole CSV aqui'!F2915&gt;1,"Multípara",IF('Cole CSV aqui'!F2915="","",""))))</f>
        <v/>
      </c>
      <c r="H2915" s="3" t="str">
        <f>IF(AND('Cole CSV aqui'!E2915="Venda",'Cole CSV aqui'!E2915&lt;&gt;""),"Sim",IF(AND('Cole CSV aqui'!E2915&lt;&gt;"Venda",'Cole CSV aqui'!E2915&lt;&gt;""),"Não",IF('Cole CSV aqui'!E2915="","","")))</f>
        <v/>
      </c>
    </row>
    <row r="2916" spans="1:8" x14ac:dyDescent="0.25">
      <c r="A2916" s="3" t="str">
        <f>IF('Cole CSV aqui'!A2916&lt;&gt;"",'Cole CSV aqui'!A2916,"")</f>
        <v/>
      </c>
      <c r="B2916" s="3" t="str">
        <f>IF('Cole CSV aqui'!B2916&lt;&gt;"",'Cole CSV aqui'!B2916,"")</f>
        <v/>
      </c>
      <c r="C2916" s="6" t="str">
        <f>IF('Cole CSV aqui'!C2916&lt;&gt;"",'Cole CSV aqui'!C2916,"")</f>
        <v/>
      </c>
      <c r="D2916" s="3" t="str">
        <f>IF('Cole CSV aqui'!F2916&lt;&gt;"",'Cole CSV aqui'!F2916,"")</f>
        <v/>
      </c>
      <c r="E2916" s="3" t="str">
        <f>IF('Cole CSV aqui'!D2916&lt;&gt;"",'Cole CSV aqui'!D2916,"")</f>
        <v/>
      </c>
      <c r="F2916" s="3" t="str">
        <f>IF('Cole CSV aqui'!E2916&lt;&gt;"",'Cole CSV aqui'!E2916,"")</f>
        <v/>
      </c>
      <c r="G2916" s="3" t="str">
        <f>IF(AND('Cole CSV aqui'!F2916=0,'Cole CSV aqui'!F2916&lt;&gt;""),"Outras categorias",IF('Cole CSV aqui'!F2916=1,"Primípara",IF('Cole CSV aqui'!F2916&gt;1,"Multípara",IF('Cole CSV aqui'!F2916="","",""))))</f>
        <v/>
      </c>
      <c r="H2916" s="3" t="str">
        <f>IF(AND('Cole CSV aqui'!E2916="Venda",'Cole CSV aqui'!E2916&lt;&gt;""),"Sim",IF(AND('Cole CSV aqui'!E2916&lt;&gt;"Venda",'Cole CSV aqui'!E2916&lt;&gt;""),"Não",IF('Cole CSV aqui'!E2916="","","")))</f>
        <v/>
      </c>
    </row>
    <row r="2917" spans="1:8" x14ac:dyDescent="0.25">
      <c r="A2917" s="3" t="str">
        <f>IF('Cole CSV aqui'!A2917&lt;&gt;"",'Cole CSV aqui'!A2917,"")</f>
        <v/>
      </c>
      <c r="B2917" s="3" t="str">
        <f>IF('Cole CSV aqui'!B2917&lt;&gt;"",'Cole CSV aqui'!B2917,"")</f>
        <v/>
      </c>
      <c r="C2917" s="6" t="str">
        <f>IF('Cole CSV aqui'!C2917&lt;&gt;"",'Cole CSV aqui'!C2917,"")</f>
        <v/>
      </c>
      <c r="D2917" s="3" t="str">
        <f>IF('Cole CSV aqui'!F2917&lt;&gt;"",'Cole CSV aqui'!F2917,"")</f>
        <v/>
      </c>
      <c r="E2917" s="3" t="str">
        <f>IF('Cole CSV aqui'!D2917&lt;&gt;"",'Cole CSV aqui'!D2917,"")</f>
        <v/>
      </c>
      <c r="F2917" s="3" t="str">
        <f>IF('Cole CSV aqui'!E2917&lt;&gt;"",'Cole CSV aqui'!E2917,"")</f>
        <v/>
      </c>
      <c r="G2917" s="3" t="str">
        <f>IF(AND('Cole CSV aqui'!F2917=0,'Cole CSV aqui'!F2917&lt;&gt;""),"Outras categorias",IF('Cole CSV aqui'!F2917=1,"Primípara",IF('Cole CSV aqui'!F2917&gt;1,"Multípara",IF('Cole CSV aqui'!F2917="","",""))))</f>
        <v/>
      </c>
      <c r="H2917" s="3" t="str">
        <f>IF(AND('Cole CSV aqui'!E2917="Venda",'Cole CSV aqui'!E2917&lt;&gt;""),"Sim",IF(AND('Cole CSV aqui'!E2917&lt;&gt;"Venda",'Cole CSV aqui'!E2917&lt;&gt;""),"Não",IF('Cole CSV aqui'!E2917="","","")))</f>
        <v/>
      </c>
    </row>
    <row r="2918" spans="1:8" x14ac:dyDescent="0.25">
      <c r="A2918" s="3" t="str">
        <f>IF('Cole CSV aqui'!A2918&lt;&gt;"",'Cole CSV aqui'!A2918,"")</f>
        <v/>
      </c>
      <c r="B2918" s="3" t="str">
        <f>IF('Cole CSV aqui'!B2918&lt;&gt;"",'Cole CSV aqui'!B2918,"")</f>
        <v/>
      </c>
      <c r="C2918" s="6" t="str">
        <f>IF('Cole CSV aqui'!C2918&lt;&gt;"",'Cole CSV aqui'!C2918,"")</f>
        <v/>
      </c>
      <c r="D2918" s="3" t="str">
        <f>IF('Cole CSV aqui'!F2918&lt;&gt;"",'Cole CSV aqui'!F2918,"")</f>
        <v/>
      </c>
      <c r="E2918" s="3" t="str">
        <f>IF('Cole CSV aqui'!D2918&lt;&gt;"",'Cole CSV aqui'!D2918,"")</f>
        <v/>
      </c>
      <c r="F2918" s="3" t="str">
        <f>IF('Cole CSV aqui'!E2918&lt;&gt;"",'Cole CSV aqui'!E2918,"")</f>
        <v/>
      </c>
      <c r="G2918" s="3" t="str">
        <f>IF(AND('Cole CSV aqui'!F2918=0,'Cole CSV aqui'!F2918&lt;&gt;""),"Outras categorias",IF('Cole CSV aqui'!F2918=1,"Primípara",IF('Cole CSV aqui'!F2918&gt;1,"Multípara",IF('Cole CSV aqui'!F2918="","",""))))</f>
        <v/>
      </c>
      <c r="H2918" s="3" t="str">
        <f>IF(AND('Cole CSV aqui'!E2918="Venda",'Cole CSV aqui'!E2918&lt;&gt;""),"Sim",IF(AND('Cole CSV aqui'!E2918&lt;&gt;"Venda",'Cole CSV aqui'!E2918&lt;&gt;""),"Não",IF('Cole CSV aqui'!E2918="","","")))</f>
        <v/>
      </c>
    </row>
    <row r="2919" spans="1:8" x14ac:dyDescent="0.25">
      <c r="A2919" s="3" t="str">
        <f>IF('Cole CSV aqui'!A2919&lt;&gt;"",'Cole CSV aqui'!A2919,"")</f>
        <v/>
      </c>
      <c r="B2919" s="3" t="str">
        <f>IF('Cole CSV aqui'!B2919&lt;&gt;"",'Cole CSV aqui'!B2919,"")</f>
        <v/>
      </c>
      <c r="C2919" s="6" t="str">
        <f>IF('Cole CSV aqui'!C2919&lt;&gt;"",'Cole CSV aqui'!C2919,"")</f>
        <v/>
      </c>
      <c r="D2919" s="3" t="str">
        <f>IF('Cole CSV aqui'!F2919&lt;&gt;"",'Cole CSV aqui'!F2919,"")</f>
        <v/>
      </c>
      <c r="E2919" s="3" t="str">
        <f>IF('Cole CSV aqui'!D2919&lt;&gt;"",'Cole CSV aqui'!D2919,"")</f>
        <v/>
      </c>
      <c r="F2919" s="3" t="str">
        <f>IF('Cole CSV aqui'!E2919&lt;&gt;"",'Cole CSV aqui'!E2919,"")</f>
        <v/>
      </c>
      <c r="G2919" s="3" t="str">
        <f>IF(AND('Cole CSV aqui'!F2919=0,'Cole CSV aqui'!F2919&lt;&gt;""),"Outras categorias",IF('Cole CSV aqui'!F2919=1,"Primípara",IF('Cole CSV aqui'!F2919&gt;1,"Multípara",IF('Cole CSV aqui'!F2919="","",""))))</f>
        <v/>
      </c>
      <c r="H2919" s="3" t="str">
        <f>IF(AND('Cole CSV aqui'!E2919="Venda",'Cole CSV aqui'!E2919&lt;&gt;""),"Sim",IF(AND('Cole CSV aqui'!E2919&lt;&gt;"Venda",'Cole CSV aqui'!E2919&lt;&gt;""),"Não",IF('Cole CSV aqui'!E2919="","","")))</f>
        <v/>
      </c>
    </row>
    <row r="2920" spans="1:8" x14ac:dyDescent="0.25">
      <c r="A2920" s="3" t="str">
        <f>IF('Cole CSV aqui'!A2920&lt;&gt;"",'Cole CSV aqui'!A2920,"")</f>
        <v/>
      </c>
      <c r="B2920" s="3" t="str">
        <f>IF('Cole CSV aqui'!B2920&lt;&gt;"",'Cole CSV aqui'!B2920,"")</f>
        <v/>
      </c>
      <c r="C2920" s="6" t="str">
        <f>IF('Cole CSV aqui'!C2920&lt;&gt;"",'Cole CSV aqui'!C2920,"")</f>
        <v/>
      </c>
      <c r="D2920" s="3" t="str">
        <f>IF('Cole CSV aqui'!F2920&lt;&gt;"",'Cole CSV aqui'!F2920,"")</f>
        <v/>
      </c>
      <c r="E2920" s="3" t="str">
        <f>IF('Cole CSV aqui'!D2920&lt;&gt;"",'Cole CSV aqui'!D2920,"")</f>
        <v/>
      </c>
      <c r="F2920" s="3" t="str">
        <f>IF('Cole CSV aqui'!E2920&lt;&gt;"",'Cole CSV aqui'!E2920,"")</f>
        <v/>
      </c>
      <c r="G2920" s="3" t="str">
        <f>IF(AND('Cole CSV aqui'!F2920=0,'Cole CSV aqui'!F2920&lt;&gt;""),"Outras categorias",IF('Cole CSV aqui'!F2920=1,"Primípara",IF('Cole CSV aqui'!F2920&gt;1,"Multípara",IF('Cole CSV aqui'!F2920="","",""))))</f>
        <v/>
      </c>
      <c r="H2920" s="3" t="str">
        <f>IF(AND('Cole CSV aqui'!E2920="Venda",'Cole CSV aqui'!E2920&lt;&gt;""),"Sim",IF(AND('Cole CSV aqui'!E2920&lt;&gt;"Venda",'Cole CSV aqui'!E2920&lt;&gt;""),"Não",IF('Cole CSV aqui'!E2920="","","")))</f>
        <v/>
      </c>
    </row>
    <row r="2921" spans="1:8" x14ac:dyDescent="0.25">
      <c r="A2921" s="3" t="str">
        <f>IF('Cole CSV aqui'!A2921&lt;&gt;"",'Cole CSV aqui'!A2921,"")</f>
        <v/>
      </c>
      <c r="B2921" s="3" t="str">
        <f>IF('Cole CSV aqui'!B2921&lt;&gt;"",'Cole CSV aqui'!B2921,"")</f>
        <v/>
      </c>
      <c r="C2921" s="6" t="str">
        <f>IF('Cole CSV aqui'!C2921&lt;&gt;"",'Cole CSV aqui'!C2921,"")</f>
        <v/>
      </c>
      <c r="D2921" s="3" t="str">
        <f>IF('Cole CSV aqui'!F2921&lt;&gt;"",'Cole CSV aqui'!F2921,"")</f>
        <v/>
      </c>
      <c r="E2921" s="3" t="str">
        <f>IF('Cole CSV aqui'!D2921&lt;&gt;"",'Cole CSV aqui'!D2921,"")</f>
        <v/>
      </c>
      <c r="F2921" s="3" t="str">
        <f>IF('Cole CSV aqui'!E2921&lt;&gt;"",'Cole CSV aqui'!E2921,"")</f>
        <v/>
      </c>
      <c r="G2921" s="3" t="str">
        <f>IF(AND('Cole CSV aqui'!F2921=0,'Cole CSV aqui'!F2921&lt;&gt;""),"Outras categorias",IF('Cole CSV aqui'!F2921=1,"Primípara",IF('Cole CSV aqui'!F2921&gt;1,"Multípara",IF('Cole CSV aqui'!F2921="","",""))))</f>
        <v/>
      </c>
      <c r="H2921" s="3" t="str">
        <f>IF(AND('Cole CSV aqui'!E2921="Venda",'Cole CSV aqui'!E2921&lt;&gt;""),"Sim",IF(AND('Cole CSV aqui'!E2921&lt;&gt;"Venda",'Cole CSV aqui'!E2921&lt;&gt;""),"Não",IF('Cole CSV aqui'!E2921="","","")))</f>
        <v/>
      </c>
    </row>
    <row r="2922" spans="1:8" x14ac:dyDescent="0.25">
      <c r="A2922" s="3" t="str">
        <f>IF('Cole CSV aqui'!A2922&lt;&gt;"",'Cole CSV aqui'!A2922,"")</f>
        <v/>
      </c>
      <c r="B2922" s="3" t="str">
        <f>IF('Cole CSV aqui'!B2922&lt;&gt;"",'Cole CSV aqui'!B2922,"")</f>
        <v/>
      </c>
      <c r="C2922" s="6" t="str">
        <f>IF('Cole CSV aqui'!C2922&lt;&gt;"",'Cole CSV aqui'!C2922,"")</f>
        <v/>
      </c>
      <c r="D2922" s="3" t="str">
        <f>IF('Cole CSV aqui'!F2922&lt;&gt;"",'Cole CSV aqui'!F2922,"")</f>
        <v/>
      </c>
      <c r="E2922" s="3" t="str">
        <f>IF('Cole CSV aqui'!D2922&lt;&gt;"",'Cole CSV aqui'!D2922,"")</f>
        <v/>
      </c>
      <c r="F2922" s="3" t="str">
        <f>IF('Cole CSV aqui'!E2922&lt;&gt;"",'Cole CSV aqui'!E2922,"")</f>
        <v/>
      </c>
      <c r="G2922" s="3" t="str">
        <f>IF(AND('Cole CSV aqui'!F2922=0,'Cole CSV aqui'!F2922&lt;&gt;""),"Outras categorias",IF('Cole CSV aqui'!F2922=1,"Primípara",IF('Cole CSV aqui'!F2922&gt;1,"Multípara",IF('Cole CSV aqui'!F2922="","",""))))</f>
        <v/>
      </c>
      <c r="H2922" s="3" t="str">
        <f>IF(AND('Cole CSV aqui'!E2922="Venda",'Cole CSV aqui'!E2922&lt;&gt;""),"Sim",IF(AND('Cole CSV aqui'!E2922&lt;&gt;"Venda",'Cole CSV aqui'!E2922&lt;&gt;""),"Não",IF('Cole CSV aqui'!E2922="","","")))</f>
        <v/>
      </c>
    </row>
    <row r="2923" spans="1:8" x14ac:dyDescent="0.25">
      <c r="A2923" s="3" t="str">
        <f>IF('Cole CSV aqui'!A2923&lt;&gt;"",'Cole CSV aqui'!A2923,"")</f>
        <v/>
      </c>
      <c r="B2923" s="3" t="str">
        <f>IF('Cole CSV aqui'!B2923&lt;&gt;"",'Cole CSV aqui'!B2923,"")</f>
        <v/>
      </c>
      <c r="C2923" s="6" t="str">
        <f>IF('Cole CSV aqui'!C2923&lt;&gt;"",'Cole CSV aqui'!C2923,"")</f>
        <v/>
      </c>
      <c r="D2923" s="3" t="str">
        <f>IF('Cole CSV aqui'!F2923&lt;&gt;"",'Cole CSV aqui'!F2923,"")</f>
        <v/>
      </c>
      <c r="E2923" s="3" t="str">
        <f>IF('Cole CSV aqui'!D2923&lt;&gt;"",'Cole CSV aqui'!D2923,"")</f>
        <v/>
      </c>
      <c r="F2923" s="3" t="str">
        <f>IF('Cole CSV aqui'!E2923&lt;&gt;"",'Cole CSV aqui'!E2923,"")</f>
        <v/>
      </c>
      <c r="G2923" s="3" t="str">
        <f>IF(AND('Cole CSV aqui'!F2923=0,'Cole CSV aqui'!F2923&lt;&gt;""),"Outras categorias",IF('Cole CSV aqui'!F2923=1,"Primípara",IF('Cole CSV aqui'!F2923&gt;1,"Multípara",IF('Cole CSV aqui'!F2923="","",""))))</f>
        <v/>
      </c>
      <c r="H2923" s="3" t="str">
        <f>IF(AND('Cole CSV aqui'!E2923="Venda",'Cole CSV aqui'!E2923&lt;&gt;""),"Sim",IF(AND('Cole CSV aqui'!E2923&lt;&gt;"Venda",'Cole CSV aqui'!E2923&lt;&gt;""),"Não",IF('Cole CSV aqui'!E2923="","","")))</f>
        <v/>
      </c>
    </row>
    <row r="2924" spans="1:8" x14ac:dyDescent="0.25">
      <c r="A2924" s="3" t="str">
        <f>IF('Cole CSV aqui'!A2924&lt;&gt;"",'Cole CSV aqui'!A2924,"")</f>
        <v/>
      </c>
      <c r="B2924" s="3" t="str">
        <f>IF('Cole CSV aqui'!B2924&lt;&gt;"",'Cole CSV aqui'!B2924,"")</f>
        <v/>
      </c>
      <c r="C2924" s="6" t="str">
        <f>IF('Cole CSV aqui'!C2924&lt;&gt;"",'Cole CSV aqui'!C2924,"")</f>
        <v/>
      </c>
      <c r="D2924" s="3" t="str">
        <f>IF('Cole CSV aqui'!F2924&lt;&gt;"",'Cole CSV aqui'!F2924,"")</f>
        <v/>
      </c>
      <c r="E2924" s="3" t="str">
        <f>IF('Cole CSV aqui'!D2924&lt;&gt;"",'Cole CSV aqui'!D2924,"")</f>
        <v/>
      </c>
      <c r="F2924" s="3" t="str">
        <f>IF('Cole CSV aqui'!E2924&lt;&gt;"",'Cole CSV aqui'!E2924,"")</f>
        <v/>
      </c>
      <c r="G2924" s="3" t="str">
        <f>IF(AND('Cole CSV aqui'!F2924=0,'Cole CSV aqui'!F2924&lt;&gt;""),"Outras categorias",IF('Cole CSV aqui'!F2924=1,"Primípara",IF('Cole CSV aqui'!F2924&gt;1,"Multípara",IF('Cole CSV aqui'!F2924="","",""))))</f>
        <v/>
      </c>
      <c r="H2924" s="3" t="str">
        <f>IF(AND('Cole CSV aqui'!E2924="Venda",'Cole CSV aqui'!E2924&lt;&gt;""),"Sim",IF(AND('Cole CSV aqui'!E2924&lt;&gt;"Venda",'Cole CSV aqui'!E2924&lt;&gt;""),"Não",IF('Cole CSV aqui'!E2924="","","")))</f>
        <v/>
      </c>
    </row>
    <row r="2925" spans="1:8" x14ac:dyDescent="0.25">
      <c r="A2925" s="3" t="str">
        <f>IF('Cole CSV aqui'!A2925&lt;&gt;"",'Cole CSV aqui'!A2925,"")</f>
        <v/>
      </c>
      <c r="B2925" s="3" t="str">
        <f>IF('Cole CSV aqui'!B2925&lt;&gt;"",'Cole CSV aqui'!B2925,"")</f>
        <v/>
      </c>
      <c r="C2925" s="6" t="str">
        <f>IF('Cole CSV aqui'!C2925&lt;&gt;"",'Cole CSV aqui'!C2925,"")</f>
        <v/>
      </c>
      <c r="D2925" s="3" t="str">
        <f>IF('Cole CSV aqui'!F2925&lt;&gt;"",'Cole CSV aqui'!F2925,"")</f>
        <v/>
      </c>
      <c r="E2925" s="3" t="str">
        <f>IF('Cole CSV aqui'!D2925&lt;&gt;"",'Cole CSV aqui'!D2925,"")</f>
        <v/>
      </c>
      <c r="F2925" s="3" t="str">
        <f>IF('Cole CSV aqui'!E2925&lt;&gt;"",'Cole CSV aqui'!E2925,"")</f>
        <v/>
      </c>
      <c r="G2925" s="3" t="str">
        <f>IF(AND('Cole CSV aqui'!F2925=0,'Cole CSV aqui'!F2925&lt;&gt;""),"Outras categorias",IF('Cole CSV aqui'!F2925=1,"Primípara",IF('Cole CSV aqui'!F2925&gt;1,"Multípara",IF('Cole CSV aqui'!F2925="","",""))))</f>
        <v/>
      </c>
      <c r="H2925" s="3" t="str">
        <f>IF(AND('Cole CSV aqui'!E2925="Venda",'Cole CSV aqui'!E2925&lt;&gt;""),"Sim",IF(AND('Cole CSV aqui'!E2925&lt;&gt;"Venda",'Cole CSV aqui'!E2925&lt;&gt;""),"Não",IF('Cole CSV aqui'!E2925="","","")))</f>
        <v/>
      </c>
    </row>
    <row r="2926" spans="1:8" x14ac:dyDescent="0.25">
      <c r="A2926" s="3" t="str">
        <f>IF('Cole CSV aqui'!A2926&lt;&gt;"",'Cole CSV aqui'!A2926,"")</f>
        <v/>
      </c>
      <c r="B2926" s="3" t="str">
        <f>IF('Cole CSV aqui'!B2926&lt;&gt;"",'Cole CSV aqui'!B2926,"")</f>
        <v/>
      </c>
      <c r="C2926" s="6" t="str">
        <f>IF('Cole CSV aqui'!C2926&lt;&gt;"",'Cole CSV aqui'!C2926,"")</f>
        <v/>
      </c>
      <c r="D2926" s="3" t="str">
        <f>IF('Cole CSV aqui'!F2926&lt;&gt;"",'Cole CSV aqui'!F2926,"")</f>
        <v/>
      </c>
      <c r="E2926" s="3" t="str">
        <f>IF('Cole CSV aqui'!D2926&lt;&gt;"",'Cole CSV aqui'!D2926,"")</f>
        <v/>
      </c>
      <c r="F2926" s="3" t="str">
        <f>IF('Cole CSV aqui'!E2926&lt;&gt;"",'Cole CSV aqui'!E2926,"")</f>
        <v/>
      </c>
      <c r="G2926" s="3" t="str">
        <f>IF(AND('Cole CSV aqui'!F2926=0,'Cole CSV aqui'!F2926&lt;&gt;""),"Outras categorias",IF('Cole CSV aqui'!F2926=1,"Primípara",IF('Cole CSV aqui'!F2926&gt;1,"Multípara",IF('Cole CSV aqui'!F2926="","",""))))</f>
        <v/>
      </c>
      <c r="H2926" s="3" t="str">
        <f>IF(AND('Cole CSV aqui'!E2926="Venda",'Cole CSV aqui'!E2926&lt;&gt;""),"Sim",IF(AND('Cole CSV aqui'!E2926&lt;&gt;"Venda",'Cole CSV aqui'!E2926&lt;&gt;""),"Não",IF('Cole CSV aqui'!E2926="","","")))</f>
        <v/>
      </c>
    </row>
    <row r="2927" spans="1:8" x14ac:dyDescent="0.25">
      <c r="A2927" s="3" t="str">
        <f>IF('Cole CSV aqui'!A2927&lt;&gt;"",'Cole CSV aqui'!A2927,"")</f>
        <v/>
      </c>
      <c r="B2927" s="3" t="str">
        <f>IF('Cole CSV aqui'!B2927&lt;&gt;"",'Cole CSV aqui'!B2927,"")</f>
        <v/>
      </c>
      <c r="C2927" s="6" t="str">
        <f>IF('Cole CSV aqui'!C2927&lt;&gt;"",'Cole CSV aqui'!C2927,"")</f>
        <v/>
      </c>
      <c r="D2927" s="3" t="str">
        <f>IF('Cole CSV aqui'!F2927&lt;&gt;"",'Cole CSV aqui'!F2927,"")</f>
        <v/>
      </c>
      <c r="E2927" s="3" t="str">
        <f>IF('Cole CSV aqui'!D2927&lt;&gt;"",'Cole CSV aqui'!D2927,"")</f>
        <v/>
      </c>
      <c r="F2927" s="3" t="str">
        <f>IF('Cole CSV aqui'!E2927&lt;&gt;"",'Cole CSV aqui'!E2927,"")</f>
        <v/>
      </c>
      <c r="G2927" s="3" t="str">
        <f>IF(AND('Cole CSV aqui'!F2927=0,'Cole CSV aqui'!F2927&lt;&gt;""),"Outras categorias",IF('Cole CSV aqui'!F2927=1,"Primípara",IF('Cole CSV aqui'!F2927&gt;1,"Multípara",IF('Cole CSV aqui'!F2927="","",""))))</f>
        <v/>
      </c>
      <c r="H2927" s="3" t="str">
        <f>IF(AND('Cole CSV aqui'!E2927="Venda",'Cole CSV aqui'!E2927&lt;&gt;""),"Sim",IF(AND('Cole CSV aqui'!E2927&lt;&gt;"Venda",'Cole CSV aqui'!E2927&lt;&gt;""),"Não",IF('Cole CSV aqui'!E2927="","","")))</f>
        <v/>
      </c>
    </row>
    <row r="2928" spans="1:8" x14ac:dyDescent="0.25">
      <c r="A2928" s="3" t="str">
        <f>IF('Cole CSV aqui'!A2928&lt;&gt;"",'Cole CSV aqui'!A2928,"")</f>
        <v/>
      </c>
      <c r="B2928" s="3" t="str">
        <f>IF('Cole CSV aqui'!B2928&lt;&gt;"",'Cole CSV aqui'!B2928,"")</f>
        <v/>
      </c>
      <c r="C2928" s="6" t="str">
        <f>IF('Cole CSV aqui'!C2928&lt;&gt;"",'Cole CSV aqui'!C2928,"")</f>
        <v/>
      </c>
      <c r="D2928" s="3" t="str">
        <f>IF('Cole CSV aqui'!F2928&lt;&gt;"",'Cole CSV aqui'!F2928,"")</f>
        <v/>
      </c>
      <c r="E2928" s="3" t="str">
        <f>IF('Cole CSV aqui'!D2928&lt;&gt;"",'Cole CSV aqui'!D2928,"")</f>
        <v/>
      </c>
      <c r="F2928" s="3" t="str">
        <f>IF('Cole CSV aqui'!E2928&lt;&gt;"",'Cole CSV aqui'!E2928,"")</f>
        <v/>
      </c>
      <c r="G2928" s="3" t="str">
        <f>IF(AND('Cole CSV aqui'!F2928=0,'Cole CSV aqui'!F2928&lt;&gt;""),"Outras categorias",IF('Cole CSV aqui'!F2928=1,"Primípara",IF('Cole CSV aqui'!F2928&gt;1,"Multípara",IF('Cole CSV aqui'!F2928="","",""))))</f>
        <v/>
      </c>
      <c r="H2928" s="3" t="str">
        <f>IF(AND('Cole CSV aqui'!E2928="Venda",'Cole CSV aqui'!E2928&lt;&gt;""),"Sim",IF(AND('Cole CSV aqui'!E2928&lt;&gt;"Venda",'Cole CSV aqui'!E2928&lt;&gt;""),"Não",IF('Cole CSV aqui'!E2928="","","")))</f>
        <v/>
      </c>
    </row>
    <row r="2929" spans="1:8" x14ac:dyDescent="0.25">
      <c r="A2929" s="3" t="str">
        <f>IF('Cole CSV aqui'!A2929&lt;&gt;"",'Cole CSV aqui'!A2929,"")</f>
        <v/>
      </c>
      <c r="B2929" s="3" t="str">
        <f>IF('Cole CSV aqui'!B2929&lt;&gt;"",'Cole CSV aqui'!B2929,"")</f>
        <v/>
      </c>
      <c r="C2929" s="6" t="str">
        <f>IF('Cole CSV aqui'!C2929&lt;&gt;"",'Cole CSV aqui'!C2929,"")</f>
        <v/>
      </c>
      <c r="D2929" s="3" t="str">
        <f>IF('Cole CSV aqui'!F2929&lt;&gt;"",'Cole CSV aqui'!F2929,"")</f>
        <v/>
      </c>
      <c r="E2929" s="3" t="str">
        <f>IF('Cole CSV aqui'!D2929&lt;&gt;"",'Cole CSV aqui'!D2929,"")</f>
        <v/>
      </c>
      <c r="F2929" s="3" t="str">
        <f>IF('Cole CSV aqui'!E2929&lt;&gt;"",'Cole CSV aqui'!E2929,"")</f>
        <v/>
      </c>
      <c r="G2929" s="3" t="str">
        <f>IF(AND('Cole CSV aqui'!F2929=0,'Cole CSV aqui'!F2929&lt;&gt;""),"Outras categorias",IF('Cole CSV aqui'!F2929=1,"Primípara",IF('Cole CSV aqui'!F2929&gt;1,"Multípara",IF('Cole CSV aqui'!F2929="","",""))))</f>
        <v/>
      </c>
      <c r="H2929" s="3" t="str">
        <f>IF(AND('Cole CSV aqui'!E2929="Venda",'Cole CSV aqui'!E2929&lt;&gt;""),"Sim",IF(AND('Cole CSV aqui'!E2929&lt;&gt;"Venda",'Cole CSV aqui'!E2929&lt;&gt;""),"Não",IF('Cole CSV aqui'!E2929="","","")))</f>
        <v/>
      </c>
    </row>
    <row r="2930" spans="1:8" x14ac:dyDescent="0.25">
      <c r="A2930" s="3" t="str">
        <f>IF('Cole CSV aqui'!A2930&lt;&gt;"",'Cole CSV aqui'!A2930,"")</f>
        <v/>
      </c>
      <c r="B2930" s="3" t="str">
        <f>IF('Cole CSV aqui'!B2930&lt;&gt;"",'Cole CSV aqui'!B2930,"")</f>
        <v/>
      </c>
      <c r="C2930" s="6" t="str">
        <f>IF('Cole CSV aqui'!C2930&lt;&gt;"",'Cole CSV aqui'!C2930,"")</f>
        <v/>
      </c>
      <c r="D2930" s="3" t="str">
        <f>IF('Cole CSV aqui'!F2930&lt;&gt;"",'Cole CSV aqui'!F2930,"")</f>
        <v/>
      </c>
      <c r="E2930" s="3" t="str">
        <f>IF('Cole CSV aqui'!D2930&lt;&gt;"",'Cole CSV aqui'!D2930,"")</f>
        <v/>
      </c>
      <c r="F2930" s="3" t="str">
        <f>IF('Cole CSV aqui'!E2930&lt;&gt;"",'Cole CSV aqui'!E2930,"")</f>
        <v/>
      </c>
      <c r="G2930" s="3" t="str">
        <f>IF(AND('Cole CSV aqui'!F2930=0,'Cole CSV aqui'!F2930&lt;&gt;""),"Outras categorias",IF('Cole CSV aqui'!F2930=1,"Primípara",IF('Cole CSV aqui'!F2930&gt;1,"Multípara",IF('Cole CSV aqui'!F2930="","",""))))</f>
        <v/>
      </c>
      <c r="H2930" s="3" t="str">
        <f>IF(AND('Cole CSV aqui'!E2930="Venda",'Cole CSV aqui'!E2930&lt;&gt;""),"Sim",IF(AND('Cole CSV aqui'!E2930&lt;&gt;"Venda",'Cole CSV aqui'!E2930&lt;&gt;""),"Não",IF('Cole CSV aqui'!E2930="","","")))</f>
        <v/>
      </c>
    </row>
    <row r="2931" spans="1:8" x14ac:dyDescent="0.25">
      <c r="A2931" s="3" t="str">
        <f>IF('Cole CSV aqui'!A2931&lt;&gt;"",'Cole CSV aqui'!A2931,"")</f>
        <v/>
      </c>
      <c r="B2931" s="3" t="str">
        <f>IF('Cole CSV aqui'!B2931&lt;&gt;"",'Cole CSV aqui'!B2931,"")</f>
        <v/>
      </c>
      <c r="C2931" s="6" t="str">
        <f>IF('Cole CSV aqui'!C2931&lt;&gt;"",'Cole CSV aqui'!C2931,"")</f>
        <v/>
      </c>
      <c r="D2931" s="3" t="str">
        <f>IF('Cole CSV aqui'!F2931&lt;&gt;"",'Cole CSV aqui'!F2931,"")</f>
        <v/>
      </c>
      <c r="E2931" s="3" t="str">
        <f>IF('Cole CSV aqui'!D2931&lt;&gt;"",'Cole CSV aqui'!D2931,"")</f>
        <v/>
      </c>
      <c r="F2931" s="3" t="str">
        <f>IF('Cole CSV aqui'!E2931&lt;&gt;"",'Cole CSV aqui'!E2931,"")</f>
        <v/>
      </c>
      <c r="G2931" s="3" t="str">
        <f>IF(AND('Cole CSV aqui'!F2931=0,'Cole CSV aqui'!F2931&lt;&gt;""),"Outras categorias",IF('Cole CSV aqui'!F2931=1,"Primípara",IF('Cole CSV aqui'!F2931&gt;1,"Multípara",IF('Cole CSV aqui'!F2931="","",""))))</f>
        <v/>
      </c>
      <c r="H2931" s="3" t="str">
        <f>IF(AND('Cole CSV aqui'!E2931="Venda",'Cole CSV aqui'!E2931&lt;&gt;""),"Sim",IF(AND('Cole CSV aqui'!E2931&lt;&gt;"Venda",'Cole CSV aqui'!E2931&lt;&gt;""),"Não",IF('Cole CSV aqui'!E2931="","","")))</f>
        <v/>
      </c>
    </row>
    <row r="2932" spans="1:8" x14ac:dyDescent="0.25">
      <c r="A2932" s="3" t="str">
        <f>IF('Cole CSV aqui'!A2932&lt;&gt;"",'Cole CSV aqui'!A2932,"")</f>
        <v/>
      </c>
      <c r="B2932" s="3" t="str">
        <f>IF('Cole CSV aqui'!B2932&lt;&gt;"",'Cole CSV aqui'!B2932,"")</f>
        <v/>
      </c>
      <c r="C2932" s="6" t="str">
        <f>IF('Cole CSV aqui'!C2932&lt;&gt;"",'Cole CSV aqui'!C2932,"")</f>
        <v/>
      </c>
      <c r="D2932" s="3" t="str">
        <f>IF('Cole CSV aqui'!F2932&lt;&gt;"",'Cole CSV aqui'!F2932,"")</f>
        <v/>
      </c>
      <c r="E2932" s="3" t="str">
        <f>IF('Cole CSV aqui'!D2932&lt;&gt;"",'Cole CSV aqui'!D2932,"")</f>
        <v/>
      </c>
      <c r="F2932" s="3" t="str">
        <f>IF('Cole CSV aqui'!E2932&lt;&gt;"",'Cole CSV aqui'!E2932,"")</f>
        <v/>
      </c>
      <c r="G2932" s="3" t="str">
        <f>IF(AND('Cole CSV aqui'!F2932=0,'Cole CSV aqui'!F2932&lt;&gt;""),"Outras categorias",IF('Cole CSV aqui'!F2932=1,"Primípara",IF('Cole CSV aqui'!F2932&gt;1,"Multípara",IF('Cole CSV aqui'!F2932="","",""))))</f>
        <v/>
      </c>
      <c r="H2932" s="3" t="str">
        <f>IF(AND('Cole CSV aqui'!E2932="Venda",'Cole CSV aqui'!E2932&lt;&gt;""),"Sim",IF(AND('Cole CSV aqui'!E2932&lt;&gt;"Venda",'Cole CSV aqui'!E2932&lt;&gt;""),"Não",IF('Cole CSV aqui'!E2932="","","")))</f>
        <v/>
      </c>
    </row>
    <row r="2933" spans="1:8" x14ac:dyDescent="0.25">
      <c r="A2933" s="3" t="str">
        <f>IF('Cole CSV aqui'!A2933&lt;&gt;"",'Cole CSV aqui'!A2933,"")</f>
        <v/>
      </c>
      <c r="B2933" s="3" t="str">
        <f>IF('Cole CSV aqui'!B2933&lt;&gt;"",'Cole CSV aqui'!B2933,"")</f>
        <v/>
      </c>
      <c r="C2933" s="6" t="str">
        <f>IF('Cole CSV aqui'!C2933&lt;&gt;"",'Cole CSV aqui'!C2933,"")</f>
        <v/>
      </c>
      <c r="D2933" s="3" t="str">
        <f>IF('Cole CSV aqui'!F2933&lt;&gt;"",'Cole CSV aqui'!F2933,"")</f>
        <v/>
      </c>
      <c r="E2933" s="3" t="str">
        <f>IF('Cole CSV aqui'!D2933&lt;&gt;"",'Cole CSV aqui'!D2933,"")</f>
        <v/>
      </c>
      <c r="F2933" s="3" t="str">
        <f>IF('Cole CSV aqui'!E2933&lt;&gt;"",'Cole CSV aqui'!E2933,"")</f>
        <v/>
      </c>
      <c r="G2933" s="3" t="str">
        <f>IF(AND('Cole CSV aqui'!F2933=0,'Cole CSV aqui'!F2933&lt;&gt;""),"Outras categorias",IF('Cole CSV aqui'!F2933=1,"Primípara",IF('Cole CSV aqui'!F2933&gt;1,"Multípara",IF('Cole CSV aqui'!F2933="","",""))))</f>
        <v/>
      </c>
      <c r="H2933" s="3" t="str">
        <f>IF(AND('Cole CSV aqui'!E2933="Venda",'Cole CSV aqui'!E2933&lt;&gt;""),"Sim",IF(AND('Cole CSV aqui'!E2933&lt;&gt;"Venda",'Cole CSV aqui'!E2933&lt;&gt;""),"Não",IF('Cole CSV aqui'!E2933="","","")))</f>
        <v/>
      </c>
    </row>
    <row r="2934" spans="1:8" x14ac:dyDescent="0.25">
      <c r="A2934" s="3" t="str">
        <f>IF('Cole CSV aqui'!A2934&lt;&gt;"",'Cole CSV aqui'!A2934,"")</f>
        <v/>
      </c>
      <c r="B2934" s="3" t="str">
        <f>IF('Cole CSV aqui'!B2934&lt;&gt;"",'Cole CSV aqui'!B2934,"")</f>
        <v/>
      </c>
      <c r="C2934" s="6" t="str">
        <f>IF('Cole CSV aqui'!C2934&lt;&gt;"",'Cole CSV aqui'!C2934,"")</f>
        <v/>
      </c>
      <c r="D2934" s="3" t="str">
        <f>IF('Cole CSV aqui'!F2934&lt;&gt;"",'Cole CSV aqui'!F2934,"")</f>
        <v/>
      </c>
      <c r="E2934" s="3" t="str">
        <f>IF('Cole CSV aqui'!D2934&lt;&gt;"",'Cole CSV aqui'!D2934,"")</f>
        <v/>
      </c>
      <c r="F2934" s="3" t="str">
        <f>IF('Cole CSV aqui'!E2934&lt;&gt;"",'Cole CSV aqui'!E2934,"")</f>
        <v/>
      </c>
      <c r="G2934" s="3" t="str">
        <f>IF(AND('Cole CSV aqui'!F2934=0,'Cole CSV aqui'!F2934&lt;&gt;""),"Outras categorias",IF('Cole CSV aqui'!F2934=1,"Primípara",IF('Cole CSV aqui'!F2934&gt;1,"Multípara",IF('Cole CSV aqui'!F2934="","",""))))</f>
        <v/>
      </c>
      <c r="H2934" s="3" t="str">
        <f>IF(AND('Cole CSV aqui'!E2934="Venda",'Cole CSV aqui'!E2934&lt;&gt;""),"Sim",IF(AND('Cole CSV aqui'!E2934&lt;&gt;"Venda",'Cole CSV aqui'!E2934&lt;&gt;""),"Não",IF('Cole CSV aqui'!E2934="","","")))</f>
        <v/>
      </c>
    </row>
    <row r="2935" spans="1:8" x14ac:dyDescent="0.25">
      <c r="A2935" s="3" t="str">
        <f>IF('Cole CSV aqui'!A2935&lt;&gt;"",'Cole CSV aqui'!A2935,"")</f>
        <v/>
      </c>
      <c r="B2935" s="3" t="str">
        <f>IF('Cole CSV aqui'!B2935&lt;&gt;"",'Cole CSV aqui'!B2935,"")</f>
        <v/>
      </c>
      <c r="C2935" s="6" t="str">
        <f>IF('Cole CSV aqui'!C2935&lt;&gt;"",'Cole CSV aqui'!C2935,"")</f>
        <v/>
      </c>
      <c r="D2935" s="3" t="str">
        <f>IF('Cole CSV aqui'!F2935&lt;&gt;"",'Cole CSV aqui'!F2935,"")</f>
        <v/>
      </c>
      <c r="E2935" s="3" t="str">
        <f>IF('Cole CSV aqui'!D2935&lt;&gt;"",'Cole CSV aqui'!D2935,"")</f>
        <v/>
      </c>
      <c r="F2935" s="3" t="str">
        <f>IF('Cole CSV aqui'!E2935&lt;&gt;"",'Cole CSV aqui'!E2935,"")</f>
        <v/>
      </c>
      <c r="G2935" s="3" t="str">
        <f>IF(AND('Cole CSV aqui'!F2935=0,'Cole CSV aqui'!F2935&lt;&gt;""),"Outras categorias",IF('Cole CSV aqui'!F2935=1,"Primípara",IF('Cole CSV aqui'!F2935&gt;1,"Multípara",IF('Cole CSV aqui'!F2935="","",""))))</f>
        <v/>
      </c>
      <c r="H2935" s="3" t="str">
        <f>IF(AND('Cole CSV aqui'!E2935="Venda",'Cole CSV aqui'!E2935&lt;&gt;""),"Sim",IF(AND('Cole CSV aqui'!E2935&lt;&gt;"Venda",'Cole CSV aqui'!E2935&lt;&gt;""),"Não",IF('Cole CSV aqui'!E2935="","","")))</f>
        <v/>
      </c>
    </row>
    <row r="2936" spans="1:8" x14ac:dyDescent="0.25">
      <c r="A2936" s="3" t="str">
        <f>IF('Cole CSV aqui'!A2936&lt;&gt;"",'Cole CSV aqui'!A2936,"")</f>
        <v/>
      </c>
      <c r="B2936" s="3" t="str">
        <f>IF('Cole CSV aqui'!B2936&lt;&gt;"",'Cole CSV aqui'!B2936,"")</f>
        <v/>
      </c>
      <c r="C2936" s="6" t="str">
        <f>IF('Cole CSV aqui'!C2936&lt;&gt;"",'Cole CSV aqui'!C2936,"")</f>
        <v/>
      </c>
      <c r="D2936" s="3" t="str">
        <f>IF('Cole CSV aqui'!F2936&lt;&gt;"",'Cole CSV aqui'!F2936,"")</f>
        <v/>
      </c>
      <c r="E2936" s="3" t="str">
        <f>IF('Cole CSV aqui'!D2936&lt;&gt;"",'Cole CSV aqui'!D2936,"")</f>
        <v/>
      </c>
      <c r="F2936" s="3" t="str">
        <f>IF('Cole CSV aqui'!E2936&lt;&gt;"",'Cole CSV aqui'!E2936,"")</f>
        <v/>
      </c>
      <c r="G2936" s="3" t="str">
        <f>IF(AND('Cole CSV aqui'!F2936=0,'Cole CSV aqui'!F2936&lt;&gt;""),"Outras categorias",IF('Cole CSV aqui'!F2936=1,"Primípara",IF('Cole CSV aqui'!F2936&gt;1,"Multípara",IF('Cole CSV aqui'!F2936="","",""))))</f>
        <v/>
      </c>
      <c r="H2936" s="3" t="str">
        <f>IF(AND('Cole CSV aqui'!E2936="Venda",'Cole CSV aqui'!E2936&lt;&gt;""),"Sim",IF(AND('Cole CSV aqui'!E2936&lt;&gt;"Venda",'Cole CSV aqui'!E2936&lt;&gt;""),"Não",IF('Cole CSV aqui'!E2936="","","")))</f>
        <v/>
      </c>
    </row>
    <row r="2937" spans="1:8" x14ac:dyDescent="0.25">
      <c r="A2937" s="3" t="str">
        <f>IF('Cole CSV aqui'!A2937&lt;&gt;"",'Cole CSV aqui'!A2937,"")</f>
        <v/>
      </c>
      <c r="B2937" s="3" t="str">
        <f>IF('Cole CSV aqui'!B2937&lt;&gt;"",'Cole CSV aqui'!B2937,"")</f>
        <v/>
      </c>
      <c r="C2937" s="6" t="str">
        <f>IF('Cole CSV aqui'!C2937&lt;&gt;"",'Cole CSV aqui'!C2937,"")</f>
        <v/>
      </c>
      <c r="D2937" s="3" t="str">
        <f>IF('Cole CSV aqui'!F2937&lt;&gt;"",'Cole CSV aqui'!F2937,"")</f>
        <v/>
      </c>
      <c r="E2937" s="3" t="str">
        <f>IF('Cole CSV aqui'!D2937&lt;&gt;"",'Cole CSV aqui'!D2937,"")</f>
        <v/>
      </c>
      <c r="F2937" s="3" t="str">
        <f>IF('Cole CSV aqui'!E2937&lt;&gt;"",'Cole CSV aqui'!E2937,"")</f>
        <v/>
      </c>
      <c r="G2937" s="3" t="str">
        <f>IF(AND('Cole CSV aqui'!F2937=0,'Cole CSV aqui'!F2937&lt;&gt;""),"Outras categorias",IF('Cole CSV aqui'!F2937=1,"Primípara",IF('Cole CSV aqui'!F2937&gt;1,"Multípara",IF('Cole CSV aqui'!F2937="","",""))))</f>
        <v/>
      </c>
      <c r="H2937" s="3" t="str">
        <f>IF(AND('Cole CSV aqui'!E2937="Venda",'Cole CSV aqui'!E2937&lt;&gt;""),"Sim",IF(AND('Cole CSV aqui'!E2937&lt;&gt;"Venda",'Cole CSV aqui'!E2937&lt;&gt;""),"Não",IF('Cole CSV aqui'!E2937="","","")))</f>
        <v/>
      </c>
    </row>
    <row r="2938" spans="1:8" x14ac:dyDescent="0.25">
      <c r="A2938" s="3" t="str">
        <f>IF('Cole CSV aqui'!A2938&lt;&gt;"",'Cole CSV aqui'!A2938,"")</f>
        <v/>
      </c>
      <c r="B2938" s="3" t="str">
        <f>IF('Cole CSV aqui'!B2938&lt;&gt;"",'Cole CSV aqui'!B2938,"")</f>
        <v/>
      </c>
      <c r="C2938" s="6" t="str">
        <f>IF('Cole CSV aqui'!C2938&lt;&gt;"",'Cole CSV aqui'!C2938,"")</f>
        <v/>
      </c>
      <c r="D2938" s="3" t="str">
        <f>IF('Cole CSV aqui'!F2938&lt;&gt;"",'Cole CSV aqui'!F2938,"")</f>
        <v/>
      </c>
      <c r="E2938" s="3" t="str">
        <f>IF('Cole CSV aqui'!D2938&lt;&gt;"",'Cole CSV aqui'!D2938,"")</f>
        <v/>
      </c>
      <c r="F2938" s="3" t="str">
        <f>IF('Cole CSV aqui'!E2938&lt;&gt;"",'Cole CSV aqui'!E2938,"")</f>
        <v/>
      </c>
      <c r="G2938" s="3" t="str">
        <f>IF(AND('Cole CSV aqui'!F2938=0,'Cole CSV aqui'!F2938&lt;&gt;""),"Outras categorias",IF('Cole CSV aqui'!F2938=1,"Primípara",IF('Cole CSV aqui'!F2938&gt;1,"Multípara",IF('Cole CSV aqui'!F2938="","",""))))</f>
        <v/>
      </c>
      <c r="H2938" s="3" t="str">
        <f>IF(AND('Cole CSV aqui'!E2938="Venda",'Cole CSV aqui'!E2938&lt;&gt;""),"Sim",IF(AND('Cole CSV aqui'!E2938&lt;&gt;"Venda",'Cole CSV aqui'!E2938&lt;&gt;""),"Não",IF('Cole CSV aqui'!E2938="","","")))</f>
        <v/>
      </c>
    </row>
    <row r="2939" spans="1:8" x14ac:dyDescent="0.25">
      <c r="A2939" s="3" t="str">
        <f>IF('Cole CSV aqui'!A2939&lt;&gt;"",'Cole CSV aqui'!A2939,"")</f>
        <v/>
      </c>
      <c r="B2939" s="3" t="str">
        <f>IF('Cole CSV aqui'!B2939&lt;&gt;"",'Cole CSV aqui'!B2939,"")</f>
        <v/>
      </c>
      <c r="C2939" s="6" t="str">
        <f>IF('Cole CSV aqui'!C2939&lt;&gt;"",'Cole CSV aqui'!C2939,"")</f>
        <v/>
      </c>
      <c r="D2939" s="3" t="str">
        <f>IF('Cole CSV aqui'!F2939&lt;&gt;"",'Cole CSV aqui'!F2939,"")</f>
        <v/>
      </c>
      <c r="E2939" s="3" t="str">
        <f>IF('Cole CSV aqui'!D2939&lt;&gt;"",'Cole CSV aqui'!D2939,"")</f>
        <v/>
      </c>
      <c r="F2939" s="3" t="str">
        <f>IF('Cole CSV aqui'!E2939&lt;&gt;"",'Cole CSV aqui'!E2939,"")</f>
        <v/>
      </c>
      <c r="G2939" s="3" t="str">
        <f>IF(AND('Cole CSV aqui'!F2939=0,'Cole CSV aqui'!F2939&lt;&gt;""),"Outras categorias",IF('Cole CSV aqui'!F2939=1,"Primípara",IF('Cole CSV aqui'!F2939&gt;1,"Multípara",IF('Cole CSV aqui'!F2939="","",""))))</f>
        <v/>
      </c>
      <c r="H2939" s="3" t="str">
        <f>IF(AND('Cole CSV aqui'!E2939="Venda",'Cole CSV aqui'!E2939&lt;&gt;""),"Sim",IF(AND('Cole CSV aqui'!E2939&lt;&gt;"Venda",'Cole CSV aqui'!E2939&lt;&gt;""),"Não",IF('Cole CSV aqui'!E2939="","","")))</f>
        <v/>
      </c>
    </row>
    <row r="2940" spans="1:8" x14ac:dyDescent="0.25">
      <c r="A2940" s="3" t="str">
        <f>IF('Cole CSV aqui'!A2940&lt;&gt;"",'Cole CSV aqui'!A2940,"")</f>
        <v/>
      </c>
      <c r="B2940" s="3" t="str">
        <f>IF('Cole CSV aqui'!B2940&lt;&gt;"",'Cole CSV aqui'!B2940,"")</f>
        <v/>
      </c>
      <c r="C2940" s="6" t="str">
        <f>IF('Cole CSV aqui'!C2940&lt;&gt;"",'Cole CSV aqui'!C2940,"")</f>
        <v/>
      </c>
      <c r="D2940" s="3" t="str">
        <f>IF('Cole CSV aqui'!F2940&lt;&gt;"",'Cole CSV aqui'!F2940,"")</f>
        <v/>
      </c>
      <c r="E2940" s="3" t="str">
        <f>IF('Cole CSV aqui'!D2940&lt;&gt;"",'Cole CSV aqui'!D2940,"")</f>
        <v/>
      </c>
      <c r="F2940" s="3" t="str">
        <f>IF('Cole CSV aqui'!E2940&lt;&gt;"",'Cole CSV aqui'!E2940,"")</f>
        <v/>
      </c>
      <c r="G2940" s="3" t="str">
        <f>IF(AND('Cole CSV aqui'!F2940=0,'Cole CSV aqui'!F2940&lt;&gt;""),"Outras categorias",IF('Cole CSV aqui'!F2940=1,"Primípara",IF('Cole CSV aqui'!F2940&gt;1,"Multípara",IF('Cole CSV aqui'!F2940="","",""))))</f>
        <v/>
      </c>
      <c r="H2940" s="3" t="str">
        <f>IF(AND('Cole CSV aqui'!E2940="Venda",'Cole CSV aqui'!E2940&lt;&gt;""),"Sim",IF(AND('Cole CSV aqui'!E2940&lt;&gt;"Venda",'Cole CSV aqui'!E2940&lt;&gt;""),"Não",IF('Cole CSV aqui'!E2940="","","")))</f>
        <v/>
      </c>
    </row>
    <row r="2941" spans="1:8" x14ac:dyDescent="0.25">
      <c r="A2941" s="3" t="str">
        <f>IF('Cole CSV aqui'!A2941&lt;&gt;"",'Cole CSV aqui'!A2941,"")</f>
        <v/>
      </c>
      <c r="B2941" s="3" t="str">
        <f>IF('Cole CSV aqui'!B2941&lt;&gt;"",'Cole CSV aqui'!B2941,"")</f>
        <v/>
      </c>
      <c r="C2941" s="6" t="str">
        <f>IF('Cole CSV aqui'!C2941&lt;&gt;"",'Cole CSV aqui'!C2941,"")</f>
        <v/>
      </c>
      <c r="D2941" s="3" t="str">
        <f>IF('Cole CSV aqui'!F2941&lt;&gt;"",'Cole CSV aqui'!F2941,"")</f>
        <v/>
      </c>
      <c r="E2941" s="3" t="str">
        <f>IF('Cole CSV aqui'!D2941&lt;&gt;"",'Cole CSV aqui'!D2941,"")</f>
        <v/>
      </c>
      <c r="F2941" s="3" t="str">
        <f>IF('Cole CSV aqui'!E2941&lt;&gt;"",'Cole CSV aqui'!E2941,"")</f>
        <v/>
      </c>
      <c r="G2941" s="3" t="str">
        <f>IF(AND('Cole CSV aqui'!F2941=0,'Cole CSV aqui'!F2941&lt;&gt;""),"Outras categorias",IF('Cole CSV aqui'!F2941=1,"Primípara",IF('Cole CSV aqui'!F2941&gt;1,"Multípara",IF('Cole CSV aqui'!F2941="","",""))))</f>
        <v/>
      </c>
      <c r="H2941" s="3" t="str">
        <f>IF(AND('Cole CSV aqui'!E2941="Venda",'Cole CSV aqui'!E2941&lt;&gt;""),"Sim",IF(AND('Cole CSV aqui'!E2941&lt;&gt;"Venda",'Cole CSV aqui'!E2941&lt;&gt;""),"Não",IF('Cole CSV aqui'!E2941="","","")))</f>
        <v/>
      </c>
    </row>
    <row r="2942" spans="1:8" x14ac:dyDescent="0.25">
      <c r="A2942" s="3" t="str">
        <f>IF('Cole CSV aqui'!A2942&lt;&gt;"",'Cole CSV aqui'!A2942,"")</f>
        <v/>
      </c>
      <c r="B2942" s="3" t="str">
        <f>IF('Cole CSV aqui'!B2942&lt;&gt;"",'Cole CSV aqui'!B2942,"")</f>
        <v/>
      </c>
      <c r="C2942" s="6" t="str">
        <f>IF('Cole CSV aqui'!C2942&lt;&gt;"",'Cole CSV aqui'!C2942,"")</f>
        <v/>
      </c>
      <c r="D2942" s="3" t="str">
        <f>IF('Cole CSV aqui'!F2942&lt;&gt;"",'Cole CSV aqui'!F2942,"")</f>
        <v/>
      </c>
      <c r="E2942" s="3" t="str">
        <f>IF('Cole CSV aqui'!D2942&lt;&gt;"",'Cole CSV aqui'!D2942,"")</f>
        <v/>
      </c>
      <c r="F2942" s="3" t="str">
        <f>IF('Cole CSV aqui'!E2942&lt;&gt;"",'Cole CSV aqui'!E2942,"")</f>
        <v/>
      </c>
      <c r="G2942" s="3" t="str">
        <f>IF(AND('Cole CSV aqui'!F2942=0,'Cole CSV aqui'!F2942&lt;&gt;""),"Outras categorias",IF('Cole CSV aqui'!F2942=1,"Primípara",IF('Cole CSV aqui'!F2942&gt;1,"Multípara",IF('Cole CSV aqui'!F2942="","",""))))</f>
        <v/>
      </c>
      <c r="H2942" s="3" t="str">
        <f>IF(AND('Cole CSV aqui'!E2942="Venda",'Cole CSV aqui'!E2942&lt;&gt;""),"Sim",IF(AND('Cole CSV aqui'!E2942&lt;&gt;"Venda",'Cole CSV aqui'!E2942&lt;&gt;""),"Não",IF('Cole CSV aqui'!E2942="","","")))</f>
        <v/>
      </c>
    </row>
    <row r="2943" spans="1:8" x14ac:dyDescent="0.25">
      <c r="A2943" s="3" t="str">
        <f>IF('Cole CSV aqui'!A2943&lt;&gt;"",'Cole CSV aqui'!A2943,"")</f>
        <v/>
      </c>
      <c r="B2943" s="3" t="str">
        <f>IF('Cole CSV aqui'!B2943&lt;&gt;"",'Cole CSV aqui'!B2943,"")</f>
        <v/>
      </c>
      <c r="C2943" s="6" t="str">
        <f>IF('Cole CSV aqui'!C2943&lt;&gt;"",'Cole CSV aqui'!C2943,"")</f>
        <v/>
      </c>
      <c r="D2943" s="3" t="str">
        <f>IF('Cole CSV aqui'!F2943&lt;&gt;"",'Cole CSV aqui'!F2943,"")</f>
        <v/>
      </c>
      <c r="E2943" s="3" t="str">
        <f>IF('Cole CSV aqui'!D2943&lt;&gt;"",'Cole CSV aqui'!D2943,"")</f>
        <v/>
      </c>
      <c r="F2943" s="3" t="str">
        <f>IF('Cole CSV aqui'!E2943&lt;&gt;"",'Cole CSV aqui'!E2943,"")</f>
        <v/>
      </c>
      <c r="G2943" s="3" t="str">
        <f>IF(AND('Cole CSV aqui'!F2943=0,'Cole CSV aqui'!F2943&lt;&gt;""),"Outras categorias",IF('Cole CSV aqui'!F2943=1,"Primípara",IF('Cole CSV aqui'!F2943&gt;1,"Multípara",IF('Cole CSV aqui'!F2943="","",""))))</f>
        <v/>
      </c>
      <c r="H2943" s="3" t="str">
        <f>IF(AND('Cole CSV aqui'!E2943="Venda",'Cole CSV aqui'!E2943&lt;&gt;""),"Sim",IF(AND('Cole CSV aqui'!E2943&lt;&gt;"Venda",'Cole CSV aqui'!E2943&lt;&gt;""),"Não",IF('Cole CSV aqui'!E2943="","","")))</f>
        <v/>
      </c>
    </row>
    <row r="2944" spans="1:8" x14ac:dyDescent="0.25">
      <c r="A2944" s="3" t="str">
        <f>IF('Cole CSV aqui'!A2944&lt;&gt;"",'Cole CSV aqui'!A2944,"")</f>
        <v/>
      </c>
      <c r="B2944" s="3" t="str">
        <f>IF('Cole CSV aqui'!B2944&lt;&gt;"",'Cole CSV aqui'!B2944,"")</f>
        <v/>
      </c>
      <c r="C2944" s="6" t="str">
        <f>IF('Cole CSV aqui'!C2944&lt;&gt;"",'Cole CSV aqui'!C2944,"")</f>
        <v/>
      </c>
      <c r="D2944" s="3" t="str">
        <f>IF('Cole CSV aqui'!F2944&lt;&gt;"",'Cole CSV aqui'!F2944,"")</f>
        <v/>
      </c>
      <c r="E2944" s="3" t="str">
        <f>IF('Cole CSV aqui'!D2944&lt;&gt;"",'Cole CSV aqui'!D2944,"")</f>
        <v/>
      </c>
      <c r="F2944" s="3" t="str">
        <f>IF('Cole CSV aqui'!E2944&lt;&gt;"",'Cole CSV aqui'!E2944,"")</f>
        <v/>
      </c>
      <c r="G2944" s="3" t="str">
        <f>IF(AND('Cole CSV aqui'!F2944=0,'Cole CSV aqui'!F2944&lt;&gt;""),"Outras categorias",IF('Cole CSV aqui'!F2944=1,"Primípara",IF('Cole CSV aqui'!F2944&gt;1,"Multípara",IF('Cole CSV aqui'!F2944="","",""))))</f>
        <v/>
      </c>
      <c r="H2944" s="3" t="str">
        <f>IF(AND('Cole CSV aqui'!E2944="Venda",'Cole CSV aqui'!E2944&lt;&gt;""),"Sim",IF(AND('Cole CSV aqui'!E2944&lt;&gt;"Venda",'Cole CSV aqui'!E2944&lt;&gt;""),"Não",IF('Cole CSV aqui'!E2944="","","")))</f>
        <v/>
      </c>
    </row>
    <row r="2945" spans="1:8" x14ac:dyDescent="0.25">
      <c r="A2945" s="3" t="str">
        <f>IF('Cole CSV aqui'!A2945&lt;&gt;"",'Cole CSV aqui'!A2945,"")</f>
        <v/>
      </c>
      <c r="B2945" s="3" t="str">
        <f>IF('Cole CSV aqui'!B2945&lt;&gt;"",'Cole CSV aqui'!B2945,"")</f>
        <v/>
      </c>
      <c r="C2945" s="6" t="str">
        <f>IF('Cole CSV aqui'!C2945&lt;&gt;"",'Cole CSV aqui'!C2945,"")</f>
        <v/>
      </c>
      <c r="D2945" s="3" t="str">
        <f>IF('Cole CSV aqui'!F2945&lt;&gt;"",'Cole CSV aqui'!F2945,"")</f>
        <v/>
      </c>
      <c r="E2945" s="3" t="str">
        <f>IF('Cole CSV aqui'!D2945&lt;&gt;"",'Cole CSV aqui'!D2945,"")</f>
        <v/>
      </c>
      <c r="F2945" s="3" t="str">
        <f>IF('Cole CSV aqui'!E2945&lt;&gt;"",'Cole CSV aqui'!E2945,"")</f>
        <v/>
      </c>
      <c r="G2945" s="3" t="str">
        <f>IF(AND('Cole CSV aqui'!F2945=0,'Cole CSV aqui'!F2945&lt;&gt;""),"Outras categorias",IF('Cole CSV aqui'!F2945=1,"Primípara",IF('Cole CSV aqui'!F2945&gt;1,"Multípara",IF('Cole CSV aqui'!F2945="","",""))))</f>
        <v/>
      </c>
      <c r="H2945" s="3" t="str">
        <f>IF(AND('Cole CSV aqui'!E2945="Venda",'Cole CSV aqui'!E2945&lt;&gt;""),"Sim",IF(AND('Cole CSV aqui'!E2945&lt;&gt;"Venda",'Cole CSV aqui'!E2945&lt;&gt;""),"Não",IF('Cole CSV aqui'!E2945="","","")))</f>
        <v/>
      </c>
    </row>
    <row r="2946" spans="1:8" x14ac:dyDescent="0.25">
      <c r="A2946" s="3" t="str">
        <f>IF('Cole CSV aqui'!A2946&lt;&gt;"",'Cole CSV aqui'!A2946,"")</f>
        <v/>
      </c>
      <c r="B2946" s="3" t="str">
        <f>IF('Cole CSV aqui'!B2946&lt;&gt;"",'Cole CSV aqui'!B2946,"")</f>
        <v/>
      </c>
      <c r="C2946" s="6" t="str">
        <f>IF('Cole CSV aqui'!C2946&lt;&gt;"",'Cole CSV aqui'!C2946,"")</f>
        <v/>
      </c>
      <c r="D2946" s="3" t="str">
        <f>IF('Cole CSV aqui'!F2946&lt;&gt;"",'Cole CSV aqui'!F2946,"")</f>
        <v/>
      </c>
      <c r="E2946" s="3" t="str">
        <f>IF('Cole CSV aqui'!D2946&lt;&gt;"",'Cole CSV aqui'!D2946,"")</f>
        <v/>
      </c>
      <c r="F2946" s="3" t="str">
        <f>IF('Cole CSV aqui'!E2946&lt;&gt;"",'Cole CSV aqui'!E2946,"")</f>
        <v/>
      </c>
      <c r="G2946" s="3" t="str">
        <f>IF(AND('Cole CSV aqui'!F2946=0,'Cole CSV aqui'!F2946&lt;&gt;""),"Outras categorias",IF('Cole CSV aqui'!F2946=1,"Primípara",IF('Cole CSV aqui'!F2946&gt;1,"Multípara",IF('Cole CSV aqui'!F2946="","",""))))</f>
        <v/>
      </c>
      <c r="H2946" s="3" t="str">
        <f>IF(AND('Cole CSV aqui'!E2946="Venda",'Cole CSV aqui'!E2946&lt;&gt;""),"Sim",IF(AND('Cole CSV aqui'!E2946&lt;&gt;"Venda",'Cole CSV aqui'!E2946&lt;&gt;""),"Não",IF('Cole CSV aqui'!E2946="","","")))</f>
        <v/>
      </c>
    </row>
    <row r="2947" spans="1:8" x14ac:dyDescent="0.25">
      <c r="A2947" s="3" t="str">
        <f>IF('Cole CSV aqui'!A2947&lt;&gt;"",'Cole CSV aqui'!A2947,"")</f>
        <v/>
      </c>
      <c r="B2947" s="3" t="str">
        <f>IF('Cole CSV aqui'!B2947&lt;&gt;"",'Cole CSV aqui'!B2947,"")</f>
        <v/>
      </c>
      <c r="C2947" s="6" t="str">
        <f>IF('Cole CSV aqui'!C2947&lt;&gt;"",'Cole CSV aqui'!C2947,"")</f>
        <v/>
      </c>
      <c r="D2947" s="3" t="str">
        <f>IF('Cole CSV aqui'!F2947&lt;&gt;"",'Cole CSV aqui'!F2947,"")</f>
        <v/>
      </c>
      <c r="E2947" s="3" t="str">
        <f>IF('Cole CSV aqui'!D2947&lt;&gt;"",'Cole CSV aqui'!D2947,"")</f>
        <v/>
      </c>
      <c r="F2947" s="3" t="str">
        <f>IF('Cole CSV aqui'!E2947&lt;&gt;"",'Cole CSV aqui'!E2947,"")</f>
        <v/>
      </c>
      <c r="G2947" s="3" t="str">
        <f>IF(AND('Cole CSV aqui'!F2947=0,'Cole CSV aqui'!F2947&lt;&gt;""),"Outras categorias",IF('Cole CSV aqui'!F2947=1,"Primípara",IF('Cole CSV aqui'!F2947&gt;1,"Multípara",IF('Cole CSV aqui'!F2947="","",""))))</f>
        <v/>
      </c>
      <c r="H2947" s="3" t="str">
        <f>IF(AND('Cole CSV aqui'!E2947="Venda",'Cole CSV aqui'!E2947&lt;&gt;""),"Sim",IF(AND('Cole CSV aqui'!E2947&lt;&gt;"Venda",'Cole CSV aqui'!E2947&lt;&gt;""),"Não",IF('Cole CSV aqui'!E2947="","","")))</f>
        <v/>
      </c>
    </row>
    <row r="2948" spans="1:8" x14ac:dyDescent="0.25">
      <c r="A2948" s="3" t="str">
        <f>IF('Cole CSV aqui'!A2948&lt;&gt;"",'Cole CSV aqui'!A2948,"")</f>
        <v/>
      </c>
      <c r="B2948" s="3" t="str">
        <f>IF('Cole CSV aqui'!B2948&lt;&gt;"",'Cole CSV aqui'!B2948,"")</f>
        <v/>
      </c>
      <c r="C2948" s="6" t="str">
        <f>IF('Cole CSV aqui'!C2948&lt;&gt;"",'Cole CSV aqui'!C2948,"")</f>
        <v/>
      </c>
      <c r="D2948" s="3" t="str">
        <f>IF('Cole CSV aqui'!F2948&lt;&gt;"",'Cole CSV aqui'!F2948,"")</f>
        <v/>
      </c>
      <c r="E2948" s="3" t="str">
        <f>IF('Cole CSV aqui'!D2948&lt;&gt;"",'Cole CSV aqui'!D2948,"")</f>
        <v/>
      </c>
      <c r="F2948" s="3" t="str">
        <f>IF('Cole CSV aqui'!E2948&lt;&gt;"",'Cole CSV aqui'!E2948,"")</f>
        <v/>
      </c>
      <c r="G2948" s="3" t="str">
        <f>IF(AND('Cole CSV aqui'!F2948=0,'Cole CSV aqui'!F2948&lt;&gt;""),"Outras categorias",IF('Cole CSV aqui'!F2948=1,"Primípara",IF('Cole CSV aqui'!F2948&gt;1,"Multípara",IF('Cole CSV aqui'!F2948="","",""))))</f>
        <v/>
      </c>
      <c r="H2948" s="3" t="str">
        <f>IF(AND('Cole CSV aqui'!E2948="Venda",'Cole CSV aqui'!E2948&lt;&gt;""),"Sim",IF(AND('Cole CSV aqui'!E2948&lt;&gt;"Venda",'Cole CSV aqui'!E2948&lt;&gt;""),"Não",IF('Cole CSV aqui'!E2948="","","")))</f>
        <v/>
      </c>
    </row>
    <row r="2949" spans="1:8" x14ac:dyDescent="0.25">
      <c r="A2949" s="3" t="str">
        <f>IF('Cole CSV aqui'!A2949&lt;&gt;"",'Cole CSV aqui'!A2949,"")</f>
        <v/>
      </c>
      <c r="B2949" s="3" t="str">
        <f>IF('Cole CSV aqui'!B2949&lt;&gt;"",'Cole CSV aqui'!B2949,"")</f>
        <v/>
      </c>
      <c r="C2949" s="6" t="str">
        <f>IF('Cole CSV aqui'!C2949&lt;&gt;"",'Cole CSV aqui'!C2949,"")</f>
        <v/>
      </c>
      <c r="D2949" s="3" t="str">
        <f>IF('Cole CSV aqui'!F2949&lt;&gt;"",'Cole CSV aqui'!F2949,"")</f>
        <v/>
      </c>
      <c r="E2949" s="3" t="str">
        <f>IF('Cole CSV aqui'!D2949&lt;&gt;"",'Cole CSV aqui'!D2949,"")</f>
        <v/>
      </c>
      <c r="F2949" s="3" t="str">
        <f>IF('Cole CSV aqui'!E2949&lt;&gt;"",'Cole CSV aqui'!E2949,"")</f>
        <v/>
      </c>
      <c r="G2949" s="3" t="str">
        <f>IF(AND('Cole CSV aqui'!F2949=0,'Cole CSV aqui'!F2949&lt;&gt;""),"Outras categorias",IF('Cole CSV aqui'!F2949=1,"Primípara",IF('Cole CSV aqui'!F2949&gt;1,"Multípara",IF('Cole CSV aqui'!F2949="","",""))))</f>
        <v/>
      </c>
      <c r="H2949" s="3" t="str">
        <f>IF(AND('Cole CSV aqui'!E2949="Venda",'Cole CSV aqui'!E2949&lt;&gt;""),"Sim",IF(AND('Cole CSV aqui'!E2949&lt;&gt;"Venda",'Cole CSV aqui'!E2949&lt;&gt;""),"Não",IF('Cole CSV aqui'!E2949="","","")))</f>
        <v/>
      </c>
    </row>
    <row r="2950" spans="1:8" x14ac:dyDescent="0.25">
      <c r="A2950" s="3" t="str">
        <f>IF('Cole CSV aqui'!A2950&lt;&gt;"",'Cole CSV aqui'!A2950,"")</f>
        <v/>
      </c>
      <c r="B2950" s="3" t="str">
        <f>IF('Cole CSV aqui'!B2950&lt;&gt;"",'Cole CSV aqui'!B2950,"")</f>
        <v/>
      </c>
      <c r="C2950" s="6" t="str">
        <f>IF('Cole CSV aqui'!C2950&lt;&gt;"",'Cole CSV aqui'!C2950,"")</f>
        <v/>
      </c>
      <c r="D2950" s="3" t="str">
        <f>IF('Cole CSV aqui'!F2950&lt;&gt;"",'Cole CSV aqui'!F2950,"")</f>
        <v/>
      </c>
      <c r="E2950" s="3" t="str">
        <f>IF('Cole CSV aqui'!D2950&lt;&gt;"",'Cole CSV aqui'!D2950,"")</f>
        <v/>
      </c>
      <c r="F2950" s="3" t="str">
        <f>IF('Cole CSV aqui'!E2950&lt;&gt;"",'Cole CSV aqui'!E2950,"")</f>
        <v/>
      </c>
      <c r="G2950" s="3" t="str">
        <f>IF(AND('Cole CSV aqui'!F2950=0,'Cole CSV aqui'!F2950&lt;&gt;""),"Outras categorias",IF('Cole CSV aqui'!F2950=1,"Primípara",IF('Cole CSV aqui'!F2950&gt;1,"Multípara",IF('Cole CSV aqui'!F2950="","",""))))</f>
        <v/>
      </c>
      <c r="H2950" s="3" t="str">
        <f>IF(AND('Cole CSV aqui'!E2950="Venda",'Cole CSV aqui'!E2950&lt;&gt;""),"Sim",IF(AND('Cole CSV aqui'!E2950&lt;&gt;"Venda",'Cole CSV aqui'!E2950&lt;&gt;""),"Não",IF('Cole CSV aqui'!E2950="","","")))</f>
        <v/>
      </c>
    </row>
    <row r="2951" spans="1:8" x14ac:dyDescent="0.25">
      <c r="A2951" s="3" t="str">
        <f>IF('Cole CSV aqui'!A2951&lt;&gt;"",'Cole CSV aqui'!A2951,"")</f>
        <v/>
      </c>
      <c r="B2951" s="3" t="str">
        <f>IF('Cole CSV aqui'!B2951&lt;&gt;"",'Cole CSV aqui'!B2951,"")</f>
        <v/>
      </c>
      <c r="C2951" s="6" t="str">
        <f>IF('Cole CSV aqui'!C2951&lt;&gt;"",'Cole CSV aqui'!C2951,"")</f>
        <v/>
      </c>
      <c r="D2951" s="3" t="str">
        <f>IF('Cole CSV aqui'!F2951&lt;&gt;"",'Cole CSV aqui'!F2951,"")</f>
        <v/>
      </c>
      <c r="E2951" s="3" t="str">
        <f>IF('Cole CSV aqui'!D2951&lt;&gt;"",'Cole CSV aqui'!D2951,"")</f>
        <v/>
      </c>
      <c r="F2951" s="3" t="str">
        <f>IF('Cole CSV aqui'!E2951&lt;&gt;"",'Cole CSV aqui'!E2951,"")</f>
        <v/>
      </c>
      <c r="G2951" s="3" t="str">
        <f>IF(AND('Cole CSV aqui'!F2951=0,'Cole CSV aqui'!F2951&lt;&gt;""),"Outras categorias",IF('Cole CSV aqui'!F2951=1,"Primípara",IF('Cole CSV aqui'!F2951&gt;1,"Multípara",IF('Cole CSV aqui'!F2951="","",""))))</f>
        <v/>
      </c>
      <c r="H2951" s="3" t="str">
        <f>IF(AND('Cole CSV aqui'!E2951="Venda",'Cole CSV aqui'!E2951&lt;&gt;""),"Sim",IF(AND('Cole CSV aqui'!E2951&lt;&gt;"Venda",'Cole CSV aqui'!E2951&lt;&gt;""),"Não",IF('Cole CSV aqui'!E2951="","","")))</f>
        <v/>
      </c>
    </row>
    <row r="2952" spans="1:8" x14ac:dyDescent="0.25">
      <c r="A2952" s="3" t="str">
        <f>IF('Cole CSV aqui'!A2952&lt;&gt;"",'Cole CSV aqui'!A2952,"")</f>
        <v/>
      </c>
      <c r="B2952" s="3" t="str">
        <f>IF('Cole CSV aqui'!B2952&lt;&gt;"",'Cole CSV aqui'!B2952,"")</f>
        <v/>
      </c>
      <c r="C2952" s="6" t="str">
        <f>IF('Cole CSV aqui'!C2952&lt;&gt;"",'Cole CSV aqui'!C2952,"")</f>
        <v/>
      </c>
      <c r="D2952" s="3" t="str">
        <f>IF('Cole CSV aqui'!F2952&lt;&gt;"",'Cole CSV aqui'!F2952,"")</f>
        <v/>
      </c>
      <c r="E2952" s="3" t="str">
        <f>IF('Cole CSV aqui'!D2952&lt;&gt;"",'Cole CSV aqui'!D2952,"")</f>
        <v/>
      </c>
      <c r="F2952" s="3" t="str">
        <f>IF('Cole CSV aqui'!E2952&lt;&gt;"",'Cole CSV aqui'!E2952,"")</f>
        <v/>
      </c>
      <c r="G2952" s="3" t="str">
        <f>IF(AND('Cole CSV aqui'!F2952=0,'Cole CSV aqui'!F2952&lt;&gt;""),"Outras categorias",IF('Cole CSV aqui'!F2952=1,"Primípara",IF('Cole CSV aqui'!F2952&gt;1,"Multípara",IF('Cole CSV aqui'!F2952="","",""))))</f>
        <v/>
      </c>
      <c r="H2952" s="3" t="str">
        <f>IF(AND('Cole CSV aqui'!E2952="Venda",'Cole CSV aqui'!E2952&lt;&gt;""),"Sim",IF(AND('Cole CSV aqui'!E2952&lt;&gt;"Venda",'Cole CSV aqui'!E2952&lt;&gt;""),"Não",IF('Cole CSV aqui'!E2952="","","")))</f>
        <v/>
      </c>
    </row>
    <row r="2953" spans="1:8" x14ac:dyDescent="0.25">
      <c r="A2953" s="3" t="str">
        <f>IF('Cole CSV aqui'!A2953&lt;&gt;"",'Cole CSV aqui'!A2953,"")</f>
        <v/>
      </c>
      <c r="B2953" s="3" t="str">
        <f>IF('Cole CSV aqui'!B2953&lt;&gt;"",'Cole CSV aqui'!B2953,"")</f>
        <v/>
      </c>
      <c r="C2953" s="6" t="str">
        <f>IF('Cole CSV aqui'!C2953&lt;&gt;"",'Cole CSV aqui'!C2953,"")</f>
        <v/>
      </c>
      <c r="D2953" s="3" t="str">
        <f>IF('Cole CSV aqui'!F2953&lt;&gt;"",'Cole CSV aqui'!F2953,"")</f>
        <v/>
      </c>
      <c r="E2953" s="3" t="str">
        <f>IF('Cole CSV aqui'!D2953&lt;&gt;"",'Cole CSV aqui'!D2953,"")</f>
        <v/>
      </c>
      <c r="F2953" s="3" t="str">
        <f>IF('Cole CSV aqui'!E2953&lt;&gt;"",'Cole CSV aqui'!E2953,"")</f>
        <v/>
      </c>
      <c r="G2953" s="3" t="str">
        <f>IF(AND('Cole CSV aqui'!F2953=0,'Cole CSV aqui'!F2953&lt;&gt;""),"Outras categorias",IF('Cole CSV aqui'!F2953=1,"Primípara",IF('Cole CSV aqui'!F2953&gt;1,"Multípara",IF('Cole CSV aqui'!F2953="","",""))))</f>
        <v/>
      </c>
      <c r="H2953" s="3" t="str">
        <f>IF(AND('Cole CSV aqui'!E2953="Venda",'Cole CSV aqui'!E2953&lt;&gt;""),"Sim",IF(AND('Cole CSV aqui'!E2953&lt;&gt;"Venda",'Cole CSV aqui'!E2953&lt;&gt;""),"Não",IF('Cole CSV aqui'!E2953="","","")))</f>
        <v/>
      </c>
    </row>
    <row r="2954" spans="1:8" x14ac:dyDescent="0.25">
      <c r="A2954" s="3" t="str">
        <f>IF('Cole CSV aqui'!A2954&lt;&gt;"",'Cole CSV aqui'!A2954,"")</f>
        <v/>
      </c>
      <c r="B2954" s="3" t="str">
        <f>IF('Cole CSV aqui'!B2954&lt;&gt;"",'Cole CSV aqui'!B2954,"")</f>
        <v/>
      </c>
      <c r="C2954" s="6" t="str">
        <f>IF('Cole CSV aqui'!C2954&lt;&gt;"",'Cole CSV aqui'!C2954,"")</f>
        <v/>
      </c>
      <c r="D2954" s="3" t="str">
        <f>IF('Cole CSV aqui'!F2954&lt;&gt;"",'Cole CSV aqui'!F2954,"")</f>
        <v/>
      </c>
      <c r="E2954" s="3" t="str">
        <f>IF('Cole CSV aqui'!D2954&lt;&gt;"",'Cole CSV aqui'!D2954,"")</f>
        <v/>
      </c>
      <c r="F2954" s="3" t="str">
        <f>IF('Cole CSV aqui'!E2954&lt;&gt;"",'Cole CSV aqui'!E2954,"")</f>
        <v/>
      </c>
      <c r="G2954" s="3" t="str">
        <f>IF(AND('Cole CSV aqui'!F2954=0,'Cole CSV aqui'!F2954&lt;&gt;""),"Outras categorias",IF('Cole CSV aqui'!F2954=1,"Primípara",IF('Cole CSV aqui'!F2954&gt;1,"Multípara",IF('Cole CSV aqui'!F2954="","",""))))</f>
        <v/>
      </c>
      <c r="H2954" s="3" t="str">
        <f>IF(AND('Cole CSV aqui'!E2954="Venda",'Cole CSV aqui'!E2954&lt;&gt;""),"Sim",IF(AND('Cole CSV aqui'!E2954&lt;&gt;"Venda",'Cole CSV aqui'!E2954&lt;&gt;""),"Não",IF('Cole CSV aqui'!E2954="","","")))</f>
        <v/>
      </c>
    </row>
    <row r="2955" spans="1:8" x14ac:dyDescent="0.25">
      <c r="A2955" s="3" t="str">
        <f>IF('Cole CSV aqui'!A2955&lt;&gt;"",'Cole CSV aqui'!A2955,"")</f>
        <v/>
      </c>
      <c r="B2955" s="3" t="str">
        <f>IF('Cole CSV aqui'!B2955&lt;&gt;"",'Cole CSV aqui'!B2955,"")</f>
        <v/>
      </c>
      <c r="C2955" s="6" t="str">
        <f>IF('Cole CSV aqui'!C2955&lt;&gt;"",'Cole CSV aqui'!C2955,"")</f>
        <v/>
      </c>
      <c r="D2955" s="3" t="str">
        <f>IF('Cole CSV aqui'!F2955&lt;&gt;"",'Cole CSV aqui'!F2955,"")</f>
        <v/>
      </c>
      <c r="E2955" s="3" t="str">
        <f>IF('Cole CSV aqui'!D2955&lt;&gt;"",'Cole CSV aqui'!D2955,"")</f>
        <v/>
      </c>
      <c r="F2955" s="3" t="str">
        <f>IF('Cole CSV aqui'!E2955&lt;&gt;"",'Cole CSV aqui'!E2955,"")</f>
        <v/>
      </c>
      <c r="G2955" s="3" t="str">
        <f>IF(AND('Cole CSV aqui'!F2955=0,'Cole CSV aqui'!F2955&lt;&gt;""),"Outras categorias",IF('Cole CSV aqui'!F2955=1,"Primípara",IF('Cole CSV aqui'!F2955&gt;1,"Multípara",IF('Cole CSV aqui'!F2955="","",""))))</f>
        <v/>
      </c>
      <c r="H2955" s="3" t="str">
        <f>IF(AND('Cole CSV aqui'!E2955="Venda",'Cole CSV aqui'!E2955&lt;&gt;""),"Sim",IF(AND('Cole CSV aqui'!E2955&lt;&gt;"Venda",'Cole CSV aqui'!E2955&lt;&gt;""),"Não",IF('Cole CSV aqui'!E2955="","","")))</f>
        <v/>
      </c>
    </row>
    <row r="2956" spans="1:8" x14ac:dyDescent="0.25">
      <c r="A2956" s="3" t="str">
        <f>IF('Cole CSV aqui'!A2956&lt;&gt;"",'Cole CSV aqui'!A2956,"")</f>
        <v/>
      </c>
      <c r="B2956" s="3" t="str">
        <f>IF('Cole CSV aqui'!B2956&lt;&gt;"",'Cole CSV aqui'!B2956,"")</f>
        <v/>
      </c>
      <c r="C2956" s="6" t="str">
        <f>IF('Cole CSV aqui'!C2956&lt;&gt;"",'Cole CSV aqui'!C2956,"")</f>
        <v/>
      </c>
      <c r="D2956" s="3" t="str">
        <f>IF('Cole CSV aqui'!F2956&lt;&gt;"",'Cole CSV aqui'!F2956,"")</f>
        <v/>
      </c>
      <c r="E2956" s="3" t="str">
        <f>IF('Cole CSV aqui'!D2956&lt;&gt;"",'Cole CSV aqui'!D2956,"")</f>
        <v/>
      </c>
      <c r="F2956" s="3" t="str">
        <f>IF('Cole CSV aqui'!E2956&lt;&gt;"",'Cole CSV aqui'!E2956,"")</f>
        <v/>
      </c>
      <c r="G2956" s="3" t="str">
        <f>IF(AND('Cole CSV aqui'!F2956=0,'Cole CSV aqui'!F2956&lt;&gt;""),"Outras categorias",IF('Cole CSV aqui'!F2956=1,"Primípara",IF('Cole CSV aqui'!F2956&gt;1,"Multípara",IF('Cole CSV aqui'!F2956="","",""))))</f>
        <v/>
      </c>
      <c r="H2956" s="3" t="str">
        <f>IF(AND('Cole CSV aqui'!E2956="Venda",'Cole CSV aqui'!E2956&lt;&gt;""),"Sim",IF(AND('Cole CSV aqui'!E2956&lt;&gt;"Venda",'Cole CSV aqui'!E2956&lt;&gt;""),"Não",IF('Cole CSV aqui'!E2956="","","")))</f>
        <v/>
      </c>
    </row>
    <row r="2957" spans="1:8" x14ac:dyDescent="0.25">
      <c r="A2957" s="3" t="str">
        <f>IF('Cole CSV aqui'!A2957&lt;&gt;"",'Cole CSV aqui'!A2957,"")</f>
        <v/>
      </c>
      <c r="B2957" s="3" t="str">
        <f>IF('Cole CSV aqui'!B2957&lt;&gt;"",'Cole CSV aqui'!B2957,"")</f>
        <v/>
      </c>
      <c r="C2957" s="6" t="str">
        <f>IF('Cole CSV aqui'!C2957&lt;&gt;"",'Cole CSV aqui'!C2957,"")</f>
        <v/>
      </c>
      <c r="D2957" s="3" t="str">
        <f>IF('Cole CSV aqui'!F2957&lt;&gt;"",'Cole CSV aqui'!F2957,"")</f>
        <v/>
      </c>
      <c r="E2957" s="3" t="str">
        <f>IF('Cole CSV aqui'!D2957&lt;&gt;"",'Cole CSV aqui'!D2957,"")</f>
        <v/>
      </c>
      <c r="F2957" s="3" t="str">
        <f>IF('Cole CSV aqui'!E2957&lt;&gt;"",'Cole CSV aqui'!E2957,"")</f>
        <v/>
      </c>
      <c r="G2957" s="3" t="str">
        <f>IF(AND('Cole CSV aqui'!F2957=0,'Cole CSV aqui'!F2957&lt;&gt;""),"Outras categorias",IF('Cole CSV aqui'!F2957=1,"Primípara",IF('Cole CSV aqui'!F2957&gt;1,"Multípara",IF('Cole CSV aqui'!F2957="","",""))))</f>
        <v/>
      </c>
      <c r="H2957" s="3" t="str">
        <f>IF(AND('Cole CSV aqui'!E2957="Venda",'Cole CSV aqui'!E2957&lt;&gt;""),"Sim",IF(AND('Cole CSV aqui'!E2957&lt;&gt;"Venda",'Cole CSV aqui'!E2957&lt;&gt;""),"Não",IF('Cole CSV aqui'!E2957="","","")))</f>
        <v/>
      </c>
    </row>
    <row r="2958" spans="1:8" x14ac:dyDescent="0.25">
      <c r="A2958" s="3" t="str">
        <f>IF('Cole CSV aqui'!A2958&lt;&gt;"",'Cole CSV aqui'!A2958,"")</f>
        <v/>
      </c>
      <c r="B2958" s="3" t="str">
        <f>IF('Cole CSV aqui'!B2958&lt;&gt;"",'Cole CSV aqui'!B2958,"")</f>
        <v/>
      </c>
      <c r="C2958" s="6" t="str">
        <f>IF('Cole CSV aqui'!C2958&lt;&gt;"",'Cole CSV aqui'!C2958,"")</f>
        <v/>
      </c>
      <c r="D2958" s="3" t="str">
        <f>IF('Cole CSV aqui'!F2958&lt;&gt;"",'Cole CSV aqui'!F2958,"")</f>
        <v/>
      </c>
      <c r="E2958" s="3" t="str">
        <f>IF('Cole CSV aqui'!D2958&lt;&gt;"",'Cole CSV aqui'!D2958,"")</f>
        <v/>
      </c>
      <c r="F2958" s="3" t="str">
        <f>IF('Cole CSV aqui'!E2958&lt;&gt;"",'Cole CSV aqui'!E2958,"")</f>
        <v/>
      </c>
      <c r="G2958" s="3" t="str">
        <f>IF(AND('Cole CSV aqui'!F2958=0,'Cole CSV aqui'!F2958&lt;&gt;""),"Outras categorias",IF('Cole CSV aqui'!F2958=1,"Primípara",IF('Cole CSV aqui'!F2958&gt;1,"Multípara",IF('Cole CSV aqui'!F2958="","",""))))</f>
        <v/>
      </c>
      <c r="H2958" s="3" t="str">
        <f>IF(AND('Cole CSV aqui'!E2958="Venda",'Cole CSV aqui'!E2958&lt;&gt;""),"Sim",IF(AND('Cole CSV aqui'!E2958&lt;&gt;"Venda",'Cole CSV aqui'!E2958&lt;&gt;""),"Não",IF('Cole CSV aqui'!E2958="","","")))</f>
        <v/>
      </c>
    </row>
    <row r="2959" spans="1:8" x14ac:dyDescent="0.25">
      <c r="A2959" s="3" t="str">
        <f>IF('Cole CSV aqui'!A2959&lt;&gt;"",'Cole CSV aqui'!A2959,"")</f>
        <v/>
      </c>
      <c r="B2959" s="3" t="str">
        <f>IF('Cole CSV aqui'!B2959&lt;&gt;"",'Cole CSV aqui'!B2959,"")</f>
        <v/>
      </c>
      <c r="C2959" s="6" t="str">
        <f>IF('Cole CSV aqui'!C2959&lt;&gt;"",'Cole CSV aqui'!C2959,"")</f>
        <v/>
      </c>
      <c r="D2959" s="3" t="str">
        <f>IF('Cole CSV aqui'!F2959&lt;&gt;"",'Cole CSV aqui'!F2959,"")</f>
        <v/>
      </c>
      <c r="E2959" s="3" t="str">
        <f>IF('Cole CSV aqui'!D2959&lt;&gt;"",'Cole CSV aqui'!D2959,"")</f>
        <v/>
      </c>
      <c r="F2959" s="3" t="str">
        <f>IF('Cole CSV aqui'!E2959&lt;&gt;"",'Cole CSV aqui'!E2959,"")</f>
        <v/>
      </c>
      <c r="G2959" s="3" t="str">
        <f>IF(AND('Cole CSV aqui'!F2959=0,'Cole CSV aqui'!F2959&lt;&gt;""),"Outras categorias",IF('Cole CSV aqui'!F2959=1,"Primípara",IF('Cole CSV aqui'!F2959&gt;1,"Multípara",IF('Cole CSV aqui'!F2959="","",""))))</f>
        <v/>
      </c>
      <c r="H2959" s="3" t="str">
        <f>IF(AND('Cole CSV aqui'!E2959="Venda",'Cole CSV aqui'!E2959&lt;&gt;""),"Sim",IF(AND('Cole CSV aqui'!E2959&lt;&gt;"Venda",'Cole CSV aqui'!E2959&lt;&gt;""),"Não",IF('Cole CSV aqui'!E2959="","","")))</f>
        <v/>
      </c>
    </row>
    <row r="2960" spans="1:8" x14ac:dyDescent="0.25">
      <c r="A2960" s="3" t="str">
        <f>IF('Cole CSV aqui'!A2960&lt;&gt;"",'Cole CSV aqui'!A2960,"")</f>
        <v/>
      </c>
      <c r="B2960" s="3" t="str">
        <f>IF('Cole CSV aqui'!B2960&lt;&gt;"",'Cole CSV aqui'!B2960,"")</f>
        <v/>
      </c>
      <c r="C2960" s="6" t="str">
        <f>IF('Cole CSV aqui'!C2960&lt;&gt;"",'Cole CSV aqui'!C2960,"")</f>
        <v/>
      </c>
      <c r="D2960" s="3" t="str">
        <f>IF('Cole CSV aqui'!F2960&lt;&gt;"",'Cole CSV aqui'!F2960,"")</f>
        <v/>
      </c>
      <c r="E2960" s="3" t="str">
        <f>IF('Cole CSV aqui'!D2960&lt;&gt;"",'Cole CSV aqui'!D2960,"")</f>
        <v/>
      </c>
      <c r="F2960" s="3" t="str">
        <f>IF('Cole CSV aqui'!E2960&lt;&gt;"",'Cole CSV aqui'!E2960,"")</f>
        <v/>
      </c>
      <c r="G2960" s="3" t="str">
        <f>IF(AND('Cole CSV aqui'!F2960=0,'Cole CSV aqui'!F2960&lt;&gt;""),"Outras categorias",IF('Cole CSV aqui'!F2960=1,"Primípara",IF('Cole CSV aqui'!F2960&gt;1,"Multípara",IF('Cole CSV aqui'!F2960="","",""))))</f>
        <v/>
      </c>
      <c r="H2960" s="3" t="str">
        <f>IF(AND('Cole CSV aqui'!E2960="Venda",'Cole CSV aqui'!E2960&lt;&gt;""),"Sim",IF(AND('Cole CSV aqui'!E2960&lt;&gt;"Venda",'Cole CSV aqui'!E2960&lt;&gt;""),"Não",IF('Cole CSV aqui'!E2960="","","")))</f>
        <v/>
      </c>
    </row>
    <row r="2961" spans="1:8" x14ac:dyDescent="0.25">
      <c r="A2961" s="3" t="str">
        <f>IF('Cole CSV aqui'!A2961&lt;&gt;"",'Cole CSV aqui'!A2961,"")</f>
        <v/>
      </c>
      <c r="B2961" s="3" t="str">
        <f>IF('Cole CSV aqui'!B2961&lt;&gt;"",'Cole CSV aqui'!B2961,"")</f>
        <v/>
      </c>
      <c r="C2961" s="6" t="str">
        <f>IF('Cole CSV aqui'!C2961&lt;&gt;"",'Cole CSV aqui'!C2961,"")</f>
        <v/>
      </c>
      <c r="D2961" s="3" t="str">
        <f>IF('Cole CSV aqui'!F2961&lt;&gt;"",'Cole CSV aqui'!F2961,"")</f>
        <v/>
      </c>
      <c r="E2961" s="3" t="str">
        <f>IF('Cole CSV aqui'!D2961&lt;&gt;"",'Cole CSV aqui'!D2961,"")</f>
        <v/>
      </c>
      <c r="F2961" s="3" t="str">
        <f>IF('Cole CSV aqui'!E2961&lt;&gt;"",'Cole CSV aqui'!E2961,"")</f>
        <v/>
      </c>
      <c r="G2961" s="3" t="str">
        <f>IF(AND('Cole CSV aqui'!F2961=0,'Cole CSV aqui'!F2961&lt;&gt;""),"Outras categorias",IF('Cole CSV aqui'!F2961=1,"Primípara",IF('Cole CSV aqui'!F2961&gt;1,"Multípara",IF('Cole CSV aqui'!F2961="","",""))))</f>
        <v/>
      </c>
      <c r="H2961" s="3" t="str">
        <f>IF(AND('Cole CSV aqui'!E2961="Venda",'Cole CSV aqui'!E2961&lt;&gt;""),"Sim",IF(AND('Cole CSV aqui'!E2961&lt;&gt;"Venda",'Cole CSV aqui'!E2961&lt;&gt;""),"Não",IF('Cole CSV aqui'!E2961="","","")))</f>
        <v/>
      </c>
    </row>
    <row r="2962" spans="1:8" x14ac:dyDescent="0.25">
      <c r="A2962" s="3" t="str">
        <f>IF('Cole CSV aqui'!A2962&lt;&gt;"",'Cole CSV aqui'!A2962,"")</f>
        <v/>
      </c>
      <c r="B2962" s="3" t="str">
        <f>IF('Cole CSV aqui'!B2962&lt;&gt;"",'Cole CSV aqui'!B2962,"")</f>
        <v/>
      </c>
      <c r="C2962" s="6" t="str">
        <f>IF('Cole CSV aqui'!C2962&lt;&gt;"",'Cole CSV aqui'!C2962,"")</f>
        <v/>
      </c>
      <c r="D2962" s="3" t="str">
        <f>IF('Cole CSV aqui'!F2962&lt;&gt;"",'Cole CSV aqui'!F2962,"")</f>
        <v/>
      </c>
      <c r="E2962" s="3" t="str">
        <f>IF('Cole CSV aqui'!D2962&lt;&gt;"",'Cole CSV aqui'!D2962,"")</f>
        <v/>
      </c>
      <c r="F2962" s="3" t="str">
        <f>IF('Cole CSV aqui'!E2962&lt;&gt;"",'Cole CSV aqui'!E2962,"")</f>
        <v/>
      </c>
      <c r="G2962" s="3" t="str">
        <f>IF(AND('Cole CSV aqui'!F2962=0,'Cole CSV aqui'!F2962&lt;&gt;""),"Outras categorias",IF('Cole CSV aqui'!F2962=1,"Primípara",IF('Cole CSV aqui'!F2962&gt;1,"Multípara",IF('Cole CSV aqui'!F2962="","",""))))</f>
        <v/>
      </c>
      <c r="H2962" s="3" t="str">
        <f>IF(AND('Cole CSV aqui'!E2962="Venda",'Cole CSV aqui'!E2962&lt;&gt;""),"Sim",IF(AND('Cole CSV aqui'!E2962&lt;&gt;"Venda",'Cole CSV aqui'!E2962&lt;&gt;""),"Não",IF('Cole CSV aqui'!E2962="","","")))</f>
        <v/>
      </c>
    </row>
    <row r="2963" spans="1:8" x14ac:dyDescent="0.25">
      <c r="A2963" s="3" t="str">
        <f>IF('Cole CSV aqui'!A2963&lt;&gt;"",'Cole CSV aqui'!A2963,"")</f>
        <v/>
      </c>
      <c r="B2963" s="3" t="str">
        <f>IF('Cole CSV aqui'!B2963&lt;&gt;"",'Cole CSV aqui'!B2963,"")</f>
        <v/>
      </c>
      <c r="C2963" s="6" t="str">
        <f>IF('Cole CSV aqui'!C2963&lt;&gt;"",'Cole CSV aqui'!C2963,"")</f>
        <v/>
      </c>
      <c r="D2963" s="3" t="str">
        <f>IF('Cole CSV aqui'!F2963&lt;&gt;"",'Cole CSV aqui'!F2963,"")</f>
        <v/>
      </c>
      <c r="E2963" s="3" t="str">
        <f>IF('Cole CSV aqui'!D2963&lt;&gt;"",'Cole CSV aqui'!D2963,"")</f>
        <v/>
      </c>
      <c r="F2963" s="3" t="str">
        <f>IF('Cole CSV aqui'!E2963&lt;&gt;"",'Cole CSV aqui'!E2963,"")</f>
        <v/>
      </c>
      <c r="G2963" s="3" t="str">
        <f>IF(AND('Cole CSV aqui'!F2963=0,'Cole CSV aqui'!F2963&lt;&gt;""),"Outras categorias",IF('Cole CSV aqui'!F2963=1,"Primípara",IF('Cole CSV aqui'!F2963&gt;1,"Multípara",IF('Cole CSV aqui'!F2963="","",""))))</f>
        <v/>
      </c>
      <c r="H2963" s="3" t="str">
        <f>IF(AND('Cole CSV aqui'!E2963="Venda",'Cole CSV aqui'!E2963&lt;&gt;""),"Sim",IF(AND('Cole CSV aqui'!E2963&lt;&gt;"Venda",'Cole CSV aqui'!E2963&lt;&gt;""),"Não",IF('Cole CSV aqui'!E2963="","","")))</f>
        <v/>
      </c>
    </row>
    <row r="2964" spans="1:8" x14ac:dyDescent="0.25">
      <c r="A2964" s="3" t="str">
        <f>IF('Cole CSV aqui'!A2964&lt;&gt;"",'Cole CSV aqui'!A2964,"")</f>
        <v/>
      </c>
      <c r="B2964" s="3" t="str">
        <f>IF('Cole CSV aqui'!B2964&lt;&gt;"",'Cole CSV aqui'!B2964,"")</f>
        <v/>
      </c>
      <c r="C2964" s="6" t="str">
        <f>IF('Cole CSV aqui'!C2964&lt;&gt;"",'Cole CSV aqui'!C2964,"")</f>
        <v/>
      </c>
      <c r="D2964" s="3" t="str">
        <f>IF('Cole CSV aqui'!F2964&lt;&gt;"",'Cole CSV aqui'!F2964,"")</f>
        <v/>
      </c>
      <c r="E2964" s="3" t="str">
        <f>IF('Cole CSV aqui'!D2964&lt;&gt;"",'Cole CSV aqui'!D2964,"")</f>
        <v/>
      </c>
      <c r="F2964" s="3" t="str">
        <f>IF('Cole CSV aqui'!E2964&lt;&gt;"",'Cole CSV aqui'!E2964,"")</f>
        <v/>
      </c>
      <c r="G2964" s="3" t="str">
        <f>IF(AND('Cole CSV aqui'!F2964=0,'Cole CSV aqui'!F2964&lt;&gt;""),"Outras categorias",IF('Cole CSV aqui'!F2964=1,"Primípara",IF('Cole CSV aqui'!F2964&gt;1,"Multípara",IF('Cole CSV aqui'!F2964="","",""))))</f>
        <v/>
      </c>
      <c r="H2964" s="3" t="str">
        <f>IF(AND('Cole CSV aqui'!E2964="Venda",'Cole CSV aqui'!E2964&lt;&gt;""),"Sim",IF(AND('Cole CSV aqui'!E2964&lt;&gt;"Venda",'Cole CSV aqui'!E2964&lt;&gt;""),"Não",IF('Cole CSV aqui'!E2964="","","")))</f>
        <v/>
      </c>
    </row>
    <row r="2965" spans="1:8" x14ac:dyDescent="0.25">
      <c r="A2965" s="3" t="str">
        <f>IF('Cole CSV aqui'!A2965&lt;&gt;"",'Cole CSV aqui'!A2965,"")</f>
        <v/>
      </c>
      <c r="B2965" s="3" t="str">
        <f>IF('Cole CSV aqui'!B2965&lt;&gt;"",'Cole CSV aqui'!B2965,"")</f>
        <v/>
      </c>
      <c r="C2965" s="6" t="str">
        <f>IF('Cole CSV aqui'!C2965&lt;&gt;"",'Cole CSV aqui'!C2965,"")</f>
        <v/>
      </c>
      <c r="D2965" s="3" t="str">
        <f>IF('Cole CSV aqui'!F2965&lt;&gt;"",'Cole CSV aqui'!F2965,"")</f>
        <v/>
      </c>
      <c r="E2965" s="3" t="str">
        <f>IF('Cole CSV aqui'!D2965&lt;&gt;"",'Cole CSV aqui'!D2965,"")</f>
        <v/>
      </c>
      <c r="F2965" s="3" t="str">
        <f>IF('Cole CSV aqui'!E2965&lt;&gt;"",'Cole CSV aqui'!E2965,"")</f>
        <v/>
      </c>
      <c r="G2965" s="3" t="str">
        <f>IF(AND('Cole CSV aqui'!F2965=0,'Cole CSV aqui'!F2965&lt;&gt;""),"Outras categorias",IF('Cole CSV aqui'!F2965=1,"Primípara",IF('Cole CSV aqui'!F2965&gt;1,"Multípara",IF('Cole CSV aqui'!F2965="","",""))))</f>
        <v/>
      </c>
      <c r="H2965" s="3" t="str">
        <f>IF(AND('Cole CSV aqui'!E2965="Venda",'Cole CSV aqui'!E2965&lt;&gt;""),"Sim",IF(AND('Cole CSV aqui'!E2965&lt;&gt;"Venda",'Cole CSV aqui'!E2965&lt;&gt;""),"Não",IF('Cole CSV aqui'!E2965="","","")))</f>
        <v/>
      </c>
    </row>
    <row r="2966" spans="1:8" x14ac:dyDescent="0.25">
      <c r="A2966" s="3" t="str">
        <f>IF('Cole CSV aqui'!A2966&lt;&gt;"",'Cole CSV aqui'!A2966,"")</f>
        <v/>
      </c>
      <c r="B2966" s="3" t="str">
        <f>IF('Cole CSV aqui'!B2966&lt;&gt;"",'Cole CSV aqui'!B2966,"")</f>
        <v/>
      </c>
      <c r="C2966" s="6" t="str">
        <f>IF('Cole CSV aqui'!C2966&lt;&gt;"",'Cole CSV aqui'!C2966,"")</f>
        <v/>
      </c>
      <c r="D2966" s="3" t="str">
        <f>IF('Cole CSV aqui'!F2966&lt;&gt;"",'Cole CSV aqui'!F2966,"")</f>
        <v/>
      </c>
      <c r="E2966" s="3" t="str">
        <f>IF('Cole CSV aqui'!D2966&lt;&gt;"",'Cole CSV aqui'!D2966,"")</f>
        <v/>
      </c>
      <c r="F2966" s="3" t="str">
        <f>IF('Cole CSV aqui'!E2966&lt;&gt;"",'Cole CSV aqui'!E2966,"")</f>
        <v/>
      </c>
      <c r="G2966" s="3" t="str">
        <f>IF(AND('Cole CSV aqui'!F2966=0,'Cole CSV aqui'!F2966&lt;&gt;""),"Outras categorias",IF('Cole CSV aqui'!F2966=1,"Primípara",IF('Cole CSV aqui'!F2966&gt;1,"Multípara",IF('Cole CSV aqui'!F2966="","",""))))</f>
        <v/>
      </c>
      <c r="H2966" s="3" t="str">
        <f>IF(AND('Cole CSV aqui'!E2966="Venda",'Cole CSV aqui'!E2966&lt;&gt;""),"Sim",IF(AND('Cole CSV aqui'!E2966&lt;&gt;"Venda",'Cole CSV aqui'!E2966&lt;&gt;""),"Não",IF('Cole CSV aqui'!E2966="","","")))</f>
        <v/>
      </c>
    </row>
    <row r="2967" spans="1:8" x14ac:dyDescent="0.25">
      <c r="A2967" s="3" t="str">
        <f>IF('Cole CSV aqui'!A2967&lt;&gt;"",'Cole CSV aqui'!A2967,"")</f>
        <v/>
      </c>
      <c r="B2967" s="3" t="str">
        <f>IF('Cole CSV aqui'!B2967&lt;&gt;"",'Cole CSV aqui'!B2967,"")</f>
        <v/>
      </c>
      <c r="C2967" s="6" t="str">
        <f>IF('Cole CSV aqui'!C2967&lt;&gt;"",'Cole CSV aqui'!C2967,"")</f>
        <v/>
      </c>
      <c r="D2967" s="3" t="str">
        <f>IF('Cole CSV aqui'!F2967&lt;&gt;"",'Cole CSV aqui'!F2967,"")</f>
        <v/>
      </c>
      <c r="E2967" s="3" t="str">
        <f>IF('Cole CSV aqui'!D2967&lt;&gt;"",'Cole CSV aqui'!D2967,"")</f>
        <v/>
      </c>
      <c r="F2967" s="3" t="str">
        <f>IF('Cole CSV aqui'!E2967&lt;&gt;"",'Cole CSV aqui'!E2967,"")</f>
        <v/>
      </c>
      <c r="G2967" s="3" t="str">
        <f>IF(AND('Cole CSV aqui'!F2967=0,'Cole CSV aqui'!F2967&lt;&gt;""),"Outras categorias",IF('Cole CSV aqui'!F2967=1,"Primípara",IF('Cole CSV aqui'!F2967&gt;1,"Multípara",IF('Cole CSV aqui'!F2967="","",""))))</f>
        <v/>
      </c>
      <c r="H2967" s="3" t="str">
        <f>IF(AND('Cole CSV aqui'!E2967="Venda",'Cole CSV aqui'!E2967&lt;&gt;""),"Sim",IF(AND('Cole CSV aqui'!E2967&lt;&gt;"Venda",'Cole CSV aqui'!E2967&lt;&gt;""),"Não",IF('Cole CSV aqui'!E2967="","","")))</f>
        <v/>
      </c>
    </row>
    <row r="2968" spans="1:8" x14ac:dyDescent="0.25">
      <c r="A2968" s="3" t="str">
        <f>IF('Cole CSV aqui'!A2968&lt;&gt;"",'Cole CSV aqui'!A2968,"")</f>
        <v/>
      </c>
      <c r="B2968" s="3" t="str">
        <f>IF('Cole CSV aqui'!B2968&lt;&gt;"",'Cole CSV aqui'!B2968,"")</f>
        <v/>
      </c>
      <c r="C2968" s="6" t="str">
        <f>IF('Cole CSV aqui'!C2968&lt;&gt;"",'Cole CSV aqui'!C2968,"")</f>
        <v/>
      </c>
      <c r="D2968" s="3" t="str">
        <f>IF('Cole CSV aqui'!F2968&lt;&gt;"",'Cole CSV aqui'!F2968,"")</f>
        <v/>
      </c>
      <c r="E2968" s="3" t="str">
        <f>IF('Cole CSV aqui'!D2968&lt;&gt;"",'Cole CSV aqui'!D2968,"")</f>
        <v/>
      </c>
      <c r="F2968" s="3" t="str">
        <f>IF('Cole CSV aqui'!E2968&lt;&gt;"",'Cole CSV aqui'!E2968,"")</f>
        <v/>
      </c>
      <c r="G2968" s="3" t="str">
        <f>IF(AND('Cole CSV aqui'!F2968=0,'Cole CSV aqui'!F2968&lt;&gt;""),"Outras categorias",IF('Cole CSV aqui'!F2968=1,"Primípara",IF('Cole CSV aqui'!F2968&gt;1,"Multípara",IF('Cole CSV aqui'!F2968="","",""))))</f>
        <v/>
      </c>
      <c r="H2968" s="3" t="str">
        <f>IF(AND('Cole CSV aqui'!E2968="Venda",'Cole CSV aqui'!E2968&lt;&gt;""),"Sim",IF(AND('Cole CSV aqui'!E2968&lt;&gt;"Venda",'Cole CSV aqui'!E2968&lt;&gt;""),"Não",IF('Cole CSV aqui'!E2968="","","")))</f>
        <v/>
      </c>
    </row>
    <row r="2969" spans="1:8" x14ac:dyDescent="0.25">
      <c r="A2969" s="3" t="str">
        <f>IF('Cole CSV aqui'!A2969&lt;&gt;"",'Cole CSV aqui'!A2969,"")</f>
        <v/>
      </c>
      <c r="B2969" s="3" t="str">
        <f>IF('Cole CSV aqui'!B2969&lt;&gt;"",'Cole CSV aqui'!B2969,"")</f>
        <v/>
      </c>
      <c r="C2969" s="6" t="str">
        <f>IF('Cole CSV aqui'!C2969&lt;&gt;"",'Cole CSV aqui'!C2969,"")</f>
        <v/>
      </c>
      <c r="D2969" s="3" t="str">
        <f>IF('Cole CSV aqui'!F2969&lt;&gt;"",'Cole CSV aqui'!F2969,"")</f>
        <v/>
      </c>
      <c r="E2969" s="3" t="str">
        <f>IF('Cole CSV aqui'!D2969&lt;&gt;"",'Cole CSV aqui'!D2969,"")</f>
        <v/>
      </c>
      <c r="F2969" s="3" t="str">
        <f>IF('Cole CSV aqui'!E2969&lt;&gt;"",'Cole CSV aqui'!E2969,"")</f>
        <v/>
      </c>
      <c r="G2969" s="3" t="str">
        <f>IF(AND('Cole CSV aqui'!F2969=0,'Cole CSV aqui'!F2969&lt;&gt;""),"Outras categorias",IF('Cole CSV aqui'!F2969=1,"Primípara",IF('Cole CSV aqui'!F2969&gt;1,"Multípara",IF('Cole CSV aqui'!F2969="","",""))))</f>
        <v/>
      </c>
      <c r="H2969" s="3" t="str">
        <f>IF(AND('Cole CSV aqui'!E2969="Venda",'Cole CSV aqui'!E2969&lt;&gt;""),"Sim",IF(AND('Cole CSV aqui'!E2969&lt;&gt;"Venda",'Cole CSV aqui'!E2969&lt;&gt;""),"Não",IF('Cole CSV aqui'!E2969="","","")))</f>
        <v/>
      </c>
    </row>
    <row r="2970" spans="1:8" x14ac:dyDescent="0.25">
      <c r="A2970" s="3" t="str">
        <f>IF('Cole CSV aqui'!A2970&lt;&gt;"",'Cole CSV aqui'!A2970,"")</f>
        <v/>
      </c>
      <c r="B2970" s="3" t="str">
        <f>IF('Cole CSV aqui'!B2970&lt;&gt;"",'Cole CSV aqui'!B2970,"")</f>
        <v/>
      </c>
      <c r="C2970" s="6" t="str">
        <f>IF('Cole CSV aqui'!C2970&lt;&gt;"",'Cole CSV aqui'!C2970,"")</f>
        <v/>
      </c>
      <c r="D2970" s="3" t="str">
        <f>IF('Cole CSV aqui'!F2970&lt;&gt;"",'Cole CSV aqui'!F2970,"")</f>
        <v/>
      </c>
      <c r="E2970" s="3" t="str">
        <f>IF('Cole CSV aqui'!D2970&lt;&gt;"",'Cole CSV aqui'!D2970,"")</f>
        <v/>
      </c>
      <c r="F2970" s="3" t="str">
        <f>IF('Cole CSV aqui'!E2970&lt;&gt;"",'Cole CSV aqui'!E2970,"")</f>
        <v/>
      </c>
      <c r="G2970" s="3" t="str">
        <f>IF(AND('Cole CSV aqui'!F2970=0,'Cole CSV aqui'!F2970&lt;&gt;""),"Outras categorias",IF('Cole CSV aqui'!F2970=1,"Primípara",IF('Cole CSV aqui'!F2970&gt;1,"Multípara",IF('Cole CSV aqui'!F2970="","",""))))</f>
        <v/>
      </c>
      <c r="H2970" s="3" t="str">
        <f>IF(AND('Cole CSV aqui'!E2970="Venda",'Cole CSV aqui'!E2970&lt;&gt;""),"Sim",IF(AND('Cole CSV aqui'!E2970&lt;&gt;"Venda",'Cole CSV aqui'!E2970&lt;&gt;""),"Não",IF('Cole CSV aqui'!E2970="","","")))</f>
        <v/>
      </c>
    </row>
    <row r="2971" spans="1:8" x14ac:dyDescent="0.25">
      <c r="A2971" s="3" t="str">
        <f>IF('Cole CSV aqui'!A2971&lt;&gt;"",'Cole CSV aqui'!A2971,"")</f>
        <v/>
      </c>
      <c r="B2971" s="3" t="str">
        <f>IF('Cole CSV aqui'!B2971&lt;&gt;"",'Cole CSV aqui'!B2971,"")</f>
        <v/>
      </c>
      <c r="C2971" s="6" t="str">
        <f>IF('Cole CSV aqui'!C2971&lt;&gt;"",'Cole CSV aqui'!C2971,"")</f>
        <v/>
      </c>
      <c r="D2971" s="3" t="str">
        <f>IF('Cole CSV aqui'!F2971&lt;&gt;"",'Cole CSV aqui'!F2971,"")</f>
        <v/>
      </c>
      <c r="E2971" s="3" t="str">
        <f>IF('Cole CSV aqui'!D2971&lt;&gt;"",'Cole CSV aqui'!D2971,"")</f>
        <v/>
      </c>
      <c r="F2971" s="3" t="str">
        <f>IF('Cole CSV aqui'!E2971&lt;&gt;"",'Cole CSV aqui'!E2971,"")</f>
        <v/>
      </c>
      <c r="G2971" s="3" t="str">
        <f>IF(AND('Cole CSV aqui'!F2971=0,'Cole CSV aqui'!F2971&lt;&gt;""),"Outras categorias",IF('Cole CSV aqui'!F2971=1,"Primípara",IF('Cole CSV aqui'!F2971&gt;1,"Multípara",IF('Cole CSV aqui'!F2971="","",""))))</f>
        <v/>
      </c>
      <c r="H2971" s="3" t="str">
        <f>IF(AND('Cole CSV aqui'!E2971="Venda",'Cole CSV aqui'!E2971&lt;&gt;""),"Sim",IF(AND('Cole CSV aqui'!E2971&lt;&gt;"Venda",'Cole CSV aqui'!E2971&lt;&gt;""),"Não",IF('Cole CSV aqui'!E2971="","","")))</f>
        <v/>
      </c>
    </row>
    <row r="2972" spans="1:8" x14ac:dyDescent="0.25">
      <c r="A2972" s="3" t="str">
        <f>IF('Cole CSV aqui'!A2972&lt;&gt;"",'Cole CSV aqui'!A2972,"")</f>
        <v/>
      </c>
      <c r="B2972" s="3" t="str">
        <f>IF('Cole CSV aqui'!B2972&lt;&gt;"",'Cole CSV aqui'!B2972,"")</f>
        <v/>
      </c>
      <c r="C2972" s="6" t="str">
        <f>IF('Cole CSV aqui'!C2972&lt;&gt;"",'Cole CSV aqui'!C2972,"")</f>
        <v/>
      </c>
      <c r="D2972" s="3" t="str">
        <f>IF('Cole CSV aqui'!F2972&lt;&gt;"",'Cole CSV aqui'!F2972,"")</f>
        <v/>
      </c>
      <c r="E2972" s="3" t="str">
        <f>IF('Cole CSV aqui'!D2972&lt;&gt;"",'Cole CSV aqui'!D2972,"")</f>
        <v/>
      </c>
      <c r="F2972" s="3" t="str">
        <f>IF('Cole CSV aqui'!E2972&lt;&gt;"",'Cole CSV aqui'!E2972,"")</f>
        <v/>
      </c>
      <c r="G2972" s="3" t="str">
        <f>IF(AND('Cole CSV aqui'!F2972=0,'Cole CSV aqui'!F2972&lt;&gt;""),"Outras categorias",IF('Cole CSV aqui'!F2972=1,"Primípara",IF('Cole CSV aqui'!F2972&gt;1,"Multípara",IF('Cole CSV aqui'!F2972="","",""))))</f>
        <v/>
      </c>
      <c r="H2972" s="3" t="str">
        <f>IF(AND('Cole CSV aqui'!E2972="Venda",'Cole CSV aqui'!E2972&lt;&gt;""),"Sim",IF(AND('Cole CSV aqui'!E2972&lt;&gt;"Venda",'Cole CSV aqui'!E2972&lt;&gt;""),"Não",IF('Cole CSV aqui'!E2972="","","")))</f>
        <v/>
      </c>
    </row>
    <row r="2973" spans="1:8" x14ac:dyDescent="0.25">
      <c r="A2973" s="3" t="str">
        <f>IF('Cole CSV aqui'!A2973&lt;&gt;"",'Cole CSV aqui'!A2973,"")</f>
        <v/>
      </c>
      <c r="B2973" s="3" t="str">
        <f>IF('Cole CSV aqui'!B2973&lt;&gt;"",'Cole CSV aqui'!B2973,"")</f>
        <v/>
      </c>
      <c r="C2973" s="6" t="str">
        <f>IF('Cole CSV aqui'!C2973&lt;&gt;"",'Cole CSV aqui'!C2973,"")</f>
        <v/>
      </c>
      <c r="D2973" s="3" t="str">
        <f>IF('Cole CSV aqui'!F2973&lt;&gt;"",'Cole CSV aqui'!F2973,"")</f>
        <v/>
      </c>
      <c r="E2973" s="3" t="str">
        <f>IF('Cole CSV aqui'!D2973&lt;&gt;"",'Cole CSV aqui'!D2973,"")</f>
        <v/>
      </c>
      <c r="F2973" s="3" t="str">
        <f>IF('Cole CSV aqui'!E2973&lt;&gt;"",'Cole CSV aqui'!E2973,"")</f>
        <v/>
      </c>
      <c r="G2973" s="3" t="str">
        <f>IF(AND('Cole CSV aqui'!F2973=0,'Cole CSV aqui'!F2973&lt;&gt;""),"Outras categorias",IF('Cole CSV aqui'!F2973=1,"Primípara",IF('Cole CSV aqui'!F2973&gt;1,"Multípara",IF('Cole CSV aqui'!F2973="","",""))))</f>
        <v/>
      </c>
      <c r="H2973" s="3" t="str">
        <f>IF(AND('Cole CSV aqui'!E2973="Venda",'Cole CSV aqui'!E2973&lt;&gt;""),"Sim",IF(AND('Cole CSV aqui'!E2973&lt;&gt;"Venda",'Cole CSV aqui'!E2973&lt;&gt;""),"Não",IF('Cole CSV aqui'!E2973="","","")))</f>
        <v/>
      </c>
    </row>
    <row r="2974" spans="1:8" x14ac:dyDescent="0.25">
      <c r="A2974" s="3" t="str">
        <f>IF('Cole CSV aqui'!A2974&lt;&gt;"",'Cole CSV aqui'!A2974,"")</f>
        <v/>
      </c>
      <c r="B2974" s="3" t="str">
        <f>IF('Cole CSV aqui'!B2974&lt;&gt;"",'Cole CSV aqui'!B2974,"")</f>
        <v/>
      </c>
      <c r="C2974" s="6" t="str">
        <f>IF('Cole CSV aqui'!C2974&lt;&gt;"",'Cole CSV aqui'!C2974,"")</f>
        <v/>
      </c>
      <c r="D2974" s="3" t="str">
        <f>IF('Cole CSV aqui'!F2974&lt;&gt;"",'Cole CSV aqui'!F2974,"")</f>
        <v/>
      </c>
      <c r="E2974" s="3" t="str">
        <f>IF('Cole CSV aqui'!D2974&lt;&gt;"",'Cole CSV aqui'!D2974,"")</f>
        <v/>
      </c>
      <c r="F2974" s="3" t="str">
        <f>IF('Cole CSV aqui'!E2974&lt;&gt;"",'Cole CSV aqui'!E2974,"")</f>
        <v/>
      </c>
      <c r="G2974" s="3" t="str">
        <f>IF(AND('Cole CSV aqui'!F2974=0,'Cole CSV aqui'!F2974&lt;&gt;""),"Outras categorias",IF('Cole CSV aqui'!F2974=1,"Primípara",IF('Cole CSV aqui'!F2974&gt;1,"Multípara",IF('Cole CSV aqui'!F2974="","",""))))</f>
        <v/>
      </c>
      <c r="H2974" s="3" t="str">
        <f>IF(AND('Cole CSV aqui'!E2974="Venda",'Cole CSV aqui'!E2974&lt;&gt;""),"Sim",IF(AND('Cole CSV aqui'!E2974&lt;&gt;"Venda",'Cole CSV aqui'!E2974&lt;&gt;""),"Não",IF('Cole CSV aqui'!E2974="","","")))</f>
        <v/>
      </c>
    </row>
    <row r="2975" spans="1:8" x14ac:dyDescent="0.25">
      <c r="A2975" s="3" t="str">
        <f>IF('Cole CSV aqui'!A2975&lt;&gt;"",'Cole CSV aqui'!A2975,"")</f>
        <v/>
      </c>
      <c r="B2975" s="3" t="str">
        <f>IF('Cole CSV aqui'!B2975&lt;&gt;"",'Cole CSV aqui'!B2975,"")</f>
        <v/>
      </c>
      <c r="C2975" s="6" t="str">
        <f>IF('Cole CSV aqui'!C2975&lt;&gt;"",'Cole CSV aqui'!C2975,"")</f>
        <v/>
      </c>
      <c r="D2975" s="3" t="str">
        <f>IF('Cole CSV aqui'!F2975&lt;&gt;"",'Cole CSV aqui'!F2975,"")</f>
        <v/>
      </c>
      <c r="E2975" s="3" t="str">
        <f>IF('Cole CSV aqui'!D2975&lt;&gt;"",'Cole CSV aqui'!D2975,"")</f>
        <v/>
      </c>
      <c r="F2975" s="3" t="str">
        <f>IF('Cole CSV aqui'!E2975&lt;&gt;"",'Cole CSV aqui'!E2975,"")</f>
        <v/>
      </c>
      <c r="G2975" s="3" t="str">
        <f>IF(AND('Cole CSV aqui'!F2975=0,'Cole CSV aqui'!F2975&lt;&gt;""),"Outras categorias",IF('Cole CSV aqui'!F2975=1,"Primípara",IF('Cole CSV aqui'!F2975&gt;1,"Multípara",IF('Cole CSV aqui'!F2975="","",""))))</f>
        <v/>
      </c>
      <c r="H2975" s="3" t="str">
        <f>IF(AND('Cole CSV aqui'!E2975="Venda",'Cole CSV aqui'!E2975&lt;&gt;""),"Sim",IF(AND('Cole CSV aqui'!E2975&lt;&gt;"Venda",'Cole CSV aqui'!E2975&lt;&gt;""),"Não",IF('Cole CSV aqui'!E2975="","","")))</f>
        <v/>
      </c>
    </row>
    <row r="2976" spans="1:8" x14ac:dyDescent="0.25">
      <c r="A2976" s="3" t="str">
        <f>IF('Cole CSV aqui'!A2976&lt;&gt;"",'Cole CSV aqui'!A2976,"")</f>
        <v/>
      </c>
      <c r="B2976" s="3" t="str">
        <f>IF('Cole CSV aqui'!B2976&lt;&gt;"",'Cole CSV aqui'!B2976,"")</f>
        <v/>
      </c>
      <c r="C2976" s="6" t="str">
        <f>IF('Cole CSV aqui'!C2976&lt;&gt;"",'Cole CSV aqui'!C2976,"")</f>
        <v/>
      </c>
      <c r="D2976" s="3" t="str">
        <f>IF('Cole CSV aqui'!F2976&lt;&gt;"",'Cole CSV aqui'!F2976,"")</f>
        <v/>
      </c>
      <c r="E2976" s="3" t="str">
        <f>IF('Cole CSV aqui'!D2976&lt;&gt;"",'Cole CSV aqui'!D2976,"")</f>
        <v/>
      </c>
      <c r="F2976" s="3" t="str">
        <f>IF('Cole CSV aqui'!E2976&lt;&gt;"",'Cole CSV aqui'!E2976,"")</f>
        <v/>
      </c>
      <c r="G2976" s="3" t="str">
        <f>IF(AND('Cole CSV aqui'!F2976=0,'Cole CSV aqui'!F2976&lt;&gt;""),"Outras categorias",IF('Cole CSV aqui'!F2976=1,"Primípara",IF('Cole CSV aqui'!F2976&gt;1,"Multípara",IF('Cole CSV aqui'!F2976="","",""))))</f>
        <v/>
      </c>
      <c r="H2976" s="3" t="str">
        <f>IF(AND('Cole CSV aqui'!E2976="Venda",'Cole CSV aqui'!E2976&lt;&gt;""),"Sim",IF(AND('Cole CSV aqui'!E2976&lt;&gt;"Venda",'Cole CSV aqui'!E2976&lt;&gt;""),"Não",IF('Cole CSV aqui'!E2976="","","")))</f>
        <v/>
      </c>
    </row>
    <row r="2977" spans="1:8" x14ac:dyDescent="0.25">
      <c r="A2977" s="3" t="str">
        <f>IF('Cole CSV aqui'!A2977&lt;&gt;"",'Cole CSV aqui'!A2977,"")</f>
        <v/>
      </c>
      <c r="B2977" s="3" t="str">
        <f>IF('Cole CSV aqui'!B2977&lt;&gt;"",'Cole CSV aqui'!B2977,"")</f>
        <v/>
      </c>
      <c r="C2977" s="6" t="str">
        <f>IF('Cole CSV aqui'!C2977&lt;&gt;"",'Cole CSV aqui'!C2977,"")</f>
        <v/>
      </c>
      <c r="D2977" s="3" t="str">
        <f>IF('Cole CSV aqui'!F2977&lt;&gt;"",'Cole CSV aqui'!F2977,"")</f>
        <v/>
      </c>
      <c r="E2977" s="3" t="str">
        <f>IF('Cole CSV aqui'!D2977&lt;&gt;"",'Cole CSV aqui'!D2977,"")</f>
        <v/>
      </c>
      <c r="F2977" s="3" t="str">
        <f>IF('Cole CSV aqui'!E2977&lt;&gt;"",'Cole CSV aqui'!E2977,"")</f>
        <v/>
      </c>
      <c r="G2977" s="3" t="str">
        <f>IF(AND('Cole CSV aqui'!F2977=0,'Cole CSV aqui'!F2977&lt;&gt;""),"Outras categorias",IF('Cole CSV aqui'!F2977=1,"Primípara",IF('Cole CSV aqui'!F2977&gt;1,"Multípara",IF('Cole CSV aqui'!F2977="","",""))))</f>
        <v/>
      </c>
      <c r="H2977" s="3" t="str">
        <f>IF(AND('Cole CSV aqui'!E2977="Venda",'Cole CSV aqui'!E2977&lt;&gt;""),"Sim",IF(AND('Cole CSV aqui'!E2977&lt;&gt;"Venda",'Cole CSV aqui'!E2977&lt;&gt;""),"Não",IF('Cole CSV aqui'!E2977="","","")))</f>
        <v/>
      </c>
    </row>
    <row r="2978" spans="1:8" x14ac:dyDescent="0.25">
      <c r="A2978" s="3" t="str">
        <f>IF('Cole CSV aqui'!A2978&lt;&gt;"",'Cole CSV aqui'!A2978,"")</f>
        <v/>
      </c>
      <c r="B2978" s="3" t="str">
        <f>IF('Cole CSV aqui'!B2978&lt;&gt;"",'Cole CSV aqui'!B2978,"")</f>
        <v/>
      </c>
      <c r="C2978" s="6" t="str">
        <f>IF('Cole CSV aqui'!C2978&lt;&gt;"",'Cole CSV aqui'!C2978,"")</f>
        <v/>
      </c>
      <c r="D2978" s="3" t="str">
        <f>IF('Cole CSV aqui'!F2978&lt;&gt;"",'Cole CSV aqui'!F2978,"")</f>
        <v/>
      </c>
      <c r="E2978" s="3" t="str">
        <f>IF('Cole CSV aqui'!D2978&lt;&gt;"",'Cole CSV aqui'!D2978,"")</f>
        <v/>
      </c>
      <c r="F2978" s="3" t="str">
        <f>IF('Cole CSV aqui'!E2978&lt;&gt;"",'Cole CSV aqui'!E2978,"")</f>
        <v/>
      </c>
      <c r="G2978" s="3" t="str">
        <f>IF(AND('Cole CSV aqui'!F2978=0,'Cole CSV aqui'!F2978&lt;&gt;""),"Outras categorias",IF('Cole CSV aqui'!F2978=1,"Primípara",IF('Cole CSV aqui'!F2978&gt;1,"Multípara",IF('Cole CSV aqui'!F2978="","",""))))</f>
        <v/>
      </c>
      <c r="H2978" s="3" t="str">
        <f>IF(AND('Cole CSV aqui'!E2978="Venda",'Cole CSV aqui'!E2978&lt;&gt;""),"Sim",IF(AND('Cole CSV aqui'!E2978&lt;&gt;"Venda",'Cole CSV aqui'!E2978&lt;&gt;""),"Não",IF('Cole CSV aqui'!E2978="","","")))</f>
        <v/>
      </c>
    </row>
    <row r="2979" spans="1:8" x14ac:dyDescent="0.25">
      <c r="A2979" s="3" t="str">
        <f>IF('Cole CSV aqui'!A2979&lt;&gt;"",'Cole CSV aqui'!A2979,"")</f>
        <v/>
      </c>
      <c r="B2979" s="3" t="str">
        <f>IF('Cole CSV aqui'!B2979&lt;&gt;"",'Cole CSV aqui'!B2979,"")</f>
        <v/>
      </c>
      <c r="C2979" s="6" t="str">
        <f>IF('Cole CSV aqui'!C2979&lt;&gt;"",'Cole CSV aqui'!C2979,"")</f>
        <v/>
      </c>
      <c r="D2979" s="3" t="str">
        <f>IF('Cole CSV aqui'!F2979&lt;&gt;"",'Cole CSV aqui'!F2979,"")</f>
        <v/>
      </c>
      <c r="E2979" s="3" t="str">
        <f>IF('Cole CSV aqui'!D2979&lt;&gt;"",'Cole CSV aqui'!D2979,"")</f>
        <v/>
      </c>
      <c r="F2979" s="3" t="str">
        <f>IF('Cole CSV aqui'!E2979&lt;&gt;"",'Cole CSV aqui'!E2979,"")</f>
        <v/>
      </c>
      <c r="G2979" s="3" t="str">
        <f>IF(AND('Cole CSV aqui'!F2979=0,'Cole CSV aqui'!F2979&lt;&gt;""),"Outras categorias",IF('Cole CSV aqui'!F2979=1,"Primípara",IF('Cole CSV aqui'!F2979&gt;1,"Multípara",IF('Cole CSV aqui'!F2979="","",""))))</f>
        <v/>
      </c>
      <c r="H2979" s="3" t="str">
        <f>IF(AND('Cole CSV aqui'!E2979="Venda",'Cole CSV aqui'!E2979&lt;&gt;""),"Sim",IF(AND('Cole CSV aqui'!E2979&lt;&gt;"Venda",'Cole CSV aqui'!E2979&lt;&gt;""),"Não",IF('Cole CSV aqui'!E2979="","","")))</f>
        <v/>
      </c>
    </row>
    <row r="2980" spans="1:8" x14ac:dyDescent="0.25">
      <c r="A2980" s="3" t="str">
        <f>IF('Cole CSV aqui'!A2980&lt;&gt;"",'Cole CSV aqui'!A2980,"")</f>
        <v/>
      </c>
      <c r="B2980" s="3" t="str">
        <f>IF('Cole CSV aqui'!B2980&lt;&gt;"",'Cole CSV aqui'!B2980,"")</f>
        <v/>
      </c>
      <c r="C2980" s="6" t="str">
        <f>IF('Cole CSV aqui'!C2980&lt;&gt;"",'Cole CSV aqui'!C2980,"")</f>
        <v/>
      </c>
      <c r="D2980" s="3" t="str">
        <f>IF('Cole CSV aqui'!F2980&lt;&gt;"",'Cole CSV aqui'!F2980,"")</f>
        <v/>
      </c>
      <c r="E2980" s="3" t="str">
        <f>IF('Cole CSV aqui'!D2980&lt;&gt;"",'Cole CSV aqui'!D2980,"")</f>
        <v/>
      </c>
      <c r="F2980" s="3" t="str">
        <f>IF('Cole CSV aqui'!E2980&lt;&gt;"",'Cole CSV aqui'!E2980,"")</f>
        <v/>
      </c>
      <c r="G2980" s="3" t="str">
        <f>IF(AND('Cole CSV aqui'!F2980=0,'Cole CSV aqui'!F2980&lt;&gt;""),"Outras categorias",IF('Cole CSV aqui'!F2980=1,"Primípara",IF('Cole CSV aqui'!F2980&gt;1,"Multípara",IF('Cole CSV aqui'!F2980="","",""))))</f>
        <v/>
      </c>
      <c r="H2980" s="3" t="str">
        <f>IF(AND('Cole CSV aqui'!E2980="Venda",'Cole CSV aqui'!E2980&lt;&gt;""),"Sim",IF(AND('Cole CSV aqui'!E2980&lt;&gt;"Venda",'Cole CSV aqui'!E2980&lt;&gt;""),"Não",IF('Cole CSV aqui'!E2980="","","")))</f>
        <v/>
      </c>
    </row>
    <row r="2981" spans="1:8" x14ac:dyDescent="0.25">
      <c r="A2981" s="3" t="str">
        <f>IF('Cole CSV aqui'!A2981&lt;&gt;"",'Cole CSV aqui'!A2981,"")</f>
        <v/>
      </c>
      <c r="B2981" s="3" t="str">
        <f>IF('Cole CSV aqui'!B2981&lt;&gt;"",'Cole CSV aqui'!B2981,"")</f>
        <v/>
      </c>
      <c r="C2981" s="6" t="str">
        <f>IF('Cole CSV aqui'!C2981&lt;&gt;"",'Cole CSV aqui'!C2981,"")</f>
        <v/>
      </c>
      <c r="D2981" s="3" t="str">
        <f>IF('Cole CSV aqui'!F2981&lt;&gt;"",'Cole CSV aqui'!F2981,"")</f>
        <v/>
      </c>
      <c r="E2981" s="3" t="str">
        <f>IF('Cole CSV aqui'!D2981&lt;&gt;"",'Cole CSV aqui'!D2981,"")</f>
        <v/>
      </c>
      <c r="F2981" s="3" t="str">
        <f>IF('Cole CSV aqui'!E2981&lt;&gt;"",'Cole CSV aqui'!E2981,"")</f>
        <v/>
      </c>
      <c r="G2981" s="3" t="str">
        <f>IF(AND('Cole CSV aqui'!F2981=0,'Cole CSV aqui'!F2981&lt;&gt;""),"Outras categorias",IF('Cole CSV aqui'!F2981=1,"Primípara",IF('Cole CSV aqui'!F2981&gt;1,"Multípara",IF('Cole CSV aqui'!F2981="","",""))))</f>
        <v/>
      </c>
      <c r="H2981" s="3" t="str">
        <f>IF(AND('Cole CSV aqui'!E2981="Venda",'Cole CSV aqui'!E2981&lt;&gt;""),"Sim",IF(AND('Cole CSV aqui'!E2981&lt;&gt;"Venda",'Cole CSV aqui'!E2981&lt;&gt;""),"Não",IF('Cole CSV aqui'!E2981="","","")))</f>
        <v/>
      </c>
    </row>
    <row r="2982" spans="1:8" x14ac:dyDescent="0.25">
      <c r="A2982" s="3" t="str">
        <f>IF('Cole CSV aqui'!A2982&lt;&gt;"",'Cole CSV aqui'!A2982,"")</f>
        <v/>
      </c>
      <c r="B2982" s="3" t="str">
        <f>IF('Cole CSV aqui'!B2982&lt;&gt;"",'Cole CSV aqui'!B2982,"")</f>
        <v/>
      </c>
      <c r="C2982" s="6" t="str">
        <f>IF('Cole CSV aqui'!C2982&lt;&gt;"",'Cole CSV aqui'!C2982,"")</f>
        <v/>
      </c>
      <c r="D2982" s="3" t="str">
        <f>IF('Cole CSV aqui'!F2982&lt;&gt;"",'Cole CSV aqui'!F2982,"")</f>
        <v/>
      </c>
      <c r="E2982" s="3" t="str">
        <f>IF('Cole CSV aqui'!D2982&lt;&gt;"",'Cole CSV aqui'!D2982,"")</f>
        <v/>
      </c>
      <c r="F2982" s="3" t="str">
        <f>IF('Cole CSV aqui'!E2982&lt;&gt;"",'Cole CSV aqui'!E2982,"")</f>
        <v/>
      </c>
      <c r="G2982" s="3" t="str">
        <f>IF(AND('Cole CSV aqui'!F2982=0,'Cole CSV aqui'!F2982&lt;&gt;""),"Outras categorias",IF('Cole CSV aqui'!F2982=1,"Primípara",IF('Cole CSV aqui'!F2982&gt;1,"Multípara",IF('Cole CSV aqui'!F2982="","",""))))</f>
        <v/>
      </c>
      <c r="H2982" s="3" t="str">
        <f>IF(AND('Cole CSV aqui'!E2982="Venda",'Cole CSV aqui'!E2982&lt;&gt;""),"Sim",IF(AND('Cole CSV aqui'!E2982&lt;&gt;"Venda",'Cole CSV aqui'!E2982&lt;&gt;""),"Não",IF('Cole CSV aqui'!E2982="","","")))</f>
        <v/>
      </c>
    </row>
    <row r="2983" spans="1:8" x14ac:dyDescent="0.25">
      <c r="A2983" s="3" t="str">
        <f>IF('Cole CSV aqui'!A2983&lt;&gt;"",'Cole CSV aqui'!A2983,"")</f>
        <v/>
      </c>
      <c r="B2983" s="3" t="str">
        <f>IF('Cole CSV aqui'!B2983&lt;&gt;"",'Cole CSV aqui'!B2983,"")</f>
        <v/>
      </c>
      <c r="C2983" s="6" t="str">
        <f>IF('Cole CSV aqui'!C2983&lt;&gt;"",'Cole CSV aqui'!C2983,"")</f>
        <v/>
      </c>
      <c r="D2983" s="3" t="str">
        <f>IF('Cole CSV aqui'!F2983&lt;&gt;"",'Cole CSV aqui'!F2983,"")</f>
        <v/>
      </c>
      <c r="E2983" s="3" t="str">
        <f>IF('Cole CSV aqui'!D2983&lt;&gt;"",'Cole CSV aqui'!D2983,"")</f>
        <v/>
      </c>
      <c r="F2983" s="3" t="str">
        <f>IF('Cole CSV aqui'!E2983&lt;&gt;"",'Cole CSV aqui'!E2983,"")</f>
        <v/>
      </c>
      <c r="G2983" s="3" t="str">
        <f>IF(AND('Cole CSV aqui'!F2983=0,'Cole CSV aqui'!F2983&lt;&gt;""),"Outras categorias",IF('Cole CSV aqui'!F2983=1,"Primípara",IF('Cole CSV aqui'!F2983&gt;1,"Multípara",IF('Cole CSV aqui'!F2983="","",""))))</f>
        <v/>
      </c>
      <c r="H2983" s="3" t="str">
        <f>IF(AND('Cole CSV aqui'!E2983="Venda",'Cole CSV aqui'!E2983&lt;&gt;""),"Sim",IF(AND('Cole CSV aqui'!E2983&lt;&gt;"Venda",'Cole CSV aqui'!E2983&lt;&gt;""),"Não",IF('Cole CSV aqui'!E2983="","","")))</f>
        <v/>
      </c>
    </row>
    <row r="2984" spans="1:8" x14ac:dyDescent="0.25">
      <c r="A2984" s="3" t="str">
        <f>IF('Cole CSV aqui'!A2984&lt;&gt;"",'Cole CSV aqui'!A2984,"")</f>
        <v/>
      </c>
      <c r="B2984" s="3" t="str">
        <f>IF('Cole CSV aqui'!B2984&lt;&gt;"",'Cole CSV aqui'!B2984,"")</f>
        <v/>
      </c>
      <c r="C2984" s="6" t="str">
        <f>IF('Cole CSV aqui'!C2984&lt;&gt;"",'Cole CSV aqui'!C2984,"")</f>
        <v/>
      </c>
      <c r="D2984" s="3" t="str">
        <f>IF('Cole CSV aqui'!F2984&lt;&gt;"",'Cole CSV aqui'!F2984,"")</f>
        <v/>
      </c>
      <c r="E2984" s="3" t="str">
        <f>IF('Cole CSV aqui'!D2984&lt;&gt;"",'Cole CSV aqui'!D2984,"")</f>
        <v/>
      </c>
      <c r="F2984" s="3" t="str">
        <f>IF('Cole CSV aqui'!E2984&lt;&gt;"",'Cole CSV aqui'!E2984,"")</f>
        <v/>
      </c>
      <c r="G2984" s="3" t="str">
        <f>IF(AND('Cole CSV aqui'!F2984=0,'Cole CSV aqui'!F2984&lt;&gt;""),"Outras categorias",IF('Cole CSV aqui'!F2984=1,"Primípara",IF('Cole CSV aqui'!F2984&gt;1,"Multípara",IF('Cole CSV aqui'!F2984="","",""))))</f>
        <v/>
      </c>
      <c r="H2984" s="3" t="str">
        <f>IF(AND('Cole CSV aqui'!E2984="Venda",'Cole CSV aqui'!E2984&lt;&gt;""),"Sim",IF(AND('Cole CSV aqui'!E2984&lt;&gt;"Venda",'Cole CSV aqui'!E2984&lt;&gt;""),"Não",IF('Cole CSV aqui'!E2984="","","")))</f>
        <v/>
      </c>
    </row>
    <row r="2985" spans="1:8" x14ac:dyDescent="0.25">
      <c r="A2985" s="3" t="str">
        <f>IF('Cole CSV aqui'!A2985&lt;&gt;"",'Cole CSV aqui'!A2985,"")</f>
        <v/>
      </c>
      <c r="B2985" s="3" t="str">
        <f>IF('Cole CSV aqui'!B2985&lt;&gt;"",'Cole CSV aqui'!B2985,"")</f>
        <v/>
      </c>
      <c r="C2985" s="6" t="str">
        <f>IF('Cole CSV aqui'!C2985&lt;&gt;"",'Cole CSV aqui'!C2985,"")</f>
        <v/>
      </c>
      <c r="D2985" s="3" t="str">
        <f>IF('Cole CSV aqui'!F2985&lt;&gt;"",'Cole CSV aqui'!F2985,"")</f>
        <v/>
      </c>
      <c r="E2985" s="3" t="str">
        <f>IF('Cole CSV aqui'!D2985&lt;&gt;"",'Cole CSV aqui'!D2985,"")</f>
        <v/>
      </c>
      <c r="F2985" s="3" t="str">
        <f>IF('Cole CSV aqui'!E2985&lt;&gt;"",'Cole CSV aqui'!E2985,"")</f>
        <v/>
      </c>
      <c r="G2985" s="3" t="str">
        <f>IF(AND('Cole CSV aqui'!F2985=0,'Cole CSV aqui'!F2985&lt;&gt;""),"Outras categorias",IF('Cole CSV aqui'!F2985=1,"Primípara",IF('Cole CSV aqui'!F2985&gt;1,"Multípara",IF('Cole CSV aqui'!F2985="","",""))))</f>
        <v/>
      </c>
      <c r="H2985" s="3" t="str">
        <f>IF(AND('Cole CSV aqui'!E2985="Venda",'Cole CSV aqui'!E2985&lt;&gt;""),"Sim",IF(AND('Cole CSV aqui'!E2985&lt;&gt;"Venda",'Cole CSV aqui'!E2985&lt;&gt;""),"Não",IF('Cole CSV aqui'!E2985="","","")))</f>
        <v/>
      </c>
    </row>
    <row r="2986" spans="1:8" x14ac:dyDescent="0.25">
      <c r="A2986" s="3" t="str">
        <f>IF('Cole CSV aqui'!A2986&lt;&gt;"",'Cole CSV aqui'!A2986,"")</f>
        <v/>
      </c>
      <c r="B2986" s="3" t="str">
        <f>IF('Cole CSV aqui'!B2986&lt;&gt;"",'Cole CSV aqui'!B2986,"")</f>
        <v/>
      </c>
      <c r="C2986" s="6" t="str">
        <f>IF('Cole CSV aqui'!C2986&lt;&gt;"",'Cole CSV aqui'!C2986,"")</f>
        <v/>
      </c>
      <c r="D2986" s="3" t="str">
        <f>IF('Cole CSV aqui'!F2986&lt;&gt;"",'Cole CSV aqui'!F2986,"")</f>
        <v/>
      </c>
      <c r="E2986" s="3" t="str">
        <f>IF('Cole CSV aqui'!D2986&lt;&gt;"",'Cole CSV aqui'!D2986,"")</f>
        <v/>
      </c>
      <c r="F2986" s="3" t="str">
        <f>IF('Cole CSV aqui'!E2986&lt;&gt;"",'Cole CSV aqui'!E2986,"")</f>
        <v/>
      </c>
      <c r="G2986" s="3" t="str">
        <f>IF(AND('Cole CSV aqui'!F2986=0,'Cole CSV aqui'!F2986&lt;&gt;""),"Outras categorias",IF('Cole CSV aqui'!F2986=1,"Primípara",IF('Cole CSV aqui'!F2986&gt;1,"Multípara",IF('Cole CSV aqui'!F2986="","",""))))</f>
        <v/>
      </c>
      <c r="H2986" s="3" t="str">
        <f>IF(AND('Cole CSV aqui'!E2986="Venda",'Cole CSV aqui'!E2986&lt;&gt;""),"Sim",IF(AND('Cole CSV aqui'!E2986&lt;&gt;"Venda",'Cole CSV aqui'!E2986&lt;&gt;""),"Não",IF('Cole CSV aqui'!E2986="","","")))</f>
        <v/>
      </c>
    </row>
    <row r="2987" spans="1:8" x14ac:dyDescent="0.25">
      <c r="A2987" s="3" t="str">
        <f>IF('Cole CSV aqui'!A2987&lt;&gt;"",'Cole CSV aqui'!A2987,"")</f>
        <v/>
      </c>
      <c r="B2987" s="3" t="str">
        <f>IF('Cole CSV aqui'!B2987&lt;&gt;"",'Cole CSV aqui'!B2987,"")</f>
        <v/>
      </c>
      <c r="C2987" s="6" t="str">
        <f>IF('Cole CSV aqui'!C2987&lt;&gt;"",'Cole CSV aqui'!C2987,"")</f>
        <v/>
      </c>
      <c r="D2987" s="3" t="str">
        <f>IF('Cole CSV aqui'!F2987&lt;&gt;"",'Cole CSV aqui'!F2987,"")</f>
        <v/>
      </c>
      <c r="E2987" s="3" t="str">
        <f>IF('Cole CSV aqui'!D2987&lt;&gt;"",'Cole CSV aqui'!D2987,"")</f>
        <v/>
      </c>
      <c r="F2987" s="3" t="str">
        <f>IF('Cole CSV aqui'!E2987&lt;&gt;"",'Cole CSV aqui'!E2987,"")</f>
        <v/>
      </c>
      <c r="G2987" s="3" t="str">
        <f>IF(AND('Cole CSV aqui'!F2987=0,'Cole CSV aqui'!F2987&lt;&gt;""),"Outras categorias",IF('Cole CSV aqui'!F2987=1,"Primípara",IF('Cole CSV aqui'!F2987&gt;1,"Multípara",IF('Cole CSV aqui'!F2987="","",""))))</f>
        <v/>
      </c>
      <c r="H2987" s="3" t="str">
        <f>IF(AND('Cole CSV aqui'!E2987="Venda",'Cole CSV aqui'!E2987&lt;&gt;""),"Sim",IF(AND('Cole CSV aqui'!E2987&lt;&gt;"Venda",'Cole CSV aqui'!E2987&lt;&gt;""),"Não",IF('Cole CSV aqui'!E2987="","","")))</f>
        <v/>
      </c>
    </row>
    <row r="2988" spans="1:8" x14ac:dyDescent="0.25">
      <c r="A2988" s="3" t="str">
        <f>IF('Cole CSV aqui'!A2988&lt;&gt;"",'Cole CSV aqui'!A2988,"")</f>
        <v/>
      </c>
      <c r="B2988" s="3" t="str">
        <f>IF('Cole CSV aqui'!B2988&lt;&gt;"",'Cole CSV aqui'!B2988,"")</f>
        <v/>
      </c>
      <c r="C2988" s="6" t="str">
        <f>IF('Cole CSV aqui'!C2988&lt;&gt;"",'Cole CSV aqui'!C2988,"")</f>
        <v/>
      </c>
      <c r="D2988" s="3" t="str">
        <f>IF('Cole CSV aqui'!F2988&lt;&gt;"",'Cole CSV aqui'!F2988,"")</f>
        <v/>
      </c>
      <c r="E2988" s="3" t="str">
        <f>IF('Cole CSV aqui'!D2988&lt;&gt;"",'Cole CSV aqui'!D2988,"")</f>
        <v/>
      </c>
      <c r="F2988" s="3" t="str">
        <f>IF('Cole CSV aqui'!E2988&lt;&gt;"",'Cole CSV aqui'!E2988,"")</f>
        <v/>
      </c>
      <c r="G2988" s="3" t="str">
        <f>IF(AND('Cole CSV aqui'!F2988=0,'Cole CSV aqui'!F2988&lt;&gt;""),"Outras categorias",IF('Cole CSV aqui'!F2988=1,"Primípara",IF('Cole CSV aqui'!F2988&gt;1,"Multípara",IF('Cole CSV aqui'!F2988="","",""))))</f>
        <v/>
      </c>
      <c r="H2988" s="3" t="str">
        <f>IF(AND('Cole CSV aqui'!E2988="Venda",'Cole CSV aqui'!E2988&lt;&gt;""),"Sim",IF(AND('Cole CSV aqui'!E2988&lt;&gt;"Venda",'Cole CSV aqui'!E2988&lt;&gt;""),"Não",IF('Cole CSV aqui'!E2988="","","")))</f>
        <v/>
      </c>
    </row>
    <row r="2989" spans="1:8" x14ac:dyDescent="0.25">
      <c r="A2989" s="3" t="str">
        <f>IF('Cole CSV aqui'!A2989&lt;&gt;"",'Cole CSV aqui'!A2989,"")</f>
        <v/>
      </c>
      <c r="B2989" s="3" t="str">
        <f>IF('Cole CSV aqui'!B2989&lt;&gt;"",'Cole CSV aqui'!B2989,"")</f>
        <v/>
      </c>
      <c r="C2989" s="6" t="str">
        <f>IF('Cole CSV aqui'!C2989&lt;&gt;"",'Cole CSV aqui'!C2989,"")</f>
        <v/>
      </c>
      <c r="D2989" s="3" t="str">
        <f>IF('Cole CSV aqui'!F2989&lt;&gt;"",'Cole CSV aqui'!F2989,"")</f>
        <v/>
      </c>
      <c r="E2989" s="3" t="str">
        <f>IF('Cole CSV aqui'!D2989&lt;&gt;"",'Cole CSV aqui'!D2989,"")</f>
        <v/>
      </c>
      <c r="F2989" s="3" t="str">
        <f>IF('Cole CSV aqui'!E2989&lt;&gt;"",'Cole CSV aqui'!E2989,"")</f>
        <v/>
      </c>
      <c r="G2989" s="3" t="str">
        <f>IF(AND('Cole CSV aqui'!F2989=0,'Cole CSV aqui'!F2989&lt;&gt;""),"Outras categorias",IF('Cole CSV aqui'!F2989=1,"Primípara",IF('Cole CSV aqui'!F2989&gt;1,"Multípara",IF('Cole CSV aqui'!F2989="","",""))))</f>
        <v/>
      </c>
      <c r="H2989" s="3" t="str">
        <f>IF(AND('Cole CSV aqui'!E2989="Venda",'Cole CSV aqui'!E2989&lt;&gt;""),"Sim",IF(AND('Cole CSV aqui'!E2989&lt;&gt;"Venda",'Cole CSV aqui'!E2989&lt;&gt;""),"Não",IF('Cole CSV aqui'!E2989="","","")))</f>
        <v/>
      </c>
    </row>
    <row r="2990" spans="1:8" x14ac:dyDescent="0.25">
      <c r="A2990" s="3" t="str">
        <f>IF('Cole CSV aqui'!A2990&lt;&gt;"",'Cole CSV aqui'!A2990,"")</f>
        <v/>
      </c>
      <c r="B2990" s="3" t="str">
        <f>IF('Cole CSV aqui'!B2990&lt;&gt;"",'Cole CSV aqui'!B2990,"")</f>
        <v/>
      </c>
      <c r="C2990" s="6" t="str">
        <f>IF('Cole CSV aqui'!C2990&lt;&gt;"",'Cole CSV aqui'!C2990,"")</f>
        <v/>
      </c>
      <c r="D2990" s="3" t="str">
        <f>IF('Cole CSV aqui'!F2990&lt;&gt;"",'Cole CSV aqui'!F2990,"")</f>
        <v/>
      </c>
      <c r="E2990" s="3" t="str">
        <f>IF('Cole CSV aqui'!D2990&lt;&gt;"",'Cole CSV aqui'!D2990,"")</f>
        <v/>
      </c>
      <c r="F2990" s="3" t="str">
        <f>IF('Cole CSV aqui'!E2990&lt;&gt;"",'Cole CSV aqui'!E2990,"")</f>
        <v/>
      </c>
      <c r="G2990" s="3" t="str">
        <f>IF(AND('Cole CSV aqui'!F2990=0,'Cole CSV aqui'!F2990&lt;&gt;""),"Outras categorias",IF('Cole CSV aqui'!F2990=1,"Primípara",IF('Cole CSV aqui'!F2990&gt;1,"Multípara",IF('Cole CSV aqui'!F2990="","",""))))</f>
        <v/>
      </c>
      <c r="H2990" s="3" t="str">
        <f>IF(AND('Cole CSV aqui'!E2990="Venda",'Cole CSV aqui'!E2990&lt;&gt;""),"Sim",IF(AND('Cole CSV aqui'!E2990&lt;&gt;"Venda",'Cole CSV aqui'!E2990&lt;&gt;""),"Não",IF('Cole CSV aqui'!E2990="","","")))</f>
        <v/>
      </c>
    </row>
    <row r="2991" spans="1:8" x14ac:dyDescent="0.25">
      <c r="A2991" s="3" t="str">
        <f>IF('Cole CSV aqui'!A2991&lt;&gt;"",'Cole CSV aqui'!A2991,"")</f>
        <v/>
      </c>
      <c r="B2991" s="3" t="str">
        <f>IF('Cole CSV aqui'!B2991&lt;&gt;"",'Cole CSV aqui'!B2991,"")</f>
        <v/>
      </c>
      <c r="C2991" s="6" t="str">
        <f>IF('Cole CSV aqui'!C2991&lt;&gt;"",'Cole CSV aqui'!C2991,"")</f>
        <v/>
      </c>
      <c r="D2991" s="3" t="str">
        <f>IF('Cole CSV aqui'!F2991&lt;&gt;"",'Cole CSV aqui'!F2991,"")</f>
        <v/>
      </c>
      <c r="E2991" s="3" t="str">
        <f>IF('Cole CSV aqui'!D2991&lt;&gt;"",'Cole CSV aqui'!D2991,"")</f>
        <v/>
      </c>
      <c r="F2991" s="3" t="str">
        <f>IF('Cole CSV aqui'!E2991&lt;&gt;"",'Cole CSV aqui'!E2991,"")</f>
        <v/>
      </c>
      <c r="G2991" s="3" t="str">
        <f>IF(AND('Cole CSV aqui'!F2991=0,'Cole CSV aqui'!F2991&lt;&gt;""),"Outras categorias",IF('Cole CSV aqui'!F2991=1,"Primípara",IF('Cole CSV aqui'!F2991&gt;1,"Multípara",IF('Cole CSV aqui'!F2991="","",""))))</f>
        <v/>
      </c>
      <c r="H2991" s="3" t="str">
        <f>IF(AND('Cole CSV aqui'!E2991="Venda",'Cole CSV aqui'!E2991&lt;&gt;""),"Sim",IF(AND('Cole CSV aqui'!E2991&lt;&gt;"Venda",'Cole CSV aqui'!E2991&lt;&gt;""),"Não",IF('Cole CSV aqui'!E2991="","","")))</f>
        <v/>
      </c>
    </row>
    <row r="2992" spans="1:8" x14ac:dyDescent="0.25">
      <c r="A2992" s="3" t="str">
        <f>IF('Cole CSV aqui'!A2992&lt;&gt;"",'Cole CSV aqui'!A2992,"")</f>
        <v/>
      </c>
      <c r="B2992" s="3" t="str">
        <f>IF('Cole CSV aqui'!B2992&lt;&gt;"",'Cole CSV aqui'!B2992,"")</f>
        <v/>
      </c>
      <c r="C2992" s="6" t="str">
        <f>IF('Cole CSV aqui'!C2992&lt;&gt;"",'Cole CSV aqui'!C2992,"")</f>
        <v/>
      </c>
      <c r="D2992" s="3" t="str">
        <f>IF('Cole CSV aqui'!F2992&lt;&gt;"",'Cole CSV aqui'!F2992,"")</f>
        <v/>
      </c>
      <c r="E2992" s="3" t="str">
        <f>IF('Cole CSV aqui'!D2992&lt;&gt;"",'Cole CSV aqui'!D2992,"")</f>
        <v/>
      </c>
      <c r="F2992" s="3" t="str">
        <f>IF('Cole CSV aqui'!E2992&lt;&gt;"",'Cole CSV aqui'!E2992,"")</f>
        <v/>
      </c>
      <c r="G2992" s="3" t="str">
        <f>IF(AND('Cole CSV aqui'!F2992=0,'Cole CSV aqui'!F2992&lt;&gt;""),"Outras categorias",IF('Cole CSV aqui'!F2992=1,"Primípara",IF('Cole CSV aqui'!F2992&gt;1,"Multípara",IF('Cole CSV aqui'!F2992="","",""))))</f>
        <v/>
      </c>
      <c r="H2992" s="3" t="str">
        <f>IF(AND('Cole CSV aqui'!E2992="Venda",'Cole CSV aqui'!E2992&lt;&gt;""),"Sim",IF(AND('Cole CSV aqui'!E2992&lt;&gt;"Venda",'Cole CSV aqui'!E2992&lt;&gt;""),"Não",IF('Cole CSV aqui'!E2992="","","")))</f>
        <v/>
      </c>
    </row>
    <row r="2993" spans="1:8" x14ac:dyDescent="0.25">
      <c r="A2993" s="3" t="str">
        <f>IF('Cole CSV aqui'!A2993&lt;&gt;"",'Cole CSV aqui'!A2993,"")</f>
        <v/>
      </c>
      <c r="B2993" s="3" t="str">
        <f>IF('Cole CSV aqui'!B2993&lt;&gt;"",'Cole CSV aqui'!B2993,"")</f>
        <v/>
      </c>
      <c r="C2993" s="6" t="str">
        <f>IF('Cole CSV aqui'!C2993&lt;&gt;"",'Cole CSV aqui'!C2993,"")</f>
        <v/>
      </c>
      <c r="D2993" s="3" t="str">
        <f>IF('Cole CSV aqui'!F2993&lt;&gt;"",'Cole CSV aqui'!F2993,"")</f>
        <v/>
      </c>
      <c r="E2993" s="3" t="str">
        <f>IF('Cole CSV aqui'!D2993&lt;&gt;"",'Cole CSV aqui'!D2993,"")</f>
        <v/>
      </c>
      <c r="F2993" s="3" t="str">
        <f>IF('Cole CSV aqui'!E2993&lt;&gt;"",'Cole CSV aqui'!E2993,"")</f>
        <v/>
      </c>
      <c r="G2993" s="3" t="str">
        <f>IF(AND('Cole CSV aqui'!F2993=0,'Cole CSV aqui'!F2993&lt;&gt;""),"Outras categorias",IF('Cole CSV aqui'!F2993=1,"Primípara",IF('Cole CSV aqui'!F2993&gt;1,"Multípara",IF('Cole CSV aqui'!F2993="","",""))))</f>
        <v/>
      </c>
      <c r="H2993" s="3" t="str">
        <f>IF(AND('Cole CSV aqui'!E2993="Venda",'Cole CSV aqui'!E2993&lt;&gt;""),"Sim",IF(AND('Cole CSV aqui'!E2993&lt;&gt;"Venda",'Cole CSV aqui'!E2993&lt;&gt;""),"Não",IF('Cole CSV aqui'!E2993="","","")))</f>
        <v/>
      </c>
    </row>
    <row r="2994" spans="1:8" x14ac:dyDescent="0.25">
      <c r="A2994" s="3" t="str">
        <f>IF('Cole CSV aqui'!A2994&lt;&gt;"",'Cole CSV aqui'!A2994,"")</f>
        <v/>
      </c>
      <c r="B2994" s="3" t="str">
        <f>IF('Cole CSV aqui'!B2994&lt;&gt;"",'Cole CSV aqui'!B2994,"")</f>
        <v/>
      </c>
      <c r="C2994" s="6" t="str">
        <f>IF('Cole CSV aqui'!C2994&lt;&gt;"",'Cole CSV aqui'!C2994,"")</f>
        <v/>
      </c>
      <c r="D2994" s="3" t="str">
        <f>IF('Cole CSV aqui'!F2994&lt;&gt;"",'Cole CSV aqui'!F2994,"")</f>
        <v/>
      </c>
      <c r="E2994" s="3" t="str">
        <f>IF('Cole CSV aqui'!D2994&lt;&gt;"",'Cole CSV aqui'!D2994,"")</f>
        <v/>
      </c>
      <c r="F2994" s="3" t="str">
        <f>IF('Cole CSV aqui'!E2994&lt;&gt;"",'Cole CSV aqui'!E2994,"")</f>
        <v/>
      </c>
      <c r="G2994" s="3" t="str">
        <f>IF(AND('Cole CSV aqui'!F2994=0,'Cole CSV aqui'!F2994&lt;&gt;""),"Outras categorias",IF('Cole CSV aqui'!F2994=1,"Primípara",IF('Cole CSV aqui'!F2994&gt;1,"Multípara",IF('Cole CSV aqui'!F2994="","",""))))</f>
        <v/>
      </c>
      <c r="H2994" s="3" t="str">
        <f>IF(AND('Cole CSV aqui'!E2994="Venda",'Cole CSV aqui'!E2994&lt;&gt;""),"Sim",IF(AND('Cole CSV aqui'!E2994&lt;&gt;"Venda",'Cole CSV aqui'!E2994&lt;&gt;""),"Não",IF('Cole CSV aqui'!E2994="","","")))</f>
        <v/>
      </c>
    </row>
    <row r="2995" spans="1:8" x14ac:dyDescent="0.25">
      <c r="A2995" s="3" t="str">
        <f>IF('Cole CSV aqui'!A2995&lt;&gt;"",'Cole CSV aqui'!A2995,"")</f>
        <v/>
      </c>
      <c r="B2995" s="3" t="str">
        <f>IF('Cole CSV aqui'!B2995&lt;&gt;"",'Cole CSV aqui'!B2995,"")</f>
        <v/>
      </c>
      <c r="C2995" s="6" t="str">
        <f>IF('Cole CSV aqui'!C2995&lt;&gt;"",'Cole CSV aqui'!C2995,"")</f>
        <v/>
      </c>
      <c r="D2995" s="3" t="str">
        <f>IF('Cole CSV aqui'!F2995&lt;&gt;"",'Cole CSV aqui'!F2995,"")</f>
        <v/>
      </c>
      <c r="E2995" s="3" t="str">
        <f>IF('Cole CSV aqui'!D2995&lt;&gt;"",'Cole CSV aqui'!D2995,"")</f>
        <v/>
      </c>
      <c r="F2995" s="3" t="str">
        <f>IF('Cole CSV aqui'!E2995&lt;&gt;"",'Cole CSV aqui'!E2995,"")</f>
        <v/>
      </c>
      <c r="G2995" s="3" t="str">
        <f>IF(AND('Cole CSV aqui'!F2995=0,'Cole CSV aqui'!F2995&lt;&gt;""),"Outras categorias",IF('Cole CSV aqui'!F2995=1,"Primípara",IF('Cole CSV aqui'!F2995&gt;1,"Multípara",IF('Cole CSV aqui'!F2995="","",""))))</f>
        <v/>
      </c>
      <c r="H2995" s="3" t="str">
        <f>IF(AND('Cole CSV aqui'!E2995="Venda",'Cole CSV aqui'!E2995&lt;&gt;""),"Sim",IF(AND('Cole CSV aqui'!E2995&lt;&gt;"Venda",'Cole CSV aqui'!E2995&lt;&gt;""),"Não",IF('Cole CSV aqui'!E2995="","","")))</f>
        <v/>
      </c>
    </row>
    <row r="2996" spans="1:8" x14ac:dyDescent="0.25">
      <c r="A2996" s="3" t="str">
        <f>IF('Cole CSV aqui'!A2996&lt;&gt;"",'Cole CSV aqui'!A2996,"")</f>
        <v/>
      </c>
      <c r="B2996" s="3" t="str">
        <f>IF('Cole CSV aqui'!B2996&lt;&gt;"",'Cole CSV aqui'!B2996,"")</f>
        <v/>
      </c>
      <c r="C2996" s="6" t="str">
        <f>IF('Cole CSV aqui'!C2996&lt;&gt;"",'Cole CSV aqui'!C2996,"")</f>
        <v/>
      </c>
      <c r="D2996" s="3" t="str">
        <f>IF('Cole CSV aqui'!F2996&lt;&gt;"",'Cole CSV aqui'!F2996,"")</f>
        <v/>
      </c>
      <c r="E2996" s="3" t="str">
        <f>IF('Cole CSV aqui'!D2996&lt;&gt;"",'Cole CSV aqui'!D2996,"")</f>
        <v/>
      </c>
      <c r="F2996" s="3" t="str">
        <f>IF('Cole CSV aqui'!E2996&lt;&gt;"",'Cole CSV aqui'!E2996,"")</f>
        <v/>
      </c>
      <c r="G2996" s="3" t="str">
        <f>IF(AND('Cole CSV aqui'!F2996=0,'Cole CSV aqui'!F2996&lt;&gt;""),"Outras categorias",IF('Cole CSV aqui'!F2996=1,"Primípara",IF('Cole CSV aqui'!F2996&gt;1,"Multípara",IF('Cole CSV aqui'!F2996="","",""))))</f>
        <v/>
      </c>
      <c r="H2996" s="3" t="str">
        <f>IF(AND('Cole CSV aqui'!E2996="Venda",'Cole CSV aqui'!E2996&lt;&gt;""),"Sim",IF(AND('Cole CSV aqui'!E2996&lt;&gt;"Venda",'Cole CSV aqui'!E2996&lt;&gt;""),"Não",IF('Cole CSV aqui'!E2996="","","")))</f>
        <v/>
      </c>
    </row>
    <row r="2997" spans="1:8" x14ac:dyDescent="0.25">
      <c r="A2997" s="3" t="str">
        <f>IF('Cole CSV aqui'!A2997&lt;&gt;"",'Cole CSV aqui'!A2997,"")</f>
        <v/>
      </c>
      <c r="B2997" s="3" t="str">
        <f>IF('Cole CSV aqui'!B2997&lt;&gt;"",'Cole CSV aqui'!B2997,"")</f>
        <v/>
      </c>
      <c r="C2997" s="6" t="str">
        <f>IF('Cole CSV aqui'!C2997&lt;&gt;"",'Cole CSV aqui'!C2997,"")</f>
        <v/>
      </c>
      <c r="D2997" s="3" t="str">
        <f>IF('Cole CSV aqui'!F2997&lt;&gt;"",'Cole CSV aqui'!F2997,"")</f>
        <v/>
      </c>
      <c r="E2997" s="3" t="str">
        <f>IF('Cole CSV aqui'!D2997&lt;&gt;"",'Cole CSV aqui'!D2997,"")</f>
        <v/>
      </c>
      <c r="F2997" s="3" t="str">
        <f>IF('Cole CSV aqui'!E2997&lt;&gt;"",'Cole CSV aqui'!E2997,"")</f>
        <v/>
      </c>
      <c r="G2997" s="3" t="str">
        <f>IF(AND('Cole CSV aqui'!F2997=0,'Cole CSV aqui'!F2997&lt;&gt;""),"Outras categorias",IF('Cole CSV aqui'!F2997=1,"Primípara",IF('Cole CSV aqui'!F2997&gt;1,"Multípara",IF('Cole CSV aqui'!F2997="","",""))))</f>
        <v/>
      </c>
      <c r="H2997" s="3" t="str">
        <f>IF(AND('Cole CSV aqui'!E2997="Venda",'Cole CSV aqui'!E2997&lt;&gt;""),"Sim",IF(AND('Cole CSV aqui'!E2997&lt;&gt;"Venda",'Cole CSV aqui'!E2997&lt;&gt;""),"Não",IF('Cole CSV aqui'!E2997="","","")))</f>
        <v/>
      </c>
    </row>
    <row r="2998" spans="1:8" x14ac:dyDescent="0.25">
      <c r="A2998" s="3" t="str">
        <f>IF('Cole CSV aqui'!A2998&lt;&gt;"",'Cole CSV aqui'!A2998,"")</f>
        <v/>
      </c>
      <c r="B2998" s="3" t="str">
        <f>IF('Cole CSV aqui'!B2998&lt;&gt;"",'Cole CSV aqui'!B2998,"")</f>
        <v/>
      </c>
      <c r="C2998" s="6" t="str">
        <f>IF('Cole CSV aqui'!C2998&lt;&gt;"",'Cole CSV aqui'!C2998,"")</f>
        <v/>
      </c>
      <c r="D2998" s="3" t="str">
        <f>IF('Cole CSV aqui'!F2998&lt;&gt;"",'Cole CSV aqui'!F2998,"")</f>
        <v/>
      </c>
      <c r="E2998" s="3" t="str">
        <f>IF('Cole CSV aqui'!D2998&lt;&gt;"",'Cole CSV aqui'!D2998,"")</f>
        <v/>
      </c>
      <c r="F2998" s="3" t="str">
        <f>IF('Cole CSV aqui'!E2998&lt;&gt;"",'Cole CSV aqui'!E2998,"")</f>
        <v/>
      </c>
      <c r="G2998" s="3" t="str">
        <f>IF(AND('Cole CSV aqui'!F2998=0,'Cole CSV aqui'!F2998&lt;&gt;""),"Outras categorias",IF('Cole CSV aqui'!F2998=1,"Primípara",IF('Cole CSV aqui'!F2998&gt;1,"Multípara",IF('Cole CSV aqui'!F2998="","",""))))</f>
        <v/>
      </c>
      <c r="H2998" s="3" t="str">
        <f>IF(AND('Cole CSV aqui'!E2998="Venda",'Cole CSV aqui'!E2998&lt;&gt;""),"Sim",IF(AND('Cole CSV aqui'!E2998&lt;&gt;"Venda",'Cole CSV aqui'!E2998&lt;&gt;""),"Não",IF('Cole CSV aqui'!E2998="","","")))</f>
        <v/>
      </c>
    </row>
    <row r="2999" spans="1:8" x14ac:dyDescent="0.25">
      <c r="A2999" s="3" t="str">
        <f>IF('Cole CSV aqui'!A2999&lt;&gt;"",'Cole CSV aqui'!A2999,"")</f>
        <v/>
      </c>
      <c r="B2999" s="3" t="str">
        <f>IF('Cole CSV aqui'!B2999&lt;&gt;"",'Cole CSV aqui'!B2999,"")</f>
        <v/>
      </c>
      <c r="C2999" s="6" t="str">
        <f>IF('Cole CSV aqui'!C2999&lt;&gt;"",'Cole CSV aqui'!C2999,"")</f>
        <v/>
      </c>
      <c r="D2999" s="3" t="str">
        <f>IF('Cole CSV aqui'!F2999&lt;&gt;"",'Cole CSV aqui'!F2999,"")</f>
        <v/>
      </c>
      <c r="E2999" s="3" t="str">
        <f>IF('Cole CSV aqui'!D2999&lt;&gt;"",'Cole CSV aqui'!D2999,"")</f>
        <v/>
      </c>
      <c r="F2999" s="3" t="str">
        <f>IF('Cole CSV aqui'!E2999&lt;&gt;"",'Cole CSV aqui'!E2999,"")</f>
        <v/>
      </c>
      <c r="G2999" s="3" t="str">
        <f>IF(AND('Cole CSV aqui'!F2999=0,'Cole CSV aqui'!F2999&lt;&gt;""),"Outras categorias",IF('Cole CSV aqui'!F2999=1,"Primípara",IF('Cole CSV aqui'!F2999&gt;1,"Multípara",IF('Cole CSV aqui'!F2999="","",""))))</f>
        <v/>
      </c>
      <c r="H2999" s="3" t="str">
        <f>IF(AND('Cole CSV aqui'!E2999="Venda",'Cole CSV aqui'!E2999&lt;&gt;""),"Sim",IF(AND('Cole CSV aqui'!E2999&lt;&gt;"Venda",'Cole CSV aqui'!E2999&lt;&gt;""),"Não",IF('Cole CSV aqui'!E2999="","","")))</f>
        <v/>
      </c>
    </row>
    <row r="3000" spans="1:8" x14ac:dyDescent="0.25">
      <c r="A3000" s="3" t="str">
        <f>IF('Cole CSV aqui'!A3000&lt;&gt;"",'Cole CSV aqui'!A3000,"")</f>
        <v/>
      </c>
      <c r="B3000" s="3" t="str">
        <f>IF('Cole CSV aqui'!B3000&lt;&gt;"",'Cole CSV aqui'!B3000,"")</f>
        <v/>
      </c>
      <c r="C3000" s="6" t="str">
        <f>IF('Cole CSV aqui'!C3000&lt;&gt;"",'Cole CSV aqui'!C3000,"")</f>
        <v/>
      </c>
      <c r="D3000" s="3" t="str">
        <f>IF('Cole CSV aqui'!F3000&lt;&gt;"",'Cole CSV aqui'!F3000,"")</f>
        <v/>
      </c>
      <c r="E3000" s="3" t="str">
        <f>IF('Cole CSV aqui'!D3000&lt;&gt;"",'Cole CSV aqui'!D3000,"")</f>
        <v/>
      </c>
      <c r="F3000" s="3" t="str">
        <f>IF('Cole CSV aqui'!E3000&lt;&gt;"",'Cole CSV aqui'!E3000,"")</f>
        <v/>
      </c>
      <c r="G3000" s="3" t="str">
        <f>IF(AND('Cole CSV aqui'!F3000=0,'Cole CSV aqui'!F3000&lt;&gt;""),"Outras categorias",IF('Cole CSV aqui'!F3000=1,"Primípara",IF('Cole CSV aqui'!F3000&gt;1,"Multípara",IF('Cole CSV aqui'!F3000="","",""))))</f>
        <v/>
      </c>
      <c r="H3000" s="3" t="str">
        <f>IF(AND('Cole CSV aqui'!E3000="Venda",'Cole CSV aqui'!E3000&lt;&gt;""),"Sim",IF(AND('Cole CSV aqui'!E3000&lt;&gt;"Venda",'Cole CSV aqui'!E3000&lt;&gt;""),"Não",IF('Cole CSV aqui'!E3000="","","")))</f>
        <v/>
      </c>
    </row>
    <row r="3001" spans="1:8" x14ac:dyDescent="0.25">
      <c r="A3001" s="3" t="str">
        <f>IF('Cole CSV aqui'!A3001&lt;&gt;"",'Cole CSV aqui'!A3001,"")</f>
        <v/>
      </c>
      <c r="B3001" s="3" t="str">
        <f>IF('Cole CSV aqui'!B3001&lt;&gt;"",'Cole CSV aqui'!B3001,"")</f>
        <v/>
      </c>
      <c r="C3001" s="6" t="str">
        <f>IF('Cole CSV aqui'!C3001&lt;&gt;"",'Cole CSV aqui'!C3001,"")</f>
        <v/>
      </c>
      <c r="D3001" s="3" t="str">
        <f>IF('Cole CSV aqui'!F3001&lt;&gt;"",'Cole CSV aqui'!F3001,"")</f>
        <v/>
      </c>
      <c r="E3001" s="3" t="str">
        <f>IF('Cole CSV aqui'!D3001&lt;&gt;"",'Cole CSV aqui'!D3001,"")</f>
        <v/>
      </c>
      <c r="F3001" s="3" t="str">
        <f>IF('Cole CSV aqui'!E3001&lt;&gt;"",'Cole CSV aqui'!E3001,"")</f>
        <v/>
      </c>
      <c r="G3001" s="3" t="str">
        <f>IF(AND('Cole CSV aqui'!F3001=0,'Cole CSV aqui'!F3001&lt;&gt;""),"Outras categorias",IF('Cole CSV aqui'!F3001=1,"Primípara",IF('Cole CSV aqui'!F3001&gt;1,"Multípara",IF('Cole CSV aqui'!F3001="","",""))))</f>
        <v/>
      </c>
      <c r="H3001" s="3" t="str">
        <f>IF(AND('Cole CSV aqui'!E3001="Venda",'Cole CSV aqui'!E3001&lt;&gt;""),"Sim",IF(AND('Cole CSV aqui'!E3001&lt;&gt;"Venda",'Cole CSV aqui'!E3001&lt;&gt;""),"Não",IF('Cole CSV aqui'!E3001="","","")))</f>
        <v/>
      </c>
    </row>
    <row r="3002" spans="1:8" x14ac:dyDescent="0.25">
      <c r="A3002" s="3" t="str">
        <f>IF('Cole CSV aqui'!A3002&lt;&gt;"",'Cole CSV aqui'!A3002,"")</f>
        <v/>
      </c>
      <c r="B3002" s="3" t="str">
        <f>IF('Cole CSV aqui'!B3002&lt;&gt;"",'Cole CSV aqui'!B3002,"")</f>
        <v/>
      </c>
      <c r="C3002" s="6" t="str">
        <f>IF('Cole CSV aqui'!C3002&lt;&gt;"",'Cole CSV aqui'!C3002,"")</f>
        <v/>
      </c>
      <c r="D3002" s="3" t="str">
        <f>IF('Cole CSV aqui'!F3002&lt;&gt;"",'Cole CSV aqui'!F3002,"")</f>
        <v/>
      </c>
      <c r="E3002" s="3" t="str">
        <f>IF('Cole CSV aqui'!D3002&lt;&gt;"",'Cole CSV aqui'!D3002,"")</f>
        <v/>
      </c>
      <c r="F3002" s="3" t="str">
        <f>IF('Cole CSV aqui'!E3002&lt;&gt;"",'Cole CSV aqui'!E3002,"")</f>
        <v/>
      </c>
      <c r="G3002" s="3" t="str">
        <f>IF(AND('Cole CSV aqui'!F3002=0,'Cole CSV aqui'!F3002&lt;&gt;""),"Outras categorias",IF('Cole CSV aqui'!F3002=1,"Primípara",IF('Cole CSV aqui'!F3002&gt;1,"Multípara",IF('Cole CSV aqui'!F3002="","",""))))</f>
        <v/>
      </c>
      <c r="H3002" s="3" t="str">
        <f>IF(AND('Cole CSV aqui'!E3002="Venda",'Cole CSV aqui'!E3002&lt;&gt;""),"Sim",IF(AND('Cole CSV aqui'!E3002&lt;&gt;"Venda",'Cole CSV aqui'!E3002&lt;&gt;""),"Não",IF('Cole CSV aqui'!E3002="","","")))</f>
        <v/>
      </c>
    </row>
    <row r="3003" spans="1:8" x14ac:dyDescent="0.25">
      <c r="A3003" s="3" t="str">
        <f>IF('Cole CSV aqui'!A3003&lt;&gt;"",'Cole CSV aqui'!A3003,"")</f>
        <v/>
      </c>
      <c r="B3003" s="3" t="str">
        <f>IF('Cole CSV aqui'!B3003&lt;&gt;"",'Cole CSV aqui'!B3003,"")</f>
        <v/>
      </c>
      <c r="C3003" s="6" t="str">
        <f>IF('Cole CSV aqui'!C3003&lt;&gt;"",'Cole CSV aqui'!C3003,"")</f>
        <v/>
      </c>
      <c r="D3003" s="3" t="str">
        <f>IF('Cole CSV aqui'!F3003&lt;&gt;"",'Cole CSV aqui'!F3003,"")</f>
        <v/>
      </c>
      <c r="E3003" s="3" t="str">
        <f>IF('Cole CSV aqui'!D3003&lt;&gt;"",'Cole CSV aqui'!D3003,"")</f>
        <v/>
      </c>
      <c r="F3003" s="3" t="str">
        <f>IF('Cole CSV aqui'!E3003&lt;&gt;"",'Cole CSV aqui'!E3003,"")</f>
        <v/>
      </c>
      <c r="G3003" s="3" t="str">
        <f>IF(AND('Cole CSV aqui'!F3003=0,'Cole CSV aqui'!F3003&lt;&gt;""),"Outras categorias",IF('Cole CSV aqui'!F3003=1,"Primípara",IF('Cole CSV aqui'!F3003&gt;1,"Multípara",IF('Cole CSV aqui'!F3003="","",""))))</f>
        <v/>
      </c>
      <c r="H3003" s="3" t="str">
        <f>IF(AND('Cole CSV aqui'!E3003="Venda",'Cole CSV aqui'!E3003&lt;&gt;""),"Sim",IF(AND('Cole CSV aqui'!E3003&lt;&gt;"Venda",'Cole CSV aqui'!E3003&lt;&gt;""),"Não",IF('Cole CSV aqui'!E3003="","","")))</f>
        <v/>
      </c>
    </row>
    <row r="3004" spans="1:8" x14ac:dyDescent="0.25">
      <c r="A3004" s="3" t="str">
        <f>IF('Cole CSV aqui'!A3004&lt;&gt;"",'Cole CSV aqui'!A3004,"")</f>
        <v/>
      </c>
      <c r="B3004" s="3" t="str">
        <f>IF('Cole CSV aqui'!B3004&lt;&gt;"",'Cole CSV aqui'!B3004,"")</f>
        <v/>
      </c>
      <c r="C3004" s="6" t="str">
        <f>IF('Cole CSV aqui'!C3004&lt;&gt;"",'Cole CSV aqui'!C3004,"")</f>
        <v/>
      </c>
      <c r="D3004" s="3" t="str">
        <f>IF('Cole CSV aqui'!F3004&lt;&gt;"",'Cole CSV aqui'!F3004,"")</f>
        <v/>
      </c>
      <c r="E3004" s="3" t="str">
        <f>IF('Cole CSV aqui'!D3004&lt;&gt;"",'Cole CSV aqui'!D3004,"")</f>
        <v/>
      </c>
      <c r="F3004" s="3" t="str">
        <f>IF('Cole CSV aqui'!E3004&lt;&gt;"",'Cole CSV aqui'!E3004,"")</f>
        <v/>
      </c>
      <c r="G3004" s="3" t="str">
        <f>IF(AND('Cole CSV aqui'!F3004=0,'Cole CSV aqui'!F3004&lt;&gt;""),"Outras categorias",IF('Cole CSV aqui'!F3004=1,"Primípara",IF('Cole CSV aqui'!F3004&gt;1,"Multípara",IF('Cole CSV aqui'!F3004="","",""))))</f>
        <v/>
      </c>
      <c r="H3004" s="3" t="str">
        <f>IF(AND('Cole CSV aqui'!E3004="Venda",'Cole CSV aqui'!E3004&lt;&gt;""),"Sim",IF(AND('Cole CSV aqui'!E3004&lt;&gt;"Venda",'Cole CSV aqui'!E3004&lt;&gt;""),"Não",IF('Cole CSV aqui'!E3004="","","")))</f>
        <v/>
      </c>
    </row>
    <row r="3005" spans="1:8" x14ac:dyDescent="0.25">
      <c r="A3005" s="3" t="str">
        <f>IF('Cole CSV aqui'!A3005&lt;&gt;"",'Cole CSV aqui'!A3005,"")</f>
        <v/>
      </c>
      <c r="B3005" s="3" t="str">
        <f>IF('Cole CSV aqui'!B3005&lt;&gt;"",'Cole CSV aqui'!B3005,"")</f>
        <v/>
      </c>
      <c r="C3005" s="6" t="str">
        <f>IF('Cole CSV aqui'!C3005&lt;&gt;"",'Cole CSV aqui'!C3005,"")</f>
        <v/>
      </c>
      <c r="D3005" s="3" t="str">
        <f>IF('Cole CSV aqui'!F3005&lt;&gt;"",'Cole CSV aqui'!F3005,"")</f>
        <v/>
      </c>
      <c r="E3005" s="3" t="str">
        <f>IF('Cole CSV aqui'!D3005&lt;&gt;"",'Cole CSV aqui'!D3005,"")</f>
        <v/>
      </c>
      <c r="F3005" s="3" t="str">
        <f>IF('Cole CSV aqui'!E3005&lt;&gt;"",'Cole CSV aqui'!E3005,"")</f>
        <v/>
      </c>
      <c r="G3005" s="3" t="str">
        <f>IF(AND('Cole CSV aqui'!F3005=0,'Cole CSV aqui'!F3005&lt;&gt;""),"Outras categorias",IF('Cole CSV aqui'!F3005=1,"Primípara",IF('Cole CSV aqui'!F3005&gt;1,"Multípara",IF('Cole CSV aqui'!F3005="","",""))))</f>
        <v/>
      </c>
      <c r="H3005" s="3" t="str">
        <f>IF(AND('Cole CSV aqui'!E3005="Venda",'Cole CSV aqui'!E3005&lt;&gt;""),"Sim",IF(AND('Cole CSV aqui'!E3005&lt;&gt;"Venda",'Cole CSV aqui'!E3005&lt;&gt;""),"Não",IF('Cole CSV aqui'!E3005="","","")))</f>
        <v/>
      </c>
    </row>
    <row r="3006" spans="1:8" x14ac:dyDescent="0.25">
      <c r="A3006" s="3" t="str">
        <f>IF('Cole CSV aqui'!A3006&lt;&gt;"",'Cole CSV aqui'!A3006,"")</f>
        <v/>
      </c>
      <c r="B3006" s="3" t="str">
        <f>IF('Cole CSV aqui'!B3006&lt;&gt;"",'Cole CSV aqui'!B3006,"")</f>
        <v/>
      </c>
      <c r="C3006" s="6" t="str">
        <f>IF('Cole CSV aqui'!C3006&lt;&gt;"",'Cole CSV aqui'!C3006,"")</f>
        <v/>
      </c>
      <c r="D3006" s="3" t="str">
        <f>IF('Cole CSV aqui'!F3006&lt;&gt;"",'Cole CSV aqui'!F3006,"")</f>
        <v/>
      </c>
      <c r="E3006" s="3" t="str">
        <f>IF('Cole CSV aqui'!D3006&lt;&gt;"",'Cole CSV aqui'!D3006,"")</f>
        <v/>
      </c>
      <c r="F3006" s="3" t="str">
        <f>IF('Cole CSV aqui'!E3006&lt;&gt;"",'Cole CSV aqui'!E3006,"")</f>
        <v/>
      </c>
      <c r="G3006" s="3" t="str">
        <f>IF(AND('Cole CSV aqui'!F3006=0,'Cole CSV aqui'!F3006&lt;&gt;""),"Outras categorias",IF('Cole CSV aqui'!F3006=1,"Primípara",IF('Cole CSV aqui'!F3006&gt;1,"Multípara",IF('Cole CSV aqui'!F3006="","",""))))</f>
        <v/>
      </c>
      <c r="H3006" s="3" t="str">
        <f>IF(AND('Cole CSV aqui'!E3006="Venda",'Cole CSV aqui'!E3006&lt;&gt;""),"Sim",IF(AND('Cole CSV aqui'!E3006&lt;&gt;"Venda",'Cole CSV aqui'!E3006&lt;&gt;""),"Não",IF('Cole CSV aqui'!E3006="","","")))</f>
        <v/>
      </c>
    </row>
    <row r="3007" spans="1:8" x14ac:dyDescent="0.25">
      <c r="A3007" s="3" t="str">
        <f>IF('Cole CSV aqui'!A3007&lt;&gt;"",'Cole CSV aqui'!A3007,"")</f>
        <v/>
      </c>
      <c r="B3007" s="3" t="str">
        <f>IF('Cole CSV aqui'!B3007&lt;&gt;"",'Cole CSV aqui'!B3007,"")</f>
        <v/>
      </c>
      <c r="C3007" s="6" t="str">
        <f>IF('Cole CSV aqui'!C3007&lt;&gt;"",'Cole CSV aqui'!C3007,"")</f>
        <v/>
      </c>
      <c r="D3007" s="3" t="str">
        <f>IF('Cole CSV aqui'!F3007&lt;&gt;"",'Cole CSV aqui'!F3007,"")</f>
        <v/>
      </c>
      <c r="E3007" s="3" t="str">
        <f>IF('Cole CSV aqui'!D3007&lt;&gt;"",'Cole CSV aqui'!D3007,"")</f>
        <v/>
      </c>
      <c r="F3007" s="3" t="str">
        <f>IF('Cole CSV aqui'!E3007&lt;&gt;"",'Cole CSV aqui'!E3007,"")</f>
        <v/>
      </c>
      <c r="G3007" s="3" t="str">
        <f>IF(AND('Cole CSV aqui'!F3007=0,'Cole CSV aqui'!F3007&lt;&gt;""),"Outras categorias",IF('Cole CSV aqui'!F3007=1,"Primípara",IF('Cole CSV aqui'!F3007&gt;1,"Multípara",IF('Cole CSV aqui'!F3007="","",""))))</f>
        <v/>
      </c>
      <c r="H3007" s="3" t="str">
        <f>IF(AND('Cole CSV aqui'!E3007="Venda",'Cole CSV aqui'!E3007&lt;&gt;""),"Sim",IF(AND('Cole CSV aqui'!E3007&lt;&gt;"Venda",'Cole CSV aqui'!E3007&lt;&gt;""),"Não",IF('Cole CSV aqui'!E3007="","","")))</f>
        <v/>
      </c>
    </row>
    <row r="3008" spans="1:8" x14ac:dyDescent="0.25">
      <c r="A3008" s="3" t="str">
        <f>IF('Cole CSV aqui'!A3008&lt;&gt;"",'Cole CSV aqui'!A3008,"")</f>
        <v/>
      </c>
      <c r="B3008" s="3" t="str">
        <f>IF('Cole CSV aqui'!B3008&lt;&gt;"",'Cole CSV aqui'!B3008,"")</f>
        <v/>
      </c>
      <c r="C3008" s="6" t="str">
        <f>IF('Cole CSV aqui'!C3008&lt;&gt;"",'Cole CSV aqui'!C3008,"")</f>
        <v/>
      </c>
      <c r="D3008" s="3" t="str">
        <f>IF('Cole CSV aqui'!F3008&lt;&gt;"",'Cole CSV aqui'!F3008,"")</f>
        <v/>
      </c>
      <c r="E3008" s="3" t="str">
        <f>IF('Cole CSV aqui'!D3008&lt;&gt;"",'Cole CSV aqui'!D3008,"")</f>
        <v/>
      </c>
      <c r="F3008" s="3" t="str">
        <f>IF('Cole CSV aqui'!E3008&lt;&gt;"",'Cole CSV aqui'!E3008,"")</f>
        <v/>
      </c>
      <c r="G3008" s="3" t="str">
        <f>IF(AND('Cole CSV aqui'!F3008=0,'Cole CSV aqui'!F3008&lt;&gt;""),"Outras categorias",IF('Cole CSV aqui'!F3008=1,"Primípara",IF('Cole CSV aqui'!F3008&gt;1,"Multípara",IF('Cole CSV aqui'!F3008="","",""))))</f>
        <v/>
      </c>
      <c r="H3008" s="3" t="str">
        <f>IF(AND('Cole CSV aqui'!E3008="Venda",'Cole CSV aqui'!E3008&lt;&gt;""),"Sim",IF(AND('Cole CSV aqui'!E3008&lt;&gt;"Venda",'Cole CSV aqui'!E3008&lt;&gt;""),"Não",IF('Cole CSV aqui'!E3008="","","")))</f>
        <v/>
      </c>
    </row>
    <row r="3009" spans="1:8" x14ac:dyDescent="0.25">
      <c r="A3009" s="3" t="str">
        <f>IF('Cole CSV aqui'!A3009&lt;&gt;"",'Cole CSV aqui'!A3009,"")</f>
        <v/>
      </c>
      <c r="B3009" s="3" t="str">
        <f>IF('Cole CSV aqui'!B3009&lt;&gt;"",'Cole CSV aqui'!B3009,"")</f>
        <v/>
      </c>
      <c r="C3009" s="6" t="str">
        <f>IF('Cole CSV aqui'!C3009&lt;&gt;"",'Cole CSV aqui'!C3009,"")</f>
        <v/>
      </c>
      <c r="D3009" s="3" t="str">
        <f>IF('Cole CSV aqui'!F3009&lt;&gt;"",'Cole CSV aqui'!F3009,"")</f>
        <v/>
      </c>
      <c r="E3009" s="3" t="str">
        <f>IF('Cole CSV aqui'!D3009&lt;&gt;"",'Cole CSV aqui'!D3009,"")</f>
        <v/>
      </c>
      <c r="F3009" s="3" t="str">
        <f>IF('Cole CSV aqui'!E3009&lt;&gt;"",'Cole CSV aqui'!E3009,"")</f>
        <v/>
      </c>
      <c r="G3009" s="3" t="str">
        <f>IF(AND('Cole CSV aqui'!F3009=0,'Cole CSV aqui'!F3009&lt;&gt;""),"Outras categorias",IF('Cole CSV aqui'!F3009=1,"Primípara",IF('Cole CSV aqui'!F3009&gt;1,"Multípara",IF('Cole CSV aqui'!F3009="","",""))))</f>
        <v/>
      </c>
      <c r="H3009" s="3" t="str">
        <f>IF(AND('Cole CSV aqui'!E3009="Venda",'Cole CSV aqui'!E3009&lt;&gt;""),"Sim",IF(AND('Cole CSV aqui'!E3009&lt;&gt;"Venda",'Cole CSV aqui'!E3009&lt;&gt;""),"Não",IF('Cole CSV aqui'!E3009="","","")))</f>
        <v/>
      </c>
    </row>
    <row r="3010" spans="1:8" x14ac:dyDescent="0.25">
      <c r="A3010" s="3" t="str">
        <f>IF('Cole CSV aqui'!A3010&lt;&gt;"",'Cole CSV aqui'!A3010,"")</f>
        <v/>
      </c>
      <c r="B3010" s="3" t="str">
        <f>IF('Cole CSV aqui'!B3010&lt;&gt;"",'Cole CSV aqui'!B3010,"")</f>
        <v/>
      </c>
      <c r="C3010" s="6" t="str">
        <f>IF('Cole CSV aqui'!C3010&lt;&gt;"",'Cole CSV aqui'!C3010,"")</f>
        <v/>
      </c>
      <c r="D3010" s="3" t="str">
        <f>IF('Cole CSV aqui'!F3010&lt;&gt;"",'Cole CSV aqui'!F3010,"")</f>
        <v/>
      </c>
      <c r="E3010" s="3" t="str">
        <f>IF('Cole CSV aqui'!D3010&lt;&gt;"",'Cole CSV aqui'!D3010,"")</f>
        <v/>
      </c>
      <c r="F3010" s="3" t="str">
        <f>IF('Cole CSV aqui'!E3010&lt;&gt;"",'Cole CSV aqui'!E3010,"")</f>
        <v/>
      </c>
      <c r="G3010" s="3" t="str">
        <f>IF(AND('Cole CSV aqui'!F3010=0,'Cole CSV aqui'!F3010&lt;&gt;""),"Outras categorias",IF('Cole CSV aqui'!F3010=1,"Primípara",IF('Cole CSV aqui'!F3010&gt;1,"Multípara",IF('Cole CSV aqui'!F3010="","",""))))</f>
        <v/>
      </c>
      <c r="H3010" s="3" t="str">
        <f>IF(AND('Cole CSV aqui'!E3010="Venda",'Cole CSV aqui'!E3010&lt;&gt;""),"Sim",IF(AND('Cole CSV aqui'!E3010&lt;&gt;"Venda",'Cole CSV aqui'!E3010&lt;&gt;""),"Não",IF('Cole CSV aqui'!E3010="","","")))</f>
        <v/>
      </c>
    </row>
    <row r="3011" spans="1:8" x14ac:dyDescent="0.25">
      <c r="A3011" s="3" t="str">
        <f>IF('Cole CSV aqui'!A3011&lt;&gt;"",'Cole CSV aqui'!A3011,"")</f>
        <v/>
      </c>
      <c r="B3011" s="3" t="str">
        <f>IF('Cole CSV aqui'!B3011&lt;&gt;"",'Cole CSV aqui'!B3011,"")</f>
        <v/>
      </c>
      <c r="C3011" s="6" t="str">
        <f>IF('Cole CSV aqui'!C3011&lt;&gt;"",'Cole CSV aqui'!C3011,"")</f>
        <v/>
      </c>
      <c r="D3011" s="3" t="str">
        <f>IF('Cole CSV aqui'!F3011&lt;&gt;"",'Cole CSV aqui'!F3011,"")</f>
        <v/>
      </c>
      <c r="E3011" s="3" t="str">
        <f>IF('Cole CSV aqui'!D3011&lt;&gt;"",'Cole CSV aqui'!D3011,"")</f>
        <v/>
      </c>
      <c r="F3011" s="3" t="str">
        <f>IF('Cole CSV aqui'!E3011&lt;&gt;"",'Cole CSV aqui'!E3011,"")</f>
        <v/>
      </c>
      <c r="G3011" s="3" t="str">
        <f>IF(AND('Cole CSV aqui'!F3011=0,'Cole CSV aqui'!F3011&lt;&gt;""),"Outras categorias",IF('Cole CSV aqui'!F3011=1,"Primípara",IF('Cole CSV aqui'!F3011&gt;1,"Multípara",IF('Cole CSV aqui'!F3011="","",""))))</f>
        <v/>
      </c>
      <c r="H3011" s="3" t="str">
        <f>IF(AND('Cole CSV aqui'!E3011="Venda",'Cole CSV aqui'!E3011&lt;&gt;""),"Sim",IF(AND('Cole CSV aqui'!E3011&lt;&gt;"Venda",'Cole CSV aqui'!E3011&lt;&gt;""),"Não",IF('Cole CSV aqui'!E3011="","","")))</f>
        <v/>
      </c>
    </row>
    <row r="3012" spans="1:8" x14ac:dyDescent="0.25">
      <c r="A3012" s="3" t="str">
        <f>IF('Cole CSV aqui'!A3012&lt;&gt;"",'Cole CSV aqui'!A3012,"")</f>
        <v/>
      </c>
      <c r="B3012" s="3" t="str">
        <f>IF('Cole CSV aqui'!B3012&lt;&gt;"",'Cole CSV aqui'!B3012,"")</f>
        <v/>
      </c>
      <c r="C3012" s="6" t="str">
        <f>IF('Cole CSV aqui'!C3012&lt;&gt;"",'Cole CSV aqui'!C3012,"")</f>
        <v/>
      </c>
      <c r="D3012" s="3" t="str">
        <f>IF('Cole CSV aqui'!F3012&lt;&gt;"",'Cole CSV aqui'!F3012,"")</f>
        <v/>
      </c>
      <c r="E3012" s="3" t="str">
        <f>IF('Cole CSV aqui'!D3012&lt;&gt;"",'Cole CSV aqui'!D3012,"")</f>
        <v/>
      </c>
      <c r="F3012" s="3" t="str">
        <f>IF('Cole CSV aqui'!E3012&lt;&gt;"",'Cole CSV aqui'!E3012,"")</f>
        <v/>
      </c>
      <c r="G3012" s="3" t="str">
        <f>IF(AND('Cole CSV aqui'!F3012=0,'Cole CSV aqui'!F3012&lt;&gt;""),"Outras categorias",IF('Cole CSV aqui'!F3012=1,"Primípara",IF('Cole CSV aqui'!F3012&gt;1,"Multípara",IF('Cole CSV aqui'!F3012="","",""))))</f>
        <v/>
      </c>
      <c r="H3012" s="3" t="str">
        <f>IF(AND('Cole CSV aqui'!E3012="Venda",'Cole CSV aqui'!E3012&lt;&gt;""),"Sim",IF(AND('Cole CSV aqui'!E3012&lt;&gt;"Venda",'Cole CSV aqui'!E3012&lt;&gt;""),"Não",IF('Cole CSV aqui'!E3012="","","")))</f>
        <v/>
      </c>
    </row>
    <row r="3013" spans="1:8" x14ac:dyDescent="0.25">
      <c r="A3013" s="3" t="str">
        <f>IF('Cole CSV aqui'!A3013&lt;&gt;"",'Cole CSV aqui'!A3013,"")</f>
        <v/>
      </c>
      <c r="B3013" s="3" t="str">
        <f>IF('Cole CSV aqui'!B3013&lt;&gt;"",'Cole CSV aqui'!B3013,"")</f>
        <v/>
      </c>
      <c r="C3013" s="6" t="str">
        <f>IF('Cole CSV aqui'!C3013&lt;&gt;"",'Cole CSV aqui'!C3013,"")</f>
        <v/>
      </c>
      <c r="D3013" s="3" t="str">
        <f>IF('Cole CSV aqui'!F3013&lt;&gt;"",'Cole CSV aqui'!F3013,"")</f>
        <v/>
      </c>
      <c r="E3013" s="3" t="str">
        <f>IF('Cole CSV aqui'!D3013&lt;&gt;"",'Cole CSV aqui'!D3013,"")</f>
        <v/>
      </c>
      <c r="F3013" s="3" t="str">
        <f>IF('Cole CSV aqui'!E3013&lt;&gt;"",'Cole CSV aqui'!E3013,"")</f>
        <v/>
      </c>
      <c r="G3013" s="3" t="str">
        <f>IF(AND('Cole CSV aqui'!F3013=0,'Cole CSV aqui'!F3013&lt;&gt;""),"Outras categorias",IF('Cole CSV aqui'!F3013=1,"Primípara",IF('Cole CSV aqui'!F3013&gt;1,"Multípara",IF('Cole CSV aqui'!F3013="","",""))))</f>
        <v/>
      </c>
      <c r="H3013" s="3" t="str">
        <f>IF(AND('Cole CSV aqui'!E3013="Venda",'Cole CSV aqui'!E3013&lt;&gt;""),"Sim",IF(AND('Cole CSV aqui'!E3013&lt;&gt;"Venda",'Cole CSV aqui'!E3013&lt;&gt;""),"Não",IF('Cole CSV aqui'!E3013="","","")))</f>
        <v/>
      </c>
    </row>
    <row r="3014" spans="1:8" x14ac:dyDescent="0.25">
      <c r="A3014" s="3" t="str">
        <f>IF('Cole CSV aqui'!A3014&lt;&gt;"",'Cole CSV aqui'!A3014,"")</f>
        <v/>
      </c>
      <c r="B3014" s="3" t="str">
        <f>IF('Cole CSV aqui'!B3014&lt;&gt;"",'Cole CSV aqui'!B3014,"")</f>
        <v/>
      </c>
      <c r="C3014" s="6" t="str">
        <f>IF('Cole CSV aqui'!C3014&lt;&gt;"",'Cole CSV aqui'!C3014,"")</f>
        <v/>
      </c>
      <c r="D3014" s="3" t="str">
        <f>IF('Cole CSV aqui'!F3014&lt;&gt;"",'Cole CSV aqui'!F3014,"")</f>
        <v/>
      </c>
      <c r="E3014" s="3" t="str">
        <f>IF('Cole CSV aqui'!D3014&lt;&gt;"",'Cole CSV aqui'!D3014,"")</f>
        <v/>
      </c>
      <c r="F3014" s="3" t="str">
        <f>IF('Cole CSV aqui'!E3014&lt;&gt;"",'Cole CSV aqui'!E3014,"")</f>
        <v/>
      </c>
      <c r="G3014" s="3" t="str">
        <f>IF(AND('Cole CSV aqui'!F3014=0,'Cole CSV aqui'!F3014&lt;&gt;""),"Outras categorias",IF('Cole CSV aqui'!F3014=1,"Primípara",IF('Cole CSV aqui'!F3014&gt;1,"Multípara",IF('Cole CSV aqui'!F3014="","",""))))</f>
        <v/>
      </c>
      <c r="H3014" s="3" t="str">
        <f>IF(AND('Cole CSV aqui'!E3014="Venda",'Cole CSV aqui'!E3014&lt;&gt;""),"Sim",IF(AND('Cole CSV aqui'!E3014&lt;&gt;"Venda",'Cole CSV aqui'!E3014&lt;&gt;""),"Não",IF('Cole CSV aqui'!E3014="","","")))</f>
        <v/>
      </c>
    </row>
    <row r="3015" spans="1:8" x14ac:dyDescent="0.25">
      <c r="A3015" s="3" t="str">
        <f>IF('Cole CSV aqui'!A3015&lt;&gt;"",'Cole CSV aqui'!A3015,"")</f>
        <v/>
      </c>
      <c r="B3015" s="3" t="str">
        <f>IF('Cole CSV aqui'!B3015&lt;&gt;"",'Cole CSV aqui'!B3015,"")</f>
        <v/>
      </c>
      <c r="C3015" s="6" t="str">
        <f>IF('Cole CSV aqui'!C3015&lt;&gt;"",'Cole CSV aqui'!C3015,"")</f>
        <v/>
      </c>
      <c r="D3015" s="3" t="str">
        <f>IF('Cole CSV aqui'!F3015&lt;&gt;"",'Cole CSV aqui'!F3015,"")</f>
        <v/>
      </c>
      <c r="E3015" s="3" t="str">
        <f>IF('Cole CSV aqui'!D3015&lt;&gt;"",'Cole CSV aqui'!D3015,"")</f>
        <v/>
      </c>
      <c r="F3015" s="3" t="str">
        <f>IF('Cole CSV aqui'!E3015&lt;&gt;"",'Cole CSV aqui'!E3015,"")</f>
        <v/>
      </c>
      <c r="G3015" s="3" t="str">
        <f>IF(AND('Cole CSV aqui'!F3015=0,'Cole CSV aqui'!F3015&lt;&gt;""),"Outras categorias",IF('Cole CSV aqui'!F3015=1,"Primípara",IF('Cole CSV aqui'!F3015&gt;1,"Multípara",IF('Cole CSV aqui'!F3015="","",""))))</f>
        <v/>
      </c>
      <c r="H3015" s="3" t="str">
        <f>IF(AND('Cole CSV aqui'!E3015="Venda",'Cole CSV aqui'!E3015&lt;&gt;""),"Sim",IF(AND('Cole CSV aqui'!E3015&lt;&gt;"Venda",'Cole CSV aqui'!E3015&lt;&gt;""),"Não",IF('Cole CSV aqui'!E3015="","","")))</f>
        <v/>
      </c>
    </row>
    <row r="3016" spans="1:8" x14ac:dyDescent="0.25">
      <c r="A3016" s="3" t="str">
        <f>IF('Cole CSV aqui'!A3016&lt;&gt;"",'Cole CSV aqui'!A3016,"")</f>
        <v/>
      </c>
      <c r="B3016" s="3" t="str">
        <f>IF('Cole CSV aqui'!B3016&lt;&gt;"",'Cole CSV aqui'!B3016,"")</f>
        <v/>
      </c>
      <c r="C3016" s="6" t="str">
        <f>IF('Cole CSV aqui'!C3016&lt;&gt;"",'Cole CSV aqui'!C3016,"")</f>
        <v/>
      </c>
      <c r="D3016" s="3" t="str">
        <f>IF('Cole CSV aqui'!F3016&lt;&gt;"",'Cole CSV aqui'!F3016,"")</f>
        <v/>
      </c>
      <c r="E3016" s="3" t="str">
        <f>IF('Cole CSV aqui'!D3016&lt;&gt;"",'Cole CSV aqui'!D3016,"")</f>
        <v/>
      </c>
      <c r="F3016" s="3" t="str">
        <f>IF('Cole CSV aqui'!E3016&lt;&gt;"",'Cole CSV aqui'!E3016,"")</f>
        <v/>
      </c>
      <c r="G3016" s="3" t="str">
        <f>IF(AND('Cole CSV aqui'!F3016=0,'Cole CSV aqui'!F3016&lt;&gt;""),"Outras categorias",IF('Cole CSV aqui'!F3016=1,"Primípara",IF('Cole CSV aqui'!F3016&gt;1,"Multípara",IF('Cole CSV aqui'!F3016="","",""))))</f>
        <v/>
      </c>
      <c r="H3016" s="3" t="str">
        <f>IF(AND('Cole CSV aqui'!E3016="Venda",'Cole CSV aqui'!E3016&lt;&gt;""),"Sim",IF(AND('Cole CSV aqui'!E3016&lt;&gt;"Venda",'Cole CSV aqui'!E3016&lt;&gt;""),"Não",IF('Cole CSV aqui'!E3016="","","")))</f>
        <v/>
      </c>
    </row>
    <row r="3017" spans="1:8" x14ac:dyDescent="0.25">
      <c r="A3017" s="3" t="str">
        <f>IF('Cole CSV aqui'!A3017&lt;&gt;"",'Cole CSV aqui'!A3017,"")</f>
        <v/>
      </c>
      <c r="B3017" s="3" t="str">
        <f>IF('Cole CSV aqui'!B3017&lt;&gt;"",'Cole CSV aqui'!B3017,"")</f>
        <v/>
      </c>
      <c r="C3017" s="6" t="str">
        <f>IF('Cole CSV aqui'!C3017&lt;&gt;"",'Cole CSV aqui'!C3017,"")</f>
        <v/>
      </c>
      <c r="D3017" s="3" t="str">
        <f>IF('Cole CSV aqui'!F3017&lt;&gt;"",'Cole CSV aqui'!F3017,"")</f>
        <v/>
      </c>
      <c r="E3017" s="3" t="str">
        <f>IF('Cole CSV aqui'!D3017&lt;&gt;"",'Cole CSV aqui'!D3017,"")</f>
        <v/>
      </c>
      <c r="F3017" s="3" t="str">
        <f>IF('Cole CSV aqui'!E3017&lt;&gt;"",'Cole CSV aqui'!E3017,"")</f>
        <v/>
      </c>
      <c r="G3017" s="3" t="str">
        <f>IF(AND('Cole CSV aqui'!F3017=0,'Cole CSV aqui'!F3017&lt;&gt;""),"Outras categorias",IF('Cole CSV aqui'!F3017=1,"Primípara",IF('Cole CSV aqui'!F3017&gt;1,"Multípara",IF('Cole CSV aqui'!F3017="","",""))))</f>
        <v/>
      </c>
      <c r="H3017" s="3" t="str">
        <f>IF(AND('Cole CSV aqui'!E3017="Venda",'Cole CSV aqui'!E3017&lt;&gt;""),"Sim",IF(AND('Cole CSV aqui'!E3017&lt;&gt;"Venda",'Cole CSV aqui'!E3017&lt;&gt;""),"Não",IF('Cole CSV aqui'!E3017="","","")))</f>
        <v/>
      </c>
    </row>
    <row r="3018" spans="1:8" x14ac:dyDescent="0.25">
      <c r="A3018" s="3" t="str">
        <f>IF('Cole CSV aqui'!A3018&lt;&gt;"",'Cole CSV aqui'!A3018,"")</f>
        <v/>
      </c>
      <c r="B3018" s="3" t="str">
        <f>IF('Cole CSV aqui'!B3018&lt;&gt;"",'Cole CSV aqui'!B3018,"")</f>
        <v/>
      </c>
      <c r="C3018" s="6" t="str">
        <f>IF('Cole CSV aqui'!C3018&lt;&gt;"",'Cole CSV aqui'!C3018,"")</f>
        <v/>
      </c>
      <c r="D3018" s="3" t="str">
        <f>IF('Cole CSV aqui'!F3018&lt;&gt;"",'Cole CSV aqui'!F3018,"")</f>
        <v/>
      </c>
      <c r="E3018" s="3" t="str">
        <f>IF('Cole CSV aqui'!D3018&lt;&gt;"",'Cole CSV aqui'!D3018,"")</f>
        <v/>
      </c>
      <c r="F3018" s="3" t="str">
        <f>IF('Cole CSV aqui'!E3018&lt;&gt;"",'Cole CSV aqui'!E3018,"")</f>
        <v/>
      </c>
      <c r="G3018" s="3" t="str">
        <f>IF(AND('Cole CSV aqui'!F3018=0,'Cole CSV aqui'!F3018&lt;&gt;""),"Outras categorias",IF('Cole CSV aqui'!F3018=1,"Primípara",IF('Cole CSV aqui'!F3018&gt;1,"Multípara",IF('Cole CSV aqui'!F3018="","",""))))</f>
        <v/>
      </c>
      <c r="H3018" s="3" t="str">
        <f>IF(AND('Cole CSV aqui'!E3018="Venda",'Cole CSV aqui'!E3018&lt;&gt;""),"Sim",IF(AND('Cole CSV aqui'!E3018&lt;&gt;"Venda",'Cole CSV aqui'!E3018&lt;&gt;""),"Não",IF('Cole CSV aqui'!E3018="","","")))</f>
        <v/>
      </c>
    </row>
    <row r="3019" spans="1:8" x14ac:dyDescent="0.25">
      <c r="A3019" s="3" t="str">
        <f>IF('Cole CSV aqui'!A3019&lt;&gt;"",'Cole CSV aqui'!A3019,"")</f>
        <v/>
      </c>
      <c r="B3019" s="3" t="str">
        <f>IF('Cole CSV aqui'!B3019&lt;&gt;"",'Cole CSV aqui'!B3019,"")</f>
        <v/>
      </c>
      <c r="C3019" s="6" t="str">
        <f>IF('Cole CSV aqui'!C3019&lt;&gt;"",'Cole CSV aqui'!C3019,"")</f>
        <v/>
      </c>
      <c r="D3019" s="3" t="str">
        <f>IF('Cole CSV aqui'!F3019&lt;&gt;"",'Cole CSV aqui'!F3019,"")</f>
        <v/>
      </c>
      <c r="E3019" s="3" t="str">
        <f>IF('Cole CSV aqui'!D3019&lt;&gt;"",'Cole CSV aqui'!D3019,"")</f>
        <v/>
      </c>
      <c r="F3019" s="3" t="str">
        <f>IF('Cole CSV aqui'!E3019&lt;&gt;"",'Cole CSV aqui'!E3019,"")</f>
        <v/>
      </c>
      <c r="G3019" s="3" t="str">
        <f>IF(AND('Cole CSV aqui'!F3019=0,'Cole CSV aqui'!F3019&lt;&gt;""),"Outras categorias",IF('Cole CSV aqui'!F3019=1,"Primípara",IF('Cole CSV aqui'!F3019&gt;1,"Multípara",IF('Cole CSV aqui'!F3019="","",""))))</f>
        <v/>
      </c>
      <c r="H3019" s="3" t="str">
        <f>IF(AND('Cole CSV aqui'!E3019="Venda",'Cole CSV aqui'!E3019&lt;&gt;""),"Sim",IF(AND('Cole CSV aqui'!E3019&lt;&gt;"Venda",'Cole CSV aqui'!E3019&lt;&gt;""),"Não",IF('Cole CSV aqui'!E3019="","","")))</f>
        <v/>
      </c>
    </row>
    <row r="3020" spans="1:8" x14ac:dyDescent="0.25">
      <c r="A3020" s="3" t="str">
        <f>IF('Cole CSV aqui'!A3020&lt;&gt;"",'Cole CSV aqui'!A3020,"")</f>
        <v/>
      </c>
      <c r="B3020" s="3" t="str">
        <f>IF('Cole CSV aqui'!B3020&lt;&gt;"",'Cole CSV aqui'!B3020,"")</f>
        <v/>
      </c>
      <c r="C3020" s="6" t="str">
        <f>IF('Cole CSV aqui'!C3020&lt;&gt;"",'Cole CSV aqui'!C3020,"")</f>
        <v/>
      </c>
      <c r="D3020" s="3" t="str">
        <f>IF('Cole CSV aqui'!F3020&lt;&gt;"",'Cole CSV aqui'!F3020,"")</f>
        <v/>
      </c>
      <c r="E3020" s="3" t="str">
        <f>IF('Cole CSV aqui'!D3020&lt;&gt;"",'Cole CSV aqui'!D3020,"")</f>
        <v/>
      </c>
      <c r="F3020" s="3" t="str">
        <f>IF('Cole CSV aqui'!E3020&lt;&gt;"",'Cole CSV aqui'!E3020,"")</f>
        <v/>
      </c>
      <c r="G3020" s="3" t="str">
        <f>IF(AND('Cole CSV aqui'!F3020=0,'Cole CSV aqui'!F3020&lt;&gt;""),"Outras categorias",IF('Cole CSV aqui'!F3020=1,"Primípara",IF('Cole CSV aqui'!F3020&gt;1,"Multípara",IF('Cole CSV aqui'!F3020="","",""))))</f>
        <v/>
      </c>
      <c r="H3020" s="3" t="str">
        <f>IF(AND('Cole CSV aqui'!E3020="Venda",'Cole CSV aqui'!E3020&lt;&gt;""),"Sim",IF(AND('Cole CSV aqui'!E3020&lt;&gt;"Venda",'Cole CSV aqui'!E3020&lt;&gt;""),"Não",IF('Cole CSV aqui'!E3020="","","")))</f>
        <v/>
      </c>
    </row>
    <row r="3021" spans="1:8" x14ac:dyDescent="0.25">
      <c r="A3021" s="3" t="str">
        <f>IF('Cole CSV aqui'!A3021&lt;&gt;"",'Cole CSV aqui'!A3021,"")</f>
        <v/>
      </c>
      <c r="B3021" s="3" t="str">
        <f>IF('Cole CSV aqui'!B3021&lt;&gt;"",'Cole CSV aqui'!B3021,"")</f>
        <v/>
      </c>
      <c r="C3021" s="6" t="str">
        <f>IF('Cole CSV aqui'!C3021&lt;&gt;"",'Cole CSV aqui'!C3021,"")</f>
        <v/>
      </c>
      <c r="D3021" s="3" t="str">
        <f>IF('Cole CSV aqui'!F3021&lt;&gt;"",'Cole CSV aqui'!F3021,"")</f>
        <v/>
      </c>
      <c r="E3021" s="3" t="str">
        <f>IF('Cole CSV aqui'!D3021&lt;&gt;"",'Cole CSV aqui'!D3021,"")</f>
        <v/>
      </c>
      <c r="F3021" s="3" t="str">
        <f>IF('Cole CSV aqui'!E3021&lt;&gt;"",'Cole CSV aqui'!E3021,"")</f>
        <v/>
      </c>
      <c r="G3021" s="3" t="str">
        <f>IF(AND('Cole CSV aqui'!F3021=0,'Cole CSV aqui'!F3021&lt;&gt;""),"Outras categorias",IF('Cole CSV aqui'!F3021=1,"Primípara",IF('Cole CSV aqui'!F3021&gt;1,"Multípara",IF('Cole CSV aqui'!F3021="","",""))))</f>
        <v/>
      </c>
      <c r="H3021" s="3" t="str">
        <f>IF(AND('Cole CSV aqui'!E3021="Venda",'Cole CSV aqui'!E3021&lt;&gt;""),"Sim",IF(AND('Cole CSV aqui'!E3021&lt;&gt;"Venda",'Cole CSV aqui'!E3021&lt;&gt;""),"Não",IF('Cole CSV aqui'!E3021="","","")))</f>
        <v/>
      </c>
    </row>
    <row r="3022" spans="1:8" x14ac:dyDescent="0.25">
      <c r="A3022" s="3" t="str">
        <f>IF('Cole CSV aqui'!A3022&lt;&gt;"",'Cole CSV aqui'!A3022,"")</f>
        <v/>
      </c>
      <c r="B3022" s="3" t="str">
        <f>IF('Cole CSV aqui'!B3022&lt;&gt;"",'Cole CSV aqui'!B3022,"")</f>
        <v/>
      </c>
      <c r="C3022" s="6" t="str">
        <f>IF('Cole CSV aqui'!C3022&lt;&gt;"",'Cole CSV aqui'!C3022,"")</f>
        <v/>
      </c>
      <c r="D3022" s="3" t="str">
        <f>IF('Cole CSV aqui'!F3022&lt;&gt;"",'Cole CSV aqui'!F3022,"")</f>
        <v/>
      </c>
      <c r="E3022" s="3" t="str">
        <f>IF('Cole CSV aqui'!D3022&lt;&gt;"",'Cole CSV aqui'!D3022,"")</f>
        <v/>
      </c>
      <c r="F3022" s="3" t="str">
        <f>IF('Cole CSV aqui'!E3022&lt;&gt;"",'Cole CSV aqui'!E3022,"")</f>
        <v/>
      </c>
      <c r="G3022" s="3" t="str">
        <f>IF(AND('Cole CSV aqui'!F3022=0,'Cole CSV aqui'!F3022&lt;&gt;""),"Outras categorias",IF('Cole CSV aqui'!F3022=1,"Primípara",IF('Cole CSV aqui'!F3022&gt;1,"Multípara",IF('Cole CSV aqui'!F3022="","",""))))</f>
        <v/>
      </c>
      <c r="H3022" s="3" t="str">
        <f>IF(AND('Cole CSV aqui'!E3022="Venda",'Cole CSV aqui'!E3022&lt;&gt;""),"Sim",IF(AND('Cole CSV aqui'!E3022&lt;&gt;"Venda",'Cole CSV aqui'!E3022&lt;&gt;""),"Não",IF('Cole CSV aqui'!E3022="","","")))</f>
        <v/>
      </c>
    </row>
    <row r="3023" spans="1:8" x14ac:dyDescent="0.25">
      <c r="A3023" s="3" t="str">
        <f>IF('Cole CSV aqui'!A3023&lt;&gt;"",'Cole CSV aqui'!A3023,"")</f>
        <v/>
      </c>
      <c r="B3023" s="3" t="str">
        <f>IF('Cole CSV aqui'!B3023&lt;&gt;"",'Cole CSV aqui'!B3023,"")</f>
        <v/>
      </c>
      <c r="C3023" s="6" t="str">
        <f>IF('Cole CSV aqui'!C3023&lt;&gt;"",'Cole CSV aqui'!C3023,"")</f>
        <v/>
      </c>
      <c r="D3023" s="3" t="str">
        <f>IF('Cole CSV aqui'!F3023&lt;&gt;"",'Cole CSV aqui'!F3023,"")</f>
        <v/>
      </c>
      <c r="E3023" s="3" t="str">
        <f>IF('Cole CSV aqui'!D3023&lt;&gt;"",'Cole CSV aqui'!D3023,"")</f>
        <v/>
      </c>
      <c r="F3023" s="3" t="str">
        <f>IF('Cole CSV aqui'!E3023&lt;&gt;"",'Cole CSV aqui'!E3023,"")</f>
        <v/>
      </c>
      <c r="G3023" s="3" t="str">
        <f>IF(AND('Cole CSV aqui'!F3023=0,'Cole CSV aqui'!F3023&lt;&gt;""),"Outras categorias",IF('Cole CSV aqui'!F3023=1,"Primípara",IF('Cole CSV aqui'!F3023&gt;1,"Multípara",IF('Cole CSV aqui'!F3023="","",""))))</f>
        <v/>
      </c>
      <c r="H3023" s="3" t="str">
        <f>IF(AND('Cole CSV aqui'!E3023="Venda",'Cole CSV aqui'!E3023&lt;&gt;""),"Sim",IF(AND('Cole CSV aqui'!E3023&lt;&gt;"Venda",'Cole CSV aqui'!E3023&lt;&gt;""),"Não",IF('Cole CSV aqui'!E3023="","","")))</f>
        <v/>
      </c>
    </row>
    <row r="3024" spans="1:8" x14ac:dyDescent="0.25">
      <c r="A3024" s="3" t="str">
        <f>IF('Cole CSV aqui'!A3024&lt;&gt;"",'Cole CSV aqui'!A3024,"")</f>
        <v/>
      </c>
      <c r="B3024" s="3" t="str">
        <f>IF('Cole CSV aqui'!B3024&lt;&gt;"",'Cole CSV aqui'!B3024,"")</f>
        <v/>
      </c>
      <c r="C3024" s="6" t="str">
        <f>IF('Cole CSV aqui'!C3024&lt;&gt;"",'Cole CSV aqui'!C3024,"")</f>
        <v/>
      </c>
      <c r="D3024" s="3" t="str">
        <f>IF('Cole CSV aqui'!F3024&lt;&gt;"",'Cole CSV aqui'!F3024,"")</f>
        <v/>
      </c>
      <c r="E3024" s="3" t="str">
        <f>IF('Cole CSV aqui'!D3024&lt;&gt;"",'Cole CSV aqui'!D3024,"")</f>
        <v/>
      </c>
      <c r="F3024" s="3" t="str">
        <f>IF('Cole CSV aqui'!E3024&lt;&gt;"",'Cole CSV aqui'!E3024,"")</f>
        <v/>
      </c>
      <c r="G3024" s="3" t="str">
        <f>IF(AND('Cole CSV aqui'!F3024=0,'Cole CSV aqui'!F3024&lt;&gt;""),"Outras categorias",IF('Cole CSV aqui'!F3024=1,"Primípara",IF('Cole CSV aqui'!F3024&gt;1,"Multípara",IF('Cole CSV aqui'!F3024="","",""))))</f>
        <v/>
      </c>
      <c r="H3024" s="3" t="str">
        <f>IF(AND('Cole CSV aqui'!E3024="Venda",'Cole CSV aqui'!E3024&lt;&gt;""),"Sim",IF(AND('Cole CSV aqui'!E3024&lt;&gt;"Venda",'Cole CSV aqui'!E3024&lt;&gt;""),"Não",IF('Cole CSV aqui'!E3024="","","")))</f>
        <v/>
      </c>
    </row>
    <row r="3025" spans="1:8" x14ac:dyDescent="0.25">
      <c r="A3025" s="3" t="str">
        <f>IF('Cole CSV aqui'!A3025&lt;&gt;"",'Cole CSV aqui'!A3025,"")</f>
        <v/>
      </c>
      <c r="B3025" s="3" t="str">
        <f>IF('Cole CSV aqui'!B3025&lt;&gt;"",'Cole CSV aqui'!B3025,"")</f>
        <v/>
      </c>
      <c r="C3025" s="6" t="str">
        <f>IF('Cole CSV aqui'!C3025&lt;&gt;"",'Cole CSV aqui'!C3025,"")</f>
        <v/>
      </c>
      <c r="D3025" s="3" t="str">
        <f>IF('Cole CSV aqui'!F3025&lt;&gt;"",'Cole CSV aqui'!F3025,"")</f>
        <v/>
      </c>
      <c r="E3025" s="3" t="str">
        <f>IF('Cole CSV aqui'!D3025&lt;&gt;"",'Cole CSV aqui'!D3025,"")</f>
        <v/>
      </c>
      <c r="F3025" s="3" t="str">
        <f>IF('Cole CSV aqui'!E3025&lt;&gt;"",'Cole CSV aqui'!E3025,"")</f>
        <v/>
      </c>
      <c r="G3025" s="3" t="str">
        <f>IF(AND('Cole CSV aqui'!F3025=0,'Cole CSV aqui'!F3025&lt;&gt;""),"Outras categorias",IF('Cole CSV aqui'!F3025=1,"Primípara",IF('Cole CSV aqui'!F3025&gt;1,"Multípara",IF('Cole CSV aqui'!F3025="","",""))))</f>
        <v/>
      </c>
      <c r="H3025" s="3" t="str">
        <f>IF(AND('Cole CSV aqui'!E3025="Venda",'Cole CSV aqui'!E3025&lt;&gt;""),"Sim",IF(AND('Cole CSV aqui'!E3025&lt;&gt;"Venda",'Cole CSV aqui'!E3025&lt;&gt;""),"Não",IF('Cole CSV aqui'!E3025="","","")))</f>
        <v/>
      </c>
    </row>
    <row r="3026" spans="1:8" x14ac:dyDescent="0.25">
      <c r="A3026" s="3" t="str">
        <f>IF('Cole CSV aqui'!A3026&lt;&gt;"",'Cole CSV aqui'!A3026,"")</f>
        <v/>
      </c>
      <c r="B3026" s="3" t="str">
        <f>IF('Cole CSV aqui'!B3026&lt;&gt;"",'Cole CSV aqui'!B3026,"")</f>
        <v/>
      </c>
      <c r="C3026" s="6" t="str">
        <f>IF('Cole CSV aqui'!C3026&lt;&gt;"",'Cole CSV aqui'!C3026,"")</f>
        <v/>
      </c>
      <c r="D3026" s="3" t="str">
        <f>IF('Cole CSV aqui'!F3026&lt;&gt;"",'Cole CSV aqui'!F3026,"")</f>
        <v/>
      </c>
      <c r="E3026" s="3" t="str">
        <f>IF('Cole CSV aqui'!D3026&lt;&gt;"",'Cole CSV aqui'!D3026,"")</f>
        <v/>
      </c>
      <c r="F3026" s="3" t="str">
        <f>IF('Cole CSV aqui'!E3026&lt;&gt;"",'Cole CSV aqui'!E3026,"")</f>
        <v/>
      </c>
      <c r="G3026" s="3" t="str">
        <f>IF(AND('Cole CSV aqui'!F3026=0,'Cole CSV aqui'!F3026&lt;&gt;""),"Outras categorias",IF('Cole CSV aqui'!F3026=1,"Primípara",IF('Cole CSV aqui'!F3026&gt;1,"Multípara",IF('Cole CSV aqui'!F3026="","",""))))</f>
        <v/>
      </c>
      <c r="H3026" s="3" t="str">
        <f>IF(AND('Cole CSV aqui'!E3026="Venda",'Cole CSV aqui'!E3026&lt;&gt;""),"Sim",IF(AND('Cole CSV aqui'!E3026&lt;&gt;"Venda",'Cole CSV aqui'!E3026&lt;&gt;""),"Não",IF('Cole CSV aqui'!E3026="","","")))</f>
        <v/>
      </c>
    </row>
    <row r="3027" spans="1:8" x14ac:dyDescent="0.25">
      <c r="A3027" s="3" t="str">
        <f>IF('Cole CSV aqui'!A3027&lt;&gt;"",'Cole CSV aqui'!A3027,"")</f>
        <v/>
      </c>
      <c r="B3027" s="3" t="str">
        <f>IF('Cole CSV aqui'!B3027&lt;&gt;"",'Cole CSV aqui'!B3027,"")</f>
        <v/>
      </c>
      <c r="C3027" s="6" t="str">
        <f>IF('Cole CSV aqui'!C3027&lt;&gt;"",'Cole CSV aqui'!C3027,"")</f>
        <v/>
      </c>
      <c r="D3027" s="3" t="str">
        <f>IF('Cole CSV aqui'!F3027&lt;&gt;"",'Cole CSV aqui'!F3027,"")</f>
        <v/>
      </c>
      <c r="E3027" s="3" t="str">
        <f>IF('Cole CSV aqui'!D3027&lt;&gt;"",'Cole CSV aqui'!D3027,"")</f>
        <v/>
      </c>
      <c r="F3027" s="3" t="str">
        <f>IF('Cole CSV aqui'!E3027&lt;&gt;"",'Cole CSV aqui'!E3027,"")</f>
        <v/>
      </c>
      <c r="G3027" s="3" t="str">
        <f>IF(AND('Cole CSV aqui'!F3027=0,'Cole CSV aqui'!F3027&lt;&gt;""),"Outras categorias",IF('Cole CSV aqui'!F3027=1,"Primípara",IF('Cole CSV aqui'!F3027&gt;1,"Multípara",IF('Cole CSV aqui'!F3027="","",""))))</f>
        <v/>
      </c>
      <c r="H3027" s="3" t="str">
        <f>IF(AND('Cole CSV aqui'!E3027="Venda",'Cole CSV aqui'!E3027&lt;&gt;""),"Sim",IF(AND('Cole CSV aqui'!E3027&lt;&gt;"Venda",'Cole CSV aqui'!E3027&lt;&gt;""),"Não",IF('Cole CSV aqui'!E3027="","","")))</f>
        <v/>
      </c>
    </row>
    <row r="3028" spans="1:8" x14ac:dyDescent="0.25">
      <c r="A3028" s="3" t="str">
        <f>IF('Cole CSV aqui'!A3028&lt;&gt;"",'Cole CSV aqui'!A3028,"")</f>
        <v/>
      </c>
      <c r="B3028" s="3" t="str">
        <f>IF('Cole CSV aqui'!B3028&lt;&gt;"",'Cole CSV aqui'!B3028,"")</f>
        <v/>
      </c>
      <c r="C3028" s="6" t="str">
        <f>IF('Cole CSV aqui'!C3028&lt;&gt;"",'Cole CSV aqui'!C3028,"")</f>
        <v/>
      </c>
      <c r="D3028" s="3" t="str">
        <f>IF('Cole CSV aqui'!F3028&lt;&gt;"",'Cole CSV aqui'!F3028,"")</f>
        <v/>
      </c>
      <c r="E3028" s="3" t="str">
        <f>IF('Cole CSV aqui'!D3028&lt;&gt;"",'Cole CSV aqui'!D3028,"")</f>
        <v/>
      </c>
      <c r="F3028" s="3" t="str">
        <f>IF('Cole CSV aqui'!E3028&lt;&gt;"",'Cole CSV aqui'!E3028,"")</f>
        <v/>
      </c>
      <c r="G3028" s="3" t="str">
        <f>IF(AND('Cole CSV aqui'!F3028=0,'Cole CSV aqui'!F3028&lt;&gt;""),"Outras categorias",IF('Cole CSV aqui'!F3028=1,"Primípara",IF('Cole CSV aqui'!F3028&gt;1,"Multípara",IF('Cole CSV aqui'!F3028="","",""))))</f>
        <v/>
      </c>
      <c r="H3028" s="3" t="str">
        <f>IF(AND('Cole CSV aqui'!E3028="Venda",'Cole CSV aqui'!E3028&lt;&gt;""),"Sim",IF(AND('Cole CSV aqui'!E3028&lt;&gt;"Venda",'Cole CSV aqui'!E3028&lt;&gt;""),"Não",IF('Cole CSV aqui'!E3028="","","")))</f>
        <v/>
      </c>
    </row>
    <row r="3029" spans="1:8" x14ac:dyDescent="0.25">
      <c r="A3029" s="3" t="str">
        <f>IF('Cole CSV aqui'!A3029&lt;&gt;"",'Cole CSV aqui'!A3029,"")</f>
        <v/>
      </c>
      <c r="B3029" s="3" t="str">
        <f>IF('Cole CSV aqui'!B3029&lt;&gt;"",'Cole CSV aqui'!B3029,"")</f>
        <v/>
      </c>
      <c r="C3029" s="6" t="str">
        <f>IF('Cole CSV aqui'!C3029&lt;&gt;"",'Cole CSV aqui'!C3029,"")</f>
        <v/>
      </c>
      <c r="D3029" s="3" t="str">
        <f>IF('Cole CSV aqui'!F3029&lt;&gt;"",'Cole CSV aqui'!F3029,"")</f>
        <v/>
      </c>
      <c r="E3029" s="3" t="str">
        <f>IF('Cole CSV aqui'!D3029&lt;&gt;"",'Cole CSV aqui'!D3029,"")</f>
        <v/>
      </c>
      <c r="F3029" s="3" t="str">
        <f>IF('Cole CSV aqui'!E3029&lt;&gt;"",'Cole CSV aqui'!E3029,"")</f>
        <v/>
      </c>
      <c r="G3029" s="3" t="str">
        <f>IF(AND('Cole CSV aqui'!F3029=0,'Cole CSV aqui'!F3029&lt;&gt;""),"Outras categorias",IF('Cole CSV aqui'!F3029=1,"Primípara",IF('Cole CSV aqui'!F3029&gt;1,"Multípara",IF('Cole CSV aqui'!F3029="","",""))))</f>
        <v/>
      </c>
      <c r="H3029" s="3" t="str">
        <f>IF(AND('Cole CSV aqui'!E3029="Venda",'Cole CSV aqui'!E3029&lt;&gt;""),"Sim",IF(AND('Cole CSV aqui'!E3029&lt;&gt;"Venda",'Cole CSV aqui'!E3029&lt;&gt;""),"Não",IF('Cole CSV aqui'!E3029="","","")))</f>
        <v/>
      </c>
    </row>
    <row r="3030" spans="1:8" x14ac:dyDescent="0.25">
      <c r="A3030" s="3" t="str">
        <f>IF('Cole CSV aqui'!A3030&lt;&gt;"",'Cole CSV aqui'!A3030,"")</f>
        <v/>
      </c>
      <c r="B3030" s="3" t="str">
        <f>IF('Cole CSV aqui'!B3030&lt;&gt;"",'Cole CSV aqui'!B3030,"")</f>
        <v/>
      </c>
      <c r="C3030" s="6" t="str">
        <f>IF('Cole CSV aqui'!C3030&lt;&gt;"",'Cole CSV aqui'!C3030,"")</f>
        <v/>
      </c>
      <c r="D3030" s="3" t="str">
        <f>IF('Cole CSV aqui'!F3030&lt;&gt;"",'Cole CSV aqui'!F3030,"")</f>
        <v/>
      </c>
      <c r="E3030" s="3" t="str">
        <f>IF('Cole CSV aqui'!D3030&lt;&gt;"",'Cole CSV aqui'!D3030,"")</f>
        <v/>
      </c>
      <c r="F3030" s="3" t="str">
        <f>IF('Cole CSV aqui'!E3030&lt;&gt;"",'Cole CSV aqui'!E3030,"")</f>
        <v/>
      </c>
      <c r="G3030" s="3" t="str">
        <f>IF(AND('Cole CSV aqui'!F3030=0,'Cole CSV aqui'!F3030&lt;&gt;""),"Outras categorias",IF('Cole CSV aqui'!F3030=1,"Primípara",IF('Cole CSV aqui'!F3030&gt;1,"Multípara",IF('Cole CSV aqui'!F3030="","",""))))</f>
        <v/>
      </c>
      <c r="H3030" s="3" t="str">
        <f>IF(AND('Cole CSV aqui'!E3030="Venda",'Cole CSV aqui'!E3030&lt;&gt;""),"Sim",IF(AND('Cole CSV aqui'!E3030&lt;&gt;"Venda",'Cole CSV aqui'!E3030&lt;&gt;""),"Não",IF('Cole CSV aqui'!E3030="","","")))</f>
        <v/>
      </c>
    </row>
    <row r="3031" spans="1:8" x14ac:dyDescent="0.25">
      <c r="A3031" s="3" t="str">
        <f>IF('Cole CSV aqui'!A3031&lt;&gt;"",'Cole CSV aqui'!A3031,"")</f>
        <v/>
      </c>
      <c r="B3031" s="3" t="str">
        <f>IF('Cole CSV aqui'!B3031&lt;&gt;"",'Cole CSV aqui'!B3031,"")</f>
        <v/>
      </c>
      <c r="C3031" s="6" t="str">
        <f>IF('Cole CSV aqui'!C3031&lt;&gt;"",'Cole CSV aqui'!C3031,"")</f>
        <v/>
      </c>
      <c r="D3031" s="3" t="str">
        <f>IF('Cole CSV aqui'!F3031&lt;&gt;"",'Cole CSV aqui'!F3031,"")</f>
        <v/>
      </c>
      <c r="E3031" s="3" t="str">
        <f>IF('Cole CSV aqui'!D3031&lt;&gt;"",'Cole CSV aqui'!D3031,"")</f>
        <v/>
      </c>
      <c r="F3031" s="3" t="str">
        <f>IF('Cole CSV aqui'!E3031&lt;&gt;"",'Cole CSV aqui'!E3031,"")</f>
        <v/>
      </c>
      <c r="G3031" s="3" t="str">
        <f>IF(AND('Cole CSV aqui'!F3031=0,'Cole CSV aqui'!F3031&lt;&gt;""),"Outras categorias",IF('Cole CSV aqui'!F3031=1,"Primípara",IF('Cole CSV aqui'!F3031&gt;1,"Multípara",IF('Cole CSV aqui'!F3031="","",""))))</f>
        <v/>
      </c>
      <c r="H3031" s="3" t="str">
        <f>IF(AND('Cole CSV aqui'!E3031="Venda",'Cole CSV aqui'!E3031&lt;&gt;""),"Sim",IF(AND('Cole CSV aqui'!E3031&lt;&gt;"Venda",'Cole CSV aqui'!E3031&lt;&gt;""),"Não",IF('Cole CSV aqui'!E3031="","","")))</f>
        <v/>
      </c>
    </row>
    <row r="3032" spans="1:8" x14ac:dyDescent="0.25">
      <c r="A3032" s="3" t="str">
        <f>IF('Cole CSV aqui'!A3032&lt;&gt;"",'Cole CSV aqui'!A3032,"")</f>
        <v/>
      </c>
      <c r="B3032" s="3" t="str">
        <f>IF('Cole CSV aqui'!B3032&lt;&gt;"",'Cole CSV aqui'!B3032,"")</f>
        <v/>
      </c>
      <c r="C3032" s="6" t="str">
        <f>IF('Cole CSV aqui'!C3032&lt;&gt;"",'Cole CSV aqui'!C3032,"")</f>
        <v/>
      </c>
      <c r="D3032" s="3" t="str">
        <f>IF('Cole CSV aqui'!F3032&lt;&gt;"",'Cole CSV aqui'!F3032,"")</f>
        <v/>
      </c>
      <c r="E3032" s="3" t="str">
        <f>IF('Cole CSV aqui'!D3032&lt;&gt;"",'Cole CSV aqui'!D3032,"")</f>
        <v/>
      </c>
      <c r="F3032" s="3" t="str">
        <f>IF('Cole CSV aqui'!E3032&lt;&gt;"",'Cole CSV aqui'!E3032,"")</f>
        <v/>
      </c>
      <c r="G3032" s="3" t="str">
        <f>IF(AND('Cole CSV aqui'!F3032=0,'Cole CSV aqui'!F3032&lt;&gt;""),"Outras categorias",IF('Cole CSV aqui'!F3032=1,"Primípara",IF('Cole CSV aqui'!F3032&gt;1,"Multípara",IF('Cole CSV aqui'!F3032="","",""))))</f>
        <v/>
      </c>
      <c r="H3032" s="3" t="str">
        <f>IF(AND('Cole CSV aqui'!E3032="Venda",'Cole CSV aqui'!E3032&lt;&gt;""),"Sim",IF(AND('Cole CSV aqui'!E3032&lt;&gt;"Venda",'Cole CSV aqui'!E3032&lt;&gt;""),"Não",IF('Cole CSV aqui'!E3032="","","")))</f>
        <v/>
      </c>
    </row>
    <row r="3033" spans="1:8" x14ac:dyDescent="0.25">
      <c r="A3033" s="3" t="str">
        <f>IF('Cole CSV aqui'!A3033&lt;&gt;"",'Cole CSV aqui'!A3033,"")</f>
        <v/>
      </c>
      <c r="B3033" s="3" t="str">
        <f>IF('Cole CSV aqui'!B3033&lt;&gt;"",'Cole CSV aqui'!B3033,"")</f>
        <v/>
      </c>
      <c r="C3033" s="6" t="str">
        <f>IF('Cole CSV aqui'!C3033&lt;&gt;"",'Cole CSV aqui'!C3033,"")</f>
        <v/>
      </c>
      <c r="D3033" s="3" t="str">
        <f>IF('Cole CSV aqui'!F3033&lt;&gt;"",'Cole CSV aqui'!F3033,"")</f>
        <v/>
      </c>
      <c r="E3033" s="3" t="str">
        <f>IF('Cole CSV aqui'!D3033&lt;&gt;"",'Cole CSV aqui'!D3033,"")</f>
        <v/>
      </c>
      <c r="F3033" s="3" t="str">
        <f>IF('Cole CSV aqui'!E3033&lt;&gt;"",'Cole CSV aqui'!E3033,"")</f>
        <v/>
      </c>
      <c r="G3033" s="3" t="str">
        <f>IF(AND('Cole CSV aqui'!F3033=0,'Cole CSV aqui'!F3033&lt;&gt;""),"Outras categorias",IF('Cole CSV aqui'!F3033=1,"Primípara",IF('Cole CSV aqui'!F3033&gt;1,"Multípara",IF('Cole CSV aqui'!F3033="","",""))))</f>
        <v/>
      </c>
      <c r="H3033" s="3" t="str">
        <f>IF(AND('Cole CSV aqui'!E3033="Venda",'Cole CSV aqui'!E3033&lt;&gt;""),"Sim",IF(AND('Cole CSV aqui'!E3033&lt;&gt;"Venda",'Cole CSV aqui'!E3033&lt;&gt;""),"Não",IF('Cole CSV aqui'!E3033="","","")))</f>
        <v/>
      </c>
    </row>
    <row r="3034" spans="1:8" x14ac:dyDescent="0.25">
      <c r="A3034" s="3" t="str">
        <f>IF('Cole CSV aqui'!A3034&lt;&gt;"",'Cole CSV aqui'!A3034,"")</f>
        <v/>
      </c>
      <c r="B3034" s="3" t="str">
        <f>IF('Cole CSV aqui'!B3034&lt;&gt;"",'Cole CSV aqui'!B3034,"")</f>
        <v/>
      </c>
      <c r="C3034" s="6" t="str">
        <f>IF('Cole CSV aqui'!C3034&lt;&gt;"",'Cole CSV aqui'!C3034,"")</f>
        <v/>
      </c>
      <c r="D3034" s="3" t="str">
        <f>IF('Cole CSV aqui'!F3034&lt;&gt;"",'Cole CSV aqui'!F3034,"")</f>
        <v/>
      </c>
      <c r="E3034" s="3" t="str">
        <f>IF('Cole CSV aqui'!D3034&lt;&gt;"",'Cole CSV aqui'!D3034,"")</f>
        <v/>
      </c>
      <c r="F3034" s="3" t="str">
        <f>IF('Cole CSV aqui'!E3034&lt;&gt;"",'Cole CSV aqui'!E3034,"")</f>
        <v/>
      </c>
      <c r="G3034" s="3" t="str">
        <f>IF(AND('Cole CSV aqui'!F3034=0,'Cole CSV aqui'!F3034&lt;&gt;""),"Outras categorias",IF('Cole CSV aqui'!F3034=1,"Primípara",IF('Cole CSV aqui'!F3034&gt;1,"Multípara",IF('Cole CSV aqui'!F3034="","",""))))</f>
        <v/>
      </c>
      <c r="H3034" s="3" t="str">
        <f>IF(AND('Cole CSV aqui'!E3034="Venda",'Cole CSV aqui'!E3034&lt;&gt;""),"Sim",IF(AND('Cole CSV aqui'!E3034&lt;&gt;"Venda",'Cole CSV aqui'!E3034&lt;&gt;""),"Não",IF('Cole CSV aqui'!E3034="","","")))</f>
        <v/>
      </c>
    </row>
    <row r="3035" spans="1:8" x14ac:dyDescent="0.25">
      <c r="A3035" s="3" t="str">
        <f>IF('Cole CSV aqui'!A3035&lt;&gt;"",'Cole CSV aqui'!A3035,"")</f>
        <v/>
      </c>
      <c r="B3035" s="3" t="str">
        <f>IF('Cole CSV aqui'!B3035&lt;&gt;"",'Cole CSV aqui'!B3035,"")</f>
        <v/>
      </c>
      <c r="C3035" s="6" t="str">
        <f>IF('Cole CSV aqui'!C3035&lt;&gt;"",'Cole CSV aqui'!C3035,"")</f>
        <v/>
      </c>
      <c r="D3035" s="3" t="str">
        <f>IF('Cole CSV aqui'!F3035&lt;&gt;"",'Cole CSV aqui'!F3035,"")</f>
        <v/>
      </c>
      <c r="E3035" s="3" t="str">
        <f>IF('Cole CSV aqui'!D3035&lt;&gt;"",'Cole CSV aqui'!D3035,"")</f>
        <v/>
      </c>
      <c r="F3035" s="3" t="str">
        <f>IF('Cole CSV aqui'!E3035&lt;&gt;"",'Cole CSV aqui'!E3035,"")</f>
        <v/>
      </c>
      <c r="G3035" s="3" t="str">
        <f>IF(AND('Cole CSV aqui'!F3035=0,'Cole CSV aqui'!F3035&lt;&gt;""),"Outras categorias",IF('Cole CSV aqui'!F3035=1,"Primípara",IF('Cole CSV aqui'!F3035&gt;1,"Multípara",IF('Cole CSV aqui'!F3035="","",""))))</f>
        <v/>
      </c>
      <c r="H3035" s="3" t="str">
        <f>IF(AND('Cole CSV aqui'!E3035="Venda",'Cole CSV aqui'!E3035&lt;&gt;""),"Sim",IF(AND('Cole CSV aqui'!E3035&lt;&gt;"Venda",'Cole CSV aqui'!E3035&lt;&gt;""),"Não",IF('Cole CSV aqui'!E3035="","","")))</f>
        <v/>
      </c>
    </row>
    <row r="3036" spans="1:8" x14ac:dyDescent="0.25">
      <c r="A3036" s="3" t="str">
        <f>IF('Cole CSV aqui'!A3036&lt;&gt;"",'Cole CSV aqui'!A3036,"")</f>
        <v/>
      </c>
      <c r="B3036" s="3" t="str">
        <f>IF('Cole CSV aqui'!B3036&lt;&gt;"",'Cole CSV aqui'!B3036,"")</f>
        <v/>
      </c>
      <c r="C3036" s="6" t="str">
        <f>IF('Cole CSV aqui'!C3036&lt;&gt;"",'Cole CSV aqui'!C3036,"")</f>
        <v/>
      </c>
      <c r="D3036" s="3" t="str">
        <f>IF('Cole CSV aqui'!F3036&lt;&gt;"",'Cole CSV aqui'!F3036,"")</f>
        <v/>
      </c>
      <c r="E3036" s="3" t="str">
        <f>IF('Cole CSV aqui'!D3036&lt;&gt;"",'Cole CSV aqui'!D3036,"")</f>
        <v/>
      </c>
      <c r="F3036" s="3" t="str">
        <f>IF('Cole CSV aqui'!E3036&lt;&gt;"",'Cole CSV aqui'!E3036,"")</f>
        <v/>
      </c>
      <c r="G3036" s="3" t="str">
        <f>IF(AND('Cole CSV aqui'!F3036=0,'Cole CSV aqui'!F3036&lt;&gt;""),"Outras categorias",IF('Cole CSV aqui'!F3036=1,"Primípara",IF('Cole CSV aqui'!F3036&gt;1,"Multípara",IF('Cole CSV aqui'!F3036="","",""))))</f>
        <v/>
      </c>
      <c r="H3036" s="3" t="str">
        <f>IF(AND('Cole CSV aqui'!E3036="Venda",'Cole CSV aqui'!E3036&lt;&gt;""),"Sim",IF(AND('Cole CSV aqui'!E3036&lt;&gt;"Venda",'Cole CSV aqui'!E3036&lt;&gt;""),"Não",IF('Cole CSV aqui'!E3036="","","")))</f>
        <v/>
      </c>
    </row>
    <row r="3037" spans="1:8" x14ac:dyDescent="0.25">
      <c r="A3037" s="3" t="str">
        <f>IF('Cole CSV aqui'!A3037&lt;&gt;"",'Cole CSV aqui'!A3037,"")</f>
        <v/>
      </c>
      <c r="B3037" s="3" t="str">
        <f>IF('Cole CSV aqui'!B3037&lt;&gt;"",'Cole CSV aqui'!B3037,"")</f>
        <v/>
      </c>
      <c r="C3037" s="6" t="str">
        <f>IF('Cole CSV aqui'!C3037&lt;&gt;"",'Cole CSV aqui'!C3037,"")</f>
        <v/>
      </c>
      <c r="D3037" s="3" t="str">
        <f>IF('Cole CSV aqui'!F3037&lt;&gt;"",'Cole CSV aqui'!F3037,"")</f>
        <v/>
      </c>
      <c r="E3037" s="3" t="str">
        <f>IF('Cole CSV aqui'!D3037&lt;&gt;"",'Cole CSV aqui'!D3037,"")</f>
        <v/>
      </c>
      <c r="F3037" s="3" t="str">
        <f>IF('Cole CSV aqui'!E3037&lt;&gt;"",'Cole CSV aqui'!E3037,"")</f>
        <v/>
      </c>
      <c r="G3037" s="3" t="str">
        <f>IF(AND('Cole CSV aqui'!F3037=0,'Cole CSV aqui'!F3037&lt;&gt;""),"Outras categorias",IF('Cole CSV aqui'!F3037=1,"Primípara",IF('Cole CSV aqui'!F3037&gt;1,"Multípara",IF('Cole CSV aqui'!F3037="","",""))))</f>
        <v/>
      </c>
      <c r="H3037" s="3" t="str">
        <f>IF(AND('Cole CSV aqui'!E3037="Venda",'Cole CSV aqui'!E3037&lt;&gt;""),"Sim",IF(AND('Cole CSV aqui'!E3037&lt;&gt;"Venda",'Cole CSV aqui'!E3037&lt;&gt;""),"Não",IF('Cole CSV aqui'!E3037="","","")))</f>
        <v/>
      </c>
    </row>
    <row r="3038" spans="1:8" x14ac:dyDescent="0.25">
      <c r="A3038" s="3" t="str">
        <f>IF('Cole CSV aqui'!A3038&lt;&gt;"",'Cole CSV aqui'!A3038,"")</f>
        <v/>
      </c>
      <c r="B3038" s="3" t="str">
        <f>IF('Cole CSV aqui'!B3038&lt;&gt;"",'Cole CSV aqui'!B3038,"")</f>
        <v/>
      </c>
      <c r="C3038" s="6" t="str">
        <f>IF('Cole CSV aqui'!C3038&lt;&gt;"",'Cole CSV aqui'!C3038,"")</f>
        <v/>
      </c>
      <c r="D3038" s="3" t="str">
        <f>IF('Cole CSV aqui'!F3038&lt;&gt;"",'Cole CSV aqui'!F3038,"")</f>
        <v/>
      </c>
      <c r="E3038" s="3" t="str">
        <f>IF('Cole CSV aqui'!D3038&lt;&gt;"",'Cole CSV aqui'!D3038,"")</f>
        <v/>
      </c>
      <c r="F3038" s="3" t="str">
        <f>IF('Cole CSV aqui'!E3038&lt;&gt;"",'Cole CSV aqui'!E3038,"")</f>
        <v/>
      </c>
      <c r="G3038" s="3" t="str">
        <f>IF(AND('Cole CSV aqui'!F3038=0,'Cole CSV aqui'!F3038&lt;&gt;""),"Outras categorias",IF('Cole CSV aqui'!F3038=1,"Primípara",IF('Cole CSV aqui'!F3038&gt;1,"Multípara",IF('Cole CSV aqui'!F3038="","",""))))</f>
        <v/>
      </c>
      <c r="H3038" s="3" t="str">
        <f>IF(AND('Cole CSV aqui'!E3038="Venda",'Cole CSV aqui'!E3038&lt;&gt;""),"Sim",IF(AND('Cole CSV aqui'!E3038&lt;&gt;"Venda",'Cole CSV aqui'!E3038&lt;&gt;""),"Não",IF('Cole CSV aqui'!E3038="","","")))</f>
        <v/>
      </c>
    </row>
    <row r="3039" spans="1:8" x14ac:dyDescent="0.25">
      <c r="A3039" s="3" t="str">
        <f>IF('Cole CSV aqui'!A3039&lt;&gt;"",'Cole CSV aqui'!A3039,"")</f>
        <v/>
      </c>
      <c r="B3039" s="3" t="str">
        <f>IF('Cole CSV aqui'!B3039&lt;&gt;"",'Cole CSV aqui'!B3039,"")</f>
        <v/>
      </c>
      <c r="C3039" s="6" t="str">
        <f>IF('Cole CSV aqui'!C3039&lt;&gt;"",'Cole CSV aqui'!C3039,"")</f>
        <v/>
      </c>
      <c r="D3039" s="3" t="str">
        <f>IF('Cole CSV aqui'!F3039&lt;&gt;"",'Cole CSV aqui'!F3039,"")</f>
        <v/>
      </c>
      <c r="E3039" s="3" t="str">
        <f>IF('Cole CSV aqui'!D3039&lt;&gt;"",'Cole CSV aqui'!D3039,"")</f>
        <v/>
      </c>
      <c r="F3039" s="3" t="str">
        <f>IF('Cole CSV aqui'!E3039&lt;&gt;"",'Cole CSV aqui'!E3039,"")</f>
        <v/>
      </c>
      <c r="G3039" s="3" t="str">
        <f>IF(AND('Cole CSV aqui'!F3039=0,'Cole CSV aqui'!F3039&lt;&gt;""),"Outras categorias",IF('Cole CSV aqui'!F3039=1,"Primípara",IF('Cole CSV aqui'!F3039&gt;1,"Multípara",IF('Cole CSV aqui'!F3039="","",""))))</f>
        <v/>
      </c>
      <c r="H3039" s="3" t="str">
        <f>IF(AND('Cole CSV aqui'!E3039="Venda",'Cole CSV aqui'!E3039&lt;&gt;""),"Sim",IF(AND('Cole CSV aqui'!E3039&lt;&gt;"Venda",'Cole CSV aqui'!E3039&lt;&gt;""),"Não",IF('Cole CSV aqui'!E3039="","","")))</f>
        <v/>
      </c>
    </row>
    <row r="3040" spans="1:8" x14ac:dyDescent="0.25">
      <c r="A3040" s="3" t="str">
        <f>IF('Cole CSV aqui'!A3040&lt;&gt;"",'Cole CSV aqui'!A3040,"")</f>
        <v/>
      </c>
      <c r="B3040" s="3" t="str">
        <f>IF('Cole CSV aqui'!B3040&lt;&gt;"",'Cole CSV aqui'!B3040,"")</f>
        <v/>
      </c>
      <c r="C3040" s="6" t="str">
        <f>IF('Cole CSV aqui'!C3040&lt;&gt;"",'Cole CSV aqui'!C3040,"")</f>
        <v/>
      </c>
      <c r="D3040" s="3" t="str">
        <f>IF('Cole CSV aqui'!F3040&lt;&gt;"",'Cole CSV aqui'!F3040,"")</f>
        <v/>
      </c>
      <c r="E3040" s="3" t="str">
        <f>IF('Cole CSV aqui'!D3040&lt;&gt;"",'Cole CSV aqui'!D3040,"")</f>
        <v/>
      </c>
      <c r="F3040" s="3" t="str">
        <f>IF('Cole CSV aqui'!E3040&lt;&gt;"",'Cole CSV aqui'!E3040,"")</f>
        <v/>
      </c>
      <c r="G3040" s="3" t="str">
        <f>IF(AND('Cole CSV aqui'!F3040=0,'Cole CSV aqui'!F3040&lt;&gt;""),"Outras categorias",IF('Cole CSV aqui'!F3040=1,"Primípara",IF('Cole CSV aqui'!F3040&gt;1,"Multípara",IF('Cole CSV aqui'!F3040="","",""))))</f>
        <v/>
      </c>
      <c r="H3040" s="3" t="str">
        <f>IF(AND('Cole CSV aqui'!E3040="Venda",'Cole CSV aqui'!E3040&lt;&gt;""),"Sim",IF(AND('Cole CSV aqui'!E3040&lt;&gt;"Venda",'Cole CSV aqui'!E3040&lt;&gt;""),"Não",IF('Cole CSV aqui'!E3040="","","")))</f>
        <v/>
      </c>
    </row>
    <row r="3041" spans="1:8" x14ac:dyDescent="0.25">
      <c r="A3041" s="3" t="str">
        <f>IF('Cole CSV aqui'!A3041&lt;&gt;"",'Cole CSV aqui'!A3041,"")</f>
        <v/>
      </c>
      <c r="B3041" s="3" t="str">
        <f>IF('Cole CSV aqui'!B3041&lt;&gt;"",'Cole CSV aqui'!B3041,"")</f>
        <v/>
      </c>
      <c r="C3041" s="6" t="str">
        <f>IF('Cole CSV aqui'!C3041&lt;&gt;"",'Cole CSV aqui'!C3041,"")</f>
        <v/>
      </c>
      <c r="D3041" s="3" t="str">
        <f>IF('Cole CSV aqui'!F3041&lt;&gt;"",'Cole CSV aqui'!F3041,"")</f>
        <v/>
      </c>
      <c r="E3041" s="3" t="str">
        <f>IF('Cole CSV aqui'!D3041&lt;&gt;"",'Cole CSV aqui'!D3041,"")</f>
        <v/>
      </c>
      <c r="F3041" s="3" t="str">
        <f>IF('Cole CSV aqui'!E3041&lt;&gt;"",'Cole CSV aqui'!E3041,"")</f>
        <v/>
      </c>
      <c r="G3041" s="3" t="str">
        <f>IF(AND('Cole CSV aqui'!F3041=0,'Cole CSV aqui'!F3041&lt;&gt;""),"Outras categorias",IF('Cole CSV aqui'!F3041=1,"Primípara",IF('Cole CSV aqui'!F3041&gt;1,"Multípara",IF('Cole CSV aqui'!F3041="","",""))))</f>
        <v/>
      </c>
      <c r="H3041" s="3" t="str">
        <f>IF(AND('Cole CSV aqui'!E3041="Venda",'Cole CSV aqui'!E3041&lt;&gt;""),"Sim",IF(AND('Cole CSV aqui'!E3041&lt;&gt;"Venda",'Cole CSV aqui'!E3041&lt;&gt;""),"Não",IF('Cole CSV aqui'!E3041="","","")))</f>
        <v/>
      </c>
    </row>
    <row r="3042" spans="1:8" x14ac:dyDescent="0.25">
      <c r="A3042" s="3" t="str">
        <f>IF('Cole CSV aqui'!A3042&lt;&gt;"",'Cole CSV aqui'!A3042,"")</f>
        <v/>
      </c>
      <c r="B3042" s="3" t="str">
        <f>IF('Cole CSV aqui'!B3042&lt;&gt;"",'Cole CSV aqui'!B3042,"")</f>
        <v/>
      </c>
      <c r="C3042" s="6" t="str">
        <f>IF('Cole CSV aqui'!C3042&lt;&gt;"",'Cole CSV aqui'!C3042,"")</f>
        <v/>
      </c>
      <c r="D3042" s="3" t="str">
        <f>IF('Cole CSV aqui'!F3042&lt;&gt;"",'Cole CSV aqui'!F3042,"")</f>
        <v/>
      </c>
      <c r="E3042" s="3" t="str">
        <f>IF('Cole CSV aqui'!D3042&lt;&gt;"",'Cole CSV aqui'!D3042,"")</f>
        <v/>
      </c>
      <c r="F3042" s="3" t="str">
        <f>IF('Cole CSV aqui'!E3042&lt;&gt;"",'Cole CSV aqui'!E3042,"")</f>
        <v/>
      </c>
      <c r="G3042" s="3" t="str">
        <f>IF(AND('Cole CSV aqui'!F3042=0,'Cole CSV aqui'!F3042&lt;&gt;""),"Outras categorias",IF('Cole CSV aqui'!F3042=1,"Primípara",IF('Cole CSV aqui'!F3042&gt;1,"Multípara",IF('Cole CSV aqui'!F3042="","",""))))</f>
        <v/>
      </c>
      <c r="H3042" s="3" t="str">
        <f>IF(AND('Cole CSV aqui'!E3042="Venda",'Cole CSV aqui'!E3042&lt;&gt;""),"Sim",IF(AND('Cole CSV aqui'!E3042&lt;&gt;"Venda",'Cole CSV aqui'!E3042&lt;&gt;""),"Não",IF('Cole CSV aqui'!E3042="","","")))</f>
        <v/>
      </c>
    </row>
    <row r="3043" spans="1:8" x14ac:dyDescent="0.25">
      <c r="A3043" s="3" t="str">
        <f>IF('Cole CSV aqui'!A3043&lt;&gt;"",'Cole CSV aqui'!A3043,"")</f>
        <v/>
      </c>
      <c r="B3043" s="3" t="str">
        <f>IF('Cole CSV aqui'!B3043&lt;&gt;"",'Cole CSV aqui'!B3043,"")</f>
        <v/>
      </c>
      <c r="C3043" s="6" t="str">
        <f>IF('Cole CSV aqui'!C3043&lt;&gt;"",'Cole CSV aqui'!C3043,"")</f>
        <v/>
      </c>
      <c r="D3043" s="3" t="str">
        <f>IF('Cole CSV aqui'!F3043&lt;&gt;"",'Cole CSV aqui'!F3043,"")</f>
        <v/>
      </c>
      <c r="E3043" s="3" t="str">
        <f>IF('Cole CSV aqui'!D3043&lt;&gt;"",'Cole CSV aqui'!D3043,"")</f>
        <v/>
      </c>
      <c r="F3043" s="3" t="str">
        <f>IF('Cole CSV aqui'!E3043&lt;&gt;"",'Cole CSV aqui'!E3043,"")</f>
        <v/>
      </c>
      <c r="G3043" s="3" t="str">
        <f>IF(AND('Cole CSV aqui'!F3043=0,'Cole CSV aqui'!F3043&lt;&gt;""),"Outras categorias",IF('Cole CSV aqui'!F3043=1,"Primípara",IF('Cole CSV aqui'!F3043&gt;1,"Multípara",IF('Cole CSV aqui'!F3043="","",""))))</f>
        <v/>
      </c>
      <c r="H3043" s="3" t="str">
        <f>IF(AND('Cole CSV aqui'!E3043="Venda",'Cole CSV aqui'!E3043&lt;&gt;""),"Sim",IF(AND('Cole CSV aqui'!E3043&lt;&gt;"Venda",'Cole CSV aqui'!E3043&lt;&gt;""),"Não",IF('Cole CSV aqui'!E3043="","","")))</f>
        <v/>
      </c>
    </row>
    <row r="3044" spans="1:8" x14ac:dyDescent="0.25">
      <c r="A3044" s="3" t="str">
        <f>IF('Cole CSV aqui'!A3044&lt;&gt;"",'Cole CSV aqui'!A3044,"")</f>
        <v/>
      </c>
      <c r="B3044" s="3" t="str">
        <f>IF('Cole CSV aqui'!B3044&lt;&gt;"",'Cole CSV aqui'!B3044,"")</f>
        <v/>
      </c>
      <c r="C3044" s="6" t="str">
        <f>IF('Cole CSV aqui'!C3044&lt;&gt;"",'Cole CSV aqui'!C3044,"")</f>
        <v/>
      </c>
      <c r="D3044" s="3" t="str">
        <f>IF('Cole CSV aqui'!F3044&lt;&gt;"",'Cole CSV aqui'!F3044,"")</f>
        <v/>
      </c>
      <c r="E3044" s="3" t="str">
        <f>IF('Cole CSV aqui'!D3044&lt;&gt;"",'Cole CSV aqui'!D3044,"")</f>
        <v/>
      </c>
      <c r="F3044" s="3" t="str">
        <f>IF('Cole CSV aqui'!E3044&lt;&gt;"",'Cole CSV aqui'!E3044,"")</f>
        <v/>
      </c>
      <c r="G3044" s="3" t="str">
        <f>IF(AND('Cole CSV aqui'!F3044=0,'Cole CSV aqui'!F3044&lt;&gt;""),"Outras categorias",IF('Cole CSV aqui'!F3044=1,"Primípara",IF('Cole CSV aqui'!F3044&gt;1,"Multípara",IF('Cole CSV aqui'!F3044="","",""))))</f>
        <v/>
      </c>
      <c r="H3044" s="3" t="str">
        <f>IF(AND('Cole CSV aqui'!E3044="Venda",'Cole CSV aqui'!E3044&lt;&gt;""),"Sim",IF(AND('Cole CSV aqui'!E3044&lt;&gt;"Venda",'Cole CSV aqui'!E3044&lt;&gt;""),"Não",IF('Cole CSV aqui'!E3044="","","")))</f>
        <v/>
      </c>
    </row>
    <row r="3045" spans="1:8" x14ac:dyDescent="0.25">
      <c r="A3045" s="3" t="str">
        <f>IF('Cole CSV aqui'!A3045&lt;&gt;"",'Cole CSV aqui'!A3045,"")</f>
        <v/>
      </c>
      <c r="B3045" s="3" t="str">
        <f>IF('Cole CSV aqui'!B3045&lt;&gt;"",'Cole CSV aqui'!B3045,"")</f>
        <v/>
      </c>
      <c r="C3045" s="6" t="str">
        <f>IF('Cole CSV aqui'!C3045&lt;&gt;"",'Cole CSV aqui'!C3045,"")</f>
        <v/>
      </c>
      <c r="D3045" s="3" t="str">
        <f>IF('Cole CSV aqui'!F3045&lt;&gt;"",'Cole CSV aqui'!F3045,"")</f>
        <v/>
      </c>
      <c r="E3045" s="3" t="str">
        <f>IF('Cole CSV aqui'!D3045&lt;&gt;"",'Cole CSV aqui'!D3045,"")</f>
        <v/>
      </c>
      <c r="F3045" s="3" t="str">
        <f>IF('Cole CSV aqui'!E3045&lt;&gt;"",'Cole CSV aqui'!E3045,"")</f>
        <v/>
      </c>
      <c r="G3045" s="3" t="str">
        <f>IF(AND('Cole CSV aqui'!F3045=0,'Cole CSV aqui'!F3045&lt;&gt;""),"Outras categorias",IF('Cole CSV aqui'!F3045=1,"Primípara",IF('Cole CSV aqui'!F3045&gt;1,"Multípara",IF('Cole CSV aqui'!F3045="","",""))))</f>
        <v/>
      </c>
      <c r="H3045" s="3" t="str">
        <f>IF(AND('Cole CSV aqui'!E3045="Venda",'Cole CSV aqui'!E3045&lt;&gt;""),"Sim",IF(AND('Cole CSV aqui'!E3045&lt;&gt;"Venda",'Cole CSV aqui'!E3045&lt;&gt;""),"Não",IF('Cole CSV aqui'!E3045="","","")))</f>
        <v/>
      </c>
    </row>
    <row r="3046" spans="1:8" x14ac:dyDescent="0.25">
      <c r="A3046" s="3" t="str">
        <f>IF('Cole CSV aqui'!A3046&lt;&gt;"",'Cole CSV aqui'!A3046,"")</f>
        <v/>
      </c>
      <c r="B3046" s="3" t="str">
        <f>IF('Cole CSV aqui'!B3046&lt;&gt;"",'Cole CSV aqui'!B3046,"")</f>
        <v/>
      </c>
      <c r="C3046" s="6" t="str">
        <f>IF('Cole CSV aqui'!C3046&lt;&gt;"",'Cole CSV aqui'!C3046,"")</f>
        <v/>
      </c>
      <c r="D3046" s="3" t="str">
        <f>IF('Cole CSV aqui'!F3046&lt;&gt;"",'Cole CSV aqui'!F3046,"")</f>
        <v/>
      </c>
      <c r="E3046" s="3" t="str">
        <f>IF('Cole CSV aqui'!D3046&lt;&gt;"",'Cole CSV aqui'!D3046,"")</f>
        <v/>
      </c>
      <c r="F3046" s="3" t="str">
        <f>IF('Cole CSV aqui'!E3046&lt;&gt;"",'Cole CSV aqui'!E3046,"")</f>
        <v/>
      </c>
      <c r="G3046" s="3" t="str">
        <f>IF(AND('Cole CSV aqui'!F3046=0,'Cole CSV aqui'!F3046&lt;&gt;""),"Outras categorias",IF('Cole CSV aqui'!F3046=1,"Primípara",IF('Cole CSV aqui'!F3046&gt;1,"Multípara",IF('Cole CSV aqui'!F3046="","",""))))</f>
        <v/>
      </c>
      <c r="H3046" s="3" t="str">
        <f>IF(AND('Cole CSV aqui'!E3046="Venda",'Cole CSV aqui'!E3046&lt;&gt;""),"Sim",IF(AND('Cole CSV aqui'!E3046&lt;&gt;"Venda",'Cole CSV aqui'!E3046&lt;&gt;""),"Não",IF('Cole CSV aqui'!E3046="","","")))</f>
        <v/>
      </c>
    </row>
    <row r="3047" spans="1:8" x14ac:dyDescent="0.25">
      <c r="A3047" s="3" t="str">
        <f>IF('Cole CSV aqui'!A3047&lt;&gt;"",'Cole CSV aqui'!A3047,"")</f>
        <v/>
      </c>
      <c r="B3047" s="3" t="str">
        <f>IF('Cole CSV aqui'!B3047&lt;&gt;"",'Cole CSV aqui'!B3047,"")</f>
        <v/>
      </c>
      <c r="C3047" s="6" t="str">
        <f>IF('Cole CSV aqui'!C3047&lt;&gt;"",'Cole CSV aqui'!C3047,"")</f>
        <v/>
      </c>
      <c r="D3047" s="3" t="str">
        <f>IF('Cole CSV aqui'!F3047&lt;&gt;"",'Cole CSV aqui'!F3047,"")</f>
        <v/>
      </c>
      <c r="E3047" s="3" t="str">
        <f>IF('Cole CSV aqui'!D3047&lt;&gt;"",'Cole CSV aqui'!D3047,"")</f>
        <v/>
      </c>
      <c r="F3047" s="3" t="str">
        <f>IF('Cole CSV aqui'!E3047&lt;&gt;"",'Cole CSV aqui'!E3047,"")</f>
        <v/>
      </c>
      <c r="G3047" s="3" t="str">
        <f>IF(AND('Cole CSV aqui'!F3047=0,'Cole CSV aqui'!F3047&lt;&gt;""),"Outras categorias",IF('Cole CSV aqui'!F3047=1,"Primípara",IF('Cole CSV aqui'!F3047&gt;1,"Multípara",IF('Cole CSV aqui'!F3047="","",""))))</f>
        <v/>
      </c>
      <c r="H3047" s="3" t="str">
        <f>IF(AND('Cole CSV aqui'!E3047="Venda",'Cole CSV aqui'!E3047&lt;&gt;""),"Sim",IF(AND('Cole CSV aqui'!E3047&lt;&gt;"Venda",'Cole CSV aqui'!E3047&lt;&gt;""),"Não",IF('Cole CSV aqui'!E3047="","","")))</f>
        <v/>
      </c>
    </row>
    <row r="3048" spans="1:8" x14ac:dyDescent="0.25">
      <c r="A3048" s="3" t="str">
        <f>IF('Cole CSV aqui'!A3048&lt;&gt;"",'Cole CSV aqui'!A3048,"")</f>
        <v/>
      </c>
      <c r="B3048" s="3" t="str">
        <f>IF('Cole CSV aqui'!B3048&lt;&gt;"",'Cole CSV aqui'!B3048,"")</f>
        <v/>
      </c>
      <c r="C3048" s="6" t="str">
        <f>IF('Cole CSV aqui'!C3048&lt;&gt;"",'Cole CSV aqui'!C3048,"")</f>
        <v/>
      </c>
      <c r="D3048" s="3" t="str">
        <f>IF('Cole CSV aqui'!F3048&lt;&gt;"",'Cole CSV aqui'!F3048,"")</f>
        <v/>
      </c>
      <c r="E3048" s="3" t="str">
        <f>IF('Cole CSV aqui'!D3048&lt;&gt;"",'Cole CSV aqui'!D3048,"")</f>
        <v/>
      </c>
      <c r="F3048" s="3" t="str">
        <f>IF('Cole CSV aqui'!E3048&lt;&gt;"",'Cole CSV aqui'!E3048,"")</f>
        <v/>
      </c>
      <c r="G3048" s="3" t="str">
        <f>IF(AND('Cole CSV aqui'!F3048=0,'Cole CSV aqui'!F3048&lt;&gt;""),"Outras categorias",IF('Cole CSV aqui'!F3048=1,"Primípara",IF('Cole CSV aqui'!F3048&gt;1,"Multípara",IF('Cole CSV aqui'!F3048="","",""))))</f>
        <v/>
      </c>
      <c r="H3048" s="3" t="str">
        <f>IF(AND('Cole CSV aqui'!E3048="Venda",'Cole CSV aqui'!E3048&lt;&gt;""),"Sim",IF(AND('Cole CSV aqui'!E3048&lt;&gt;"Venda",'Cole CSV aqui'!E3048&lt;&gt;""),"Não",IF('Cole CSV aqui'!E3048="","","")))</f>
        <v/>
      </c>
    </row>
    <row r="3049" spans="1:8" x14ac:dyDescent="0.25">
      <c r="A3049" s="3" t="str">
        <f>IF('Cole CSV aqui'!A3049&lt;&gt;"",'Cole CSV aqui'!A3049,"")</f>
        <v/>
      </c>
      <c r="B3049" s="3" t="str">
        <f>IF('Cole CSV aqui'!B3049&lt;&gt;"",'Cole CSV aqui'!B3049,"")</f>
        <v/>
      </c>
      <c r="C3049" s="6" t="str">
        <f>IF('Cole CSV aqui'!C3049&lt;&gt;"",'Cole CSV aqui'!C3049,"")</f>
        <v/>
      </c>
      <c r="D3049" s="3" t="str">
        <f>IF('Cole CSV aqui'!F3049&lt;&gt;"",'Cole CSV aqui'!F3049,"")</f>
        <v/>
      </c>
      <c r="E3049" s="3" t="str">
        <f>IF('Cole CSV aqui'!D3049&lt;&gt;"",'Cole CSV aqui'!D3049,"")</f>
        <v/>
      </c>
      <c r="F3049" s="3" t="str">
        <f>IF('Cole CSV aqui'!E3049&lt;&gt;"",'Cole CSV aqui'!E3049,"")</f>
        <v/>
      </c>
      <c r="G3049" s="3" t="str">
        <f>IF(AND('Cole CSV aqui'!F3049=0,'Cole CSV aqui'!F3049&lt;&gt;""),"Outras categorias",IF('Cole CSV aqui'!F3049=1,"Primípara",IF('Cole CSV aqui'!F3049&gt;1,"Multípara",IF('Cole CSV aqui'!F3049="","",""))))</f>
        <v/>
      </c>
      <c r="H3049" s="3" t="str">
        <f>IF(AND('Cole CSV aqui'!E3049="Venda",'Cole CSV aqui'!E3049&lt;&gt;""),"Sim",IF(AND('Cole CSV aqui'!E3049&lt;&gt;"Venda",'Cole CSV aqui'!E3049&lt;&gt;""),"Não",IF('Cole CSV aqui'!E3049="","","")))</f>
        <v/>
      </c>
    </row>
    <row r="3050" spans="1:8" x14ac:dyDescent="0.25">
      <c r="A3050" s="3" t="str">
        <f>IF('Cole CSV aqui'!A3050&lt;&gt;"",'Cole CSV aqui'!A3050,"")</f>
        <v/>
      </c>
      <c r="B3050" s="3" t="str">
        <f>IF('Cole CSV aqui'!B3050&lt;&gt;"",'Cole CSV aqui'!B3050,"")</f>
        <v/>
      </c>
      <c r="C3050" s="6" t="str">
        <f>IF('Cole CSV aqui'!C3050&lt;&gt;"",'Cole CSV aqui'!C3050,"")</f>
        <v/>
      </c>
      <c r="D3050" s="3" t="str">
        <f>IF('Cole CSV aqui'!F3050&lt;&gt;"",'Cole CSV aqui'!F3050,"")</f>
        <v/>
      </c>
      <c r="E3050" s="3" t="str">
        <f>IF('Cole CSV aqui'!D3050&lt;&gt;"",'Cole CSV aqui'!D3050,"")</f>
        <v/>
      </c>
      <c r="F3050" s="3" t="str">
        <f>IF('Cole CSV aqui'!E3050&lt;&gt;"",'Cole CSV aqui'!E3050,"")</f>
        <v/>
      </c>
      <c r="G3050" s="3" t="str">
        <f>IF(AND('Cole CSV aqui'!F3050=0,'Cole CSV aqui'!F3050&lt;&gt;""),"Outras categorias",IF('Cole CSV aqui'!F3050=1,"Primípara",IF('Cole CSV aqui'!F3050&gt;1,"Multípara",IF('Cole CSV aqui'!F3050="","",""))))</f>
        <v/>
      </c>
      <c r="H3050" s="3" t="str">
        <f>IF(AND('Cole CSV aqui'!E3050="Venda",'Cole CSV aqui'!E3050&lt;&gt;""),"Sim",IF(AND('Cole CSV aqui'!E3050&lt;&gt;"Venda",'Cole CSV aqui'!E3050&lt;&gt;""),"Não",IF('Cole CSV aqui'!E3050="","","")))</f>
        <v/>
      </c>
    </row>
    <row r="3051" spans="1:8" x14ac:dyDescent="0.25">
      <c r="A3051" s="3" t="str">
        <f>IF('Cole CSV aqui'!A3051&lt;&gt;"",'Cole CSV aqui'!A3051,"")</f>
        <v/>
      </c>
      <c r="B3051" s="3" t="str">
        <f>IF('Cole CSV aqui'!B3051&lt;&gt;"",'Cole CSV aqui'!B3051,"")</f>
        <v/>
      </c>
      <c r="C3051" s="6" t="str">
        <f>IF('Cole CSV aqui'!C3051&lt;&gt;"",'Cole CSV aqui'!C3051,"")</f>
        <v/>
      </c>
      <c r="D3051" s="3" t="str">
        <f>IF('Cole CSV aqui'!F3051&lt;&gt;"",'Cole CSV aqui'!F3051,"")</f>
        <v/>
      </c>
      <c r="E3051" s="3" t="str">
        <f>IF('Cole CSV aqui'!D3051&lt;&gt;"",'Cole CSV aqui'!D3051,"")</f>
        <v/>
      </c>
      <c r="F3051" s="3" t="str">
        <f>IF('Cole CSV aqui'!E3051&lt;&gt;"",'Cole CSV aqui'!E3051,"")</f>
        <v/>
      </c>
      <c r="G3051" s="3" t="str">
        <f>IF(AND('Cole CSV aqui'!F3051=0,'Cole CSV aqui'!F3051&lt;&gt;""),"Outras categorias",IF('Cole CSV aqui'!F3051=1,"Primípara",IF('Cole CSV aqui'!F3051&gt;1,"Multípara",IF('Cole CSV aqui'!F3051="","",""))))</f>
        <v/>
      </c>
      <c r="H3051" s="3" t="str">
        <f>IF(AND('Cole CSV aqui'!E3051="Venda",'Cole CSV aqui'!E3051&lt;&gt;""),"Sim",IF(AND('Cole CSV aqui'!E3051&lt;&gt;"Venda",'Cole CSV aqui'!E3051&lt;&gt;""),"Não",IF('Cole CSV aqui'!E3051="","","")))</f>
        <v/>
      </c>
    </row>
    <row r="3052" spans="1:8" x14ac:dyDescent="0.25">
      <c r="A3052" s="3" t="str">
        <f>IF('Cole CSV aqui'!A3052&lt;&gt;"",'Cole CSV aqui'!A3052,"")</f>
        <v/>
      </c>
      <c r="B3052" s="3" t="str">
        <f>IF('Cole CSV aqui'!B3052&lt;&gt;"",'Cole CSV aqui'!B3052,"")</f>
        <v/>
      </c>
      <c r="C3052" s="6" t="str">
        <f>IF('Cole CSV aqui'!C3052&lt;&gt;"",'Cole CSV aqui'!C3052,"")</f>
        <v/>
      </c>
      <c r="D3052" s="3" t="str">
        <f>IF('Cole CSV aqui'!F3052&lt;&gt;"",'Cole CSV aqui'!F3052,"")</f>
        <v/>
      </c>
      <c r="E3052" s="3" t="str">
        <f>IF('Cole CSV aqui'!D3052&lt;&gt;"",'Cole CSV aqui'!D3052,"")</f>
        <v/>
      </c>
      <c r="F3052" s="3" t="str">
        <f>IF('Cole CSV aqui'!E3052&lt;&gt;"",'Cole CSV aqui'!E3052,"")</f>
        <v/>
      </c>
      <c r="G3052" s="3" t="str">
        <f>IF(AND('Cole CSV aqui'!F3052=0,'Cole CSV aqui'!F3052&lt;&gt;""),"Outras categorias",IF('Cole CSV aqui'!F3052=1,"Primípara",IF('Cole CSV aqui'!F3052&gt;1,"Multípara",IF('Cole CSV aqui'!F3052="","",""))))</f>
        <v/>
      </c>
      <c r="H3052" s="3" t="str">
        <f>IF(AND('Cole CSV aqui'!E3052="Venda",'Cole CSV aqui'!E3052&lt;&gt;""),"Sim",IF(AND('Cole CSV aqui'!E3052&lt;&gt;"Venda",'Cole CSV aqui'!E3052&lt;&gt;""),"Não",IF('Cole CSV aqui'!E3052="","","")))</f>
        <v/>
      </c>
    </row>
    <row r="3053" spans="1:8" x14ac:dyDescent="0.25">
      <c r="A3053" s="3" t="str">
        <f>IF('Cole CSV aqui'!A3053&lt;&gt;"",'Cole CSV aqui'!A3053,"")</f>
        <v/>
      </c>
      <c r="B3053" s="3" t="str">
        <f>IF('Cole CSV aqui'!B3053&lt;&gt;"",'Cole CSV aqui'!B3053,"")</f>
        <v/>
      </c>
      <c r="C3053" s="6" t="str">
        <f>IF('Cole CSV aqui'!C3053&lt;&gt;"",'Cole CSV aqui'!C3053,"")</f>
        <v/>
      </c>
      <c r="D3053" s="3" t="str">
        <f>IF('Cole CSV aqui'!F3053&lt;&gt;"",'Cole CSV aqui'!F3053,"")</f>
        <v/>
      </c>
      <c r="E3053" s="3" t="str">
        <f>IF('Cole CSV aqui'!D3053&lt;&gt;"",'Cole CSV aqui'!D3053,"")</f>
        <v/>
      </c>
      <c r="F3053" s="3" t="str">
        <f>IF('Cole CSV aqui'!E3053&lt;&gt;"",'Cole CSV aqui'!E3053,"")</f>
        <v/>
      </c>
      <c r="G3053" s="3" t="str">
        <f>IF(AND('Cole CSV aqui'!F3053=0,'Cole CSV aqui'!F3053&lt;&gt;""),"Outras categorias",IF('Cole CSV aqui'!F3053=1,"Primípara",IF('Cole CSV aqui'!F3053&gt;1,"Multípara",IF('Cole CSV aqui'!F3053="","",""))))</f>
        <v/>
      </c>
      <c r="H3053" s="3" t="str">
        <f>IF(AND('Cole CSV aqui'!E3053="Venda",'Cole CSV aqui'!E3053&lt;&gt;""),"Sim",IF(AND('Cole CSV aqui'!E3053&lt;&gt;"Venda",'Cole CSV aqui'!E3053&lt;&gt;""),"Não",IF('Cole CSV aqui'!E3053="","","")))</f>
        <v/>
      </c>
    </row>
    <row r="3054" spans="1:8" x14ac:dyDescent="0.25">
      <c r="A3054" s="3" t="str">
        <f>IF('Cole CSV aqui'!A3054&lt;&gt;"",'Cole CSV aqui'!A3054,"")</f>
        <v/>
      </c>
      <c r="B3054" s="3" t="str">
        <f>IF('Cole CSV aqui'!B3054&lt;&gt;"",'Cole CSV aqui'!B3054,"")</f>
        <v/>
      </c>
      <c r="C3054" s="6" t="str">
        <f>IF('Cole CSV aqui'!C3054&lt;&gt;"",'Cole CSV aqui'!C3054,"")</f>
        <v/>
      </c>
      <c r="D3054" s="3" t="str">
        <f>IF('Cole CSV aqui'!F3054&lt;&gt;"",'Cole CSV aqui'!F3054,"")</f>
        <v/>
      </c>
      <c r="E3054" s="3" t="str">
        <f>IF('Cole CSV aqui'!D3054&lt;&gt;"",'Cole CSV aqui'!D3054,"")</f>
        <v/>
      </c>
      <c r="F3054" s="3" t="str">
        <f>IF('Cole CSV aqui'!E3054&lt;&gt;"",'Cole CSV aqui'!E3054,"")</f>
        <v/>
      </c>
      <c r="G3054" s="3" t="str">
        <f>IF(AND('Cole CSV aqui'!F3054=0,'Cole CSV aqui'!F3054&lt;&gt;""),"Outras categorias",IF('Cole CSV aqui'!F3054=1,"Primípara",IF('Cole CSV aqui'!F3054&gt;1,"Multípara",IF('Cole CSV aqui'!F3054="","",""))))</f>
        <v/>
      </c>
      <c r="H3054" s="3" t="str">
        <f>IF(AND('Cole CSV aqui'!E3054="Venda",'Cole CSV aqui'!E3054&lt;&gt;""),"Sim",IF(AND('Cole CSV aqui'!E3054&lt;&gt;"Venda",'Cole CSV aqui'!E3054&lt;&gt;""),"Não",IF('Cole CSV aqui'!E3054="","","")))</f>
        <v/>
      </c>
    </row>
    <row r="3055" spans="1:8" x14ac:dyDescent="0.25">
      <c r="A3055" s="3" t="str">
        <f>IF('Cole CSV aqui'!A3055&lt;&gt;"",'Cole CSV aqui'!A3055,"")</f>
        <v/>
      </c>
      <c r="B3055" s="3" t="str">
        <f>IF('Cole CSV aqui'!B3055&lt;&gt;"",'Cole CSV aqui'!B3055,"")</f>
        <v/>
      </c>
      <c r="C3055" s="6" t="str">
        <f>IF('Cole CSV aqui'!C3055&lt;&gt;"",'Cole CSV aqui'!C3055,"")</f>
        <v/>
      </c>
      <c r="D3055" s="3" t="str">
        <f>IF('Cole CSV aqui'!F3055&lt;&gt;"",'Cole CSV aqui'!F3055,"")</f>
        <v/>
      </c>
      <c r="E3055" s="3" t="str">
        <f>IF('Cole CSV aqui'!D3055&lt;&gt;"",'Cole CSV aqui'!D3055,"")</f>
        <v/>
      </c>
      <c r="F3055" s="3" t="str">
        <f>IF('Cole CSV aqui'!E3055&lt;&gt;"",'Cole CSV aqui'!E3055,"")</f>
        <v/>
      </c>
      <c r="G3055" s="3" t="str">
        <f>IF(AND('Cole CSV aqui'!F3055=0,'Cole CSV aqui'!F3055&lt;&gt;""),"Outras categorias",IF('Cole CSV aqui'!F3055=1,"Primípara",IF('Cole CSV aqui'!F3055&gt;1,"Multípara",IF('Cole CSV aqui'!F3055="","",""))))</f>
        <v/>
      </c>
      <c r="H3055" s="3" t="str">
        <f>IF(AND('Cole CSV aqui'!E3055="Venda",'Cole CSV aqui'!E3055&lt;&gt;""),"Sim",IF(AND('Cole CSV aqui'!E3055&lt;&gt;"Venda",'Cole CSV aqui'!E3055&lt;&gt;""),"Não",IF('Cole CSV aqui'!E3055="","","")))</f>
        <v/>
      </c>
    </row>
    <row r="3056" spans="1:8" x14ac:dyDescent="0.25">
      <c r="A3056" s="3" t="str">
        <f>IF('Cole CSV aqui'!A3056&lt;&gt;"",'Cole CSV aqui'!A3056,"")</f>
        <v/>
      </c>
      <c r="B3056" s="3" t="str">
        <f>IF('Cole CSV aqui'!B3056&lt;&gt;"",'Cole CSV aqui'!B3056,"")</f>
        <v/>
      </c>
      <c r="C3056" s="6" t="str">
        <f>IF('Cole CSV aqui'!C3056&lt;&gt;"",'Cole CSV aqui'!C3056,"")</f>
        <v/>
      </c>
      <c r="D3056" s="3" t="str">
        <f>IF('Cole CSV aqui'!F3056&lt;&gt;"",'Cole CSV aqui'!F3056,"")</f>
        <v/>
      </c>
      <c r="E3056" s="3" t="str">
        <f>IF('Cole CSV aqui'!D3056&lt;&gt;"",'Cole CSV aqui'!D3056,"")</f>
        <v/>
      </c>
      <c r="F3056" s="3" t="str">
        <f>IF('Cole CSV aqui'!E3056&lt;&gt;"",'Cole CSV aqui'!E3056,"")</f>
        <v/>
      </c>
      <c r="G3056" s="3" t="str">
        <f>IF(AND('Cole CSV aqui'!F3056=0,'Cole CSV aqui'!F3056&lt;&gt;""),"Outras categorias",IF('Cole CSV aqui'!F3056=1,"Primípara",IF('Cole CSV aqui'!F3056&gt;1,"Multípara",IF('Cole CSV aqui'!F3056="","",""))))</f>
        <v/>
      </c>
      <c r="H3056" s="3" t="str">
        <f>IF(AND('Cole CSV aqui'!E3056="Venda",'Cole CSV aqui'!E3056&lt;&gt;""),"Sim",IF(AND('Cole CSV aqui'!E3056&lt;&gt;"Venda",'Cole CSV aqui'!E3056&lt;&gt;""),"Não",IF('Cole CSV aqui'!E3056="","","")))</f>
        <v/>
      </c>
    </row>
    <row r="3057" spans="1:8" x14ac:dyDescent="0.25">
      <c r="A3057" s="3" t="str">
        <f>IF('Cole CSV aqui'!A3057&lt;&gt;"",'Cole CSV aqui'!A3057,"")</f>
        <v/>
      </c>
      <c r="B3057" s="3" t="str">
        <f>IF('Cole CSV aqui'!B3057&lt;&gt;"",'Cole CSV aqui'!B3057,"")</f>
        <v/>
      </c>
      <c r="C3057" s="6" t="str">
        <f>IF('Cole CSV aqui'!C3057&lt;&gt;"",'Cole CSV aqui'!C3057,"")</f>
        <v/>
      </c>
      <c r="D3057" s="3" t="str">
        <f>IF('Cole CSV aqui'!F3057&lt;&gt;"",'Cole CSV aqui'!F3057,"")</f>
        <v/>
      </c>
      <c r="E3057" s="3" t="str">
        <f>IF('Cole CSV aqui'!D3057&lt;&gt;"",'Cole CSV aqui'!D3057,"")</f>
        <v/>
      </c>
      <c r="F3057" s="3" t="str">
        <f>IF('Cole CSV aqui'!E3057&lt;&gt;"",'Cole CSV aqui'!E3057,"")</f>
        <v/>
      </c>
      <c r="G3057" s="3" t="str">
        <f>IF(AND('Cole CSV aqui'!F3057=0,'Cole CSV aqui'!F3057&lt;&gt;""),"Outras categorias",IF('Cole CSV aqui'!F3057=1,"Primípara",IF('Cole CSV aqui'!F3057&gt;1,"Multípara",IF('Cole CSV aqui'!F3057="","",""))))</f>
        <v/>
      </c>
      <c r="H3057" s="3" t="str">
        <f>IF(AND('Cole CSV aqui'!E3057="Venda",'Cole CSV aqui'!E3057&lt;&gt;""),"Sim",IF(AND('Cole CSV aqui'!E3057&lt;&gt;"Venda",'Cole CSV aqui'!E3057&lt;&gt;""),"Não",IF('Cole CSV aqui'!E3057="","","")))</f>
        <v/>
      </c>
    </row>
    <row r="3058" spans="1:8" x14ac:dyDescent="0.25">
      <c r="A3058" s="3" t="str">
        <f>IF('Cole CSV aqui'!A3058&lt;&gt;"",'Cole CSV aqui'!A3058,"")</f>
        <v/>
      </c>
      <c r="B3058" s="3" t="str">
        <f>IF('Cole CSV aqui'!B3058&lt;&gt;"",'Cole CSV aqui'!B3058,"")</f>
        <v/>
      </c>
      <c r="C3058" s="6" t="str">
        <f>IF('Cole CSV aqui'!C3058&lt;&gt;"",'Cole CSV aqui'!C3058,"")</f>
        <v/>
      </c>
      <c r="D3058" s="3" t="str">
        <f>IF('Cole CSV aqui'!F3058&lt;&gt;"",'Cole CSV aqui'!F3058,"")</f>
        <v/>
      </c>
      <c r="E3058" s="3" t="str">
        <f>IF('Cole CSV aqui'!D3058&lt;&gt;"",'Cole CSV aqui'!D3058,"")</f>
        <v/>
      </c>
      <c r="F3058" s="3" t="str">
        <f>IF('Cole CSV aqui'!E3058&lt;&gt;"",'Cole CSV aqui'!E3058,"")</f>
        <v/>
      </c>
      <c r="G3058" s="3" t="str">
        <f>IF(AND('Cole CSV aqui'!F3058=0,'Cole CSV aqui'!F3058&lt;&gt;""),"Outras categorias",IF('Cole CSV aqui'!F3058=1,"Primípara",IF('Cole CSV aqui'!F3058&gt;1,"Multípara",IF('Cole CSV aqui'!F3058="","",""))))</f>
        <v/>
      </c>
      <c r="H3058" s="3" t="str">
        <f>IF(AND('Cole CSV aqui'!E3058="Venda",'Cole CSV aqui'!E3058&lt;&gt;""),"Sim",IF(AND('Cole CSV aqui'!E3058&lt;&gt;"Venda",'Cole CSV aqui'!E3058&lt;&gt;""),"Não",IF('Cole CSV aqui'!E3058="","","")))</f>
        <v/>
      </c>
    </row>
    <row r="3059" spans="1:8" x14ac:dyDescent="0.25">
      <c r="A3059" s="3" t="str">
        <f>IF('Cole CSV aqui'!A3059&lt;&gt;"",'Cole CSV aqui'!A3059,"")</f>
        <v/>
      </c>
      <c r="B3059" s="3" t="str">
        <f>IF('Cole CSV aqui'!B3059&lt;&gt;"",'Cole CSV aqui'!B3059,"")</f>
        <v/>
      </c>
      <c r="C3059" s="6" t="str">
        <f>IF('Cole CSV aqui'!C3059&lt;&gt;"",'Cole CSV aqui'!C3059,"")</f>
        <v/>
      </c>
      <c r="D3059" s="3" t="str">
        <f>IF('Cole CSV aqui'!F3059&lt;&gt;"",'Cole CSV aqui'!F3059,"")</f>
        <v/>
      </c>
      <c r="E3059" s="3" t="str">
        <f>IF('Cole CSV aqui'!D3059&lt;&gt;"",'Cole CSV aqui'!D3059,"")</f>
        <v/>
      </c>
      <c r="F3059" s="3" t="str">
        <f>IF('Cole CSV aqui'!E3059&lt;&gt;"",'Cole CSV aqui'!E3059,"")</f>
        <v/>
      </c>
      <c r="G3059" s="3" t="str">
        <f>IF(AND('Cole CSV aqui'!F3059=0,'Cole CSV aqui'!F3059&lt;&gt;""),"Outras categorias",IF('Cole CSV aqui'!F3059=1,"Primípara",IF('Cole CSV aqui'!F3059&gt;1,"Multípara",IF('Cole CSV aqui'!F3059="","",""))))</f>
        <v/>
      </c>
      <c r="H3059" s="3" t="str">
        <f>IF(AND('Cole CSV aqui'!E3059="Venda",'Cole CSV aqui'!E3059&lt;&gt;""),"Sim",IF(AND('Cole CSV aqui'!E3059&lt;&gt;"Venda",'Cole CSV aqui'!E3059&lt;&gt;""),"Não",IF('Cole CSV aqui'!E3059="","","")))</f>
        <v/>
      </c>
    </row>
    <row r="3060" spans="1:8" x14ac:dyDescent="0.25">
      <c r="A3060" s="3" t="str">
        <f>IF('Cole CSV aqui'!A3060&lt;&gt;"",'Cole CSV aqui'!A3060,"")</f>
        <v/>
      </c>
      <c r="B3060" s="3" t="str">
        <f>IF('Cole CSV aqui'!B3060&lt;&gt;"",'Cole CSV aqui'!B3060,"")</f>
        <v/>
      </c>
      <c r="C3060" s="6" t="str">
        <f>IF('Cole CSV aqui'!C3060&lt;&gt;"",'Cole CSV aqui'!C3060,"")</f>
        <v/>
      </c>
      <c r="D3060" s="3" t="str">
        <f>IF('Cole CSV aqui'!F3060&lt;&gt;"",'Cole CSV aqui'!F3060,"")</f>
        <v/>
      </c>
      <c r="E3060" s="3" t="str">
        <f>IF('Cole CSV aqui'!D3060&lt;&gt;"",'Cole CSV aqui'!D3060,"")</f>
        <v/>
      </c>
      <c r="F3060" s="3" t="str">
        <f>IF('Cole CSV aqui'!E3060&lt;&gt;"",'Cole CSV aqui'!E3060,"")</f>
        <v/>
      </c>
      <c r="G3060" s="3" t="str">
        <f>IF(AND('Cole CSV aqui'!F3060=0,'Cole CSV aqui'!F3060&lt;&gt;""),"Outras categorias",IF('Cole CSV aqui'!F3060=1,"Primípara",IF('Cole CSV aqui'!F3060&gt;1,"Multípara",IF('Cole CSV aqui'!F3060="","",""))))</f>
        <v/>
      </c>
      <c r="H3060" s="3" t="str">
        <f>IF(AND('Cole CSV aqui'!E3060="Venda",'Cole CSV aqui'!E3060&lt;&gt;""),"Sim",IF(AND('Cole CSV aqui'!E3060&lt;&gt;"Venda",'Cole CSV aqui'!E3060&lt;&gt;""),"Não",IF('Cole CSV aqui'!E3060="","","")))</f>
        <v/>
      </c>
    </row>
    <row r="3061" spans="1:8" x14ac:dyDescent="0.25">
      <c r="A3061" s="3" t="str">
        <f>IF('Cole CSV aqui'!A3061&lt;&gt;"",'Cole CSV aqui'!A3061,"")</f>
        <v/>
      </c>
      <c r="B3061" s="3" t="str">
        <f>IF('Cole CSV aqui'!B3061&lt;&gt;"",'Cole CSV aqui'!B3061,"")</f>
        <v/>
      </c>
      <c r="C3061" s="6" t="str">
        <f>IF('Cole CSV aqui'!C3061&lt;&gt;"",'Cole CSV aqui'!C3061,"")</f>
        <v/>
      </c>
      <c r="D3061" s="3" t="str">
        <f>IF('Cole CSV aqui'!F3061&lt;&gt;"",'Cole CSV aqui'!F3061,"")</f>
        <v/>
      </c>
      <c r="E3061" s="3" t="str">
        <f>IF('Cole CSV aqui'!D3061&lt;&gt;"",'Cole CSV aqui'!D3061,"")</f>
        <v/>
      </c>
      <c r="F3061" s="3" t="str">
        <f>IF('Cole CSV aqui'!E3061&lt;&gt;"",'Cole CSV aqui'!E3061,"")</f>
        <v/>
      </c>
      <c r="G3061" s="3" t="str">
        <f>IF(AND('Cole CSV aqui'!F3061=0,'Cole CSV aqui'!F3061&lt;&gt;""),"Outras categorias",IF('Cole CSV aqui'!F3061=1,"Primípara",IF('Cole CSV aqui'!F3061&gt;1,"Multípara",IF('Cole CSV aqui'!F3061="","",""))))</f>
        <v/>
      </c>
      <c r="H3061" s="3" t="str">
        <f>IF(AND('Cole CSV aqui'!E3061="Venda",'Cole CSV aqui'!E3061&lt;&gt;""),"Sim",IF(AND('Cole CSV aqui'!E3061&lt;&gt;"Venda",'Cole CSV aqui'!E3061&lt;&gt;""),"Não",IF('Cole CSV aqui'!E3061="","","")))</f>
        <v/>
      </c>
    </row>
    <row r="3062" spans="1:8" x14ac:dyDescent="0.25">
      <c r="A3062" s="3" t="str">
        <f>IF('Cole CSV aqui'!A3062&lt;&gt;"",'Cole CSV aqui'!A3062,"")</f>
        <v/>
      </c>
      <c r="B3062" s="3" t="str">
        <f>IF('Cole CSV aqui'!B3062&lt;&gt;"",'Cole CSV aqui'!B3062,"")</f>
        <v/>
      </c>
      <c r="C3062" s="6" t="str">
        <f>IF('Cole CSV aqui'!C3062&lt;&gt;"",'Cole CSV aqui'!C3062,"")</f>
        <v/>
      </c>
      <c r="D3062" s="3" t="str">
        <f>IF('Cole CSV aqui'!F3062&lt;&gt;"",'Cole CSV aqui'!F3062,"")</f>
        <v/>
      </c>
      <c r="E3062" s="3" t="str">
        <f>IF('Cole CSV aqui'!D3062&lt;&gt;"",'Cole CSV aqui'!D3062,"")</f>
        <v/>
      </c>
      <c r="F3062" s="3" t="str">
        <f>IF('Cole CSV aqui'!E3062&lt;&gt;"",'Cole CSV aqui'!E3062,"")</f>
        <v/>
      </c>
      <c r="G3062" s="3" t="str">
        <f>IF(AND('Cole CSV aqui'!F3062=0,'Cole CSV aqui'!F3062&lt;&gt;""),"Outras categorias",IF('Cole CSV aqui'!F3062=1,"Primípara",IF('Cole CSV aqui'!F3062&gt;1,"Multípara",IF('Cole CSV aqui'!F3062="","",""))))</f>
        <v/>
      </c>
      <c r="H3062" s="3" t="str">
        <f>IF(AND('Cole CSV aqui'!E3062="Venda",'Cole CSV aqui'!E3062&lt;&gt;""),"Sim",IF(AND('Cole CSV aqui'!E3062&lt;&gt;"Venda",'Cole CSV aqui'!E3062&lt;&gt;""),"Não",IF('Cole CSV aqui'!E3062="","","")))</f>
        <v/>
      </c>
    </row>
    <row r="3063" spans="1:8" x14ac:dyDescent="0.25">
      <c r="A3063" s="3" t="str">
        <f>IF('Cole CSV aqui'!A3063&lt;&gt;"",'Cole CSV aqui'!A3063,"")</f>
        <v/>
      </c>
      <c r="B3063" s="3" t="str">
        <f>IF('Cole CSV aqui'!B3063&lt;&gt;"",'Cole CSV aqui'!B3063,"")</f>
        <v/>
      </c>
      <c r="C3063" s="6" t="str">
        <f>IF('Cole CSV aqui'!C3063&lt;&gt;"",'Cole CSV aqui'!C3063,"")</f>
        <v/>
      </c>
      <c r="D3063" s="3" t="str">
        <f>IF('Cole CSV aqui'!F3063&lt;&gt;"",'Cole CSV aqui'!F3063,"")</f>
        <v/>
      </c>
      <c r="E3063" s="3" t="str">
        <f>IF('Cole CSV aqui'!D3063&lt;&gt;"",'Cole CSV aqui'!D3063,"")</f>
        <v/>
      </c>
      <c r="F3063" s="3" t="str">
        <f>IF('Cole CSV aqui'!E3063&lt;&gt;"",'Cole CSV aqui'!E3063,"")</f>
        <v/>
      </c>
      <c r="G3063" s="3" t="str">
        <f>IF(AND('Cole CSV aqui'!F3063=0,'Cole CSV aqui'!F3063&lt;&gt;""),"Outras categorias",IF('Cole CSV aqui'!F3063=1,"Primípara",IF('Cole CSV aqui'!F3063&gt;1,"Multípara",IF('Cole CSV aqui'!F3063="","",""))))</f>
        <v/>
      </c>
      <c r="H3063" s="3" t="str">
        <f>IF(AND('Cole CSV aqui'!E3063="Venda",'Cole CSV aqui'!E3063&lt;&gt;""),"Sim",IF(AND('Cole CSV aqui'!E3063&lt;&gt;"Venda",'Cole CSV aqui'!E3063&lt;&gt;""),"Não",IF('Cole CSV aqui'!E3063="","","")))</f>
        <v/>
      </c>
    </row>
    <row r="3064" spans="1:8" x14ac:dyDescent="0.25">
      <c r="A3064" s="3" t="str">
        <f>IF('Cole CSV aqui'!A3064&lt;&gt;"",'Cole CSV aqui'!A3064,"")</f>
        <v/>
      </c>
      <c r="B3064" s="3" t="str">
        <f>IF('Cole CSV aqui'!B3064&lt;&gt;"",'Cole CSV aqui'!B3064,"")</f>
        <v/>
      </c>
      <c r="C3064" s="6" t="str">
        <f>IF('Cole CSV aqui'!C3064&lt;&gt;"",'Cole CSV aqui'!C3064,"")</f>
        <v/>
      </c>
      <c r="D3064" s="3" t="str">
        <f>IF('Cole CSV aqui'!F3064&lt;&gt;"",'Cole CSV aqui'!F3064,"")</f>
        <v/>
      </c>
      <c r="E3064" s="3" t="str">
        <f>IF('Cole CSV aqui'!D3064&lt;&gt;"",'Cole CSV aqui'!D3064,"")</f>
        <v/>
      </c>
      <c r="F3064" s="3" t="str">
        <f>IF('Cole CSV aqui'!E3064&lt;&gt;"",'Cole CSV aqui'!E3064,"")</f>
        <v/>
      </c>
      <c r="G3064" s="3" t="str">
        <f>IF(AND('Cole CSV aqui'!F3064=0,'Cole CSV aqui'!F3064&lt;&gt;""),"Outras categorias",IF('Cole CSV aqui'!F3064=1,"Primípara",IF('Cole CSV aqui'!F3064&gt;1,"Multípara",IF('Cole CSV aqui'!F3064="","",""))))</f>
        <v/>
      </c>
      <c r="H3064" s="3" t="str">
        <f>IF(AND('Cole CSV aqui'!E3064="Venda",'Cole CSV aqui'!E3064&lt;&gt;""),"Sim",IF(AND('Cole CSV aqui'!E3064&lt;&gt;"Venda",'Cole CSV aqui'!E3064&lt;&gt;""),"Não",IF('Cole CSV aqui'!E3064="","","")))</f>
        <v/>
      </c>
    </row>
    <row r="3065" spans="1:8" x14ac:dyDescent="0.25">
      <c r="A3065" s="3" t="str">
        <f>IF('Cole CSV aqui'!A3065&lt;&gt;"",'Cole CSV aqui'!A3065,"")</f>
        <v/>
      </c>
      <c r="B3065" s="3" t="str">
        <f>IF('Cole CSV aqui'!B3065&lt;&gt;"",'Cole CSV aqui'!B3065,"")</f>
        <v/>
      </c>
      <c r="C3065" s="6" t="str">
        <f>IF('Cole CSV aqui'!C3065&lt;&gt;"",'Cole CSV aqui'!C3065,"")</f>
        <v/>
      </c>
      <c r="D3065" s="3" t="str">
        <f>IF('Cole CSV aqui'!F3065&lt;&gt;"",'Cole CSV aqui'!F3065,"")</f>
        <v/>
      </c>
      <c r="E3065" s="3" t="str">
        <f>IF('Cole CSV aqui'!D3065&lt;&gt;"",'Cole CSV aqui'!D3065,"")</f>
        <v/>
      </c>
      <c r="F3065" s="3" t="str">
        <f>IF('Cole CSV aqui'!E3065&lt;&gt;"",'Cole CSV aqui'!E3065,"")</f>
        <v/>
      </c>
      <c r="G3065" s="3" t="str">
        <f>IF(AND('Cole CSV aqui'!F3065=0,'Cole CSV aqui'!F3065&lt;&gt;""),"Outras categorias",IF('Cole CSV aqui'!F3065=1,"Primípara",IF('Cole CSV aqui'!F3065&gt;1,"Multípara",IF('Cole CSV aqui'!F3065="","",""))))</f>
        <v/>
      </c>
      <c r="H3065" s="3" t="str">
        <f>IF(AND('Cole CSV aqui'!E3065="Venda",'Cole CSV aqui'!E3065&lt;&gt;""),"Sim",IF(AND('Cole CSV aqui'!E3065&lt;&gt;"Venda",'Cole CSV aqui'!E3065&lt;&gt;""),"Não",IF('Cole CSV aqui'!E3065="","","")))</f>
        <v/>
      </c>
    </row>
    <row r="3066" spans="1:8" x14ac:dyDescent="0.25">
      <c r="A3066" s="3" t="str">
        <f>IF('Cole CSV aqui'!A3066&lt;&gt;"",'Cole CSV aqui'!A3066,"")</f>
        <v/>
      </c>
      <c r="B3066" s="3" t="str">
        <f>IF('Cole CSV aqui'!B3066&lt;&gt;"",'Cole CSV aqui'!B3066,"")</f>
        <v/>
      </c>
      <c r="C3066" s="6" t="str">
        <f>IF('Cole CSV aqui'!C3066&lt;&gt;"",'Cole CSV aqui'!C3066,"")</f>
        <v/>
      </c>
      <c r="D3066" s="3" t="str">
        <f>IF('Cole CSV aqui'!F3066&lt;&gt;"",'Cole CSV aqui'!F3066,"")</f>
        <v/>
      </c>
      <c r="E3066" s="3" t="str">
        <f>IF('Cole CSV aqui'!D3066&lt;&gt;"",'Cole CSV aqui'!D3066,"")</f>
        <v/>
      </c>
      <c r="F3066" s="3" t="str">
        <f>IF('Cole CSV aqui'!E3066&lt;&gt;"",'Cole CSV aqui'!E3066,"")</f>
        <v/>
      </c>
      <c r="G3066" s="3" t="str">
        <f>IF(AND('Cole CSV aqui'!F3066=0,'Cole CSV aqui'!F3066&lt;&gt;""),"Outras categorias",IF('Cole CSV aqui'!F3066=1,"Primípara",IF('Cole CSV aqui'!F3066&gt;1,"Multípara",IF('Cole CSV aqui'!F3066="","",""))))</f>
        <v/>
      </c>
      <c r="H3066" s="3" t="str">
        <f>IF(AND('Cole CSV aqui'!E3066="Venda",'Cole CSV aqui'!E3066&lt;&gt;""),"Sim",IF(AND('Cole CSV aqui'!E3066&lt;&gt;"Venda",'Cole CSV aqui'!E3066&lt;&gt;""),"Não",IF('Cole CSV aqui'!E3066="","","")))</f>
        <v/>
      </c>
    </row>
    <row r="3067" spans="1:8" x14ac:dyDescent="0.25">
      <c r="A3067" s="3" t="str">
        <f>IF('Cole CSV aqui'!A3067&lt;&gt;"",'Cole CSV aqui'!A3067,"")</f>
        <v/>
      </c>
      <c r="B3067" s="3" t="str">
        <f>IF('Cole CSV aqui'!B3067&lt;&gt;"",'Cole CSV aqui'!B3067,"")</f>
        <v/>
      </c>
      <c r="C3067" s="6" t="str">
        <f>IF('Cole CSV aqui'!C3067&lt;&gt;"",'Cole CSV aqui'!C3067,"")</f>
        <v/>
      </c>
      <c r="D3067" s="3" t="str">
        <f>IF('Cole CSV aqui'!F3067&lt;&gt;"",'Cole CSV aqui'!F3067,"")</f>
        <v/>
      </c>
      <c r="E3067" s="3" t="str">
        <f>IF('Cole CSV aqui'!D3067&lt;&gt;"",'Cole CSV aqui'!D3067,"")</f>
        <v/>
      </c>
      <c r="F3067" s="3" t="str">
        <f>IF('Cole CSV aqui'!E3067&lt;&gt;"",'Cole CSV aqui'!E3067,"")</f>
        <v/>
      </c>
      <c r="G3067" s="3" t="str">
        <f>IF(AND('Cole CSV aqui'!F3067=0,'Cole CSV aqui'!F3067&lt;&gt;""),"Outras categorias",IF('Cole CSV aqui'!F3067=1,"Primípara",IF('Cole CSV aqui'!F3067&gt;1,"Multípara",IF('Cole CSV aqui'!F3067="","",""))))</f>
        <v/>
      </c>
      <c r="H3067" s="3" t="str">
        <f>IF(AND('Cole CSV aqui'!E3067="Venda",'Cole CSV aqui'!E3067&lt;&gt;""),"Sim",IF(AND('Cole CSV aqui'!E3067&lt;&gt;"Venda",'Cole CSV aqui'!E3067&lt;&gt;""),"Não",IF('Cole CSV aqui'!E3067="","","")))</f>
        <v/>
      </c>
    </row>
    <row r="3068" spans="1:8" x14ac:dyDescent="0.25">
      <c r="A3068" s="3" t="str">
        <f>IF('Cole CSV aqui'!A3068&lt;&gt;"",'Cole CSV aqui'!A3068,"")</f>
        <v/>
      </c>
      <c r="B3068" s="3" t="str">
        <f>IF('Cole CSV aqui'!B3068&lt;&gt;"",'Cole CSV aqui'!B3068,"")</f>
        <v/>
      </c>
      <c r="C3068" s="6" t="str">
        <f>IF('Cole CSV aqui'!C3068&lt;&gt;"",'Cole CSV aqui'!C3068,"")</f>
        <v/>
      </c>
      <c r="D3068" s="3" t="str">
        <f>IF('Cole CSV aqui'!F3068&lt;&gt;"",'Cole CSV aqui'!F3068,"")</f>
        <v/>
      </c>
      <c r="E3068" s="3" t="str">
        <f>IF('Cole CSV aqui'!D3068&lt;&gt;"",'Cole CSV aqui'!D3068,"")</f>
        <v/>
      </c>
      <c r="F3068" s="3" t="str">
        <f>IF('Cole CSV aqui'!E3068&lt;&gt;"",'Cole CSV aqui'!E3068,"")</f>
        <v/>
      </c>
      <c r="G3068" s="3" t="str">
        <f>IF(AND('Cole CSV aqui'!F3068=0,'Cole CSV aqui'!F3068&lt;&gt;""),"Outras categorias",IF('Cole CSV aqui'!F3068=1,"Primípara",IF('Cole CSV aqui'!F3068&gt;1,"Multípara",IF('Cole CSV aqui'!F3068="","",""))))</f>
        <v/>
      </c>
      <c r="H3068" s="3" t="str">
        <f>IF(AND('Cole CSV aqui'!E3068="Venda",'Cole CSV aqui'!E3068&lt;&gt;""),"Sim",IF(AND('Cole CSV aqui'!E3068&lt;&gt;"Venda",'Cole CSV aqui'!E3068&lt;&gt;""),"Não",IF('Cole CSV aqui'!E3068="","","")))</f>
        <v/>
      </c>
    </row>
    <row r="3069" spans="1:8" x14ac:dyDescent="0.25">
      <c r="A3069" s="3" t="str">
        <f>IF('Cole CSV aqui'!A3069&lt;&gt;"",'Cole CSV aqui'!A3069,"")</f>
        <v/>
      </c>
      <c r="B3069" s="3" t="str">
        <f>IF('Cole CSV aqui'!B3069&lt;&gt;"",'Cole CSV aqui'!B3069,"")</f>
        <v/>
      </c>
      <c r="C3069" s="6" t="str">
        <f>IF('Cole CSV aqui'!C3069&lt;&gt;"",'Cole CSV aqui'!C3069,"")</f>
        <v/>
      </c>
      <c r="D3069" s="3" t="str">
        <f>IF('Cole CSV aqui'!F3069&lt;&gt;"",'Cole CSV aqui'!F3069,"")</f>
        <v/>
      </c>
      <c r="E3069" s="3" t="str">
        <f>IF('Cole CSV aqui'!D3069&lt;&gt;"",'Cole CSV aqui'!D3069,"")</f>
        <v/>
      </c>
      <c r="F3069" s="3" t="str">
        <f>IF('Cole CSV aqui'!E3069&lt;&gt;"",'Cole CSV aqui'!E3069,"")</f>
        <v/>
      </c>
      <c r="G3069" s="3" t="str">
        <f>IF(AND('Cole CSV aqui'!F3069=0,'Cole CSV aqui'!F3069&lt;&gt;""),"Outras categorias",IF('Cole CSV aqui'!F3069=1,"Primípara",IF('Cole CSV aqui'!F3069&gt;1,"Multípara",IF('Cole CSV aqui'!F3069="","",""))))</f>
        <v/>
      </c>
      <c r="H3069" s="3" t="str">
        <f>IF(AND('Cole CSV aqui'!E3069="Venda",'Cole CSV aqui'!E3069&lt;&gt;""),"Sim",IF(AND('Cole CSV aqui'!E3069&lt;&gt;"Venda",'Cole CSV aqui'!E3069&lt;&gt;""),"Não",IF('Cole CSV aqui'!E3069="","","")))</f>
        <v/>
      </c>
    </row>
    <row r="3070" spans="1:8" x14ac:dyDescent="0.25">
      <c r="A3070" s="3" t="str">
        <f>IF('Cole CSV aqui'!A3070&lt;&gt;"",'Cole CSV aqui'!A3070,"")</f>
        <v/>
      </c>
      <c r="B3070" s="3" t="str">
        <f>IF('Cole CSV aqui'!B3070&lt;&gt;"",'Cole CSV aqui'!B3070,"")</f>
        <v/>
      </c>
      <c r="C3070" s="6" t="str">
        <f>IF('Cole CSV aqui'!C3070&lt;&gt;"",'Cole CSV aqui'!C3070,"")</f>
        <v/>
      </c>
      <c r="D3070" s="3" t="str">
        <f>IF('Cole CSV aqui'!F3070&lt;&gt;"",'Cole CSV aqui'!F3070,"")</f>
        <v/>
      </c>
      <c r="E3070" s="3" t="str">
        <f>IF('Cole CSV aqui'!D3070&lt;&gt;"",'Cole CSV aqui'!D3070,"")</f>
        <v/>
      </c>
      <c r="F3070" s="3" t="str">
        <f>IF('Cole CSV aqui'!E3070&lt;&gt;"",'Cole CSV aqui'!E3070,"")</f>
        <v/>
      </c>
      <c r="G3070" s="3" t="str">
        <f>IF(AND('Cole CSV aqui'!F3070=0,'Cole CSV aqui'!F3070&lt;&gt;""),"Outras categorias",IF('Cole CSV aqui'!F3070=1,"Primípara",IF('Cole CSV aqui'!F3070&gt;1,"Multípara",IF('Cole CSV aqui'!F3070="","",""))))</f>
        <v/>
      </c>
      <c r="H3070" s="3" t="str">
        <f>IF(AND('Cole CSV aqui'!E3070="Venda",'Cole CSV aqui'!E3070&lt;&gt;""),"Sim",IF(AND('Cole CSV aqui'!E3070&lt;&gt;"Venda",'Cole CSV aqui'!E3070&lt;&gt;""),"Não",IF('Cole CSV aqui'!E3070="","","")))</f>
        <v/>
      </c>
    </row>
    <row r="3071" spans="1:8" x14ac:dyDescent="0.25">
      <c r="A3071" s="3" t="str">
        <f>IF('Cole CSV aqui'!A3071&lt;&gt;"",'Cole CSV aqui'!A3071,"")</f>
        <v/>
      </c>
      <c r="B3071" s="3" t="str">
        <f>IF('Cole CSV aqui'!B3071&lt;&gt;"",'Cole CSV aqui'!B3071,"")</f>
        <v/>
      </c>
      <c r="C3071" s="6" t="str">
        <f>IF('Cole CSV aqui'!C3071&lt;&gt;"",'Cole CSV aqui'!C3071,"")</f>
        <v/>
      </c>
      <c r="D3071" s="3" t="str">
        <f>IF('Cole CSV aqui'!F3071&lt;&gt;"",'Cole CSV aqui'!F3071,"")</f>
        <v/>
      </c>
      <c r="E3071" s="3" t="str">
        <f>IF('Cole CSV aqui'!D3071&lt;&gt;"",'Cole CSV aqui'!D3071,"")</f>
        <v/>
      </c>
      <c r="F3071" s="3" t="str">
        <f>IF('Cole CSV aqui'!E3071&lt;&gt;"",'Cole CSV aqui'!E3071,"")</f>
        <v/>
      </c>
      <c r="G3071" s="3" t="str">
        <f>IF(AND('Cole CSV aqui'!F3071=0,'Cole CSV aqui'!F3071&lt;&gt;""),"Outras categorias",IF('Cole CSV aqui'!F3071=1,"Primípara",IF('Cole CSV aqui'!F3071&gt;1,"Multípara",IF('Cole CSV aqui'!F3071="","",""))))</f>
        <v/>
      </c>
      <c r="H3071" s="3" t="str">
        <f>IF(AND('Cole CSV aqui'!E3071="Venda",'Cole CSV aqui'!E3071&lt;&gt;""),"Sim",IF(AND('Cole CSV aqui'!E3071&lt;&gt;"Venda",'Cole CSV aqui'!E3071&lt;&gt;""),"Não",IF('Cole CSV aqui'!E3071="","","")))</f>
        <v/>
      </c>
    </row>
    <row r="3072" spans="1:8" x14ac:dyDescent="0.25">
      <c r="A3072" s="3" t="str">
        <f>IF('Cole CSV aqui'!A3072&lt;&gt;"",'Cole CSV aqui'!A3072,"")</f>
        <v/>
      </c>
      <c r="B3072" s="3" t="str">
        <f>IF('Cole CSV aqui'!B3072&lt;&gt;"",'Cole CSV aqui'!B3072,"")</f>
        <v/>
      </c>
      <c r="C3072" s="6" t="str">
        <f>IF('Cole CSV aqui'!C3072&lt;&gt;"",'Cole CSV aqui'!C3072,"")</f>
        <v/>
      </c>
      <c r="D3072" s="3" t="str">
        <f>IF('Cole CSV aqui'!F3072&lt;&gt;"",'Cole CSV aqui'!F3072,"")</f>
        <v/>
      </c>
      <c r="E3072" s="3" t="str">
        <f>IF('Cole CSV aqui'!D3072&lt;&gt;"",'Cole CSV aqui'!D3072,"")</f>
        <v/>
      </c>
      <c r="F3072" s="3" t="str">
        <f>IF('Cole CSV aqui'!E3072&lt;&gt;"",'Cole CSV aqui'!E3072,"")</f>
        <v/>
      </c>
      <c r="G3072" s="3" t="str">
        <f>IF(AND('Cole CSV aqui'!F3072=0,'Cole CSV aqui'!F3072&lt;&gt;""),"Outras categorias",IF('Cole CSV aqui'!F3072=1,"Primípara",IF('Cole CSV aqui'!F3072&gt;1,"Multípara",IF('Cole CSV aqui'!F3072="","",""))))</f>
        <v/>
      </c>
      <c r="H3072" s="3" t="str">
        <f>IF(AND('Cole CSV aqui'!E3072="Venda",'Cole CSV aqui'!E3072&lt;&gt;""),"Sim",IF(AND('Cole CSV aqui'!E3072&lt;&gt;"Venda",'Cole CSV aqui'!E3072&lt;&gt;""),"Não",IF('Cole CSV aqui'!E3072="","","")))</f>
        <v/>
      </c>
    </row>
    <row r="3073" spans="1:8" x14ac:dyDescent="0.25">
      <c r="A3073" s="3" t="str">
        <f>IF('Cole CSV aqui'!A3073&lt;&gt;"",'Cole CSV aqui'!A3073,"")</f>
        <v/>
      </c>
      <c r="B3073" s="3" t="str">
        <f>IF('Cole CSV aqui'!B3073&lt;&gt;"",'Cole CSV aqui'!B3073,"")</f>
        <v/>
      </c>
      <c r="C3073" s="6" t="str">
        <f>IF('Cole CSV aqui'!C3073&lt;&gt;"",'Cole CSV aqui'!C3073,"")</f>
        <v/>
      </c>
      <c r="D3073" s="3" t="str">
        <f>IF('Cole CSV aqui'!F3073&lt;&gt;"",'Cole CSV aqui'!F3073,"")</f>
        <v/>
      </c>
      <c r="E3073" s="3" t="str">
        <f>IF('Cole CSV aqui'!D3073&lt;&gt;"",'Cole CSV aqui'!D3073,"")</f>
        <v/>
      </c>
      <c r="F3073" s="3" t="str">
        <f>IF('Cole CSV aqui'!E3073&lt;&gt;"",'Cole CSV aqui'!E3073,"")</f>
        <v/>
      </c>
      <c r="G3073" s="3" t="str">
        <f>IF(AND('Cole CSV aqui'!F3073=0,'Cole CSV aqui'!F3073&lt;&gt;""),"Outras categorias",IF('Cole CSV aqui'!F3073=1,"Primípara",IF('Cole CSV aqui'!F3073&gt;1,"Multípara",IF('Cole CSV aqui'!F3073="","",""))))</f>
        <v/>
      </c>
      <c r="H3073" s="3" t="str">
        <f>IF(AND('Cole CSV aqui'!E3073="Venda",'Cole CSV aqui'!E3073&lt;&gt;""),"Sim",IF(AND('Cole CSV aqui'!E3073&lt;&gt;"Venda",'Cole CSV aqui'!E3073&lt;&gt;""),"Não",IF('Cole CSV aqui'!E3073="","","")))</f>
        <v/>
      </c>
    </row>
    <row r="3074" spans="1:8" x14ac:dyDescent="0.25">
      <c r="A3074" s="3" t="str">
        <f>IF('Cole CSV aqui'!A3074&lt;&gt;"",'Cole CSV aqui'!A3074,"")</f>
        <v/>
      </c>
      <c r="B3074" s="3" t="str">
        <f>IF('Cole CSV aqui'!B3074&lt;&gt;"",'Cole CSV aqui'!B3074,"")</f>
        <v/>
      </c>
      <c r="C3074" s="6" t="str">
        <f>IF('Cole CSV aqui'!C3074&lt;&gt;"",'Cole CSV aqui'!C3074,"")</f>
        <v/>
      </c>
      <c r="D3074" s="3" t="str">
        <f>IF('Cole CSV aqui'!F3074&lt;&gt;"",'Cole CSV aqui'!F3074,"")</f>
        <v/>
      </c>
      <c r="E3074" s="3" t="str">
        <f>IF('Cole CSV aqui'!D3074&lt;&gt;"",'Cole CSV aqui'!D3074,"")</f>
        <v/>
      </c>
      <c r="F3074" s="3" t="str">
        <f>IF('Cole CSV aqui'!E3074&lt;&gt;"",'Cole CSV aqui'!E3074,"")</f>
        <v/>
      </c>
      <c r="G3074" s="3" t="str">
        <f>IF(AND('Cole CSV aqui'!F3074=0,'Cole CSV aqui'!F3074&lt;&gt;""),"Outras categorias",IF('Cole CSV aqui'!F3074=1,"Primípara",IF('Cole CSV aqui'!F3074&gt;1,"Multípara",IF('Cole CSV aqui'!F3074="","",""))))</f>
        <v/>
      </c>
      <c r="H3074" s="3" t="str">
        <f>IF(AND('Cole CSV aqui'!E3074="Venda",'Cole CSV aqui'!E3074&lt;&gt;""),"Sim",IF(AND('Cole CSV aqui'!E3074&lt;&gt;"Venda",'Cole CSV aqui'!E3074&lt;&gt;""),"Não",IF('Cole CSV aqui'!E3074="","","")))</f>
        <v/>
      </c>
    </row>
    <row r="3075" spans="1:8" x14ac:dyDescent="0.25">
      <c r="A3075" s="3" t="str">
        <f>IF('Cole CSV aqui'!A3075&lt;&gt;"",'Cole CSV aqui'!A3075,"")</f>
        <v/>
      </c>
      <c r="B3075" s="3" t="str">
        <f>IF('Cole CSV aqui'!B3075&lt;&gt;"",'Cole CSV aqui'!B3075,"")</f>
        <v/>
      </c>
      <c r="C3075" s="6" t="str">
        <f>IF('Cole CSV aqui'!C3075&lt;&gt;"",'Cole CSV aqui'!C3075,"")</f>
        <v/>
      </c>
      <c r="D3075" s="3" t="str">
        <f>IF('Cole CSV aqui'!F3075&lt;&gt;"",'Cole CSV aqui'!F3075,"")</f>
        <v/>
      </c>
      <c r="E3075" s="3" t="str">
        <f>IF('Cole CSV aqui'!D3075&lt;&gt;"",'Cole CSV aqui'!D3075,"")</f>
        <v/>
      </c>
      <c r="F3075" s="3" t="str">
        <f>IF('Cole CSV aqui'!E3075&lt;&gt;"",'Cole CSV aqui'!E3075,"")</f>
        <v/>
      </c>
      <c r="G3075" s="3" t="str">
        <f>IF(AND('Cole CSV aqui'!F3075=0,'Cole CSV aqui'!F3075&lt;&gt;""),"Outras categorias",IF('Cole CSV aqui'!F3075=1,"Primípara",IF('Cole CSV aqui'!F3075&gt;1,"Multípara",IF('Cole CSV aqui'!F3075="","",""))))</f>
        <v/>
      </c>
      <c r="H3075" s="3" t="str">
        <f>IF(AND('Cole CSV aqui'!E3075="Venda",'Cole CSV aqui'!E3075&lt;&gt;""),"Sim",IF(AND('Cole CSV aqui'!E3075&lt;&gt;"Venda",'Cole CSV aqui'!E3075&lt;&gt;""),"Não",IF('Cole CSV aqui'!E3075="","","")))</f>
        <v/>
      </c>
    </row>
    <row r="3076" spans="1:8" x14ac:dyDescent="0.25">
      <c r="A3076" s="3" t="str">
        <f>IF('Cole CSV aqui'!A3076&lt;&gt;"",'Cole CSV aqui'!A3076,"")</f>
        <v/>
      </c>
      <c r="B3076" s="3" t="str">
        <f>IF('Cole CSV aqui'!B3076&lt;&gt;"",'Cole CSV aqui'!B3076,"")</f>
        <v/>
      </c>
      <c r="C3076" s="6" t="str">
        <f>IF('Cole CSV aqui'!C3076&lt;&gt;"",'Cole CSV aqui'!C3076,"")</f>
        <v/>
      </c>
      <c r="D3076" s="3" t="str">
        <f>IF('Cole CSV aqui'!F3076&lt;&gt;"",'Cole CSV aqui'!F3076,"")</f>
        <v/>
      </c>
      <c r="E3076" s="3" t="str">
        <f>IF('Cole CSV aqui'!D3076&lt;&gt;"",'Cole CSV aqui'!D3076,"")</f>
        <v/>
      </c>
      <c r="F3076" s="3" t="str">
        <f>IF('Cole CSV aqui'!E3076&lt;&gt;"",'Cole CSV aqui'!E3076,"")</f>
        <v/>
      </c>
      <c r="G3076" s="3" t="str">
        <f>IF(AND('Cole CSV aqui'!F3076=0,'Cole CSV aqui'!F3076&lt;&gt;""),"Outras categorias",IF('Cole CSV aqui'!F3076=1,"Primípara",IF('Cole CSV aqui'!F3076&gt;1,"Multípara",IF('Cole CSV aqui'!F3076="","",""))))</f>
        <v/>
      </c>
      <c r="H3076" s="3" t="str">
        <f>IF(AND('Cole CSV aqui'!E3076="Venda",'Cole CSV aqui'!E3076&lt;&gt;""),"Sim",IF(AND('Cole CSV aqui'!E3076&lt;&gt;"Venda",'Cole CSV aqui'!E3076&lt;&gt;""),"Não",IF('Cole CSV aqui'!E3076="","","")))</f>
        <v/>
      </c>
    </row>
    <row r="3077" spans="1:8" x14ac:dyDescent="0.25">
      <c r="A3077" s="3" t="str">
        <f>IF('Cole CSV aqui'!A3077&lt;&gt;"",'Cole CSV aqui'!A3077,"")</f>
        <v/>
      </c>
      <c r="B3077" s="3" t="str">
        <f>IF('Cole CSV aqui'!B3077&lt;&gt;"",'Cole CSV aqui'!B3077,"")</f>
        <v/>
      </c>
      <c r="C3077" s="6" t="str">
        <f>IF('Cole CSV aqui'!C3077&lt;&gt;"",'Cole CSV aqui'!C3077,"")</f>
        <v/>
      </c>
      <c r="D3077" s="3" t="str">
        <f>IF('Cole CSV aqui'!F3077&lt;&gt;"",'Cole CSV aqui'!F3077,"")</f>
        <v/>
      </c>
      <c r="E3077" s="3" t="str">
        <f>IF('Cole CSV aqui'!D3077&lt;&gt;"",'Cole CSV aqui'!D3077,"")</f>
        <v/>
      </c>
      <c r="F3077" s="3" t="str">
        <f>IF('Cole CSV aqui'!E3077&lt;&gt;"",'Cole CSV aqui'!E3077,"")</f>
        <v/>
      </c>
      <c r="G3077" s="3" t="str">
        <f>IF(AND('Cole CSV aqui'!F3077=0,'Cole CSV aqui'!F3077&lt;&gt;""),"Outras categorias",IF('Cole CSV aqui'!F3077=1,"Primípara",IF('Cole CSV aqui'!F3077&gt;1,"Multípara",IF('Cole CSV aqui'!F3077="","",""))))</f>
        <v/>
      </c>
      <c r="H3077" s="3" t="str">
        <f>IF(AND('Cole CSV aqui'!E3077="Venda",'Cole CSV aqui'!E3077&lt;&gt;""),"Sim",IF(AND('Cole CSV aqui'!E3077&lt;&gt;"Venda",'Cole CSV aqui'!E3077&lt;&gt;""),"Não",IF('Cole CSV aqui'!E3077="","","")))</f>
        <v/>
      </c>
    </row>
    <row r="3078" spans="1:8" x14ac:dyDescent="0.25">
      <c r="A3078" s="3" t="str">
        <f>IF('Cole CSV aqui'!A3078&lt;&gt;"",'Cole CSV aqui'!A3078,"")</f>
        <v/>
      </c>
      <c r="B3078" s="3" t="str">
        <f>IF('Cole CSV aqui'!B3078&lt;&gt;"",'Cole CSV aqui'!B3078,"")</f>
        <v/>
      </c>
      <c r="C3078" s="6" t="str">
        <f>IF('Cole CSV aqui'!C3078&lt;&gt;"",'Cole CSV aqui'!C3078,"")</f>
        <v/>
      </c>
      <c r="D3078" s="3" t="str">
        <f>IF('Cole CSV aqui'!F3078&lt;&gt;"",'Cole CSV aqui'!F3078,"")</f>
        <v/>
      </c>
      <c r="E3078" s="3" t="str">
        <f>IF('Cole CSV aqui'!D3078&lt;&gt;"",'Cole CSV aqui'!D3078,"")</f>
        <v/>
      </c>
      <c r="F3078" s="3" t="str">
        <f>IF('Cole CSV aqui'!E3078&lt;&gt;"",'Cole CSV aqui'!E3078,"")</f>
        <v/>
      </c>
      <c r="G3078" s="3" t="str">
        <f>IF(AND('Cole CSV aqui'!F3078=0,'Cole CSV aqui'!F3078&lt;&gt;""),"Outras categorias",IF('Cole CSV aqui'!F3078=1,"Primípara",IF('Cole CSV aqui'!F3078&gt;1,"Multípara",IF('Cole CSV aqui'!F3078="","",""))))</f>
        <v/>
      </c>
      <c r="H3078" s="3" t="str">
        <f>IF(AND('Cole CSV aqui'!E3078="Venda",'Cole CSV aqui'!E3078&lt;&gt;""),"Sim",IF(AND('Cole CSV aqui'!E3078&lt;&gt;"Venda",'Cole CSV aqui'!E3078&lt;&gt;""),"Não",IF('Cole CSV aqui'!E3078="","","")))</f>
        <v/>
      </c>
    </row>
    <row r="3079" spans="1:8" x14ac:dyDescent="0.25">
      <c r="A3079" s="3" t="str">
        <f>IF('Cole CSV aqui'!A3079&lt;&gt;"",'Cole CSV aqui'!A3079,"")</f>
        <v/>
      </c>
      <c r="B3079" s="3" t="str">
        <f>IF('Cole CSV aqui'!B3079&lt;&gt;"",'Cole CSV aqui'!B3079,"")</f>
        <v/>
      </c>
      <c r="C3079" s="6" t="str">
        <f>IF('Cole CSV aqui'!C3079&lt;&gt;"",'Cole CSV aqui'!C3079,"")</f>
        <v/>
      </c>
      <c r="D3079" s="3" t="str">
        <f>IF('Cole CSV aqui'!F3079&lt;&gt;"",'Cole CSV aqui'!F3079,"")</f>
        <v/>
      </c>
      <c r="E3079" s="3" t="str">
        <f>IF('Cole CSV aqui'!D3079&lt;&gt;"",'Cole CSV aqui'!D3079,"")</f>
        <v/>
      </c>
      <c r="F3079" s="3" t="str">
        <f>IF('Cole CSV aqui'!E3079&lt;&gt;"",'Cole CSV aqui'!E3079,"")</f>
        <v/>
      </c>
      <c r="G3079" s="3" t="str">
        <f>IF(AND('Cole CSV aqui'!F3079=0,'Cole CSV aqui'!F3079&lt;&gt;""),"Outras categorias",IF('Cole CSV aqui'!F3079=1,"Primípara",IF('Cole CSV aqui'!F3079&gt;1,"Multípara",IF('Cole CSV aqui'!F3079="","",""))))</f>
        <v/>
      </c>
      <c r="H3079" s="3" t="str">
        <f>IF(AND('Cole CSV aqui'!E3079="Venda",'Cole CSV aqui'!E3079&lt;&gt;""),"Sim",IF(AND('Cole CSV aqui'!E3079&lt;&gt;"Venda",'Cole CSV aqui'!E3079&lt;&gt;""),"Não",IF('Cole CSV aqui'!E3079="","","")))</f>
        <v/>
      </c>
    </row>
    <row r="3080" spans="1:8" x14ac:dyDescent="0.25">
      <c r="A3080" s="3" t="str">
        <f>IF('Cole CSV aqui'!A3080&lt;&gt;"",'Cole CSV aqui'!A3080,"")</f>
        <v/>
      </c>
      <c r="B3080" s="3" t="str">
        <f>IF('Cole CSV aqui'!B3080&lt;&gt;"",'Cole CSV aqui'!B3080,"")</f>
        <v/>
      </c>
      <c r="C3080" s="6" t="str">
        <f>IF('Cole CSV aqui'!C3080&lt;&gt;"",'Cole CSV aqui'!C3080,"")</f>
        <v/>
      </c>
      <c r="D3080" s="3" t="str">
        <f>IF('Cole CSV aqui'!F3080&lt;&gt;"",'Cole CSV aqui'!F3080,"")</f>
        <v/>
      </c>
      <c r="E3080" s="3" t="str">
        <f>IF('Cole CSV aqui'!D3080&lt;&gt;"",'Cole CSV aqui'!D3080,"")</f>
        <v/>
      </c>
      <c r="F3080" s="3" t="str">
        <f>IF('Cole CSV aqui'!E3080&lt;&gt;"",'Cole CSV aqui'!E3080,"")</f>
        <v/>
      </c>
      <c r="G3080" s="3" t="str">
        <f>IF(AND('Cole CSV aqui'!F3080=0,'Cole CSV aqui'!F3080&lt;&gt;""),"Outras categorias",IF('Cole CSV aqui'!F3080=1,"Primípara",IF('Cole CSV aqui'!F3080&gt;1,"Multípara",IF('Cole CSV aqui'!F3080="","",""))))</f>
        <v/>
      </c>
      <c r="H3080" s="3" t="str">
        <f>IF(AND('Cole CSV aqui'!E3080="Venda",'Cole CSV aqui'!E3080&lt;&gt;""),"Sim",IF(AND('Cole CSV aqui'!E3080&lt;&gt;"Venda",'Cole CSV aqui'!E3080&lt;&gt;""),"Não",IF('Cole CSV aqui'!E3080="","","")))</f>
        <v/>
      </c>
    </row>
    <row r="3081" spans="1:8" x14ac:dyDescent="0.25">
      <c r="A3081" s="3" t="str">
        <f>IF('Cole CSV aqui'!A3081&lt;&gt;"",'Cole CSV aqui'!A3081,"")</f>
        <v/>
      </c>
      <c r="B3081" s="3" t="str">
        <f>IF('Cole CSV aqui'!B3081&lt;&gt;"",'Cole CSV aqui'!B3081,"")</f>
        <v/>
      </c>
      <c r="C3081" s="6" t="str">
        <f>IF('Cole CSV aqui'!C3081&lt;&gt;"",'Cole CSV aqui'!C3081,"")</f>
        <v/>
      </c>
      <c r="D3081" s="3" t="str">
        <f>IF('Cole CSV aqui'!F3081&lt;&gt;"",'Cole CSV aqui'!F3081,"")</f>
        <v/>
      </c>
      <c r="E3081" s="3" t="str">
        <f>IF('Cole CSV aqui'!D3081&lt;&gt;"",'Cole CSV aqui'!D3081,"")</f>
        <v/>
      </c>
      <c r="F3081" s="3" t="str">
        <f>IF('Cole CSV aqui'!E3081&lt;&gt;"",'Cole CSV aqui'!E3081,"")</f>
        <v/>
      </c>
      <c r="G3081" s="3" t="str">
        <f>IF(AND('Cole CSV aqui'!F3081=0,'Cole CSV aqui'!F3081&lt;&gt;""),"Outras categorias",IF('Cole CSV aqui'!F3081=1,"Primípara",IF('Cole CSV aqui'!F3081&gt;1,"Multípara",IF('Cole CSV aqui'!F3081="","",""))))</f>
        <v/>
      </c>
      <c r="H3081" s="3" t="str">
        <f>IF(AND('Cole CSV aqui'!E3081="Venda",'Cole CSV aqui'!E3081&lt;&gt;""),"Sim",IF(AND('Cole CSV aqui'!E3081&lt;&gt;"Venda",'Cole CSV aqui'!E3081&lt;&gt;""),"Não",IF('Cole CSV aqui'!E3081="","","")))</f>
        <v/>
      </c>
    </row>
    <row r="3082" spans="1:8" x14ac:dyDescent="0.25">
      <c r="A3082" s="3" t="str">
        <f>IF('Cole CSV aqui'!A3082&lt;&gt;"",'Cole CSV aqui'!A3082,"")</f>
        <v/>
      </c>
      <c r="B3082" s="3" t="str">
        <f>IF('Cole CSV aqui'!B3082&lt;&gt;"",'Cole CSV aqui'!B3082,"")</f>
        <v/>
      </c>
      <c r="C3082" s="6" t="str">
        <f>IF('Cole CSV aqui'!C3082&lt;&gt;"",'Cole CSV aqui'!C3082,"")</f>
        <v/>
      </c>
      <c r="D3082" s="3" t="str">
        <f>IF('Cole CSV aqui'!F3082&lt;&gt;"",'Cole CSV aqui'!F3082,"")</f>
        <v/>
      </c>
      <c r="E3082" s="3" t="str">
        <f>IF('Cole CSV aqui'!D3082&lt;&gt;"",'Cole CSV aqui'!D3082,"")</f>
        <v/>
      </c>
      <c r="F3082" s="3" t="str">
        <f>IF('Cole CSV aqui'!E3082&lt;&gt;"",'Cole CSV aqui'!E3082,"")</f>
        <v/>
      </c>
      <c r="G3082" s="3" t="str">
        <f>IF(AND('Cole CSV aqui'!F3082=0,'Cole CSV aqui'!F3082&lt;&gt;""),"Outras categorias",IF('Cole CSV aqui'!F3082=1,"Primípara",IF('Cole CSV aqui'!F3082&gt;1,"Multípara",IF('Cole CSV aqui'!F3082="","",""))))</f>
        <v/>
      </c>
      <c r="H3082" s="3" t="str">
        <f>IF(AND('Cole CSV aqui'!E3082="Venda",'Cole CSV aqui'!E3082&lt;&gt;""),"Sim",IF(AND('Cole CSV aqui'!E3082&lt;&gt;"Venda",'Cole CSV aqui'!E3082&lt;&gt;""),"Não",IF('Cole CSV aqui'!E3082="","","")))</f>
        <v/>
      </c>
    </row>
    <row r="3083" spans="1:8" x14ac:dyDescent="0.25">
      <c r="A3083" s="3" t="str">
        <f>IF('Cole CSV aqui'!A3083&lt;&gt;"",'Cole CSV aqui'!A3083,"")</f>
        <v/>
      </c>
      <c r="B3083" s="3" t="str">
        <f>IF('Cole CSV aqui'!B3083&lt;&gt;"",'Cole CSV aqui'!B3083,"")</f>
        <v/>
      </c>
      <c r="C3083" s="6" t="str">
        <f>IF('Cole CSV aqui'!C3083&lt;&gt;"",'Cole CSV aqui'!C3083,"")</f>
        <v/>
      </c>
      <c r="D3083" s="3" t="str">
        <f>IF('Cole CSV aqui'!F3083&lt;&gt;"",'Cole CSV aqui'!F3083,"")</f>
        <v/>
      </c>
      <c r="E3083" s="3" t="str">
        <f>IF('Cole CSV aqui'!D3083&lt;&gt;"",'Cole CSV aqui'!D3083,"")</f>
        <v/>
      </c>
      <c r="F3083" s="3" t="str">
        <f>IF('Cole CSV aqui'!E3083&lt;&gt;"",'Cole CSV aqui'!E3083,"")</f>
        <v/>
      </c>
      <c r="G3083" s="3" t="str">
        <f>IF(AND('Cole CSV aqui'!F3083=0,'Cole CSV aqui'!F3083&lt;&gt;""),"Outras categorias",IF('Cole CSV aqui'!F3083=1,"Primípara",IF('Cole CSV aqui'!F3083&gt;1,"Multípara",IF('Cole CSV aqui'!F3083="","",""))))</f>
        <v/>
      </c>
      <c r="H3083" s="3" t="str">
        <f>IF(AND('Cole CSV aqui'!E3083="Venda",'Cole CSV aqui'!E3083&lt;&gt;""),"Sim",IF(AND('Cole CSV aqui'!E3083&lt;&gt;"Venda",'Cole CSV aqui'!E3083&lt;&gt;""),"Não",IF('Cole CSV aqui'!E3083="","","")))</f>
        <v/>
      </c>
    </row>
    <row r="3084" spans="1:8" x14ac:dyDescent="0.25">
      <c r="A3084" s="3" t="str">
        <f>IF('Cole CSV aqui'!A3084&lt;&gt;"",'Cole CSV aqui'!A3084,"")</f>
        <v/>
      </c>
      <c r="B3084" s="3" t="str">
        <f>IF('Cole CSV aqui'!B3084&lt;&gt;"",'Cole CSV aqui'!B3084,"")</f>
        <v/>
      </c>
      <c r="C3084" s="6" t="str">
        <f>IF('Cole CSV aqui'!C3084&lt;&gt;"",'Cole CSV aqui'!C3084,"")</f>
        <v/>
      </c>
      <c r="D3084" s="3" t="str">
        <f>IF('Cole CSV aqui'!F3084&lt;&gt;"",'Cole CSV aqui'!F3084,"")</f>
        <v/>
      </c>
      <c r="E3084" s="3" t="str">
        <f>IF('Cole CSV aqui'!D3084&lt;&gt;"",'Cole CSV aqui'!D3084,"")</f>
        <v/>
      </c>
      <c r="F3084" s="3" t="str">
        <f>IF('Cole CSV aqui'!E3084&lt;&gt;"",'Cole CSV aqui'!E3084,"")</f>
        <v/>
      </c>
      <c r="G3084" s="3" t="str">
        <f>IF(AND('Cole CSV aqui'!F3084=0,'Cole CSV aqui'!F3084&lt;&gt;""),"Outras categorias",IF('Cole CSV aqui'!F3084=1,"Primípara",IF('Cole CSV aqui'!F3084&gt;1,"Multípara",IF('Cole CSV aqui'!F3084="","",""))))</f>
        <v/>
      </c>
      <c r="H3084" s="3" t="str">
        <f>IF(AND('Cole CSV aqui'!E3084="Venda",'Cole CSV aqui'!E3084&lt;&gt;""),"Sim",IF(AND('Cole CSV aqui'!E3084&lt;&gt;"Venda",'Cole CSV aqui'!E3084&lt;&gt;""),"Não",IF('Cole CSV aqui'!E3084="","","")))</f>
        <v/>
      </c>
    </row>
    <row r="3085" spans="1:8" x14ac:dyDescent="0.25">
      <c r="A3085" s="3" t="str">
        <f>IF('Cole CSV aqui'!A3085&lt;&gt;"",'Cole CSV aqui'!A3085,"")</f>
        <v/>
      </c>
      <c r="B3085" s="3" t="str">
        <f>IF('Cole CSV aqui'!B3085&lt;&gt;"",'Cole CSV aqui'!B3085,"")</f>
        <v/>
      </c>
      <c r="C3085" s="6" t="str">
        <f>IF('Cole CSV aqui'!C3085&lt;&gt;"",'Cole CSV aqui'!C3085,"")</f>
        <v/>
      </c>
      <c r="D3085" s="3" t="str">
        <f>IF('Cole CSV aqui'!F3085&lt;&gt;"",'Cole CSV aqui'!F3085,"")</f>
        <v/>
      </c>
      <c r="E3085" s="3" t="str">
        <f>IF('Cole CSV aqui'!D3085&lt;&gt;"",'Cole CSV aqui'!D3085,"")</f>
        <v/>
      </c>
      <c r="F3085" s="3" t="str">
        <f>IF('Cole CSV aqui'!E3085&lt;&gt;"",'Cole CSV aqui'!E3085,"")</f>
        <v/>
      </c>
      <c r="G3085" s="3" t="str">
        <f>IF(AND('Cole CSV aqui'!F3085=0,'Cole CSV aqui'!F3085&lt;&gt;""),"Outras categorias",IF('Cole CSV aqui'!F3085=1,"Primípara",IF('Cole CSV aqui'!F3085&gt;1,"Multípara",IF('Cole CSV aqui'!F3085="","",""))))</f>
        <v/>
      </c>
      <c r="H3085" s="3" t="str">
        <f>IF(AND('Cole CSV aqui'!E3085="Venda",'Cole CSV aqui'!E3085&lt;&gt;""),"Sim",IF(AND('Cole CSV aqui'!E3085&lt;&gt;"Venda",'Cole CSV aqui'!E3085&lt;&gt;""),"Não",IF('Cole CSV aqui'!E3085="","","")))</f>
        <v/>
      </c>
    </row>
    <row r="3086" spans="1:8" x14ac:dyDescent="0.25">
      <c r="A3086" s="3" t="str">
        <f>IF('Cole CSV aqui'!A3086&lt;&gt;"",'Cole CSV aqui'!A3086,"")</f>
        <v/>
      </c>
      <c r="B3086" s="3" t="str">
        <f>IF('Cole CSV aqui'!B3086&lt;&gt;"",'Cole CSV aqui'!B3086,"")</f>
        <v/>
      </c>
      <c r="C3086" s="6" t="str">
        <f>IF('Cole CSV aqui'!C3086&lt;&gt;"",'Cole CSV aqui'!C3086,"")</f>
        <v/>
      </c>
      <c r="D3086" s="3" t="str">
        <f>IF('Cole CSV aqui'!F3086&lt;&gt;"",'Cole CSV aqui'!F3086,"")</f>
        <v/>
      </c>
      <c r="E3086" s="3" t="str">
        <f>IF('Cole CSV aqui'!D3086&lt;&gt;"",'Cole CSV aqui'!D3086,"")</f>
        <v/>
      </c>
      <c r="F3086" s="3" t="str">
        <f>IF('Cole CSV aqui'!E3086&lt;&gt;"",'Cole CSV aqui'!E3086,"")</f>
        <v/>
      </c>
      <c r="G3086" s="3" t="str">
        <f>IF(AND('Cole CSV aqui'!F3086=0,'Cole CSV aqui'!F3086&lt;&gt;""),"Outras categorias",IF('Cole CSV aqui'!F3086=1,"Primípara",IF('Cole CSV aqui'!F3086&gt;1,"Multípara",IF('Cole CSV aqui'!F3086="","",""))))</f>
        <v/>
      </c>
      <c r="H3086" s="3" t="str">
        <f>IF(AND('Cole CSV aqui'!E3086="Venda",'Cole CSV aqui'!E3086&lt;&gt;""),"Sim",IF(AND('Cole CSV aqui'!E3086&lt;&gt;"Venda",'Cole CSV aqui'!E3086&lt;&gt;""),"Não",IF('Cole CSV aqui'!E3086="","","")))</f>
        <v/>
      </c>
    </row>
    <row r="3087" spans="1:8" x14ac:dyDescent="0.25">
      <c r="A3087" s="3" t="str">
        <f>IF('Cole CSV aqui'!A3087&lt;&gt;"",'Cole CSV aqui'!A3087,"")</f>
        <v/>
      </c>
      <c r="B3087" s="3" t="str">
        <f>IF('Cole CSV aqui'!B3087&lt;&gt;"",'Cole CSV aqui'!B3087,"")</f>
        <v/>
      </c>
      <c r="C3087" s="6" t="str">
        <f>IF('Cole CSV aqui'!C3087&lt;&gt;"",'Cole CSV aqui'!C3087,"")</f>
        <v/>
      </c>
      <c r="D3087" s="3" t="str">
        <f>IF('Cole CSV aqui'!F3087&lt;&gt;"",'Cole CSV aqui'!F3087,"")</f>
        <v/>
      </c>
      <c r="E3087" s="3" t="str">
        <f>IF('Cole CSV aqui'!D3087&lt;&gt;"",'Cole CSV aqui'!D3087,"")</f>
        <v/>
      </c>
      <c r="F3087" s="3" t="str">
        <f>IF('Cole CSV aqui'!E3087&lt;&gt;"",'Cole CSV aqui'!E3087,"")</f>
        <v/>
      </c>
      <c r="G3087" s="3" t="str">
        <f>IF(AND('Cole CSV aqui'!F3087=0,'Cole CSV aqui'!F3087&lt;&gt;""),"Outras categorias",IF('Cole CSV aqui'!F3087=1,"Primípara",IF('Cole CSV aqui'!F3087&gt;1,"Multípara",IF('Cole CSV aqui'!F3087="","",""))))</f>
        <v/>
      </c>
      <c r="H3087" s="3" t="str">
        <f>IF(AND('Cole CSV aqui'!E3087="Venda",'Cole CSV aqui'!E3087&lt;&gt;""),"Sim",IF(AND('Cole CSV aqui'!E3087&lt;&gt;"Venda",'Cole CSV aqui'!E3087&lt;&gt;""),"Não",IF('Cole CSV aqui'!E3087="","","")))</f>
        <v/>
      </c>
    </row>
    <row r="3088" spans="1:8" x14ac:dyDescent="0.25">
      <c r="A3088" s="3" t="str">
        <f>IF('Cole CSV aqui'!A3088&lt;&gt;"",'Cole CSV aqui'!A3088,"")</f>
        <v/>
      </c>
      <c r="B3088" s="3" t="str">
        <f>IF('Cole CSV aqui'!B3088&lt;&gt;"",'Cole CSV aqui'!B3088,"")</f>
        <v/>
      </c>
      <c r="C3088" s="6" t="str">
        <f>IF('Cole CSV aqui'!C3088&lt;&gt;"",'Cole CSV aqui'!C3088,"")</f>
        <v/>
      </c>
      <c r="D3088" s="3" t="str">
        <f>IF('Cole CSV aqui'!F3088&lt;&gt;"",'Cole CSV aqui'!F3088,"")</f>
        <v/>
      </c>
      <c r="E3088" s="3" t="str">
        <f>IF('Cole CSV aqui'!D3088&lt;&gt;"",'Cole CSV aqui'!D3088,"")</f>
        <v/>
      </c>
      <c r="F3088" s="3" t="str">
        <f>IF('Cole CSV aqui'!E3088&lt;&gt;"",'Cole CSV aqui'!E3088,"")</f>
        <v/>
      </c>
      <c r="G3088" s="3" t="str">
        <f>IF(AND('Cole CSV aqui'!F3088=0,'Cole CSV aqui'!F3088&lt;&gt;""),"Outras categorias",IF('Cole CSV aqui'!F3088=1,"Primípara",IF('Cole CSV aqui'!F3088&gt;1,"Multípara",IF('Cole CSV aqui'!F3088="","",""))))</f>
        <v/>
      </c>
      <c r="H3088" s="3" t="str">
        <f>IF(AND('Cole CSV aqui'!E3088="Venda",'Cole CSV aqui'!E3088&lt;&gt;""),"Sim",IF(AND('Cole CSV aqui'!E3088&lt;&gt;"Venda",'Cole CSV aqui'!E3088&lt;&gt;""),"Não",IF('Cole CSV aqui'!E3088="","","")))</f>
        <v/>
      </c>
    </row>
    <row r="3089" spans="1:8" x14ac:dyDescent="0.25">
      <c r="A3089" s="3" t="str">
        <f>IF('Cole CSV aqui'!A3089&lt;&gt;"",'Cole CSV aqui'!A3089,"")</f>
        <v/>
      </c>
      <c r="B3089" s="3" t="str">
        <f>IF('Cole CSV aqui'!B3089&lt;&gt;"",'Cole CSV aqui'!B3089,"")</f>
        <v/>
      </c>
      <c r="C3089" s="6" t="str">
        <f>IF('Cole CSV aqui'!C3089&lt;&gt;"",'Cole CSV aqui'!C3089,"")</f>
        <v/>
      </c>
      <c r="D3089" s="3" t="str">
        <f>IF('Cole CSV aqui'!F3089&lt;&gt;"",'Cole CSV aqui'!F3089,"")</f>
        <v/>
      </c>
      <c r="E3089" s="3" t="str">
        <f>IF('Cole CSV aqui'!D3089&lt;&gt;"",'Cole CSV aqui'!D3089,"")</f>
        <v/>
      </c>
      <c r="F3089" s="3" t="str">
        <f>IF('Cole CSV aqui'!E3089&lt;&gt;"",'Cole CSV aqui'!E3089,"")</f>
        <v/>
      </c>
      <c r="G3089" s="3" t="str">
        <f>IF(AND('Cole CSV aqui'!F3089=0,'Cole CSV aqui'!F3089&lt;&gt;""),"Outras categorias",IF('Cole CSV aqui'!F3089=1,"Primípara",IF('Cole CSV aqui'!F3089&gt;1,"Multípara",IF('Cole CSV aqui'!F3089="","",""))))</f>
        <v/>
      </c>
      <c r="H3089" s="3" t="str">
        <f>IF(AND('Cole CSV aqui'!E3089="Venda",'Cole CSV aqui'!E3089&lt;&gt;""),"Sim",IF(AND('Cole CSV aqui'!E3089&lt;&gt;"Venda",'Cole CSV aqui'!E3089&lt;&gt;""),"Não",IF('Cole CSV aqui'!E3089="","","")))</f>
        <v/>
      </c>
    </row>
    <row r="3090" spans="1:8" x14ac:dyDescent="0.25">
      <c r="A3090" s="3" t="str">
        <f>IF('Cole CSV aqui'!A3090&lt;&gt;"",'Cole CSV aqui'!A3090,"")</f>
        <v/>
      </c>
      <c r="B3090" s="3" t="str">
        <f>IF('Cole CSV aqui'!B3090&lt;&gt;"",'Cole CSV aqui'!B3090,"")</f>
        <v/>
      </c>
      <c r="C3090" s="6" t="str">
        <f>IF('Cole CSV aqui'!C3090&lt;&gt;"",'Cole CSV aqui'!C3090,"")</f>
        <v/>
      </c>
      <c r="D3090" s="3" t="str">
        <f>IF('Cole CSV aqui'!F3090&lt;&gt;"",'Cole CSV aqui'!F3090,"")</f>
        <v/>
      </c>
      <c r="E3090" s="3" t="str">
        <f>IF('Cole CSV aqui'!D3090&lt;&gt;"",'Cole CSV aqui'!D3090,"")</f>
        <v/>
      </c>
      <c r="F3090" s="3" t="str">
        <f>IF('Cole CSV aqui'!E3090&lt;&gt;"",'Cole CSV aqui'!E3090,"")</f>
        <v/>
      </c>
      <c r="G3090" s="3" t="str">
        <f>IF(AND('Cole CSV aqui'!F3090=0,'Cole CSV aqui'!F3090&lt;&gt;""),"Outras categorias",IF('Cole CSV aqui'!F3090=1,"Primípara",IF('Cole CSV aqui'!F3090&gt;1,"Multípara",IF('Cole CSV aqui'!F3090="","",""))))</f>
        <v/>
      </c>
      <c r="H3090" s="3" t="str">
        <f>IF(AND('Cole CSV aqui'!E3090="Venda",'Cole CSV aqui'!E3090&lt;&gt;""),"Sim",IF(AND('Cole CSV aqui'!E3090&lt;&gt;"Venda",'Cole CSV aqui'!E3090&lt;&gt;""),"Não",IF('Cole CSV aqui'!E3090="","","")))</f>
        <v/>
      </c>
    </row>
    <row r="3091" spans="1:8" x14ac:dyDescent="0.25">
      <c r="A3091" s="3" t="str">
        <f>IF('Cole CSV aqui'!A3091&lt;&gt;"",'Cole CSV aqui'!A3091,"")</f>
        <v/>
      </c>
      <c r="B3091" s="3" t="str">
        <f>IF('Cole CSV aqui'!B3091&lt;&gt;"",'Cole CSV aqui'!B3091,"")</f>
        <v/>
      </c>
      <c r="C3091" s="6" t="str">
        <f>IF('Cole CSV aqui'!C3091&lt;&gt;"",'Cole CSV aqui'!C3091,"")</f>
        <v/>
      </c>
      <c r="D3091" s="3" t="str">
        <f>IF('Cole CSV aqui'!F3091&lt;&gt;"",'Cole CSV aqui'!F3091,"")</f>
        <v/>
      </c>
      <c r="E3091" s="3" t="str">
        <f>IF('Cole CSV aqui'!D3091&lt;&gt;"",'Cole CSV aqui'!D3091,"")</f>
        <v/>
      </c>
      <c r="F3091" s="3" t="str">
        <f>IF('Cole CSV aqui'!E3091&lt;&gt;"",'Cole CSV aqui'!E3091,"")</f>
        <v/>
      </c>
      <c r="G3091" s="3" t="str">
        <f>IF(AND('Cole CSV aqui'!F3091=0,'Cole CSV aqui'!F3091&lt;&gt;""),"Outras categorias",IF('Cole CSV aqui'!F3091=1,"Primípara",IF('Cole CSV aqui'!F3091&gt;1,"Multípara",IF('Cole CSV aqui'!F3091="","",""))))</f>
        <v/>
      </c>
      <c r="H3091" s="3" t="str">
        <f>IF(AND('Cole CSV aqui'!E3091="Venda",'Cole CSV aqui'!E3091&lt;&gt;""),"Sim",IF(AND('Cole CSV aqui'!E3091&lt;&gt;"Venda",'Cole CSV aqui'!E3091&lt;&gt;""),"Não",IF('Cole CSV aqui'!E3091="","","")))</f>
        <v/>
      </c>
    </row>
    <row r="3092" spans="1:8" x14ac:dyDescent="0.25">
      <c r="A3092" s="3" t="str">
        <f>IF('Cole CSV aqui'!A3092&lt;&gt;"",'Cole CSV aqui'!A3092,"")</f>
        <v/>
      </c>
      <c r="B3092" s="3" t="str">
        <f>IF('Cole CSV aqui'!B3092&lt;&gt;"",'Cole CSV aqui'!B3092,"")</f>
        <v/>
      </c>
      <c r="C3092" s="6" t="str">
        <f>IF('Cole CSV aqui'!C3092&lt;&gt;"",'Cole CSV aqui'!C3092,"")</f>
        <v/>
      </c>
      <c r="D3092" s="3" t="str">
        <f>IF('Cole CSV aqui'!F3092&lt;&gt;"",'Cole CSV aqui'!F3092,"")</f>
        <v/>
      </c>
      <c r="E3092" s="3" t="str">
        <f>IF('Cole CSV aqui'!D3092&lt;&gt;"",'Cole CSV aqui'!D3092,"")</f>
        <v/>
      </c>
      <c r="F3092" s="3" t="str">
        <f>IF('Cole CSV aqui'!E3092&lt;&gt;"",'Cole CSV aqui'!E3092,"")</f>
        <v/>
      </c>
      <c r="G3092" s="3" t="str">
        <f>IF(AND('Cole CSV aqui'!F3092=0,'Cole CSV aqui'!F3092&lt;&gt;""),"Outras categorias",IF('Cole CSV aqui'!F3092=1,"Primípara",IF('Cole CSV aqui'!F3092&gt;1,"Multípara",IF('Cole CSV aqui'!F3092="","",""))))</f>
        <v/>
      </c>
      <c r="H3092" s="3" t="str">
        <f>IF(AND('Cole CSV aqui'!E3092="Venda",'Cole CSV aqui'!E3092&lt;&gt;""),"Sim",IF(AND('Cole CSV aqui'!E3092&lt;&gt;"Venda",'Cole CSV aqui'!E3092&lt;&gt;""),"Não",IF('Cole CSV aqui'!E3092="","","")))</f>
        <v/>
      </c>
    </row>
    <row r="3093" spans="1:8" x14ac:dyDescent="0.25">
      <c r="A3093" s="3" t="str">
        <f>IF('Cole CSV aqui'!A3093&lt;&gt;"",'Cole CSV aqui'!A3093,"")</f>
        <v/>
      </c>
      <c r="B3093" s="3" t="str">
        <f>IF('Cole CSV aqui'!B3093&lt;&gt;"",'Cole CSV aqui'!B3093,"")</f>
        <v/>
      </c>
      <c r="C3093" s="6" t="str">
        <f>IF('Cole CSV aqui'!C3093&lt;&gt;"",'Cole CSV aqui'!C3093,"")</f>
        <v/>
      </c>
      <c r="D3093" s="3" t="str">
        <f>IF('Cole CSV aqui'!F3093&lt;&gt;"",'Cole CSV aqui'!F3093,"")</f>
        <v/>
      </c>
      <c r="E3093" s="3" t="str">
        <f>IF('Cole CSV aqui'!D3093&lt;&gt;"",'Cole CSV aqui'!D3093,"")</f>
        <v/>
      </c>
      <c r="F3093" s="3" t="str">
        <f>IF('Cole CSV aqui'!E3093&lt;&gt;"",'Cole CSV aqui'!E3093,"")</f>
        <v/>
      </c>
      <c r="G3093" s="3" t="str">
        <f>IF(AND('Cole CSV aqui'!F3093=0,'Cole CSV aqui'!F3093&lt;&gt;""),"Outras categorias",IF('Cole CSV aqui'!F3093=1,"Primípara",IF('Cole CSV aqui'!F3093&gt;1,"Multípara",IF('Cole CSV aqui'!F3093="","",""))))</f>
        <v/>
      </c>
      <c r="H3093" s="3" t="str">
        <f>IF(AND('Cole CSV aqui'!E3093="Venda",'Cole CSV aqui'!E3093&lt;&gt;""),"Sim",IF(AND('Cole CSV aqui'!E3093&lt;&gt;"Venda",'Cole CSV aqui'!E3093&lt;&gt;""),"Não",IF('Cole CSV aqui'!E3093="","","")))</f>
        <v/>
      </c>
    </row>
    <row r="3094" spans="1:8" x14ac:dyDescent="0.25">
      <c r="A3094" s="3" t="str">
        <f>IF('Cole CSV aqui'!A3094&lt;&gt;"",'Cole CSV aqui'!A3094,"")</f>
        <v/>
      </c>
      <c r="B3094" s="3" t="str">
        <f>IF('Cole CSV aqui'!B3094&lt;&gt;"",'Cole CSV aqui'!B3094,"")</f>
        <v/>
      </c>
      <c r="C3094" s="6" t="str">
        <f>IF('Cole CSV aqui'!C3094&lt;&gt;"",'Cole CSV aqui'!C3094,"")</f>
        <v/>
      </c>
      <c r="D3094" s="3" t="str">
        <f>IF('Cole CSV aqui'!F3094&lt;&gt;"",'Cole CSV aqui'!F3094,"")</f>
        <v/>
      </c>
      <c r="E3094" s="3" t="str">
        <f>IF('Cole CSV aqui'!D3094&lt;&gt;"",'Cole CSV aqui'!D3094,"")</f>
        <v/>
      </c>
      <c r="F3094" s="3" t="str">
        <f>IF('Cole CSV aqui'!E3094&lt;&gt;"",'Cole CSV aqui'!E3094,"")</f>
        <v/>
      </c>
      <c r="G3094" s="3" t="str">
        <f>IF(AND('Cole CSV aqui'!F3094=0,'Cole CSV aqui'!F3094&lt;&gt;""),"Outras categorias",IF('Cole CSV aqui'!F3094=1,"Primípara",IF('Cole CSV aqui'!F3094&gt;1,"Multípara",IF('Cole CSV aqui'!F3094="","",""))))</f>
        <v/>
      </c>
      <c r="H3094" s="3" t="str">
        <f>IF(AND('Cole CSV aqui'!E3094="Venda",'Cole CSV aqui'!E3094&lt;&gt;""),"Sim",IF(AND('Cole CSV aqui'!E3094&lt;&gt;"Venda",'Cole CSV aqui'!E3094&lt;&gt;""),"Não",IF('Cole CSV aqui'!E3094="","","")))</f>
        <v/>
      </c>
    </row>
    <row r="3095" spans="1:8" x14ac:dyDescent="0.25">
      <c r="A3095" s="3" t="str">
        <f>IF('Cole CSV aqui'!A3095&lt;&gt;"",'Cole CSV aqui'!A3095,"")</f>
        <v/>
      </c>
      <c r="B3095" s="3" t="str">
        <f>IF('Cole CSV aqui'!B3095&lt;&gt;"",'Cole CSV aqui'!B3095,"")</f>
        <v/>
      </c>
      <c r="C3095" s="6" t="str">
        <f>IF('Cole CSV aqui'!C3095&lt;&gt;"",'Cole CSV aqui'!C3095,"")</f>
        <v/>
      </c>
      <c r="D3095" s="3" t="str">
        <f>IF('Cole CSV aqui'!F3095&lt;&gt;"",'Cole CSV aqui'!F3095,"")</f>
        <v/>
      </c>
      <c r="E3095" s="3" t="str">
        <f>IF('Cole CSV aqui'!D3095&lt;&gt;"",'Cole CSV aqui'!D3095,"")</f>
        <v/>
      </c>
      <c r="F3095" s="3" t="str">
        <f>IF('Cole CSV aqui'!E3095&lt;&gt;"",'Cole CSV aqui'!E3095,"")</f>
        <v/>
      </c>
      <c r="G3095" s="3" t="str">
        <f>IF(AND('Cole CSV aqui'!F3095=0,'Cole CSV aqui'!F3095&lt;&gt;""),"Outras categorias",IF('Cole CSV aqui'!F3095=1,"Primípara",IF('Cole CSV aqui'!F3095&gt;1,"Multípara",IF('Cole CSV aqui'!F3095="","",""))))</f>
        <v/>
      </c>
      <c r="H3095" s="3" t="str">
        <f>IF(AND('Cole CSV aqui'!E3095="Venda",'Cole CSV aqui'!E3095&lt;&gt;""),"Sim",IF(AND('Cole CSV aqui'!E3095&lt;&gt;"Venda",'Cole CSV aqui'!E3095&lt;&gt;""),"Não",IF('Cole CSV aqui'!E3095="","","")))</f>
        <v/>
      </c>
    </row>
    <row r="3096" spans="1:8" x14ac:dyDescent="0.25">
      <c r="A3096" s="3" t="str">
        <f>IF('Cole CSV aqui'!A3096&lt;&gt;"",'Cole CSV aqui'!A3096,"")</f>
        <v/>
      </c>
      <c r="B3096" s="3" t="str">
        <f>IF('Cole CSV aqui'!B3096&lt;&gt;"",'Cole CSV aqui'!B3096,"")</f>
        <v/>
      </c>
      <c r="C3096" s="6" t="str">
        <f>IF('Cole CSV aqui'!C3096&lt;&gt;"",'Cole CSV aqui'!C3096,"")</f>
        <v/>
      </c>
      <c r="D3096" s="3" t="str">
        <f>IF('Cole CSV aqui'!F3096&lt;&gt;"",'Cole CSV aqui'!F3096,"")</f>
        <v/>
      </c>
      <c r="E3096" s="3" t="str">
        <f>IF('Cole CSV aqui'!D3096&lt;&gt;"",'Cole CSV aqui'!D3096,"")</f>
        <v/>
      </c>
      <c r="F3096" s="3" t="str">
        <f>IF('Cole CSV aqui'!E3096&lt;&gt;"",'Cole CSV aqui'!E3096,"")</f>
        <v/>
      </c>
      <c r="G3096" s="3" t="str">
        <f>IF(AND('Cole CSV aqui'!F3096=0,'Cole CSV aqui'!F3096&lt;&gt;""),"Outras categorias",IF('Cole CSV aqui'!F3096=1,"Primípara",IF('Cole CSV aqui'!F3096&gt;1,"Multípara",IF('Cole CSV aqui'!F3096="","",""))))</f>
        <v/>
      </c>
      <c r="H3096" s="3" t="str">
        <f>IF(AND('Cole CSV aqui'!E3096="Venda",'Cole CSV aqui'!E3096&lt;&gt;""),"Sim",IF(AND('Cole CSV aqui'!E3096&lt;&gt;"Venda",'Cole CSV aqui'!E3096&lt;&gt;""),"Não",IF('Cole CSV aqui'!E3096="","","")))</f>
        <v/>
      </c>
    </row>
    <row r="3097" spans="1:8" x14ac:dyDescent="0.25">
      <c r="A3097" s="3" t="str">
        <f>IF('Cole CSV aqui'!A3097&lt;&gt;"",'Cole CSV aqui'!A3097,"")</f>
        <v/>
      </c>
      <c r="B3097" s="3" t="str">
        <f>IF('Cole CSV aqui'!B3097&lt;&gt;"",'Cole CSV aqui'!B3097,"")</f>
        <v/>
      </c>
      <c r="C3097" s="6" t="str">
        <f>IF('Cole CSV aqui'!C3097&lt;&gt;"",'Cole CSV aqui'!C3097,"")</f>
        <v/>
      </c>
      <c r="D3097" s="3" t="str">
        <f>IF('Cole CSV aqui'!F3097&lt;&gt;"",'Cole CSV aqui'!F3097,"")</f>
        <v/>
      </c>
      <c r="E3097" s="3" t="str">
        <f>IF('Cole CSV aqui'!D3097&lt;&gt;"",'Cole CSV aqui'!D3097,"")</f>
        <v/>
      </c>
      <c r="F3097" s="3" t="str">
        <f>IF('Cole CSV aqui'!E3097&lt;&gt;"",'Cole CSV aqui'!E3097,"")</f>
        <v/>
      </c>
      <c r="G3097" s="3" t="str">
        <f>IF(AND('Cole CSV aqui'!F3097=0,'Cole CSV aqui'!F3097&lt;&gt;""),"Outras categorias",IF('Cole CSV aqui'!F3097=1,"Primípara",IF('Cole CSV aqui'!F3097&gt;1,"Multípara",IF('Cole CSV aqui'!F3097="","",""))))</f>
        <v/>
      </c>
      <c r="H3097" s="3" t="str">
        <f>IF(AND('Cole CSV aqui'!E3097="Venda",'Cole CSV aqui'!E3097&lt;&gt;""),"Sim",IF(AND('Cole CSV aqui'!E3097&lt;&gt;"Venda",'Cole CSV aqui'!E3097&lt;&gt;""),"Não",IF('Cole CSV aqui'!E3097="","","")))</f>
        <v/>
      </c>
    </row>
    <row r="3098" spans="1:8" x14ac:dyDescent="0.25">
      <c r="A3098" s="3" t="str">
        <f>IF('Cole CSV aqui'!A3098&lt;&gt;"",'Cole CSV aqui'!A3098,"")</f>
        <v/>
      </c>
      <c r="B3098" s="3" t="str">
        <f>IF('Cole CSV aqui'!B3098&lt;&gt;"",'Cole CSV aqui'!B3098,"")</f>
        <v/>
      </c>
      <c r="C3098" s="6" t="str">
        <f>IF('Cole CSV aqui'!C3098&lt;&gt;"",'Cole CSV aqui'!C3098,"")</f>
        <v/>
      </c>
      <c r="D3098" s="3" t="str">
        <f>IF('Cole CSV aqui'!F3098&lt;&gt;"",'Cole CSV aqui'!F3098,"")</f>
        <v/>
      </c>
      <c r="E3098" s="3" t="str">
        <f>IF('Cole CSV aqui'!D3098&lt;&gt;"",'Cole CSV aqui'!D3098,"")</f>
        <v/>
      </c>
      <c r="F3098" s="3" t="str">
        <f>IF('Cole CSV aqui'!E3098&lt;&gt;"",'Cole CSV aqui'!E3098,"")</f>
        <v/>
      </c>
      <c r="G3098" s="3" t="str">
        <f>IF(AND('Cole CSV aqui'!F3098=0,'Cole CSV aqui'!F3098&lt;&gt;""),"Outras categorias",IF('Cole CSV aqui'!F3098=1,"Primípara",IF('Cole CSV aqui'!F3098&gt;1,"Multípara",IF('Cole CSV aqui'!F3098="","",""))))</f>
        <v/>
      </c>
      <c r="H3098" s="3" t="str">
        <f>IF(AND('Cole CSV aqui'!E3098="Venda",'Cole CSV aqui'!E3098&lt;&gt;""),"Sim",IF(AND('Cole CSV aqui'!E3098&lt;&gt;"Venda",'Cole CSV aqui'!E3098&lt;&gt;""),"Não",IF('Cole CSV aqui'!E3098="","","")))</f>
        <v/>
      </c>
    </row>
    <row r="3099" spans="1:8" x14ac:dyDescent="0.25">
      <c r="A3099" s="3" t="str">
        <f>IF('Cole CSV aqui'!A3099&lt;&gt;"",'Cole CSV aqui'!A3099,"")</f>
        <v/>
      </c>
      <c r="B3099" s="3" t="str">
        <f>IF('Cole CSV aqui'!B3099&lt;&gt;"",'Cole CSV aqui'!B3099,"")</f>
        <v/>
      </c>
      <c r="C3099" s="6" t="str">
        <f>IF('Cole CSV aqui'!C3099&lt;&gt;"",'Cole CSV aqui'!C3099,"")</f>
        <v/>
      </c>
      <c r="D3099" s="3" t="str">
        <f>IF('Cole CSV aqui'!F3099&lt;&gt;"",'Cole CSV aqui'!F3099,"")</f>
        <v/>
      </c>
      <c r="E3099" s="3" t="str">
        <f>IF('Cole CSV aqui'!D3099&lt;&gt;"",'Cole CSV aqui'!D3099,"")</f>
        <v/>
      </c>
      <c r="F3099" s="3" t="str">
        <f>IF('Cole CSV aqui'!E3099&lt;&gt;"",'Cole CSV aqui'!E3099,"")</f>
        <v/>
      </c>
      <c r="G3099" s="3" t="str">
        <f>IF(AND('Cole CSV aqui'!F3099=0,'Cole CSV aqui'!F3099&lt;&gt;""),"Outras categorias",IF('Cole CSV aqui'!F3099=1,"Primípara",IF('Cole CSV aqui'!F3099&gt;1,"Multípara",IF('Cole CSV aqui'!F3099="","",""))))</f>
        <v/>
      </c>
      <c r="H3099" s="3" t="str">
        <f>IF(AND('Cole CSV aqui'!E3099="Venda",'Cole CSV aqui'!E3099&lt;&gt;""),"Sim",IF(AND('Cole CSV aqui'!E3099&lt;&gt;"Venda",'Cole CSV aqui'!E3099&lt;&gt;""),"Não",IF('Cole CSV aqui'!E3099="","","")))</f>
        <v/>
      </c>
    </row>
    <row r="3100" spans="1:8" x14ac:dyDescent="0.25">
      <c r="A3100" s="3" t="str">
        <f>IF('Cole CSV aqui'!A3100&lt;&gt;"",'Cole CSV aqui'!A3100,"")</f>
        <v/>
      </c>
      <c r="B3100" s="3" t="str">
        <f>IF('Cole CSV aqui'!B3100&lt;&gt;"",'Cole CSV aqui'!B3100,"")</f>
        <v/>
      </c>
      <c r="C3100" s="6" t="str">
        <f>IF('Cole CSV aqui'!C3100&lt;&gt;"",'Cole CSV aqui'!C3100,"")</f>
        <v/>
      </c>
      <c r="D3100" s="3" t="str">
        <f>IF('Cole CSV aqui'!F3100&lt;&gt;"",'Cole CSV aqui'!F3100,"")</f>
        <v/>
      </c>
      <c r="E3100" s="3" t="str">
        <f>IF('Cole CSV aqui'!D3100&lt;&gt;"",'Cole CSV aqui'!D3100,"")</f>
        <v/>
      </c>
      <c r="F3100" s="3" t="str">
        <f>IF('Cole CSV aqui'!E3100&lt;&gt;"",'Cole CSV aqui'!E3100,"")</f>
        <v/>
      </c>
      <c r="G3100" s="3" t="str">
        <f>IF(AND('Cole CSV aqui'!F3100=0,'Cole CSV aqui'!F3100&lt;&gt;""),"Outras categorias",IF('Cole CSV aqui'!F3100=1,"Primípara",IF('Cole CSV aqui'!F3100&gt;1,"Multípara",IF('Cole CSV aqui'!F3100="","",""))))</f>
        <v/>
      </c>
      <c r="H3100" s="3" t="str">
        <f>IF(AND('Cole CSV aqui'!E3100="Venda",'Cole CSV aqui'!E3100&lt;&gt;""),"Sim",IF(AND('Cole CSV aqui'!E3100&lt;&gt;"Venda",'Cole CSV aqui'!E3100&lt;&gt;""),"Não",IF('Cole CSV aqui'!E3100="","","")))</f>
        <v/>
      </c>
    </row>
    <row r="3101" spans="1:8" x14ac:dyDescent="0.25">
      <c r="A3101" s="3" t="str">
        <f>IF('Cole CSV aqui'!A3101&lt;&gt;"",'Cole CSV aqui'!A3101,"")</f>
        <v/>
      </c>
      <c r="B3101" s="3" t="str">
        <f>IF('Cole CSV aqui'!B3101&lt;&gt;"",'Cole CSV aqui'!B3101,"")</f>
        <v/>
      </c>
      <c r="C3101" s="6" t="str">
        <f>IF('Cole CSV aqui'!C3101&lt;&gt;"",'Cole CSV aqui'!C3101,"")</f>
        <v/>
      </c>
      <c r="D3101" s="3" t="str">
        <f>IF('Cole CSV aqui'!F3101&lt;&gt;"",'Cole CSV aqui'!F3101,"")</f>
        <v/>
      </c>
      <c r="E3101" s="3" t="str">
        <f>IF('Cole CSV aqui'!D3101&lt;&gt;"",'Cole CSV aqui'!D3101,"")</f>
        <v/>
      </c>
      <c r="F3101" s="3" t="str">
        <f>IF('Cole CSV aqui'!E3101&lt;&gt;"",'Cole CSV aqui'!E3101,"")</f>
        <v/>
      </c>
      <c r="G3101" s="3" t="str">
        <f>IF(AND('Cole CSV aqui'!F3101=0,'Cole CSV aqui'!F3101&lt;&gt;""),"Outras categorias",IF('Cole CSV aqui'!F3101=1,"Primípara",IF('Cole CSV aqui'!F3101&gt;1,"Multípara",IF('Cole CSV aqui'!F3101="","",""))))</f>
        <v/>
      </c>
      <c r="H3101" s="3" t="str">
        <f>IF(AND('Cole CSV aqui'!E3101="Venda",'Cole CSV aqui'!E3101&lt;&gt;""),"Sim",IF(AND('Cole CSV aqui'!E3101&lt;&gt;"Venda",'Cole CSV aqui'!E3101&lt;&gt;""),"Não",IF('Cole CSV aqui'!E3101="","","")))</f>
        <v/>
      </c>
    </row>
    <row r="3102" spans="1:8" x14ac:dyDescent="0.25">
      <c r="A3102" s="3" t="str">
        <f>IF('Cole CSV aqui'!A3102&lt;&gt;"",'Cole CSV aqui'!A3102,"")</f>
        <v/>
      </c>
      <c r="B3102" s="3" t="str">
        <f>IF('Cole CSV aqui'!B3102&lt;&gt;"",'Cole CSV aqui'!B3102,"")</f>
        <v/>
      </c>
      <c r="C3102" s="6" t="str">
        <f>IF('Cole CSV aqui'!C3102&lt;&gt;"",'Cole CSV aqui'!C3102,"")</f>
        <v/>
      </c>
      <c r="D3102" s="3" t="str">
        <f>IF('Cole CSV aqui'!F3102&lt;&gt;"",'Cole CSV aqui'!F3102,"")</f>
        <v/>
      </c>
      <c r="E3102" s="3" t="str">
        <f>IF('Cole CSV aqui'!D3102&lt;&gt;"",'Cole CSV aqui'!D3102,"")</f>
        <v/>
      </c>
      <c r="F3102" s="3" t="str">
        <f>IF('Cole CSV aqui'!E3102&lt;&gt;"",'Cole CSV aqui'!E3102,"")</f>
        <v/>
      </c>
      <c r="G3102" s="3" t="str">
        <f>IF(AND('Cole CSV aqui'!F3102=0,'Cole CSV aqui'!F3102&lt;&gt;""),"Outras categorias",IF('Cole CSV aqui'!F3102=1,"Primípara",IF('Cole CSV aqui'!F3102&gt;1,"Multípara",IF('Cole CSV aqui'!F3102="","",""))))</f>
        <v/>
      </c>
      <c r="H3102" s="3" t="str">
        <f>IF(AND('Cole CSV aqui'!E3102="Venda",'Cole CSV aqui'!E3102&lt;&gt;""),"Sim",IF(AND('Cole CSV aqui'!E3102&lt;&gt;"Venda",'Cole CSV aqui'!E3102&lt;&gt;""),"Não",IF('Cole CSV aqui'!E3102="","","")))</f>
        <v/>
      </c>
    </row>
    <row r="3103" spans="1:8" x14ac:dyDescent="0.25">
      <c r="A3103" s="3" t="str">
        <f>IF('Cole CSV aqui'!A3103&lt;&gt;"",'Cole CSV aqui'!A3103,"")</f>
        <v/>
      </c>
      <c r="B3103" s="3" t="str">
        <f>IF('Cole CSV aqui'!B3103&lt;&gt;"",'Cole CSV aqui'!B3103,"")</f>
        <v/>
      </c>
      <c r="C3103" s="6" t="str">
        <f>IF('Cole CSV aqui'!C3103&lt;&gt;"",'Cole CSV aqui'!C3103,"")</f>
        <v/>
      </c>
      <c r="D3103" s="3" t="str">
        <f>IF('Cole CSV aqui'!F3103&lt;&gt;"",'Cole CSV aqui'!F3103,"")</f>
        <v/>
      </c>
      <c r="E3103" s="3" t="str">
        <f>IF('Cole CSV aqui'!D3103&lt;&gt;"",'Cole CSV aqui'!D3103,"")</f>
        <v/>
      </c>
      <c r="F3103" s="3" t="str">
        <f>IF('Cole CSV aqui'!E3103&lt;&gt;"",'Cole CSV aqui'!E3103,"")</f>
        <v/>
      </c>
      <c r="G3103" s="3" t="str">
        <f>IF(AND('Cole CSV aqui'!F3103=0,'Cole CSV aqui'!F3103&lt;&gt;""),"Outras categorias",IF('Cole CSV aqui'!F3103=1,"Primípara",IF('Cole CSV aqui'!F3103&gt;1,"Multípara",IF('Cole CSV aqui'!F3103="","",""))))</f>
        <v/>
      </c>
      <c r="H3103" s="3" t="str">
        <f>IF(AND('Cole CSV aqui'!E3103="Venda",'Cole CSV aqui'!E3103&lt;&gt;""),"Sim",IF(AND('Cole CSV aqui'!E3103&lt;&gt;"Venda",'Cole CSV aqui'!E3103&lt;&gt;""),"Não",IF('Cole CSV aqui'!E3103="","","")))</f>
        <v/>
      </c>
    </row>
    <row r="3104" spans="1:8" x14ac:dyDescent="0.25">
      <c r="A3104" s="3" t="str">
        <f>IF('Cole CSV aqui'!A3104&lt;&gt;"",'Cole CSV aqui'!A3104,"")</f>
        <v/>
      </c>
      <c r="B3104" s="3" t="str">
        <f>IF('Cole CSV aqui'!B3104&lt;&gt;"",'Cole CSV aqui'!B3104,"")</f>
        <v/>
      </c>
      <c r="C3104" s="6" t="str">
        <f>IF('Cole CSV aqui'!C3104&lt;&gt;"",'Cole CSV aqui'!C3104,"")</f>
        <v/>
      </c>
      <c r="D3104" s="3" t="str">
        <f>IF('Cole CSV aqui'!F3104&lt;&gt;"",'Cole CSV aqui'!F3104,"")</f>
        <v/>
      </c>
      <c r="E3104" s="3" t="str">
        <f>IF('Cole CSV aqui'!D3104&lt;&gt;"",'Cole CSV aqui'!D3104,"")</f>
        <v/>
      </c>
      <c r="F3104" s="3" t="str">
        <f>IF('Cole CSV aqui'!E3104&lt;&gt;"",'Cole CSV aqui'!E3104,"")</f>
        <v/>
      </c>
      <c r="G3104" s="3" t="str">
        <f>IF(AND('Cole CSV aqui'!F3104=0,'Cole CSV aqui'!F3104&lt;&gt;""),"Outras categorias",IF('Cole CSV aqui'!F3104=1,"Primípara",IF('Cole CSV aqui'!F3104&gt;1,"Multípara",IF('Cole CSV aqui'!F3104="","",""))))</f>
        <v/>
      </c>
      <c r="H3104" s="3" t="str">
        <f>IF(AND('Cole CSV aqui'!E3104="Venda",'Cole CSV aqui'!E3104&lt;&gt;""),"Sim",IF(AND('Cole CSV aqui'!E3104&lt;&gt;"Venda",'Cole CSV aqui'!E3104&lt;&gt;""),"Não",IF('Cole CSV aqui'!E3104="","","")))</f>
        <v/>
      </c>
    </row>
    <row r="3105" spans="1:8" x14ac:dyDescent="0.25">
      <c r="A3105" s="3" t="str">
        <f>IF('Cole CSV aqui'!A3105&lt;&gt;"",'Cole CSV aqui'!A3105,"")</f>
        <v/>
      </c>
      <c r="B3105" s="3" t="str">
        <f>IF('Cole CSV aqui'!B3105&lt;&gt;"",'Cole CSV aqui'!B3105,"")</f>
        <v/>
      </c>
      <c r="C3105" s="6" t="str">
        <f>IF('Cole CSV aqui'!C3105&lt;&gt;"",'Cole CSV aqui'!C3105,"")</f>
        <v/>
      </c>
      <c r="D3105" s="3" t="str">
        <f>IF('Cole CSV aqui'!F3105&lt;&gt;"",'Cole CSV aqui'!F3105,"")</f>
        <v/>
      </c>
      <c r="E3105" s="3" t="str">
        <f>IF('Cole CSV aqui'!D3105&lt;&gt;"",'Cole CSV aqui'!D3105,"")</f>
        <v/>
      </c>
      <c r="F3105" s="3" t="str">
        <f>IF('Cole CSV aqui'!E3105&lt;&gt;"",'Cole CSV aqui'!E3105,"")</f>
        <v/>
      </c>
      <c r="G3105" s="3" t="str">
        <f>IF(AND('Cole CSV aqui'!F3105=0,'Cole CSV aqui'!F3105&lt;&gt;""),"Outras categorias",IF('Cole CSV aqui'!F3105=1,"Primípara",IF('Cole CSV aqui'!F3105&gt;1,"Multípara",IF('Cole CSV aqui'!F3105="","",""))))</f>
        <v/>
      </c>
      <c r="H3105" s="3" t="str">
        <f>IF(AND('Cole CSV aqui'!E3105="Venda",'Cole CSV aqui'!E3105&lt;&gt;""),"Sim",IF(AND('Cole CSV aqui'!E3105&lt;&gt;"Venda",'Cole CSV aqui'!E3105&lt;&gt;""),"Não",IF('Cole CSV aqui'!E3105="","","")))</f>
        <v/>
      </c>
    </row>
    <row r="3106" spans="1:8" x14ac:dyDescent="0.25">
      <c r="A3106" s="3" t="str">
        <f>IF('Cole CSV aqui'!A3106&lt;&gt;"",'Cole CSV aqui'!A3106,"")</f>
        <v/>
      </c>
      <c r="B3106" s="3" t="str">
        <f>IF('Cole CSV aqui'!B3106&lt;&gt;"",'Cole CSV aqui'!B3106,"")</f>
        <v/>
      </c>
      <c r="C3106" s="6" t="str">
        <f>IF('Cole CSV aqui'!C3106&lt;&gt;"",'Cole CSV aqui'!C3106,"")</f>
        <v/>
      </c>
      <c r="D3106" s="3" t="str">
        <f>IF('Cole CSV aqui'!F3106&lt;&gt;"",'Cole CSV aqui'!F3106,"")</f>
        <v/>
      </c>
      <c r="E3106" s="3" t="str">
        <f>IF('Cole CSV aqui'!D3106&lt;&gt;"",'Cole CSV aqui'!D3106,"")</f>
        <v/>
      </c>
      <c r="F3106" s="3" t="str">
        <f>IF('Cole CSV aqui'!E3106&lt;&gt;"",'Cole CSV aqui'!E3106,"")</f>
        <v/>
      </c>
      <c r="G3106" s="3" t="str">
        <f>IF(AND('Cole CSV aqui'!F3106=0,'Cole CSV aqui'!F3106&lt;&gt;""),"Outras categorias",IF('Cole CSV aqui'!F3106=1,"Primípara",IF('Cole CSV aqui'!F3106&gt;1,"Multípara",IF('Cole CSV aqui'!F3106="","",""))))</f>
        <v/>
      </c>
      <c r="H3106" s="3" t="str">
        <f>IF(AND('Cole CSV aqui'!E3106="Venda",'Cole CSV aqui'!E3106&lt;&gt;""),"Sim",IF(AND('Cole CSV aqui'!E3106&lt;&gt;"Venda",'Cole CSV aqui'!E3106&lt;&gt;""),"Não",IF('Cole CSV aqui'!E3106="","","")))</f>
        <v/>
      </c>
    </row>
    <row r="3107" spans="1:8" x14ac:dyDescent="0.25">
      <c r="A3107" s="3" t="str">
        <f>IF('Cole CSV aqui'!A3107&lt;&gt;"",'Cole CSV aqui'!A3107,"")</f>
        <v/>
      </c>
      <c r="B3107" s="3" t="str">
        <f>IF('Cole CSV aqui'!B3107&lt;&gt;"",'Cole CSV aqui'!B3107,"")</f>
        <v/>
      </c>
      <c r="C3107" s="6" t="str">
        <f>IF('Cole CSV aqui'!C3107&lt;&gt;"",'Cole CSV aqui'!C3107,"")</f>
        <v/>
      </c>
      <c r="D3107" s="3" t="str">
        <f>IF('Cole CSV aqui'!F3107&lt;&gt;"",'Cole CSV aqui'!F3107,"")</f>
        <v/>
      </c>
      <c r="E3107" s="3" t="str">
        <f>IF('Cole CSV aqui'!D3107&lt;&gt;"",'Cole CSV aqui'!D3107,"")</f>
        <v/>
      </c>
      <c r="F3107" s="3" t="str">
        <f>IF('Cole CSV aqui'!E3107&lt;&gt;"",'Cole CSV aqui'!E3107,"")</f>
        <v/>
      </c>
      <c r="G3107" s="3" t="str">
        <f>IF(AND('Cole CSV aqui'!F3107=0,'Cole CSV aqui'!F3107&lt;&gt;""),"Outras categorias",IF('Cole CSV aqui'!F3107=1,"Primípara",IF('Cole CSV aqui'!F3107&gt;1,"Multípara",IF('Cole CSV aqui'!F3107="","",""))))</f>
        <v/>
      </c>
      <c r="H3107" s="3" t="str">
        <f>IF(AND('Cole CSV aqui'!E3107="Venda",'Cole CSV aqui'!E3107&lt;&gt;""),"Sim",IF(AND('Cole CSV aqui'!E3107&lt;&gt;"Venda",'Cole CSV aqui'!E3107&lt;&gt;""),"Não",IF('Cole CSV aqui'!E3107="","","")))</f>
        <v/>
      </c>
    </row>
    <row r="3108" spans="1:8" x14ac:dyDescent="0.25">
      <c r="A3108" s="3" t="str">
        <f>IF('Cole CSV aqui'!A3108&lt;&gt;"",'Cole CSV aqui'!A3108,"")</f>
        <v/>
      </c>
      <c r="B3108" s="3" t="str">
        <f>IF('Cole CSV aqui'!B3108&lt;&gt;"",'Cole CSV aqui'!B3108,"")</f>
        <v/>
      </c>
      <c r="C3108" s="6" t="str">
        <f>IF('Cole CSV aqui'!C3108&lt;&gt;"",'Cole CSV aqui'!C3108,"")</f>
        <v/>
      </c>
      <c r="D3108" s="3" t="str">
        <f>IF('Cole CSV aqui'!F3108&lt;&gt;"",'Cole CSV aqui'!F3108,"")</f>
        <v/>
      </c>
      <c r="E3108" s="3" t="str">
        <f>IF('Cole CSV aqui'!D3108&lt;&gt;"",'Cole CSV aqui'!D3108,"")</f>
        <v/>
      </c>
      <c r="F3108" s="3" t="str">
        <f>IF('Cole CSV aqui'!E3108&lt;&gt;"",'Cole CSV aqui'!E3108,"")</f>
        <v/>
      </c>
      <c r="G3108" s="3" t="str">
        <f>IF(AND('Cole CSV aqui'!F3108=0,'Cole CSV aqui'!F3108&lt;&gt;""),"Outras categorias",IF('Cole CSV aqui'!F3108=1,"Primípara",IF('Cole CSV aqui'!F3108&gt;1,"Multípara",IF('Cole CSV aqui'!F3108="","",""))))</f>
        <v/>
      </c>
      <c r="H3108" s="3" t="str">
        <f>IF(AND('Cole CSV aqui'!E3108="Venda",'Cole CSV aqui'!E3108&lt;&gt;""),"Sim",IF(AND('Cole CSV aqui'!E3108&lt;&gt;"Venda",'Cole CSV aqui'!E3108&lt;&gt;""),"Não",IF('Cole CSV aqui'!E3108="","","")))</f>
        <v/>
      </c>
    </row>
    <row r="3109" spans="1:8" x14ac:dyDescent="0.25">
      <c r="A3109" s="3" t="str">
        <f>IF('Cole CSV aqui'!A3109&lt;&gt;"",'Cole CSV aqui'!A3109,"")</f>
        <v/>
      </c>
      <c r="B3109" s="3" t="str">
        <f>IF('Cole CSV aqui'!B3109&lt;&gt;"",'Cole CSV aqui'!B3109,"")</f>
        <v/>
      </c>
      <c r="C3109" s="6" t="str">
        <f>IF('Cole CSV aqui'!C3109&lt;&gt;"",'Cole CSV aqui'!C3109,"")</f>
        <v/>
      </c>
      <c r="D3109" s="3" t="str">
        <f>IF('Cole CSV aqui'!F3109&lt;&gt;"",'Cole CSV aqui'!F3109,"")</f>
        <v/>
      </c>
      <c r="E3109" s="3" t="str">
        <f>IF('Cole CSV aqui'!D3109&lt;&gt;"",'Cole CSV aqui'!D3109,"")</f>
        <v/>
      </c>
      <c r="F3109" s="3" t="str">
        <f>IF('Cole CSV aqui'!E3109&lt;&gt;"",'Cole CSV aqui'!E3109,"")</f>
        <v/>
      </c>
      <c r="G3109" s="3" t="str">
        <f>IF(AND('Cole CSV aqui'!F3109=0,'Cole CSV aqui'!F3109&lt;&gt;""),"Outras categorias",IF('Cole CSV aqui'!F3109=1,"Primípara",IF('Cole CSV aqui'!F3109&gt;1,"Multípara",IF('Cole CSV aqui'!F3109="","",""))))</f>
        <v/>
      </c>
      <c r="H3109" s="3" t="str">
        <f>IF(AND('Cole CSV aqui'!E3109="Venda",'Cole CSV aqui'!E3109&lt;&gt;""),"Sim",IF(AND('Cole CSV aqui'!E3109&lt;&gt;"Venda",'Cole CSV aqui'!E3109&lt;&gt;""),"Não",IF('Cole CSV aqui'!E3109="","","")))</f>
        <v/>
      </c>
    </row>
    <row r="3110" spans="1:8" x14ac:dyDescent="0.25">
      <c r="A3110" s="3" t="str">
        <f>IF('Cole CSV aqui'!A3110&lt;&gt;"",'Cole CSV aqui'!A3110,"")</f>
        <v/>
      </c>
      <c r="B3110" s="3" t="str">
        <f>IF('Cole CSV aqui'!B3110&lt;&gt;"",'Cole CSV aqui'!B3110,"")</f>
        <v/>
      </c>
      <c r="C3110" s="6" t="str">
        <f>IF('Cole CSV aqui'!C3110&lt;&gt;"",'Cole CSV aqui'!C3110,"")</f>
        <v/>
      </c>
      <c r="D3110" s="3" t="str">
        <f>IF('Cole CSV aqui'!F3110&lt;&gt;"",'Cole CSV aqui'!F3110,"")</f>
        <v/>
      </c>
      <c r="E3110" s="3" t="str">
        <f>IF('Cole CSV aqui'!D3110&lt;&gt;"",'Cole CSV aqui'!D3110,"")</f>
        <v/>
      </c>
      <c r="F3110" s="3" t="str">
        <f>IF('Cole CSV aqui'!E3110&lt;&gt;"",'Cole CSV aqui'!E3110,"")</f>
        <v/>
      </c>
      <c r="G3110" s="3" t="str">
        <f>IF(AND('Cole CSV aqui'!F3110=0,'Cole CSV aqui'!F3110&lt;&gt;""),"Outras categorias",IF('Cole CSV aqui'!F3110=1,"Primípara",IF('Cole CSV aqui'!F3110&gt;1,"Multípara",IF('Cole CSV aqui'!F3110="","",""))))</f>
        <v/>
      </c>
      <c r="H3110" s="3" t="str">
        <f>IF(AND('Cole CSV aqui'!E3110="Venda",'Cole CSV aqui'!E3110&lt;&gt;""),"Sim",IF(AND('Cole CSV aqui'!E3110&lt;&gt;"Venda",'Cole CSV aqui'!E3110&lt;&gt;""),"Não",IF('Cole CSV aqui'!E3110="","","")))</f>
        <v/>
      </c>
    </row>
    <row r="3111" spans="1:8" x14ac:dyDescent="0.25">
      <c r="A3111" s="3" t="str">
        <f>IF('Cole CSV aqui'!A3111&lt;&gt;"",'Cole CSV aqui'!A3111,"")</f>
        <v/>
      </c>
      <c r="B3111" s="3" t="str">
        <f>IF('Cole CSV aqui'!B3111&lt;&gt;"",'Cole CSV aqui'!B3111,"")</f>
        <v/>
      </c>
      <c r="C3111" s="6" t="str">
        <f>IF('Cole CSV aqui'!C3111&lt;&gt;"",'Cole CSV aqui'!C3111,"")</f>
        <v/>
      </c>
      <c r="D3111" s="3" t="str">
        <f>IF('Cole CSV aqui'!F3111&lt;&gt;"",'Cole CSV aqui'!F3111,"")</f>
        <v/>
      </c>
      <c r="E3111" s="3" t="str">
        <f>IF('Cole CSV aqui'!D3111&lt;&gt;"",'Cole CSV aqui'!D3111,"")</f>
        <v/>
      </c>
      <c r="F3111" s="3" t="str">
        <f>IF('Cole CSV aqui'!E3111&lt;&gt;"",'Cole CSV aqui'!E3111,"")</f>
        <v/>
      </c>
      <c r="G3111" s="3" t="str">
        <f>IF(AND('Cole CSV aqui'!F3111=0,'Cole CSV aqui'!F3111&lt;&gt;""),"Outras categorias",IF('Cole CSV aqui'!F3111=1,"Primípara",IF('Cole CSV aqui'!F3111&gt;1,"Multípara",IF('Cole CSV aqui'!F3111="","",""))))</f>
        <v/>
      </c>
      <c r="H3111" s="3" t="str">
        <f>IF(AND('Cole CSV aqui'!E3111="Venda",'Cole CSV aqui'!E3111&lt;&gt;""),"Sim",IF(AND('Cole CSV aqui'!E3111&lt;&gt;"Venda",'Cole CSV aqui'!E3111&lt;&gt;""),"Não",IF('Cole CSV aqui'!E3111="","","")))</f>
        <v/>
      </c>
    </row>
    <row r="3112" spans="1:8" x14ac:dyDescent="0.25">
      <c r="A3112" s="3" t="str">
        <f>IF('Cole CSV aqui'!A3112&lt;&gt;"",'Cole CSV aqui'!A3112,"")</f>
        <v/>
      </c>
      <c r="B3112" s="3" t="str">
        <f>IF('Cole CSV aqui'!B3112&lt;&gt;"",'Cole CSV aqui'!B3112,"")</f>
        <v/>
      </c>
      <c r="C3112" s="6" t="str">
        <f>IF('Cole CSV aqui'!C3112&lt;&gt;"",'Cole CSV aqui'!C3112,"")</f>
        <v/>
      </c>
      <c r="D3112" s="3" t="str">
        <f>IF('Cole CSV aqui'!F3112&lt;&gt;"",'Cole CSV aqui'!F3112,"")</f>
        <v/>
      </c>
      <c r="E3112" s="3" t="str">
        <f>IF('Cole CSV aqui'!D3112&lt;&gt;"",'Cole CSV aqui'!D3112,"")</f>
        <v/>
      </c>
      <c r="F3112" s="3" t="str">
        <f>IF('Cole CSV aqui'!E3112&lt;&gt;"",'Cole CSV aqui'!E3112,"")</f>
        <v/>
      </c>
      <c r="G3112" s="3" t="str">
        <f>IF(AND('Cole CSV aqui'!F3112=0,'Cole CSV aqui'!F3112&lt;&gt;""),"Outras categorias",IF('Cole CSV aqui'!F3112=1,"Primípara",IF('Cole CSV aqui'!F3112&gt;1,"Multípara",IF('Cole CSV aqui'!F3112="","",""))))</f>
        <v/>
      </c>
      <c r="H3112" s="3" t="str">
        <f>IF(AND('Cole CSV aqui'!E3112="Venda",'Cole CSV aqui'!E3112&lt;&gt;""),"Sim",IF(AND('Cole CSV aqui'!E3112&lt;&gt;"Venda",'Cole CSV aqui'!E3112&lt;&gt;""),"Não",IF('Cole CSV aqui'!E3112="","","")))</f>
        <v/>
      </c>
    </row>
    <row r="3113" spans="1:8" x14ac:dyDescent="0.25">
      <c r="A3113" s="3" t="str">
        <f>IF('Cole CSV aqui'!A3113&lt;&gt;"",'Cole CSV aqui'!A3113,"")</f>
        <v/>
      </c>
      <c r="B3113" s="3" t="str">
        <f>IF('Cole CSV aqui'!B3113&lt;&gt;"",'Cole CSV aqui'!B3113,"")</f>
        <v/>
      </c>
      <c r="C3113" s="6" t="str">
        <f>IF('Cole CSV aqui'!C3113&lt;&gt;"",'Cole CSV aqui'!C3113,"")</f>
        <v/>
      </c>
      <c r="D3113" s="3" t="str">
        <f>IF('Cole CSV aqui'!F3113&lt;&gt;"",'Cole CSV aqui'!F3113,"")</f>
        <v/>
      </c>
      <c r="E3113" s="3" t="str">
        <f>IF('Cole CSV aqui'!D3113&lt;&gt;"",'Cole CSV aqui'!D3113,"")</f>
        <v/>
      </c>
      <c r="F3113" s="3" t="str">
        <f>IF('Cole CSV aqui'!E3113&lt;&gt;"",'Cole CSV aqui'!E3113,"")</f>
        <v/>
      </c>
      <c r="G3113" s="3" t="str">
        <f>IF(AND('Cole CSV aqui'!F3113=0,'Cole CSV aqui'!F3113&lt;&gt;""),"Outras categorias",IF('Cole CSV aqui'!F3113=1,"Primípara",IF('Cole CSV aqui'!F3113&gt;1,"Multípara",IF('Cole CSV aqui'!F3113="","",""))))</f>
        <v/>
      </c>
      <c r="H3113" s="3" t="str">
        <f>IF(AND('Cole CSV aqui'!E3113="Venda",'Cole CSV aqui'!E3113&lt;&gt;""),"Sim",IF(AND('Cole CSV aqui'!E3113&lt;&gt;"Venda",'Cole CSV aqui'!E3113&lt;&gt;""),"Não",IF('Cole CSV aqui'!E3113="","","")))</f>
        <v/>
      </c>
    </row>
    <row r="3114" spans="1:8" x14ac:dyDescent="0.25">
      <c r="A3114" s="3" t="str">
        <f>IF('Cole CSV aqui'!A3114&lt;&gt;"",'Cole CSV aqui'!A3114,"")</f>
        <v/>
      </c>
      <c r="B3114" s="3" t="str">
        <f>IF('Cole CSV aqui'!B3114&lt;&gt;"",'Cole CSV aqui'!B3114,"")</f>
        <v/>
      </c>
      <c r="C3114" s="6" t="str">
        <f>IF('Cole CSV aqui'!C3114&lt;&gt;"",'Cole CSV aqui'!C3114,"")</f>
        <v/>
      </c>
      <c r="D3114" s="3" t="str">
        <f>IF('Cole CSV aqui'!F3114&lt;&gt;"",'Cole CSV aqui'!F3114,"")</f>
        <v/>
      </c>
      <c r="E3114" s="3" t="str">
        <f>IF('Cole CSV aqui'!D3114&lt;&gt;"",'Cole CSV aqui'!D3114,"")</f>
        <v/>
      </c>
      <c r="F3114" s="3" t="str">
        <f>IF('Cole CSV aqui'!E3114&lt;&gt;"",'Cole CSV aqui'!E3114,"")</f>
        <v/>
      </c>
      <c r="G3114" s="3" t="str">
        <f>IF(AND('Cole CSV aqui'!F3114=0,'Cole CSV aqui'!F3114&lt;&gt;""),"Outras categorias",IF('Cole CSV aqui'!F3114=1,"Primípara",IF('Cole CSV aqui'!F3114&gt;1,"Multípara",IF('Cole CSV aqui'!F3114="","",""))))</f>
        <v/>
      </c>
      <c r="H3114" s="3" t="str">
        <f>IF(AND('Cole CSV aqui'!E3114="Venda",'Cole CSV aqui'!E3114&lt;&gt;""),"Sim",IF(AND('Cole CSV aqui'!E3114&lt;&gt;"Venda",'Cole CSV aqui'!E3114&lt;&gt;""),"Não",IF('Cole CSV aqui'!E3114="","","")))</f>
        <v/>
      </c>
    </row>
    <row r="3115" spans="1:8" x14ac:dyDescent="0.25">
      <c r="A3115" s="3" t="str">
        <f>IF('Cole CSV aqui'!A3115&lt;&gt;"",'Cole CSV aqui'!A3115,"")</f>
        <v/>
      </c>
      <c r="B3115" s="3" t="str">
        <f>IF('Cole CSV aqui'!B3115&lt;&gt;"",'Cole CSV aqui'!B3115,"")</f>
        <v/>
      </c>
      <c r="C3115" s="6" t="str">
        <f>IF('Cole CSV aqui'!C3115&lt;&gt;"",'Cole CSV aqui'!C3115,"")</f>
        <v/>
      </c>
      <c r="D3115" s="3" t="str">
        <f>IF('Cole CSV aqui'!F3115&lt;&gt;"",'Cole CSV aqui'!F3115,"")</f>
        <v/>
      </c>
      <c r="E3115" s="3" t="str">
        <f>IF('Cole CSV aqui'!D3115&lt;&gt;"",'Cole CSV aqui'!D3115,"")</f>
        <v/>
      </c>
      <c r="F3115" s="3" t="str">
        <f>IF('Cole CSV aqui'!E3115&lt;&gt;"",'Cole CSV aqui'!E3115,"")</f>
        <v/>
      </c>
      <c r="G3115" s="3" t="str">
        <f>IF(AND('Cole CSV aqui'!F3115=0,'Cole CSV aqui'!F3115&lt;&gt;""),"Outras categorias",IF('Cole CSV aqui'!F3115=1,"Primípara",IF('Cole CSV aqui'!F3115&gt;1,"Multípara",IF('Cole CSV aqui'!F3115="","",""))))</f>
        <v/>
      </c>
      <c r="H3115" s="3" t="str">
        <f>IF(AND('Cole CSV aqui'!E3115="Venda",'Cole CSV aqui'!E3115&lt;&gt;""),"Sim",IF(AND('Cole CSV aqui'!E3115&lt;&gt;"Venda",'Cole CSV aqui'!E3115&lt;&gt;""),"Não",IF('Cole CSV aqui'!E3115="","","")))</f>
        <v/>
      </c>
    </row>
    <row r="3116" spans="1:8" x14ac:dyDescent="0.25">
      <c r="A3116" s="3" t="str">
        <f>IF('Cole CSV aqui'!A3116&lt;&gt;"",'Cole CSV aqui'!A3116,"")</f>
        <v/>
      </c>
      <c r="B3116" s="3" t="str">
        <f>IF('Cole CSV aqui'!B3116&lt;&gt;"",'Cole CSV aqui'!B3116,"")</f>
        <v/>
      </c>
      <c r="C3116" s="6" t="str">
        <f>IF('Cole CSV aqui'!C3116&lt;&gt;"",'Cole CSV aqui'!C3116,"")</f>
        <v/>
      </c>
      <c r="D3116" s="3" t="str">
        <f>IF('Cole CSV aqui'!F3116&lt;&gt;"",'Cole CSV aqui'!F3116,"")</f>
        <v/>
      </c>
      <c r="E3116" s="3" t="str">
        <f>IF('Cole CSV aqui'!D3116&lt;&gt;"",'Cole CSV aqui'!D3116,"")</f>
        <v/>
      </c>
      <c r="F3116" s="3" t="str">
        <f>IF('Cole CSV aqui'!E3116&lt;&gt;"",'Cole CSV aqui'!E3116,"")</f>
        <v/>
      </c>
      <c r="G3116" s="3" t="str">
        <f>IF(AND('Cole CSV aqui'!F3116=0,'Cole CSV aqui'!F3116&lt;&gt;""),"Outras categorias",IF('Cole CSV aqui'!F3116=1,"Primípara",IF('Cole CSV aqui'!F3116&gt;1,"Multípara",IF('Cole CSV aqui'!F3116="","",""))))</f>
        <v/>
      </c>
      <c r="H3116" s="3" t="str">
        <f>IF(AND('Cole CSV aqui'!E3116="Venda",'Cole CSV aqui'!E3116&lt;&gt;""),"Sim",IF(AND('Cole CSV aqui'!E3116&lt;&gt;"Venda",'Cole CSV aqui'!E3116&lt;&gt;""),"Não",IF('Cole CSV aqui'!E3116="","","")))</f>
        <v/>
      </c>
    </row>
    <row r="3117" spans="1:8" x14ac:dyDescent="0.25">
      <c r="A3117" s="3" t="str">
        <f>IF('Cole CSV aqui'!A3117&lt;&gt;"",'Cole CSV aqui'!A3117,"")</f>
        <v/>
      </c>
      <c r="B3117" s="3" t="str">
        <f>IF('Cole CSV aqui'!B3117&lt;&gt;"",'Cole CSV aqui'!B3117,"")</f>
        <v/>
      </c>
      <c r="C3117" s="6" t="str">
        <f>IF('Cole CSV aqui'!C3117&lt;&gt;"",'Cole CSV aqui'!C3117,"")</f>
        <v/>
      </c>
      <c r="D3117" s="3" t="str">
        <f>IF('Cole CSV aqui'!F3117&lt;&gt;"",'Cole CSV aqui'!F3117,"")</f>
        <v/>
      </c>
      <c r="E3117" s="3" t="str">
        <f>IF('Cole CSV aqui'!D3117&lt;&gt;"",'Cole CSV aqui'!D3117,"")</f>
        <v/>
      </c>
      <c r="F3117" s="3" t="str">
        <f>IF('Cole CSV aqui'!E3117&lt;&gt;"",'Cole CSV aqui'!E3117,"")</f>
        <v/>
      </c>
      <c r="G3117" s="3" t="str">
        <f>IF(AND('Cole CSV aqui'!F3117=0,'Cole CSV aqui'!F3117&lt;&gt;""),"Outras categorias",IF('Cole CSV aqui'!F3117=1,"Primípara",IF('Cole CSV aqui'!F3117&gt;1,"Multípara",IF('Cole CSV aqui'!F3117="","",""))))</f>
        <v/>
      </c>
      <c r="H3117" s="3" t="str">
        <f>IF(AND('Cole CSV aqui'!E3117="Venda",'Cole CSV aqui'!E3117&lt;&gt;""),"Sim",IF(AND('Cole CSV aqui'!E3117&lt;&gt;"Venda",'Cole CSV aqui'!E3117&lt;&gt;""),"Não",IF('Cole CSV aqui'!E3117="","","")))</f>
        <v/>
      </c>
    </row>
    <row r="3118" spans="1:8" x14ac:dyDescent="0.25">
      <c r="A3118" s="3" t="str">
        <f>IF('Cole CSV aqui'!A3118&lt;&gt;"",'Cole CSV aqui'!A3118,"")</f>
        <v/>
      </c>
      <c r="B3118" s="3" t="str">
        <f>IF('Cole CSV aqui'!B3118&lt;&gt;"",'Cole CSV aqui'!B3118,"")</f>
        <v/>
      </c>
      <c r="C3118" s="6" t="str">
        <f>IF('Cole CSV aqui'!C3118&lt;&gt;"",'Cole CSV aqui'!C3118,"")</f>
        <v/>
      </c>
      <c r="D3118" s="3" t="str">
        <f>IF('Cole CSV aqui'!F3118&lt;&gt;"",'Cole CSV aqui'!F3118,"")</f>
        <v/>
      </c>
      <c r="E3118" s="3" t="str">
        <f>IF('Cole CSV aqui'!D3118&lt;&gt;"",'Cole CSV aqui'!D3118,"")</f>
        <v/>
      </c>
      <c r="F3118" s="3" t="str">
        <f>IF('Cole CSV aqui'!E3118&lt;&gt;"",'Cole CSV aqui'!E3118,"")</f>
        <v/>
      </c>
      <c r="G3118" s="3" t="str">
        <f>IF(AND('Cole CSV aqui'!F3118=0,'Cole CSV aqui'!F3118&lt;&gt;""),"Outras categorias",IF('Cole CSV aqui'!F3118=1,"Primípara",IF('Cole CSV aqui'!F3118&gt;1,"Multípara",IF('Cole CSV aqui'!F3118="","",""))))</f>
        <v/>
      </c>
      <c r="H3118" s="3" t="str">
        <f>IF(AND('Cole CSV aqui'!E3118="Venda",'Cole CSV aqui'!E3118&lt;&gt;""),"Sim",IF(AND('Cole CSV aqui'!E3118&lt;&gt;"Venda",'Cole CSV aqui'!E3118&lt;&gt;""),"Não",IF('Cole CSV aqui'!E3118="","","")))</f>
        <v/>
      </c>
    </row>
    <row r="3119" spans="1:8" x14ac:dyDescent="0.25">
      <c r="A3119" s="3" t="str">
        <f>IF('Cole CSV aqui'!A3119&lt;&gt;"",'Cole CSV aqui'!A3119,"")</f>
        <v/>
      </c>
      <c r="B3119" s="3" t="str">
        <f>IF('Cole CSV aqui'!B3119&lt;&gt;"",'Cole CSV aqui'!B3119,"")</f>
        <v/>
      </c>
      <c r="C3119" s="6" t="str">
        <f>IF('Cole CSV aqui'!C3119&lt;&gt;"",'Cole CSV aqui'!C3119,"")</f>
        <v/>
      </c>
      <c r="D3119" s="3" t="str">
        <f>IF('Cole CSV aqui'!F3119&lt;&gt;"",'Cole CSV aqui'!F3119,"")</f>
        <v/>
      </c>
      <c r="E3119" s="3" t="str">
        <f>IF('Cole CSV aqui'!D3119&lt;&gt;"",'Cole CSV aqui'!D3119,"")</f>
        <v/>
      </c>
      <c r="F3119" s="3" t="str">
        <f>IF('Cole CSV aqui'!E3119&lt;&gt;"",'Cole CSV aqui'!E3119,"")</f>
        <v/>
      </c>
      <c r="G3119" s="3" t="str">
        <f>IF(AND('Cole CSV aqui'!F3119=0,'Cole CSV aqui'!F3119&lt;&gt;""),"Outras categorias",IF('Cole CSV aqui'!F3119=1,"Primípara",IF('Cole CSV aqui'!F3119&gt;1,"Multípara",IF('Cole CSV aqui'!F3119="","",""))))</f>
        <v/>
      </c>
      <c r="H3119" s="3" t="str">
        <f>IF(AND('Cole CSV aqui'!E3119="Venda",'Cole CSV aqui'!E3119&lt;&gt;""),"Sim",IF(AND('Cole CSV aqui'!E3119&lt;&gt;"Venda",'Cole CSV aqui'!E3119&lt;&gt;""),"Não",IF('Cole CSV aqui'!E3119="","","")))</f>
        <v/>
      </c>
    </row>
    <row r="3120" spans="1:8" x14ac:dyDescent="0.25">
      <c r="A3120" s="3" t="str">
        <f>IF('Cole CSV aqui'!A3120&lt;&gt;"",'Cole CSV aqui'!A3120,"")</f>
        <v/>
      </c>
      <c r="B3120" s="3" t="str">
        <f>IF('Cole CSV aqui'!B3120&lt;&gt;"",'Cole CSV aqui'!B3120,"")</f>
        <v/>
      </c>
      <c r="C3120" s="6" t="str">
        <f>IF('Cole CSV aqui'!C3120&lt;&gt;"",'Cole CSV aqui'!C3120,"")</f>
        <v/>
      </c>
      <c r="D3120" s="3" t="str">
        <f>IF('Cole CSV aqui'!F3120&lt;&gt;"",'Cole CSV aqui'!F3120,"")</f>
        <v/>
      </c>
      <c r="E3120" s="3" t="str">
        <f>IF('Cole CSV aqui'!D3120&lt;&gt;"",'Cole CSV aqui'!D3120,"")</f>
        <v/>
      </c>
      <c r="F3120" s="3" t="str">
        <f>IF('Cole CSV aqui'!E3120&lt;&gt;"",'Cole CSV aqui'!E3120,"")</f>
        <v/>
      </c>
      <c r="G3120" s="3" t="str">
        <f>IF(AND('Cole CSV aqui'!F3120=0,'Cole CSV aqui'!F3120&lt;&gt;""),"Outras categorias",IF('Cole CSV aqui'!F3120=1,"Primípara",IF('Cole CSV aqui'!F3120&gt;1,"Multípara",IF('Cole CSV aqui'!F3120="","",""))))</f>
        <v/>
      </c>
      <c r="H3120" s="3" t="str">
        <f>IF(AND('Cole CSV aqui'!E3120="Venda",'Cole CSV aqui'!E3120&lt;&gt;""),"Sim",IF(AND('Cole CSV aqui'!E3120&lt;&gt;"Venda",'Cole CSV aqui'!E3120&lt;&gt;""),"Não",IF('Cole CSV aqui'!E3120="","","")))</f>
        <v/>
      </c>
    </row>
    <row r="3121" spans="1:8" x14ac:dyDescent="0.25">
      <c r="A3121" s="3" t="str">
        <f>IF('Cole CSV aqui'!A3121&lt;&gt;"",'Cole CSV aqui'!A3121,"")</f>
        <v/>
      </c>
      <c r="B3121" s="3" t="str">
        <f>IF('Cole CSV aqui'!B3121&lt;&gt;"",'Cole CSV aqui'!B3121,"")</f>
        <v/>
      </c>
      <c r="C3121" s="6" t="str">
        <f>IF('Cole CSV aqui'!C3121&lt;&gt;"",'Cole CSV aqui'!C3121,"")</f>
        <v/>
      </c>
      <c r="D3121" s="3" t="str">
        <f>IF('Cole CSV aqui'!F3121&lt;&gt;"",'Cole CSV aqui'!F3121,"")</f>
        <v/>
      </c>
      <c r="E3121" s="3" t="str">
        <f>IF('Cole CSV aqui'!D3121&lt;&gt;"",'Cole CSV aqui'!D3121,"")</f>
        <v/>
      </c>
      <c r="F3121" s="3" t="str">
        <f>IF('Cole CSV aqui'!E3121&lt;&gt;"",'Cole CSV aqui'!E3121,"")</f>
        <v/>
      </c>
      <c r="G3121" s="3" t="str">
        <f>IF(AND('Cole CSV aqui'!F3121=0,'Cole CSV aqui'!F3121&lt;&gt;""),"Outras categorias",IF('Cole CSV aqui'!F3121=1,"Primípara",IF('Cole CSV aqui'!F3121&gt;1,"Multípara",IF('Cole CSV aqui'!F3121="","",""))))</f>
        <v/>
      </c>
      <c r="H3121" s="3" t="str">
        <f>IF(AND('Cole CSV aqui'!E3121="Venda",'Cole CSV aqui'!E3121&lt;&gt;""),"Sim",IF(AND('Cole CSV aqui'!E3121&lt;&gt;"Venda",'Cole CSV aqui'!E3121&lt;&gt;""),"Não",IF('Cole CSV aqui'!E3121="","","")))</f>
        <v/>
      </c>
    </row>
    <row r="3122" spans="1:8" x14ac:dyDescent="0.25">
      <c r="A3122" s="3" t="str">
        <f>IF('Cole CSV aqui'!A3122&lt;&gt;"",'Cole CSV aqui'!A3122,"")</f>
        <v/>
      </c>
      <c r="B3122" s="3" t="str">
        <f>IF('Cole CSV aqui'!B3122&lt;&gt;"",'Cole CSV aqui'!B3122,"")</f>
        <v/>
      </c>
      <c r="C3122" s="6" t="str">
        <f>IF('Cole CSV aqui'!C3122&lt;&gt;"",'Cole CSV aqui'!C3122,"")</f>
        <v/>
      </c>
      <c r="D3122" s="3" t="str">
        <f>IF('Cole CSV aqui'!F3122&lt;&gt;"",'Cole CSV aqui'!F3122,"")</f>
        <v/>
      </c>
      <c r="E3122" s="3" t="str">
        <f>IF('Cole CSV aqui'!D3122&lt;&gt;"",'Cole CSV aqui'!D3122,"")</f>
        <v/>
      </c>
      <c r="F3122" s="3" t="str">
        <f>IF('Cole CSV aqui'!E3122&lt;&gt;"",'Cole CSV aqui'!E3122,"")</f>
        <v/>
      </c>
      <c r="G3122" s="3" t="str">
        <f>IF(AND('Cole CSV aqui'!F3122=0,'Cole CSV aqui'!F3122&lt;&gt;""),"Outras categorias",IF('Cole CSV aqui'!F3122=1,"Primípara",IF('Cole CSV aqui'!F3122&gt;1,"Multípara",IF('Cole CSV aqui'!F3122="","",""))))</f>
        <v/>
      </c>
      <c r="H3122" s="3" t="str">
        <f>IF(AND('Cole CSV aqui'!E3122="Venda",'Cole CSV aqui'!E3122&lt;&gt;""),"Sim",IF(AND('Cole CSV aqui'!E3122&lt;&gt;"Venda",'Cole CSV aqui'!E3122&lt;&gt;""),"Não",IF('Cole CSV aqui'!E3122="","","")))</f>
        <v/>
      </c>
    </row>
    <row r="3123" spans="1:8" x14ac:dyDescent="0.25">
      <c r="A3123" s="3" t="str">
        <f>IF('Cole CSV aqui'!A3123&lt;&gt;"",'Cole CSV aqui'!A3123,"")</f>
        <v/>
      </c>
      <c r="B3123" s="3" t="str">
        <f>IF('Cole CSV aqui'!B3123&lt;&gt;"",'Cole CSV aqui'!B3123,"")</f>
        <v/>
      </c>
      <c r="C3123" s="6" t="str">
        <f>IF('Cole CSV aqui'!C3123&lt;&gt;"",'Cole CSV aqui'!C3123,"")</f>
        <v/>
      </c>
      <c r="D3123" s="3" t="str">
        <f>IF('Cole CSV aqui'!F3123&lt;&gt;"",'Cole CSV aqui'!F3123,"")</f>
        <v/>
      </c>
      <c r="E3123" s="3" t="str">
        <f>IF('Cole CSV aqui'!D3123&lt;&gt;"",'Cole CSV aqui'!D3123,"")</f>
        <v/>
      </c>
      <c r="F3123" s="3" t="str">
        <f>IF('Cole CSV aqui'!E3123&lt;&gt;"",'Cole CSV aqui'!E3123,"")</f>
        <v/>
      </c>
      <c r="G3123" s="3" t="str">
        <f>IF(AND('Cole CSV aqui'!F3123=0,'Cole CSV aqui'!F3123&lt;&gt;""),"Outras categorias",IF('Cole CSV aqui'!F3123=1,"Primípara",IF('Cole CSV aqui'!F3123&gt;1,"Multípara",IF('Cole CSV aqui'!F3123="","",""))))</f>
        <v/>
      </c>
      <c r="H3123" s="3" t="str">
        <f>IF(AND('Cole CSV aqui'!E3123="Venda",'Cole CSV aqui'!E3123&lt;&gt;""),"Sim",IF(AND('Cole CSV aqui'!E3123&lt;&gt;"Venda",'Cole CSV aqui'!E3123&lt;&gt;""),"Não",IF('Cole CSV aqui'!E3123="","","")))</f>
        <v/>
      </c>
    </row>
    <row r="3124" spans="1:8" x14ac:dyDescent="0.25">
      <c r="A3124" s="3" t="str">
        <f>IF('Cole CSV aqui'!A3124&lt;&gt;"",'Cole CSV aqui'!A3124,"")</f>
        <v/>
      </c>
      <c r="B3124" s="3" t="str">
        <f>IF('Cole CSV aqui'!B3124&lt;&gt;"",'Cole CSV aqui'!B3124,"")</f>
        <v/>
      </c>
      <c r="C3124" s="6" t="str">
        <f>IF('Cole CSV aqui'!C3124&lt;&gt;"",'Cole CSV aqui'!C3124,"")</f>
        <v/>
      </c>
      <c r="D3124" s="3" t="str">
        <f>IF('Cole CSV aqui'!F3124&lt;&gt;"",'Cole CSV aqui'!F3124,"")</f>
        <v/>
      </c>
      <c r="E3124" s="3" t="str">
        <f>IF('Cole CSV aqui'!D3124&lt;&gt;"",'Cole CSV aqui'!D3124,"")</f>
        <v/>
      </c>
      <c r="F3124" s="3" t="str">
        <f>IF('Cole CSV aqui'!E3124&lt;&gt;"",'Cole CSV aqui'!E3124,"")</f>
        <v/>
      </c>
      <c r="G3124" s="3" t="str">
        <f>IF(AND('Cole CSV aqui'!F3124=0,'Cole CSV aqui'!F3124&lt;&gt;""),"Outras categorias",IF('Cole CSV aqui'!F3124=1,"Primípara",IF('Cole CSV aqui'!F3124&gt;1,"Multípara",IF('Cole CSV aqui'!F3124="","",""))))</f>
        <v/>
      </c>
      <c r="H3124" s="3" t="str">
        <f>IF(AND('Cole CSV aqui'!E3124="Venda",'Cole CSV aqui'!E3124&lt;&gt;""),"Sim",IF(AND('Cole CSV aqui'!E3124&lt;&gt;"Venda",'Cole CSV aqui'!E3124&lt;&gt;""),"Não",IF('Cole CSV aqui'!E3124="","","")))</f>
        <v/>
      </c>
    </row>
    <row r="3125" spans="1:8" x14ac:dyDescent="0.25">
      <c r="A3125" s="3" t="str">
        <f>IF('Cole CSV aqui'!A3125&lt;&gt;"",'Cole CSV aqui'!A3125,"")</f>
        <v/>
      </c>
      <c r="B3125" s="3" t="str">
        <f>IF('Cole CSV aqui'!B3125&lt;&gt;"",'Cole CSV aqui'!B3125,"")</f>
        <v/>
      </c>
      <c r="C3125" s="6" t="str">
        <f>IF('Cole CSV aqui'!C3125&lt;&gt;"",'Cole CSV aqui'!C3125,"")</f>
        <v/>
      </c>
      <c r="D3125" s="3" t="str">
        <f>IF('Cole CSV aqui'!F3125&lt;&gt;"",'Cole CSV aqui'!F3125,"")</f>
        <v/>
      </c>
      <c r="E3125" s="3" t="str">
        <f>IF('Cole CSV aqui'!D3125&lt;&gt;"",'Cole CSV aqui'!D3125,"")</f>
        <v/>
      </c>
      <c r="F3125" s="3" t="str">
        <f>IF('Cole CSV aqui'!E3125&lt;&gt;"",'Cole CSV aqui'!E3125,"")</f>
        <v/>
      </c>
      <c r="G3125" s="3" t="str">
        <f>IF(AND('Cole CSV aqui'!F3125=0,'Cole CSV aqui'!F3125&lt;&gt;""),"Outras categorias",IF('Cole CSV aqui'!F3125=1,"Primípara",IF('Cole CSV aqui'!F3125&gt;1,"Multípara",IF('Cole CSV aqui'!F3125="","",""))))</f>
        <v/>
      </c>
      <c r="H3125" s="3" t="str">
        <f>IF(AND('Cole CSV aqui'!E3125="Venda",'Cole CSV aqui'!E3125&lt;&gt;""),"Sim",IF(AND('Cole CSV aqui'!E3125&lt;&gt;"Venda",'Cole CSV aqui'!E3125&lt;&gt;""),"Não",IF('Cole CSV aqui'!E3125="","","")))</f>
        <v/>
      </c>
    </row>
    <row r="3126" spans="1:8" x14ac:dyDescent="0.25">
      <c r="A3126" s="3" t="str">
        <f>IF('Cole CSV aqui'!A3126&lt;&gt;"",'Cole CSV aqui'!A3126,"")</f>
        <v/>
      </c>
      <c r="B3126" s="3" t="str">
        <f>IF('Cole CSV aqui'!B3126&lt;&gt;"",'Cole CSV aqui'!B3126,"")</f>
        <v/>
      </c>
      <c r="C3126" s="6" t="str">
        <f>IF('Cole CSV aqui'!C3126&lt;&gt;"",'Cole CSV aqui'!C3126,"")</f>
        <v/>
      </c>
      <c r="D3126" s="3" t="str">
        <f>IF('Cole CSV aqui'!F3126&lt;&gt;"",'Cole CSV aqui'!F3126,"")</f>
        <v/>
      </c>
      <c r="E3126" s="3" t="str">
        <f>IF('Cole CSV aqui'!D3126&lt;&gt;"",'Cole CSV aqui'!D3126,"")</f>
        <v/>
      </c>
      <c r="F3126" s="3" t="str">
        <f>IF('Cole CSV aqui'!E3126&lt;&gt;"",'Cole CSV aqui'!E3126,"")</f>
        <v/>
      </c>
      <c r="G3126" s="3" t="str">
        <f>IF(AND('Cole CSV aqui'!F3126=0,'Cole CSV aqui'!F3126&lt;&gt;""),"Outras categorias",IF('Cole CSV aqui'!F3126=1,"Primípara",IF('Cole CSV aqui'!F3126&gt;1,"Multípara",IF('Cole CSV aqui'!F3126="","",""))))</f>
        <v/>
      </c>
      <c r="H3126" s="3" t="str">
        <f>IF(AND('Cole CSV aqui'!E3126="Venda",'Cole CSV aqui'!E3126&lt;&gt;""),"Sim",IF(AND('Cole CSV aqui'!E3126&lt;&gt;"Venda",'Cole CSV aqui'!E3126&lt;&gt;""),"Não",IF('Cole CSV aqui'!E3126="","","")))</f>
        <v/>
      </c>
    </row>
    <row r="3127" spans="1:8" x14ac:dyDescent="0.25">
      <c r="A3127" s="3" t="str">
        <f>IF('Cole CSV aqui'!A3127&lt;&gt;"",'Cole CSV aqui'!A3127,"")</f>
        <v/>
      </c>
      <c r="B3127" s="3" t="str">
        <f>IF('Cole CSV aqui'!B3127&lt;&gt;"",'Cole CSV aqui'!B3127,"")</f>
        <v/>
      </c>
      <c r="C3127" s="6" t="str">
        <f>IF('Cole CSV aqui'!C3127&lt;&gt;"",'Cole CSV aqui'!C3127,"")</f>
        <v/>
      </c>
      <c r="D3127" s="3" t="str">
        <f>IF('Cole CSV aqui'!F3127&lt;&gt;"",'Cole CSV aqui'!F3127,"")</f>
        <v/>
      </c>
      <c r="E3127" s="3" t="str">
        <f>IF('Cole CSV aqui'!D3127&lt;&gt;"",'Cole CSV aqui'!D3127,"")</f>
        <v/>
      </c>
      <c r="F3127" s="3" t="str">
        <f>IF('Cole CSV aqui'!E3127&lt;&gt;"",'Cole CSV aqui'!E3127,"")</f>
        <v/>
      </c>
      <c r="G3127" s="3" t="str">
        <f>IF(AND('Cole CSV aqui'!F3127=0,'Cole CSV aqui'!F3127&lt;&gt;""),"Outras categorias",IF('Cole CSV aqui'!F3127=1,"Primípara",IF('Cole CSV aqui'!F3127&gt;1,"Multípara",IF('Cole CSV aqui'!F3127="","",""))))</f>
        <v/>
      </c>
      <c r="H3127" s="3" t="str">
        <f>IF(AND('Cole CSV aqui'!E3127="Venda",'Cole CSV aqui'!E3127&lt;&gt;""),"Sim",IF(AND('Cole CSV aqui'!E3127&lt;&gt;"Venda",'Cole CSV aqui'!E3127&lt;&gt;""),"Não",IF('Cole CSV aqui'!E3127="","","")))</f>
        <v/>
      </c>
    </row>
    <row r="3128" spans="1:8" x14ac:dyDescent="0.25">
      <c r="A3128" s="3" t="str">
        <f>IF('Cole CSV aqui'!A3128&lt;&gt;"",'Cole CSV aqui'!A3128,"")</f>
        <v/>
      </c>
      <c r="B3128" s="3" t="str">
        <f>IF('Cole CSV aqui'!B3128&lt;&gt;"",'Cole CSV aqui'!B3128,"")</f>
        <v/>
      </c>
      <c r="C3128" s="6" t="str">
        <f>IF('Cole CSV aqui'!C3128&lt;&gt;"",'Cole CSV aqui'!C3128,"")</f>
        <v/>
      </c>
      <c r="D3128" s="3" t="str">
        <f>IF('Cole CSV aqui'!F3128&lt;&gt;"",'Cole CSV aqui'!F3128,"")</f>
        <v/>
      </c>
      <c r="E3128" s="3" t="str">
        <f>IF('Cole CSV aqui'!D3128&lt;&gt;"",'Cole CSV aqui'!D3128,"")</f>
        <v/>
      </c>
      <c r="F3128" s="3" t="str">
        <f>IF('Cole CSV aqui'!E3128&lt;&gt;"",'Cole CSV aqui'!E3128,"")</f>
        <v/>
      </c>
      <c r="G3128" s="3" t="str">
        <f>IF(AND('Cole CSV aqui'!F3128=0,'Cole CSV aqui'!F3128&lt;&gt;""),"Outras categorias",IF('Cole CSV aqui'!F3128=1,"Primípara",IF('Cole CSV aqui'!F3128&gt;1,"Multípara",IF('Cole CSV aqui'!F3128="","",""))))</f>
        <v/>
      </c>
      <c r="H3128" s="3" t="str">
        <f>IF(AND('Cole CSV aqui'!E3128="Venda",'Cole CSV aqui'!E3128&lt;&gt;""),"Sim",IF(AND('Cole CSV aqui'!E3128&lt;&gt;"Venda",'Cole CSV aqui'!E3128&lt;&gt;""),"Não",IF('Cole CSV aqui'!E3128="","","")))</f>
        <v/>
      </c>
    </row>
    <row r="3129" spans="1:8" x14ac:dyDescent="0.25">
      <c r="A3129" s="3" t="str">
        <f>IF('Cole CSV aqui'!A3129&lt;&gt;"",'Cole CSV aqui'!A3129,"")</f>
        <v/>
      </c>
      <c r="B3129" s="3" t="str">
        <f>IF('Cole CSV aqui'!B3129&lt;&gt;"",'Cole CSV aqui'!B3129,"")</f>
        <v/>
      </c>
      <c r="C3129" s="6" t="str">
        <f>IF('Cole CSV aqui'!C3129&lt;&gt;"",'Cole CSV aqui'!C3129,"")</f>
        <v/>
      </c>
      <c r="D3129" s="3" t="str">
        <f>IF('Cole CSV aqui'!F3129&lt;&gt;"",'Cole CSV aqui'!F3129,"")</f>
        <v/>
      </c>
      <c r="E3129" s="3" t="str">
        <f>IF('Cole CSV aqui'!D3129&lt;&gt;"",'Cole CSV aqui'!D3129,"")</f>
        <v/>
      </c>
      <c r="F3129" s="3" t="str">
        <f>IF('Cole CSV aqui'!E3129&lt;&gt;"",'Cole CSV aqui'!E3129,"")</f>
        <v/>
      </c>
      <c r="G3129" s="3" t="str">
        <f>IF(AND('Cole CSV aqui'!F3129=0,'Cole CSV aqui'!F3129&lt;&gt;""),"Outras categorias",IF('Cole CSV aqui'!F3129=1,"Primípara",IF('Cole CSV aqui'!F3129&gt;1,"Multípara",IF('Cole CSV aqui'!F3129="","",""))))</f>
        <v/>
      </c>
      <c r="H3129" s="3" t="str">
        <f>IF(AND('Cole CSV aqui'!E3129="Venda",'Cole CSV aqui'!E3129&lt;&gt;""),"Sim",IF(AND('Cole CSV aqui'!E3129&lt;&gt;"Venda",'Cole CSV aqui'!E3129&lt;&gt;""),"Não",IF('Cole CSV aqui'!E3129="","","")))</f>
        <v/>
      </c>
    </row>
    <row r="3130" spans="1:8" x14ac:dyDescent="0.25">
      <c r="A3130" s="3" t="str">
        <f>IF('Cole CSV aqui'!A3130&lt;&gt;"",'Cole CSV aqui'!A3130,"")</f>
        <v/>
      </c>
      <c r="B3130" s="3" t="str">
        <f>IF('Cole CSV aqui'!B3130&lt;&gt;"",'Cole CSV aqui'!B3130,"")</f>
        <v/>
      </c>
      <c r="C3130" s="6" t="str">
        <f>IF('Cole CSV aqui'!C3130&lt;&gt;"",'Cole CSV aqui'!C3130,"")</f>
        <v/>
      </c>
      <c r="D3130" s="3" t="str">
        <f>IF('Cole CSV aqui'!F3130&lt;&gt;"",'Cole CSV aqui'!F3130,"")</f>
        <v/>
      </c>
      <c r="E3130" s="3" t="str">
        <f>IF('Cole CSV aqui'!D3130&lt;&gt;"",'Cole CSV aqui'!D3130,"")</f>
        <v/>
      </c>
      <c r="F3130" s="3" t="str">
        <f>IF('Cole CSV aqui'!E3130&lt;&gt;"",'Cole CSV aqui'!E3130,"")</f>
        <v/>
      </c>
      <c r="G3130" s="3" t="str">
        <f>IF(AND('Cole CSV aqui'!F3130=0,'Cole CSV aqui'!F3130&lt;&gt;""),"Outras categorias",IF('Cole CSV aqui'!F3130=1,"Primípara",IF('Cole CSV aqui'!F3130&gt;1,"Multípara",IF('Cole CSV aqui'!F3130="","",""))))</f>
        <v/>
      </c>
      <c r="H3130" s="3" t="str">
        <f>IF(AND('Cole CSV aqui'!E3130="Venda",'Cole CSV aqui'!E3130&lt;&gt;""),"Sim",IF(AND('Cole CSV aqui'!E3130&lt;&gt;"Venda",'Cole CSV aqui'!E3130&lt;&gt;""),"Não",IF('Cole CSV aqui'!E3130="","","")))</f>
        <v/>
      </c>
    </row>
    <row r="3131" spans="1:8" x14ac:dyDescent="0.25">
      <c r="A3131" s="3" t="str">
        <f>IF('Cole CSV aqui'!A3131&lt;&gt;"",'Cole CSV aqui'!A3131,"")</f>
        <v/>
      </c>
      <c r="B3131" s="3" t="str">
        <f>IF('Cole CSV aqui'!B3131&lt;&gt;"",'Cole CSV aqui'!B3131,"")</f>
        <v/>
      </c>
      <c r="C3131" s="6" t="str">
        <f>IF('Cole CSV aqui'!C3131&lt;&gt;"",'Cole CSV aqui'!C3131,"")</f>
        <v/>
      </c>
      <c r="D3131" s="3" t="str">
        <f>IF('Cole CSV aqui'!F3131&lt;&gt;"",'Cole CSV aqui'!F3131,"")</f>
        <v/>
      </c>
      <c r="E3131" s="3" t="str">
        <f>IF('Cole CSV aqui'!D3131&lt;&gt;"",'Cole CSV aqui'!D3131,"")</f>
        <v/>
      </c>
      <c r="F3131" s="3" t="str">
        <f>IF('Cole CSV aqui'!E3131&lt;&gt;"",'Cole CSV aqui'!E3131,"")</f>
        <v/>
      </c>
      <c r="G3131" s="3" t="str">
        <f>IF(AND('Cole CSV aqui'!F3131=0,'Cole CSV aqui'!F3131&lt;&gt;""),"Outras categorias",IF('Cole CSV aqui'!F3131=1,"Primípara",IF('Cole CSV aqui'!F3131&gt;1,"Multípara",IF('Cole CSV aqui'!F3131="","",""))))</f>
        <v/>
      </c>
      <c r="H3131" s="3" t="str">
        <f>IF(AND('Cole CSV aqui'!E3131="Venda",'Cole CSV aqui'!E3131&lt;&gt;""),"Sim",IF(AND('Cole CSV aqui'!E3131&lt;&gt;"Venda",'Cole CSV aqui'!E3131&lt;&gt;""),"Não",IF('Cole CSV aqui'!E3131="","","")))</f>
        <v/>
      </c>
    </row>
    <row r="3132" spans="1:8" x14ac:dyDescent="0.25">
      <c r="A3132" s="3" t="str">
        <f>IF('Cole CSV aqui'!A3132&lt;&gt;"",'Cole CSV aqui'!A3132,"")</f>
        <v/>
      </c>
      <c r="B3132" s="3" t="str">
        <f>IF('Cole CSV aqui'!B3132&lt;&gt;"",'Cole CSV aqui'!B3132,"")</f>
        <v/>
      </c>
      <c r="C3132" s="6" t="str">
        <f>IF('Cole CSV aqui'!C3132&lt;&gt;"",'Cole CSV aqui'!C3132,"")</f>
        <v/>
      </c>
      <c r="D3132" s="3" t="str">
        <f>IF('Cole CSV aqui'!F3132&lt;&gt;"",'Cole CSV aqui'!F3132,"")</f>
        <v/>
      </c>
      <c r="E3132" s="3" t="str">
        <f>IF('Cole CSV aqui'!D3132&lt;&gt;"",'Cole CSV aqui'!D3132,"")</f>
        <v/>
      </c>
      <c r="F3132" s="3" t="str">
        <f>IF('Cole CSV aqui'!E3132&lt;&gt;"",'Cole CSV aqui'!E3132,"")</f>
        <v/>
      </c>
      <c r="G3132" s="3" t="str">
        <f>IF(AND('Cole CSV aqui'!F3132=0,'Cole CSV aqui'!F3132&lt;&gt;""),"Outras categorias",IF('Cole CSV aqui'!F3132=1,"Primípara",IF('Cole CSV aqui'!F3132&gt;1,"Multípara",IF('Cole CSV aqui'!F3132="","",""))))</f>
        <v/>
      </c>
      <c r="H3132" s="3" t="str">
        <f>IF(AND('Cole CSV aqui'!E3132="Venda",'Cole CSV aqui'!E3132&lt;&gt;""),"Sim",IF(AND('Cole CSV aqui'!E3132&lt;&gt;"Venda",'Cole CSV aqui'!E3132&lt;&gt;""),"Não",IF('Cole CSV aqui'!E3132="","","")))</f>
        <v/>
      </c>
    </row>
    <row r="3133" spans="1:8" x14ac:dyDescent="0.25">
      <c r="A3133" s="3" t="str">
        <f>IF('Cole CSV aqui'!A3133&lt;&gt;"",'Cole CSV aqui'!A3133,"")</f>
        <v/>
      </c>
      <c r="B3133" s="3" t="str">
        <f>IF('Cole CSV aqui'!B3133&lt;&gt;"",'Cole CSV aqui'!B3133,"")</f>
        <v/>
      </c>
      <c r="C3133" s="6" t="str">
        <f>IF('Cole CSV aqui'!C3133&lt;&gt;"",'Cole CSV aqui'!C3133,"")</f>
        <v/>
      </c>
      <c r="D3133" s="3" t="str">
        <f>IF('Cole CSV aqui'!F3133&lt;&gt;"",'Cole CSV aqui'!F3133,"")</f>
        <v/>
      </c>
      <c r="E3133" s="3" t="str">
        <f>IF('Cole CSV aqui'!D3133&lt;&gt;"",'Cole CSV aqui'!D3133,"")</f>
        <v/>
      </c>
      <c r="F3133" s="3" t="str">
        <f>IF('Cole CSV aqui'!E3133&lt;&gt;"",'Cole CSV aqui'!E3133,"")</f>
        <v/>
      </c>
      <c r="G3133" s="3" t="str">
        <f>IF(AND('Cole CSV aqui'!F3133=0,'Cole CSV aqui'!F3133&lt;&gt;""),"Outras categorias",IF('Cole CSV aqui'!F3133=1,"Primípara",IF('Cole CSV aqui'!F3133&gt;1,"Multípara",IF('Cole CSV aqui'!F3133="","",""))))</f>
        <v/>
      </c>
      <c r="H3133" s="3" t="str">
        <f>IF(AND('Cole CSV aqui'!E3133="Venda",'Cole CSV aqui'!E3133&lt;&gt;""),"Sim",IF(AND('Cole CSV aqui'!E3133&lt;&gt;"Venda",'Cole CSV aqui'!E3133&lt;&gt;""),"Não",IF('Cole CSV aqui'!E3133="","","")))</f>
        <v/>
      </c>
    </row>
    <row r="3134" spans="1:8" x14ac:dyDescent="0.25">
      <c r="A3134" s="3" t="str">
        <f>IF('Cole CSV aqui'!A3134&lt;&gt;"",'Cole CSV aqui'!A3134,"")</f>
        <v/>
      </c>
      <c r="B3134" s="3" t="str">
        <f>IF('Cole CSV aqui'!B3134&lt;&gt;"",'Cole CSV aqui'!B3134,"")</f>
        <v/>
      </c>
      <c r="C3134" s="6" t="str">
        <f>IF('Cole CSV aqui'!C3134&lt;&gt;"",'Cole CSV aqui'!C3134,"")</f>
        <v/>
      </c>
      <c r="D3134" s="3" t="str">
        <f>IF('Cole CSV aqui'!F3134&lt;&gt;"",'Cole CSV aqui'!F3134,"")</f>
        <v/>
      </c>
      <c r="E3134" s="3" t="str">
        <f>IF('Cole CSV aqui'!D3134&lt;&gt;"",'Cole CSV aqui'!D3134,"")</f>
        <v/>
      </c>
      <c r="F3134" s="3" t="str">
        <f>IF('Cole CSV aqui'!E3134&lt;&gt;"",'Cole CSV aqui'!E3134,"")</f>
        <v/>
      </c>
      <c r="G3134" s="3" t="str">
        <f>IF(AND('Cole CSV aqui'!F3134=0,'Cole CSV aqui'!F3134&lt;&gt;""),"Outras categorias",IF('Cole CSV aqui'!F3134=1,"Primípara",IF('Cole CSV aqui'!F3134&gt;1,"Multípara",IF('Cole CSV aqui'!F3134="","",""))))</f>
        <v/>
      </c>
      <c r="H3134" s="3" t="str">
        <f>IF(AND('Cole CSV aqui'!E3134="Venda",'Cole CSV aqui'!E3134&lt;&gt;""),"Sim",IF(AND('Cole CSV aqui'!E3134&lt;&gt;"Venda",'Cole CSV aqui'!E3134&lt;&gt;""),"Não",IF('Cole CSV aqui'!E3134="","","")))</f>
        <v/>
      </c>
    </row>
    <row r="3135" spans="1:8" x14ac:dyDescent="0.25">
      <c r="A3135" s="3" t="str">
        <f>IF('Cole CSV aqui'!A3135&lt;&gt;"",'Cole CSV aqui'!A3135,"")</f>
        <v/>
      </c>
      <c r="B3135" s="3" t="str">
        <f>IF('Cole CSV aqui'!B3135&lt;&gt;"",'Cole CSV aqui'!B3135,"")</f>
        <v/>
      </c>
      <c r="C3135" s="6" t="str">
        <f>IF('Cole CSV aqui'!C3135&lt;&gt;"",'Cole CSV aqui'!C3135,"")</f>
        <v/>
      </c>
      <c r="D3135" s="3" t="str">
        <f>IF('Cole CSV aqui'!F3135&lt;&gt;"",'Cole CSV aqui'!F3135,"")</f>
        <v/>
      </c>
      <c r="E3135" s="3" t="str">
        <f>IF('Cole CSV aqui'!D3135&lt;&gt;"",'Cole CSV aqui'!D3135,"")</f>
        <v/>
      </c>
      <c r="F3135" s="3" t="str">
        <f>IF('Cole CSV aqui'!E3135&lt;&gt;"",'Cole CSV aqui'!E3135,"")</f>
        <v/>
      </c>
      <c r="G3135" s="3" t="str">
        <f>IF(AND('Cole CSV aqui'!F3135=0,'Cole CSV aqui'!F3135&lt;&gt;""),"Outras categorias",IF('Cole CSV aqui'!F3135=1,"Primípara",IF('Cole CSV aqui'!F3135&gt;1,"Multípara",IF('Cole CSV aqui'!F3135="","",""))))</f>
        <v/>
      </c>
      <c r="H3135" s="3" t="str">
        <f>IF(AND('Cole CSV aqui'!E3135="Venda",'Cole CSV aqui'!E3135&lt;&gt;""),"Sim",IF(AND('Cole CSV aqui'!E3135&lt;&gt;"Venda",'Cole CSV aqui'!E3135&lt;&gt;""),"Não",IF('Cole CSV aqui'!E3135="","","")))</f>
        <v/>
      </c>
    </row>
    <row r="3136" spans="1:8" x14ac:dyDescent="0.25">
      <c r="A3136" s="3" t="str">
        <f>IF('Cole CSV aqui'!A3136&lt;&gt;"",'Cole CSV aqui'!A3136,"")</f>
        <v/>
      </c>
      <c r="B3136" s="3" t="str">
        <f>IF('Cole CSV aqui'!B3136&lt;&gt;"",'Cole CSV aqui'!B3136,"")</f>
        <v/>
      </c>
      <c r="C3136" s="6" t="str">
        <f>IF('Cole CSV aqui'!C3136&lt;&gt;"",'Cole CSV aqui'!C3136,"")</f>
        <v/>
      </c>
      <c r="D3136" s="3" t="str">
        <f>IF('Cole CSV aqui'!F3136&lt;&gt;"",'Cole CSV aqui'!F3136,"")</f>
        <v/>
      </c>
      <c r="E3136" s="3" t="str">
        <f>IF('Cole CSV aqui'!D3136&lt;&gt;"",'Cole CSV aqui'!D3136,"")</f>
        <v/>
      </c>
      <c r="F3136" s="3" t="str">
        <f>IF('Cole CSV aqui'!E3136&lt;&gt;"",'Cole CSV aqui'!E3136,"")</f>
        <v/>
      </c>
      <c r="G3136" s="3" t="str">
        <f>IF(AND('Cole CSV aqui'!F3136=0,'Cole CSV aqui'!F3136&lt;&gt;""),"Outras categorias",IF('Cole CSV aqui'!F3136=1,"Primípara",IF('Cole CSV aqui'!F3136&gt;1,"Multípara",IF('Cole CSV aqui'!F3136="","",""))))</f>
        <v/>
      </c>
      <c r="H3136" s="3" t="str">
        <f>IF(AND('Cole CSV aqui'!E3136="Venda",'Cole CSV aqui'!E3136&lt;&gt;""),"Sim",IF(AND('Cole CSV aqui'!E3136&lt;&gt;"Venda",'Cole CSV aqui'!E3136&lt;&gt;""),"Não",IF('Cole CSV aqui'!E3136="","","")))</f>
        <v/>
      </c>
    </row>
    <row r="3137" spans="1:8" x14ac:dyDescent="0.25">
      <c r="A3137" s="3" t="str">
        <f>IF('Cole CSV aqui'!A3137&lt;&gt;"",'Cole CSV aqui'!A3137,"")</f>
        <v/>
      </c>
      <c r="B3137" s="3" t="str">
        <f>IF('Cole CSV aqui'!B3137&lt;&gt;"",'Cole CSV aqui'!B3137,"")</f>
        <v/>
      </c>
      <c r="C3137" s="6" t="str">
        <f>IF('Cole CSV aqui'!C3137&lt;&gt;"",'Cole CSV aqui'!C3137,"")</f>
        <v/>
      </c>
      <c r="D3137" s="3" t="str">
        <f>IF('Cole CSV aqui'!F3137&lt;&gt;"",'Cole CSV aqui'!F3137,"")</f>
        <v/>
      </c>
      <c r="E3137" s="3" t="str">
        <f>IF('Cole CSV aqui'!D3137&lt;&gt;"",'Cole CSV aqui'!D3137,"")</f>
        <v/>
      </c>
      <c r="F3137" s="3" t="str">
        <f>IF('Cole CSV aqui'!E3137&lt;&gt;"",'Cole CSV aqui'!E3137,"")</f>
        <v/>
      </c>
      <c r="G3137" s="3" t="str">
        <f>IF(AND('Cole CSV aqui'!F3137=0,'Cole CSV aqui'!F3137&lt;&gt;""),"Outras categorias",IF('Cole CSV aqui'!F3137=1,"Primípara",IF('Cole CSV aqui'!F3137&gt;1,"Multípara",IF('Cole CSV aqui'!F3137="","",""))))</f>
        <v/>
      </c>
      <c r="H3137" s="3" t="str">
        <f>IF(AND('Cole CSV aqui'!E3137="Venda",'Cole CSV aqui'!E3137&lt;&gt;""),"Sim",IF(AND('Cole CSV aqui'!E3137&lt;&gt;"Venda",'Cole CSV aqui'!E3137&lt;&gt;""),"Não",IF('Cole CSV aqui'!E3137="","","")))</f>
        <v/>
      </c>
    </row>
    <row r="3138" spans="1:8" x14ac:dyDescent="0.25">
      <c r="A3138" s="3" t="str">
        <f>IF('Cole CSV aqui'!A3138&lt;&gt;"",'Cole CSV aqui'!A3138,"")</f>
        <v/>
      </c>
      <c r="B3138" s="3" t="str">
        <f>IF('Cole CSV aqui'!B3138&lt;&gt;"",'Cole CSV aqui'!B3138,"")</f>
        <v/>
      </c>
      <c r="C3138" s="6" t="str">
        <f>IF('Cole CSV aqui'!C3138&lt;&gt;"",'Cole CSV aqui'!C3138,"")</f>
        <v/>
      </c>
      <c r="D3138" s="3" t="str">
        <f>IF('Cole CSV aqui'!F3138&lt;&gt;"",'Cole CSV aqui'!F3138,"")</f>
        <v/>
      </c>
      <c r="E3138" s="3" t="str">
        <f>IF('Cole CSV aqui'!D3138&lt;&gt;"",'Cole CSV aqui'!D3138,"")</f>
        <v/>
      </c>
      <c r="F3138" s="3" t="str">
        <f>IF('Cole CSV aqui'!E3138&lt;&gt;"",'Cole CSV aqui'!E3138,"")</f>
        <v/>
      </c>
      <c r="G3138" s="3" t="str">
        <f>IF(AND('Cole CSV aqui'!F3138=0,'Cole CSV aqui'!F3138&lt;&gt;""),"Outras categorias",IF('Cole CSV aqui'!F3138=1,"Primípara",IF('Cole CSV aqui'!F3138&gt;1,"Multípara",IF('Cole CSV aqui'!F3138="","",""))))</f>
        <v/>
      </c>
      <c r="H3138" s="3" t="str">
        <f>IF(AND('Cole CSV aqui'!E3138="Venda",'Cole CSV aqui'!E3138&lt;&gt;""),"Sim",IF(AND('Cole CSV aqui'!E3138&lt;&gt;"Venda",'Cole CSV aqui'!E3138&lt;&gt;""),"Não",IF('Cole CSV aqui'!E3138="","","")))</f>
        <v/>
      </c>
    </row>
    <row r="3139" spans="1:8" x14ac:dyDescent="0.25">
      <c r="A3139" s="3" t="str">
        <f>IF('Cole CSV aqui'!A3139&lt;&gt;"",'Cole CSV aqui'!A3139,"")</f>
        <v/>
      </c>
      <c r="B3139" s="3" t="str">
        <f>IF('Cole CSV aqui'!B3139&lt;&gt;"",'Cole CSV aqui'!B3139,"")</f>
        <v/>
      </c>
      <c r="C3139" s="6" t="str">
        <f>IF('Cole CSV aqui'!C3139&lt;&gt;"",'Cole CSV aqui'!C3139,"")</f>
        <v/>
      </c>
      <c r="D3139" s="3" t="str">
        <f>IF('Cole CSV aqui'!F3139&lt;&gt;"",'Cole CSV aqui'!F3139,"")</f>
        <v/>
      </c>
      <c r="E3139" s="3" t="str">
        <f>IF('Cole CSV aqui'!D3139&lt;&gt;"",'Cole CSV aqui'!D3139,"")</f>
        <v/>
      </c>
      <c r="F3139" s="3" t="str">
        <f>IF('Cole CSV aqui'!E3139&lt;&gt;"",'Cole CSV aqui'!E3139,"")</f>
        <v/>
      </c>
      <c r="G3139" s="3" t="str">
        <f>IF(AND('Cole CSV aqui'!F3139=0,'Cole CSV aqui'!F3139&lt;&gt;""),"Outras categorias",IF('Cole CSV aqui'!F3139=1,"Primípara",IF('Cole CSV aqui'!F3139&gt;1,"Multípara",IF('Cole CSV aqui'!F3139="","",""))))</f>
        <v/>
      </c>
      <c r="H3139" s="3" t="str">
        <f>IF(AND('Cole CSV aqui'!E3139="Venda",'Cole CSV aqui'!E3139&lt;&gt;""),"Sim",IF(AND('Cole CSV aqui'!E3139&lt;&gt;"Venda",'Cole CSV aqui'!E3139&lt;&gt;""),"Não",IF('Cole CSV aqui'!E3139="","","")))</f>
        <v/>
      </c>
    </row>
    <row r="3140" spans="1:8" x14ac:dyDescent="0.25">
      <c r="A3140" s="3" t="str">
        <f>IF('Cole CSV aqui'!A3140&lt;&gt;"",'Cole CSV aqui'!A3140,"")</f>
        <v/>
      </c>
      <c r="B3140" s="3" t="str">
        <f>IF('Cole CSV aqui'!B3140&lt;&gt;"",'Cole CSV aqui'!B3140,"")</f>
        <v/>
      </c>
      <c r="C3140" s="6" t="str">
        <f>IF('Cole CSV aqui'!C3140&lt;&gt;"",'Cole CSV aqui'!C3140,"")</f>
        <v/>
      </c>
      <c r="D3140" s="3" t="str">
        <f>IF('Cole CSV aqui'!F3140&lt;&gt;"",'Cole CSV aqui'!F3140,"")</f>
        <v/>
      </c>
      <c r="E3140" s="3" t="str">
        <f>IF('Cole CSV aqui'!D3140&lt;&gt;"",'Cole CSV aqui'!D3140,"")</f>
        <v/>
      </c>
      <c r="F3140" s="3" t="str">
        <f>IF('Cole CSV aqui'!E3140&lt;&gt;"",'Cole CSV aqui'!E3140,"")</f>
        <v/>
      </c>
      <c r="G3140" s="3" t="str">
        <f>IF(AND('Cole CSV aqui'!F3140=0,'Cole CSV aqui'!F3140&lt;&gt;""),"Outras categorias",IF('Cole CSV aqui'!F3140=1,"Primípara",IF('Cole CSV aqui'!F3140&gt;1,"Multípara",IF('Cole CSV aqui'!F3140="","",""))))</f>
        <v/>
      </c>
      <c r="H3140" s="3" t="str">
        <f>IF(AND('Cole CSV aqui'!E3140="Venda",'Cole CSV aqui'!E3140&lt;&gt;""),"Sim",IF(AND('Cole CSV aqui'!E3140&lt;&gt;"Venda",'Cole CSV aqui'!E3140&lt;&gt;""),"Não",IF('Cole CSV aqui'!E3140="","","")))</f>
        <v/>
      </c>
    </row>
    <row r="3141" spans="1:8" x14ac:dyDescent="0.25">
      <c r="A3141" s="3" t="str">
        <f>IF('Cole CSV aqui'!A3141&lt;&gt;"",'Cole CSV aqui'!A3141,"")</f>
        <v/>
      </c>
      <c r="B3141" s="3" t="str">
        <f>IF('Cole CSV aqui'!B3141&lt;&gt;"",'Cole CSV aqui'!B3141,"")</f>
        <v/>
      </c>
      <c r="C3141" s="6" t="str">
        <f>IF('Cole CSV aqui'!C3141&lt;&gt;"",'Cole CSV aqui'!C3141,"")</f>
        <v/>
      </c>
      <c r="D3141" s="3" t="str">
        <f>IF('Cole CSV aqui'!F3141&lt;&gt;"",'Cole CSV aqui'!F3141,"")</f>
        <v/>
      </c>
      <c r="E3141" s="3" t="str">
        <f>IF('Cole CSV aqui'!D3141&lt;&gt;"",'Cole CSV aqui'!D3141,"")</f>
        <v/>
      </c>
      <c r="F3141" s="3" t="str">
        <f>IF('Cole CSV aqui'!E3141&lt;&gt;"",'Cole CSV aqui'!E3141,"")</f>
        <v/>
      </c>
      <c r="G3141" s="3" t="str">
        <f>IF(AND('Cole CSV aqui'!F3141=0,'Cole CSV aqui'!F3141&lt;&gt;""),"Outras categorias",IF('Cole CSV aqui'!F3141=1,"Primípara",IF('Cole CSV aqui'!F3141&gt;1,"Multípara",IF('Cole CSV aqui'!F3141="","",""))))</f>
        <v/>
      </c>
      <c r="H3141" s="3" t="str">
        <f>IF(AND('Cole CSV aqui'!E3141="Venda",'Cole CSV aqui'!E3141&lt;&gt;""),"Sim",IF(AND('Cole CSV aqui'!E3141&lt;&gt;"Venda",'Cole CSV aqui'!E3141&lt;&gt;""),"Não",IF('Cole CSV aqui'!E3141="","","")))</f>
        <v/>
      </c>
    </row>
    <row r="3142" spans="1:8" x14ac:dyDescent="0.25">
      <c r="A3142" s="3" t="str">
        <f>IF('Cole CSV aqui'!A3142&lt;&gt;"",'Cole CSV aqui'!A3142,"")</f>
        <v/>
      </c>
      <c r="B3142" s="3" t="str">
        <f>IF('Cole CSV aqui'!B3142&lt;&gt;"",'Cole CSV aqui'!B3142,"")</f>
        <v/>
      </c>
      <c r="C3142" s="6" t="str">
        <f>IF('Cole CSV aqui'!C3142&lt;&gt;"",'Cole CSV aqui'!C3142,"")</f>
        <v/>
      </c>
      <c r="D3142" s="3" t="str">
        <f>IF('Cole CSV aqui'!F3142&lt;&gt;"",'Cole CSV aqui'!F3142,"")</f>
        <v/>
      </c>
      <c r="E3142" s="3" t="str">
        <f>IF('Cole CSV aqui'!D3142&lt;&gt;"",'Cole CSV aqui'!D3142,"")</f>
        <v/>
      </c>
      <c r="F3142" s="3" t="str">
        <f>IF('Cole CSV aqui'!E3142&lt;&gt;"",'Cole CSV aqui'!E3142,"")</f>
        <v/>
      </c>
      <c r="G3142" s="3" t="str">
        <f>IF(AND('Cole CSV aqui'!F3142=0,'Cole CSV aqui'!F3142&lt;&gt;""),"Outras categorias",IF('Cole CSV aqui'!F3142=1,"Primípara",IF('Cole CSV aqui'!F3142&gt;1,"Multípara",IF('Cole CSV aqui'!F3142="","",""))))</f>
        <v/>
      </c>
      <c r="H3142" s="3" t="str">
        <f>IF(AND('Cole CSV aqui'!E3142="Venda",'Cole CSV aqui'!E3142&lt;&gt;""),"Sim",IF(AND('Cole CSV aqui'!E3142&lt;&gt;"Venda",'Cole CSV aqui'!E3142&lt;&gt;""),"Não",IF('Cole CSV aqui'!E3142="","","")))</f>
        <v/>
      </c>
    </row>
    <row r="3143" spans="1:8" x14ac:dyDescent="0.25">
      <c r="A3143" s="3" t="str">
        <f>IF('Cole CSV aqui'!A3143&lt;&gt;"",'Cole CSV aqui'!A3143,"")</f>
        <v/>
      </c>
      <c r="B3143" s="3" t="str">
        <f>IF('Cole CSV aqui'!B3143&lt;&gt;"",'Cole CSV aqui'!B3143,"")</f>
        <v/>
      </c>
      <c r="C3143" s="6" t="str">
        <f>IF('Cole CSV aqui'!C3143&lt;&gt;"",'Cole CSV aqui'!C3143,"")</f>
        <v/>
      </c>
      <c r="D3143" s="3" t="str">
        <f>IF('Cole CSV aqui'!F3143&lt;&gt;"",'Cole CSV aqui'!F3143,"")</f>
        <v/>
      </c>
      <c r="E3143" s="3" t="str">
        <f>IF('Cole CSV aqui'!D3143&lt;&gt;"",'Cole CSV aqui'!D3143,"")</f>
        <v/>
      </c>
      <c r="F3143" s="3" t="str">
        <f>IF('Cole CSV aqui'!E3143&lt;&gt;"",'Cole CSV aqui'!E3143,"")</f>
        <v/>
      </c>
      <c r="G3143" s="3" t="str">
        <f>IF(AND('Cole CSV aqui'!F3143=0,'Cole CSV aqui'!F3143&lt;&gt;""),"Outras categorias",IF('Cole CSV aqui'!F3143=1,"Primípara",IF('Cole CSV aqui'!F3143&gt;1,"Multípara",IF('Cole CSV aqui'!F3143="","",""))))</f>
        <v/>
      </c>
      <c r="H3143" s="3" t="str">
        <f>IF(AND('Cole CSV aqui'!E3143="Venda",'Cole CSV aqui'!E3143&lt;&gt;""),"Sim",IF(AND('Cole CSV aqui'!E3143&lt;&gt;"Venda",'Cole CSV aqui'!E3143&lt;&gt;""),"Não",IF('Cole CSV aqui'!E3143="","","")))</f>
        <v/>
      </c>
    </row>
    <row r="3144" spans="1:8" x14ac:dyDescent="0.25">
      <c r="A3144" s="3" t="str">
        <f>IF('Cole CSV aqui'!A3144&lt;&gt;"",'Cole CSV aqui'!A3144,"")</f>
        <v/>
      </c>
      <c r="B3144" s="3" t="str">
        <f>IF('Cole CSV aqui'!B3144&lt;&gt;"",'Cole CSV aqui'!B3144,"")</f>
        <v/>
      </c>
      <c r="C3144" s="6" t="str">
        <f>IF('Cole CSV aqui'!C3144&lt;&gt;"",'Cole CSV aqui'!C3144,"")</f>
        <v/>
      </c>
      <c r="D3144" s="3" t="str">
        <f>IF('Cole CSV aqui'!F3144&lt;&gt;"",'Cole CSV aqui'!F3144,"")</f>
        <v/>
      </c>
      <c r="E3144" s="3" t="str">
        <f>IF('Cole CSV aqui'!D3144&lt;&gt;"",'Cole CSV aqui'!D3144,"")</f>
        <v/>
      </c>
      <c r="F3144" s="3" t="str">
        <f>IF('Cole CSV aqui'!E3144&lt;&gt;"",'Cole CSV aqui'!E3144,"")</f>
        <v/>
      </c>
      <c r="G3144" s="3" t="str">
        <f>IF(AND('Cole CSV aqui'!F3144=0,'Cole CSV aqui'!F3144&lt;&gt;""),"Outras categorias",IF('Cole CSV aqui'!F3144=1,"Primípara",IF('Cole CSV aqui'!F3144&gt;1,"Multípara",IF('Cole CSV aqui'!F3144="","",""))))</f>
        <v/>
      </c>
      <c r="H3144" s="3" t="str">
        <f>IF(AND('Cole CSV aqui'!E3144="Venda",'Cole CSV aqui'!E3144&lt;&gt;""),"Sim",IF(AND('Cole CSV aqui'!E3144&lt;&gt;"Venda",'Cole CSV aqui'!E3144&lt;&gt;""),"Não",IF('Cole CSV aqui'!E3144="","","")))</f>
        <v/>
      </c>
    </row>
    <row r="3145" spans="1:8" x14ac:dyDescent="0.25">
      <c r="A3145" s="3" t="str">
        <f>IF('Cole CSV aqui'!A3145&lt;&gt;"",'Cole CSV aqui'!A3145,"")</f>
        <v/>
      </c>
      <c r="B3145" s="3" t="str">
        <f>IF('Cole CSV aqui'!B3145&lt;&gt;"",'Cole CSV aqui'!B3145,"")</f>
        <v/>
      </c>
      <c r="C3145" s="6" t="str">
        <f>IF('Cole CSV aqui'!C3145&lt;&gt;"",'Cole CSV aqui'!C3145,"")</f>
        <v/>
      </c>
      <c r="D3145" s="3" t="str">
        <f>IF('Cole CSV aqui'!F3145&lt;&gt;"",'Cole CSV aqui'!F3145,"")</f>
        <v/>
      </c>
      <c r="E3145" s="3" t="str">
        <f>IF('Cole CSV aqui'!D3145&lt;&gt;"",'Cole CSV aqui'!D3145,"")</f>
        <v/>
      </c>
      <c r="F3145" s="3" t="str">
        <f>IF('Cole CSV aqui'!E3145&lt;&gt;"",'Cole CSV aqui'!E3145,"")</f>
        <v/>
      </c>
      <c r="G3145" s="3" t="str">
        <f>IF(AND('Cole CSV aqui'!F3145=0,'Cole CSV aqui'!F3145&lt;&gt;""),"Outras categorias",IF('Cole CSV aqui'!F3145=1,"Primípara",IF('Cole CSV aqui'!F3145&gt;1,"Multípara",IF('Cole CSV aqui'!F3145="","",""))))</f>
        <v/>
      </c>
      <c r="H3145" s="3" t="str">
        <f>IF(AND('Cole CSV aqui'!E3145="Venda",'Cole CSV aqui'!E3145&lt;&gt;""),"Sim",IF(AND('Cole CSV aqui'!E3145&lt;&gt;"Venda",'Cole CSV aqui'!E3145&lt;&gt;""),"Não",IF('Cole CSV aqui'!E3145="","","")))</f>
        <v/>
      </c>
    </row>
    <row r="3146" spans="1:8" x14ac:dyDescent="0.25">
      <c r="A3146" s="3" t="str">
        <f>IF('Cole CSV aqui'!A3146&lt;&gt;"",'Cole CSV aqui'!A3146,"")</f>
        <v/>
      </c>
      <c r="B3146" s="3" t="str">
        <f>IF('Cole CSV aqui'!B3146&lt;&gt;"",'Cole CSV aqui'!B3146,"")</f>
        <v/>
      </c>
      <c r="C3146" s="6" t="str">
        <f>IF('Cole CSV aqui'!C3146&lt;&gt;"",'Cole CSV aqui'!C3146,"")</f>
        <v/>
      </c>
      <c r="D3146" s="3" t="str">
        <f>IF('Cole CSV aqui'!F3146&lt;&gt;"",'Cole CSV aqui'!F3146,"")</f>
        <v/>
      </c>
      <c r="E3146" s="3" t="str">
        <f>IF('Cole CSV aqui'!D3146&lt;&gt;"",'Cole CSV aqui'!D3146,"")</f>
        <v/>
      </c>
      <c r="F3146" s="3" t="str">
        <f>IF('Cole CSV aqui'!E3146&lt;&gt;"",'Cole CSV aqui'!E3146,"")</f>
        <v/>
      </c>
      <c r="G3146" s="3" t="str">
        <f>IF(AND('Cole CSV aqui'!F3146=0,'Cole CSV aqui'!F3146&lt;&gt;""),"Outras categorias",IF('Cole CSV aqui'!F3146=1,"Primípara",IF('Cole CSV aqui'!F3146&gt;1,"Multípara",IF('Cole CSV aqui'!F3146="","",""))))</f>
        <v/>
      </c>
      <c r="H3146" s="3" t="str">
        <f>IF(AND('Cole CSV aqui'!E3146="Venda",'Cole CSV aqui'!E3146&lt;&gt;""),"Sim",IF(AND('Cole CSV aqui'!E3146&lt;&gt;"Venda",'Cole CSV aqui'!E3146&lt;&gt;""),"Não",IF('Cole CSV aqui'!E3146="","","")))</f>
        <v/>
      </c>
    </row>
    <row r="3147" spans="1:8" x14ac:dyDescent="0.25">
      <c r="A3147" s="3" t="str">
        <f>IF('Cole CSV aqui'!A3147&lt;&gt;"",'Cole CSV aqui'!A3147,"")</f>
        <v/>
      </c>
      <c r="B3147" s="3" t="str">
        <f>IF('Cole CSV aqui'!B3147&lt;&gt;"",'Cole CSV aqui'!B3147,"")</f>
        <v/>
      </c>
      <c r="C3147" s="6" t="str">
        <f>IF('Cole CSV aqui'!C3147&lt;&gt;"",'Cole CSV aqui'!C3147,"")</f>
        <v/>
      </c>
      <c r="D3147" s="3" t="str">
        <f>IF('Cole CSV aqui'!F3147&lt;&gt;"",'Cole CSV aqui'!F3147,"")</f>
        <v/>
      </c>
      <c r="E3147" s="3" t="str">
        <f>IF('Cole CSV aqui'!D3147&lt;&gt;"",'Cole CSV aqui'!D3147,"")</f>
        <v/>
      </c>
      <c r="F3147" s="3" t="str">
        <f>IF('Cole CSV aqui'!E3147&lt;&gt;"",'Cole CSV aqui'!E3147,"")</f>
        <v/>
      </c>
      <c r="G3147" s="3" t="str">
        <f>IF(AND('Cole CSV aqui'!F3147=0,'Cole CSV aqui'!F3147&lt;&gt;""),"Outras categorias",IF('Cole CSV aqui'!F3147=1,"Primípara",IF('Cole CSV aqui'!F3147&gt;1,"Multípara",IF('Cole CSV aqui'!F3147="","",""))))</f>
        <v/>
      </c>
      <c r="H3147" s="3" t="str">
        <f>IF(AND('Cole CSV aqui'!E3147="Venda",'Cole CSV aqui'!E3147&lt;&gt;""),"Sim",IF(AND('Cole CSV aqui'!E3147&lt;&gt;"Venda",'Cole CSV aqui'!E3147&lt;&gt;""),"Não",IF('Cole CSV aqui'!E3147="","","")))</f>
        <v/>
      </c>
    </row>
    <row r="3148" spans="1:8" x14ac:dyDescent="0.25">
      <c r="A3148" s="3" t="str">
        <f>IF('Cole CSV aqui'!A3148&lt;&gt;"",'Cole CSV aqui'!A3148,"")</f>
        <v/>
      </c>
      <c r="B3148" s="3" t="str">
        <f>IF('Cole CSV aqui'!B3148&lt;&gt;"",'Cole CSV aqui'!B3148,"")</f>
        <v/>
      </c>
      <c r="C3148" s="6" t="str">
        <f>IF('Cole CSV aqui'!C3148&lt;&gt;"",'Cole CSV aqui'!C3148,"")</f>
        <v/>
      </c>
      <c r="D3148" s="3" t="str">
        <f>IF('Cole CSV aqui'!F3148&lt;&gt;"",'Cole CSV aqui'!F3148,"")</f>
        <v/>
      </c>
      <c r="E3148" s="3" t="str">
        <f>IF('Cole CSV aqui'!D3148&lt;&gt;"",'Cole CSV aqui'!D3148,"")</f>
        <v/>
      </c>
      <c r="F3148" s="3" t="str">
        <f>IF('Cole CSV aqui'!E3148&lt;&gt;"",'Cole CSV aqui'!E3148,"")</f>
        <v/>
      </c>
      <c r="G3148" s="3" t="str">
        <f>IF(AND('Cole CSV aqui'!F3148=0,'Cole CSV aqui'!F3148&lt;&gt;""),"Outras categorias",IF('Cole CSV aqui'!F3148=1,"Primípara",IF('Cole CSV aqui'!F3148&gt;1,"Multípara",IF('Cole CSV aqui'!F3148="","",""))))</f>
        <v/>
      </c>
      <c r="H3148" s="3" t="str">
        <f>IF(AND('Cole CSV aqui'!E3148="Venda",'Cole CSV aqui'!E3148&lt;&gt;""),"Sim",IF(AND('Cole CSV aqui'!E3148&lt;&gt;"Venda",'Cole CSV aqui'!E3148&lt;&gt;""),"Não",IF('Cole CSV aqui'!E3148="","","")))</f>
        <v/>
      </c>
    </row>
    <row r="3149" spans="1:8" x14ac:dyDescent="0.25">
      <c r="A3149" s="3" t="str">
        <f>IF('Cole CSV aqui'!A3149&lt;&gt;"",'Cole CSV aqui'!A3149,"")</f>
        <v/>
      </c>
      <c r="B3149" s="3" t="str">
        <f>IF('Cole CSV aqui'!B3149&lt;&gt;"",'Cole CSV aqui'!B3149,"")</f>
        <v/>
      </c>
      <c r="C3149" s="6" t="str">
        <f>IF('Cole CSV aqui'!C3149&lt;&gt;"",'Cole CSV aqui'!C3149,"")</f>
        <v/>
      </c>
      <c r="D3149" s="3" t="str">
        <f>IF('Cole CSV aqui'!F3149&lt;&gt;"",'Cole CSV aqui'!F3149,"")</f>
        <v/>
      </c>
      <c r="E3149" s="3" t="str">
        <f>IF('Cole CSV aqui'!D3149&lt;&gt;"",'Cole CSV aqui'!D3149,"")</f>
        <v/>
      </c>
      <c r="F3149" s="3" t="str">
        <f>IF('Cole CSV aqui'!E3149&lt;&gt;"",'Cole CSV aqui'!E3149,"")</f>
        <v/>
      </c>
      <c r="G3149" s="3" t="str">
        <f>IF(AND('Cole CSV aqui'!F3149=0,'Cole CSV aqui'!F3149&lt;&gt;""),"Outras categorias",IF('Cole CSV aqui'!F3149=1,"Primípara",IF('Cole CSV aqui'!F3149&gt;1,"Multípara",IF('Cole CSV aqui'!F3149="","",""))))</f>
        <v/>
      </c>
      <c r="H3149" s="3" t="str">
        <f>IF(AND('Cole CSV aqui'!E3149="Venda",'Cole CSV aqui'!E3149&lt;&gt;""),"Sim",IF(AND('Cole CSV aqui'!E3149&lt;&gt;"Venda",'Cole CSV aqui'!E3149&lt;&gt;""),"Não",IF('Cole CSV aqui'!E3149="","","")))</f>
        <v/>
      </c>
    </row>
    <row r="3150" spans="1:8" x14ac:dyDescent="0.25">
      <c r="A3150" s="3" t="str">
        <f>IF('Cole CSV aqui'!A3150&lt;&gt;"",'Cole CSV aqui'!A3150,"")</f>
        <v/>
      </c>
      <c r="B3150" s="3" t="str">
        <f>IF('Cole CSV aqui'!B3150&lt;&gt;"",'Cole CSV aqui'!B3150,"")</f>
        <v/>
      </c>
      <c r="C3150" s="6" t="str">
        <f>IF('Cole CSV aqui'!C3150&lt;&gt;"",'Cole CSV aqui'!C3150,"")</f>
        <v/>
      </c>
      <c r="D3150" s="3" t="str">
        <f>IF('Cole CSV aqui'!F3150&lt;&gt;"",'Cole CSV aqui'!F3150,"")</f>
        <v/>
      </c>
      <c r="E3150" s="3" t="str">
        <f>IF('Cole CSV aqui'!D3150&lt;&gt;"",'Cole CSV aqui'!D3150,"")</f>
        <v/>
      </c>
      <c r="F3150" s="3" t="str">
        <f>IF('Cole CSV aqui'!E3150&lt;&gt;"",'Cole CSV aqui'!E3150,"")</f>
        <v/>
      </c>
      <c r="G3150" s="3" t="str">
        <f>IF(AND('Cole CSV aqui'!F3150=0,'Cole CSV aqui'!F3150&lt;&gt;""),"Outras categorias",IF('Cole CSV aqui'!F3150=1,"Primípara",IF('Cole CSV aqui'!F3150&gt;1,"Multípara",IF('Cole CSV aqui'!F3150="","",""))))</f>
        <v/>
      </c>
      <c r="H3150" s="3" t="str">
        <f>IF(AND('Cole CSV aqui'!E3150="Venda",'Cole CSV aqui'!E3150&lt;&gt;""),"Sim",IF(AND('Cole CSV aqui'!E3150&lt;&gt;"Venda",'Cole CSV aqui'!E3150&lt;&gt;""),"Não",IF('Cole CSV aqui'!E3150="","","")))</f>
        <v/>
      </c>
    </row>
    <row r="3151" spans="1:8" x14ac:dyDescent="0.25">
      <c r="A3151" s="3" t="str">
        <f>IF('Cole CSV aqui'!A3151&lt;&gt;"",'Cole CSV aqui'!A3151,"")</f>
        <v/>
      </c>
      <c r="B3151" s="3" t="str">
        <f>IF('Cole CSV aqui'!B3151&lt;&gt;"",'Cole CSV aqui'!B3151,"")</f>
        <v/>
      </c>
      <c r="C3151" s="6" t="str">
        <f>IF('Cole CSV aqui'!C3151&lt;&gt;"",'Cole CSV aqui'!C3151,"")</f>
        <v/>
      </c>
      <c r="D3151" s="3" t="str">
        <f>IF('Cole CSV aqui'!F3151&lt;&gt;"",'Cole CSV aqui'!F3151,"")</f>
        <v/>
      </c>
      <c r="E3151" s="3" t="str">
        <f>IF('Cole CSV aqui'!D3151&lt;&gt;"",'Cole CSV aqui'!D3151,"")</f>
        <v/>
      </c>
      <c r="F3151" s="3" t="str">
        <f>IF('Cole CSV aqui'!E3151&lt;&gt;"",'Cole CSV aqui'!E3151,"")</f>
        <v/>
      </c>
      <c r="G3151" s="3" t="str">
        <f>IF(AND('Cole CSV aqui'!F3151=0,'Cole CSV aqui'!F3151&lt;&gt;""),"Outras categorias",IF('Cole CSV aqui'!F3151=1,"Primípara",IF('Cole CSV aqui'!F3151&gt;1,"Multípara",IF('Cole CSV aqui'!F3151="","",""))))</f>
        <v/>
      </c>
      <c r="H3151" s="3" t="str">
        <f>IF(AND('Cole CSV aqui'!E3151="Venda",'Cole CSV aqui'!E3151&lt;&gt;""),"Sim",IF(AND('Cole CSV aqui'!E3151&lt;&gt;"Venda",'Cole CSV aqui'!E3151&lt;&gt;""),"Não",IF('Cole CSV aqui'!E3151="","","")))</f>
        <v/>
      </c>
    </row>
    <row r="3152" spans="1:8" x14ac:dyDescent="0.25">
      <c r="A3152" s="3" t="str">
        <f>IF('Cole CSV aqui'!A3152&lt;&gt;"",'Cole CSV aqui'!A3152,"")</f>
        <v/>
      </c>
      <c r="B3152" s="3" t="str">
        <f>IF('Cole CSV aqui'!B3152&lt;&gt;"",'Cole CSV aqui'!B3152,"")</f>
        <v/>
      </c>
      <c r="C3152" s="6" t="str">
        <f>IF('Cole CSV aqui'!C3152&lt;&gt;"",'Cole CSV aqui'!C3152,"")</f>
        <v/>
      </c>
      <c r="D3152" s="3" t="str">
        <f>IF('Cole CSV aqui'!F3152&lt;&gt;"",'Cole CSV aqui'!F3152,"")</f>
        <v/>
      </c>
      <c r="E3152" s="3" t="str">
        <f>IF('Cole CSV aqui'!D3152&lt;&gt;"",'Cole CSV aqui'!D3152,"")</f>
        <v/>
      </c>
      <c r="F3152" s="3" t="str">
        <f>IF('Cole CSV aqui'!E3152&lt;&gt;"",'Cole CSV aqui'!E3152,"")</f>
        <v/>
      </c>
      <c r="G3152" s="3" t="str">
        <f>IF(AND('Cole CSV aqui'!F3152=0,'Cole CSV aqui'!F3152&lt;&gt;""),"Outras categorias",IF('Cole CSV aqui'!F3152=1,"Primípara",IF('Cole CSV aqui'!F3152&gt;1,"Multípara",IF('Cole CSV aqui'!F3152="","",""))))</f>
        <v/>
      </c>
      <c r="H3152" s="3" t="str">
        <f>IF(AND('Cole CSV aqui'!E3152="Venda",'Cole CSV aqui'!E3152&lt;&gt;""),"Sim",IF(AND('Cole CSV aqui'!E3152&lt;&gt;"Venda",'Cole CSV aqui'!E3152&lt;&gt;""),"Não",IF('Cole CSV aqui'!E3152="","","")))</f>
        <v/>
      </c>
    </row>
    <row r="3153" spans="1:8" x14ac:dyDescent="0.25">
      <c r="A3153" s="3" t="str">
        <f>IF('Cole CSV aqui'!A3153&lt;&gt;"",'Cole CSV aqui'!A3153,"")</f>
        <v/>
      </c>
      <c r="B3153" s="3" t="str">
        <f>IF('Cole CSV aqui'!B3153&lt;&gt;"",'Cole CSV aqui'!B3153,"")</f>
        <v/>
      </c>
      <c r="C3153" s="6" t="str">
        <f>IF('Cole CSV aqui'!C3153&lt;&gt;"",'Cole CSV aqui'!C3153,"")</f>
        <v/>
      </c>
      <c r="D3153" s="3" t="str">
        <f>IF('Cole CSV aqui'!F3153&lt;&gt;"",'Cole CSV aqui'!F3153,"")</f>
        <v/>
      </c>
      <c r="E3153" s="3" t="str">
        <f>IF('Cole CSV aqui'!D3153&lt;&gt;"",'Cole CSV aqui'!D3153,"")</f>
        <v/>
      </c>
      <c r="F3153" s="3" t="str">
        <f>IF('Cole CSV aqui'!E3153&lt;&gt;"",'Cole CSV aqui'!E3153,"")</f>
        <v/>
      </c>
      <c r="G3153" s="3" t="str">
        <f>IF(AND('Cole CSV aqui'!F3153=0,'Cole CSV aqui'!F3153&lt;&gt;""),"Outras categorias",IF('Cole CSV aqui'!F3153=1,"Primípara",IF('Cole CSV aqui'!F3153&gt;1,"Multípara",IF('Cole CSV aqui'!F3153="","",""))))</f>
        <v/>
      </c>
      <c r="H3153" s="3" t="str">
        <f>IF(AND('Cole CSV aqui'!E3153="Venda",'Cole CSV aqui'!E3153&lt;&gt;""),"Sim",IF(AND('Cole CSV aqui'!E3153&lt;&gt;"Venda",'Cole CSV aqui'!E3153&lt;&gt;""),"Não",IF('Cole CSV aqui'!E3153="","","")))</f>
        <v/>
      </c>
    </row>
    <row r="3154" spans="1:8" x14ac:dyDescent="0.25">
      <c r="A3154" s="3" t="str">
        <f>IF('Cole CSV aqui'!A3154&lt;&gt;"",'Cole CSV aqui'!A3154,"")</f>
        <v/>
      </c>
      <c r="B3154" s="3" t="str">
        <f>IF('Cole CSV aqui'!B3154&lt;&gt;"",'Cole CSV aqui'!B3154,"")</f>
        <v/>
      </c>
      <c r="C3154" s="6" t="str">
        <f>IF('Cole CSV aqui'!C3154&lt;&gt;"",'Cole CSV aqui'!C3154,"")</f>
        <v/>
      </c>
      <c r="D3154" s="3" t="str">
        <f>IF('Cole CSV aqui'!F3154&lt;&gt;"",'Cole CSV aqui'!F3154,"")</f>
        <v/>
      </c>
      <c r="E3154" s="3" t="str">
        <f>IF('Cole CSV aqui'!D3154&lt;&gt;"",'Cole CSV aqui'!D3154,"")</f>
        <v/>
      </c>
      <c r="F3154" s="3" t="str">
        <f>IF('Cole CSV aqui'!E3154&lt;&gt;"",'Cole CSV aqui'!E3154,"")</f>
        <v/>
      </c>
      <c r="G3154" s="3" t="str">
        <f>IF(AND('Cole CSV aqui'!F3154=0,'Cole CSV aqui'!F3154&lt;&gt;""),"Outras categorias",IF('Cole CSV aqui'!F3154=1,"Primípara",IF('Cole CSV aqui'!F3154&gt;1,"Multípara",IF('Cole CSV aqui'!F3154="","",""))))</f>
        <v/>
      </c>
      <c r="H3154" s="3" t="str">
        <f>IF(AND('Cole CSV aqui'!E3154="Venda",'Cole CSV aqui'!E3154&lt;&gt;""),"Sim",IF(AND('Cole CSV aqui'!E3154&lt;&gt;"Venda",'Cole CSV aqui'!E3154&lt;&gt;""),"Não",IF('Cole CSV aqui'!E3154="","","")))</f>
        <v/>
      </c>
    </row>
    <row r="3155" spans="1:8" x14ac:dyDescent="0.25">
      <c r="A3155" s="3" t="str">
        <f>IF('Cole CSV aqui'!A3155&lt;&gt;"",'Cole CSV aqui'!A3155,"")</f>
        <v/>
      </c>
      <c r="B3155" s="3" t="str">
        <f>IF('Cole CSV aqui'!B3155&lt;&gt;"",'Cole CSV aqui'!B3155,"")</f>
        <v/>
      </c>
      <c r="C3155" s="6" t="str">
        <f>IF('Cole CSV aqui'!C3155&lt;&gt;"",'Cole CSV aqui'!C3155,"")</f>
        <v/>
      </c>
      <c r="D3155" s="3" t="str">
        <f>IF('Cole CSV aqui'!F3155&lt;&gt;"",'Cole CSV aqui'!F3155,"")</f>
        <v/>
      </c>
      <c r="E3155" s="3" t="str">
        <f>IF('Cole CSV aqui'!D3155&lt;&gt;"",'Cole CSV aqui'!D3155,"")</f>
        <v/>
      </c>
      <c r="F3155" s="3" t="str">
        <f>IF('Cole CSV aqui'!E3155&lt;&gt;"",'Cole CSV aqui'!E3155,"")</f>
        <v/>
      </c>
      <c r="G3155" s="3" t="str">
        <f>IF(AND('Cole CSV aqui'!F3155=0,'Cole CSV aqui'!F3155&lt;&gt;""),"Outras categorias",IF('Cole CSV aqui'!F3155=1,"Primípara",IF('Cole CSV aqui'!F3155&gt;1,"Multípara",IF('Cole CSV aqui'!F3155="","",""))))</f>
        <v/>
      </c>
      <c r="H3155" s="3" t="str">
        <f>IF(AND('Cole CSV aqui'!E3155="Venda",'Cole CSV aqui'!E3155&lt;&gt;""),"Sim",IF(AND('Cole CSV aqui'!E3155&lt;&gt;"Venda",'Cole CSV aqui'!E3155&lt;&gt;""),"Não",IF('Cole CSV aqui'!E3155="","","")))</f>
        <v/>
      </c>
    </row>
    <row r="3156" spans="1:8" x14ac:dyDescent="0.25">
      <c r="A3156" s="3" t="str">
        <f>IF('Cole CSV aqui'!A3156&lt;&gt;"",'Cole CSV aqui'!A3156,"")</f>
        <v/>
      </c>
      <c r="B3156" s="3" t="str">
        <f>IF('Cole CSV aqui'!B3156&lt;&gt;"",'Cole CSV aqui'!B3156,"")</f>
        <v/>
      </c>
      <c r="C3156" s="6" t="str">
        <f>IF('Cole CSV aqui'!C3156&lt;&gt;"",'Cole CSV aqui'!C3156,"")</f>
        <v/>
      </c>
      <c r="D3156" s="3" t="str">
        <f>IF('Cole CSV aqui'!F3156&lt;&gt;"",'Cole CSV aqui'!F3156,"")</f>
        <v/>
      </c>
      <c r="E3156" s="3" t="str">
        <f>IF('Cole CSV aqui'!D3156&lt;&gt;"",'Cole CSV aqui'!D3156,"")</f>
        <v/>
      </c>
      <c r="F3156" s="3" t="str">
        <f>IF('Cole CSV aqui'!E3156&lt;&gt;"",'Cole CSV aqui'!E3156,"")</f>
        <v/>
      </c>
      <c r="G3156" s="3" t="str">
        <f>IF(AND('Cole CSV aqui'!F3156=0,'Cole CSV aqui'!F3156&lt;&gt;""),"Outras categorias",IF('Cole CSV aqui'!F3156=1,"Primípara",IF('Cole CSV aqui'!F3156&gt;1,"Multípara",IF('Cole CSV aqui'!F3156="","",""))))</f>
        <v/>
      </c>
      <c r="H3156" s="3" t="str">
        <f>IF(AND('Cole CSV aqui'!E3156="Venda",'Cole CSV aqui'!E3156&lt;&gt;""),"Sim",IF(AND('Cole CSV aqui'!E3156&lt;&gt;"Venda",'Cole CSV aqui'!E3156&lt;&gt;""),"Não",IF('Cole CSV aqui'!E3156="","","")))</f>
        <v/>
      </c>
    </row>
    <row r="3157" spans="1:8" x14ac:dyDescent="0.25">
      <c r="A3157" s="3" t="str">
        <f>IF('Cole CSV aqui'!A3157&lt;&gt;"",'Cole CSV aqui'!A3157,"")</f>
        <v/>
      </c>
      <c r="B3157" s="3" t="str">
        <f>IF('Cole CSV aqui'!B3157&lt;&gt;"",'Cole CSV aqui'!B3157,"")</f>
        <v/>
      </c>
      <c r="C3157" s="6" t="str">
        <f>IF('Cole CSV aqui'!C3157&lt;&gt;"",'Cole CSV aqui'!C3157,"")</f>
        <v/>
      </c>
      <c r="D3157" s="3" t="str">
        <f>IF('Cole CSV aqui'!F3157&lt;&gt;"",'Cole CSV aqui'!F3157,"")</f>
        <v/>
      </c>
      <c r="E3157" s="3" t="str">
        <f>IF('Cole CSV aqui'!D3157&lt;&gt;"",'Cole CSV aqui'!D3157,"")</f>
        <v/>
      </c>
      <c r="F3157" s="3" t="str">
        <f>IF('Cole CSV aqui'!E3157&lt;&gt;"",'Cole CSV aqui'!E3157,"")</f>
        <v/>
      </c>
      <c r="G3157" s="3" t="str">
        <f>IF(AND('Cole CSV aqui'!F3157=0,'Cole CSV aqui'!F3157&lt;&gt;""),"Outras categorias",IF('Cole CSV aqui'!F3157=1,"Primípara",IF('Cole CSV aqui'!F3157&gt;1,"Multípara",IF('Cole CSV aqui'!F3157="","",""))))</f>
        <v/>
      </c>
      <c r="H3157" s="3" t="str">
        <f>IF(AND('Cole CSV aqui'!E3157="Venda",'Cole CSV aqui'!E3157&lt;&gt;""),"Sim",IF(AND('Cole CSV aqui'!E3157&lt;&gt;"Venda",'Cole CSV aqui'!E3157&lt;&gt;""),"Não",IF('Cole CSV aqui'!E3157="","","")))</f>
        <v/>
      </c>
    </row>
    <row r="3158" spans="1:8" x14ac:dyDescent="0.25">
      <c r="A3158" s="3" t="str">
        <f>IF('Cole CSV aqui'!A3158&lt;&gt;"",'Cole CSV aqui'!A3158,"")</f>
        <v/>
      </c>
      <c r="B3158" s="3" t="str">
        <f>IF('Cole CSV aqui'!B3158&lt;&gt;"",'Cole CSV aqui'!B3158,"")</f>
        <v/>
      </c>
      <c r="C3158" s="6" t="str">
        <f>IF('Cole CSV aqui'!C3158&lt;&gt;"",'Cole CSV aqui'!C3158,"")</f>
        <v/>
      </c>
      <c r="D3158" s="3" t="str">
        <f>IF('Cole CSV aqui'!F3158&lt;&gt;"",'Cole CSV aqui'!F3158,"")</f>
        <v/>
      </c>
      <c r="E3158" s="3" t="str">
        <f>IF('Cole CSV aqui'!D3158&lt;&gt;"",'Cole CSV aqui'!D3158,"")</f>
        <v/>
      </c>
      <c r="F3158" s="3" t="str">
        <f>IF('Cole CSV aqui'!E3158&lt;&gt;"",'Cole CSV aqui'!E3158,"")</f>
        <v/>
      </c>
      <c r="G3158" s="3" t="str">
        <f>IF(AND('Cole CSV aqui'!F3158=0,'Cole CSV aqui'!F3158&lt;&gt;""),"Outras categorias",IF('Cole CSV aqui'!F3158=1,"Primípara",IF('Cole CSV aqui'!F3158&gt;1,"Multípara",IF('Cole CSV aqui'!F3158="","",""))))</f>
        <v/>
      </c>
      <c r="H3158" s="3" t="str">
        <f>IF(AND('Cole CSV aqui'!E3158="Venda",'Cole CSV aqui'!E3158&lt;&gt;""),"Sim",IF(AND('Cole CSV aqui'!E3158&lt;&gt;"Venda",'Cole CSV aqui'!E3158&lt;&gt;""),"Não",IF('Cole CSV aqui'!E3158="","","")))</f>
        <v/>
      </c>
    </row>
    <row r="3159" spans="1:8" x14ac:dyDescent="0.25">
      <c r="A3159" s="3" t="str">
        <f>IF('Cole CSV aqui'!A3159&lt;&gt;"",'Cole CSV aqui'!A3159,"")</f>
        <v/>
      </c>
      <c r="B3159" s="3" t="str">
        <f>IF('Cole CSV aqui'!B3159&lt;&gt;"",'Cole CSV aqui'!B3159,"")</f>
        <v/>
      </c>
      <c r="C3159" s="6" t="str">
        <f>IF('Cole CSV aqui'!C3159&lt;&gt;"",'Cole CSV aqui'!C3159,"")</f>
        <v/>
      </c>
      <c r="D3159" s="3" t="str">
        <f>IF('Cole CSV aqui'!F3159&lt;&gt;"",'Cole CSV aqui'!F3159,"")</f>
        <v/>
      </c>
      <c r="E3159" s="3" t="str">
        <f>IF('Cole CSV aqui'!D3159&lt;&gt;"",'Cole CSV aqui'!D3159,"")</f>
        <v/>
      </c>
      <c r="F3159" s="3" t="str">
        <f>IF('Cole CSV aqui'!E3159&lt;&gt;"",'Cole CSV aqui'!E3159,"")</f>
        <v/>
      </c>
      <c r="G3159" s="3" t="str">
        <f>IF(AND('Cole CSV aqui'!F3159=0,'Cole CSV aqui'!F3159&lt;&gt;""),"Outras categorias",IF('Cole CSV aqui'!F3159=1,"Primípara",IF('Cole CSV aqui'!F3159&gt;1,"Multípara",IF('Cole CSV aqui'!F3159="","",""))))</f>
        <v/>
      </c>
      <c r="H3159" s="3" t="str">
        <f>IF(AND('Cole CSV aqui'!E3159="Venda",'Cole CSV aqui'!E3159&lt;&gt;""),"Sim",IF(AND('Cole CSV aqui'!E3159&lt;&gt;"Venda",'Cole CSV aqui'!E3159&lt;&gt;""),"Não",IF('Cole CSV aqui'!E3159="","","")))</f>
        <v/>
      </c>
    </row>
    <row r="3160" spans="1:8" x14ac:dyDescent="0.25">
      <c r="A3160" s="3" t="str">
        <f>IF('Cole CSV aqui'!A3160&lt;&gt;"",'Cole CSV aqui'!A3160,"")</f>
        <v/>
      </c>
      <c r="B3160" s="3" t="str">
        <f>IF('Cole CSV aqui'!B3160&lt;&gt;"",'Cole CSV aqui'!B3160,"")</f>
        <v/>
      </c>
      <c r="C3160" s="6" t="str">
        <f>IF('Cole CSV aqui'!C3160&lt;&gt;"",'Cole CSV aqui'!C3160,"")</f>
        <v/>
      </c>
      <c r="D3160" s="3" t="str">
        <f>IF('Cole CSV aqui'!F3160&lt;&gt;"",'Cole CSV aqui'!F3160,"")</f>
        <v/>
      </c>
      <c r="E3160" s="3" t="str">
        <f>IF('Cole CSV aqui'!D3160&lt;&gt;"",'Cole CSV aqui'!D3160,"")</f>
        <v/>
      </c>
      <c r="F3160" s="3" t="str">
        <f>IF('Cole CSV aqui'!E3160&lt;&gt;"",'Cole CSV aqui'!E3160,"")</f>
        <v/>
      </c>
      <c r="G3160" s="3" t="str">
        <f>IF(AND('Cole CSV aqui'!F3160=0,'Cole CSV aqui'!F3160&lt;&gt;""),"Outras categorias",IF('Cole CSV aqui'!F3160=1,"Primípara",IF('Cole CSV aqui'!F3160&gt;1,"Multípara",IF('Cole CSV aqui'!F3160="","",""))))</f>
        <v/>
      </c>
      <c r="H3160" s="3" t="str">
        <f>IF(AND('Cole CSV aqui'!E3160="Venda",'Cole CSV aqui'!E3160&lt;&gt;""),"Sim",IF(AND('Cole CSV aqui'!E3160&lt;&gt;"Venda",'Cole CSV aqui'!E3160&lt;&gt;""),"Não",IF('Cole CSV aqui'!E3160="","","")))</f>
        <v/>
      </c>
    </row>
    <row r="3161" spans="1:8" x14ac:dyDescent="0.25">
      <c r="A3161" s="3" t="str">
        <f>IF('Cole CSV aqui'!A3161&lt;&gt;"",'Cole CSV aqui'!A3161,"")</f>
        <v/>
      </c>
      <c r="B3161" s="3" t="str">
        <f>IF('Cole CSV aqui'!B3161&lt;&gt;"",'Cole CSV aqui'!B3161,"")</f>
        <v/>
      </c>
      <c r="C3161" s="6" t="str">
        <f>IF('Cole CSV aqui'!C3161&lt;&gt;"",'Cole CSV aqui'!C3161,"")</f>
        <v/>
      </c>
      <c r="D3161" s="3" t="str">
        <f>IF('Cole CSV aqui'!F3161&lt;&gt;"",'Cole CSV aqui'!F3161,"")</f>
        <v/>
      </c>
      <c r="E3161" s="3" t="str">
        <f>IF('Cole CSV aqui'!D3161&lt;&gt;"",'Cole CSV aqui'!D3161,"")</f>
        <v/>
      </c>
      <c r="F3161" s="3" t="str">
        <f>IF('Cole CSV aqui'!E3161&lt;&gt;"",'Cole CSV aqui'!E3161,"")</f>
        <v/>
      </c>
      <c r="G3161" s="3" t="str">
        <f>IF(AND('Cole CSV aqui'!F3161=0,'Cole CSV aqui'!F3161&lt;&gt;""),"Outras categorias",IF('Cole CSV aqui'!F3161=1,"Primípara",IF('Cole CSV aqui'!F3161&gt;1,"Multípara",IF('Cole CSV aqui'!F3161="","",""))))</f>
        <v/>
      </c>
      <c r="H3161" s="3" t="str">
        <f>IF(AND('Cole CSV aqui'!E3161="Venda",'Cole CSV aqui'!E3161&lt;&gt;""),"Sim",IF(AND('Cole CSV aqui'!E3161&lt;&gt;"Venda",'Cole CSV aqui'!E3161&lt;&gt;""),"Não",IF('Cole CSV aqui'!E3161="","","")))</f>
        <v/>
      </c>
    </row>
    <row r="3162" spans="1:8" x14ac:dyDescent="0.25">
      <c r="A3162" s="3" t="str">
        <f>IF('Cole CSV aqui'!A3162&lt;&gt;"",'Cole CSV aqui'!A3162,"")</f>
        <v/>
      </c>
      <c r="B3162" s="3" t="str">
        <f>IF('Cole CSV aqui'!B3162&lt;&gt;"",'Cole CSV aqui'!B3162,"")</f>
        <v/>
      </c>
      <c r="C3162" s="6" t="str">
        <f>IF('Cole CSV aqui'!C3162&lt;&gt;"",'Cole CSV aqui'!C3162,"")</f>
        <v/>
      </c>
      <c r="D3162" s="3" t="str">
        <f>IF('Cole CSV aqui'!F3162&lt;&gt;"",'Cole CSV aqui'!F3162,"")</f>
        <v/>
      </c>
      <c r="E3162" s="3" t="str">
        <f>IF('Cole CSV aqui'!D3162&lt;&gt;"",'Cole CSV aqui'!D3162,"")</f>
        <v/>
      </c>
      <c r="F3162" s="3" t="str">
        <f>IF('Cole CSV aqui'!E3162&lt;&gt;"",'Cole CSV aqui'!E3162,"")</f>
        <v/>
      </c>
      <c r="G3162" s="3" t="str">
        <f>IF(AND('Cole CSV aqui'!F3162=0,'Cole CSV aqui'!F3162&lt;&gt;""),"Outras categorias",IF('Cole CSV aqui'!F3162=1,"Primípara",IF('Cole CSV aqui'!F3162&gt;1,"Multípara",IF('Cole CSV aqui'!F3162="","",""))))</f>
        <v/>
      </c>
      <c r="H3162" s="3" t="str">
        <f>IF(AND('Cole CSV aqui'!E3162="Venda",'Cole CSV aqui'!E3162&lt;&gt;""),"Sim",IF(AND('Cole CSV aqui'!E3162&lt;&gt;"Venda",'Cole CSV aqui'!E3162&lt;&gt;""),"Não",IF('Cole CSV aqui'!E3162="","","")))</f>
        <v/>
      </c>
    </row>
    <row r="3163" spans="1:8" x14ac:dyDescent="0.25">
      <c r="A3163" s="3" t="str">
        <f>IF('Cole CSV aqui'!A3163&lt;&gt;"",'Cole CSV aqui'!A3163,"")</f>
        <v/>
      </c>
      <c r="B3163" s="3" t="str">
        <f>IF('Cole CSV aqui'!B3163&lt;&gt;"",'Cole CSV aqui'!B3163,"")</f>
        <v/>
      </c>
      <c r="C3163" s="6" t="str">
        <f>IF('Cole CSV aqui'!C3163&lt;&gt;"",'Cole CSV aqui'!C3163,"")</f>
        <v/>
      </c>
      <c r="D3163" s="3" t="str">
        <f>IF('Cole CSV aqui'!F3163&lt;&gt;"",'Cole CSV aqui'!F3163,"")</f>
        <v/>
      </c>
      <c r="E3163" s="3" t="str">
        <f>IF('Cole CSV aqui'!D3163&lt;&gt;"",'Cole CSV aqui'!D3163,"")</f>
        <v/>
      </c>
      <c r="F3163" s="3" t="str">
        <f>IF('Cole CSV aqui'!E3163&lt;&gt;"",'Cole CSV aqui'!E3163,"")</f>
        <v/>
      </c>
      <c r="G3163" s="3" t="str">
        <f>IF(AND('Cole CSV aqui'!F3163=0,'Cole CSV aqui'!F3163&lt;&gt;""),"Outras categorias",IF('Cole CSV aqui'!F3163=1,"Primípara",IF('Cole CSV aqui'!F3163&gt;1,"Multípara",IF('Cole CSV aqui'!F3163="","",""))))</f>
        <v/>
      </c>
      <c r="H3163" s="3" t="str">
        <f>IF(AND('Cole CSV aqui'!E3163="Venda",'Cole CSV aqui'!E3163&lt;&gt;""),"Sim",IF(AND('Cole CSV aqui'!E3163&lt;&gt;"Venda",'Cole CSV aqui'!E3163&lt;&gt;""),"Não",IF('Cole CSV aqui'!E3163="","","")))</f>
        <v/>
      </c>
    </row>
    <row r="3164" spans="1:8" x14ac:dyDescent="0.25">
      <c r="A3164" s="3" t="str">
        <f>IF('Cole CSV aqui'!A3164&lt;&gt;"",'Cole CSV aqui'!A3164,"")</f>
        <v/>
      </c>
      <c r="B3164" s="3" t="str">
        <f>IF('Cole CSV aqui'!B3164&lt;&gt;"",'Cole CSV aqui'!B3164,"")</f>
        <v/>
      </c>
      <c r="C3164" s="6" t="str">
        <f>IF('Cole CSV aqui'!C3164&lt;&gt;"",'Cole CSV aqui'!C3164,"")</f>
        <v/>
      </c>
      <c r="D3164" s="3" t="str">
        <f>IF('Cole CSV aqui'!F3164&lt;&gt;"",'Cole CSV aqui'!F3164,"")</f>
        <v/>
      </c>
      <c r="E3164" s="3" t="str">
        <f>IF('Cole CSV aqui'!D3164&lt;&gt;"",'Cole CSV aqui'!D3164,"")</f>
        <v/>
      </c>
      <c r="F3164" s="3" t="str">
        <f>IF('Cole CSV aqui'!E3164&lt;&gt;"",'Cole CSV aqui'!E3164,"")</f>
        <v/>
      </c>
      <c r="G3164" s="3" t="str">
        <f>IF(AND('Cole CSV aqui'!F3164=0,'Cole CSV aqui'!F3164&lt;&gt;""),"Outras categorias",IF('Cole CSV aqui'!F3164=1,"Primípara",IF('Cole CSV aqui'!F3164&gt;1,"Multípara",IF('Cole CSV aqui'!F3164="","",""))))</f>
        <v/>
      </c>
      <c r="H3164" s="3" t="str">
        <f>IF(AND('Cole CSV aqui'!E3164="Venda",'Cole CSV aqui'!E3164&lt;&gt;""),"Sim",IF(AND('Cole CSV aqui'!E3164&lt;&gt;"Venda",'Cole CSV aqui'!E3164&lt;&gt;""),"Não",IF('Cole CSV aqui'!E3164="","","")))</f>
        <v/>
      </c>
    </row>
    <row r="3165" spans="1:8" x14ac:dyDescent="0.25">
      <c r="A3165" s="3" t="str">
        <f>IF('Cole CSV aqui'!A3165&lt;&gt;"",'Cole CSV aqui'!A3165,"")</f>
        <v/>
      </c>
      <c r="B3165" s="3" t="str">
        <f>IF('Cole CSV aqui'!B3165&lt;&gt;"",'Cole CSV aqui'!B3165,"")</f>
        <v/>
      </c>
      <c r="C3165" s="6" t="str">
        <f>IF('Cole CSV aqui'!C3165&lt;&gt;"",'Cole CSV aqui'!C3165,"")</f>
        <v/>
      </c>
      <c r="D3165" s="3" t="str">
        <f>IF('Cole CSV aqui'!F3165&lt;&gt;"",'Cole CSV aqui'!F3165,"")</f>
        <v/>
      </c>
      <c r="E3165" s="3" t="str">
        <f>IF('Cole CSV aqui'!D3165&lt;&gt;"",'Cole CSV aqui'!D3165,"")</f>
        <v/>
      </c>
      <c r="F3165" s="3" t="str">
        <f>IF('Cole CSV aqui'!E3165&lt;&gt;"",'Cole CSV aqui'!E3165,"")</f>
        <v/>
      </c>
      <c r="G3165" s="3" t="str">
        <f>IF(AND('Cole CSV aqui'!F3165=0,'Cole CSV aqui'!F3165&lt;&gt;""),"Outras categorias",IF('Cole CSV aqui'!F3165=1,"Primípara",IF('Cole CSV aqui'!F3165&gt;1,"Multípara",IF('Cole CSV aqui'!F3165="","",""))))</f>
        <v/>
      </c>
      <c r="H3165" s="3" t="str">
        <f>IF(AND('Cole CSV aqui'!E3165="Venda",'Cole CSV aqui'!E3165&lt;&gt;""),"Sim",IF(AND('Cole CSV aqui'!E3165&lt;&gt;"Venda",'Cole CSV aqui'!E3165&lt;&gt;""),"Não",IF('Cole CSV aqui'!E3165="","","")))</f>
        <v/>
      </c>
    </row>
    <row r="3166" spans="1:8" x14ac:dyDescent="0.25">
      <c r="A3166" s="3" t="str">
        <f>IF('Cole CSV aqui'!A3166&lt;&gt;"",'Cole CSV aqui'!A3166,"")</f>
        <v/>
      </c>
      <c r="B3166" s="3" t="str">
        <f>IF('Cole CSV aqui'!B3166&lt;&gt;"",'Cole CSV aqui'!B3166,"")</f>
        <v/>
      </c>
      <c r="C3166" s="6" t="str">
        <f>IF('Cole CSV aqui'!C3166&lt;&gt;"",'Cole CSV aqui'!C3166,"")</f>
        <v/>
      </c>
      <c r="D3166" s="3" t="str">
        <f>IF('Cole CSV aqui'!F3166&lt;&gt;"",'Cole CSV aqui'!F3166,"")</f>
        <v/>
      </c>
      <c r="E3166" s="3" t="str">
        <f>IF('Cole CSV aqui'!D3166&lt;&gt;"",'Cole CSV aqui'!D3166,"")</f>
        <v/>
      </c>
      <c r="F3166" s="3" t="str">
        <f>IF('Cole CSV aqui'!E3166&lt;&gt;"",'Cole CSV aqui'!E3166,"")</f>
        <v/>
      </c>
      <c r="G3166" s="3" t="str">
        <f>IF(AND('Cole CSV aqui'!F3166=0,'Cole CSV aqui'!F3166&lt;&gt;""),"Outras categorias",IF('Cole CSV aqui'!F3166=1,"Primípara",IF('Cole CSV aqui'!F3166&gt;1,"Multípara",IF('Cole CSV aqui'!F3166="","",""))))</f>
        <v/>
      </c>
      <c r="H3166" s="3" t="str">
        <f>IF(AND('Cole CSV aqui'!E3166="Venda",'Cole CSV aqui'!E3166&lt;&gt;""),"Sim",IF(AND('Cole CSV aqui'!E3166&lt;&gt;"Venda",'Cole CSV aqui'!E3166&lt;&gt;""),"Não",IF('Cole CSV aqui'!E3166="","","")))</f>
        <v/>
      </c>
    </row>
    <row r="3167" spans="1:8" x14ac:dyDescent="0.25">
      <c r="A3167" s="3" t="str">
        <f>IF('Cole CSV aqui'!A3167&lt;&gt;"",'Cole CSV aqui'!A3167,"")</f>
        <v/>
      </c>
      <c r="B3167" s="3" t="str">
        <f>IF('Cole CSV aqui'!B3167&lt;&gt;"",'Cole CSV aqui'!B3167,"")</f>
        <v/>
      </c>
      <c r="C3167" s="6" t="str">
        <f>IF('Cole CSV aqui'!C3167&lt;&gt;"",'Cole CSV aqui'!C3167,"")</f>
        <v/>
      </c>
      <c r="D3167" s="3" t="str">
        <f>IF('Cole CSV aqui'!F3167&lt;&gt;"",'Cole CSV aqui'!F3167,"")</f>
        <v/>
      </c>
      <c r="E3167" s="3" t="str">
        <f>IF('Cole CSV aqui'!D3167&lt;&gt;"",'Cole CSV aqui'!D3167,"")</f>
        <v/>
      </c>
      <c r="F3167" s="3" t="str">
        <f>IF('Cole CSV aqui'!E3167&lt;&gt;"",'Cole CSV aqui'!E3167,"")</f>
        <v/>
      </c>
      <c r="G3167" s="3" t="str">
        <f>IF(AND('Cole CSV aqui'!F3167=0,'Cole CSV aqui'!F3167&lt;&gt;""),"Outras categorias",IF('Cole CSV aqui'!F3167=1,"Primípara",IF('Cole CSV aqui'!F3167&gt;1,"Multípara",IF('Cole CSV aqui'!F3167="","",""))))</f>
        <v/>
      </c>
      <c r="H3167" s="3" t="str">
        <f>IF(AND('Cole CSV aqui'!E3167="Venda",'Cole CSV aqui'!E3167&lt;&gt;""),"Sim",IF(AND('Cole CSV aqui'!E3167&lt;&gt;"Venda",'Cole CSV aqui'!E3167&lt;&gt;""),"Não",IF('Cole CSV aqui'!E3167="","","")))</f>
        <v/>
      </c>
    </row>
    <row r="3168" spans="1:8" x14ac:dyDescent="0.25">
      <c r="A3168" s="3" t="str">
        <f>IF('Cole CSV aqui'!A3168&lt;&gt;"",'Cole CSV aqui'!A3168,"")</f>
        <v/>
      </c>
      <c r="B3168" s="3" t="str">
        <f>IF('Cole CSV aqui'!B3168&lt;&gt;"",'Cole CSV aqui'!B3168,"")</f>
        <v/>
      </c>
      <c r="C3168" s="6" t="str">
        <f>IF('Cole CSV aqui'!C3168&lt;&gt;"",'Cole CSV aqui'!C3168,"")</f>
        <v/>
      </c>
      <c r="D3168" s="3" t="str">
        <f>IF('Cole CSV aqui'!F3168&lt;&gt;"",'Cole CSV aqui'!F3168,"")</f>
        <v/>
      </c>
      <c r="E3168" s="3" t="str">
        <f>IF('Cole CSV aqui'!D3168&lt;&gt;"",'Cole CSV aqui'!D3168,"")</f>
        <v/>
      </c>
      <c r="F3168" s="3" t="str">
        <f>IF('Cole CSV aqui'!E3168&lt;&gt;"",'Cole CSV aqui'!E3168,"")</f>
        <v/>
      </c>
      <c r="G3168" s="3" t="str">
        <f>IF(AND('Cole CSV aqui'!F3168=0,'Cole CSV aqui'!F3168&lt;&gt;""),"Outras categorias",IF('Cole CSV aqui'!F3168=1,"Primípara",IF('Cole CSV aqui'!F3168&gt;1,"Multípara",IF('Cole CSV aqui'!F3168="","",""))))</f>
        <v/>
      </c>
      <c r="H3168" s="3" t="str">
        <f>IF(AND('Cole CSV aqui'!E3168="Venda",'Cole CSV aqui'!E3168&lt;&gt;""),"Sim",IF(AND('Cole CSV aqui'!E3168&lt;&gt;"Venda",'Cole CSV aqui'!E3168&lt;&gt;""),"Não",IF('Cole CSV aqui'!E3168="","","")))</f>
        <v/>
      </c>
    </row>
    <row r="3169" spans="1:8" x14ac:dyDescent="0.25">
      <c r="A3169" s="3" t="str">
        <f>IF('Cole CSV aqui'!A3169&lt;&gt;"",'Cole CSV aqui'!A3169,"")</f>
        <v/>
      </c>
      <c r="B3169" s="3" t="str">
        <f>IF('Cole CSV aqui'!B3169&lt;&gt;"",'Cole CSV aqui'!B3169,"")</f>
        <v/>
      </c>
      <c r="C3169" s="6" t="str">
        <f>IF('Cole CSV aqui'!C3169&lt;&gt;"",'Cole CSV aqui'!C3169,"")</f>
        <v/>
      </c>
      <c r="D3169" s="3" t="str">
        <f>IF('Cole CSV aqui'!F3169&lt;&gt;"",'Cole CSV aqui'!F3169,"")</f>
        <v/>
      </c>
      <c r="E3169" s="3" t="str">
        <f>IF('Cole CSV aqui'!D3169&lt;&gt;"",'Cole CSV aqui'!D3169,"")</f>
        <v/>
      </c>
      <c r="F3169" s="3" t="str">
        <f>IF('Cole CSV aqui'!E3169&lt;&gt;"",'Cole CSV aqui'!E3169,"")</f>
        <v/>
      </c>
      <c r="G3169" s="3" t="str">
        <f>IF(AND('Cole CSV aqui'!F3169=0,'Cole CSV aqui'!F3169&lt;&gt;""),"Outras categorias",IF('Cole CSV aqui'!F3169=1,"Primípara",IF('Cole CSV aqui'!F3169&gt;1,"Multípara",IF('Cole CSV aqui'!F3169="","",""))))</f>
        <v/>
      </c>
      <c r="H3169" s="3" t="str">
        <f>IF(AND('Cole CSV aqui'!E3169="Venda",'Cole CSV aqui'!E3169&lt;&gt;""),"Sim",IF(AND('Cole CSV aqui'!E3169&lt;&gt;"Venda",'Cole CSV aqui'!E3169&lt;&gt;""),"Não",IF('Cole CSV aqui'!E3169="","","")))</f>
        <v/>
      </c>
    </row>
    <row r="3170" spans="1:8" x14ac:dyDescent="0.25">
      <c r="A3170" s="3" t="str">
        <f>IF('Cole CSV aqui'!A3170&lt;&gt;"",'Cole CSV aqui'!A3170,"")</f>
        <v/>
      </c>
      <c r="B3170" s="3" t="str">
        <f>IF('Cole CSV aqui'!B3170&lt;&gt;"",'Cole CSV aqui'!B3170,"")</f>
        <v/>
      </c>
      <c r="C3170" s="6" t="str">
        <f>IF('Cole CSV aqui'!C3170&lt;&gt;"",'Cole CSV aqui'!C3170,"")</f>
        <v/>
      </c>
      <c r="D3170" s="3" t="str">
        <f>IF('Cole CSV aqui'!F3170&lt;&gt;"",'Cole CSV aqui'!F3170,"")</f>
        <v/>
      </c>
      <c r="E3170" s="3" t="str">
        <f>IF('Cole CSV aqui'!D3170&lt;&gt;"",'Cole CSV aqui'!D3170,"")</f>
        <v/>
      </c>
      <c r="F3170" s="3" t="str">
        <f>IF('Cole CSV aqui'!E3170&lt;&gt;"",'Cole CSV aqui'!E3170,"")</f>
        <v/>
      </c>
      <c r="G3170" s="3" t="str">
        <f>IF(AND('Cole CSV aqui'!F3170=0,'Cole CSV aqui'!F3170&lt;&gt;""),"Outras categorias",IF('Cole CSV aqui'!F3170=1,"Primípara",IF('Cole CSV aqui'!F3170&gt;1,"Multípara",IF('Cole CSV aqui'!F3170="","",""))))</f>
        <v/>
      </c>
      <c r="H3170" s="3" t="str">
        <f>IF(AND('Cole CSV aqui'!E3170="Venda",'Cole CSV aqui'!E3170&lt;&gt;""),"Sim",IF(AND('Cole CSV aqui'!E3170&lt;&gt;"Venda",'Cole CSV aqui'!E3170&lt;&gt;""),"Não",IF('Cole CSV aqui'!E3170="","","")))</f>
        <v/>
      </c>
    </row>
    <row r="3171" spans="1:8" x14ac:dyDescent="0.25">
      <c r="A3171" s="3" t="str">
        <f>IF('Cole CSV aqui'!A3171&lt;&gt;"",'Cole CSV aqui'!A3171,"")</f>
        <v/>
      </c>
      <c r="B3171" s="3" t="str">
        <f>IF('Cole CSV aqui'!B3171&lt;&gt;"",'Cole CSV aqui'!B3171,"")</f>
        <v/>
      </c>
      <c r="C3171" s="6" t="str">
        <f>IF('Cole CSV aqui'!C3171&lt;&gt;"",'Cole CSV aqui'!C3171,"")</f>
        <v/>
      </c>
      <c r="D3171" s="3" t="str">
        <f>IF('Cole CSV aqui'!F3171&lt;&gt;"",'Cole CSV aqui'!F3171,"")</f>
        <v/>
      </c>
      <c r="E3171" s="3" t="str">
        <f>IF('Cole CSV aqui'!D3171&lt;&gt;"",'Cole CSV aqui'!D3171,"")</f>
        <v/>
      </c>
      <c r="F3171" s="3" t="str">
        <f>IF('Cole CSV aqui'!E3171&lt;&gt;"",'Cole CSV aqui'!E3171,"")</f>
        <v/>
      </c>
      <c r="G3171" s="3" t="str">
        <f>IF(AND('Cole CSV aqui'!F3171=0,'Cole CSV aqui'!F3171&lt;&gt;""),"Outras categorias",IF('Cole CSV aqui'!F3171=1,"Primípara",IF('Cole CSV aqui'!F3171&gt;1,"Multípara",IF('Cole CSV aqui'!F3171="","",""))))</f>
        <v/>
      </c>
      <c r="H3171" s="3" t="str">
        <f>IF(AND('Cole CSV aqui'!E3171="Venda",'Cole CSV aqui'!E3171&lt;&gt;""),"Sim",IF(AND('Cole CSV aqui'!E3171&lt;&gt;"Venda",'Cole CSV aqui'!E3171&lt;&gt;""),"Não",IF('Cole CSV aqui'!E3171="","","")))</f>
        <v/>
      </c>
    </row>
    <row r="3172" spans="1:8" x14ac:dyDescent="0.25">
      <c r="A3172" s="3" t="str">
        <f>IF('Cole CSV aqui'!A3172&lt;&gt;"",'Cole CSV aqui'!A3172,"")</f>
        <v/>
      </c>
      <c r="B3172" s="3" t="str">
        <f>IF('Cole CSV aqui'!B3172&lt;&gt;"",'Cole CSV aqui'!B3172,"")</f>
        <v/>
      </c>
      <c r="C3172" s="6" t="str">
        <f>IF('Cole CSV aqui'!C3172&lt;&gt;"",'Cole CSV aqui'!C3172,"")</f>
        <v/>
      </c>
      <c r="D3172" s="3" t="str">
        <f>IF('Cole CSV aqui'!F3172&lt;&gt;"",'Cole CSV aqui'!F3172,"")</f>
        <v/>
      </c>
      <c r="E3172" s="3" t="str">
        <f>IF('Cole CSV aqui'!D3172&lt;&gt;"",'Cole CSV aqui'!D3172,"")</f>
        <v/>
      </c>
      <c r="F3172" s="3" t="str">
        <f>IF('Cole CSV aqui'!E3172&lt;&gt;"",'Cole CSV aqui'!E3172,"")</f>
        <v/>
      </c>
      <c r="G3172" s="3" t="str">
        <f>IF(AND('Cole CSV aqui'!F3172=0,'Cole CSV aqui'!F3172&lt;&gt;""),"Outras categorias",IF('Cole CSV aqui'!F3172=1,"Primípara",IF('Cole CSV aqui'!F3172&gt;1,"Multípara",IF('Cole CSV aqui'!F3172="","",""))))</f>
        <v/>
      </c>
      <c r="H3172" s="3" t="str">
        <f>IF(AND('Cole CSV aqui'!E3172="Venda",'Cole CSV aqui'!E3172&lt;&gt;""),"Sim",IF(AND('Cole CSV aqui'!E3172&lt;&gt;"Venda",'Cole CSV aqui'!E3172&lt;&gt;""),"Não",IF('Cole CSV aqui'!E3172="","","")))</f>
        <v/>
      </c>
    </row>
    <row r="3173" spans="1:8" x14ac:dyDescent="0.25">
      <c r="A3173" s="3" t="str">
        <f>IF('Cole CSV aqui'!A3173&lt;&gt;"",'Cole CSV aqui'!A3173,"")</f>
        <v/>
      </c>
      <c r="B3173" s="3" t="str">
        <f>IF('Cole CSV aqui'!B3173&lt;&gt;"",'Cole CSV aqui'!B3173,"")</f>
        <v/>
      </c>
      <c r="C3173" s="6" t="str">
        <f>IF('Cole CSV aqui'!C3173&lt;&gt;"",'Cole CSV aqui'!C3173,"")</f>
        <v/>
      </c>
      <c r="D3173" s="3" t="str">
        <f>IF('Cole CSV aqui'!F3173&lt;&gt;"",'Cole CSV aqui'!F3173,"")</f>
        <v/>
      </c>
      <c r="E3173" s="3" t="str">
        <f>IF('Cole CSV aqui'!D3173&lt;&gt;"",'Cole CSV aqui'!D3173,"")</f>
        <v/>
      </c>
      <c r="F3173" s="3" t="str">
        <f>IF('Cole CSV aqui'!E3173&lt;&gt;"",'Cole CSV aqui'!E3173,"")</f>
        <v/>
      </c>
      <c r="G3173" s="3" t="str">
        <f>IF(AND('Cole CSV aqui'!F3173=0,'Cole CSV aqui'!F3173&lt;&gt;""),"Outras categorias",IF('Cole CSV aqui'!F3173=1,"Primípara",IF('Cole CSV aqui'!F3173&gt;1,"Multípara",IF('Cole CSV aqui'!F3173="","",""))))</f>
        <v/>
      </c>
      <c r="H3173" s="3" t="str">
        <f>IF(AND('Cole CSV aqui'!E3173="Venda",'Cole CSV aqui'!E3173&lt;&gt;""),"Sim",IF(AND('Cole CSV aqui'!E3173&lt;&gt;"Venda",'Cole CSV aqui'!E3173&lt;&gt;""),"Não",IF('Cole CSV aqui'!E3173="","","")))</f>
        <v/>
      </c>
    </row>
    <row r="3174" spans="1:8" x14ac:dyDescent="0.25">
      <c r="A3174" s="3" t="str">
        <f>IF('Cole CSV aqui'!A3174&lt;&gt;"",'Cole CSV aqui'!A3174,"")</f>
        <v/>
      </c>
      <c r="B3174" s="3" t="str">
        <f>IF('Cole CSV aqui'!B3174&lt;&gt;"",'Cole CSV aqui'!B3174,"")</f>
        <v/>
      </c>
      <c r="C3174" s="6" t="str">
        <f>IF('Cole CSV aqui'!C3174&lt;&gt;"",'Cole CSV aqui'!C3174,"")</f>
        <v/>
      </c>
      <c r="D3174" s="3" t="str">
        <f>IF('Cole CSV aqui'!F3174&lt;&gt;"",'Cole CSV aqui'!F3174,"")</f>
        <v/>
      </c>
      <c r="E3174" s="3" t="str">
        <f>IF('Cole CSV aqui'!D3174&lt;&gt;"",'Cole CSV aqui'!D3174,"")</f>
        <v/>
      </c>
      <c r="F3174" s="3" t="str">
        <f>IF('Cole CSV aqui'!E3174&lt;&gt;"",'Cole CSV aqui'!E3174,"")</f>
        <v/>
      </c>
      <c r="G3174" s="3" t="str">
        <f>IF(AND('Cole CSV aqui'!F3174=0,'Cole CSV aqui'!F3174&lt;&gt;""),"Outras categorias",IF('Cole CSV aqui'!F3174=1,"Primípara",IF('Cole CSV aqui'!F3174&gt;1,"Multípara",IF('Cole CSV aqui'!F3174="","",""))))</f>
        <v/>
      </c>
      <c r="H3174" s="3" t="str">
        <f>IF(AND('Cole CSV aqui'!E3174="Venda",'Cole CSV aqui'!E3174&lt;&gt;""),"Sim",IF(AND('Cole CSV aqui'!E3174&lt;&gt;"Venda",'Cole CSV aqui'!E3174&lt;&gt;""),"Não",IF('Cole CSV aqui'!E3174="","","")))</f>
        <v/>
      </c>
    </row>
    <row r="3175" spans="1:8" x14ac:dyDescent="0.25">
      <c r="A3175" s="3" t="str">
        <f>IF('Cole CSV aqui'!A3175&lt;&gt;"",'Cole CSV aqui'!A3175,"")</f>
        <v/>
      </c>
      <c r="B3175" s="3" t="str">
        <f>IF('Cole CSV aqui'!B3175&lt;&gt;"",'Cole CSV aqui'!B3175,"")</f>
        <v/>
      </c>
      <c r="C3175" s="6" t="str">
        <f>IF('Cole CSV aqui'!C3175&lt;&gt;"",'Cole CSV aqui'!C3175,"")</f>
        <v/>
      </c>
      <c r="D3175" s="3" t="str">
        <f>IF('Cole CSV aqui'!F3175&lt;&gt;"",'Cole CSV aqui'!F3175,"")</f>
        <v/>
      </c>
      <c r="E3175" s="3" t="str">
        <f>IF('Cole CSV aqui'!D3175&lt;&gt;"",'Cole CSV aqui'!D3175,"")</f>
        <v/>
      </c>
      <c r="F3175" s="3" t="str">
        <f>IF('Cole CSV aqui'!E3175&lt;&gt;"",'Cole CSV aqui'!E3175,"")</f>
        <v/>
      </c>
      <c r="G3175" s="3" t="str">
        <f>IF(AND('Cole CSV aqui'!F3175=0,'Cole CSV aqui'!F3175&lt;&gt;""),"Outras categorias",IF('Cole CSV aqui'!F3175=1,"Primípara",IF('Cole CSV aqui'!F3175&gt;1,"Multípara",IF('Cole CSV aqui'!F3175="","",""))))</f>
        <v/>
      </c>
      <c r="H3175" s="3" t="str">
        <f>IF(AND('Cole CSV aqui'!E3175="Venda",'Cole CSV aqui'!E3175&lt;&gt;""),"Sim",IF(AND('Cole CSV aqui'!E3175&lt;&gt;"Venda",'Cole CSV aqui'!E3175&lt;&gt;""),"Não",IF('Cole CSV aqui'!E3175="","","")))</f>
        <v/>
      </c>
    </row>
    <row r="3176" spans="1:8" x14ac:dyDescent="0.25">
      <c r="A3176" s="3" t="str">
        <f>IF('Cole CSV aqui'!A3176&lt;&gt;"",'Cole CSV aqui'!A3176,"")</f>
        <v/>
      </c>
      <c r="B3176" s="3" t="str">
        <f>IF('Cole CSV aqui'!B3176&lt;&gt;"",'Cole CSV aqui'!B3176,"")</f>
        <v/>
      </c>
      <c r="C3176" s="6" t="str">
        <f>IF('Cole CSV aqui'!C3176&lt;&gt;"",'Cole CSV aqui'!C3176,"")</f>
        <v/>
      </c>
      <c r="D3176" s="3" t="str">
        <f>IF('Cole CSV aqui'!F3176&lt;&gt;"",'Cole CSV aqui'!F3176,"")</f>
        <v/>
      </c>
      <c r="E3176" s="3" t="str">
        <f>IF('Cole CSV aqui'!D3176&lt;&gt;"",'Cole CSV aqui'!D3176,"")</f>
        <v/>
      </c>
      <c r="F3176" s="3" t="str">
        <f>IF('Cole CSV aqui'!E3176&lt;&gt;"",'Cole CSV aqui'!E3176,"")</f>
        <v/>
      </c>
      <c r="G3176" s="3" t="str">
        <f>IF(AND('Cole CSV aqui'!F3176=0,'Cole CSV aqui'!F3176&lt;&gt;""),"Outras categorias",IF('Cole CSV aqui'!F3176=1,"Primípara",IF('Cole CSV aqui'!F3176&gt;1,"Multípara",IF('Cole CSV aqui'!F3176="","",""))))</f>
        <v/>
      </c>
      <c r="H3176" s="3" t="str">
        <f>IF(AND('Cole CSV aqui'!E3176="Venda",'Cole CSV aqui'!E3176&lt;&gt;""),"Sim",IF(AND('Cole CSV aqui'!E3176&lt;&gt;"Venda",'Cole CSV aqui'!E3176&lt;&gt;""),"Não",IF('Cole CSV aqui'!E3176="","","")))</f>
        <v/>
      </c>
    </row>
    <row r="3177" spans="1:8" x14ac:dyDescent="0.25">
      <c r="A3177" s="3" t="str">
        <f>IF('Cole CSV aqui'!A3177&lt;&gt;"",'Cole CSV aqui'!A3177,"")</f>
        <v/>
      </c>
      <c r="B3177" s="3" t="str">
        <f>IF('Cole CSV aqui'!B3177&lt;&gt;"",'Cole CSV aqui'!B3177,"")</f>
        <v/>
      </c>
      <c r="C3177" s="6" t="str">
        <f>IF('Cole CSV aqui'!C3177&lt;&gt;"",'Cole CSV aqui'!C3177,"")</f>
        <v/>
      </c>
      <c r="D3177" s="3" t="str">
        <f>IF('Cole CSV aqui'!F3177&lt;&gt;"",'Cole CSV aqui'!F3177,"")</f>
        <v/>
      </c>
      <c r="E3177" s="3" t="str">
        <f>IF('Cole CSV aqui'!D3177&lt;&gt;"",'Cole CSV aqui'!D3177,"")</f>
        <v/>
      </c>
      <c r="F3177" s="3" t="str">
        <f>IF('Cole CSV aqui'!E3177&lt;&gt;"",'Cole CSV aqui'!E3177,"")</f>
        <v/>
      </c>
      <c r="G3177" s="3" t="str">
        <f>IF(AND('Cole CSV aqui'!F3177=0,'Cole CSV aqui'!F3177&lt;&gt;""),"Outras categorias",IF('Cole CSV aqui'!F3177=1,"Primípara",IF('Cole CSV aqui'!F3177&gt;1,"Multípara",IF('Cole CSV aqui'!F3177="","",""))))</f>
        <v/>
      </c>
      <c r="H3177" s="3" t="str">
        <f>IF(AND('Cole CSV aqui'!E3177="Venda",'Cole CSV aqui'!E3177&lt;&gt;""),"Sim",IF(AND('Cole CSV aqui'!E3177&lt;&gt;"Venda",'Cole CSV aqui'!E3177&lt;&gt;""),"Não",IF('Cole CSV aqui'!E3177="","","")))</f>
        <v/>
      </c>
    </row>
    <row r="3178" spans="1:8" x14ac:dyDescent="0.25">
      <c r="A3178" s="3" t="str">
        <f>IF('Cole CSV aqui'!A3178&lt;&gt;"",'Cole CSV aqui'!A3178,"")</f>
        <v/>
      </c>
      <c r="B3178" s="3" t="str">
        <f>IF('Cole CSV aqui'!B3178&lt;&gt;"",'Cole CSV aqui'!B3178,"")</f>
        <v/>
      </c>
      <c r="C3178" s="6" t="str">
        <f>IF('Cole CSV aqui'!C3178&lt;&gt;"",'Cole CSV aqui'!C3178,"")</f>
        <v/>
      </c>
      <c r="D3178" s="3" t="str">
        <f>IF('Cole CSV aqui'!F3178&lt;&gt;"",'Cole CSV aqui'!F3178,"")</f>
        <v/>
      </c>
      <c r="E3178" s="3" t="str">
        <f>IF('Cole CSV aqui'!D3178&lt;&gt;"",'Cole CSV aqui'!D3178,"")</f>
        <v/>
      </c>
      <c r="F3178" s="3" t="str">
        <f>IF('Cole CSV aqui'!E3178&lt;&gt;"",'Cole CSV aqui'!E3178,"")</f>
        <v/>
      </c>
      <c r="G3178" s="3" t="str">
        <f>IF(AND('Cole CSV aqui'!F3178=0,'Cole CSV aqui'!F3178&lt;&gt;""),"Outras categorias",IF('Cole CSV aqui'!F3178=1,"Primípara",IF('Cole CSV aqui'!F3178&gt;1,"Multípara",IF('Cole CSV aqui'!F3178="","",""))))</f>
        <v/>
      </c>
      <c r="H3178" s="3" t="str">
        <f>IF(AND('Cole CSV aqui'!E3178="Venda",'Cole CSV aqui'!E3178&lt;&gt;""),"Sim",IF(AND('Cole CSV aqui'!E3178&lt;&gt;"Venda",'Cole CSV aqui'!E3178&lt;&gt;""),"Não",IF('Cole CSV aqui'!E3178="","","")))</f>
        <v/>
      </c>
    </row>
    <row r="3179" spans="1:8" x14ac:dyDescent="0.25">
      <c r="A3179" s="3" t="str">
        <f>IF('Cole CSV aqui'!A3179&lt;&gt;"",'Cole CSV aqui'!A3179,"")</f>
        <v/>
      </c>
      <c r="B3179" s="3" t="str">
        <f>IF('Cole CSV aqui'!B3179&lt;&gt;"",'Cole CSV aqui'!B3179,"")</f>
        <v/>
      </c>
      <c r="C3179" s="6" t="str">
        <f>IF('Cole CSV aqui'!C3179&lt;&gt;"",'Cole CSV aqui'!C3179,"")</f>
        <v/>
      </c>
      <c r="D3179" s="3" t="str">
        <f>IF('Cole CSV aqui'!F3179&lt;&gt;"",'Cole CSV aqui'!F3179,"")</f>
        <v/>
      </c>
      <c r="E3179" s="3" t="str">
        <f>IF('Cole CSV aqui'!D3179&lt;&gt;"",'Cole CSV aqui'!D3179,"")</f>
        <v/>
      </c>
      <c r="F3179" s="3" t="str">
        <f>IF('Cole CSV aqui'!E3179&lt;&gt;"",'Cole CSV aqui'!E3179,"")</f>
        <v/>
      </c>
      <c r="G3179" s="3" t="str">
        <f>IF(AND('Cole CSV aqui'!F3179=0,'Cole CSV aqui'!F3179&lt;&gt;""),"Outras categorias",IF('Cole CSV aqui'!F3179=1,"Primípara",IF('Cole CSV aqui'!F3179&gt;1,"Multípara",IF('Cole CSV aqui'!F3179="","",""))))</f>
        <v/>
      </c>
      <c r="H3179" s="3" t="str">
        <f>IF(AND('Cole CSV aqui'!E3179="Venda",'Cole CSV aqui'!E3179&lt;&gt;""),"Sim",IF(AND('Cole CSV aqui'!E3179&lt;&gt;"Venda",'Cole CSV aqui'!E3179&lt;&gt;""),"Não",IF('Cole CSV aqui'!E3179="","","")))</f>
        <v/>
      </c>
    </row>
    <row r="3180" spans="1:8" x14ac:dyDescent="0.25">
      <c r="A3180" s="3" t="str">
        <f>IF('Cole CSV aqui'!A3180&lt;&gt;"",'Cole CSV aqui'!A3180,"")</f>
        <v/>
      </c>
      <c r="B3180" s="3" t="str">
        <f>IF('Cole CSV aqui'!B3180&lt;&gt;"",'Cole CSV aqui'!B3180,"")</f>
        <v/>
      </c>
      <c r="C3180" s="6" t="str">
        <f>IF('Cole CSV aqui'!C3180&lt;&gt;"",'Cole CSV aqui'!C3180,"")</f>
        <v/>
      </c>
      <c r="D3180" s="3" t="str">
        <f>IF('Cole CSV aqui'!F3180&lt;&gt;"",'Cole CSV aqui'!F3180,"")</f>
        <v/>
      </c>
      <c r="E3180" s="3" t="str">
        <f>IF('Cole CSV aqui'!D3180&lt;&gt;"",'Cole CSV aqui'!D3180,"")</f>
        <v/>
      </c>
      <c r="F3180" s="3" t="str">
        <f>IF('Cole CSV aqui'!E3180&lt;&gt;"",'Cole CSV aqui'!E3180,"")</f>
        <v/>
      </c>
      <c r="G3180" s="3" t="str">
        <f>IF(AND('Cole CSV aqui'!F3180=0,'Cole CSV aqui'!F3180&lt;&gt;""),"Outras categorias",IF('Cole CSV aqui'!F3180=1,"Primípara",IF('Cole CSV aqui'!F3180&gt;1,"Multípara",IF('Cole CSV aqui'!F3180="","",""))))</f>
        <v/>
      </c>
      <c r="H3180" s="3" t="str">
        <f>IF(AND('Cole CSV aqui'!E3180="Venda",'Cole CSV aqui'!E3180&lt;&gt;""),"Sim",IF(AND('Cole CSV aqui'!E3180&lt;&gt;"Venda",'Cole CSV aqui'!E3180&lt;&gt;""),"Não",IF('Cole CSV aqui'!E3180="","","")))</f>
        <v/>
      </c>
    </row>
    <row r="3181" spans="1:8" x14ac:dyDescent="0.25">
      <c r="A3181" s="3" t="str">
        <f>IF('Cole CSV aqui'!A3181&lt;&gt;"",'Cole CSV aqui'!A3181,"")</f>
        <v/>
      </c>
      <c r="B3181" s="3" t="str">
        <f>IF('Cole CSV aqui'!B3181&lt;&gt;"",'Cole CSV aqui'!B3181,"")</f>
        <v/>
      </c>
      <c r="C3181" s="6" t="str">
        <f>IF('Cole CSV aqui'!C3181&lt;&gt;"",'Cole CSV aqui'!C3181,"")</f>
        <v/>
      </c>
      <c r="D3181" s="3" t="str">
        <f>IF('Cole CSV aqui'!F3181&lt;&gt;"",'Cole CSV aqui'!F3181,"")</f>
        <v/>
      </c>
      <c r="E3181" s="3" t="str">
        <f>IF('Cole CSV aqui'!D3181&lt;&gt;"",'Cole CSV aqui'!D3181,"")</f>
        <v/>
      </c>
      <c r="F3181" s="3" t="str">
        <f>IF('Cole CSV aqui'!E3181&lt;&gt;"",'Cole CSV aqui'!E3181,"")</f>
        <v/>
      </c>
      <c r="G3181" s="3" t="str">
        <f>IF(AND('Cole CSV aqui'!F3181=0,'Cole CSV aqui'!F3181&lt;&gt;""),"Outras categorias",IF('Cole CSV aqui'!F3181=1,"Primípara",IF('Cole CSV aqui'!F3181&gt;1,"Multípara",IF('Cole CSV aqui'!F3181="","",""))))</f>
        <v/>
      </c>
      <c r="H3181" s="3" t="str">
        <f>IF(AND('Cole CSV aqui'!E3181="Venda",'Cole CSV aqui'!E3181&lt;&gt;""),"Sim",IF(AND('Cole CSV aqui'!E3181&lt;&gt;"Venda",'Cole CSV aqui'!E3181&lt;&gt;""),"Não",IF('Cole CSV aqui'!E3181="","","")))</f>
        <v/>
      </c>
    </row>
    <row r="3182" spans="1:8" x14ac:dyDescent="0.25">
      <c r="A3182" s="3" t="str">
        <f>IF('Cole CSV aqui'!A3182&lt;&gt;"",'Cole CSV aqui'!A3182,"")</f>
        <v/>
      </c>
      <c r="B3182" s="3" t="str">
        <f>IF('Cole CSV aqui'!B3182&lt;&gt;"",'Cole CSV aqui'!B3182,"")</f>
        <v/>
      </c>
      <c r="C3182" s="6" t="str">
        <f>IF('Cole CSV aqui'!C3182&lt;&gt;"",'Cole CSV aqui'!C3182,"")</f>
        <v/>
      </c>
      <c r="D3182" s="3" t="str">
        <f>IF('Cole CSV aqui'!F3182&lt;&gt;"",'Cole CSV aqui'!F3182,"")</f>
        <v/>
      </c>
      <c r="E3182" s="3" t="str">
        <f>IF('Cole CSV aqui'!D3182&lt;&gt;"",'Cole CSV aqui'!D3182,"")</f>
        <v/>
      </c>
      <c r="F3182" s="3" t="str">
        <f>IF('Cole CSV aqui'!E3182&lt;&gt;"",'Cole CSV aqui'!E3182,"")</f>
        <v/>
      </c>
      <c r="G3182" s="3" t="str">
        <f>IF(AND('Cole CSV aqui'!F3182=0,'Cole CSV aqui'!F3182&lt;&gt;""),"Outras categorias",IF('Cole CSV aqui'!F3182=1,"Primípara",IF('Cole CSV aqui'!F3182&gt;1,"Multípara",IF('Cole CSV aqui'!F3182="","",""))))</f>
        <v/>
      </c>
      <c r="H3182" s="3" t="str">
        <f>IF(AND('Cole CSV aqui'!E3182="Venda",'Cole CSV aqui'!E3182&lt;&gt;""),"Sim",IF(AND('Cole CSV aqui'!E3182&lt;&gt;"Venda",'Cole CSV aqui'!E3182&lt;&gt;""),"Não",IF('Cole CSV aqui'!E3182="","","")))</f>
        <v/>
      </c>
    </row>
    <row r="3183" spans="1:8" x14ac:dyDescent="0.25">
      <c r="A3183" s="3" t="str">
        <f>IF('Cole CSV aqui'!A3183&lt;&gt;"",'Cole CSV aqui'!A3183,"")</f>
        <v/>
      </c>
      <c r="B3183" s="3" t="str">
        <f>IF('Cole CSV aqui'!B3183&lt;&gt;"",'Cole CSV aqui'!B3183,"")</f>
        <v/>
      </c>
      <c r="C3183" s="6" t="str">
        <f>IF('Cole CSV aqui'!C3183&lt;&gt;"",'Cole CSV aqui'!C3183,"")</f>
        <v/>
      </c>
      <c r="D3183" s="3" t="str">
        <f>IF('Cole CSV aqui'!F3183&lt;&gt;"",'Cole CSV aqui'!F3183,"")</f>
        <v/>
      </c>
      <c r="E3183" s="3" t="str">
        <f>IF('Cole CSV aqui'!D3183&lt;&gt;"",'Cole CSV aqui'!D3183,"")</f>
        <v/>
      </c>
      <c r="F3183" s="3" t="str">
        <f>IF('Cole CSV aqui'!E3183&lt;&gt;"",'Cole CSV aqui'!E3183,"")</f>
        <v/>
      </c>
      <c r="G3183" s="3" t="str">
        <f>IF(AND('Cole CSV aqui'!F3183=0,'Cole CSV aqui'!F3183&lt;&gt;""),"Outras categorias",IF('Cole CSV aqui'!F3183=1,"Primípara",IF('Cole CSV aqui'!F3183&gt;1,"Multípara",IF('Cole CSV aqui'!F3183="","",""))))</f>
        <v/>
      </c>
      <c r="H3183" s="3" t="str">
        <f>IF(AND('Cole CSV aqui'!E3183="Venda",'Cole CSV aqui'!E3183&lt;&gt;""),"Sim",IF(AND('Cole CSV aqui'!E3183&lt;&gt;"Venda",'Cole CSV aqui'!E3183&lt;&gt;""),"Não",IF('Cole CSV aqui'!E3183="","","")))</f>
        <v/>
      </c>
    </row>
    <row r="3184" spans="1:8" x14ac:dyDescent="0.25">
      <c r="A3184" s="3" t="str">
        <f>IF('Cole CSV aqui'!A3184&lt;&gt;"",'Cole CSV aqui'!A3184,"")</f>
        <v/>
      </c>
      <c r="B3184" s="3" t="str">
        <f>IF('Cole CSV aqui'!B3184&lt;&gt;"",'Cole CSV aqui'!B3184,"")</f>
        <v/>
      </c>
      <c r="C3184" s="6" t="str">
        <f>IF('Cole CSV aqui'!C3184&lt;&gt;"",'Cole CSV aqui'!C3184,"")</f>
        <v/>
      </c>
      <c r="D3184" s="3" t="str">
        <f>IF('Cole CSV aqui'!F3184&lt;&gt;"",'Cole CSV aqui'!F3184,"")</f>
        <v/>
      </c>
      <c r="E3184" s="3" t="str">
        <f>IF('Cole CSV aqui'!D3184&lt;&gt;"",'Cole CSV aqui'!D3184,"")</f>
        <v/>
      </c>
      <c r="F3184" s="3" t="str">
        <f>IF('Cole CSV aqui'!E3184&lt;&gt;"",'Cole CSV aqui'!E3184,"")</f>
        <v/>
      </c>
      <c r="G3184" s="3" t="str">
        <f>IF(AND('Cole CSV aqui'!F3184=0,'Cole CSV aqui'!F3184&lt;&gt;""),"Outras categorias",IF('Cole CSV aqui'!F3184=1,"Primípara",IF('Cole CSV aqui'!F3184&gt;1,"Multípara",IF('Cole CSV aqui'!F3184="","",""))))</f>
        <v/>
      </c>
      <c r="H3184" s="3" t="str">
        <f>IF(AND('Cole CSV aqui'!E3184="Venda",'Cole CSV aqui'!E3184&lt;&gt;""),"Sim",IF(AND('Cole CSV aqui'!E3184&lt;&gt;"Venda",'Cole CSV aqui'!E3184&lt;&gt;""),"Não",IF('Cole CSV aqui'!E3184="","","")))</f>
        <v/>
      </c>
    </row>
    <row r="3185" spans="1:8" x14ac:dyDescent="0.25">
      <c r="A3185" s="3" t="str">
        <f>IF('Cole CSV aqui'!A3185&lt;&gt;"",'Cole CSV aqui'!A3185,"")</f>
        <v/>
      </c>
      <c r="B3185" s="3" t="str">
        <f>IF('Cole CSV aqui'!B3185&lt;&gt;"",'Cole CSV aqui'!B3185,"")</f>
        <v/>
      </c>
      <c r="C3185" s="6" t="str">
        <f>IF('Cole CSV aqui'!C3185&lt;&gt;"",'Cole CSV aqui'!C3185,"")</f>
        <v/>
      </c>
      <c r="D3185" s="3" t="str">
        <f>IF('Cole CSV aqui'!F3185&lt;&gt;"",'Cole CSV aqui'!F3185,"")</f>
        <v/>
      </c>
      <c r="E3185" s="3" t="str">
        <f>IF('Cole CSV aqui'!D3185&lt;&gt;"",'Cole CSV aqui'!D3185,"")</f>
        <v/>
      </c>
      <c r="F3185" s="3" t="str">
        <f>IF('Cole CSV aqui'!E3185&lt;&gt;"",'Cole CSV aqui'!E3185,"")</f>
        <v/>
      </c>
      <c r="G3185" s="3" t="str">
        <f>IF(AND('Cole CSV aqui'!F3185=0,'Cole CSV aqui'!F3185&lt;&gt;""),"Outras categorias",IF('Cole CSV aqui'!F3185=1,"Primípara",IF('Cole CSV aqui'!F3185&gt;1,"Multípara",IF('Cole CSV aqui'!F3185="","",""))))</f>
        <v/>
      </c>
      <c r="H3185" s="3" t="str">
        <f>IF(AND('Cole CSV aqui'!E3185="Venda",'Cole CSV aqui'!E3185&lt;&gt;""),"Sim",IF(AND('Cole CSV aqui'!E3185&lt;&gt;"Venda",'Cole CSV aqui'!E3185&lt;&gt;""),"Não",IF('Cole CSV aqui'!E3185="","","")))</f>
        <v/>
      </c>
    </row>
    <row r="3186" spans="1:8" x14ac:dyDescent="0.25">
      <c r="A3186" s="3" t="str">
        <f>IF('Cole CSV aqui'!A3186&lt;&gt;"",'Cole CSV aqui'!A3186,"")</f>
        <v/>
      </c>
      <c r="B3186" s="3" t="str">
        <f>IF('Cole CSV aqui'!B3186&lt;&gt;"",'Cole CSV aqui'!B3186,"")</f>
        <v/>
      </c>
      <c r="C3186" s="6" t="str">
        <f>IF('Cole CSV aqui'!C3186&lt;&gt;"",'Cole CSV aqui'!C3186,"")</f>
        <v/>
      </c>
      <c r="D3186" s="3" t="str">
        <f>IF('Cole CSV aqui'!F3186&lt;&gt;"",'Cole CSV aqui'!F3186,"")</f>
        <v/>
      </c>
      <c r="E3186" s="3" t="str">
        <f>IF('Cole CSV aqui'!D3186&lt;&gt;"",'Cole CSV aqui'!D3186,"")</f>
        <v/>
      </c>
      <c r="F3186" s="3" t="str">
        <f>IF('Cole CSV aqui'!E3186&lt;&gt;"",'Cole CSV aqui'!E3186,"")</f>
        <v/>
      </c>
      <c r="G3186" s="3" t="str">
        <f>IF(AND('Cole CSV aqui'!F3186=0,'Cole CSV aqui'!F3186&lt;&gt;""),"Outras categorias",IF('Cole CSV aqui'!F3186=1,"Primípara",IF('Cole CSV aqui'!F3186&gt;1,"Multípara",IF('Cole CSV aqui'!F3186="","",""))))</f>
        <v/>
      </c>
      <c r="H3186" s="3" t="str">
        <f>IF(AND('Cole CSV aqui'!E3186="Venda",'Cole CSV aqui'!E3186&lt;&gt;""),"Sim",IF(AND('Cole CSV aqui'!E3186&lt;&gt;"Venda",'Cole CSV aqui'!E3186&lt;&gt;""),"Não",IF('Cole CSV aqui'!E3186="","","")))</f>
        <v/>
      </c>
    </row>
    <row r="3187" spans="1:8" x14ac:dyDescent="0.25">
      <c r="A3187" s="3" t="str">
        <f>IF('Cole CSV aqui'!A3187&lt;&gt;"",'Cole CSV aqui'!A3187,"")</f>
        <v/>
      </c>
      <c r="B3187" s="3" t="str">
        <f>IF('Cole CSV aqui'!B3187&lt;&gt;"",'Cole CSV aqui'!B3187,"")</f>
        <v/>
      </c>
      <c r="C3187" s="6" t="str">
        <f>IF('Cole CSV aqui'!C3187&lt;&gt;"",'Cole CSV aqui'!C3187,"")</f>
        <v/>
      </c>
      <c r="D3187" s="3" t="str">
        <f>IF('Cole CSV aqui'!F3187&lt;&gt;"",'Cole CSV aqui'!F3187,"")</f>
        <v/>
      </c>
      <c r="E3187" s="3" t="str">
        <f>IF('Cole CSV aqui'!D3187&lt;&gt;"",'Cole CSV aqui'!D3187,"")</f>
        <v/>
      </c>
      <c r="F3187" s="3" t="str">
        <f>IF('Cole CSV aqui'!E3187&lt;&gt;"",'Cole CSV aqui'!E3187,"")</f>
        <v/>
      </c>
      <c r="G3187" s="3" t="str">
        <f>IF(AND('Cole CSV aqui'!F3187=0,'Cole CSV aqui'!F3187&lt;&gt;""),"Outras categorias",IF('Cole CSV aqui'!F3187=1,"Primípara",IF('Cole CSV aqui'!F3187&gt;1,"Multípara",IF('Cole CSV aqui'!F3187="","",""))))</f>
        <v/>
      </c>
      <c r="H3187" s="3" t="str">
        <f>IF(AND('Cole CSV aqui'!E3187="Venda",'Cole CSV aqui'!E3187&lt;&gt;""),"Sim",IF(AND('Cole CSV aqui'!E3187&lt;&gt;"Venda",'Cole CSV aqui'!E3187&lt;&gt;""),"Não",IF('Cole CSV aqui'!E3187="","","")))</f>
        <v/>
      </c>
    </row>
    <row r="3188" spans="1:8" x14ac:dyDescent="0.25">
      <c r="A3188" s="3" t="str">
        <f>IF('Cole CSV aqui'!A3188&lt;&gt;"",'Cole CSV aqui'!A3188,"")</f>
        <v/>
      </c>
      <c r="B3188" s="3" t="str">
        <f>IF('Cole CSV aqui'!B3188&lt;&gt;"",'Cole CSV aqui'!B3188,"")</f>
        <v/>
      </c>
      <c r="C3188" s="6" t="str">
        <f>IF('Cole CSV aqui'!C3188&lt;&gt;"",'Cole CSV aqui'!C3188,"")</f>
        <v/>
      </c>
      <c r="D3188" s="3" t="str">
        <f>IF('Cole CSV aqui'!F3188&lt;&gt;"",'Cole CSV aqui'!F3188,"")</f>
        <v/>
      </c>
      <c r="E3188" s="3" t="str">
        <f>IF('Cole CSV aqui'!D3188&lt;&gt;"",'Cole CSV aqui'!D3188,"")</f>
        <v/>
      </c>
      <c r="F3188" s="3" t="str">
        <f>IF('Cole CSV aqui'!E3188&lt;&gt;"",'Cole CSV aqui'!E3188,"")</f>
        <v/>
      </c>
      <c r="G3188" s="3" t="str">
        <f>IF(AND('Cole CSV aqui'!F3188=0,'Cole CSV aqui'!F3188&lt;&gt;""),"Outras categorias",IF('Cole CSV aqui'!F3188=1,"Primípara",IF('Cole CSV aqui'!F3188&gt;1,"Multípara",IF('Cole CSV aqui'!F3188="","",""))))</f>
        <v/>
      </c>
      <c r="H3188" s="3" t="str">
        <f>IF(AND('Cole CSV aqui'!E3188="Venda",'Cole CSV aqui'!E3188&lt;&gt;""),"Sim",IF(AND('Cole CSV aqui'!E3188&lt;&gt;"Venda",'Cole CSV aqui'!E3188&lt;&gt;""),"Não",IF('Cole CSV aqui'!E3188="","","")))</f>
        <v/>
      </c>
    </row>
    <row r="3189" spans="1:8" x14ac:dyDescent="0.25">
      <c r="A3189" s="3" t="str">
        <f>IF('Cole CSV aqui'!A3189&lt;&gt;"",'Cole CSV aqui'!A3189,"")</f>
        <v/>
      </c>
      <c r="B3189" s="3" t="str">
        <f>IF('Cole CSV aqui'!B3189&lt;&gt;"",'Cole CSV aqui'!B3189,"")</f>
        <v/>
      </c>
      <c r="C3189" s="6" t="str">
        <f>IF('Cole CSV aqui'!C3189&lt;&gt;"",'Cole CSV aqui'!C3189,"")</f>
        <v/>
      </c>
      <c r="D3189" s="3" t="str">
        <f>IF('Cole CSV aqui'!F3189&lt;&gt;"",'Cole CSV aqui'!F3189,"")</f>
        <v/>
      </c>
      <c r="E3189" s="3" t="str">
        <f>IF('Cole CSV aqui'!D3189&lt;&gt;"",'Cole CSV aqui'!D3189,"")</f>
        <v/>
      </c>
      <c r="F3189" s="3" t="str">
        <f>IF('Cole CSV aqui'!E3189&lt;&gt;"",'Cole CSV aqui'!E3189,"")</f>
        <v/>
      </c>
      <c r="G3189" s="3" t="str">
        <f>IF(AND('Cole CSV aqui'!F3189=0,'Cole CSV aqui'!F3189&lt;&gt;""),"Outras categorias",IF('Cole CSV aqui'!F3189=1,"Primípara",IF('Cole CSV aqui'!F3189&gt;1,"Multípara",IF('Cole CSV aqui'!F3189="","",""))))</f>
        <v/>
      </c>
      <c r="H3189" s="3" t="str">
        <f>IF(AND('Cole CSV aqui'!E3189="Venda",'Cole CSV aqui'!E3189&lt;&gt;""),"Sim",IF(AND('Cole CSV aqui'!E3189&lt;&gt;"Venda",'Cole CSV aqui'!E3189&lt;&gt;""),"Não",IF('Cole CSV aqui'!E3189="","","")))</f>
        <v/>
      </c>
    </row>
    <row r="3190" spans="1:8" x14ac:dyDescent="0.25">
      <c r="A3190" s="3" t="str">
        <f>IF('Cole CSV aqui'!A3190&lt;&gt;"",'Cole CSV aqui'!A3190,"")</f>
        <v/>
      </c>
      <c r="B3190" s="3" t="str">
        <f>IF('Cole CSV aqui'!B3190&lt;&gt;"",'Cole CSV aqui'!B3190,"")</f>
        <v/>
      </c>
      <c r="C3190" s="6" t="str">
        <f>IF('Cole CSV aqui'!C3190&lt;&gt;"",'Cole CSV aqui'!C3190,"")</f>
        <v/>
      </c>
      <c r="D3190" s="3" t="str">
        <f>IF('Cole CSV aqui'!F3190&lt;&gt;"",'Cole CSV aqui'!F3190,"")</f>
        <v/>
      </c>
      <c r="E3190" s="3" t="str">
        <f>IF('Cole CSV aqui'!D3190&lt;&gt;"",'Cole CSV aqui'!D3190,"")</f>
        <v/>
      </c>
      <c r="F3190" s="3" t="str">
        <f>IF('Cole CSV aqui'!E3190&lt;&gt;"",'Cole CSV aqui'!E3190,"")</f>
        <v/>
      </c>
      <c r="G3190" s="3" t="str">
        <f>IF(AND('Cole CSV aqui'!F3190=0,'Cole CSV aqui'!F3190&lt;&gt;""),"Outras categorias",IF('Cole CSV aqui'!F3190=1,"Primípara",IF('Cole CSV aqui'!F3190&gt;1,"Multípara",IF('Cole CSV aqui'!F3190="","",""))))</f>
        <v/>
      </c>
      <c r="H3190" s="3" t="str">
        <f>IF(AND('Cole CSV aqui'!E3190="Venda",'Cole CSV aqui'!E3190&lt;&gt;""),"Sim",IF(AND('Cole CSV aqui'!E3190&lt;&gt;"Venda",'Cole CSV aqui'!E3190&lt;&gt;""),"Não",IF('Cole CSV aqui'!E3190="","","")))</f>
        <v/>
      </c>
    </row>
    <row r="3191" spans="1:8" x14ac:dyDescent="0.25">
      <c r="A3191" s="3" t="str">
        <f>IF('Cole CSV aqui'!A3191&lt;&gt;"",'Cole CSV aqui'!A3191,"")</f>
        <v/>
      </c>
      <c r="B3191" s="3" t="str">
        <f>IF('Cole CSV aqui'!B3191&lt;&gt;"",'Cole CSV aqui'!B3191,"")</f>
        <v/>
      </c>
      <c r="C3191" s="6" t="str">
        <f>IF('Cole CSV aqui'!C3191&lt;&gt;"",'Cole CSV aqui'!C3191,"")</f>
        <v/>
      </c>
      <c r="D3191" s="3" t="str">
        <f>IF('Cole CSV aqui'!F3191&lt;&gt;"",'Cole CSV aqui'!F3191,"")</f>
        <v/>
      </c>
      <c r="E3191" s="3" t="str">
        <f>IF('Cole CSV aqui'!D3191&lt;&gt;"",'Cole CSV aqui'!D3191,"")</f>
        <v/>
      </c>
      <c r="F3191" s="3" t="str">
        <f>IF('Cole CSV aqui'!E3191&lt;&gt;"",'Cole CSV aqui'!E3191,"")</f>
        <v/>
      </c>
      <c r="G3191" s="3" t="str">
        <f>IF(AND('Cole CSV aqui'!F3191=0,'Cole CSV aqui'!F3191&lt;&gt;""),"Outras categorias",IF('Cole CSV aqui'!F3191=1,"Primípara",IF('Cole CSV aqui'!F3191&gt;1,"Multípara",IF('Cole CSV aqui'!F3191="","",""))))</f>
        <v/>
      </c>
      <c r="H3191" s="3" t="str">
        <f>IF(AND('Cole CSV aqui'!E3191="Venda",'Cole CSV aqui'!E3191&lt;&gt;""),"Sim",IF(AND('Cole CSV aqui'!E3191&lt;&gt;"Venda",'Cole CSV aqui'!E3191&lt;&gt;""),"Não",IF('Cole CSV aqui'!E3191="","","")))</f>
        <v/>
      </c>
    </row>
    <row r="3192" spans="1:8" x14ac:dyDescent="0.25">
      <c r="A3192" s="3" t="str">
        <f>IF('Cole CSV aqui'!A3192&lt;&gt;"",'Cole CSV aqui'!A3192,"")</f>
        <v/>
      </c>
      <c r="B3192" s="3" t="str">
        <f>IF('Cole CSV aqui'!B3192&lt;&gt;"",'Cole CSV aqui'!B3192,"")</f>
        <v/>
      </c>
      <c r="C3192" s="6" t="str">
        <f>IF('Cole CSV aqui'!C3192&lt;&gt;"",'Cole CSV aqui'!C3192,"")</f>
        <v/>
      </c>
      <c r="D3192" s="3" t="str">
        <f>IF('Cole CSV aqui'!F3192&lt;&gt;"",'Cole CSV aqui'!F3192,"")</f>
        <v/>
      </c>
      <c r="E3192" s="3" t="str">
        <f>IF('Cole CSV aqui'!D3192&lt;&gt;"",'Cole CSV aqui'!D3192,"")</f>
        <v/>
      </c>
      <c r="F3192" s="3" t="str">
        <f>IF('Cole CSV aqui'!E3192&lt;&gt;"",'Cole CSV aqui'!E3192,"")</f>
        <v/>
      </c>
      <c r="G3192" s="3" t="str">
        <f>IF(AND('Cole CSV aqui'!F3192=0,'Cole CSV aqui'!F3192&lt;&gt;""),"Outras categorias",IF('Cole CSV aqui'!F3192=1,"Primípara",IF('Cole CSV aqui'!F3192&gt;1,"Multípara",IF('Cole CSV aqui'!F3192="","",""))))</f>
        <v/>
      </c>
      <c r="H3192" s="3" t="str">
        <f>IF(AND('Cole CSV aqui'!E3192="Venda",'Cole CSV aqui'!E3192&lt;&gt;""),"Sim",IF(AND('Cole CSV aqui'!E3192&lt;&gt;"Venda",'Cole CSV aqui'!E3192&lt;&gt;""),"Não",IF('Cole CSV aqui'!E3192="","","")))</f>
        <v/>
      </c>
    </row>
    <row r="3193" spans="1:8" x14ac:dyDescent="0.25">
      <c r="A3193" s="3" t="str">
        <f>IF('Cole CSV aqui'!A3193&lt;&gt;"",'Cole CSV aqui'!A3193,"")</f>
        <v/>
      </c>
      <c r="B3193" s="3" t="str">
        <f>IF('Cole CSV aqui'!B3193&lt;&gt;"",'Cole CSV aqui'!B3193,"")</f>
        <v/>
      </c>
      <c r="C3193" s="6" t="str">
        <f>IF('Cole CSV aqui'!C3193&lt;&gt;"",'Cole CSV aqui'!C3193,"")</f>
        <v/>
      </c>
      <c r="D3193" s="3" t="str">
        <f>IF('Cole CSV aqui'!F3193&lt;&gt;"",'Cole CSV aqui'!F3193,"")</f>
        <v/>
      </c>
      <c r="E3193" s="3" t="str">
        <f>IF('Cole CSV aqui'!D3193&lt;&gt;"",'Cole CSV aqui'!D3193,"")</f>
        <v/>
      </c>
      <c r="F3193" s="3" t="str">
        <f>IF('Cole CSV aqui'!E3193&lt;&gt;"",'Cole CSV aqui'!E3193,"")</f>
        <v/>
      </c>
      <c r="G3193" s="3" t="str">
        <f>IF(AND('Cole CSV aqui'!F3193=0,'Cole CSV aqui'!F3193&lt;&gt;""),"Outras categorias",IF('Cole CSV aqui'!F3193=1,"Primípara",IF('Cole CSV aqui'!F3193&gt;1,"Multípara",IF('Cole CSV aqui'!F3193="","",""))))</f>
        <v/>
      </c>
      <c r="H3193" s="3" t="str">
        <f>IF(AND('Cole CSV aqui'!E3193="Venda",'Cole CSV aqui'!E3193&lt;&gt;""),"Sim",IF(AND('Cole CSV aqui'!E3193&lt;&gt;"Venda",'Cole CSV aqui'!E3193&lt;&gt;""),"Não",IF('Cole CSV aqui'!E3193="","","")))</f>
        <v/>
      </c>
    </row>
    <row r="3194" spans="1:8" x14ac:dyDescent="0.25">
      <c r="A3194" s="3" t="str">
        <f>IF('Cole CSV aqui'!A3194&lt;&gt;"",'Cole CSV aqui'!A3194,"")</f>
        <v/>
      </c>
      <c r="B3194" s="3" t="str">
        <f>IF('Cole CSV aqui'!B3194&lt;&gt;"",'Cole CSV aqui'!B3194,"")</f>
        <v/>
      </c>
      <c r="C3194" s="6" t="str">
        <f>IF('Cole CSV aqui'!C3194&lt;&gt;"",'Cole CSV aqui'!C3194,"")</f>
        <v/>
      </c>
      <c r="D3194" s="3" t="str">
        <f>IF('Cole CSV aqui'!F3194&lt;&gt;"",'Cole CSV aqui'!F3194,"")</f>
        <v/>
      </c>
      <c r="E3194" s="3" t="str">
        <f>IF('Cole CSV aqui'!D3194&lt;&gt;"",'Cole CSV aqui'!D3194,"")</f>
        <v/>
      </c>
      <c r="F3194" s="3" t="str">
        <f>IF('Cole CSV aqui'!E3194&lt;&gt;"",'Cole CSV aqui'!E3194,"")</f>
        <v/>
      </c>
      <c r="G3194" s="3" t="str">
        <f>IF(AND('Cole CSV aqui'!F3194=0,'Cole CSV aqui'!F3194&lt;&gt;""),"Outras categorias",IF('Cole CSV aqui'!F3194=1,"Primípara",IF('Cole CSV aqui'!F3194&gt;1,"Multípara",IF('Cole CSV aqui'!F3194="","",""))))</f>
        <v/>
      </c>
      <c r="H3194" s="3" t="str">
        <f>IF(AND('Cole CSV aqui'!E3194="Venda",'Cole CSV aqui'!E3194&lt;&gt;""),"Sim",IF(AND('Cole CSV aqui'!E3194&lt;&gt;"Venda",'Cole CSV aqui'!E3194&lt;&gt;""),"Não",IF('Cole CSV aqui'!E3194="","","")))</f>
        <v/>
      </c>
    </row>
    <row r="3195" spans="1:8" x14ac:dyDescent="0.25">
      <c r="A3195" s="3" t="str">
        <f>IF('Cole CSV aqui'!A3195&lt;&gt;"",'Cole CSV aqui'!A3195,"")</f>
        <v/>
      </c>
      <c r="B3195" s="3" t="str">
        <f>IF('Cole CSV aqui'!B3195&lt;&gt;"",'Cole CSV aqui'!B3195,"")</f>
        <v/>
      </c>
      <c r="C3195" s="6" t="str">
        <f>IF('Cole CSV aqui'!C3195&lt;&gt;"",'Cole CSV aqui'!C3195,"")</f>
        <v/>
      </c>
      <c r="D3195" s="3" t="str">
        <f>IF('Cole CSV aqui'!F3195&lt;&gt;"",'Cole CSV aqui'!F3195,"")</f>
        <v/>
      </c>
      <c r="E3195" s="3" t="str">
        <f>IF('Cole CSV aqui'!D3195&lt;&gt;"",'Cole CSV aqui'!D3195,"")</f>
        <v/>
      </c>
      <c r="F3195" s="3" t="str">
        <f>IF('Cole CSV aqui'!E3195&lt;&gt;"",'Cole CSV aqui'!E3195,"")</f>
        <v/>
      </c>
      <c r="G3195" s="3" t="str">
        <f>IF(AND('Cole CSV aqui'!F3195=0,'Cole CSV aqui'!F3195&lt;&gt;""),"Outras categorias",IF('Cole CSV aqui'!F3195=1,"Primípara",IF('Cole CSV aqui'!F3195&gt;1,"Multípara",IF('Cole CSV aqui'!F3195="","",""))))</f>
        <v/>
      </c>
      <c r="H3195" s="3" t="str">
        <f>IF(AND('Cole CSV aqui'!E3195="Venda",'Cole CSV aqui'!E3195&lt;&gt;""),"Sim",IF(AND('Cole CSV aqui'!E3195&lt;&gt;"Venda",'Cole CSV aqui'!E3195&lt;&gt;""),"Não",IF('Cole CSV aqui'!E3195="","","")))</f>
        <v/>
      </c>
    </row>
    <row r="3196" spans="1:8" x14ac:dyDescent="0.25">
      <c r="A3196" s="3" t="str">
        <f>IF('Cole CSV aqui'!A3196&lt;&gt;"",'Cole CSV aqui'!A3196,"")</f>
        <v/>
      </c>
      <c r="B3196" s="3" t="str">
        <f>IF('Cole CSV aqui'!B3196&lt;&gt;"",'Cole CSV aqui'!B3196,"")</f>
        <v/>
      </c>
      <c r="C3196" s="6" t="str">
        <f>IF('Cole CSV aqui'!C3196&lt;&gt;"",'Cole CSV aqui'!C3196,"")</f>
        <v/>
      </c>
      <c r="D3196" s="3" t="str">
        <f>IF('Cole CSV aqui'!F3196&lt;&gt;"",'Cole CSV aqui'!F3196,"")</f>
        <v/>
      </c>
      <c r="E3196" s="3" t="str">
        <f>IF('Cole CSV aqui'!D3196&lt;&gt;"",'Cole CSV aqui'!D3196,"")</f>
        <v/>
      </c>
      <c r="F3196" s="3" t="str">
        <f>IF('Cole CSV aqui'!E3196&lt;&gt;"",'Cole CSV aqui'!E3196,"")</f>
        <v/>
      </c>
      <c r="G3196" s="3" t="str">
        <f>IF(AND('Cole CSV aqui'!F3196=0,'Cole CSV aqui'!F3196&lt;&gt;""),"Outras categorias",IF('Cole CSV aqui'!F3196=1,"Primípara",IF('Cole CSV aqui'!F3196&gt;1,"Multípara",IF('Cole CSV aqui'!F3196="","",""))))</f>
        <v/>
      </c>
      <c r="H3196" s="3" t="str">
        <f>IF(AND('Cole CSV aqui'!E3196="Venda",'Cole CSV aqui'!E3196&lt;&gt;""),"Sim",IF(AND('Cole CSV aqui'!E3196&lt;&gt;"Venda",'Cole CSV aqui'!E3196&lt;&gt;""),"Não",IF('Cole CSV aqui'!E3196="","","")))</f>
        <v/>
      </c>
    </row>
    <row r="3197" spans="1:8" x14ac:dyDescent="0.25">
      <c r="A3197" s="3" t="str">
        <f>IF('Cole CSV aqui'!A3197&lt;&gt;"",'Cole CSV aqui'!A3197,"")</f>
        <v/>
      </c>
      <c r="B3197" s="3" t="str">
        <f>IF('Cole CSV aqui'!B3197&lt;&gt;"",'Cole CSV aqui'!B3197,"")</f>
        <v/>
      </c>
      <c r="C3197" s="6" t="str">
        <f>IF('Cole CSV aqui'!C3197&lt;&gt;"",'Cole CSV aqui'!C3197,"")</f>
        <v/>
      </c>
      <c r="D3197" s="3" t="str">
        <f>IF('Cole CSV aqui'!F3197&lt;&gt;"",'Cole CSV aqui'!F3197,"")</f>
        <v/>
      </c>
      <c r="E3197" s="3" t="str">
        <f>IF('Cole CSV aqui'!D3197&lt;&gt;"",'Cole CSV aqui'!D3197,"")</f>
        <v/>
      </c>
      <c r="F3197" s="3" t="str">
        <f>IF('Cole CSV aqui'!E3197&lt;&gt;"",'Cole CSV aqui'!E3197,"")</f>
        <v/>
      </c>
      <c r="G3197" s="3" t="str">
        <f>IF(AND('Cole CSV aqui'!F3197=0,'Cole CSV aqui'!F3197&lt;&gt;""),"Outras categorias",IF('Cole CSV aqui'!F3197=1,"Primípara",IF('Cole CSV aqui'!F3197&gt;1,"Multípara",IF('Cole CSV aqui'!F3197="","",""))))</f>
        <v/>
      </c>
      <c r="H3197" s="3" t="str">
        <f>IF(AND('Cole CSV aqui'!E3197="Venda",'Cole CSV aqui'!E3197&lt;&gt;""),"Sim",IF(AND('Cole CSV aqui'!E3197&lt;&gt;"Venda",'Cole CSV aqui'!E3197&lt;&gt;""),"Não",IF('Cole CSV aqui'!E3197="","","")))</f>
        <v/>
      </c>
    </row>
    <row r="3198" spans="1:8" x14ac:dyDescent="0.25">
      <c r="A3198" s="3" t="str">
        <f>IF('Cole CSV aqui'!A3198&lt;&gt;"",'Cole CSV aqui'!A3198,"")</f>
        <v/>
      </c>
      <c r="B3198" s="3" t="str">
        <f>IF('Cole CSV aqui'!B3198&lt;&gt;"",'Cole CSV aqui'!B3198,"")</f>
        <v/>
      </c>
      <c r="C3198" s="6" t="str">
        <f>IF('Cole CSV aqui'!C3198&lt;&gt;"",'Cole CSV aqui'!C3198,"")</f>
        <v/>
      </c>
      <c r="D3198" s="3" t="str">
        <f>IF('Cole CSV aqui'!F3198&lt;&gt;"",'Cole CSV aqui'!F3198,"")</f>
        <v/>
      </c>
      <c r="E3198" s="3" t="str">
        <f>IF('Cole CSV aqui'!D3198&lt;&gt;"",'Cole CSV aqui'!D3198,"")</f>
        <v/>
      </c>
      <c r="F3198" s="3" t="str">
        <f>IF('Cole CSV aqui'!E3198&lt;&gt;"",'Cole CSV aqui'!E3198,"")</f>
        <v/>
      </c>
      <c r="G3198" s="3" t="str">
        <f>IF(AND('Cole CSV aqui'!F3198=0,'Cole CSV aqui'!F3198&lt;&gt;""),"Outras categorias",IF('Cole CSV aqui'!F3198=1,"Primípara",IF('Cole CSV aqui'!F3198&gt;1,"Multípara",IF('Cole CSV aqui'!F3198="","",""))))</f>
        <v/>
      </c>
      <c r="H3198" s="3" t="str">
        <f>IF(AND('Cole CSV aqui'!E3198="Venda",'Cole CSV aqui'!E3198&lt;&gt;""),"Sim",IF(AND('Cole CSV aqui'!E3198&lt;&gt;"Venda",'Cole CSV aqui'!E3198&lt;&gt;""),"Não",IF('Cole CSV aqui'!E3198="","","")))</f>
        <v/>
      </c>
    </row>
    <row r="3199" spans="1:8" x14ac:dyDescent="0.25">
      <c r="A3199" s="3" t="str">
        <f>IF('Cole CSV aqui'!A3199&lt;&gt;"",'Cole CSV aqui'!A3199,"")</f>
        <v/>
      </c>
      <c r="B3199" s="3" t="str">
        <f>IF('Cole CSV aqui'!B3199&lt;&gt;"",'Cole CSV aqui'!B3199,"")</f>
        <v/>
      </c>
      <c r="C3199" s="6" t="str">
        <f>IF('Cole CSV aqui'!C3199&lt;&gt;"",'Cole CSV aqui'!C3199,"")</f>
        <v/>
      </c>
      <c r="D3199" s="3" t="str">
        <f>IF('Cole CSV aqui'!F3199&lt;&gt;"",'Cole CSV aqui'!F3199,"")</f>
        <v/>
      </c>
      <c r="E3199" s="3" t="str">
        <f>IF('Cole CSV aqui'!D3199&lt;&gt;"",'Cole CSV aqui'!D3199,"")</f>
        <v/>
      </c>
      <c r="F3199" s="3" t="str">
        <f>IF('Cole CSV aqui'!E3199&lt;&gt;"",'Cole CSV aqui'!E3199,"")</f>
        <v/>
      </c>
      <c r="G3199" s="3" t="str">
        <f>IF(AND('Cole CSV aqui'!F3199=0,'Cole CSV aqui'!F3199&lt;&gt;""),"Outras categorias",IF('Cole CSV aqui'!F3199=1,"Primípara",IF('Cole CSV aqui'!F3199&gt;1,"Multípara",IF('Cole CSV aqui'!F3199="","",""))))</f>
        <v/>
      </c>
      <c r="H3199" s="3" t="str">
        <f>IF(AND('Cole CSV aqui'!E3199="Venda",'Cole CSV aqui'!E3199&lt;&gt;""),"Sim",IF(AND('Cole CSV aqui'!E3199&lt;&gt;"Venda",'Cole CSV aqui'!E3199&lt;&gt;""),"Não",IF('Cole CSV aqui'!E3199="","","")))</f>
        <v/>
      </c>
    </row>
    <row r="3200" spans="1:8" x14ac:dyDescent="0.25">
      <c r="A3200" s="3" t="str">
        <f>IF('Cole CSV aqui'!A3200&lt;&gt;"",'Cole CSV aqui'!A3200,"")</f>
        <v/>
      </c>
      <c r="B3200" s="3" t="str">
        <f>IF('Cole CSV aqui'!B3200&lt;&gt;"",'Cole CSV aqui'!B3200,"")</f>
        <v/>
      </c>
      <c r="C3200" s="6" t="str">
        <f>IF('Cole CSV aqui'!C3200&lt;&gt;"",'Cole CSV aqui'!C3200,"")</f>
        <v/>
      </c>
      <c r="D3200" s="3" t="str">
        <f>IF('Cole CSV aqui'!F3200&lt;&gt;"",'Cole CSV aqui'!F3200,"")</f>
        <v/>
      </c>
      <c r="E3200" s="3" t="str">
        <f>IF('Cole CSV aqui'!D3200&lt;&gt;"",'Cole CSV aqui'!D3200,"")</f>
        <v/>
      </c>
      <c r="F3200" s="3" t="str">
        <f>IF('Cole CSV aqui'!E3200&lt;&gt;"",'Cole CSV aqui'!E3200,"")</f>
        <v/>
      </c>
      <c r="G3200" s="3" t="str">
        <f>IF(AND('Cole CSV aqui'!F3200=0,'Cole CSV aqui'!F3200&lt;&gt;""),"Outras categorias",IF('Cole CSV aqui'!F3200=1,"Primípara",IF('Cole CSV aqui'!F3200&gt;1,"Multípara",IF('Cole CSV aqui'!F3200="","",""))))</f>
        <v/>
      </c>
      <c r="H3200" s="3" t="str">
        <f>IF(AND('Cole CSV aqui'!E3200="Venda",'Cole CSV aqui'!E3200&lt;&gt;""),"Sim",IF(AND('Cole CSV aqui'!E3200&lt;&gt;"Venda",'Cole CSV aqui'!E3200&lt;&gt;""),"Não",IF('Cole CSV aqui'!E3200="","","")))</f>
        <v/>
      </c>
    </row>
    <row r="3201" spans="1:8" x14ac:dyDescent="0.25">
      <c r="A3201" s="3" t="str">
        <f>IF('Cole CSV aqui'!A3201&lt;&gt;"",'Cole CSV aqui'!A3201,"")</f>
        <v/>
      </c>
      <c r="B3201" s="3" t="str">
        <f>IF('Cole CSV aqui'!B3201&lt;&gt;"",'Cole CSV aqui'!B3201,"")</f>
        <v/>
      </c>
      <c r="C3201" s="6" t="str">
        <f>IF('Cole CSV aqui'!C3201&lt;&gt;"",'Cole CSV aqui'!C3201,"")</f>
        <v/>
      </c>
      <c r="D3201" s="3" t="str">
        <f>IF('Cole CSV aqui'!F3201&lt;&gt;"",'Cole CSV aqui'!F3201,"")</f>
        <v/>
      </c>
      <c r="E3201" s="3" t="str">
        <f>IF('Cole CSV aqui'!D3201&lt;&gt;"",'Cole CSV aqui'!D3201,"")</f>
        <v/>
      </c>
      <c r="F3201" s="3" t="str">
        <f>IF('Cole CSV aqui'!E3201&lt;&gt;"",'Cole CSV aqui'!E3201,"")</f>
        <v/>
      </c>
      <c r="G3201" s="3" t="str">
        <f>IF(AND('Cole CSV aqui'!F3201=0,'Cole CSV aqui'!F3201&lt;&gt;""),"Outras categorias",IF('Cole CSV aqui'!F3201=1,"Primípara",IF('Cole CSV aqui'!F3201&gt;1,"Multípara",IF('Cole CSV aqui'!F3201="","",""))))</f>
        <v/>
      </c>
      <c r="H3201" s="3" t="str">
        <f>IF(AND('Cole CSV aqui'!E3201="Venda",'Cole CSV aqui'!E3201&lt;&gt;""),"Sim",IF(AND('Cole CSV aqui'!E3201&lt;&gt;"Venda",'Cole CSV aqui'!E3201&lt;&gt;""),"Não",IF('Cole CSV aqui'!E3201="","","")))</f>
        <v/>
      </c>
    </row>
    <row r="3202" spans="1:8" x14ac:dyDescent="0.25">
      <c r="A3202" s="3" t="str">
        <f>IF('Cole CSV aqui'!A3202&lt;&gt;"",'Cole CSV aqui'!A3202,"")</f>
        <v/>
      </c>
      <c r="B3202" s="3" t="str">
        <f>IF('Cole CSV aqui'!B3202&lt;&gt;"",'Cole CSV aqui'!B3202,"")</f>
        <v/>
      </c>
      <c r="C3202" s="6" t="str">
        <f>IF('Cole CSV aqui'!C3202&lt;&gt;"",'Cole CSV aqui'!C3202,"")</f>
        <v/>
      </c>
      <c r="D3202" s="3" t="str">
        <f>IF('Cole CSV aqui'!F3202&lt;&gt;"",'Cole CSV aqui'!F3202,"")</f>
        <v/>
      </c>
      <c r="E3202" s="3" t="str">
        <f>IF('Cole CSV aqui'!D3202&lt;&gt;"",'Cole CSV aqui'!D3202,"")</f>
        <v/>
      </c>
      <c r="F3202" s="3" t="str">
        <f>IF('Cole CSV aqui'!E3202&lt;&gt;"",'Cole CSV aqui'!E3202,"")</f>
        <v/>
      </c>
      <c r="G3202" s="3" t="str">
        <f>IF(AND('Cole CSV aqui'!F3202=0,'Cole CSV aqui'!F3202&lt;&gt;""),"Outras categorias",IF('Cole CSV aqui'!F3202=1,"Primípara",IF('Cole CSV aqui'!F3202&gt;1,"Multípara",IF('Cole CSV aqui'!F3202="","",""))))</f>
        <v/>
      </c>
      <c r="H3202" s="3" t="str">
        <f>IF(AND('Cole CSV aqui'!E3202="Venda",'Cole CSV aqui'!E3202&lt;&gt;""),"Sim",IF(AND('Cole CSV aqui'!E3202&lt;&gt;"Venda",'Cole CSV aqui'!E3202&lt;&gt;""),"Não",IF('Cole CSV aqui'!E3202="","","")))</f>
        <v/>
      </c>
    </row>
    <row r="3203" spans="1:8" x14ac:dyDescent="0.25">
      <c r="A3203" s="3" t="str">
        <f>IF('Cole CSV aqui'!A3203&lt;&gt;"",'Cole CSV aqui'!A3203,"")</f>
        <v/>
      </c>
      <c r="B3203" s="3" t="str">
        <f>IF('Cole CSV aqui'!B3203&lt;&gt;"",'Cole CSV aqui'!B3203,"")</f>
        <v/>
      </c>
      <c r="C3203" s="6" t="str">
        <f>IF('Cole CSV aqui'!C3203&lt;&gt;"",'Cole CSV aqui'!C3203,"")</f>
        <v/>
      </c>
      <c r="D3203" s="3" t="str">
        <f>IF('Cole CSV aqui'!F3203&lt;&gt;"",'Cole CSV aqui'!F3203,"")</f>
        <v/>
      </c>
      <c r="E3203" s="3" t="str">
        <f>IF('Cole CSV aqui'!D3203&lt;&gt;"",'Cole CSV aqui'!D3203,"")</f>
        <v/>
      </c>
      <c r="F3203" s="3" t="str">
        <f>IF('Cole CSV aqui'!E3203&lt;&gt;"",'Cole CSV aqui'!E3203,"")</f>
        <v/>
      </c>
      <c r="G3203" s="3" t="str">
        <f>IF(AND('Cole CSV aqui'!F3203=0,'Cole CSV aqui'!F3203&lt;&gt;""),"Outras categorias",IF('Cole CSV aqui'!F3203=1,"Primípara",IF('Cole CSV aqui'!F3203&gt;1,"Multípara",IF('Cole CSV aqui'!F3203="","",""))))</f>
        <v/>
      </c>
      <c r="H3203" s="3" t="str">
        <f>IF(AND('Cole CSV aqui'!E3203="Venda",'Cole CSV aqui'!E3203&lt;&gt;""),"Sim",IF(AND('Cole CSV aqui'!E3203&lt;&gt;"Venda",'Cole CSV aqui'!E3203&lt;&gt;""),"Não",IF('Cole CSV aqui'!E3203="","","")))</f>
        <v/>
      </c>
    </row>
    <row r="3204" spans="1:8" x14ac:dyDescent="0.25">
      <c r="A3204" s="3" t="str">
        <f>IF('Cole CSV aqui'!A3204&lt;&gt;"",'Cole CSV aqui'!A3204,"")</f>
        <v/>
      </c>
      <c r="B3204" s="3" t="str">
        <f>IF('Cole CSV aqui'!B3204&lt;&gt;"",'Cole CSV aqui'!B3204,"")</f>
        <v/>
      </c>
      <c r="C3204" s="6" t="str">
        <f>IF('Cole CSV aqui'!C3204&lt;&gt;"",'Cole CSV aqui'!C3204,"")</f>
        <v/>
      </c>
      <c r="D3204" s="3" t="str">
        <f>IF('Cole CSV aqui'!F3204&lt;&gt;"",'Cole CSV aqui'!F3204,"")</f>
        <v/>
      </c>
      <c r="E3204" s="3" t="str">
        <f>IF('Cole CSV aqui'!D3204&lt;&gt;"",'Cole CSV aqui'!D3204,"")</f>
        <v/>
      </c>
      <c r="F3204" s="3" t="str">
        <f>IF('Cole CSV aqui'!E3204&lt;&gt;"",'Cole CSV aqui'!E3204,"")</f>
        <v/>
      </c>
      <c r="G3204" s="3" t="str">
        <f>IF(AND('Cole CSV aqui'!F3204=0,'Cole CSV aqui'!F3204&lt;&gt;""),"Outras categorias",IF('Cole CSV aqui'!F3204=1,"Primípara",IF('Cole CSV aqui'!F3204&gt;1,"Multípara",IF('Cole CSV aqui'!F3204="","",""))))</f>
        <v/>
      </c>
      <c r="H3204" s="3" t="str">
        <f>IF(AND('Cole CSV aqui'!E3204="Venda",'Cole CSV aqui'!E3204&lt;&gt;""),"Sim",IF(AND('Cole CSV aqui'!E3204&lt;&gt;"Venda",'Cole CSV aqui'!E3204&lt;&gt;""),"Não",IF('Cole CSV aqui'!E3204="","","")))</f>
        <v/>
      </c>
    </row>
    <row r="3205" spans="1:8" x14ac:dyDescent="0.25">
      <c r="A3205" s="3" t="str">
        <f>IF('Cole CSV aqui'!A3205&lt;&gt;"",'Cole CSV aqui'!A3205,"")</f>
        <v/>
      </c>
      <c r="B3205" s="3" t="str">
        <f>IF('Cole CSV aqui'!B3205&lt;&gt;"",'Cole CSV aqui'!B3205,"")</f>
        <v/>
      </c>
      <c r="C3205" s="6" t="str">
        <f>IF('Cole CSV aqui'!C3205&lt;&gt;"",'Cole CSV aqui'!C3205,"")</f>
        <v/>
      </c>
      <c r="D3205" s="3" t="str">
        <f>IF('Cole CSV aqui'!F3205&lt;&gt;"",'Cole CSV aqui'!F3205,"")</f>
        <v/>
      </c>
      <c r="E3205" s="3" t="str">
        <f>IF('Cole CSV aqui'!D3205&lt;&gt;"",'Cole CSV aqui'!D3205,"")</f>
        <v/>
      </c>
      <c r="F3205" s="3" t="str">
        <f>IF('Cole CSV aqui'!E3205&lt;&gt;"",'Cole CSV aqui'!E3205,"")</f>
        <v/>
      </c>
      <c r="G3205" s="3" t="str">
        <f>IF(AND('Cole CSV aqui'!F3205=0,'Cole CSV aqui'!F3205&lt;&gt;""),"Outras categorias",IF('Cole CSV aqui'!F3205=1,"Primípara",IF('Cole CSV aqui'!F3205&gt;1,"Multípara",IF('Cole CSV aqui'!F3205="","",""))))</f>
        <v/>
      </c>
      <c r="H3205" s="3" t="str">
        <f>IF(AND('Cole CSV aqui'!E3205="Venda",'Cole CSV aqui'!E3205&lt;&gt;""),"Sim",IF(AND('Cole CSV aqui'!E3205&lt;&gt;"Venda",'Cole CSV aqui'!E3205&lt;&gt;""),"Não",IF('Cole CSV aqui'!E3205="","","")))</f>
        <v/>
      </c>
    </row>
    <row r="3206" spans="1:8" x14ac:dyDescent="0.25">
      <c r="A3206" s="3" t="str">
        <f>IF('Cole CSV aqui'!A3206&lt;&gt;"",'Cole CSV aqui'!A3206,"")</f>
        <v/>
      </c>
      <c r="B3206" s="3" t="str">
        <f>IF('Cole CSV aqui'!B3206&lt;&gt;"",'Cole CSV aqui'!B3206,"")</f>
        <v/>
      </c>
      <c r="C3206" s="6" t="str">
        <f>IF('Cole CSV aqui'!C3206&lt;&gt;"",'Cole CSV aqui'!C3206,"")</f>
        <v/>
      </c>
      <c r="D3206" s="3" t="str">
        <f>IF('Cole CSV aqui'!F3206&lt;&gt;"",'Cole CSV aqui'!F3206,"")</f>
        <v/>
      </c>
      <c r="E3206" s="3" t="str">
        <f>IF('Cole CSV aqui'!D3206&lt;&gt;"",'Cole CSV aqui'!D3206,"")</f>
        <v/>
      </c>
      <c r="F3206" s="3" t="str">
        <f>IF('Cole CSV aqui'!E3206&lt;&gt;"",'Cole CSV aqui'!E3206,"")</f>
        <v/>
      </c>
      <c r="G3206" s="3" t="str">
        <f>IF(AND('Cole CSV aqui'!F3206=0,'Cole CSV aqui'!F3206&lt;&gt;""),"Outras categorias",IF('Cole CSV aqui'!F3206=1,"Primípara",IF('Cole CSV aqui'!F3206&gt;1,"Multípara",IF('Cole CSV aqui'!F3206="","",""))))</f>
        <v/>
      </c>
      <c r="H3206" s="3" t="str">
        <f>IF(AND('Cole CSV aqui'!E3206="Venda",'Cole CSV aqui'!E3206&lt;&gt;""),"Sim",IF(AND('Cole CSV aqui'!E3206&lt;&gt;"Venda",'Cole CSV aqui'!E3206&lt;&gt;""),"Não",IF('Cole CSV aqui'!E3206="","","")))</f>
        <v/>
      </c>
    </row>
    <row r="3207" spans="1:8" x14ac:dyDescent="0.25">
      <c r="A3207" s="3" t="str">
        <f>IF('Cole CSV aqui'!A3207&lt;&gt;"",'Cole CSV aqui'!A3207,"")</f>
        <v/>
      </c>
      <c r="B3207" s="3" t="str">
        <f>IF('Cole CSV aqui'!B3207&lt;&gt;"",'Cole CSV aqui'!B3207,"")</f>
        <v/>
      </c>
      <c r="C3207" s="6" t="str">
        <f>IF('Cole CSV aqui'!C3207&lt;&gt;"",'Cole CSV aqui'!C3207,"")</f>
        <v/>
      </c>
      <c r="D3207" s="3" t="str">
        <f>IF('Cole CSV aqui'!F3207&lt;&gt;"",'Cole CSV aqui'!F3207,"")</f>
        <v/>
      </c>
      <c r="E3207" s="3" t="str">
        <f>IF('Cole CSV aqui'!D3207&lt;&gt;"",'Cole CSV aqui'!D3207,"")</f>
        <v/>
      </c>
      <c r="F3207" s="3" t="str">
        <f>IF('Cole CSV aqui'!E3207&lt;&gt;"",'Cole CSV aqui'!E3207,"")</f>
        <v/>
      </c>
      <c r="G3207" s="3" t="str">
        <f>IF(AND('Cole CSV aqui'!F3207=0,'Cole CSV aqui'!F3207&lt;&gt;""),"Outras categorias",IF('Cole CSV aqui'!F3207=1,"Primípara",IF('Cole CSV aqui'!F3207&gt;1,"Multípara",IF('Cole CSV aqui'!F3207="","",""))))</f>
        <v/>
      </c>
      <c r="H3207" s="3" t="str">
        <f>IF(AND('Cole CSV aqui'!E3207="Venda",'Cole CSV aqui'!E3207&lt;&gt;""),"Sim",IF(AND('Cole CSV aqui'!E3207&lt;&gt;"Venda",'Cole CSV aqui'!E3207&lt;&gt;""),"Não",IF('Cole CSV aqui'!E3207="","","")))</f>
        <v/>
      </c>
    </row>
    <row r="3208" spans="1:8" x14ac:dyDescent="0.25">
      <c r="A3208" s="3" t="str">
        <f>IF('Cole CSV aqui'!A3208&lt;&gt;"",'Cole CSV aqui'!A3208,"")</f>
        <v/>
      </c>
      <c r="B3208" s="3" t="str">
        <f>IF('Cole CSV aqui'!B3208&lt;&gt;"",'Cole CSV aqui'!B3208,"")</f>
        <v/>
      </c>
      <c r="C3208" s="6" t="str">
        <f>IF('Cole CSV aqui'!C3208&lt;&gt;"",'Cole CSV aqui'!C3208,"")</f>
        <v/>
      </c>
      <c r="D3208" s="3" t="str">
        <f>IF('Cole CSV aqui'!F3208&lt;&gt;"",'Cole CSV aqui'!F3208,"")</f>
        <v/>
      </c>
      <c r="E3208" s="3" t="str">
        <f>IF('Cole CSV aqui'!D3208&lt;&gt;"",'Cole CSV aqui'!D3208,"")</f>
        <v/>
      </c>
      <c r="F3208" s="3" t="str">
        <f>IF('Cole CSV aqui'!E3208&lt;&gt;"",'Cole CSV aqui'!E3208,"")</f>
        <v/>
      </c>
      <c r="G3208" s="3" t="str">
        <f>IF(AND('Cole CSV aqui'!F3208=0,'Cole CSV aqui'!F3208&lt;&gt;""),"Outras categorias",IF('Cole CSV aqui'!F3208=1,"Primípara",IF('Cole CSV aqui'!F3208&gt;1,"Multípara",IF('Cole CSV aqui'!F3208="","",""))))</f>
        <v/>
      </c>
      <c r="H3208" s="3" t="str">
        <f>IF(AND('Cole CSV aqui'!E3208="Venda",'Cole CSV aqui'!E3208&lt;&gt;""),"Sim",IF(AND('Cole CSV aqui'!E3208&lt;&gt;"Venda",'Cole CSV aqui'!E3208&lt;&gt;""),"Não",IF('Cole CSV aqui'!E3208="","","")))</f>
        <v/>
      </c>
    </row>
    <row r="3209" spans="1:8" x14ac:dyDescent="0.25">
      <c r="A3209" s="3" t="str">
        <f>IF('Cole CSV aqui'!A3209&lt;&gt;"",'Cole CSV aqui'!A3209,"")</f>
        <v/>
      </c>
      <c r="B3209" s="3" t="str">
        <f>IF('Cole CSV aqui'!B3209&lt;&gt;"",'Cole CSV aqui'!B3209,"")</f>
        <v/>
      </c>
      <c r="C3209" s="6" t="str">
        <f>IF('Cole CSV aqui'!C3209&lt;&gt;"",'Cole CSV aqui'!C3209,"")</f>
        <v/>
      </c>
      <c r="D3209" s="3" t="str">
        <f>IF('Cole CSV aqui'!F3209&lt;&gt;"",'Cole CSV aqui'!F3209,"")</f>
        <v/>
      </c>
      <c r="E3209" s="3" t="str">
        <f>IF('Cole CSV aqui'!D3209&lt;&gt;"",'Cole CSV aqui'!D3209,"")</f>
        <v/>
      </c>
      <c r="F3209" s="3" t="str">
        <f>IF('Cole CSV aqui'!E3209&lt;&gt;"",'Cole CSV aqui'!E3209,"")</f>
        <v/>
      </c>
      <c r="G3209" s="3" t="str">
        <f>IF(AND('Cole CSV aqui'!F3209=0,'Cole CSV aqui'!F3209&lt;&gt;""),"Outras categorias",IF('Cole CSV aqui'!F3209=1,"Primípara",IF('Cole CSV aqui'!F3209&gt;1,"Multípara",IF('Cole CSV aqui'!F3209="","",""))))</f>
        <v/>
      </c>
      <c r="H3209" s="3" t="str">
        <f>IF(AND('Cole CSV aqui'!E3209="Venda",'Cole CSV aqui'!E3209&lt;&gt;""),"Sim",IF(AND('Cole CSV aqui'!E3209&lt;&gt;"Venda",'Cole CSV aqui'!E3209&lt;&gt;""),"Não",IF('Cole CSV aqui'!E3209="","","")))</f>
        <v/>
      </c>
    </row>
    <row r="3210" spans="1:8" x14ac:dyDescent="0.25">
      <c r="A3210" s="3" t="str">
        <f>IF('Cole CSV aqui'!A3210&lt;&gt;"",'Cole CSV aqui'!A3210,"")</f>
        <v/>
      </c>
      <c r="B3210" s="3" t="str">
        <f>IF('Cole CSV aqui'!B3210&lt;&gt;"",'Cole CSV aqui'!B3210,"")</f>
        <v/>
      </c>
      <c r="C3210" s="6" t="str">
        <f>IF('Cole CSV aqui'!C3210&lt;&gt;"",'Cole CSV aqui'!C3210,"")</f>
        <v/>
      </c>
      <c r="D3210" s="3" t="str">
        <f>IF('Cole CSV aqui'!F3210&lt;&gt;"",'Cole CSV aqui'!F3210,"")</f>
        <v/>
      </c>
      <c r="E3210" s="3" t="str">
        <f>IF('Cole CSV aqui'!D3210&lt;&gt;"",'Cole CSV aqui'!D3210,"")</f>
        <v/>
      </c>
      <c r="F3210" s="3" t="str">
        <f>IF('Cole CSV aqui'!E3210&lt;&gt;"",'Cole CSV aqui'!E3210,"")</f>
        <v/>
      </c>
      <c r="G3210" s="3" t="str">
        <f>IF(AND('Cole CSV aqui'!F3210=0,'Cole CSV aqui'!F3210&lt;&gt;""),"Outras categorias",IF('Cole CSV aqui'!F3210=1,"Primípara",IF('Cole CSV aqui'!F3210&gt;1,"Multípara",IF('Cole CSV aqui'!F3210="","",""))))</f>
        <v/>
      </c>
      <c r="H3210" s="3" t="str">
        <f>IF(AND('Cole CSV aqui'!E3210="Venda",'Cole CSV aqui'!E3210&lt;&gt;""),"Sim",IF(AND('Cole CSV aqui'!E3210&lt;&gt;"Venda",'Cole CSV aqui'!E3210&lt;&gt;""),"Não",IF('Cole CSV aqui'!E3210="","","")))</f>
        <v/>
      </c>
    </row>
    <row r="3211" spans="1:8" x14ac:dyDescent="0.25">
      <c r="A3211" s="3" t="str">
        <f>IF('Cole CSV aqui'!A3211&lt;&gt;"",'Cole CSV aqui'!A3211,"")</f>
        <v/>
      </c>
      <c r="B3211" s="3" t="str">
        <f>IF('Cole CSV aqui'!B3211&lt;&gt;"",'Cole CSV aqui'!B3211,"")</f>
        <v/>
      </c>
      <c r="C3211" s="6" t="str">
        <f>IF('Cole CSV aqui'!C3211&lt;&gt;"",'Cole CSV aqui'!C3211,"")</f>
        <v/>
      </c>
      <c r="D3211" s="3" t="str">
        <f>IF('Cole CSV aqui'!F3211&lt;&gt;"",'Cole CSV aqui'!F3211,"")</f>
        <v/>
      </c>
      <c r="E3211" s="3" t="str">
        <f>IF('Cole CSV aqui'!D3211&lt;&gt;"",'Cole CSV aqui'!D3211,"")</f>
        <v/>
      </c>
      <c r="F3211" s="3" t="str">
        <f>IF('Cole CSV aqui'!E3211&lt;&gt;"",'Cole CSV aqui'!E3211,"")</f>
        <v/>
      </c>
      <c r="G3211" s="3" t="str">
        <f>IF(AND('Cole CSV aqui'!F3211=0,'Cole CSV aqui'!F3211&lt;&gt;""),"Outras categorias",IF('Cole CSV aqui'!F3211=1,"Primípara",IF('Cole CSV aqui'!F3211&gt;1,"Multípara",IF('Cole CSV aqui'!F3211="","",""))))</f>
        <v/>
      </c>
      <c r="H3211" s="3" t="str">
        <f>IF(AND('Cole CSV aqui'!E3211="Venda",'Cole CSV aqui'!E3211&lt;&gt;""),"Sim",IF(AND('Cole CSV aqui'!E3211&lt;&gt;"Venda",'Cole CSV aqui'!E3211&lt;&gt;""),"Não",IF('Cole CSV aqui'!E3211="","","")))</f>
        <v/>
      </c>
    </row>
    <row r="3212" spans="1:8" x14ac:dyDescent="0.25">
      <c r="A3212" s="3" t="str">
        <f>IF('Cole CSV aqui'!A3212&lt;&gt;"",'Cole CSV aqui'!A3212,"")</f>
        <v/>
      </c>
      <c r="B3212" s="3" t="str">
        <f>IF('Cole CSV aqui'!B3212&lt;&gt;"",'Cole CSV aqui'!B3212,"")</f>
        <v/>
      </c>
      <c r="C3212" s="6" t="str">
        <f>IF('Cole CSV aqui'!C3212&lt;&gt;"",'Cole CSV aqui'!C3212,"")</f>
        <v/>
      </c>
      <c r="D3212" s="3" t="str">
        <f>IF('Cole CSV aqui'!F3212&lt;&gt;"",'Cole CSV aqui'!F3212,"")</f>
        <v/>
      </c>
      <c r="E3212" s="3" t="str">
        <f>IF('Cole CSV aqui'!D3212&lt;&gt;"",'Cole CSV aqui'!D3212,"")</f>
        <v/>
      </c>
      <c r="F3212" s="3" t="str">
        <f>IF('Cole CSV aqui'!E3212&lt;&gt;"",'Cole CSV aqui'!E3212,"")</f>
        <v/>
      </c>
      <c r="G3212" s="3" t="str">
        <f>IF(AND('Cole CSV aqui'!F3212=0,'Cole CSV aqui'!F3212&lt;&gt;""),"Outras categorias",IF('Cole CSV aqui'!F3212=1,"Primípara",IF('Cole CSV aqui'!F3212&gt;1,"Multípara",IF('Cole CSV aqui'!F3212="","",""))))</f>
        <v/>
      </c>
      <c r="H3212" s="3" t="str">
        <f>IF(AND('Cole CSV aqui'!E3212="Venda",'Cole CSV aqui'!E3212&lt;&gt;""),"Sim",IF(AND('Cole CSV aqui'!E3212&lt;&gt;"Venda",'Cole CSV aqui'!E3212&lt;&gt;""),"Não",IF('Cole CSV aqui'!E3212="","","")))</f>
        <v/>
      </c>
    </row>
    <row r="3213" spans="1:8" x14ac:dyDescent="0.25">
      <c r="A3213" s="3" t="str">
        <f>IF('Cole CSV aqui'!A3213&lt;&gt;"",'Cole CSV aqui'!A3213,"")</f>
        <v/>
      </c>
      <c r="B3213" s="3" t="str">
        <f>IF('Cole CSV aqui'!B3213&lt;&gt;"",'Cole CSV aqui'!B3213,"")</f>
        <v/>
      </c>
      <c r="C3213" s="6" t="str">
        <f>IF('Cole CSV aqui'!C3213&lt;&gt;"",'Cole CSV aqui'!C3213,"")</f>
        <v/>
      </c>
      <c r="D3213" s="3" t="str">
        <f>IF('Cole CSV aqui'!F3213&lt;&gt;"",'Cole CSV aqui'!F3213,"")</f>
        <v/>
      </c>
      <c r="E3213" s="3" t="str">
        <f>IF('Cole CSV aqui'!D3213&lt;&gt;"",'Cole CSV aqui'!D3213,"")</f>
        <v/>
      </c>
      <c r="F3213" s="3" t="str">
        <f>IF('Cole CSV aqui'!E3213&lt;&gt;"",'Cole CSV aqui'!E3213,"")</f>
        <v/>
      </c>
      <c r="G3213" s="3" t="str">
        <f>IF(AND('Cole CSV aqui'!F3213=0,'Cole CSV aqui'!F3213&lt;&gt;""),"Outras categorias",IF('Cole CSV aqui'!F3213=1,"Primípara",IF('Cole CSV aqui'!F3213&gt;1,"Multípara",IF('Cole CSV aqui'!F3213="","",""))))</f>
        <v/>
      </c>
      <c r="H3213" s="3" t="str">
        <f>IF(AND('Cole CSV aqui'!E3213="Venda",'Cole CSV aqui'!E3213&lt;&gt;""),"Sim",IF(AND('Cole CSV aqui'!E3213&lt;&gt;"Venda",'Cole CSV aqui'!E3213&lt;&gt;""),"Não",IF('Cole CSV aqui'!E3213="","","")))</f>
        <v/>
      </c>
    </row>
    <row r="3214" spans="1:8" x14ac:dyDescent="0.25">
      <c r="A3214" s="3" t="str">
        <f>IF('Cole CSV aqui'!A3214&lt;&gt;"",'Cole CSV aqui'!A3214,"")</f>
        <v/>
      </c>
      <c r="B3214" s="3" t="str">
        <f>IF('Cole CSV aqui'!B3214&lt;&gt;"",'Cole CSV aqui'!B3214,"")</f>
        <v/>
      </c>
      <c r="C3214" s="6" t="str">
        <f>IF('Cole CSV aqui'!C3214&lt;&gt;"",'Cole CSV aqui'!C3214,"")</f>
        <v/>
      </c>
      <c r="D3214" s="3" t="str">
        <f>IF('Cole CSV aqui'!F3214&lt;&gt;"",'Cole CSV aqui'!F3214,"")</f>
        <v/>
      </c>
      <c r="E3214" s="3" t="str">
        <f>IF('Cole CSV aqui'!D3214&lt;&gt;"",'Cole CSV aqui'!D3214,"")</f>
        <v/>
      </c>
      <c r="F3214" s="3" t="str">
        <f>IF('Cole CSV aqui'!E3214&lt;&gt;"",'Cole CSV aqui'!E3214,"")</f>
        <v/>
      </c>
      <c r="G3214" s="3" t="str">
        <f>IF(AND('Cole CSV aqui'!F3214=0,'Cole CSV aqui'!F3214&lt;&gt;""),"Outras categorias",IF('Cole CSV aqui'!F3214=1,"Primípara",IF('Cole CSV aqui'!F3214&gt;1,"Multípara",IF('Cole CSV aqui'!F3214="","",""))))</f>
        <v/>
      </c>
      <c r="H3214" s="3" t="str">
        <f>IF(AND('Cole CSV aqui'!E3214="Venda",'Cole CSV aqui'!E3214&lt;&gt;""),"Sim",IF(AND('Cole CSV aqui'!E3214&lt;&gt;"Venda",'Cole CSV aqui'!E3214&lt;&gt;""),"Não",IF('Cole CSV aqui'!E3214="","","")))</f>
        <v/>
      </c>
    </row>
    <row r="3215" spans="1:8" x14ac:dyDescent="0.25">
      <c r="A3215" s="3" t="str">
        <f>IF('Cole CSV aqui'!A3215&lt;&gt;"",'Cole CSV aqui'!A3215,"")</f>
        <v/>
      </c>
      <c r="B3215" s="3" t="str">
        <f>IF('Cole CSV aqui'!B3215&lt;&gt;"",'Cole CSV aqui'!B3215,"")</f>
        <v/>
      </c>
      <c r="C3215" s="6" t="str">
        <f>IF('Cole CSV aqui'!C3215&lt;&gt;"",'Cole CSV aqui'!C3215,"")</f>
        <v/>
      </c>
      <c r="D3215" s="3" t="str">
        <f>IF('Cole CSV aqui'!F3215&lt;&gt;"",'Cole CSV aqui'!F3215,"")</f>
        <v/>
      </c>
      <c r="E3215" s="3" t="str">
        <f>IF('Cole CSV aqui'!D3215&lt;&gt;"",'Cole CSV aqui'!D3215,"")</f>
        <v/>
      </c>
      <c r="F3215" s="3" t="str">
        <f>IF('Cole CSV aqui'!E3215&lt;&gt;"",'Cole CSV aqui'!E3215,"")</f>
        <v/>
      </c>
      <c r="G3215" s="3" t="str">
        <f>IF(AND('Cole CSV aqui'!F3215=0,'Cole CSV aqui'!F3215&lt;&gt;""),"Outras categorias",IF('Cole CSV aqui'!F3215=1,"Primípara",IF('Cole CSV aqui'!F3215&gt;1,"Multípara",IF('Cole CSV aqui'!F3215="","",""))))</f>
        <v/>
      </c>
      <c r="H3215" s="3" t="str">
        <f>IF(AND('Cole CSV aqui'!E3215="Venda",'Cole CSV aqui'!E3215&lt;&gt;""),"Sim",IF(AND('Cole CSV aqui'!E3215&lt;&gt;"Venda",'Cole CSV aqui'!E3215&lt;&gt;""),"Não",IF('Cole CSV aqui'!E3215="","","")))</f>
        <v/>
      </c>
    </row>
    <row r="3216" spans="1:8" x14ac:dyDescent="0.25">
      <c r="A3216" s="3" t="str">
        <f>IF('Cole CSV aqui'!A3216&lt;&gt;"",'Cole CSV aqui'!A3216,"")</f>
        <v/>
      </c>
      <c r="B3216" s="3" t="str">
        <f>IF('Cole CSV aqui'!B3216&lt;&gt;"",'Cole CSV aqui'!B3216,"")</f>
        <v/>
      </c>
      <c r="C3216" s="6" t="str">
        <f>IF('Cole CSV aqui'!C3216&lt;&gt;"",'Cole CSV aqui'!C3216,"")</f>
        <v/>
      </c>
      <c r="D3216" s="3" t="str">
        <f>IF('Cole CSV aqui'!F3216&lt;&gt;"",'Cole CSV aqui'!F3216,"")</f>
        <v/>
      </c>
      <c r="E3216" s="3" t="str">
        <f>IF('Cole CSV aqui'!D3216&lt;&gt;"",'Cole CSV aqui'!D3216,"")</f>
        <v/>
      </c>
      <c r="F3216" s="3" t="str">
        <f>IF('Cole CSV aqui'!E3216&lt;&gt;"",'Cole CSV aqui'!E3216,"")</f>
        <v/>
      </c>
      <c r="G3216" s="3" t="str">
        <f>IF(AND('Cole CSV aqui'!F3216=0,'Cole CSV aqui'!F3216&lt;&gt;""),"Outras categorias",IF('Cole CSV aqui'!F3216=1,"Primípara",IF('Cole CSV aqui'!F3216&gt;1,"Multípara",IF('Cole CSV aqui'!F3216="","",""))))</f>
        <v/>
      </c>
      <c r="H3216" s="3" t="str">
        <f>IF(AND('Cole CSV aqui'!E3216="Venda",'Cole CSV aqui'!E3216&lt;&gt;""),"Sim",IF(AND('Cole CSV aqui'!E3216&lt;&gt;"Venda",'Cole CSV aqui'!E3216&lt;&gt;""),"Não",IF('Cole CSV aqui'!E3216="","","")))</f>
        <v/>
      </c>
    </row>
    <row r="3217" spans="1:8" x14ac:dyDescent="0.25">
      <c r="A3217" s="3" t="str">
        <f>IF('Cole CSV aqui'!A3217&lt;&gt;"",'Cole CSV aqui'!A3217,"")</f>
        <v/>
      </c>
      <c r="B3217" s="3" t="str">
        <f>IF('Cole CSV aqui'!B3217&lt;&gt;"",'Cole CSV aqui'!B3217,"")</f>
        <v/>
      </c>
      <c r="C3217" s="6" t="str">
        <f>IF('Cole CSV aqui'!C3217&lt;&gt;"",'Cole CSV aqui'!C3217,"")</f>
        <v/>
      </c>
      <c r="D3217" s="3" t="str">
        <f>IF('Cole CSV aqui'!F3217&lt;&gt;"",'Cole CSV aqui'!F3217,"")</f>
        <v/>
      </c>
      <c r="E3217" s="3" t="str">
        <f>IF('Cole CSV aqui'!D3217&lt;&gt;"",'Cole CSV aqui'!D3217,"")</f>
        <v/>
      </c>
      <c r="F3217" s="3" t="str">
        <f>IF('Cole CSV aqui'!E3217&lt;&gt;"",'Cole CSV aqui'!E3217,"")</f>
        <v/>
      </c>
      <c r="G3217" s="3" t="str">
        <f>IF(AND('Cole CSV aqui'!F3217=0,'Cole CSV aqui'!F3217&lt;&gt;""),"Outras categorias",IF('Cole CSV aqui'!F3217=1,"Primípara",IF('Cole CSV aqui'!F3217&gt;1,"Multípara",IF('Cole CSV aqui'!F3217="","",""))))</f>
        <v/>
      </c>
      <c r="H3217" s="3" t="str">
        <f>IF(AND('Cole CSV aqui'!E3217="Venda",'Cole CSV aqui'!E3217&lt;&gt;""),"Sim",IF(AND('Cole CSV aqui'!E3217&lt;&gt;"Venda",'Cole CSV aqui'!E3217&lt;&gt;""),"Não",IF('Cole CSV aqui'!E3217="","","")))</f>
        <v/>
      </c>
    </row>
    <row r="3218" spans="1:8" x14ac:dyDescent="0.25">
      <c r="A3218" s="3" t="str">
        <f>IF('Cole CSV aqui'!A3218&lt;&gt;"",'Cole CSV aqui'!A3218,"")</f>
        <v/>
      </c>
      <c r="B3218" s="3" t="str">
        <f>IF('Cole CSV aqui'!B3218&lt;&gt;"",'Cole CSV aqui'!B3218,"")</f>
        <v/>
      </c>
      <c r="C3218" s="6" t="str">
        <f>IF('Cole CSV aqui'!C3218&lt;&gt;"",'Cole CSV aqui'!C3218,"")</f>
        <v/>
      </c>
      <c r="D3218" s="3" t="str">
        <f>IF('Cole CSV aqui'!F3218&lt;&gt;"",'Cole CSV aqui'!F3218,"")</f>
        <v/>
      </c>
      <c r="E3218" s="3" t="str">
        <f>IF('Cole CSV aqui'!D3218&lt;&gt;"",'Cole CSV aqui'!D3218,"")</f>
        <v/>
      </c>
      <c r="F3218" s="3" t="str">
        <f>IF('Cole CSV aqui'!E3218&lt;&gt;"",'Cole CSV aqui'!E3218,"")</f>
        <v/>
      </c>
      <c r="G3218" s="3" t="str">
        <f>IF(AND('Cole CSV aqui'!F3218=0,'Cole CSV aqui'!F3218&lt;&gt;""),"Outras categorias",IF('Cole CSV aqui'!F3218=1,"Primípara",IF('Cole CSV aqui'!F3218&gt;1,"Multípara",IF('Cole CSV aqui'!F3218="","",""))))</f>
        <v/>
      </c>
      <c r="H3218" s="3" t="str">
        <f>IF(AND('Cole CSV aqui'!E3218="Venda",'Cole CSV aqui'!E3218&lt;&gt;""),"Sim",IF(AND('Cole CSV aqui'!E3218&lt;&gt;"Venda",'Cole CSV aqui'!E3218&lt;&gt;""),"Não",IF('Cole CSV aqui'!E3218="","","")))</f>
        <v/>
      </c>
    </row>
    <row r="3219" spans="1:8" x14ac:dyDescent="0.25">
      <c r="A3219" s="3" t="str">
        <f>IF('Cole CSV aqui'!A3219&lt;&gt;"",'Cole CSV aqui'!A3219,"")</f>
        <v/>
      </c>
      <c r="B3219" s="3" t="str">
        <f>IF('Cole CSV aqui'!B3219&lt;&gt;"",'Cole CSV aqui'!B3219,"")</f>
        <v/>
      </c>
      <c r="C3219" s="6" t="str">
        <f>IF('Cole CSV aqui'!C3219&lt;&gt;"",'Cole CSV aqui'!C3219,"")</f>
        <v/>
      </c>
      <c r="D3219" s="3" t="str">
        <f>IF('Cole CSV aqui'!F3219&lt;&gt;"",'Cole CSV aqui'!F3219,"")</f>
        <v/>
      </c>
      <c r="E3219" s="3" t="str">
        <f>IF('Cole CSV aqui'!D3219&lt;&gt;"",'Cole CSV aqui'!D3219,"")</f>
        <v/>
      </c>
      <c r="F3219" s="3" t="str">
        <f>IF('Cole CSV aqui'!E3219&lt;&gt;"",'Cole CSV aqui'!E3219,"")</f>
        <v/>
      </c>
      <c r="G3219" s="3" t="str">
        <f>IF(AND('Cole CSV aqui'!F3219=0,'Cole CSV aqui'!F3219&lt;&gt;""),"Outras categorias",IF('Cole CSV aqui'!F3219=1,"Primípara",IF('Cole CSV aqui'!F3219&gt;1,"Multípara",IF('Cole CSV aqui'!F3219="","",""))))</f>
        <v/>
      </c>
      <c r="H3219" s="3" t="str">
        <f>IF(AND('Cole CSV aqui'!E3219="Venda",'Cole CSV aqui'!E3219&lt;&gt;""),"Sim",IF(AND('Cole CSV aqui'!E3219&lt;&gt;"Venda",'Cole CSV aqui'!E3219&lt;&gt;""),"Não",IF('Cole CSV aqui'!E3219="","","")))</f>
        <v/>
      </c>
    </row>
    <row r="3220" spans="1:8" x14ac:dyDescent="0.25">
      <c r="A3220" s="3" t="str">
        <f>IF('Cole CSV aqui'!A3220&lt;&gt;"",'Cole CSV aqui'!A3220,"")</f>
        <v/>
      </c>
      <c r="B3220" s="3" t="str">
        <f>IF('Cole CSV aqui'!B3220&lt;&gt;"",'Cole CSV aqui'!B3220,"")</f>
        <v/>
      </c>
      <c r="C3220" s="6" t="str">
        <f>IF('Cole CSV aqui'!C3220&lt;&gt;"",'Cole CSV aqui'!C3220,"")</f>
        <v/>
      </c>
      <c r="D3220" s="3" t="str">
        <f>IF('Cole CSV aqui'!F3220&lt;&gt;"",'Cole CSV aqui'!F3220,"")</f>
        <v/>
      </c>
      <c r="E3220" s="3" t="str">
        <f>IF('Cole CSV aqui'!D3220&lt;&gt;"",'Cole CSV aqui'!D3220,"")</f>
        <v/>
      </c>
      <c r="F3220" s="3" t="str">
        <f>IF('Cole CSV aqui'!E3220&lt;&gt;"",'Cole CSV aqui'!E3220,"")</f>
        <v/>
      </c>
      <c r="G3220" s="3" t="str">
        <f>IF(AND('Cole CSV aqui'!F3220=0,'Cole CSV aqui'!F3220&lt;&gt;""),"Outras categorias",IF('Cole CSV aqui'!F3220=1,"Primípara",IF('Cole CSV aqui'!F3220&gt;1,"Multípara",IF('Cole CSV aqui'!F3220="","",""))))</f>
        <v/>
      </c>
      <c r="H3220" s="3" t="str">
        <f>IF(AND('Cole CSV aqui'!E3220="Venda",'Cole CSV aqui'!E3220&lt;&gt;""),"Sim",IF(AND('Cole CSV aqui'!E3220&lt;&gt;"Venda",'Cole CSV aqui'!E3220&lt;&gt;""),"Não",IF('Cole CSV aqui'!E3220="","","")))</f>
        <v/>
      </c>
    </row>
    <row r="3221" spans="1:8" x14ac:dyDescent="0.25">
      <c r="A3221" s="3" t="str">
        <f>IF('Cole CSV aqui'!A3221&lt;&gt;"",'Cole CSV aqui'!A3221,"")</f>
        <v/>
      </c>
      <c r="B3221" s="3" t="str">
        <f>IF('Cole CSV aqui'!B3221&lt;&gt;"",'Cole CSV aqui'!B3221,"")</f>
        <v/>
      </c>
      <c r="C3221" s="6" t="str">
        <f>IF('Cole CSV aqui'!C3221&lt;&gt;"",'Cole CSV aqui'!C3221,"")</f>
        <v/>
      </c>
      <c r="D3221" s="3" t="str">
        <f>IF('Cole CSV aqui'!F3221&lt;&gt;"",'Cole CSV aqui'!F3221,"")</f>
        <v/>
      </c>
      <c r="E3221" s="3" t="str">
        <f>IF('Cole CSV aqui'!D3221&lt;&gt;"",'Cole CSV aqui'!D3221,"")</f>
        <v/>
      </c>
      <c r="F3221" s="3" t="str">
        <f>IF('Cole CSV aqui'!E3221&lt;&gt;"",'Cole CSV aqui'!E3221,"")</f>
        <v/>
      </c>
      <c r="G3221" s="3" t="str">
        <f>IF(AND('Cole CSV aqui'!F3221=0,'Cole CSV aqui'!F3221&lt;&gt;""),"Outras categorias",IF('Cole CSV aqui'!F3221=1,"Primípara",IF('Cole CSV aqui'!F3221&gt;1,"Multípara",IF('Cole CSV aqui'!F3221="","",""))))</f>
        <v/>
      </c>
      <c r="H3221" s="3" t="str">
        <f>IF(AND('Cole CSV aqui'!E3221="Venda",'Cole CSV aqui'!E3221&lt;&gt;""),"Sim",IF(AND('Cole CSV aqui'!E3221&lt;&gt;"Venda",'Cole CSV aqui'!E3221&lt;&gt;""),"Não",IF('Cole CSV aqui'!E3221="","","")))</f>
        <v/>
      </c>
    </row>
    <row r="3222" spans="1:8" x14ac:dyDescent="0.25">
      <c r="A3222" s="3" t="str">
        <f>IF('Cole CSV aqui'!A3222&lt;&gt;"",'Cole CSV aqui'!A3222,"")</f>
        <v/>
      </c>
      <c r="B3222" s="3" t="str">
        <f>IF('Cole CSV aqui'!B3222&lt;&gt;"",'Cole CSV aqui'!B3222,"")</f>
        <v/>
      </c>
      <c r="C3222" s="6" t="str">
        <f>IF('Cole CSV aqui'!C3222&lt;&gt;"",'Cole CSV aqui'!C3222,"")</f>
        <v/>
      </c>
      <c r="D3222" s="3" t="str">
        <f>IF('Cole CSV aqui'!F3222&lt;&gt;"",'Cole CSV aqui'!F3222,"")</f>
        <v/>
      </c>
      <c r="E3222" s="3" t="str">
        <f>IF('Cole CSV aqui'!D3222&lt;&gt;"",'Cole CSV aqui'!D3222,"")</f>
        <v/>
      </c>
      <c r="F3222" s="3" t="str">
        <f>IF('Cole CSV aqui'!E3222&lt;&gt;"",'Cole CSV aqui'!E3222,"")</f>
        <v/>
      </c>
      <c r="G3222" s="3" t="str">
        <f>IF(AND('Cole CSV aqui'!F3222=0,'Cole CSV aqui'!F3222&lt;&gt;""),"Outras categorias",IF('Cole CSV aqui'!F3222=1,"Primípara",IF('Cole CSV aqui'!F3222&gt;1,"Multípara",IF('Cole CSV aqui'!F3222="","",""))))</f>
        <v/>
      </c>
      <c r="H3222" s="3" t="str">
        <f>IF(AND('Cole CSV aqui'!E3222="Venda",'Cole CSV aqui'!E3222&lt;&gt;""),"Sim",IF(AND('Cole CSV aqui'!E3222&lt;&gt;"Venda",'Cole CSV aqui'!E3222&lt;&gt;""),"Não",IF('Cole CSV aqui'!E3222="","","")))</f>
        <v/>
      </c>
    </row>
    <row r="3223" spans="1:8" x14ac:dyDescent="0.25">
      <c r="A3223" s="3" t="str">
        <f>IF('Cole CSV aqui'!A3223&lt;&gt;"",'Cole CSV aqui'!A3223,"")</f>
        <v/>
      </c>
      <c r="B3223" s="3" t="str">
        <f>IF('Cole CSV aqui'!B3223&lt;&gt;"",'Cole CSV aqui'!B3223,"")</f>
        <v/>
      </c>
      <c r="C3223" s="6" t="str">
        <f>IF('Cole CSV aqui'!C3223&lt;&gt;"",'Cole CSV aqui'!C3223,"")</f>
        <v/>
      </c>
      <c r="D3223" s="3" t="str">
        <f>IF('Cole CSV aqui'!F3223&lt;&gt;"",'Cole CSV aqui'!F3223,"")</f>
        <v/>
      </c>
      <c r="E3223" s="3" t="str">
        <f>IF('Cole CSV aqui'!D3223&lt;&gt;"",'Cole CSV aqui'!D3223,"")</f>
        <v/>
      </c>
      <c r="F3223" s="3" t="str">
        <f>IF('Cole CSV aqui'!E3223&lt;&gt;"",'Cole CSV aqui'!E3223,"")</f>
        <v/>
      </c>
      <c r="G3223" s="3" t="str">
        <f>IF(AND('Cole CSV aqui'!F3223=0,'Cole CSV aqui'!F3223&lt;&gt;""),"Outras categorias",IF('Cole CSV aqui'!F3223=1,"Primípara",IF('Cole CSV aqui'!F3223&gt;1,"Multípara",IF('Cole CSV aqui'!F3223="","",""))))</f>
        <v/>
      </c>
      <c r="H3223" s="3" t="str">
        <f>IF(AND('Cole CSV aqui'!E3223="Venda",'Cole CSV aqui'!E3223&lt;&gt;""),"Sim",IF(AND('Cole CSV aqui'!E3223&lt;&gt;"Venda",'Cole CSV aqui'!E3223&lt;&gt;""),"Não",IF('Cole CSV aqui'!E3223="","","")))</f>
        <v/>
      </c>
    </row>
    <row r="3224" spans="1:8" x14ac:dyDescent="0.25">
      <c r="A3224" s="3" t="str">
        <f>IF('Cole CSV aqui'!A3224&lt;&gt;"",'Cole CSV aqui'!A3224,"")</f>
        <v/>
      </c>
      <c r="B3224" s="3" t="str">
        <f>IF('Cole CSV aqui'!B3224&lt;&gt;"",'Cole CSV aqui'!B3224,"")</f>
        <v/>
      </c>
      <c r="C3224" s="6" t="str">
        <f>IF('Cole CSV aqui'!C3224&lt;&gt;"",'Cole CSV aqui'!C3224,"")</f>
        <v/>
      </c>
      <c r="D3224" s="3" t="str">
        <f>IF('Cole CSV aqui'!F3224&lt;&gt;"",'Cole CSV aqui'!F3224,"")</f>
        <v/>
      </c>
      <c r="E3224" s="3" t="str">
        <f>IF('Cole CSV aqui'!D3224&lt;&gt;"",'Cole CSV aqui'!D3224,"")</f>
        <v/>
      </c>
      <c r="F3224" s="3" t="str">
        <f>IF('Cole CSV aqui'!E3224&lt;&gt;"",'Cole CSV aqui'!E3224,"")</f>
        <v/>
      </c>
      <c r="G3224" s="3" t="str">
        <f>IF(AND('Cole CSV aqui'!F3224=0,'Cole CSV aqui'!F3224&lt;&gt;""),"Outras categorias",IF('Cole CSV aqui'!F3224=1,"Primípara",IF('Cole CSV aqui'!F3224&gt;1,"Multípara",IF('Cole CSV aqui'!F3224="","",""))))</f>
        <v/>
      </c>
      <c r="H3224" s="3" t="str">
        <f>IF(AND('Cole CSV aqui'!E3224="Venda",'Cole CSV aqui'!E3224&lt;&gt;""),"Sim",IF(AND('Cole CSV aqui'!E3224&lt;&gt;"Venda",'Cole CSV aqui'!E3224&lt;&gt;""),"Não",IF('Cole CSV aqui'!E3224="","","")))</f>
        <v/>
      </c>
    </row>
    <row r="3225" spans="1:8" x14ac:dyDescent="0.25">
      <c r="A3225" s="3" t="str">
        <f>IF('Cole CSV aqui'!A3225&lt;&gt;"",'Cole CSV aqui'!A3225,"")</f>
        <v/>
      </c>
      <c r="B3225" s="3" t="str">
        <f>IF('Cole CSV aqui'!B3225&lt;&gt;"",'Cole CSV aqui'!B3225,"")</f>
        <v/>
      </c>
      <c r="C3225" s="6" t="str">
        <f>IF('Cole CSV aqui'!C3225&lt;&gt;"",'Cole CSV aqui'!C3225,"")</f>
        <v/>
      </c>
      <c r="D3225" s="3" t="str">
        <f>IF('Cole CSV aqui'!F3225&lt;&gt;"",'Cole CSV aqui'!F3225,"")</f>
        <v/>
      </c>
      <c r="E3225" s="3" t="str">
        <f>IF('Cole CSV aqui'!D3225&lt;&gt;"",'Cole CSV aqui'!D3225,"")</f>
        <v/>
      </c>
      <c r="F3225" s="3" t="str">
        <f>IF('Cole CSV aqui'!E3225&lt;&gt;"",'Cole CSV aqui'!E3225,"")</f>
        <v/>
      </c>
      <c r="G3225" s="3" t="str">
        <f>IF(AND('Cole CSV aqui'!F3225=0,'Cole CSV aqui'!F3225&lt;&gt;""),"Outras categorias",IF('Cole CSV aqui'!F3225=1,"Primípara",IF('Cole CSV aqui'!F3225&gt;1,"Multípara",IF('Cole CSV aqui'!F3225="","",""))))</f>
        <v/>
      </c>
      <c r="H3225" s="3" t="str">
        <f>IF(AND('Cole CSV aqui'!E3225="Venda",'Cole CSV aqui'!E3225&lt;&gt;""),"Sim",IF(AND('Cole CSV aqui'!E3225&lt;&gt;"Venda",'Cole CSV aqui'!E3225&lt;&gt;""),"Não",IF('Cole CSV aqui'!E3225="","","")))</f>
        <v/>
      </c>
    </row>
    <row r="3226" spans="1:8" x14ac:dyDescent="0.25">
      <c r="A3226" s="3" t="str">
        <f>IF('Cole CSV aqui'!A3226&lt;&gt;"",'Cole CSV aqui'!A3226,"")</f>
        <v/>
      </c>
      <c r="B3226" s="3" t="str">
        <f>IF('Cole CSV aqui'!B3226&lt;&gt;"",'Cole CSV aqui'!B3226,"")</f>
        <v/>
      </c>
      <c r="C3226" s="6" t="str">
        <f>IF('Cole CSV aqui'!C3226&lt;&gt;"",'Cole CSV aqui'!C3226,"")</f>
        <v/>
      </c>
      <c r="D3226" s="3" t="str">
        <f>IF('Cole CSV aqui'!F3226&lt;&gt;"",'Cole CSV aqui'!F3226,"")</f>
        <v/>
      </c>
      <c r="E3226" s="3" t="str">
        <f>IF('Cole CSV aqui'!D3226&lt;&gt;"",'Cole CSV aqui'!D3226,"")</f>
        <v/>
      </c>
      <c r="F3226" s="3" t="str">
        <f>IF('Cole CSV aqui'!E3226&lt;&gt;"",'Cole CSV aqui'!E3226,"")</f>
        <v/>
      </c>
      <c r="G3226" s="3" t="str">
        <f>IF(AND('Cole CSV aqui'!F3226=0,'Cole CSV aqui'!F3226&lt;&gt;""),"Outras categorias",IF('Cole CSV aqui'!F3226=1,"Primípara",IF('Cole CSV aqui'!F3226&gt;1,"Multípara",IF('Cole CSV aqui'!F3226="","",""))))</f>
        <v/>
      </c>
      <c r="H3226" s="3" t="str">
        <f>IF(AND('Cole CSV aqui'!E3226="Venda",'Cole CSV aqui'!E3226&lt;&gt;""),"Sim",IF(AND('Cole CSV aqui'!E3226&lt;&gt;"Venda",'Cole CSV aqui'!E3226&lt;&gt;""),"Não",IF('Cole CSV aqui'!E3226="","","")))</f>
        <v/>
      </c>
    </row>
    <row r="3227" spans="1:8" x14ac:dyDescent="0.25">
      <c r="A3227" s="3" t="str">
        <f>IF('Cole CSV aqui'!A3227&lt;&gt;"",'Cole CSV aqui'!A3227,"")</f>
        <v/>
      </c>
      <c r="B3227" s="3" t="str">
        <f>IF('Cole CSV aqui'!B3227&lt;&gt;"",'Cole CSV aqui'!B3227,"")</f>
        <v/>
      </c>
      <c r="C3227" s="6" t="str">
        <f>IF('Cole CSV aqui'!C3227&lt;&gt;"",'Cole CSV aqui'!C3227,"")</f>
        <v/>
      </c>
      <c r="D3227" s="3" t="str">
        <f>IF('Cole CSV aqui'!F3227&lt;&gt;"",'Cole CSV aqui'!F3227,"")</f>
        <v/>
      </c>
      <c r="E3227" s="3" t="str">
        <f>IF('Cole CSV aqui'!D3227&lt;&gt;"",'Cole CSV aqui'!D3227,"")</f>
        <v/>
      </c>
      <c r="F3227" s="3" t="str">
        <f>IF('Cole CSV aqui'!E3227&lt;&gt;"",'Cole CSV aqui'!E3227,"")</f>
        <v/>
      </c>
      <c r="G3227" s="3" t="str">
        <f>IF(AND('Cole CSV aqui'!F3227=0,'Cole CSV aqui'!F3227&lt;&gt;""),"Outras categorias",IF('Cole CSV aqui'!F3227=1,"Primípara",IF('Cole CSV aqui'!F3227&gt;1,"Multípara",IF('Cole CSV aqui'!F3227="","",""))))</f>
        <v/>
      </c>
      <c r="H3227" s="3" t="str">
        <f>IF(AND('Cole CSV aqui'!E3227="Venda",'Cole CSV aqui'!E3227&lt;&gt;""),"Sim",IF(AND('Cole CSV aqui'!E3227&lt;&gt;"Venda",'Cole CSV aqui'!E3227&lt;&gt;""),"Não",IF('Cole CSV aqui'!E3227="","","")))</f>
        <v/>
      </c>
    </row>
    <row r="3228" spans="1:8" x14ac:dyDescent="0.25">
      <c r="A3228" s="3" t="str">
        <f>IF('Cole CSV aqui'!A3228&lt;&gt;"",'Cole CSV aqui'!A3228,"")</f>
        <v/>
      </c>
      <c r="B3228" s="3" t="str">
        <f>IF('Cole CSV aqui'!B3228&lt;&gt;"",'Cole CSV aqui'!B3228,"")</f>
        <v/>
      </c>
      <c r="C3228" s="6" t="str">
        <f>IF('Cole CSV aqui'!C3228&lt;&gt;"",'Cole CSV aqui'!C3228,"")</f>
        <v/>
      </c>
      <c r="D3228" s="3" t="str">
        <f>IF('Cole CSV aqui'!F3228&lt;&gt;"",'Cole CSV aqui'!F3228,"")</f>
        <v/>
      </c>
      <c r="E3228" s="3" t="str">
        <f>IF('Cole CSV aqui'!D3228&lt;&gt;"",'Cole CSV aqui'!D3228,"")</f>
        <v/>
      </c>
      <c r="F3228" s="3" t="str">
        <f>IF('Cole CSV aqui'!E3228&lt;&gt;"",'Cole CSV aqui'!E3228,"")</f>
        <v/>
      </c>
      <c r="G3228" s="3" t="str">
        <f>IF(AND('Cole CSV aqui'!F3228=0,'Cole CSV aqui'!F3228&lt;&gt;""),"Outras categorias",IF('Cole CSV aqui'!F3228=1,"Primípara",IF('Cole CSV aqui'!F3228&gt;1,"Multípara",IF('Cole CSV aqui'!F3228="","",""))))</f>
        <v/>
      </c>
      <c r="H3228" s="3" t="str">
        <f>IF(AND('Cole CSV aqui'!E3228="Venda",'Cole CSV aqui'!E3228&lt;&gt;""),"Sim",IF(AND('Cole CSV aqui'!E3228&lt;&gt;"Venda",'Cole CSV aqui'!E3228&lt;&gt;""),"Não",IF('Cole CSV aqui'!E3228="","","")))</f>
        <v/>
      </c>
    </row>
    <row r="3229" spans="1:8" x14ac:dyDescent="0.25">
      <c r="A3229" s="3" t="str">
        <f>IF('Cole CSV aqui'!A3229&lt;&gt;"",'Cole CSV aqui'!A3229,"")</f>
        <v/>
      </c>
      <c r="B3229" s="3" t="str">
        <f>IF('Cole CSV aqui'!B3229&lt;&gt;"",'Cole CSV aqui'!B3229,"")</f>
        <v/>
      </c>
      <c r="C3229" s="6" t="str">
        <f>IF('Cole CSV aqui'!C3229&lt;&gt;"",'Cole CSV aqui'!C3229,"")</f>
        <v/>
      </c>
      <c r="D3229" s="3" t="str">
        <f>IF('Cole CSV aqui'!F3229&lt;&gt;"",'Cole CSV aqui'!F3229,"")</f>
        <v/>
      </c>
      <c r="E3229" s="3" t="str">
        <f>IF('Cole CSV aqui'!D3229&lt;&gt;"",'Cole CSV aqui'!D3229,"")</f>
        <v/>
      </c>
      <c r="F3229" s="3" t="str">
        <f>IF('Cole CSV aqui'!E3229&lt;&gt;"",'Cole CSV aqui'!E3229,"")</f>
        <v/>
      </c>
      <c r="G3229" s="3" t="str">
        <f>IF(AND('Cole CSV aqui'!F3229=0,'Cole CSV aqui'!F3229&lt;&gt;""),"Outras categorias",IF('Cole CSV aqui'!F3229=1,"Primípara",IF('Cole CSV aqui'!F3229&gt;1,"Multípara",IF('Cole CSV aqui'!F3229="","",""))))</f>
        <v/>
      </c>
      <c r="H3229" s="3" t="str">
        <f>IF(AND('Cole CSV aqui'!E3229="Venda",'Cole CSV aqui'!E3229&lt;&gt;""),"Sim",IF(AND('Cole CSV aqui'!E3229&lt;&gt;"Venda",'Cole CSV aqui'!E3229&lt;&gt;""),"Não",IF('Cole CSV aqui'!E3229="","","")))</f>
        <v/>
      </c>
    </row>
    <row r="3230" spans="1:8" x14ac:dyDescent="0.25">
      <c r="A3230" s="3" t="str">
        <f>IF('Cole CSV aqui'!A3230&lt;&gt;"",'Cole CSV aqui'!A3230,"")</f>
        <v/>
      </c>
      <c r="B3230" s="3" t="str">
        <f>IF('Cole CSV aqui'!B3230&lt;&gt;"",'Cole CSV aqui'!B3230,"")</f>
        <v/>
      </c>
      <c r="C3230" s="6" t="str">
        <f>IF('Cole CSV aqui'!C3230&lt;&gt;"",'Cole CSV aqui'!C3230,"")</f>
        <v/>
      </c>
      <c r="D3230" s="3" t="str">
        <f>IF('Cole CSV aqui'!F3230&lt;&gt;"",'Cole CSV aqui'!F3230,"")</f>
        <v/>
      </c>
      <c r="E3230" s="3" t="str">
        <f>IF('Cole CSV aqui'!D3230&lt;&gt;"",'Cole CSV aqui'!D3230,"")</f>
        <v/>
      </c>
      <c r="F3230" s="3" t="str">
        <f>IF('Cole CSV aqui'!E3230&lt;&gt;"",'Cole CSV aqui'!E3230,"")</f>
        <v/>
      </c>
      <c r="G3230" s="3" t="str">
        <f>IF(AND('Cole CSV aqui'!F3230=0,'Cole CSV aqui'!F3230&lt;&gt;""),"Outras categorias",IF('Cole CSV aqui'!F3230=1,"Primípara",IF('Cole CSV aqui'!F3230&gt;1,"Multípara",IF('Cole CSV aqui'!F3230="","",""))))</f>
        <v/>
      </c>
      <c r="H3230" s="3" t="str">
        <f>IF(AND('Cole CSV aqui'!E3230="Venda",'Cole CSV aqui'!E3230&lt;&gt;""),"Sim",IF(AND('Cole CSV aqui'!E3230&lt;&gt;"Venda",'Cole CSV aqui'!E3230&lt;&gt;""),"Não",IF('Cole CSV aqui'!E3230="","","")))</f>
        <v/>
      </c>
    </row>
    <row r="3231" spans="1:8" x14ac:dyDescent="0.25">
      <c r="A3231" s="3" t="str">
        <f>IF('Cole CSV aqui'!A3231&lt;&gt;"",'Cole CSV aqui'!A3231,"")</f>
        <v/>
      </c>
      <c r="B3231" s="3" t="str">
        <f>IF('Cole CSV aqui'!B3231&lt;&gt;"",'Cole CSV aqui'!B3231,"")</f>
        <v/>
      </c>
      <c r="C3231" s="6" t="str">
        <f>IF('Cole CSV aqui'!C3231&lt;&gt;"",'Cole CSV aqui'!C3231,"")</f>
        <v/>
      </c>
      <c r="D3231" s="3" t="str">
        <f>IF('Cole CSV aqui'!F3231&lt;&gt;"",'Cole CSV aqui'!F3231,"")</f>
        <v/>
      </c>
      <c r="E3231" s="3" t="str">
        <f>IF('Cole CSV aqui'!D3231&lt;&gt;"",'Cole CSV aqui'!D3231,"")</f>
        <v/>
      </c>
      <c r="F3231" s="3" t="str">
        <f>IF('Cole CSV aqui'!E3231&lt;&gt;"",'Cole CSV aqui'!E3231,"")</f>
        <v/>
      </c>
      <c r="G3231" s="3" t="str">
        <f>IF(AND('Cole CSV aqui'!F3231=0,'Cole CSV aqui'!F3231&lt;&gt;""),"Outras categorias",IF('Cole CSV aqui'!F3231=1,"Primípara",IF('Cole CSV aqui'!F3231&gt;1,"Multípara",IF('Cole CSV aqui'!F3231="","",""))))</f>
        <v/>
      </c>
      <c r="H3231" s="3" t="str">
        <f>IF(AND('Cole CSV aqui'!E3231="Venda",'Cole CSV aqui'!E3231&lt;&gt;""),"Sim",IF(AND('Cole CSV aqui'!E3231&lt;&gt;"Venda",'Cole CSV aqui'!E3231&lt;&gt;""),"Não",IF('Cole CSV aqui'!E3231="","","")))</f>
        <v/>
      </c>
    </row>
    <row r="3232" spans="1:8" x14ac:dyDescent="0.25">
      <c r="A3232" s="3" t="str">
        <f>IF('Cole CSV aqui'!A3232&lt;&gt;"",'Cole CSV aqui'!A3232,"")</f>
        <v/>
      </c>
      <c r="B3232" s="3" t="str">
        <f>IF('Cole CSV aqui'!B3232&lt;&gt;"",'Cole CSV aqui'!B3232,"")</f>
        <v/>
      </c>
      <c r="C3232" s="6" t="str">
        <f>IF('Cole CSV aqui'!C3232&lt;&gt;"",'Cole CSV aqui'!C3232,"")</f>
        <v/>
      </c>
      <c r="D3232" s="3" t="str">
        <f>IF('Cole CSV aqui'!F3232&lt;&gt;"",'Cole CSV aqui'!F3232,"")</f>
        <v/>
      </c>
      <c r="E3232" s="3" t="str">
        <f>IF('Cole CSV aqui'!D3232&lt;&gt;"",'Cole CSV aqui'!D3232,"")</f>
        <v/>
      </c>
      <c r="F3232" s="3" t="str">
        <f>IF('Cole CSV aqui'!E3232&lt;&gt;"",'Cole CSV aqui'!E3232,"")</f>
        <v/>
      </c>
      <c r="G3232" s="3" t="str">
        <f>IF(AND('Cole CSV aqui'!F3232=0,'Cole CSV aqui'!F3232&lt;&gt;""),"Outras categorias",IF('Cole CSV aqui'!F3232=1,"Primípara",IF('Cole CSV aqui'!F3232&gt;1,"Multípara",IF('Cole CSV aqui'!F3232="","",""))))</f>
        <v/>
      </c>
      <c r="H3232" s="3" t="str">
        <f>IF(AND('Cole CSV aqui'!E3232="Venda",'Cole CSV aqui'!E3232&lt;&gt;""),"Sim",IF(AND('Cole CSV aqui'!E3232&lt;&gt;"Venda",'Cole CSV aqui'!E3232&lt;&gt;""),"Não",IF('Cole CSV aqui'!E3232="","","")))</f>
        <v/>
      </c>
    </row>
    <row r="3233" spans="1:8" x14ac:dyDescent="0.25">
      <c r="A3233" s="3" t="str">
        <f>IF('Cole CSV aqui'!A3233&lt;&gt;"",'Cole CSV aqui'!A3233,"")</f>
        <v/>
      </c>
      <c r="B3233" s="3" t="str">
        <f>IF('Cole CSV aqui'!B3233&lt;&gt;"",'Cole CSV aqui'!B3233,"")</f>
        <v/>
      </c>
      <c r="C3233" s="6" t="str">
        <f>IF('Cole CSV aqui'!C3233&lt;&gt;"",'Cole CSV aqui'!C3233,"")</f>
        <v/>
      </c>
      <c r="D3233" s="3" t="str">
        <f>IF('Cole CSV aqui'!F3233&lt;&gt;"",'Cole CSV aqui'!F3233,"")</f>
        <v/>
      </c>
      <c r="E3233" s="3" t="str">
        <f>IF('Cole CSV aqui'!D3233&lt;&gt;"",'Cole CSV aqui'!D3233,"")</f>
        <v/>
      </c>
      <c r="F3233" s="3" t="str">
        <f>IF('Cole CSV aqui'!E3233&lt;&gt;"",'Cole CSV aqui'!E3233,"")</f>
        <v/>
      </c>
      <c r="G3233" s="3" t="str">
        <f>IF(AND('Cole CSV aqui'!F3233=0,'Cole CSV aqui'!F3233&lt;&gt;""),"Outras categorias",IF('Cole CSV aqui'!F3233=1,"Primípara",IF('Cole CSV aqui'!F3233&gt;1,"Multípara",IF('Cole CSV aqui'!F3233="","",""))))</f>
        <v/>
      </c>
      <c r="H3233" s="3" t="str">
        <f>IF(AND('Cole CSV aqui'!E3233="Venda",'Cole CSV aqui'!E3233&lt;&gt;""),"Sim",IF(AND('Cole CSV aqui'!E3233&lt;&gt;"Venda",'Cole CSV aqui'!E3233&lt;&gt;""),"Não",IF('Cole CSV aqui'!E3233="","","")))</f>
        <v/>
      </c>
    </row>
    <row r="3234" spans="1:8" x14ac:dyDescent="0.25">
      <c r="A3234" s="3" t="str">
        <f>IF('Cole CSV aqui'!A3234&lt;&gt;"",'Cole CSV aqui'!A3234,"")</f>
        <v/>
      </c>
      <c r="B3234" s="3" t="str">
        <f>IF('Cole CSV aqui'!B3234&lt;&gt;"",'Cole CSV aqui'!B3234,"")</f>
        <v/>
      </c>
      <c r="C3234" s="6" t="str">
        <f>IF('Cole CSV aqui'!C3234&lt;&gt;"",'Cole CSV aqui'!C3234,"")</f>
        <v/>
      </c>
      <c r="D3234" s="3" t="str">
        <f>IF('Cole CSV aqui'!F3234&lt;&gt;"",'Cole CSV aqui'!F3234,"")</f>
        <v/>
      </c>
      <c r="E3234" s="3" t="str">
        <f>IF('Cole CSV aqui'!D3234&lt;&gt;"",'Cole CSV aqui'!D3234,"")</f>
        <v/>
      </c>
      <c r="F3234" s="3" t="str">
        <f>IF('Cole CSV aqui'!E3234&lt;&gt;"",'Cole CSV aqui'!E3234,"")</f>
        <v/>
      </c>
      <c r="G3234" s="3" t="str">
        <f>IF(AND('Cole CSV aqui'!F3234=0,'Cole CSV aqui'!F3234&lt;&gt;""),"Outras categorias",IF('Cole CSV aqui'!F3234=1,"Primípara",IF('Cole CSV aqui'!F3234&gt;1,"Multípara",IF('Cole CSV aqui'!F3234="","",""))))</f>
        <v/>
      </c>
      <c r="H3234" s="3" t="str">
        <f>IF(AND('Cole CSV aqui'!E3234="Venda",'Cole CSV aqui'!E3234&lt;&gt;""),"Sim",IF(AND('Cole CSV aqui'!E3234&lt;&gt;"Venda",'Cole CSV aqui'!E3234&lt;&gt;""),"Não",IF('Cole CSV aqui'!E3234="","","")))</f>
        <v/>
      </c>
    </row>
    <row r="3235" spans="1:8" x14ac:dyDescent="0.25">
      <c r="A3235" s="3" t="str">
        <f>IF('Cole CSV aqui'!A3235&lt;&gt;"",'Cole CSV aqui'!A3235,"")</f>
        <v/>
      </c>
      <c r="B3235" s="3" t="str">
        <f>IF('Cole CSV aqui'!B3235&lt;&gt;"",'Cole CSV aqui'!B3235,"")</f>
        <v/>
      </c>
      <c r="C3235" s="6" t="str">
        <f>IF('Cole CSV aqui'!C3235&lt;&gt;"",'Cole CSV aqui'!C3235,"")</f>
        <v/>
      </c>
      <c r="D3235" s="3" t="str">
        <f>IF('Cole CSV aqui'!F3235&lt;&gt;"",'Cole CSV aqui'!F3235,"")</f>
        <v/>
      </c>
      <c r="E3235" s="3" t="str">
        <f>IF('Cole CSV aqui'!D3235&lt;&gt;"",'Cole CSV aqui'!D3235,"")</f>
        <v/>
      </c>
      <c r="F3235" s="3" t="str">
        <f>IF('Cole CSV aqui'!E3235&lt;&gt;"",'Cole CSV aqui'!E3235,"")</f>
        <v/>
      </c>
      <c r="G3235" s="3" t="str">
        <f>IF(AND('Cole CSV aqui'!F3235=0,'Cole CSV aqui'!F3235&lt;&gt;""),"Outras categorias",IF('Cole CSV aqui'!F3235=1,"Primípara",IF('Cole CSV aqui'!F3235&gt;1,"Multípara",IF('Cole CSV aqui'!F3235="","",""))))</f>
        <v/>
      </c>
      <c r="H3235" s="3" t="str">
        <f>IF(AND('Cole CSV aqui'!E3235="Venda",'Cole CSV aqui'!E3235&lt;&gt;""),"Sim",IF(AND('Cole CSV aqui'!E3235&lt;&gt;"Venda",'Cole CSV aqui'!E3235&lt;&gt;""),"Não",IF('Cole CSV aqui'!E3235="","","")))</f>
        <v/>
      </c>
    </row>
    <row r="3236" spans="1:8" x14ac:dyDescent="0.25">
      <c r="A3236" s="3" t="str">
        <f>IF('Cole CSV aqui'!A3236&lt;&gt;"",'Cole CSV aqui'!A3236,"")</f>
        <v/>
      </c>
      <c r="B3236" s="3" t="str">
        <f>IF('Cole CSV aqui'!B3236&lt;&gt;"",'Cole CSV aqui'!B3236,"")</f>
        <v/>
      </c>
      <c r="C3236" s="6" t="str">
        <f>IF('Cole CSV aqui'!C3236&lt;&gt;"",'Cole CSV aqui'!C3236,"")</f>
        <v/>
      </c>
      <c r="D3236" s="3" t="str">
        <f>IF('Cole CSV aqui'!F3236&lt;&gt;"",'Cole CSV aqui'!F3236,"")</f>
        <v/>
      </c>
      <c r="E3236" s="3" t="str">
        <f>IF('Cole CSV aqui'!D3236&lt;&gt;"",'Cole CSV aqui'!D3236,"")</f>
        <v/>
      </c>
      <c r="F3236" s="3" t="str">
        <f>IF('Cole CSV aqui'!E3236&lt;&gt;"",'Cole CSV aqui'!E3236,"")</f>
        <v/>
      </c>
      <c r="G3236" s="3" t="str">
        <f>IF(AND('Cole CSV aqui'!F3236=0,'Cole CSV aqui'!F3236&lt;&gt;""),"Outras categorias",IF('Cole CSV aqui'!F3236=1,"Primípara",IF('Cole CSV aqui'!F3236&gt;1,"Multípara",IF('Cole CSV aqui'!F3236="","",""))))</f>
        <v/>
      </c>
      <c r="H3236" s="3" t="str">
        <f>IF(AND('Cole CSV aqui'!E3236="Venda",'Cole CSV aqui'!E3236&lt;&gt;""),"Sim",IF(AND('Cole CSV aqui'!E3236&lt;&gt;"Venda",'Cole CSV aqui'!E3236&lt;&gt;""),"Não",IF('Cole CSV aqui'!E3236="","","")))</f>
        <v/>
      </c>
    </row>
    <row r="3237" spans="1:8" x14ac:dyDescent="0.25">
      <c r="A3237" s="3" t="str">
        <f>IF('Cole CSV aqui'!A3237&lt;&gt;"",'Cole CSV aqui'!A3237,"")</f>
        <v/>
      </c>
      <c r="B3237" s="3" t="str">
        <f>IF('Cole CSV aqui'!B3237&lt;&gt;"",'Cole CSV aqui'!B3237,"")</f>
        <v/>
      </c>
      <c r="C3237" s="6" t="str">
        <f>IF('Cole CSV aqui'!C3237&lt;&gt;"",'Cole CSV aqui'!C3237,"")</f>
        <v/>
      </c>
      <c r="D3237" s="3" t="str">
        <f>IF('Cole CSV aqui'!F3237&lt;&gt;"",'Cole CSV aqui'!F3237,"")</f>
        <v/>
      </c>
      <c r="E3237" s="3" t="str">
        <f>IF('Cole CSV aqui'!D3237&lt;&gt;"",'Cole CSV aqui'!D3237,"")</f>
        <v/>
      </c>
      <c r="F3237" s="3" t="str">
        <f>IF('Cole CSV aqui'!E3237&lt;&gt;"",'Cole CSV aqui'!E3237,"")</f>
        <v/>
      </c>
      <c r="G3237" s="3" t="str">
        <f>IF(AND('Cole CSV aqui'!F3237=0,'Cole CSV aqui'!F3237&lt;&gt;""),"Outras categorias",IF('Cole CSV aqui'!F3237=1,"Primípara",IF('Cole CSV aqui'!F3237&gt;1,"Multípara",IF('Cole CSV aqui'!F3237="","",""))))</f>
        <v/>
      </c>
      <c r="H3237" s="3" t="str">
        <f>IF(AND('Cole CSV aqui'!E3237="Venda",'Cole CSV aqui'!E3237&lt;&gt;""),"Sim",IF(AND('Cole CSV aqui'!E3237&lt;&gt;"Venda",'Cole CSV aqui'!E3237&lt;&gt;""),"Não",IF('Cole CSV aqui'!E3237="","","")))</f>
        <v/>
      </c>
    </row>
    <row r="3238" spans="1:8" x14ac:dyDescent="0.25">
      <c r="A3238" s="3" t="str">
        <f>IF('Cole CSV aqui'!A3238&lt;&gt;"",'Cole CSV aqui'!A3238,"")</f>
        <v/>
      </c>
      <c r="B3238" s="3" t="str">
        <f>IF('Cole CSV aqui'!B3238&lt;&gt;"",'Cole CSV aqui'!B3238,"")</f>
        <v/>
      </c>
      <c r="C3238" s="6" t="str">
        <f>IF('Cole CSV aqui'!C3238&lt;&gt;"",'Cole CSV aqui'!C3238,"")</f>
        <v/>
      </c>
      <c r="D3238" s="3" t="str">
        <f>IF('Cole CSV aqui'!F3238&lt;&gt;"",'Cole CSV aqui'!F3238,"")</f>
        <v/>
      </c>
      <c r="E3238" s="3" t="str">
        <f>IF('Cole CSV aqui'!D3238&lt;&gt;"",'Cole CSV aqui'!D3238,"")</f>
        <v/>
      </c>
      <c r="F3238" s="3" t="str">
        <f>IF('Cole CSV aqui'!E3238&lt;&gt;"",'Cole CSV aqui'!E3238,"")</f>
        <v/>
      </c>
      <c r="G3238" s="3" t="str">
        <f>IF(AND('Cole CSV aqui'!F3238=0,'Cole CSV aqui'!F3238&lt;&gt;""),"Outras categorias",IF('Cole CSV aqui'!F3238=1,"Primípara",IF('Cole CSV aqui'!F3238&gt;1,"Multípara",IF('Cole CSV aqui'!F3238="","",""))))</f>
        <v/>
      </c>
      <c r="H3238" s="3" t="str">
        <f>IF(AND('Cole CSV aqui'!E3238="Venda",'Cole CSV aqui'!E3238&lt;&gt;""),"Sim",IF(AND('Cole CSV aqui'!E3238&lt;&gt;"Venda",'Cole CSV aqui'!E3238&lt;&gt;""),"Não",IF('Cole CSV aqui'!E3238="","","")))</f>
        <v/>
      </c>
    </row>
    <row r="3239" spans="1:8" x14ac:dyDescent="0.25">
      <c r="A3239" s="3" t="str">
        <f>IF('Cole CSV aqui'!A3239&lt;&gt;"",'Cole CSV aqui'!A3239,"")</f>
        <v/>
      </c>
      <c r="B3239" s="3" t="str">
        <f>IF('Cole CSV aqui'!B3239&lt;&gt;"",'Cole CSV aqui'!B3239,"")</f>
        <v/>
      </c>
      <c r="C3239" s="6" t="str">
        <f>IF('Cole CSV aqui'!C3239&lt;&gt;"",'Cole CSV aqui'!C3239,"")</f>
        <v/>
      </c>
      <c r="D3239" s="3" t="str">
        <f>IF('Cole CSV aqui'!F3239&lt;&gt;"",'Cole CSV aqui'!F3239,"")</f>
        <v/>
      </c>
      <c r="E3239" s="3" t="str">
        <f>IF('Cole CSV aqui'!D3239&lt;&gt;"",'Cole CSV aqui'!D3239,"")</f>
        <v/>
      </c>
      <c r="F3239" s="3" t="str">
        <f>IF('Cole CSV aqui'!E3239&lt;&gt;"",'Cole CSV aqui'!E3239,"")</f>
        <v/>
      </c>
      <c r="G3239" s="3" t="str">
        <f>IF(AND('Cole CSV aqui'!F3239=0,'Cole CSV aqui'!F3239&lt;&gt;""),"Outras categorias",IF('Cole CSV aqui'!F3239=1,"Primípara",IF('Cole CSV aqui'!F3239&gt;1,"Multípara",IF('Cole CSV aqui'!F3239="","",""))))</f>
        <v/>
      </c>
      <c r="H3239" s="3" t="str">
        <f>IF(AND('Cole CSV aqui'!E3239="Venda",'Cole CSV aqui'!E3239&lt;&gt;""),"Sim",IF(AND('Cole CSV aqui'!E3239&lt;&gt;"Venda",'Cole CSV aqui'!E3239&lt;&gt;""),"Não",IF('Cole CSV aqui'!E3239="","","")))</f>
        <v/>
      </c>
    </row>
    <row r="3240" spans="1:8" x14ac:dyDescent="0.25">
      <c r="A3240" s="3" t="str">
        <f>IF('Cole CSV aqui'!A3240&lt;&gt;"",'Cole CSV aqui'!A3240,"")</f>
        <v/>
      </c>
      <c r="B3240" s="3" t="str">
        <f>IF('Cole CSV aqui'!B3240&lt;&gt;"",'Cole CSV aqui'!B3240,"")</f>
        <v/>
      </c>
      <c r="C3240" s="6" t="str">
        <f>IF('Cole CSV aqui'!C3240&lt;&gt;"",'Cole CSV aqui'!C3240,"")</f>
        <v/>
      </c>
      <c r="D3240" s="3" t="str">
        <f>IF('Cole CSV aqui'!F3240&lt;&gt;"",'Cole CSV aqui'!F3240,"")</f>
        <v/>
      </c>
      <c r="E3240" s="3" t="str">
        <f>IF('Cole CSV aqui'!D3240&lt;&gt;"",'Cole CSV aqui'!D3240,"")</f>
        <v/>
      </c>
      <c r="F3240" s="3" t="str">
        <f>IF('Cole CSV aqui'!E3240&lt;&gt;"",'Cole CSV aqui'!E3240,"")</f>
        <v/>
      </c>
      <c r="G3240" s="3" t="str">
        <f>IF(AND('Cole CSV aqui'!F3240=0,'Cole CSV aqui'!F3240&lt;&gt;""),"Outras categorias",IF('Cole CSV aqui'!F3240=1,"Primípara",IF('Cole CSV aqui'!F3240&gt;1,"Multípara",IF('Cole CSV aqui'!F3240="","",""))))</f>
        <v/>
      </c>
      <c r="H3240" s="3" t="str">
        <f>IF(AND('Cole CSV aqui'!E3240="Venda",'Cole CSV aqui'!E3240&lt;&gt;""),"Sim",IF(AND('Cole CSV aqui'!E3240&lt;&gt;"Venda",'Cole CSV aqui'!E3240&lt;&gt;""),"Não",IF('Cole CSV aqui'!E3240="","","")))</f>
        <v/>
      </c>
    </row>
    <row r="3241" spans="1:8" x14ac:dyDescent="0.25">
      <c r="A3241" s="3" t="str">
        <f>IF('Cole CSV aqui'!A3241&lt;&gt;"",'Cole CSV aqui'!A3241,"")</f>
        <v/>
      </c>
      <c r="B3241" s="3" t="str">
        <f>IF('Cole CSV aqui'!B3241&lt;&gt;"",'Cole CSV aqui'!B3241,"")</f>
        <v/>
      </c>
      <c r="C3241" s="6" t="str">
        <f>IF('Cole CSV aqui'!C3241&lt;&gt;"",'Cole CSV aqui'!C3241,"")</f>
        <v/>
      </c>
      <c r="D3241" s="3" t="str">
        <f>IF('Cole CSV aqui'!F3241&lt;&gt;"",'Cole CSV aqui'!F3241,"")</f>
        <v/>
      </c>
      <c r="E3241" s="3" t="str">
        <f>IF('Cole CSV aqui'!D3241&lt;&gt;"",'Cole CSV aqui'!D3241,"")</f>
        <v/>
      </c>
      <c r="F3241" s="3" t="str">
        <f>IF('Cole CSV aqui'!E3241&lt;&gt;"",'Cole CSV aqui'!E3241,"")</f>
        <v/>
      </c>
      <c r="G3241" s="3" t="str">
        <f>IF(AND('Cole CSV aqui'!F3241=0,'Cole CSV aqui'!F3241&lt;&gt;""),"Outras categorias",IF('Cole CSV aqui'!F3241=1,"Primípara",IF('Cole CSV aqui'!F3241&gt;1,"Multípara",IF('Cole CSV aqui'!F3241="","",""))))</f>
        <v/>
      </c>
      <c r="H3241" s="3" t="str">
        <f>IF(AND('Cole CSV aqui'!E3241="Venda",'Cole CSV aqui'!E3241&lt;&gt;""),"Sim",IF(AND('Cole CSV aqui'!E3241&lt;&gt;"Venda",'Cole CSV aqui'!E3241&lt;&gt;""),"Não",IF('Cole CSV aqui'!E3241="","","")))</f>
        <v/>
      </c>
    </row>
    <row r="3242" spans="1:8" x14ac:dyDescent="0.25">
      <c r="A3242" s="3" t="str">
        <f>IF('Cole CSV aqui'!A3242&lt;&gt;"",'Cole CSV aqui'!A3242,"")</f>
        <v/>
      </c>
      <c r="B3242" s="3" t="str">
        <f>IF('Cole CSV aqui'!B3242&lt;&gt;"",'Cole CSV aqui'!B3242,"")</f>
        <v/>
      </c>
      <c r="C3242" s="6" t="str">
        <f>IF('Cole CSV aqui'!C3242&lt;&gt;"",'Cole CSV aqui'!C3242,"")</f>
        <v/>
      </c>
      <c r="D3242" s="3" t="str">
        <f>IF('Cole CSV aqui'!F3242&lt;&gt;"",'Cole CSV aqui'!F3242,"")</f>
        <v/>
      </c>
      <c r="E3242" s="3" t="str">
        <f>IF('Cole CSV aqui'!D3242&lt;&gt;"",'Cole CSV aqui'!D3242,"")</f>
        <v/>
      </c>
      <c r="F3242" s="3" t="str">
        <f>IF('Cole CSV aqui'!E3242&lt;&gt;"",'Cole CSV aqui'!E3242,"")</f>
        <v/>
      </c>
      <c r="G3242" s="3" t="str">
        <f>IF(AND('Cole CSV aqui'!F3242=0,'Cole CSV aqui'!F3242&lt;&gt;""),"Outras categorias",IF('Cole CSV aqui'!F3242=1,"Primípara",IF('Cole CSV aqui'!F3242&gt;1,"Multípara",IF('Cole CSV aqui'!F3242="","",""))))</f>
        <v/>
      </c>
      <c r="H3242" s="3" t="str">
        <f>IF(AND('Cole CSV aqui'!E3242="Venda",'Cole CSV aqui'!E3242&lt;&gt;""),"Sim",IF(AND('Cole CSV aqui'!E3242&lt;&gt;"Venda",'Cole CSV aqui'!E3242&lt;&gt;""),"Não",IF('Cole CSV aqui'!E3242="","","")))</f>
        <v/>
      </c>
    </row>
    <row r="3243" spans="1:8" x14ac:dyDescent="0.25">
      <c r="A3243" s="3" t="str">
        <f>IF('Cole CSV aqui'!A3243&lt;&gt;"",'Cole CSV aqui'!A3243,"")</f>
        <v/>
      </c>
      <c r="B3243" s="3" t="str">
        <f>IF('Cole CSV aqui'!B3243&lt;&gt;"",'Cole CSV aqui'!B3243,"")</f>
        <v/>
      </c>
      <c r="C3243" s="6" t="str">
        <f>IF('Cole CSV aqui'!C3243&lt;&gt;"",'Cole CSV aqui'!C3243,"")</f>
        <v/>
      </c>
      <c r="D3243" s="3" t="str">
        <f>IF('Cole CSV aqui'!F3243&lt;&gt;"",'Cole CSV aqui'!F3243,"")</f>
        <v/>
      </c>
      <c r="E3243" s="3" t="str">
        <f>IF('Cole CSV aqui'!D3243&lt;&gt;"",'Cole CSV aqui'!D3243,"")</f>
        <v/>
      </c>
      <c r="F3243" s="3" t="str">
        <f>IF('Cole CSV aqui'!E3243&lt;&gt;"",'Cole CSV aqui'!E3243,"")</f>
        <v/>
      </c>
      <c r="G3243" s="3" t="str">
        <f>IF(AND('Cole CSV aqui'!F3243=0,'Cole CSV aqui'!F3243&lt;&gt;""),"Outras categorias",IF('Cole CSV aqui'!F3243=1,"Primípara",IF('Cole CSV aqui'!F3243&gt;1,"Multípara",IF('Cole CSV aqui'!F3243="","",""))))</f>
        <v/>
      </c>
      <c r="H3243" s="3" t="str">
        <f>IF(AND('Cole CSV aqui'!E3243="Venda",'Cole CSV aqui'!E3243&lt;&gt;""),"Sim",IF(AND('Cole CSV aqui'!E3243&lt;&gt;"Venda",'Cole CSV aqui'!E3243&lt;&gt;""),"Não",IF('Cole CSV aqui'!E3243="","","")))</f>
        <v/>
      </c>
    </row>
    <row r="3244" spans="1:8" x14ac:dyDescent="0.25">
      <c r="A3244" s="3" t="str">
        <f>IF('Cole CSV aqui'!A3244&lt;&gt;"",'Cole CSV aqui'!A3244,"")</f>
        <v/>
      </c>
      <c r="B3244" s="3" t="str">
        <f>IF('Cole CSV aqui'!B3244&lt;&gt;"",'Cole CSV aqui'!B3244,"")</f>
        <v/>
      </c>
      <c r="C3244" s="6" t="str">
        <f>IF('Cole CSV aqui'!C3244&lt;&gt;"",'Cole CSV aqui'!C3244,"")</f>
        <v/>
      </c>
      <c r="D3244" s="3" t="str">
        <f>IF('Cole CSV aqui'!F3244&lt;&gt;"",'Cole CSV aqui'!F3244,"")</f>
        <v/>
      </c>
      <c r="E3244" s="3" t="str">
        <f>IF('Cole CSV aqui'!D3244&lt;&gt;"",'Cole CSV aqui'!D3244,"")</f>
        <v/>
      </c>
      <c r="F3244" s="3" t="str">
        <f>IF('Cole CSV aqui'!E3244&lt;&gt;"",'Cole CSV aqui'!E3244,"")</f>
        <v/>
      </c>
      <c r="G3244" s="3" t="str">
        <f>IF(AND('Cole CSV aqui'!F3244=0,'Cole CSV aqui'!F3244&lt;&gt;""),"Outras categorias",IF('Cole CSV aqui'!F3244=1,"Primípara",IF('Cole CSV aqui'!F3244&gt;1,"Multípara",IF('Cole CSV aqui'!F3244="","",""))))</f>
        <v/>
      </c>
      <c r="H3244" s="3" t="str">
        <f>IF(AND('Cole CSV aqui'!E3244="Venda",'Cole CSV aqui'!E3244&lt;&gt;""),"Sim",IF(AND('Cole CSV aqui'!E3244&lt;&gt;"Venda",'Cole CSV aqui'!E3244&lt;&gt;""),"Não",IF('Cole CSV aqui'!E3244="","","")))</f>
        <v/>
      </c>
    </row>
    <row r="3245" spans="1:8" x14ac:dyDescent="0.25">
      <c r="A3245" s="3" t="str">
        <f>IF('Cole CSV aqui'!A3245&lt;&gt;"",'Cole CSV aqui'!A3245,"")</f>
        <v/>
      </c>
      <c r="B3245" s="3" t="str">
        <f>IF('Cole CSV aqui'!B3245&lt;&gt;"",'Cole CSV aqui'!B3245,"")</f>
        <v/>
      </c>
      <c r="C3245" s="6" t="str">
        <f>IF('Cole CSV aqui'!C3245&lt;&gt;"",'Cole CSV aqui'!C3245,"")</f>
        <v/>
      </c>
      <c r="D3245" s="3" t="str">
        <f>IF('Cole CSV aqui'!F3245&lt;&gt;"",'Cole CSV aqui'!F3245,"")</f>
        <v/>
      </c>
      <c r="E3245" s="3" t="str">
        <f>IF('Cole CSV aqui'!D3245&lt;&gt;"",'Cole CSV aqui'!D3245,"")</f>
        <v/>
      </c>
      <c r="F3245" s="3" t="str">
        <f>IF('Cole CSV aqui'!E3245&lt;&gt;"",'Cole CSV aqui'!E3245,"")</f>
        <v/>
      </c>
      <c r="G3245" s="3" t="str">
        <f>IF(AND('Cole CSV aqui'!F3245=0,'Cole CSV aqui'!F3245&lt;&gt;""),"Outras categorias",IF('Cole CSV aqui'!F3245=1,"Primípara",IF('Cole CSV aqui'!F3245&gt;1,"Multípara",IF('Cole CSV aqui'!F3245="","",""))))</f>
        <v/>
      </c>
      <c r="H3245" s="3" t="str">
        <f>IF(AND('Cole CSV aqui'!E3245="Venda",'Cole CSV aqui'!E3245&lt;&gt;""),"Sim",IF(AND('Cole CSV aqui'!E3245&lt;&gt;"Venda",'Cole CSV aqui'!E3245&lt;&gt;""),"Não",IF('Cole CSV aqui'!E3245="","","")))</f>
        <v/>
      </c>
    </row>
    <row r="3246" spans="1:8" x14ac:dyDescent="0.25">
      <c r="A3246" s="3" t="str">
        <f>IF('Cole CSV aqui'!A3246&lt;&gt;"",'Cole CSV aqui'!A3246,"")</f>
        <v/>
      </c>
      <c r="B3246" s="3" t="str">
        <f>IF('Cole CSV aqui'!B3246&lt;&gt;"",'Cole CSV aqui'!B3246,"")</f>
        <v/>
      </c>
      <c r="C3246" s="6" t="str">
        <f>IF('Cole CSV aqui'!C3246&lt;&gt;"",'Cole CSV aqui'!C3246,"")</f>
        <v/>
      </c>
      <c r="D3246" s="3" t="str">
        <f>IF('Cole CSV aqui'!F3246&lt;&gt;"",'Cole CSV aqui'!F3246,"")</f>
        <v/>
      </c>
      <c r="E3246" s="3" t="str">
        <f>IF('Cole CSV aqui'!D3246&lt;&gt;"",'Cole CSV aqui'!D3246,"")</f>
        <v/>
      </c>
      <c r="F3246" s="3" t="str">
        <f>IF('Cole CSV aqui'!E3246&lt;&gt;"",'Cole CSV aqui'!E3246,"")</f>
        <v/>
      </c>
      <c r="G3246" s="3" t="str">
        <f>IF(AND('Cole CSV aqui'!F3246=0,'Cole CSV aqui'!F3246&lt;&gt;""),"Outras categorias",IF('Cole CSV aqui'!F3246=1,"Primípara",IF('Cole CSV aqui'!F3246&gt;1,"Multípara",IF('Cole CSV aqui'!F3246="","",""))))</f>
        <v/>
      </c>
      <c r="H3246" s="3" t="str">
        <f>IF(AND('Cole CSV aqui'!E3246="Venda",'Cole CSV aqui'!E3246&lt;&gt;""),"Sim",IF(AND('Cole CSV aqui'!E3246&lt;&gt;"Venda",'Cole CSV aqui'!E3246&lt;&gt;""),"Não",IF('Cole CSV aqui'!E3246="","","")))</f>
        <v/>
      </c>
    </row>
    <row r="3247" spans="1:8" x14ac:dyDescent="0.25">
      <c r="A3247" s="3" t="str">
        <f>IF('Cole CSV aqui'!A3247&lt;&gt;"",'Cole CSV aqui'!A3247,"")</f>
        <v/>
      </c>
      <c r="B3247" s="3" t="str">
        <f>IF('Cole CSV aqui'!B3247&lt;&gt;"",'Cole CSV aqui'!B3247,"")</f>
        <v/>
      </c>
      <c r="C3247" s="6" t="str">
        <f>IF('Cole CSV aqui'!C3247&lt;&gt;"",'Cole CSV aqui'!C3247,"")</f>
        <v/>
      </c>
      <c r="D3247" s="3" t="str">
        <f>IF('Cole CSV aqui'!F3247&lt;&gt;"",'Cole CSV aqui'!F3247,"")</f>
        <v/>
      </c>
      <c r="E3247" s="3" t="str">
        <f>IF('Cole CSV aqui'!D3247&lt;&gt;"",'Cole CSV aqui'!D3247,"")</f>
        <v/>
      </c>
      <c r="F3247" s="3" t="str">
        <f>IF('Cole CSV aqui'!E3247&lt;&gt;"",'Cole CSV aqui'!E3247,"")</f>
        <v/>
      </c>
      <c r="G3247" s="3" t="str">
        <f>IF(AND('Cole CSV aqui'!F3247=0,'Cole CSV aqui'!F3247&lt;&gt;""),"Outras categorias",IF('Cole CSV aqui'!F3247=1,"Primípara",IF('Cole CSV aqui'!F3247&gt;1,"Multípara",IF('Cole CSV aqui'!F3247="","",""))))</f>
        <v/>
      </c>
      <c r="H3247" s="3" t="str">
        <f>IF(AND('Cole CSV aqui'!E3247="Venda",'Cole CSV aqui'!E3247&lt;&gt;""),"Sim",IF(AND('Cole CSV aqui'!E3247&lt;&gt;"Venda",'Cole CSV aqui'!E3247&lt;&gt;""),"Não",IF('Cole CSV aqui'!E3247="","","")))</f>
        <v/>
      </c>
    </row>
    <row r="3248" spans="1:8" x14ac:dyDescent="0.25">
      <c r="A3248" s="3" t="str">
        <f>IF('Cole CSV aqui'!A3248&lt;&gt;"",'Cole CSV aqui'!A3248,"")</f>
        <v/>
      </c>
      <c r="B3248" s="3" t="str">
        <f>IF('Cole CSV aqui'!B3248&lt;&gt;"",'Cole CSV aqui'!B3248,"")</f>
        <v/>
      </c>
      <c r="C3248" s="6" t="str">
        <f>IF('Cole CSV aqui'!C3248&lt;&gt;"",'Cole CSV aqui'!C3248,"")</f>
        <v/>
      </c>
      <c r="D3248" s="3" t="str">
        <f>IF('Cole CSV aqui'!F3248&lt;&gt;"",'Cole CSV aqui'!F3248,"")</f>
        <v/>
      </c>
      <c r="E3248" s="3" t="str">
        <f>IF('Cole CSV aqui'!D3248&lt;&gt;"",'Cole CSV aqui'!D3248,"")</f>
        <v/>
      </c>
      <c r="F3248" s="3" t="str">
        <f>IF('Cole CSV aqui'!E3248&lt;&gt;"",'Cole CSV aqui'!E3248,"")</f>
        <v/>
      </c>
      <c r="G3248" s="3" t="str">
        <f>IF(AND('Cole CSV aqui'!F3248=0,'Cole CSV aqui'!F3248&lt;&gt;""),"Outras categorias",IF('Cole CSV aqui'!F3248=1,"Primípara",IF('Cole CSV aqui'!F3248&gt;1,"Multípara",IF('Cole CSV aqui'!F3248="","",""))))</f>
        <v/>
      </c>
      <c r="H3248" s="3" t="str">
        <f>IF(AND('Cole CSV aqui'!E3248="Venda",'Cole CSV aqui'!E3248&lt;&gt;""),"Sim",IF(AND('Cole CSV aqui'!E3248&lt;&gt;"Venda",'Cole CSV aqui'!E3248&lt;&gt;""),"Não",IF('Cole CSV aqui'!E3248="","","")))</f>
        <v/>
      </c>
    </row>
    <row r="3249" spans="1:8" x14ac:dyDescent="0.25">
      <c r="A3249" s="3" t="str">
        <f>IF('Cole CSV aqui'!A3249&lt;&gt;"",'Cole CSV aqui'!A3249,"")</f>
        <v/>
      </c>
      <c r="B3249" s="3" t="str">
        <f>IF('Cole CSV aqui'!B3249&lt;&gt;"",'Cole CSV aqui'!B3249,"")</f>
        <v/>
      </c>
      <c r="C3249" s="6" t="str">
        <f>IF('Cole CSV aqui'!C3249&lt;&gt;"",'Cole CSV aqui'!C3249,"")</f>
        <v/>
      </c>
      <c r="D3249" s="3" t="str">
        <f>IF('Cole CSV aqui'!F3249&lt;&gt;"",'Cole CSV aqui'!F3249,"")</f>
        <v/>
      </c>
      <c r="E3249" s="3" t="str">
        <f>IF('Cole CSV aqui'!D3249&lt;&gt;"",'Cole CSV aqui'!D3249,"")</f>
        <v/>
      </c>
      <c r="F3249" s="3" t="str">
        <f>IF('Cole CSV aqui'!E3249&lt;&gt;"",'Cole CSV aqui'!E3249,"")</f>
        <v/>
      </c>
      <c r="G3249" s="3" t="str">
        <f>IF(AND('Cole CSV aqui'!F3249=0,'Cole CSV aqui'!F3249&lt;&gt;""),"Outras categorias",IF('Cole CSV aqui'!F3249=1,"Primípara",IF('Cole CSV aqui'!F3249&gt;1,"Multípara",IF('Cole CSV aqui'!F3249="","",""))))</f>
        <v/>
      </c>
      <c r="H3249" s="3" t="str">
        <f>IF(AND('Cole CSV aqui'!E3249="Venda",'Cole CSV aqui'!E3249&lt;&gt;""),"Sim",IF(AND('Cole CSV aqui'!E3249&lt;&gt;"Venda",'Cole CSV aqui'!E3249&lt;&gt;""),"Não",IF('Cole CSV aqui'!E3249="","","")))</f>
        <v/>
      </c>
    </row>
    <row r="3250" spans="1:8" x14ac:dyDescent="0.25">
      <c r="A3250" s="3" t="str">
        <f>IF('Cole CSV aqui'!A3250&lt;&gt;"",'Cole CSV aqui'!A3250,"")</f>
        <v/>
      </c>
      <c r="B3250" s="3" t="str">
        <f>IF('Cole CSV aqui'!B3250&lt;&gt;"",'Cole CSV aqui'!B3250,"")</f>
        <v/>
      </c>
      <c r="C3250" s="6" t="str">
        <f>IF('Cole CSV aqui'!C3250&lt;&gt;"",'Cole CSV aqui'!C3250,"")</f>
        <v/>
      </c>
      <c r="D3250" s="3" t="str">
        <f>IF('Cole CSV aqui'!F3250&lt;&gt;"",'Cole CSV aqui'!F3250,"")</f>
        <v/>
      </c>
      <c r="E3250" s="3" t="str">
        <f>IF('Cole CSV aqui'!D3250&lt;&gt;"",'Cole CSV aqui'!D3250,"")</f>
        <v/>
      </c>
      <c r="F3250" s="3" t="str">
        <f>IF('Cole CSV aqui'!E3250&lt;&gt;"",'Cole CSV aqui'!E3250,"")</f>
        <v/>
      </c>
      <c r="G3250" s="3" t="str">
        <f>IF(AND('Cole CSV aqui'!F3250=0,'Cole CSV aqui'!F3250&lt;&gt;""),"Outras categorias",IF('Cole CSV aqui'!F3250=1,"Primípara",IF('Cole CSV aqui'!F3250&gt;1,"Multípara",IF('Cole CSV aqui'!F3250="","",""))))</f>
        <v/>
      </c>
      <c r="H3250" s="3" t="str">
        <f>IF(AND('Cole CSV aqui'!E3250="Venda",'Cole CSV aqui'!E3250&lt;&gt;""),"Sim",IF(AND('Cole CSV aqui'!E3250&lt;&gt;"Venda",'Cole CSV aqui'!E3250&lt;&gt;""),"Não",IF('Cole CSV aqui'!E3250="","","")))</f>
        <v/>
      </c>
    </row>
    <row r="3251" spans="1:8" x14ac:dyDescent="0.25">
      <c r="A3251" s="3" t="str">
        <f>IF('Cole CSV aqui'!A3251&lt;&gt;"",'Cole CSV aqui'!A3251,"")</f>
        <v/>
      </c>
      <c r="B3251" s="3" t="str">
        <f>IF('Cole CSV aqui'!B3251&lt;&gt;"",'Cole CSV aqui'!B3251,"")</f>
        <v/>
      </c>
      <c r="C3251" s="6" t="str">
        <f>IF('Cole CSV aqui'!C3251&lt;&gt;"",'Cole CSV aqui'!C3251,"")</f>
        <v/>
      </c>
      <c r="D3251" s="3" t="str">
        <f>IF('Cole CSV aqui'!F3251&lt;&gt;"",'Cole CSV aqui'!F3251,"")</f>
        <v/>
      </c>
      <c r="E3251" s="3" t="str">
        <f>IF('Cole CSV aqui'!D3251&lt;&gt;"",'Cole CSV aqui'!D3251,"")</f>
        <v/>
      </c>
      <c r="F3251" s="3" t="str">
        <f>IF('Cole CSV aqui'!E3251&lt;&gt;"",'Cole CSV aqui'!E3251,"")</f>
        <v/>
      </c>
      <c r="G3251" s="3" t="str">
        <f>IF(AND('Cole CSV aqui'!F3251=0,'Cole CSV aqui'!F3251&lt;&gt;""),"Outras categorias",IF('Cole CSV aqui'!F3251=1,"Primípara",IF('Cole CSV aqui'!F3251&gt;1,"Multípara",IF('Cole CSV aqui'!F3251="","",""))))</f>
        <v/>
      </c>
      <c r="H3251" s="3" t="str">
        <f>IF(AND('Cole CSV aqui'!E3251="Venda",'Cole CSV aqui'!E3251&lt;&gt;""),"Sim",IF(AND('Cole CSV aqui'!E3251&lt;&gt;"Venda",'Cole CSV aqui'!E3251&lt;&gt;""),"Não",IF('Cole CSV aqui'!E3251="","","")))</f>
        <v/>
      </c>
    </row>
    <row r="3252" spans="1:8" x14ac:dyDescent="0.25">
      <c r="A3252" s="3" t="str">
        <f>IF('Cole CSV aqui'!A3252&lt;&gt;"",'Cole CSV aqui'!A3252,"")</f>
        <v/>
      </c>
      <c r="B3252" s="3" t="str">
        <f>IF('Cole CSV aqui'!B3252&lt;&gt;"",'Cole CSV aqui'!B3252,"")</f>
        <v/>
      </c>
      <c r="C3252" s="6" t="str">
        <f>IF('Cole CSV aqui'!C3252&lt;&gt;"",'Cole CSV aqui'!C3252,"")</f>
        <v/>
      </c>
      <c r="D3252" s="3" t="str">
        <f>IF('Cole CSV aqui'!F3252&lt;&gt;"",'Cole CSV aqui'!F3252,"")</f>
        <v/>
      </c>
      <c r="E3252" s="3" t="str">
        <f>IF('Cole CSV aqui'!D3252&lt;&gt;"",'Cole CSV aqui'!D3252,"")</f>
        <v/>
      </c>
      <c r="F3252" s="3" t="str">
        <f>IF('Cole CSV aqui'!E3252&lt;&gt;"",'Cole CSV aqui'!E3252,"")</f>
        <v/>
      </c>
      <c r="G3252" s="3" t="str">
        <f>IF(AND('Cole CSV aqui'!F3252=0,'Cole CSV aqui'!F3252&lt;&gt;""),"Outras categorias",IF('Cole CSV aqui'!F3252=1,"Primípara",IF('Cole CSV aqui'!F3252&gt;1,"Multípara",IF('Cole CSV aqui'!F3252="","",""))))</f>
        <v/>
      </c>
      <c r="H3252" s="3" t="str">
        <f>IF(AND('Cole CSV aqui'!E3252="Venda",'Cole CSV aqui'!E3252&lt;&gt;""),"Sim",IF(AND('Cole CSV aqui'!E3252&lt;&gt;"Venda",'Cole CSV aqui'!E3252&lt;&gt;""),"Não",IF('Cole CSV aqui'!E3252="","","")))</f>
        <v/>
      </c>
    </row>
    <row r="3253" spans="1:8" x14ac:dyDescent="0.25">
      <c r="A3253" s="3" t="str">
        <f>IF('Cole CSV aqui'!A3253&lt;&gt;"",'Cole CSV aqui'!A3253,"")</f>
        <v/>
      </c>
      <c r="B3253" s="3" t="str">
        <f>IF('Cole CSV aqui'!B3253&lt;&gt;"",'Cole CSV aqui'!B3253,"")</f>
        <v/>
      </c>
      <c r="C3253" s="6" t="str">
        <f>IF('Cole CSV aqui'!C3253&lt;&gt;"",'Cole CSV aqui'!C3253,"")</f>
        <v/>
      </c>
      <c r="D3253" s="3" t="str">
        <f>IF('Cole CSV aqui'!F3253&lt;&gt;"",'Cole CSV aqui'!F3253,"")</f>
        <v/>
      </c>
      <c r="E3253" s="3" t="str">
        <f>IF('Cole CSV aqui'!D3253&lt;&gt;"",'Cole CSV aqui'!D3253,"")</f>
        <v/>
      </c>
      <c r="F3253" s="3" t="str">
        <f>IF('Cole CSV aqui'!E3253&lt;&gt;"",'Cole CSV aqui'!E3253,"")</f>
        <v/>
      </c>
      <c r="G3253" s="3" t="str">
        <f>IF(AND('Cole CSV aqui'!F3253=0,'Cole CSV aqui'!F3253&lt;&gt;""),"Outras categorias",IF('Cole CSV aqui'!F3253=1,"Primípara",IF('Cole CSV aqui'!F3253&gt;1,"Multípara",IF('Cole CSV aqui'!F3253="","",""))))</f>
        <v/>
      </c>
      <c r="H3253" s="3" t="str">
        <f>IF(AND('Cole CSV aqui'!E3253="Venda",'Cole CSV aqui'!E3253&lt;&gt;""),"Sim",IF(AND('Cole CSV aqui'!E3253&lt;&gt;"Venda",'Cole CSV aqui'!E3253&lt;&gt;""),"Não",IF('Cole CSV aqui'!E3253="","","")))</f>
        <v/>
      </c>
    </row>
    <row r="3254" spans="1:8" x14ac:dyDescent="0.25">
      <c r="A3254" s="3" t="str">
        <f>IF('Cole CSV aqui'!A3254&lt;&gt;"",'Cole CSV aqui'!A3254,"")</f>
        <v/>
      </c>
      <c r="B3254" s="3" t="str">
        <f>IF('Cole CSV aqui'!B3254&lt;&gt;"",'Cole CSV aqui'!B3254,"")</f>
        <v/>
      </c>
      <c r="C3254" s="6" t="str">
        <f>IF('Cole CSV aqui'!C3254&lt;&gt;"",'Cole CSV aqui'!C3254,"")</f>
        <v/>
      </c>
      <c r="D3254" s="3" t="str">
        <f>IF('Cole CSV aqui'!F3254&lt;&gt;"",'Cole CSV aqui'!F3254,"")</f>
        <v/>
      </c>
      <c r="E3254" s="3" t="str">
        <f>IF('Cole CSV aqui'!D3254&lt;&gt;"",'Cole CSV aqui'!D3254,"")</f>
        <v/>
      </c>
      <c r="F3254" s="3" t="str">
        <f>IF('Cole CSV aqui'!E3254&lt;&gt;"",'Cole CSV aqui'!E3254,"")</f>
        <v/>
      </c>
      <c r="G3254" s="3" t="str">
        <f>IF(AND('Cole CSV aqui'!F3254=0,'Cole CSV aqui'!F3254&lt;&gt;""),"Outras categorias",IF('Cole CSV aqui'!F3254=1,"Primípara",IF('Cole CSV aqui'!F3254&gt;1,"Multípara",IF('Cole CSV aqui'!F3254="","",""))))</f>
        <v/>
      </c>
      <c r="H3254" s="3" t="str">
        <f>IF(AND('Cole CSV aqui'!E3254="Venda",'Cole CSV aqui'!E3254&lt;&gt;""),"Sim",IF(AND('Cole CSV aqui'!E3254&lt;&gt;"Venda",'Cole CSV aqui'!E3254&lt;&gt;""),"Não",IF('Cole CSV aqui'!E3254="","","")))</f>
        <v/>
      </c>
    </row>
    <row r="3255" spans="1:8" x14ac:dyDescent="0.25">
      <c r="A3255" s="3" t="str">
        <f>IF('Cole CSV aqui'!A3255&lt;&gt;"",'Cole CSV aqui'!A3255,"")</f>
        <v/>
      </c>
      <c r="B3255" s="3" t="str">
        <f>IF('Cole CSV aqui'!B3255&lt;&gt;"",'Cole CSV aqui'!B3255,"")</f>
        <v/>
      </c>
      <c r="C3255" s="6" t="str">
        <f>IF('Cole CSV aqui'!C3255&lt;&gt;"",'Cole CSV aqui'!C3255,"")</f>
        <v/>
      </c>
      <c r="D3255" s="3" t="str">
        <f>IF('Cole CSV aqui'!F3255&lt;&gt;"",'Cole CSV aqui'!F3255,"")</f>
        <v/>
      </c>
      <c r="E3255" s="3" t="str">
        <f>IF('Cole CSV aqui'!D3255&lt;&gt;"",'Cole CSV aqui'!D3255,"")</f>
        <v/>
      </c>
      <c r="F3255" s="3" t="str">
        <f>IF('Cole CSV aqui'!E3255&lt;&gt;"",'Cole CSV aqui'!E3255,"")</f>
        <v/>
      </c>
      <c r="G3255" s="3" t="str">
        <f>IF(AND('Cole CSV aqui'!F3255=0,'Cole CSV aqui'!F3255&lt;&gt;""),"Outras categorias",IF('Cole CSV aqui'!F3255=1,"Primípara",IF('Cole CSV aqui'!F3255&gt;1,"Multípara",IF('Cole CSV aqui'!F3255="","",""))))</f>
        <v/>
      </c>
      <c r="H3255" s="3" t="str">
        <f>IF(AND('Cole CSV aqui'!E3255="Venda",'Cole CSV aqui'!E3255&lt;&gt;""),"Sim",IF(AND('Cole CSV aqui'!E3255&lt;&gt;"Venda",'Cole CSV aqui'!E3255&lt;&gt;""),"Não",IF('Cole CSV aqui'!E3255="","","")))</f>
        <v/>
      </c>
    </row>
    <row r="3256" spans="1:8" x14ac:dyDescent="0.25">
      <c r="A3256" s="3" t="str">
        <f>IF('Cole CSV aqui'!A3256&lt;&gt;"",'Cole CSV aqui'!A3256,"")</f>
        <v/>
      </c>
      <c r="B3256" s="3" t="str">
        <f>IF('Cole CSV aqui'!B3256&lt;&gt;"",'Cole CSV aqui'!B3256,"")</f>
        <v/>
      </c>
      <c r="C3256" s="6" t="str">
        <f>IF('Cole CSV aqui'!C3256&lt;&gt;"",'Cole CSV aqui'!C3256,"")</f>
        <v/>
      </c>
      <c r="D3256" s="3" t="str">
        <f>IF('Cole CSV aqui'!F3256&lt;&gt;"",'Cole CSV aqui'!F3256,"")</f>
        <v/>
      </c>
      <c r="E3256" s="3" t="str">
        <f>IF('Cole CSV aqui'!D3256&lt;&gt;"",'Cole CSV aqui'!D3256,"")</f>
        <v/>
      </c>
      <c r="F3256" s="3" t="str">
        <f>IF('Cole CSV aqui'!E3256&lt;&gt;"",'Cole CSV aqui'!E3256,"")</f>
        <v/>
      </c>
      <c r="G3256" s="3" t="str">
        <f>IF(AND('Cole CSV aqui'!F3256=0,'Cole CSV aqui'!F3256&lt;&gt;""),"Outras categorias",IF('Cole CSV aqui'!F3256=1,"Primípara",IF('Cole CSV aqui'!F3256&gt;1,"Multípara",IF('Cole CSV aqui'!F3256="","",""))))</f>
        <v/>
      </c>
      <c r="H3256" s="3" t="str">
        <f>IF(AND('Cole CSV aqui'!E3256="Venda",'Cole CSV aqui'!E3256&lt;&gt;""),"Sim",IF(AND('Cole CSV aqui'!E3256&lt;&gt;"Venda",'Cole CSV aqui'!E3256&lt;&gt;""),"Não",IF('Cole CSV aqui'!E3256="","","")))</f>
        <v/>
      </c>
    </row>
    <row r="3257" spans="1:8" x14ac:dyDescent="0.25">
      <c r="A3257" s="3" t="str">
        <f>IF('Cole CSV aqui'!A3257&lt;&gt;"",'Cole CSV aqui'!A3257,"")</f>
        <v/>
      </c>
      <c r="B3257" s="3" t="str">
        <f>IF('Cole CSV aqui'!B3257&lt;&gt;"",'Cole CSV aqui'!B3257,"")</f>
        <v/>
      </c>
      <c r="C3257" s="6" t="str">
        <f>IF('Cole CSV aqui'!C3257&lt;&gt;"",'Cole CSV aqui'!C3257,"")</f>
        <v/>
      </c>
      <c r="D3257" s="3" t="str">
        <f>IF('Cole CSV aqui'!F3257&lt;&gt;"",'Cole CSV aqui'!F3257,"")</f>
        <v/>
      </c>
      <c r="E3257" s="3" t="str">
        <f>IF('Cole CSV aqui'!D3257&lt;&gt;"",'Cole CSV aqui'!D3257,"")</f>
        <v/>
      </c>
      <c r="F3257" s="3" t="str">
        <f>IF('Cole CSV aqui'!E3257&lt;&gt;"",'Cole CSV aqui'!E3257,"")</f>
        <v/>
      </c>
      <c r="G3257" s="3" t="str">
        <f>IF(AND('Cole CSV aqui'!F3257=0,'Cole CSV aqui'!F3257&lt;&gt;""),"Outras categorias",IF('Cole CSV aqui'!F3257=1,"Primípara",IF('Cole CSV aqui'!F3257&gt;1,"Multípara",IF('Cole CSV aqui'!F3257="","",""))))</f>
        <v/>
      </c>
      <c r="H3257" s="3" t="str">
        <f>IF(AND('Cole CSV aqui'!E3257="Venda",'Cole CSV aqui'!E3257&lt;&gt;""),"Sim",IF(AND('Cole CSV aqui'!E3257&lt;&gt;"Venda",'Cole CSV aqui'!E3257&lt;&gt;""),"Não",IF('Cole CSV aqui'!E3257="","","")))</f>
        <v/>
      </c>
    </row>
    <row r="3258" spans="1:8" x14ac:dyDescent="0.25">
      <c r="A3258" s="3" t="str">
        <f>IF('Cole CSV aqui'!A3258&lt;&gt;"",'Cole CSV aqui'!A3258,"")</f>
        <v/>
      </c>
      <c r="B3258" s="3" t="str">
        <f>IF('Cole CSV aqui'!B3258&lt;&gt;"",'Cole CSV aqui'!B3258,"")</f>
        <v/>
      </c>
      <c r="C3258" s="6" t="str">
        <f>IF('Cole CSV aqui'!C3258&lt;&gt;"",'Cole CSV aqui'!C3258,"")</f>
        <v/>
      </c>
      <c r="D3258" s="3" t="str">
        <f>IF('Cole CSV aqui'!F3258&lt;&gt;"",'Cole CSV aqui'!F3258,"")</f>
        <v/>
      </c>
      <c r="E3258" s="3" t="str">
        <f>IF('Cole CSV aqui'!D3258&lt;&gt;"",'Cole CSV aqui'!D3258,"")</f>
        <v/>
      </c>
      <c r="F3258" s="3" t="str">
        <f>IF('Cole CSV aqui'!E3258&lt;&gt;"",'Cole CSV aqui'!E3258,"")</f>
        <v/>
      </c>
      <c r="G3258" s="3" t="str">
        <f>IF(AND('Cole CSV aqui'!F3258=0,'Cole CSV aqui'!F3258&lt;&gt;""),"Outras categorias",IF('Cole CSV aqui'!F3258=1,"Primípara",IF('Cole CSV aqui'!F3258&gt;1,"Multípara",IF('Cole CSV aqui'!F3258="","",""))))</f>
        <v/>
      </c>
      <c r="H3258" s="3" t="str">
        <f>IF(AND('Cole CSV aqui'!E3258="Venda",'Cole CSV aqui'!E3258&lt;&gt;""),"Sim",IF(AND('Cole CSV aqui'!E3258&lt;&gt;"Venda",'Cole CSV aqui'!E3258&lt;&gt;""),"Não",IF('Cole CSV aqui'!E3258="","","")))</f>
        <v/>
      </c>
    </row>
    <row r="3259" spans="1:8" x14ac:dyDescent="0.25">
      <c r="A3259" s="3" t="str">
        <f>IF('Cole CSV aqui'!A3259&lt;&gt;"",'Cole CSV aqui'!A3259,"")</f>
        <v/>
      </c>
      <c r="B3259" s="3" t="str">
        <f>IF('Cole CSV aqui'!B3259&lt;&gt;"",'Cole CSV aqui'!B3259,"")</f>
        <v/>
      </c>
      <c r="C3259" s="6" t="str">
        <f>IF('Cole CSV aqui'!C3259&lt;&gt;"",'Cole CSV aqui'!C3259,"")</f>
        <v/>
      </c>
      <c r="D3259" s="3" t="str">
        <f>IF('Cole CSV aqui'!F3259&lt;&gt;"",'Cole CSV aqui'!F3259,"")</f>
        <v/>
      </c>
      <c r="E3259" s="3" t="str">
        <f>IF('Cole CSV aqui'!D3259&lt;&gt;"",'Cole CSV aqui'!D3259,"")</f>
        <v/>
      </c>
      <c r="F3259" s="3" t="str">
        <f>IF('Cole CSV aqui'!E3259&lt;&gt;"",'Cole CSV aqui'!E3259,"")</f>
        <v/>
      </c>
      <c r="G3259" s="3" t="str">
        <f>IF(AND('Cole CSV aqui'!F3259=0,'Cole CSV aqui'!F3259&lt;&gt;""),"Outras categorias",IF('Cole CSV aqui'!F3259=1,"Primípara",IF('Cole CSV aqui'!F3259&gt;1,"Multípara",IF('Cole CSV aqui'!F3259="","",""))))</f>
        <v/>
      </c>
      <c r="H3259" s="3" t="str">
        <f>IF(AND('Cole CSV aqui'!E3259="Venda",'Cole CSV aqui'!E3259&lt;&gt;""),"Sim",IF(AND('Cole CSV aqui'!E3259&lt;&gt;"Venda",'Cole CSV aqui'!E3259&lt;&gt;""),"Não",IF('Cole CSV aqui'!E3259="","","")))</f>
        <v/>
      </c>
    </row>
    <row r="3260" spans="1:8" x14ac:dyDescent="0.25">
      <c r="A3260" s="3" t="str">
        <f>IF('Cole CSV aqui'!A3260&lt;&gt;"",'Cole CSV aqui'!A3260,"")</f>
        <v/>
      </c>
      <c r="B3260" s="3" t="str">
        <f>IF('Cole CSV aqui'!B3260&lt;&gt;"",'Cole CSV aqui'!B3260,"")</f>
        <v/>
      </c>
      <c r="C3260" s="6" t="str">
        <f>IF('Cole CSV aqui'!C3260&lt;&gt;"",'Cole CSV aqui'!C3260,"")</f>
        <v/>
      </c>
      <c r="D3260" s="3" t="str">
        <f>IF('Cole CSV aqui'!F3260&lt;&gt;"",'Cole CSV aqui'!F3260,"")</f>
        <v/>
      </c>
      <c r="E3260" s="3" t="str">
        <f>IF('Cole CSV aqui'!D3260&lt;&gt;"",'Cole CSV aqui'!D3260,"")</f>
        <v/>
      </c>
      <c r="F3260" s="3" t="str">
        <f>IF('Cole CSV aqui'!E3260&lt;&gt;"",'Cole CSV aqui'!E3260,"")</f>
        <v/>
      </c>
      <c r="G3260" s="3" t="str">
        <f>IF(AND('Cole CSV aqui'!F3260=0,'Cole CSV aqui'!F3260&lt;&gt;""),"Outras categorias",IF('Cole CSV aqui'!F3260=1,"Primípara",IF('Cole CSV aqui'!F3260&gt;1,"Multípara",IF('Cole CSV aqui'!F3260="","",""))))</f>
        <v/>
      </c>
      <c r="H3260" s="3" t="str">
        <f>IF(AND('Cole CSV aqui'!E3260="Venda",'Cole CSV aqui'!E3260&lt;&gt;""),"Sim",IF(AND('Cole CSV aqui'!E3260&lt;&gt;"Venda",'Cole CSV aqui'!E3260&lt;&gt;""),"Não",IF('Cole CSV aqui'!E3260="","","")))</f>
        <v/>
      </c>
    </row>
    <row r="3261" spans="1:8" x14ac:dyDescent="0.25">
      <c r="A3261" s="3" t="str">
        <f>IF('Cole CSV aqui'!A3261&lt;&gt;"",'Cole CSV aqui'!A3261,"")</f>
        <v/>
      </c>
      <c r="B3261" s="3" t="str">
        <f>IF('Cole CSV aqui'!B3261&lt;&gt;"",'Cole CSV aqui'!B3261,"")</f>
        <v/>
      </c>
      <c r="C3261" s="6" t="str">
        <f>IF('Cole CSV aqui'!C3261&lt;&gt;"",'Cole CSV aqui'!C3261,"")</f>
        <v/>
      </c>
      <c r="D3261" s="3" t="str">
        <f>IF('Cole CSV aqui'!F3261&lt;&gt;"",'Cole CSV aqui'!F3261,"")</f>
        <v/>
      </c>
      <c r="E3261" s="3" t="str">
        <f>IF('Cole CSV aqui'!D3261&lt;&gt;"",'Cole CSV aqui'!D3261,"")</f>
        <v/>
      </c>
      <c r="F3261" s="3" t="str">
        <f>IF('Cole CSV aqui'!E3261&lt;&gt;"",'Cole CSV aqui'!E3261,"")</f>
        <v/>
      </c>
      <c r="G3261" s="3" t="str">
        <f>IF(AND('Cole CSV aqui'!F3261=0,'Cole CSV aqui'!F3261&lt;&gt;""),"Outras categorias",IF('Cole CSV aqui'!F3261=1,"Primípara",IF('Cole CSV aqui'!F3261&gt;1,"Multípara",IF('Cole CSV aqui'!F3261="","",""))))</f>
        <v/>
      </c>
      <c r="H3261" s="3" t="str">
        <f>IF(AND('Cole CSV aqui'!E3261="Venda",'Cole CSV aqui'!E3261&lt;&gt;""),"Sim",IF(AND('Cole CSV aqui'!E3261&lt;&gt;"Venda",'Cole CSV aqui'!E3261&lt;&gt;""),"Não",IF('Cole CSV aqui'!E3261="","","")))</f>
        <v/>
      </c>
    </row>
    <row r="3262" spans="1:8" x14ac:dyDescent="0.25">
      <c r="A3262" s="3" t="str">
        <f>IF('Cole CSV aqui'!A3262&lt;&gt;"",'Cole CSV aqui'!A3262,"")</f>
        <v/>
      </c>
      <c r="B3262" s="3" t="str">
        <f>IF('Cole CSV aqui'!B3262&lt;&gt;"",'Cole CSV aqui'!B3262,"")</f>
        <v/>
      </c>
      <c r="C3262" s="6" t="str">
        <f>IF('Cole CSV aqui'!C3262&lt;&gt;"",'Cole CSV aqui'!C3262,"")</f>
        <v/>
      </c>
      <c r="D3262" s="3" t="str">
        <f>IF('Cole CSV aqui'!F3262&lt;&gt;"",'Cole CSV aqui'!F3262,"")</f>
        <v/>
      </c>
      <c r="E3262" s="3" t="str">
        <f>IF('Cole CSV aqui'!D3262&lt;&gt;"",'Cole CSV aqui'!D3262,"")</f>
        <v/>
      </c>
      <c r="F3262" s="3" t="str">
        <f>IF('Cole CSV aqui'!E3262&lt;&gt;"",'Cole CSV aqui'!E3262,"")</f>
        <v/>
      </c>
      <c r="G3262" s="3" t="str">
        <f>IF(AND('Cole CSV aqui'!F3262=0,'Cole CSV aqui'!F3262&lt;&gt;""),"Outras categorias",IF('Cole CSV aqui'!F3262=1,"Primípara",IF('Cole CSV aqui'!F3262&gt;1,"Multípara",IF('Cole CSV aqui'!F3262="","",""))))</f>
        <v/>
      </c>
      <c r="H3262" s="3" t="str">
        <f>IF(AND('Cole CSV aqui'!E3262="Venda",'Cole CSV aqui'!E3262&lt;&gt;""),"Sim",IF(AND('Cole CSV aqui'!E3262&lt;&gt;"Venda",'Cole CSV aqui'!E3262&lt;&gt;""),"Não",IF('Cole CSV aqui'!E3262="","","")))</f>
        <v/>
      </c>
    </row>
    <row r="3263" spans="1:8" x14ac:dyDescent="0.25">
      <c r="A3263" s="3" t="str">
        <f>IF('Cole CSV aqui'!A3263&lt;&gt;"",'Cole CSV aqui'!A3263,"")</f>
        <v/>
      </c>
      <c r="B3263" s="3" t="str">
        <f>IF('Cole CSV aqui'!B3263&lt;&gt;"",'Cole CSV aqui'!B3263,"")</f>
        <v/>
      </c>
      <c r="C3263" s="6" t="str">
        <f>IF('Cole CSV aqui'!C3263&lt;&gt;"",'Cole CSV aqui'!C3263,"")</f>
        <v/>
      </c>
      <c r="D3263" s="3" t="str">
        <f>IF('Cole CSV aqui'!F3263&lt;&gt;"",'Cole CSV aqui'!F3263,"")</f>
        <v/>
      </c>
      <c r="E3263" s="3" t="str">
        <f>IF('Cole CSV aqui'!D3263&lt;&gt;"",'Cole CSV aqui'!D3263,"")</f>
        <v/>
      </c>
      <c r="F3263" s="3" t="str">
        <f>IF('Cole CSV aqui'!E3263&lt;&gt;"",'Cole CSV aqui'!E3263,"")</f>
        <v/>
      </c>
      <c r="G3263" s="3" t="str">
        <f>IF(AND('Cole CSV aqui'!F3263=0,'Cole CSV aqui'!F3263&lt;&gt;""),"Outras categorias",IF('Cole CSV aqui'!F3263=1,"Primípara",IF('Cole CSV aqui'!F3263&gt;1,"Multípara",IF('Cole CSV aqui'!F3263="","",""))))</f>
        <v/>
      </c>
      <c r="H3263" s="3" t="str">
        <f>IF(AND('Cole CSV aqui'!E3263="Venda",'Cole CSV aqui'!E3263&lt;&gt;""),"Sim",IF(AND('Cole CSV aqui'!E3263&lt;&gt;"Venda",'Cole CSV aqui'!E3263&lt;&gt;""),"Não",IF('Cole CSV aqui'!E3263="","","")))</f>
        <v/>
      </c>
    </row>
    <row r="3264" spans="1:8" x14ac:dyDescent="0.25">
      <c r="A3264" s="3" t="str">
        <f>IF('Cole CSV aqui'!A3264&lt;&gt;"",'Cole CSV aqui'!A3264,"")</f>
        <v/>
      </c>
      <c r="B3264" s="3" t="str">
        <f>IF('Cole CSV aqui'!B3264&lt;&gt;"",'Cole CSV aqui'!B3264,"")</f>
        <v/>
      </c>
      <c r="C3264" s="6" t="str">
        <f>IF('Cole CSV aqui'!C3264&lt;&gt;"",'Cole CSV aqui'!C3264,"")</f>
        <v/>
      </c>
      <c r="D3264" s="3" t="str">
        <f>IF('Cole CSV aqui'!F3264&lt;&gt;"",'Cole CSV aqui'!F3264,"")</f>
        <v/>
      </c>
      <c r="E3264" s="3" t="str">
        <f>IF('Cole CSV aqui'!D3264&lt;&gt;"",'Cole CSV aqui'!D3264,"")</f>
        <v/>
      </c>
      <c r="F3264" s="3" t="str">
        <f>IF('Cole CSV aqui'!E3264&lt;&gt;"",'Cole CSV aqui'!E3264,"")</f>
        <v/>
      </c>
      <c r="G3264" s="3" t="str">
        <f>IF(AND('Cole CSV aqui'!F3264=0,'Cole CSV aqui'!F3264&lt;&gt;""),"Outras categorias",IF('Cole CSV aqui'!F3264=1,"Primípara",IF('Cole CSV aqui'!F3264&gt;1,"Multípara",IF('Cole CSV aqui'!F3264="","",""))))</f>
        <v/>
      </c>
      <c r="H3264" s="3" t="str">
        <f>IF(AND('Cole CSV aqui'!E3264="Venda",'Cole CSV aqui'!E3264&lt;&gt;""),"Sim",IF(AND('Cole CSV aqui'!E3264&lt;&gt;"Venda",'Cole CSV aqui'!E3264&lt;&gt;""),"Não",IF('Cole CSV aqui'!E3264="","","")))</f>
        <v/>
      </c>
    </row>
    <row r="3265" spans="1:8" x14ac:dyDescent="0.25">
      <c r="A3265" s="3" t="str">
        <f>IF('Cole CSV aqui'!A3265&lt;&gt;"",'Cole CSV aqui'!A3265,"")</f>
        <v/>
      </c>
      <c r="B3265" s="3" t="str">
        <f>IF('Cole CSV aqui'!B3265&lt;&gt;"",'Cole CSV aqui'!B3265,"")</f>
        <v/>
      </c>
      <c r="C3265" s="6" t="str">
        <f>IF('Cole CSV aqui'!C3265&lt;&gt;"",'Cole CSV aqui'!C3265,"")</f>
        <v/>
      </c>
      <c r="D3265" s="3" t="str">
        <f>IF('Cole CSV aqui'!F3265&lt;&gt;"",'Cole CSV aqui'!F3265,"")</f>
        <v/>
      </c>
      <c r="E3265" s="3" t="str">
        <f>IF('Cole CSV aqui'!D3265&lt;&gt;"",'Cole CSV aqui'!D3265,"")</f>
        <v/>
      </c>
      <c r="F3265" s="3" t="str">
        <f>IF('Cole CSV aqui'!E3265&lt;&gt;"",'Cole CSV aqui'!E3265,"")</f>
        <v/>
      </c>
      <c r="G3265" s="3" t="str">
        <f>IF(AND('Cole CSV aqui'!F3265=0,'Cole CSV aqui'!F3265&lt;&gt;""),"Outras categorias",IF('Cole CSV aqui'!F3265=1,"Primípara",IF('Cole CSV aqui'!F3265&gt;1,"Multípara",IF('Cole CSV aqui'!F3265="","",""))))</f>
        <v/>
      </c>
      <c r="H3265" s="3" t="str">
        <f>IF(AND('Cole CSV aqui'!E3265="Venda",'Cole CSV aqui'!E3265&lt;&gt;""),"Sim",IF(AND('Cole CSV aqui'!E3265&lt;&gt;"Venda",'Cole CSV aqui'!E3265&lt;&gt;""),"Não",IF('Cole CSV aqui'!E3265="","","")))</f>
        <v/>
      </c>
    </row>
    <row r="3266" spans="1:8" x14ac:dyDescent="0.25">
      <c r="A3266" s="3" t="str">
        <f>IF('Cole CSV aqui'!A3266&lt;&gt;"",'Cole CSV aqui'!A3266,"")</f>
        <v/>
      </c>
      <c r="B3266" s="3" t="str">
        <f>IF('Cole CSV aqui'!B3266&lt;&gt;"",'Cole CSV aqui'!B3266,"")</f>
        <v/>
      </c>
      <c r="C3266" s="6" t="str">
        <f>IF('Cole CSV aqui'!C3266&lt;&gt;"",'Cole CSV aqui'!C3266,"")</f>
        <v/>
      </c>
      <c r="D3266" s="3" t="str">
        <f>IF('Cole CSV aqui'!F3266&lt;&gt;"",'Cole CSV aqui'!F3266,"")</f>
        <v/>
      </c>
      <c r="E3266" s="3" t="str">
        <f>IF('Cole CSV aqui'!D3266&lt;&gt;"",'Cole CSV aqui'!D3266,"")</f>
        <v/>
      </c>
      <c r="F3266" s="3" t="str">
        <f>IF('Cole CSV aqui'!E3266&lt;&gt;"",'Cole CSV aqui'!E3266,"")</f>
        <v/>
      </c>
      <c r="G3266" s="3" t="str">
        <f>IF(AND('Cole CSV aqui'!F3266=0,'Cole CSV aqui'!F3266&lt;&gt;""),"Outras categorias",IF('Cole CSV aqui'!F3266=1,"Primípara",IF('Cole CSV aqui'!F3266&gt;1,"Multípara",IF('Cole CSV aqui'!F3266="","",""))))</f>
        <v/>
      </c>
      <c r="H3266" s="3" t="str">
        <f>IF(AND('Cole CSV aqui'!E3266="Venda",'Cole CSV aqui'!E3266&lt;&gt;""),"Sim",IF(AND('Cole CSV aqui'!E3266&lt;&gt;"Venda",'Cole CSV aqui'!E3266&lt;&gt;""),"Não",IF('Cole CSV aqui'!E3266="","","")))</f>
        <v/>
      </c>
    </row>
    <row r="3267" spans="1:8" x14ac:dyDescent="0.25">
      <c r="A3267" s="3" t="str">
        <f>IF('Cole CSV aqui'!A3267&lt;&gt;"",'Cole CSV aqui'!A3267,"")</f>
        <v/>
      </c>
      <c r="B3267" s="3" t="str">
        <f>IF('Cole CSV aqui'!B3267&lt;&gt;"",'Cole CSV aqui'!B3267,"")</f>
        <v/>
      </c>
      <c r="C3267" s="6" t="str">
        <f>IF('Cole CSV aqui'!C3267&lt;&gt;"",'Cole CSV aqui'!C3267,"")</f>
        <v/>
      </c>
      <c r="D3267" s="3" t="str">
        <f>IF('Cole CSV aqui'!F3267&lt;&gt;"",'Cole CSV aqui'!F3267,"")</f>
        <v/>
      </c>
      <c r="E3267" s="3" t="str">
        <f>IF('Cole CSV aqui'!D3267&lt;&gt;"",'Cole CSV aqui'!D3267,"")</f>
        <v/>
      </c>
      <c r="F3267" s="3" t="str">
        <f>IF('Cole CSV aqui'!E3267&lt;&gt;"",'Cole CSV aqui'!E3267,"")</f>
        <v/>
      </c>
      <c r="G3267" s="3" t="str">
        <f>IF(AND('Cole CSV aqui'!F3267=0,'Cole CSV aqui'!F3267&lt;&gt;""),"Outras categorias",IF('Cole CSV aqui'!F3267=1,"Primípara",IF('Cole CSV aqui'!F3267&gt;1,"Multípara",IF('Cole CSV aqui'!F3267="","",""))))</f>
        <v/>
      </c>
      <c r="H3267" s="3" t="str">
        <f>IF(AND('Cole CSV aqui'!E3267="Venda",'Cole CSV aqui'!E3267&lt;&gt;""),"Sim",IF(AND('Cole CSV aqui'!E3267&lt;&gt;"Venda",'Cole CSV aqui'!E3267&lt;&gt;""),"Não",IF('Cole CSV aqui'!E3267="","","")))</f>
        <v/>
      </c>
    </row>
    <row r="3268" spans="1:8" x14ac:dyDescent="0.25">
      <c r="A3268" s="3" t="str">
        <f>IF('Cole CSV aqui'!A3268&lt;&gt;"",'Cole CSV aqui'!A3268,"")</f>
        <v/>
      </c>
      <c r="B3268" s="3" t="str">
        <f>IF('Cole CSV aqui'!B3268&lt;&gt;"",'Cole CSV aqui'!B3268,"")</f>
        <v/>
      </c>
      <c r="C3268" s="6" t="str">
        <f>IF('Cole CSV aqui'!C3268&lt;&gt;"",'Cole CSV aqui'!C3268,"")</f>
        <v/>
      </c>
      <c r="D3268" s="3" t="str">
        <f>IF('Cole CSV aqui'!F3268&lt;&gt;"",'Cole CSV aqui'!F3268,"")</f>
        <v/>
      </c>
      <c r="E3268" s="3" t="str">
        <f>IF('Cole CSV aqui'!D3268&lt;&gt;"",'Cole CSV aqui'!D3268,"")</f>
        <v/>
      </c>
      <c r="F3268" s="3" t="str">
        <f>IF('Cole CSV aqui'!E3268&lt;&gt;"",'Cole CSV aqui'!E3268,"")</f>
        <v/>
      </c>
      <c r="G3268" s="3" t="str">
        <f>IF(AND('Cole CSV aqui'!F3268=0,'Cole CSV aqui'!F3268&lt;&gt;""),"Outras categorias",IF('Cole CSV aqui'!F3268=1,"Primípara",IF('Cole CSV aqui'!F3268&gt;1,"Multípara",IF('Cole CSV aqui'!F3268="","",""))))</f>
        <v/>
      </c>
      <c r="H3268" s="3" t="str">
        <f>IF(AND('Cole CSV aqui'!E3268="Venda",'Cole CSV aqui'!E3268&lt;&gt;""),"Sim",IF(AND('Cole CSV aqui'!E3268&lt;&gt;"Venda",'Cole CSV aqui'!E3268&lt;&gt;""),"Não",IF('Cole CSV aqui'!E3268="","","")))</f>
        <v/>
      </c>
    </row>
    <row r="3269" spans="1:8" x14ac:dyDescent="0.25">
      <c r="A3269" s="3" t="str">
        <f>IF('Cole CSV aqui'!A3269&lt;&gt;"",'Cole CSV aqui'!A3269,"")</f>
        <v/>
      </c>
      <c r="B3269" s="3" t="str">
        <f>IF('Cole CSV aqui'!B3269&lt;&gt;"",'Cole CSV aqui'!B3269,"")</f>
        <v/>
      </c>
      <c r="C3269" s="6" t="str">
        <f>IF('Cole CSV aqui'!C3269&lt;&gt;"",'Cole CSV aqui'!C3269,"")</f>
        <v/>
      </c>
      <c r="D3269" s="3" t="str">
        <f>IF('Cole CSV aqui'!F3269&lt;&gt;"",'Cole CSV aqui'!F3269,"")</f>
        <v/>
      </c>
      <c r="E3269" s="3" t="str">
        <f>IF('Cole CSV aqui'!D3269&lt;&gt;"",'Cole CSV aqui'!D3269,"")</f>
        <v/>
      </c>
      <c r="F3269" s="3" t="str">
        <f>IF('Cole CSV aqui'!E3269&lt;&gt;"",'Cole CSV aqui'!E3269,"")</f>
        <v/>
      </c>
      <c r="G3269" s="3" t="str">
        <f>IF(AND('Cole CSV aqui'!F3269=0,'Cole CSV aqui'!F3269&lt;&gt;""),"Outras categorias",IF('Cole CSV aqui'!F3269=1,"Primípara",IF('Cole CSV aqui'!F3269&gt;1,"Multípara",IF('Cole CSV aqui'!F3269="","",""))))</f>
        <v/>
      </c>
      <c r="H3269" s="3" t="str">
        <f>IF(AND('Cole CSV aqui'!E3269="Venda",'Cole CSV aqui'!E3269&lt;&gt;""),"Sim",IF(AND('Cole CSV aqui'!E3269&lt;&gt;"Venda",'Cole CSV aqui'!E3269&lt;&gt;""),"Não",IF('Cole CSV aqui'!E3269="","","")))</f>
        <v/>
      </c>
    </row>
    <row r="3270" spans="1:8" x14ac:dyDescent="0.25">
      <c r="A3270" s="3" t="str">
        <f>IF('Cole CSV aqui'!A3270&lt;&gt;"",'Cole CSV aqui'!A3270,"")</f>
        <v/>
      </c>
      <c r="B3270" s="3" t="str">
        <f>IF('Cole CSV aqui'!B3270&lt;&gt;"",'Cole CSV aqui'!B3270,"")</f>
        <v/>
      </c>
      <c r="C3270" s="6" t="str">
        <f>IF('Cole CSV aqui'!C3270&lt;&gt;"",'Cole CSV aqui'!C3270,"")</f>
        <v/>
      </c>
      <c r="D3270" s="3" t="str">
        <f>IF('Cole CSV aqui'!F3270&lt;&gt;"",'Cole CSV aqui'!F3270,"")</f>
        <v/>
      </c>
      <c r="E3270" s="3" t="str">
        <f>IF('Cole CSV aqui'!D3270&lt;&gt;"",'Cole CSV aqui'!D3270,"")</f>
        <v/>
      </c>
      <c r="F3270" s="3" t="str">
        <f>IF('Cole CSV aqui'!E3270&lt;&gt;"",'Cole CSV aqui'!E3270,"")</f>
        <v/>
      </c>
      <c r="G3270" s="3" t="str">
        <f>IF(AND('Cole CSV aqui'!F3270=0,'Cole CSV aqui'!F3270&lt;&gt;""),"Outras categorias",IF('Cole CSV aqui'!F3270=1,"Primípara",IF('Cole CSV aqui'!F3270&gt;1,"Multípara",IF('Cole CSV aqui'!F3270="","",""))))</f>
        <v/>
      </c>
      <c r="H3270" s="3" t="str">
        <f>IF(AND('Cole CSV aqui'!E3270="Venda",'Cole CSV aqui'!E3270&lt;&gt;""),"Sim",IF(AND('Cole CSV aqui'!E3270&lt;&gt;"Venda",'Cole CSV aqui'!E3270&lt;&gt;""),"Não",IF('Cole CSV aqui'!E3270="","","")))</f>
        <v/>
      </c>
    </row>
    <row r="3271" spans="1:8" x14ac:dyDescent="0.25">
      <c r="A3271" s="3" t="str">
        <f>IF('Cole CSV aqui'!A3271&lt;&gt;"",'Cole CSV aqui'!A3271,"")</f>
        <v/>
      </c>
      <c r="B3271" s="3" t="str">
        <f>IF('Cole CSV aqui'!B3271&lt;&gt;"",'Cole CSV aqui'!B3271,"")</f>
        <v/>
      </c>
      <c r="C3271" s="6" t="str">
        <f>IF('Cole CSV aqui'!C3271&lt;&gt;"",'Cole CSV aqui'!C3271,"")</f>
        <v/>
      </c>
      <c r="D3271" s="3" t="str">
        <f>IF('Cole CSV aqui'!F3271&lt;&gt;"",'Cole CSV aqui'!F3271,"")</f>
        <v/>
      </c>
      <c r="E3271" s="3" t="str">
        <f>IF('Cole CSV aqui'!D3271&lt;&gt;"",'Cole CSV aqui'!D3271,"")</f>
        <v/>
      </c>
      <c r="F3271" s="3" t="str">
        <f>IF('Cole CSV aqui'!E3271&lt;&gt;"",'Cole CSV aqui'!E3271,"")</f>
        <v/>
      </c>
      <c r="G3271" s="3" t="str">
        <f>IF(AND('Cole CSV aqui'!F3271=0,'Cole CSV aqui'!F3271&lt;&gt;""),"Outras categorias",IF('Cole CSV aqui'!F3271=1,"Primípara",IF('Cole CSV aqui'!F3271&gt;1,"Multípara",IF('Cole CSV aqui'!F3271="","",""))))</f>
        <v/>
      </c>
      <c r="H3271" s="3" t="str">
        <f>IF(AND('Cole CSV aqui'!E3271="Venda",'Cole CSV aqui'!E3271&lt;&gt;""),"Sim",IF(AND('Cole CSV aqui'!E3271&lt;&gt;"Venda",'Cole CSV aqui'!E3271&lt;&gt;""),"Não",IF('Cole CSV aqui'!E3271="","","")))</f>
        <v/>
      </c>
    </row>
    <row r="3272" spans="1:8" x14ac:dyDescent="0.25">
      <c r="A3272" s="3" t="str">
        <f>IF('Cole CSV aqui'!A3272&lt;&gt;"",'Cole CSV aqui'!A3272,"")</f>
        <v/>
      </c>
      <c r="B3272" s="3" t="str">
        <f>IF('Cole CSV aqui'!B3272&lt;&gt;"",'Cole CSV aqui'!B3272,"")</f>
        <v/>
      </c>
      <c r="C3272" s="6" t="str">
        <f>IF('Cole CSV aqui'!C3272&lt;&gt;"",'Cole CSV aqui'!C3272,"")</f>
        <v/>
      </c>
      <c r="D3272" s="3" t="str">
        <f>IF('Cole CSV aqui'!F3272&lt;&gt;"",'Cole CSV aqui'!F3272,"")</f>
        <v/>
      </c>
      <c r="E3272" s="3" t="str">
        <f>IF('Cole CSV aqui'!D3272&lt;&gt;"",'Cole CSV aqui'!D3272,"")</f>
        <v/>
      </c>
      <c r="F3272" s="3" t="str">
        <f>IF('Cole CSV aqui'!E3272&lt;&gt;"",'Cole CSV aqui'!E3272,"")</f>
        <v/>
      </c>
      <c r="G3272" s="3" t="str">
        <f>IF(AND('Cole CSV aqui'!F3272=0,'Cole CSV aqui'!F3272&lt;&gt;""),"Outras categorias",IF('Cole CSV aqui'!F3272=1,"Primípara",IF('Cole CSV aqui'!F3272&gt;1,"Multípara",IF('Cole CSV aqui'!F3272="","",""))))</f>
        <v/>
      </c>
      <c r="H3272" s="3" t="str">
        <f>IF(AND('Cole CSV aqui'!E3272="Venda",'Cole CSV aqui'!E3272&lt;&gt;""),"Sim",IF(AND('Cole CSV aqui'!E3272&lt;&gt;"Venda",'Cole CSV aqui'!E3272&lt;&gt;""),"Não",IF('Cole CSV aqui'!E3272="","","")))</f>
        <v/>
      </c>
    </row>
    <row r="3273" spans="1:8" x14ac:dyDescent="0.25">
      <c r="A3273" s="3" t="str">
        <f>IF('Cole CSV aqui'!A3273&lt;&gt;"",'Cole CSV aqui'!A3273,"")</f>
        <v/>
      </c>
      <c r="B3273" s="3" t="str">
        <f>IF('Cole CSV aqui'!B3273&lt;&gt;"",'Cole CSV aqui'!B3273,"")</f>
        <v/>
      </c>
      <c r="C3273" s="6" t="str">
        <f>IF('Cole CSV aqui'!C3273&lt;&gt;"",'Cole CSV aqui'!C3273,"")</f>
        <v/>
      </c>
      <c r="D3273" s="3" t="str">
        <f>IF('Cole CSV aqui'!F3273&lt;&gt;"",'Cole CSV aqui'!F3273,"")</f>
        <v/>
      </c>
      <c r="E3273" s="3" t="str">
        <f>IF('Cole CSV aqui'!D3273&lt;&gt;"",'Cole CSV aqui'!D3273,"")</f>
        <v/>
      </c>
      <c r="F3273" s="3" t="str">
        <f>IF('Cole CSV aqui'!E3273&lt;&gt;"",'Cole CSV aqui'!E3273,"")</f>
        <v/>
      </c>
      <c r="G3273" s="3" t="str">
        <f>IF(AND('Cole CSV aqui'!F3273=0,'Cole CSV aqui'!F3273&lt;&gt;""),"Outras categorias",IF('Cole CSV aqui'!F3273=1,"Primípara",IF('Cole CSV aqui'!F3273&gt;1,"Multípara",IF('Cole CSV aqui'!F3273="","",""))))</f>
        <v/>
      </c>
      <c r="H3273" s="3" t="str">
        <f>IF(AND('Cole CSV aqui'!E3273="Venda",'Cole CSV aqui'!E3273&lt;&gt;""),"Sim",IF(AND('Cole CSV aqui'!E3273&lt;&gt;"Venda",'Cole CSV aqui'!E3273&lt;&gt;""),"Não",IF('Cole CSV aqui'!E3273="","","")))</f>
        <v/>
      </c>
    </row>
    <row r="3274" spans="1:8" x14ac:dyDescent="0.25">
      <c r="A3274" s="3" t="str">
        <f>IF('Cole CSV aqui'!A3274&lt;&gt;"",'Cole CSV aqui'!A3274,"")</f>
        <v/>
      </c>
      <c r="B3274" s="3" t="str">
        <f>IF('Cole CSV aqui'!B3274&lt;&gt;"",'Cole CSV aqui'!B3274,"")</f>
        <v/>
      </c>
      <c r="C3274" s="6" t="str">
        <f>IF('Cole CSV aqui'!C3274&lt;&gt;"",'Cole CSV aqui'!C3274,"")</f>
        <v/>
      </c>
      <c r="D3274" s="3" t="str">
        <f>IF('Cole CSV aqui'!F3274&lt;&gt;"",'Cole CSV aqui'!F3274,"")</f>
        <v/>
      </c>
      <c r="E3274" s="3" t="str">
        <f>IF('Cole CSV aqui'!D3274&lt;&gt;"",'Cole CSV aqui'!D3274,"")</f>
        <v/>
      </c>
      <c r="F3274" s="3" t="str">
        <f>IF('Cole CSV aqui'!E3274&lt;&gt;"",'Cole CSV aqui'!E3274,"")</f>
        <v/>
      </c>
      <c r="G3274" s="3" t="str">
        <f>IF(AND('Cole CSV aqui'!F3274=0,'Cole CSV aqui'!F3274&lt;&gt;""),"Outras categorias",IF('Cole CSV aqui'!F3274=1,"Primípara",IF('Cole CSV aqui'!F3274&gt;1,"Multípara",IF('Cole CSV aqui'!F3274="","",""))))</f>
        <v/>
      </c>
      <c r="H3274" s="3" t="str">
        <f>IF(AND('Cole CSV aqui'!E3274="Venda",'Cole CSV aqui'!E3274&lt;&gt;""),"Sim",IF(AND('Cole CSV aqui'!E3274&lt;&gt;"Venda",'Cole CSV aqui'!E3274&lt;&gt;""),"Não",IF('Cole CSV aqui'!E3274="","","")))</f>
        <v/>
      </c>
    </row>
    <row r="3275" spans="1:8" x14ac:dyDescent="0.25">
      <c r="A3275" s="3" t="str">
        <f>IF('Cole CSV aqui'!A3275&lt;&gt;"",'Cole CSV aqui'!A3275,"")</f>
        <v/>
      </c>
      <c r="B3275" s="3" t="str">
        <f>IF('Cole CSV aqui'!B3275&lt;&gt;"",'Cole CSV aqui'!B3275,"")</f>
        <v/>
      </c>
      <c r="C3275" s="6" t="str">
        <f>IF('Cole CSV aqui'!C3275&lt;&gt;"",'Cole CSV aqui'!C3275,"")</f>
        <v/>
      </c>
      <c r="D3275" s="3" t="str">
        <f>IF('Cole CSV aqui'!F3275&lt;&gt;"",'Cole CSV aqui'!F3275,"")</f>
        <v/>
      </c>
      <c r="E3275" s="3" t="str">
        <f>IF('Cole CSV aqui'!D3275&lt;&gt;"",'Cole CSV aqui'!D3275,"")</f>
        <v/>
      </c>
      <c r="F3275" s="3" t="str">
        <f>IF('Cole CSV aqui'!E3275&lt;&gt;"",'Cole CSV aqui'!E3275,"")</f>
        <v/>
      </c>
      <c r="G3275" s="3" t="str">
        <f>IF(AND('Cole CSV aqui'!F3275=0,'Cole CSV aqui'!F3275&lt;&gt;""),"Outras categorias",IF('Cole CSV aqui'!F3275=1,"Primípara",IF('Cole CSV aqui'!F3275&gt;1,"Multípara",IF('Cole CSV aqui'!F3275="","",""))))</f>
        <v/>
      </c>
      <c r="H3275" s="3" t="str">
        <f>IF(AND('Cole CSV aqui'!E3275="Venda",'Cole CSV aqui'!E3275&lt;&gt;""),"Sim",IF(AND('Cole CSV aqui'!E3275&lt;&gt;"Venda",'Cole CSV aqui'!E3275&lt;&gt;""),"Não",IF('Cole CSV aqui'!E3275="","","")))</f>
        <v/>
      </c>
    </row>
    <row r="3276" spans="1:8" x14ac:dyDescent="0.25">
      <c r="A3276" s="3" t="str">
        <f>IF('Cole CSV aqui'!A3276&lt;&gt;"",'Cole CSV aqui'!A3276,"")</f>
        <v/>
      </c>
      <c r="B3276" s="3" t="str">
        <f>IF('Cole CSV aqui'!B3276&lt;&gt;"",'Cole CSV aqui'!B3276,"")</f>
        <v/>
      </c>
      <c r="C3276" s="6" t="str">
        <f>IF('Cole CSV aqui'!C3276&lt;&gt;"",'Cole CSV aqui'!C3276,"")</f>
        <v/>
      </c>
      <c r="D3276" s="3" t="str">
        <f>IF('Cole CSV aqui'!F3276&lt;&gt;"",'Cole CSV aqui'!F3276,"")</f>
        <v/>
      </c>
      <c r="E3276" s="3" t="str">
        <f>IF('Cole CSV aqui'!D3276&lt;&gt;"",'Cole CSV aqui'!D3276,"")</f>
        <v/>
      </c>
      <c r="F3276" s="3" t="str">
        <f>IF('Cole CSV aqui'!E3276&lt;&gt;"",'Cole CSV aqui'!E3276,"")</f>
        <v/>
      </c>
      <c r="G3276" s="3" t="str">
        <f>IF(AND('Cole CSV aqui'!F3276=0,'Cole CSV aqui'!F3276&lt;&gt;""),"Outras categorias",IF('Cole CSV aqui'!F3276=1,"Primípara",IF('Cole CSV aqui'!F3276&gt;1,"Multípara",IF('Cole CSV aqui'!F3276="","",""))))</f>
        <v/>
      </c>
      <c r="H3276" s="3" t="str">
        <f>IF(AND('Cole CSV aqui'!E3276="Venda",'Cole CSV aqui'!E3276&lt;&gt;""),"Sim",IF(AND('Cole CSV aqui'!E3276&lt;&gt;"Venda",'Cole CSV aqui'!E3276&lt;&gt;""),"Não",IF('Cole CSV aqui'!E3276="","","")))</f>
        <v/>
      </c>
    </row>
    <row r="3277" spans="1:8" x14ac:dyDescent="0.25">
      <c r="A3277" s="3" t="str">
        <f>IF('Cole CSV aqui'!A3277&lt;&gt;"",'Cole CSV aqui'!A3277,"")</f>
        <v/>
      </c>
      <c r="B3277" s="3" t="str">
        <f>IF('Cole CSV aqui'!B3277&lt;&gt;"",'Cole CSV aqui'!B3277,"")</f>
        <v/>
      </c>
      <c r="C3277" s="6" t="str">
        <f>IF('Cole CSV aqui'!C3277&lt;&gt;"",'Cole CSV aqui'!C3277,"")</f>
        <v/>
      </c>
      <c r="D3277" s="3" t="str">
        <f>IF('Cole CSV aqui'!F3277&lt;&gt;"",'Cole CSV aqui'!F3277,"")</f>
        <v/>
      </c>
      <c r="E3277" s="3" t="str">
        <f>IF('Cole CSV aqui'!D3277&lt;&gt;"",'Cole CSV aqui'!D3277,"")</f>
        <v/>
      </c>
      <c r="F3277" s="3" t="str">
        <f>IF('Cole CSV aqui'!E3277&lt;&gt;"",'Cole CSV aqui'!E3277,"")</f>
        <v/>
      </c>
      <c r="G3277" s="3" t="str">
        <f>IF(AND('Cole CSV aqui'!F3277=0,'Cole CSV aqui'!F3277&lt;&gt;""),"Outras categorias",IF('Cole CSV aqui'!F3277=1,"Primípara",IF('Cole CSV aqui'!F3277&gt;1,"Multípara",IF('Cole CSV aqui'!F3277="","",""))))</f>
        <v/>
      </c>
      <c r="H3277" s="3" t="str">
        <f>IF(AND('Cole CSV aqui'!E3277="Venda",'Cole CSV aqui'!E3277&lt;&gt;""),"Sim",IF(AND('Cole CSV aqui'!E3277&lt;&gt;"Venda",'Cole CSV aqui'!E3277&lt;&gt;""),"Não",IF('Cole CSV aqui'!E3277="","","")))</f>
        <v/>
      </c>
    </row>
    <row r="3278" spans="1:8" x14ac:dyDescent="0.25">
      <c r="A3278" s="3" t="str">
        <f>IF('Cole CSV aqui'!A3278&lt;&gt;"",'Cole CSV aqui'!A3278,"")</f>
        <v/>
      </c>
      <c r="B3278" s="3" t="str">
        <f>IF('Cole CSV aqui'!B3278&lt;&gt;"",'Cole CSV aqui'!B3278,"")</f>
        <v/>
      </c>
      <c r="C3278" s="6" t="str">
        <f>IF('Cole CSV aqui'!C3278&lt;&gt;"",'Cole CSV aqui'!C3278,"")</f>
        <v/>
      </c>
      <c r="D3278" s="3" t="str">
        <f>IF('Cole CSV aqui'!F3278&lt;&gt;"",'Cole CSV aqui'!F3278,"")</f>
        <v/>
      </c>
      <c r="E3278" s="3" t="str">
        <f>IF('Cole CSV aqui'!D3278&lt;&gt;"",'Cole CSV aqui'!D3278,"")</f>
        <v/>
      </c>
      <c r="F3278" s="3" t="str">
        <f>IF('Cole CSV aqui'!E3278&lt;&gt;"",'Cole CSV aqui'!E3278,"")</f>
        <v/>
      </c>
      <c r="G3278" s="3" t="str">
        <f>IF(AND('Cole CSV aqui'!F3278=0,'Cole CSV aqui'!F3278&lt;&gt;""),"Outras categorias",IF('Cole CSV aqui'!F3278=1,"Primípara",IF('Cole CSV aqui'!F3278&gt;1,"Multípara",IF('Cole CSV aqui'!F3278="","",""))))</f>
        <v/>
      </c>
      <c r="H3278" s="3" t="str">
        <f>IF(AND('Cole CSV aqui'!E3278="Venda",'Cole CSV aqui'!E3278&lt;&gt;""),"Sim",IF(AND('Cole CSV aqui'!E3278&lt;&gt;"Venda",'Cole CSV aqui'!E3278&lt;&gt;""),"Não",IF('Cole CSV aqui'!E3278="","","")))</f>
        <v/>
      </c>
    </row>
    <row r="3279" spans="1:8" x14ac:dyDescent="0.25">
      <c r="A3279" s="3" t="str">
        <f>IF('Cole CSV aqui'!A3279&lt;&gt;"",'Cole CSV aqui'!A3279,"")</f>
        <v/>
      </c>
      <c r="B3279" s="3" t="str">
        <f>IF('Cole CSV aqui'!B3279&lt;&gt;"",'Cole CSV aqui'!B3279,"")</f>
        <v/>
      </c>
      <c r="C3279" s="6" t="str">
        <f>IF('Cole CSV aqui'!C3279&lt;&gt;"",'Cole CSV aqui'!C3279,"")</f>
        <v/>
      </c>
      <c r="D3279" s="3" t="str">
        <f>IF('Cole CSV aqui'!F3279&lt;&gt;"",'Cole CSV aqui'!F3279,"")</f>
        <v/>
      </c>
      <c r="E3279" s="3" t="str">
        <f>IF('Cole CSV aqui'!D3279&lt;&gt;"",'Cole CSV aqui'!D3279,"")</f>
        <v/>
      </c>
      <c r="F3279" s="3" t="str">
        <f>IF('Cole CSV aqui'!E3279&lt;&gt;"",'Cole CSV aqui'!E3279,"")</f>
        <v/>
      </c>
      <c r="G3279" s="3" t="str">
        <f>IF(AND('Cole CSV aqui'!F3279=0,'Cole CSV aqui'!F3279&lt;&gt;""),"Outras categorias",IF('Cole CSV aqui'!F3279=1,"Primípara",IF('Cole CSV aqui'!F3279&gt;1,"Multípara",IF('Cole CSV aqui'!F3279="","",""))))</f>
        <v/>
      </c>
      <c r="H3279" s="3" t="str">
        <f>IF(AND('Cole CSV aqui'!E3279="Venda",'Cole CSV aqui'!E3279&lt;&gt;""),"Sim",IF(AND('Cole CSV aqui'!E3279&lt;&gt;"Venda",'Cole CSV aqui'!E3279&lt;&gt;""),"Não",IF('Cole CSV aqui'!E3279="","","")))</f>
        <v/>
      </c>
    </row>
    <row r="3280" spans="1:8" x14ac:dyDescent="0.25">
      <c r="A3280" s="3" t="str">
        <f>IF('Cole CSV aqui'!A3280&lt;&gt;"",'Cole CSV aqui'!A3280,"")</f>
        <v/>
      </c>
      <c r="B3280" s="3" t="str">
        <f>IF('Cole CSV aqui'!B3280&lt;&gt;"",'Cole CSV aqui'!B3280,"")</f>
        <v/>
      </c>
      <c r="C3280" s="6" t="str">
        <f>IF('Cole CSV aqui'!C3280&lt;&gt;"",'Cole CSV aqui'!C3280,"")</f>
        <v/>
      </c>
      <c r="D3280" s="3" t="str">
        <f>IF('Cole CSV aqui'!F3280&lt;&gt;"",'Cole CSV aqui'!F3280,"")</f>
        <v/>
      </c>
      <c r="E3280" s="3" t="str">
        <f>IF('Cole CSV aqui'!D3280&lt;&gt;"",'Cole CSV aqui'!D3280,"")</f>
        <v/>
      </c>
      <c r="F3280" s="3" t="str">
        <f>IF('Cole CSV aqui'!E3280&lt;&gt;"",'Cole CSV aqui'!E3280,"")</f>
        <v/>
      </c>
      <c r="G3280" s="3" t="str">
        <f>IF(AND('Cole CSV aqui'!F3280=0,'Cole CSV aqui'!F3280&lt;&gt;""),"Outras categorias",IF('Cole CSV aqui'!F3280=1,"Primípara",IF('Cole CSV aqui'!F3280&gt;1,"Multípara",IF('Cole CSV aqui'!F3280="","",""))))</f>
        <v/>
      </c>
      <c r="H3280" s="3" t="str">
        <f>IF(AND('Cole CSV aqui'!E3280="Venda",'Cole CSV aqui'!E3280&lt;&gt;""),"Sim",IF(AND('Cole CSV aqui'!E3280&lt;&gt;"Venda",'Cole CSV aqui'!E3280&lt;&gt;""),"Não",IF('Cole CSV aqui'!E3280="","","")))</f>
        <v/>
      </c>
    </row>
    <row r="3281" spans="1:8" x14ac:dyDescent="0.25">
      <c r="A3281" s="3" t="str">
        <f>IF('Cole CSV aqui'!A3281&lt;&gt;"",'Cole CSV aqui'!A3281,"")</f>
        <v/>
      </c>
      <c r="B3281" s="3" t="str">
        <f>IF('Cole CSV aqui'!B3281&lt;&gt;"",'Cole CSV aqui'!B3281,"")</f>
        <v/>
      </c>
      <c r="C3281" s="6" t="str">
        <f>IF('Cole CSV aqui'!C3281&lt;&gt;"",'Cole CSV aqui'!C3281,"")</f>
        <v/>
      </c>
      <c r="D3281" s="3" t="str">
        <f>IF('Cole CSV aqui'!F3281&lt;&gt;"",'Cole CSV aqui'!F3281,"")</f>
        <v/>
      </c>
      <c r="E3281" s="3" t="str">
        <f>IF('Cole CSV aqui'!D3281&lt;&gt;"",'Cole CSV aqui'!D3281,"")</f>
        <v/>
      </c>
      <c r="F3281" s="3" t="str">
        <f>IF('Cole CSV aqui'!E3281&lt;&gt;"",'Cole CSV aqui'!E3281,"")</f>
        <v/>
      </c>
      <c r="G3281" s="3" t="str">
        <f>IF(AND('Cole CSV aqui'!F3281=0,'Cole CSV aqui'!F3281&lt;&gt;""),"Outras categorias",IF('Cole CSV aqui'!F3281=1,"Primípara",IF('Cole CSV aqui'!F3281&gt;1,"Multípara",IF('Cole CSV aqui'!F3281="","",""))))</f>
        <v/>
      </c>
      <c r="H3281" s="3" t="str">
        <f>IF(AND('Cole CSV aqui'!E3281="Venda",'Cole CSV aqui'!E3281&lt;&gt;""),"Sim",IF(AND('Cole CSV aqui'!E3281&lt;&gt;"Venda",'Cole CSV aqui'!E3281&lt;&gt;""),"Não",IF('Cole CSV aqui'!E3281="","","")))</f>
        <v/>
      </c>
    </row>
    <row r="3282" spans="1:8" x14ac:dyDescent="0.25">
      <c r="A3282" s="3" t="str">
        <f>IF('Cole CSV aqui'!A3282&lt;&gt;"",'Cole CSV aqui'!A3282,"")</f>
        <v/>
      </c>
      <c r="B3282" s="3" t="str">
        <f>IF('Cole CSV aqui'!B3282&lt;&gt;"",'Cole CSV aqui'!B3282,"")</f>
        <v/>
      </c>
      <c r="C3282" s="6" t="str">
        <f>IF('Cole CSV aqui'!C3282&lt;&gt;"",'Cole CSV aqui'!C3282,"")</f>
        <v/>
      </c>
      <c r="D3282" s="3" t="str">
        <f>IF('Cole CSV aqui'!F3282&lt;&gt;"",'Cole CSV aqui'!F3282,"")</f>
        <v/>
      </c>
      <c r="E3282" s="3" t="str">
        <f>IF('Cole CSV aqui'!D3282&lt;&gt;"",'Cole CSV aqui'!D3282,"")</f>
        <v/>
      </c>
      <c r="F3282" s="3" t="str">
        <f>IF('Cole CSV aqui'!E3282&lt;&gt;"",'Cole CSV aqui'!E3282,"")</f>
        <v/>
      </c>
      <c r="G3282" s="3" t="str">
        <f>IF(AND('Cole CSV aqui'!F3282=0,'Cole CSV aqui'!F3282&lt;&gt;""),"Outras categorias",IF('Cole CSV aqui'!F3282=1,"Primípara",IF('Cole CSV aqui'!F3282&gt;1,"Multípara",IF('Cole CSV aqui'!F3282="","",""))))</f>
        <v/>
      </c>
      <c r="H3282" s="3" t="str">
        <f>IF(AND('Cole CSV aqui'!E3282="Venda",'Cole CSV aqui'!E3282&lt;&gt;""),"Sim",IF(AND('Cole CSV aqui'!E3282&lt;&gt;"Venda",'Cole CSV aqui'!E3282&lt;&gt;""),"Não",IF('Cole CSV aqui'!E3282="","","")))</f>
        <v/>
      </c>
    </row>
    <row r="3283" spans="1:8" x14ac:dyDescent="0.25">
      <c r="A3283" s="3" t="str">
        <f>IF('Cole CSV aqui'!A3283&lt;&gt;"",'Cole CSV aqui'!A3283,"")</f>
        <v/>
      </c>
      <c r="B3283" s="3" t="str">
        <f>IF('Cole CSV aqui'!B3283&lt;&gt;"",'Cole CSV aqui'!B3283,"")</f>
        <v/>
      </c>
      <c r="C3283" s="6" t="str">
        <f>IF('Cole CSV aqui'!C3283&lt;&gt;"",'Cole CSV aqui'!C3283,"")</f>
        <v/>
      </c>
      <c r="D3283" s="3" t="str">
        <f>IF('Cole CSV aqui'!F3283&lt;&gt;"",'Cole CSV aqui'!F3283,"")</f>
        <v/>
      </c>
      <c r="E3283" s="3" t="str">
        <f>IF('Cole CSV aqui'!D3283&lt;&gt;"",'Cole CSV aqui'!D3283,"")</f>
        <v/>
      </c>
      <c r="F3283" s="3" t="str">
        <f>IF('Cole CSV aqui'!E3283&lt;&gt;"",'Cole CSV aqui'!E3283,"")</f>
        <v/>
      </c>
      <c r="G3283" s="3" t="str">
        <f>IF(AND('Cole CSV aqui'!F3283=0,'Cole CSV aqui'!F3283&lt;&gt;""),"Outras categorias",IF('Cole CSV aqui'!F3283=1,"Primípara",IF('Cole CSV aqui'!F3283&gt;1,"Multípara",IF('Cole CSV aqui'!F3283="","",""))))</f>
        <v/>
      </c>
      <c r="H3283" s="3" t="str">
        <f>IF(AND('Cole CSV aqui'!E3283="Venda",'Cole CSV aqui'!E3283&lt;&gt;""),"Sim",IF(AND('Cole CSV aqui'!E3283&lt;&gt;"Venda",'Cole CSV aqui'!E3283&lt;&gt;""),"Não",IF('Cole CSV aqui'!E3283="","","")))</f>
        <v/>
      </c>
    </row>
    <row r="3284" spans="1:8" x14ac:dyDescent="0.25">
      <c r="A3284" s="3" t="str">
        <f>IF('Cole CSV aqui'!A3284&lt;&gt;"",'Cole CSV aqui'!A3284,"")</f>
        <v/>
      </c>
      <c r="B3284" s="3" t="str">
        <f>IF('Cole CSV aqui'!B3284&lt;&gt;"",'Cole CSV aqui'!B3284,"")</f>
        <v/>
      </c>
      <c r="C3284" s="6" t="str">
        <f>IF('Cole CSV aqui'!C3284&lt;&gt;"",'Cole CSV aqui'!C3284,"")</f>
        <v/>
      </c>
      <c r="D3284" s="3" t="str">
        <f>IF('Cole CSV aqui'!F3284&lt;&gt;"",'Cole CSV aqui'!F3284,"")</f>
        <v/>
      </c>
      <c r="E3284" s="3" t="str">
        <f>IF('Cole CSV aqui'!D3284&lt;&gt;"",'Cole CSV aqui'!D3284,"")</f>
        <v/>
      </c>
      <c r="F3284" s="3" t="str">
        <f>IF('Cole CSV aqui'!E3284&lt;&gt;"",'Cole CSV aqui'!E3284,"")</f>
        <v/>
      </c>
      <c r="G3284" s="3" t="str">
        <f>IF(AND('Cole CSV aqui'!F3284=0,'Cole CSV aqui'!F3284&lt;&gt;""),"Outras categorias",IF('Cole CSV aqui'!F3284=1,"Primípara",IF('Cole CSV aqui'!F3284&gt;1,"Multípara",IF('Cole CSV aqui'!F3284="","",""))))</f>
        <v/>
      </c>
      <c r="H3284" s="3" t="str">
        <f>IF(AND('Cole CSV aqui'!E3284="Venda",'Cole CSV aqui'!E3284&lt;&gt;""),"Sim",IF(AND('Cole CSV aqui'!E3284&lt;&gt;"Venda",'Cole CSV aqui'!E3284&lt;&gt;""),"Não",IF('Cole CSV aqui'!E3284="","","")))</f>
        <v/>
      </c>
    </row>
    <row r="3285" spans="1:8" x14ac:dyDescent="0.25">
      <c r="A3285" s="3" t="str">
        <f>IF('Cole CSV aqui'!A3285&lt;&gt;"",'Cole CSV aqui'!A3285,"")</f>
        <v/>
      </c>
      <c r="B3285" s="3" t="str">
        <f>IF('Cole CSV aqui'!B3285&lt;&gt;"",'Cole CSV aqui'!B3285,"")</f>
        <v/>
      </c>
      <c r="C3285" s="6" t="str">
        <f>IF('Cole CSV aqui'!C3285&lt;&gt;"",'Cole CSV aqui'!C3285,"")</f>
        <v/>
      </c>
      <c r="D3285" s="3" t="str">
        <f>IF('Cole CSV aqui'!F3285&lt;&gt;"",'Cole CSV aqui'!F3285,"")</f>
        <v/>
      </c>
      <c r="E3285" s="3" t="str">
        <f>IF('Cole CSV aqui'!D3285&lt;&gt;"",'Cole CSV aqui'!D3285,"")</f>
        <v/>
      </c>
      <c r="F3285" s="3" t="str">
        <f>IF('Cole CSV aqui'!E3285&lt;&gt;"",'Cole CSV aqui'!E3285,"")</f>
        <v/>
      </c>
      <c r="G3285" s="3" t="str">
        <f>IF(AND('Cole CSV aqui'!F3285=0,'Cole CSV aqui'!F3285&lt;&gt;""),"Outras categorias",IF('Cole CSV aqui'!F3285=1,"Primípara",IF('Cole CSV aqui'!F3285&gt;1,"Multípara",IF('Cole CSV aqui'!F3285="","",""))))</f>
        <v/>
      </c>
      <c r="H3285" s="3" t="str">
        <f>IF(AND('Cole CSV aqui'!E3285="Venda",'Cole CSV aqui'!E3285&lt;&gt;""),"Sim",IF(AND('Cole CSV aqui'!E3285&lt;&gt;"Venda",'Cole CSV aqui'!E3285&lt;&gt;""),"Não",IF('Cole CSV aqui'!E3285="","","")))</f>
        <v/>
      </c>
    </row>
    <row r="3286" spans="1:8" x14ac:dyDescent="0.25">
      <c r="A3286" s="3" t="str">
        <f>IF('Cole CSV aqui'!A3286&lt;&gt;"",'Cole CSV aqui'!A3286,"")</f>
        <v/>
      </c>
      <c r="B3286" s="3" t="str">
        <f>IF('Cole CSV aqui'!B3286&lt;&gt;"",'Cole CSV aqui'!B3286,"")</f>
        <v/>
      </c>
      <c r="C3286" s="6" t="str">
        <f>IF('Cole CSV aqui'!C3286&lt;&gt;"",'Cole CSV aqui'!C3286,"")</f>
        <v/>
      </c>
      <c r="D3286" s="3" t="str">
        <f>IF('Cole CSV aqui'!F3286&lt;&gt;"",'Cole CSV aqui'!F3286,"")</f>
        <v/>
      </c>
      <c r="E3286" s="3" t="str">
        <f>IF('Cole CSV aqui'!D3286&lt;&gt;"",'Cole CSV aqui'!D3286,"")</f>
        <v/>
      </c>
      <c r="F3286" s="3" t="str">
        <f>IF('Cole CSV aqui'!E3286&lt;&gt;"",'Cole CSV aqui'!E3286,"")</f>
        <v/>
      </c>
      <c r="G3286" s="3" t="str">
        <f>IF(AND('Cole CSV aqui'!F3286=0,'Cole CSV aqui'!F3286&lt;&gt;""),"Outras categorias",IF('Cole CSV aqui'!F3286=1,"Primípara",IF('Cole CSV aqui'!F3286&gt;1,"Multípara",IF('Cole CSV aqui'!F3286="","",""))))</f>
        <v/>
      </c>
      <c r="H3286" s="3" t="str">
        <f>IF(AND('Cole CSV aqui'!E3286="Venda",'Cole CSV aqui'!E3286&lt;&gt;""),"Sim",IF(AND('Cole CSV aqui'!E3286&lt;&gt;"Venda",'Cole CSV aqui'!E3286&lt;&gt;""),"Não",IF('Cole CSV aqui'!E3286="","","")))</f>
        <v/>
      </c>
    </row>
    <row r="3287" spans="1:8" x14ac:dyDescent="0.25">
      <c r="A3287" s="3" t="str">
        <f>IF('Cole CSV aqui'!A3287&lt;&gt;"",'Cole CSV aqui'!A3287,"")</f>
        <v/>
      </c>
      <c r="B3287" s="3" t="str">
        <f>IF('Cole CSV aqui'!B3287&lt;&gt;"",'Cole CSV aqui'!B3287,"")</f>
        <v/>
      </c>
      <c r="C3287" s="6" t="str">
        <f>IF('Cole CSV aqui'!C3287&lt;&gt;"",'Cole CSV aqui'!C3287,"")</f>
        <v/>
      </c>
      <c r="D3287" s="3" t="str">
        <f>IF('Cole CSV aqui'!F3287&lt;&gt;"",'Cole CSV aqui'!F3287,"")</f>
        <v/>
      </c>
      <c r="E3287" s="3" t="str">
        <f>IF('Cole CSV aqui'!D3287&lt;&gt;"",'Cole CSV aqui'!D3287,"")</f>
        <v/>
      </c>
      <c r="F3287" s="3" t="str">
        <f>IF('Cole CSV aqui'!E3287&lt;&gt;"",'Cole CSV aqui'!E3287,"")</f>
        <v/>
      </c>
      <c r="G3287" s="3" t="str">
        <f>IF(AND('Cole CSV aqui'!F3287=0,'Cole CSV aqui'!F3287&lt;&gt;""),"Outras categorias",IF('Cole CSV aqui'!F3287=1,"Primípara",IF('Cole CSV aqui'!F3287&gt;1,"Multípara",IF('Cole CSV aqui'!F3287="","",""))))</f>
        <v/>
      </c>
      <c r="H3287" s="3" t="str">
        <f>IF(AND('Cole CSV aqui'!E3287="Venda",'Cole CSV aqui'!E3287&lt;&gt;""),"Sim",IF(AND('Cole CSV aqui'!E3287&lt;&gt;"Venda",'Cole CSV aqui'!E3287&lt;&gt;""),"Não",IF('Cole CSV aqui'!E3287="","","")))</f>
        <v/>
      </c>
    </row>
    <row r="3288" spans="1:8" x14ac:dyDescent="0.25">
      <c r="A3288" s="3" t="str">
        <f>IF('Cole CSV aqui'!A3288&lt;&gt;"",'Cole CSV aqui'!A3288,"")</f>
        <v/>
      </c>
      <c r="B3288" s="3" t="str">
        <f>IF('Cole CSV aqui'!B3288&lt;&gt;"",'Cole CSV aqui'!B3288,"")</f>
        <v/>
      </c>
      <c r="C3288" s="6" t="str">
        <f>IF('Cole CSV aqui'!C3288&lt;&gt;"",'Cole CSV aqui'!C3288,"")</f>
        <v/>
      </c>
      <c r="D3288" s="3" t="str">
        <f>IF('Cole CSV aqui'!F3288&lt;&gt;"",'Cole CSV aqui'!F3288,"")</f>
        <v/>
      </c>
      <c r="E3288" s="3" t="str">
        <f>IF('Cole CSV aqui'!D3288&lt;&gt;"",'Cole CSV aqui'!D3288,"")</f>
        <v/>
      </c>
      <c r="F3288" s="3" t="str">
        <f>IF('Cole CSV aqui'!E3288&lt;&gt;"",'Cole CSV aqui'!E3288,"")</f>
        <v/>
      </c>
      <c r="G3288" s="3" t="str">
        <f>IF(AND('Cole CSV aqui'!F3288=0,'Cole CSV aqui'!F3288&lt;&gt;""),"Outras categorias",IF('Cole CSV aqui'!F3288=1,"Primípara",IF('Cole CSV aqui'!F3288&gt;1,"Multípara",IF('Cole CSV aqui'!F3288="","",""))))</f>
        <v/>
      </c>
      <c r="H3288" s="3" t="str">
        <f>IF(AND('Cole CSV aqui'!E3288="Venda",'Cole CSV aqui'!E3288&lt;&gt;""),"Sim",IF(AND('Cole CSV aqui'!E3288&lt;&gt;"Venda",'Cole CSV aqui'!E3288&lt;&gt;""),"Não",IF('Cole CSV aqui'!E3288="","","")))</f>
        <v/>
      </c>
    </row>
    <row r="3289" spans="1:8" x14ac:dyDescent="0.25">
      <c r="A3289" s="3" t="str">
        <f>IF('Cole CSV aqui'!A3289&lt;&gt;"",'Cole CSV aqui'!A3289,"")</f>
        <v/>
      </c>
      <c r="B3289" s="3" t="str">
        <f>IF('Cole CSV aqui'!B3289&lt;&gt;"",'Cole CSV aqui'!B3289,"")</f>
        <v/>
      </c>
      <c r="C3289" s="6" t="str">
        <f>IF('Cole CSV aqui'!C3289&lt;&gt;"",'Cole CSV aqui'!C3289,"")</f>
        <v/>
      </c>
      <c r="D3289" s="3" t="str">
        <f>IF('Cole CSV aqui'!F3289&lt;&gt;"",'Cole CSV aqui'!F3289,"")</f>
        <v/>
      </c>
      <c r="E3289" s="3" t="str">
        <f>IF('Cole CSV aqui'!D3289&lt;&gt;"",'Cole CSV aqui'!D3289,"")</f>
        <v/>
      </c>
      <c r="F3289" s="3" t="str">
        <f>IF('Cole CSV aqui'!E3289&lt;&gt;"",'Cole CSV aqui'!E3289,"")</f>
        <v/>
      </c>
      <c r="G3289" s="3" t="str">
        <f>IF(AND('Cole CSV aqui'!F3289=0,'Cole CSV aqui'!F3289&lt;&gt;""),"Outras categorias",IF('Cole CSV aqui'!F3289=1,"Primípara",IF('Cole CSV aqui'!F3289&gt;1,"Multípara",IF('Cole CSV aqui'!F3289="","",""))))</f>
        <v/>
      </c>
      <c r="H3289" s="3" t="str">
        <f>IF(AND('Cole CSV aqui'!E3289="Venda",'Cole CSV aqui'!E3289&lt;&gt;""),"Sim",IF(AND('Cole CSV aqui'!E3289&lt;&gt;"Venda",'Cole CSV aqui'!E3289&lt;&gt;""),"Não",IF('Cole CSV aqui'!E3289="","","")))</f>
        <v/>
      </c>
    </row>
    <row r="3290" spans="1:8" x14ac:dyDescent="0.25">
      <c r="A3290" s="3" t="str">
        <f>IF('Cole CSV aqui'!A3290&lt;&gt;"",'Cole CSV aqui'!A3290,"")</f>
        <v/>
      </c>
      <c r="B3290" s="3" t="str">
        <f>IF('Cole CSV aqui'!B3290&lt;&gt;"",'Cole CSV aqui'!B3290,"")</f>
        <v/>
      </c>
      <c r="C3290" s="6" t="str">
        <f>IF('Cole CSV aqui'!C3290&lt;&gt;"",'Cole CSV aqui'!C3290,"")</f>
        <v/>
      </c>
      <c r="D3290" s="3" t="str">
        <f>IF('Cole CSV aqui'!F3290&lt;&gt;"",'Cole CSV aqui'!F3290,"")</f>
        <v/>
      </c>
      <c r="E3290" s="3" t="str">
        <f>IF('Cole CSV aqui'!D3290&lt;&gt;"",'Cole CSV aqui'!D3290,"")</f>
        <v/>
      </c>
      <c r="F3290" s="3" t="str">
        <f>IF('Cole CSV aqui'!E3290&lt;&gt;"",'Cole CSV aqui'!E3290,"")</f>
        <v/>
      </c>
      <c r="G3290" s="3" t="str">
        <f>IF(AND('Cole CSV aqui'!F3290=0,'Cole CSV aqui'!F3290&lt;&gt;""),"Outras categorias",IF('Cole CSV aqui'!F3290=1,"Primípara",IF('Cole CSV aqui'!F3290&gt;1,"Multípara",IF('Cole CSV aqui'!F3290="","",""))))</f>
        <v/>
      </c>
      <c r="H3290" s="3" t="str">
        <f>IF(AND('Cole CSV aqui'!E3290="Venda",'Cole CSV aqui'!E3290&lt;&gt;""),"Sim",IF(AND('Cole CSV aqui'!E3290&lt;&gt;"Venda",'Cole CSV aqui'!E3290&lt;&gt;""),"Não",IF('Cole CSV aqui'!E3290="","","")))</f>
        <v/>
      </c>
    </row>
    <row r="3291" spans="1:8" x14ac:dyDescent="0.25">
      <c r="A3291" s="3" t="str">
        <f>IF('Cole CSV aqui'!A3291&lt;&gt;"",'Cole CSV aqui'!A3291,"")</f>
        <v/>
      </c>
      <c r="B3291" s="3" t="str">
        <f>IF('Cole CSV aqui'!B3291&lt;&gt;"",'Cole CSV aqui'!B3291,"")</f>
        <v/>
      </c>
      <c r="C3291" s="6" t="str">
        <f>IF('Cole CSV aqui'!C3291&lt;&gt;"",'Cole CSV aqui'!C3291,"")</f>
        <v/>
      </c>
      <c r="D3291" s="3" t="str">
        <f>IF('Cole CSV aqui'!F3291&lt;&gt;"",'Cole CSV aqui'!F3291,"")</f>
        <v/>
      </c>
      <c r="E3291" s="3" t="str">
        <f>IF('Cole CSV aqui'!D3291&lt;&gt;"",'Cole CSV aqui'!D3291,"")</f>
        <v/>
      </c>
      <c r="F3291" s="3" t="str">
        <f>IF('Cole CSV aqui'!E3291&lt;&gt;"",'Cole CSV aqui'!E3291,"")</f>
        <v/>
      </c>
      <c r="G3291" s="3" t="str">
        <f>IF(AND('Cole CSV aqui'!F3291=0,'Cole CSV aqui'!F3291&lt;&gt;""),"Outras categorias",IF('Cole CSV aqui'!F3291=1,"Primípara",IF('Cole CSV aqui'!F3291&gt;1,"Multípara",IF('Cole CSV aqui'!F3291="","",""))))</f>
        <v/>
      </c>
      <c r="H3291" s="3" t="str">
        <f>IF(AND('Cole CSV aqui'!E3291="Venda",'Cole CSV aqui'!E3291&lt;&gt;""),"Sim",IF(AND('Cole CSV aqui'!E3291&lt;&gt;"Venda",'Cole CSV aqui'!E3291&lt;&gt;""),"Não",IF('Cole CSV aqui'!E3291="","","")))</f>
        <v/>
      </c>
    </row>
    <row r="3292" spans="1:8" x14ac:dyDescent="0.25">
      <c r="A3292" s="3" t="str">
        <f>IF('Cole CSV aqui'!A3292&lt;&gt;"",'Cole CSV aqui'!A3292,"")</f>
        <v/>
      </c>
      <c r="B3292" s="3" t="str">
        <f>IF('Cole CSV aqui'!B3292&lt;&gt;"",'Cole CSV aqui'!B3292,"")</f>
        <v/>
      </c>
      <c r="C3292" s="6" t="str">
        <f>IF('Cole CSV aqui'!C3292&lt;&gt;"",'Cole CSV aqui'!C3292,"")</f>
        <v/>
      </c>
      <c r="D3292" s="3" t="str">
        <f>IF('Cole CSV aqui'!F3292&lt;&gt;"",'Cole CSV aqui'!F3292,"")</f>
        <v/>
      </c>
      <c r="E3292" s="3" t="str">
        <f>IF('Cole CSV aqui'!D3292&lt;&gt;"",'Cole CSV aqui'!D3292,"")</f>
        <v/>
      </c>
      <c r="F3292" s="3" t="str">
        <f>IF('Cole CSV aqui'!E3292&lt;&gt;"",'Cole CSV aqui'!E3292,"")</f>
        <v/>
      </c>
      <c r="G3292" s="3" t="str">
        <f>IF(AND('Cole CSV aqui'!F3292=0,'Cole CSV aqui'!F3292&lt;&gt;""),"Outras categorias",IF('Cole CSV aqui'!F3292=1,"Primípara",IF('Cole CSV aqui'!F3292&gt;1,"Multípara",IF('Cole CSV aqui'!F3292="","",""))))</f>
        <v/>
      </c>
      <c r="H3292" s="3" t="str">
        <f>IF(AND('Cole CSV aqui'!E3292="Venda",'Cole CSV aqui'!E3292&lt;&gt;""),"Sim",IF(AND('Cole CSV aqui'!E3292&lt;&gt;"Venda",'Cole CSV aqui'!E3292&lt;&gt;""),"Não",IF('Cole CSV aqui'!E3292="","","")))</f>
        <v/>
      </c>
    </row>
    <row r="3293" spans="1:8" x14ac:dyDescent="0.25">
      <c r="A3293" s="3" t="str">
        <f>IF('Cole CSV aqui'!A3293&lt;&gt;"",'Cole CSV aqui'!A3293,"")</f>
        <v/>
      </c>
      <c r="B3293" s="3" t="str">
        <f>IF('Cole CSV aqui'!B3293&lt;&gt;"",'Cole CSV aqui'!B3293,"")</f>
        <v/>
      </c>
      <c r="C3293" s="6" t="str">
        <f>IF('Cole CSV aqui'!C3293&lt;&gt;"",'Cole CSV aqui'!C3293,"")</f>
        <v/>
      </c>
      <c r="D3293" s="3" t="str">
        <f>IF('Cole CSV aqui'!F3293&lt;&gt;"",'Cole CSV aqui'!F3293,"")</f>
        <v/>
      </c>
      <c r="E3293" s="3" t="str">
        <f>IF('Cole CSV aqui'!D3293&lt;&gt;"",'Cole CSV aqui'!D3293,"")</f>
        <v/>
      </c>
      <c r="F3293" s="3" t="str">
        <f>IF('Cole CSV aqui'!E3293&lt;&gt;"",'Cole CSV aqui'!E3293,"")</f>
        <v/>
      </c>
      <c r="G3293" s="3" t="str">
        <f>IF(AND('Cole CSV aqui'!F3293=0,'Cole CSV aqui'!F3293&lt;&gt;""),"Outras categorias",IF('Cole CSV aqui'!F3293=1,"Primípara",IF('Cole CSV aqui'!F3293&gt;1,"Multípara",IF('Cole CSV aqui'!F3293="","",""))))</f>
        <v/>
      </c>
      <c r="H3293" s="3" t="str">
        <f>IF(AND('Cole CSV aqui'!E3293="Venda",'Cole CSV aqui'!E3293&lt;&gt;""),"Sim",IF(AND('Cole CSV aqui'!E3293&lt;&gt;"Venda",'Cole CSV aqui'!E3293&lt;&gt;""),"Não",IF('Cole CSV aqui'!E3293="","","")))</f>
        <v/>
      </c>
    </row>
    <row r="3294" spans="1:8" x14ac:dyDescent="0.25">
      <c r="A3294" s="3" t="str">
        <f>IF('Cole CSV aqui'!A3294&lt;&gt;"",'Cole CSV aqui'!A3294,"")</f>
        <v/>
      </c>
      <c r="B3294" s="3" t="str">
        <f>IF('Cole CSV aqui'!B3294&lt;&gt;"",'Cole CSV aqui'!B3294,"")</f>
        <v/>
      </c>
      <c r="C3294" s="6" t="str">
        <f>IF('Cole CSV aqui'!C3294&lt;&gt;"",'Cole CSV aqui'!C3294,"")</f>
        <v/>
      </c>
      <c r="D3294" s="3" t="str">
        <f>IF('Cole CSV aqui'!F3294&lt;&gt;"",'Cole CSV aqui'!F3294,"")</f>
        <v/>
      </c>
      <c r="E3294" s="3" t="str">
        <f>IF('Cole CSV aqui'!D3294&lt;&gt;"",'Cole CSV aqui'!D3294,"")</f>
        <v/>
      </c>
      <c r="F3294" s="3" t="str">
        <f>IF('Cole CSV aqui'!E3294&lt;&gt;"",'Cole CSV aqui'!E3294,"")</f>
        <v/>
      </c>
      <c r="G3294" s="3" t="str">
        <f>IF(AND('Cole CSV aqui'!F3294=0,'Cole CSV aqui'!F3294&lt;&gt;""),"Outras categorias",IF('Cole CSV aqui'!F3294=1,"Primípara",IF('Cole CSV aqui'!F3294&gt;1,"Multípara",IF('Cole CSV aqui'!F3294="","",""))))</f>
        <v/>
      </c>
      <c r="H3294" s="3" t="str">
        <f>IF(AND('Cole CSV aqui'!E3294="Venda",'Cole CSV aqui'!E3294&lt;&gt;""),"Sim",IF(AND('Cole CSV aqui'!E3294&lt;&gt;"Venda",'Cole CSV aqui'!E3294&lt;&gt;""),"Não",IF('Cole CSV aqui'!E3294="","","")))</f>
        <v/>
      </c>
    </row>
    <row r="3295" spans="1:8" x14ac:dyDescent="0.25">
      <c r="A3295" s="3" t="str">
        <f>IF('Cole CSV aqui'!A3295&lt;&gt;"",'Cole CSV aqui'!A3295,"")</f>
        <v/>
      </c>
      <c r="B3295" s="3" t="str">
        <f>IF('Cole CSV aqui'!B3295&lt;&gt;"",'Cole CSV aqui'!B3295,"")</f>
        <v/>
      </c>
      <c r="C3295" s="6" t="str">
        <f>IF('Cole CSV aqui'!C3295&lt;&gt;"",'Cole CSV aqui'!C3295,"")</f>
        <v/>
      </c>
      <c r="D3295" s="3" t="str">
        <f>IF('Cole CSV aqui'!F3295&lt;&gt;"",'Cole CSV aqui'!F3295,"")</f>
        <v/>
      </c>
      <c r="E3295" s="3" t="str">
        <f>IF('Cole CSV aqui'!D3295&lt;&gt;"",'Cole CSV aqui'!D3295,"")</f>
        <v/>
      </c>
      <c r="F3295" s="3" t="str">
        <f>IF('Cole CSV aqui'!E3295&lt;&gt;"",'Cole CSV aqui'!E3295,"")</f>
        <v/>
      </c>
      <c r="G3295" s="3" t="str">
        <f>IF(AND('Cole CSV aqui'!F3295=0,'Cole CSV aqui'!F3295&lt;&gt;""),"Outras categorias",IF('Cole CSV aqui'!F3295=1,"Primípara",IF('Cole CSV aqui'!F3295&gt;1,"Multípara",IF('Cole CSV aqui'!F3295="","",""))))</f>
        <v/>
      </c>
      <c r="H3295" s="3" t="str">
        <f>IF(AND('Cole CSV aqui'!E3295="Venda",'Cole CSV aqui'!E3295&lt;&gt;""),"Sim",IF(AND('Cole CSV aqui'!E3295&lt;&gt;"Venda",'Cole CSV aqui'!E3295&lt;&gt;""),"Não",IF('Cole CSV aqui'!E3295="","","")))</f>
        <v/>
      </c>
    </row>
    <row r="3296" spans="1:8" x14ac:dyDescent="0.25">
      <c r="A3296" s="3" t="str">
        <f>IF('Cole CSV aqui'!A3296&lt;&gt;"",'Cole CSV aqui'!A3296,"")</f>
        <v/>
      </c>
      <c r="B3296" s="3" t="str">
        <f>IF('Cole CSV aqui'!B3296&lt;&gt;"",'Cole CSV aqui'!B3296,"")</f>
        <v/>
      </c>
      <c r="C3296" s="6" t="str">
        <f>IF('Cole CSV aqui'!C3296&lt;&gt;"",'Cole CSV aqui'!C3296,"")</f>
        <v/>
      </c>
      <c r="D3296" s="3" t="str">
        <f>IF('Cole CSV aqui'!F3296&lt;&gt;"",'Cole CSV aqui'!F3296,"")</f>
        <v/>
      </c>
      <c r="E3296" s="3" t="str">
        <f>IF('Cole CSV aqui'!D3296&lt;&gt;"",'Cole CSV aqui'!D3296,"")</f>
        <v/>
      </c>
      <c r="F3296" s="3" t="str">
        <f>IF('Cole CSV aqui'!E3296&lt;&gt;"",'Cole CSV aqui'!E3296,"")</f>
        <v/>
      </c>
      <c r="G3296" s="3" t="str">
        <f>IF(AND('Cole CSV aqui'!F3296=0,'Cole CSV aqui'!F3296&lt;&gt;""),"Outras categorias",IF('Cole CSV aqui'!F3296=1,"Primípara",IF('Cole CSV aqui'!F3296&gt;1,"Multípara",IF('Cole CSV aqui'!F3296="","",""))))</f>
        <v/>
      </c>
      <c r="H3296" s="3" t="str">
        <f>IF(AND('Cole CSV aqui'!E3296="Venda",'Cole CSV aqui'!E3296&lt;&gt;""),"Sim",IF(AND('Cole CSV aqui'!E3296&lt;&gt;"Venda",'Cole CSV aqui'!E3296&lt;&gt;""),"Não",IF('Cole CSV aqui'!E3296="","","")))</f>
        <v/>
      </c>
    </row>
    <row r="3297" spans="1:8" x14ac:dyDescent="0.25">
      <c r="A3297" s="3" t="str">
        <f>IF('Cole CSV aqui'!A3297&lt;&gt;"",'Cole CSV aqui'!A3297,"")</f>
        <v/>
      </c>
      <c r="B3297" s="3" t="str">
        <f>IF('Cole CSV aqui'!B3297&lt;&gt;"",'Cole CSV aqui'!B3297,"")</f>
        <v/>
      </c>
      <c r="C3297" s="6" t="str">
        <f>IF('Cole CSV aqui'!C3297&lt;&gt;"",'Cole CSV aqui'!C3297,"")</f>
        <v/>
      </c>
      <c r="D3297" s="3" t="str">
        <f>IF('Cole CSV aqui'!F3297&lt;&gt;"",'Cole CSV aqui'!F3297,"")</f>
        <v/>
      </c>
      <c r="E3297" s="3" t="str">
        <f>IF('Cole CSV aqui'!D3297&lt;&gt;"",'Cole CSV aqui'!D3297,"")</f>
        <v/>
      </c>
      <c r="F3297" s="3" t="str">
        <f>IF('Cole CSV aqui'!E3297&lt;&gt;"",'Cole CSV aqui'!E3297,"")</f>
        <v/>
      </c>
      <c r="G3297" s="3" t="str">
        <f>IF(AND('Cole CSV aqui'!F3297=0,'Cole CSV aqui'!F3297&lt;&gt;""),"Outras categorias",IF('Cole CSV aqui'!F3297=1,"Primípara",IF('Cole CSV aqui'!F3297&gt;1,"Multípara",IF('Cole CSV aqui'!F3297="","",""))))</f>
        <v/>
      </c>
      <c r="H3297" s="3" t="str">
        <f>IF(AND('Cole CSV aqui'!E3297="Venda",'Cole CSV aqui'!E3297&lt;&gt;""),"Sim",IF(AND('Cole CSV aqui'!E3297&lt;&gt;"Venda",'Cole CSV aqui'!E3297&lt;&gt;""),"Não",IF('Cole CSV aqui'!E3297="","","")))</f>
        <v/>
      </c>
    </row>
    <row r="3298" spans="1:8" x14ac:dyDescent="0.25">
      <c r="A3298" s="3" t="str">
        <f>IF('Cole CSV aqui'!A3298&lt;&gt;"",'Cole CSV aqui'!A3298,"")</f>
        <v/>
      </c>
      <c r="B3298" s="3" t="str">
        <f>IF('Cole CSV aqui'!B3298&lt;&gt;"",'Cole CSV aqui'!B3298,"")</f>
        <v/>
      </c>
      <c r="C3298" s="6" t="str">
        <f>IF('Cole CSV aqui'!C3298&lt;&gt;"",'Cole CSV aqui'!C3298,"")</f>
        <v/>
      </c>
      <c r="D3298" s="3" t="str">
        <f>IF('Cole CSV aqui'!F3298&lt;&gt;"",'Cole CSV aqui'!F3298,"")</f>
        <v/>
      </c>
      <c r="E3298" s="3" t="str">
        <f>IF('Cole CSV aqui'!D3298&lt;&gt;"",'Cole CSV aqui'!D3298,"")</f>
        <v/>
      </c>
      <c r="F3298" s="3" t="str">
        <f>IF('Cole CSV aqui'!E3298&lt;&gt;"",'Cole CSV aqui'!E3298,"")</f>
        <v/>
      </c>
      <c r="G3298" s="3" t="str">
        <f>IF(AND('Cole CSV aqui'!F3298=0,'Cole CSV aqui'!F3298&lt;&gt;""),"Outras categorias",IF('Cole CSV aqui'!F3298=1,"Primípara",IF('Cole CSV aqui'!F3298&gt;1,"Multípara",IF('Cole CSV aqui'!F3298="","",""))))</f>
        <v/>
      </c>
      <c r="H3298" s="3" t="str">
        <f>IF(AND('Cole CSV aqui'!E3298="Venda",'Cole CSV aqui'!E3298&lt;&gt;""),"Sim",IF(AND('Cole CSV aqui'!E3298&lt;&gt;"Venda",'Cole CSV aqui'!E3298&lt;&gt;""),"Não",IF('Cole CSV aqui'!E3298="","","")))</f>
        <v/>
      </c>
    </row>
    <row r="3299" spans="1:8" x14ac:dyDescent="0.25">
      <c r="A3299" s="3" t="str">
        <f>IF('Cole CSV aqui'!A3299&lt;&gt;"",'Cole CSV aqui'!A3299,"")</f>
        <v/>
      </c>
      <c r="B3299" s="3" t="str">
        <f>IF('Cole CSV aqui'!B3299&lt;&gt;"",'Cole CSV aqui'!B3299,"")</f>
        <v/>
      </c>
      <c r="C3299" s="6" t="str">
        <f>IF('Cole CSV aqui'!C3299&lt;&gt;"",'Cole CSV aqui'!C3299,"")</f>
        <v/>
      </c>
      <c r="D3299" s="3" t="str">
        <f>IF('Cole CSV aqui'!F3299&lt;&gt;"",'Cole CSV aqui'!F3299,"")</f>
        <v/>
      </c>
      <c r="E3299" s="3" t="str">
        <f>IF('Cole CSV aqui'!D3299&lt;&gt;"",'Cole CSV aqui'!D3299,"")</f>
        <v/>
      </c>
      <c r="F3299" s="3" t="str">
        <f>IF('Cole CSV aqui'!E3299&lt;&gt;"",'Cole CSV aqui'!E3299,"")</f>
        <v/>
      </c>
      <c r="G3299" s="3" t="str">
        <f>IF(AND('Cole CSV aqui'!F3299=0,'Cole CSV aqui'!F3299&lt;&gt;""),"Outras categorias",IF('Cole CSV aqui'!F3299=1,"Primípara",IF('Cole CSV aqui'!F3299&gt;1,"Multípara",IF('Cole CSV aqui'!F3299="","",""))))</f>
        <v/>
      </c>
      <c r="H3299" s="3" t="str">
        <f>IF(AND('Cole CSV aqui'!E3299="Venda",'Cole CSV aqui'!E3299&lt;&gt;""),"Sim",IF(AND('Cole CSV aqui'!E3299&lt;&gt;"Venda",'Cole CSV aqui'!E3299&lt;&gt;""),"Não",IF('Cole CSV aqui'!E3299="","","")))</f>
        <v/>
      </c>
    </row>
    <row r="3300" spans="1:8" x14ac:dyDescent="0.25">
      <c r="A3300" s="3" t="str">
        <f>IF('Cole CSV aqui'!A3300&lt;&gt;"",'Cole CSV aqui'!A3300,"")</f>
        <v/>
      </c>
      <c r="B3300" s="3" t="str">
        <f>IF('Cole CSV aqui'!B3300&lt;&gt;"",'Cole CSV aqui'!B3300,"")</f>
        <v/>
      </c>
      <c r="C3300" s="6" t="str">
        <f>IF('Cole CSV aqui'!C3300&lt;&gt;"",'Cole CSV aqui'!C3300,"")</f>
        <v/>
      </c>
      <c r="D3300" s="3" t="str">
        <f>IF('Cole CSV aqui'!F3300&lt;&gt;"",'Cole CSV aqui'!F3300,"")</f>
        <v/>
      </c>
      <c r="E3300" s="3" t="str">
        <f>IF('Cole CSV aqui'!D3300&lt;&gt;"",'Cole CSV aqui'!D3300,"")</f>
        <v/>
      </c>
      <c r="F3300" s="3" t="str">
        <f>IF('Cole CSV aqui'!E3300&lt;&gt;"",'Cole CSV aqui'!E3300,"")</f>
        <v/>
      </c>
      <c r="G3300" s="3" t="str">
        <f>IF(AND('Cole CSV aqui'!F3300=0,'Cole CSV aqui'!F3300&lt;&gt;""),"Outras categorias",IF('Cole CSV aqui'!F3300=1,"Primípara",IF('Cole CSV aqui'!F3300&gt;1,"Multípara",IF('Cole CSV aqui'!F3300="","",""))))</f>
        <v/>
      </c>
      <c r="H3300" s="3" t="str">
        <f>IF(AND('Cole CSV aqui'!E3300="Venda",'Cole CSV aqui'!E3300&lt;&gt;""),"Sim",IF(AND('Cole CSV aqui'!E3300&lt;&gt;"Venda",'Cole CSV aqui'!E3300&lt;&gt;""),"Não",IF('Cole CSV aqui'!E3300="","","")))</f>
        <v/>
      </c>
    </row>
    <row r="3301" spans="1:8" x14ac:dyDescent="0.25">
      <c r="A3301" s="3" t="str">
        <f>IF('Cole CSV aqui'!A3301&lt;&gt;"",'Cole CSV aqui'!A3301,"")</f>
        <v/>
      </c>
      <c r="B3301" s="3" t="str">
        <f>IF('Cole CSV aqui'!B3301&lt;&gt;"",'Cole CSV aqui'!B3301,"")</f>
        <v/>
      </c>
      <c r="C3301" s="6" t="str">
        <f>IF('Cole CSV aqui'!C3301&lt;&gt;"",'Cole CSV aqui'!C3301,"")</f>
        <v/>
      </c>
      <c r="D3301" s="3" t="str">
        <f>IF('Cole CSV aqui'!F3301&lt;&gt;"",'Cole CSV aqui'!F3301,"")</f>
        <v/>
      </c>
      <c r="E3301" s="3" t="str">
        <f>IF('Cole CSV aqui'!D3301&lt;&gt;"",'Cole CSV aqui'!D3301,"")</f>
        <v/>
      </c>
      <c r="F3301" s="3" t="str">
        <f>IF('Cole CSV aqui'!E3301&lt;&gt;"",'Cole CSV aqui'!E3301,"")</f>
        <v/>
      </c>
      <c r="G3301" s="3" t="str">
        <f>IF(AND('Cole CSV aqui'!F3301=0,'Cole CSV aqui'!F3301&lt;&gt;""),"Outras categorias",IF('Cole CSV aqui'!F3301=1,"Primípara",IF('Cole CSV aqui'!F3301&gt;1,"Multípara",IF('Cole CSV aqui'!F3301="","",""))))</f>
        <v/>
      </c>
      <c r="H3301" s="3" t="str">
        <f>IF(AND('Cole CSV aqui'!E3301="Venda",'Cole CSV aqui'!E3301&lt;&gt;""),"Sim",IF(AND('Cole CSV aqui'!E3301&lt;&gt;"Venda",'Cole CSV aqui'!E3301&lt;&gt;""),"Não",IF('Cole CSV aqui'!E3301="","","")))</f>
        <v/>
      </c>
    </row>
    <row r="3302" spans="1:8" x14ac:dyDescent="0.25">
      <c r="A3302" s="3" t="str">
        <f>IF('Cole CSV aqui'!A3302&lt;&gt;"",'Cole CSV aqui'!A3302,"")</f>
        <v/>
      </c>
      <c r="B3302" s="3" t="str">
        <f>IF('Cole CSV aqui'!B3302&lt;&gt;"",'Cole CSV aqui'!B3302,"")</f>
        <v/>
      </c>
      <c r="C3302" s="6" t="str">
        <f>IF('Cole CSV aqui'!C3302&lt;&gt;"",'Cole CSV aqui'!C3302,"")</f>
        <v/>
      </c>
      <c r="D3302" s="3" t="str">
        <f>IF('Cole CSV aqui'!F3302&lt;&gt;"",'Cole CSV aqui'!F3302,"")</f>
        <v/>
      </c>
      <c r="E3302" s="3" t="str">
        <f>IF('Cole CSV aqui'!D3302&lt;&gt;"",'Cole CSV aqui'!D3302,"")</f>
        <v/>
      </c>
      <c r="F3302" s="3" t="str">
        <f>IF('Cole CSV aqui'!E3302&lt;&gt;"",'Cole CSV aqui'!E3302,"")</f>
        <v/>
      </c>
      <c r="G3302" s="3" t="str">
        <f>IF(AND('Cole CSV aqui'!F3302=0,'Cole CSV aqui'!F3302&lt;&gt;""),"Outras categorias",IF('Cole CSV aqui'!F3302=1,"Primípara",IF('Cole CSV aqui'!F3302&gt;1,"Multípara",IF('Cole CSV aqui'!F3302="","",""))))</f>
        <v/>
      </c>
      <c r="H3302" s="3" t="str">
        <f>IF(AND('Cole CSV aqui'!E3302="Venda",'Cole CSV aqui'!E3302&lt;&gt;""),"Sim",IF(AND('Cole CSV aqui'!E3302&lt;&gt;"Venda",'Cole CSV aqui'!E3302&lt;&gt;""),"Não",IF('Cole CSV aqui'!E3302="","","")))</f>
        <v/>
      </c>
    </row>
    <row r="3303" spans="1:8" x14ac:dyDescent="0.25">
      <c r="A3303" s="3" t="str">
        <f>IF('Cole CSV aqui'!A3303&lt;&gt;"",'Cole CSV aqui'!A3303,"")</f>
        <v/>
      </c>
      <c r="B3303" s="3" t="str">
        <f>IF('Cole CSV aqui'!B3303&lt;&gt;"",'Cole CSV aqui'!B3303,"")</f>
        <v/>
      </c>
      <c r="C3303" s="6" t="str">
        <f>IF('Cole CSV aqui'!C3303&lt;&gt;"",'Cole CSV aqui'!C3303,"")</f>
        <v/>
      </c>
      <c r="D3303" s="3" t="str">
        <f>IF('Cole CSV aqui'!F3303&lt;&gt;"",'Cole CSV aqui'!F3303,"")</f>
        <v/>
      </c>
      <c r="E3303" s="3" t="str">
        <f>IF('Cole CSV aqui'!D3303&lt;&gt;"",'Cole CSV aqui'!D3303,"")</f>
        <v/>
      </c>
      <c r="F3303" s="3" t="str">
        <f>IF('Cole CSV aqui'!E3303&lt;&gt;"",'Cole CSV aqui'!E3303,"")</f>
        <v/>
      </c>
      <c r="G3303" s="3" t="str">
        <f>IF(AND('Cole CSV aqui'!F3303=0,'Cole CSV aqui'!F3303&lt;&gt;""),"Outras categorias",IF('Cole CSV aqui'!F3303=1,"Primípara",IF('Cole CSV aqui'!F3303&gt;1,"Multípara",IF('Cole CSV aqui'!F3303="","",""))))</f>
        <v/>
      </c>
      <c r="H3303" s="3" t="str">
        <f>IF(AND('Cole CSV aqui'!E3303="Venda",'Cole CSV aqui'!E3303&lt;&gt;""),"Sim",IF(AND('Cole CSV aqui'!E3303&lt;&gt;"Venda",'Cole CSV aqui'!E3303&lt;&gt;""),"Não",IF('Cole CSV aqui'!E3303="","","")))</f>
        <v/>
      </c>
    </row>
    <row r="3304" spans="1:8" x14ac:dyDescent="0.25">
      <c r="A3304" s="3" t="str">
        <f>IF('Cole CSV aqui'!A3304&lt;&gt;"",'Cole CSV aqui'!A3304,"")</f>
        <v/>
      </c>
      <c r="B3304" s="3" t="str">
        <f>IF('Cole CSV aqui'!B3304&lt;&gt;"",'Cole CSV aqui'!B3304,"")</f>
        <v/>
      </c>
      <c r="C3304" s="6" t="str">
        <f>IF('Cole CSV aqui'!C3304&lt;&gt;"",'Cole CSV aqui'!C3304,"")</f>
        <v/>
      </c>
      <c r="D3304" s="3" t="str">
        <f>IF('Cole CSV aqui'!F3304&lt;&gt;"",'Cole CSV aqui'!F3304,"")</f>
        <v/>
      </c>
      <c r="E3304" s="3" t="str">
        <f>IF('Cole CSV aqui'!D3304&lt;&gt;"",'Cole CSV aqui'!D3304,"")</f>
        <v/>
      </c>
      <c r="F3304" s="3" t="str">
        <f>IF('Cole CSV aqui'!E3304&lt;&gt;"",'Cole CSV aqui'!E3304,"")</f>
        <v/>
      </c>
      <c r="G3304" s="3" t="str">
        <f>IF(AND('Cole CSV aqui'!F3304=0,'Cole CSV aqui'!F3304&lt;&gt;""),"Outras categorias",IF('Cole CSV aqui'!F3304=1,"Primípara",IF('Cole CSV aqui'!F3304&gt;1,"Multípara",IF('Cole CSV aqui'!F3304="","",""))))</f>
        <v/>
      </c>
      <c r="H3304" s="3" t="str">
        <f>IF(AND('Cole CSV aqui'!E3304="Venda",'Cole CSV aqui'!E3304&lt;&gt;""),"Sim",IF(AND('Cole CSV aqui'!E3304&lt;&gt;"Venda",'Cole CSV aqui'!E3304&lt;&gt;""),"Não",IF('Cole CSV aqui'!E3304="","","")))</f>
        <v/>
      </c>
    </row>
    <row r="3305" spans="1:8" x14ac:dyDescent="0.25">
      <c r="A3305" s="3" t="str">
        <f>IF('Cole CSV aqui'!A3305&lt;&gt;"",'Cole CSV aqui'!A3305,"")</f>
        <v/>
      </c>
      <c r="B3305" s="3" t="str">
        <f>IF('Cole CSV aqui'!B3305&lt;&gt;"",'Cole CSV aqui'!B3305,"")</f>
        <v/>
      </c>
      <c r="C3305" s="6" t="str">
        <f>IF('Cole CSV aqui'!C3305&lt;&gt;"",'Cole CSV aqui'!C3305,"")</f>
        <v/>
      </c>
      <c r="D3305" s="3" t="str">
        <f>IF('Cole CSV aqui'!F3305&lt;&gt;"",'Cole CSV aqui'!F3305,"")</f>
        <v/>
      </c>
      <c r="E3305" s="3" t="str">
        <f>IF('Cole CSV aqui'!D3305&lt;&gt;"",'Cole CSV aqui'!D3305,"")</f>
        <v/>
      </c>
      <c r="F3305" s="3" t="str">
        <f>IF('Cole CSV aqui'!E3305&lt;&gt;"",'Cole CSV aqui'!E3305,"")</f>
        <v/>
      </c>
      <c r="G3305" s="3" t="str">
        <f>IF(AND('Cole CSV aqui'!F3305=0,'Cole CSV aqui'!F3305&lt;&gt;""),"Outras categorias",IF('Cole CSV aqui'!F3305=1,"Primípara",IF('Cole CSV aqui'!F3305&gt;1,"Multípara",IF('Cole CSV aqui'!F3305="","",""))))</f>
        <v/>
      </c>
      <c r="H3305" s="3" t="str">
        <f>IF(AND('Cole CSV aqui'!E3305="Venda",'Cole CSV aqui'!E3305&lt;&gt;""),"Sim",IF(AND('Cole CSV aqui'!E3305&lt;&gt;"Venda",'Cole CSV aqui'!E3305&lt;&gt;""),"Não",IF('Cole CSV aqui'!E3305="","","")))</f>
        <v/>
      </c>
    </row>
    <row r="3306" spans="1:8" x14ac:dyDescent="0.25">
      <c r="A3306" s="3" t="str">
        <f>IF('Cole CSV aqui'!A3306&lt;&gt;"",'Cole CSV aqui'!A3306,"")</f>
        <v/>
      </c>
      <c r="B3306" s="3" t="str">
        <f>IF('Cole CSV aqui'!B3306&lt;&gt;"",'Cole CSV aqui'!B3306,"")</f>
        <v/>
      </c>
      <c r="C3306" s="6" t="str">
        <f>IF('Cole CSV aqui'!C3306&lt;&gt;"",'Cole CSV aqui'!C3306,"")</f>
        <v/>
      </c>
      <c r="D3306" s="3" t="str">
        <f>IF('Cole CSV aqui'!F3306&lt;&gt;"",'Cole CSV aqui'!F3306,"")</f>
        <v/>
      </c>
      <c r="E3306" s="3" t="str">
        <f>IF('Cole CSV aqui'!D3306&lt;&gt;"",'Cole CSV aqui'!D3306,"")</f>
        <v/>
      </c>
      <c r="F3306" s="3" t="str">
        <f>IF('Cole CSV aqui'!E3306&lt;&gt;"",'Cole CSV aqui'!E3306,"")</f>
        <v/>
      </c>
      <c r="G3306" s="3" t="str">
        <f>IF(AND('Cole CSV aqui'!F3306=0,'Cole CSV aqui'!F3306&lt;&gt;""),"Outras categorias",IF('Cole CSV aqui'!F3306=1,"Primípara",IF('Cole CSV aqui'!F3306&gt;1,"Multípara",IF('Cole CSV aqui'!F3306="","",""))))</f>
        <v/>
      </c>
      <c r="H3306" s="3" t="str">
        <f>IF(AND('Cole CSV aqui'!E3306="Venda",'Cole CSV aqui'!E3306&lt;&gt;""),"Sim",IF(AND('Cole CSV aqui'!E3306&lt;&gt;"Venda",'Cole CSV aqui'!E3306&lt;&gt;""),"Não",IF('Cole CSV aqui'!E3306="","","")))</f>
        <v/>
      </c>
    </row>
    <row r="3307" spans="1:8" x14ac:dyDescent="0.25">
      <c r="A3307" s="3" t="str">
        <f>IF('Cole CSV aqui'!A3307&lt;&gt;"",'Cole CSV aqui'!A3307,"")</f>
        <v/>
      </c>
      <c r="B3307" s="3" t="str">
        <f>IF('Cole CSV aqui'!B3307&lt;&gt;"",'Cole CSV aqui'!B3307,"")</f>
        <v/>
      </c>
      <c r="C3307" s="6" t="str">
        <f>IF('Cole CSV aqui'!C3307&lt;&gt;"",'Cole CSV aqui'!C3307,"")</f>
        <v/>
      </c>
      <c r="D3307" s="3" t="str">
        <f>IF('Cole CSV aqui'!F3307&lt;&gt;"",'Cole CSV aqui'!F3307,"")</f>
        <v/>
      </c>
      <c r="E3307" s="3" t="str">
        <f>IF('Cole CSV aqui'!D3307&lt;&gt;"",'Cole CSV aqui'!D3307,"")</f>
        <v/>
      </c>
      <c r="F3307" s="3" t="str">
        <f>IF('Cole CSV aqui'!E3307&lt;&gt;"",'Cole CSV aqui'!E3307,"")</f>
        <v/>
      </c>
      <c r="G3307" s="3" t="str">
        <f>IF(AND('Cole CSV aqui'!F3307=0,'Cole CSV aqui'!F3307&lt;&gt;""),"Outras categorias",IF('Cole CSV aqui'!F3307=1,"Primípara",IF('Cole CSV aqui'!F3307&gt;1,"Multípara",IF('Cole CSV aqui'!F3307="","",""))))</f>
        <v/>
      </c>
      <c r="H3307" s="3" t="str">
        <f>IF(AND('Cole CSV aqui'!E3307="Venda",'Cole CSV aqui'!E3307&lt;&gt;""),"Sim",IF(AND('Cole CSV aqui'!E3307&lt;&gt;"Venda",'Cole CSV aqui'!E3307&lt;&gt;""),"Não",IF('Cole CSV aqui'!E3307="","","")))</f>
        <v/>
      </c>
    </row>
    <row r="3308" spans="1:8" x14ac:dyDescent="0.25">
      <c r="A3308" s="3" t="str">
        <f>IF('Cole CSV aqui'!A3308&lt;&gt;"",'Cole CSV aqui'!A3308,"")</f>
        <v/>
      </c>
      <c r="B3308" s="3" t="str">
        <f>IF('Cole CSV aqui'!B3308&lt;&gt;"",'Cole CSV aqui'!B3308,"")</f>
        <v/>
      </c>
      <c r="C3308" s="6" t="str">
        <f>IF('Cole CSV aqui'!C3308&lt;&gt;"",'Cole CSV aqui'!C3308,"")</f>
        <v/>
      </c>
      <c r="D3308" s="3" t="str">
        <f>IF('Cole CSV aqui'!F3308&lt;&gt;"",'Cole CSV aqui'!F3308,"")</f>
        <v/>
      </c>
      <c r="E3308" s="3" t="str">
        <f>IF('Cole CSV aqui'!D3308&lt;&gt;"",'Cole CSV aqui'!D3308,"")</f>
        <v/>
      </c>
      <c r="F3308" s="3" t="str">
        <f>IF('Cole CSV aqui'!E3308&lt;&gt;"",'Cole CSV aqui'!E3308,"")</f>
        <v/>
      </c>
      <c r="G3308" s="3" t="str">
        <f>IF(AND('Cole CSV aqui'!F3308=0,'Cole CSV aqui'!F3308&lt;&gt;""),"Outras categorias",IF('Cole CSV aqui'!F3308=1,"Primípara",IF('Cole CSV aqui'!F3308&gt;1,"Multípara",IF('Cole CSV aqui'!F3308="","",""))))</f>
        <v/>
      </c>
      <c r="H3308" s="3" t="str">
        <f>IF(AND('Cole CSV aqui'!E3308="Venda",'Cole CSV aqui'!E3308&lt;&gt;""),"Sim",IF(AND('Cole CSV aqui'!E3308&lt;&gt;"Venda",'Cole CSV aqui'!E3308&lt;&gt;""),"Não",IF('Cole CSV aqui'!E3308="","","")))</f>
        <v/>
      </c>
    </row>
    <row r="3309" spans="1:8" x14ac:dyDescent="0.25">
      <c r="A3309" s="3" t="str">
        <f>IF('Cole CSV aqui'!A3309&lt;&gt;"",'Cole CSV aqui'!A3309,"")</f>
        <v/>
      </c>
      <c r="B3309" s="3" t="str">
        <f>IF('Cole CSV aqui'!B3309&lt;&gt;"",'Cole CSV aqui'!B3309,"")</f>
        <v/>
      </c>
      <c r="C3309" s="6" t="str">
        <f>IF('Cole CSV aqui'!C3309&lt;&gt;"",'Cole CSV aqui'!C3309,"")</f>
        <v/>
      </c>
      <c r="D3309" s="3" t="str">
        <f>IF('Cole CSV aqui'!F3309&lt;&gt;"",'Cole CSV aqui'!F3309,"")</f>
        <v/>
      </c>
      <c r="E3309" s="3" t="str">
        <f>IF('Cole CSV aqui'!D3309&lt;&gt;"",'Cole CSV aqui'!D3309,"")</f>
        <v/>
      </c>
      <c r="F3309" s="3" t="str">
        <f>IF('Cole CSV aqui'!E3309&lt;&gt;"",'Cole CSV aqui'!E3309,"")</f>
        <v/>
      </c>
      <c r="G3309" s="3" t="str">
        <f>IF(AND('Cole CSV aqui'!F3309=0,'Cole CSV aqui'!F3309&lt;&gt;""),"Outras categorias",IF('Cole CSV aqui'!F3309=1,"Primípara",IF('Cole CSV aqui'!F3309&gt;1,"Multípara",IF('Cole CSV aqui'!F3309="","",""))))</f>
        <v/>
      </c>
      <c r="H3309" s="3" t="str">
        <f>IF(AND('Cole CSV aqui'!E3309="Venda",'Cole CSV aqui'!E3309&lt;&gt;""),"Sim",IF(AND('Cole CSV aqui'!E3309&lt;&gt;"Venda",'Cole CSV aqui'!E3309&lt;&gt;""),"Não",IF('Cole CSV aqui'!E3309="","","")))</f>
        <v/>
      </c>
    </row>
    <row r="3310" spans="1:8" x14ac:dyDescent="0.25">
      <c r="A3310" s="3" t="str">
        <f>IF('Cole CSV aqui'!A3310&lt;&gt;"",'Cole CSV aqui'!A3310,"")</f>
        <v/>
      </c>
      <c r="B3310" s="3" t="str">
        <f>IF('Cole CSV aqui'!B3310&lt;&gt;"",'Cole CSV aqui'!B3310,"")</f>
        <v/>
      </c>
      <c r="C3310" s="6" t="str">
        <f>IF('Cole CSV aqui'!C3310&lt;&gt;"",'Cole CSV aqui'!C3310,"")</f>
        <v/>
      </c>
      <c r="D3310" s="3" t="str">
        <f>IF('Cole CSV aqui'!F3310&lt;&gt;"",'Cole CSV aqui'!F3310,"")</f>
        <v/>
      </c>
      <c r="E3310" s="3" t="str">
        <f>IF('Cole CSV aqui'!D3310&lt;&gt;"",'Cole CSV aqui'!D3310,"")</f>
        <v/>
      </c>
      <c r="F3310" s="3" t="str">
        <f>IF('Cole CSV aqui'!E3310&lt;&gt;"",'Cole CSV aqui'!E3310,"")</f>
        <v/>
      </c>
      <c r="G3310" s="3" t="str">
        <f>IF(AND('Cole CSV aqui'!F3310=0,'Cole CSV aqui'!F3310&lt;&gt;""),"Outras categorias",IF('Cole CSV aqui'!F3310=1,"Primípara",IF('Cole CSV aqui'!F3310&gt;1,"Multípara",IF('Cole CSV aqui'!F3310="","",""))))</f>
        <v/>
      </c>
      <c r="H3310" s="3" t="str">
        <f>IF(AND('Cole CSV aqui'!E3310="Venda",'Cole CSV aqui'!E3310&lt;&gt;""),"Sim",IF(AND('Cole CSV aqui'!E3310&lt;&gt;"Venda",'Cole CSV aqui'!E3310&lt;&gt;""),"Não",IF('Cole CSV aqui'!E3310="","","")))</f>
        <v/>
      </c>
    </row>
    <row r="3311" spans="1:8" x14ac:dyDescent="0.25">
      <c r="A3311" s="3" t="str">
        <f>IF('Cole CSV aqui'!A3311&lt;&gt;"",'Cole CSV aqui'!A3311,"")</f>
        <v/>
      </c>
      <c r="B3311" s="3" t="str">
        <f>IF('Cole CSV aqui'!B3311&lt;&gt;"",'Cole CSV aqui'!B3311,"")</f>
        <v/>
      </c>
      <c r="C3311" s="6" t="str">
        <f>IF('Cole CSV aqui'!C3311&lt;&gt;"",'Cole CSV aqui'!C3311,"")</f>
        <v/>
      </c>
      <c r="D3311" s="3" t="str">
        <f>IF('Cole CSV aqui'!F3311&lt;&gt;"",'Cole CSV aqui'!F3311,"")</f>
        <v/>
      </c>
      <c r="E3311" s="3" t="str">
        <f>IF('Cole CSV aqui'!D3311&lt;&gt;"",'Cole CSV aqui'!D3311,"")</f>
        <v/>
      </c>
      <c r="F3311" s="3" t="str">
        <f>IF('Cole CSV aqui'!E3311&lt;&gt;"",'Cole CSV aqui'!E3311,"")</f>
        <v/>
      </c>
      <c r="G3311" s="3" t="str">
        <f>IF(AND('Cole CSV aqui'!F3311=0,'Cole CSV aqui'!F3311&lt;&gt;""),"Outras categorias",IF('Cole CSV aqui'!F3311=1,"Primípara",IF('Cole CSV aqui'!F3311&gt;1,"Multípara",IF('Cole CSV aqui'!F3311="","",""))))</f>
        <v/>
      </c>
      <c r="H3311" s="3" t="str">
        <f>IF(AND('Cole CSV aqui'!E3311="Venda",'Cole CSV aqui'!E3311&lt;&gt;""),"Sim",IF(AND('Cole CSV aqui'!E3311&lt;&gt;"Venda",'Cole CSV aqui'!E3311&lt;&gt;""),"Não",IF('Cole CSV aqui'!E3311="","","")))</f>
        <v/>
      </c>
    </row>
    <row r="3312" spans="1:8" x14ac:dyDescent="0.25">
      <c r="A3312" s="3" t="str">
        <f>IF('Cole CSV aqui'!A3312&lt;&gt;"",'Cole CSV aqui'!A3312,"")</f>
        <v/>
      </c>
      <c r="B3312" s="3" t="str">
        <f>IF('Cole CSV aqui'!B3312&lt;&gt;"",'Cole CSV aqui'!B3312,"")</f>
        <v/>
      </c>
      <c r="C3312" s="6" t="str">
        <f>IF('Cole CSV aqui'!C3312&lt;&gt;"",'Cole CSV aqui'!C3312,"")</f>
        <v/>
      </c>
      <c r="D3312" s="3" t="str">
        <f>IF('Cole CSV aqui'!F3312&lt;&gt;"",'Cole CSV aqui'!F3312,"")</f>
        <v/>
      </c>
      <c r="E3312" s="3" t="str">
        <f>IF('Cole CSV aqui'!D3312&lt;&gt;"",'Cole CSV aqui'!D3312,"")</f>
        <v/>
      </c>
      <c r="F3312" s="3" t="str">
        <f>IF('Cole CSV aqui'!E3312&lt;&gt;"",'Cole CSV aqui'!E3312,"")</f>
        <v/>
      </c>
      <c r="G3312" s="3" t="str">
        <f>IF(AND('Cole CSV aqui'!F3312=0,'Cole CSV aqui'!F3312&lt;&gt;""),"Outras categorias",IF('Cole CSV aqui'!F3312=1,"Primípara",IF('Cole CSV aqui'!F3312&gt;1,"Multípara",IF('Cole CSV aqui'!F3312="","",""))))</f>
        <v/>
      </c>
      <c r="H3312" s="3" t="str">
        <f>IF(AND('Cole CSV aqui'!E3312="Venda",'Cole CSV aqui'!E3312&lt;&gt;""),"Sim",IF(AND('Cole CSV aqui'!E3312&lt;&gt;"Venda",'Cole CSV aqui'!E3312&lt;&gt;""),"Não",IF('Cole CSV aqui'!E3312="","","")))</f>
        <v/>
      </c>
    </row>
    <row r="3313" spans="1:8" x14ac:dyDescent="0.25">
      <c r="A3313" s="3" t="str">
        <f>IF('Cole CSV aqui'!A3313&lt;&gt;"",'Cole CSV aqui'!A3313,"")</f>
        <v/>
      </c>
      <c r="B3313" s="3" t="str">
        <f>IF('Cole CSV aqui'!B3313&lt;&gt;"",'Cole CSV aqui'!B3313,"")</f>
        <v/>
      </c>
      <c r="C3313" s="6" t="str">
        <f>IF('Cole CSV aqui'!C3313&lt;&gt;"",'Cole CSV aqui'!C3313,"")</f>
        <v/>
      </c>
      <c r="D3313" s="3" t="str">
        <f>IF('Cole CSV aqui'!F3313&lt;&gt;"",'Cole CSV aqui'!F3313,"")</f>
        <v/>
      </c>
      <c r="E3313" s="3" t="str">
        <f>IF('Cole CSV aqui'!D3313&lt;&gt;"",'Cole CSV aqui'!D3313,"")</f>
        <v/>
      </c>
      <c r="F3313" s="3" t="str">
        <f>IF('Cole CSV aqui'!E3313&lt;&gt;"",'Cole CSV aqui'!E3313,"")</f>
        <v/>
      </c>
      <c r="G3313" s="3" t="str">
        <f>IF(AND('Cole CSV aqui'!F3313=0,'Cole CSV aqui'!F3313&lt;&gt;""),"Outras categorias",IF('Cole CSV aqui'!F3313=1,"Primípara",IF('Cole CSV aqui'!F3313&gt;1,"Multípara",IF('Cole CSV aqui'!F3313="","",""))))</f>
        <v/>
      </c>
      <c r="H3313" s="3" t="str">
        <f>IF(AND('Cole CSV aqui'!E3313="Venda",'Cole CSV aqui'!E3313&lt;&gt;""),"Sim",IF(AND('Cole CSV aqui'!E3313&lt;&gt;"Venda",'Cole CSV aqui'!E3313&lt;&gt;""),"Não",IF('Cole CSV aqui'!E3313="","","")))</f>
        <v/>
      </c>
    </row>
    <row r="3314" spans="1:8" x14ac:dyDescent="0.25">
      <c r="A3314" s="3" t="str">
        <f>IF('Cole CSV aqui'!A3314&lt;&gt;"",'Cole CSV aqui'!A3314,"")</f>
        <v/>
      </c>
      <c r="B3314" s="3" t="str">
        <f>IF('Cole CSV aqui'!B3314&lt;&gt;"",'Cole CSV aqui'!B3314,"")</f>
        <v/>
      </c>
      <c r="C3314" s="6" t="str">
        <f>IF('Cole CSV aqui'!C3314&lt;&gt;"",'Cole CSV aqui'!C3314,"")</f>
        <v/>
      </c>
      <c r="D3314" s="3" t="str">
        <f>IF('Cole CSV aqui'!F3314&lt;&gt;"",'Cole CSV aqui'!F3314,"")</f>
        <v/>
      </c>
      <c r="E3314" s="3" t="str">
        <f>IF('Cole CSV aqui'!D3314&lt;&gt;"",'Cole CSV aqui'!D3314,"")</f>
        <v/>
      </c>
      <c r="F3314" s="3" t="str">
        <f>IF('Cole CSV aqui'!E3314&lt;&gt;"",'Cole CSV aqui'!E3314,"")</f>
        <v/>
      </c>
      <c r="G3314" s="3" t="str">
        <f>IF(AND('Cole CSV aqui'!F3314=0,'Cole CSV aqui'!F3314&lt;&gt;""),"Outras categorias",IF('Cole CSV aqui'!F3314=1,"Primípara",IF('Cole CSV aqui'!F3314&gt;1,"Multípara",IF('Cole CSV aqui'!F3314="","",""))))</f>
        <v/>
      </c>
      <c r="H3314" s="3" t="str">
        <f>IF(AND('Cole CSV aqui'!E3314="Venda",'Cole CSV aqui'!E3314&lt;&gt;""),"Sim",IF(AND('Cole CSV aqui'!E3314&lt;&gt;"Venda",'Cole CSV aqui'!E3314&lt;&gt;""),"Não",IF('Cole CSV aqui'!E3314="","","")))</f>
        <v/>
      </c>
    </row>
    <row r="3315" spans="1:8" x14ac:dyDescent="0.25">
      <c r="A3315" s="3" t="str">
        <f>IF('Cole CSV aqui'!A3315&lt;&gt;"",'Cole CSV aqui'!A3315,"")</f>
        <v/>
      </c>
      <c r="B3315" s="3" t="str">
        <f>IF('Cole CSV aqui'!B3315&lt;&gt;"",'Cole CSV aqui'!B3315,"")</f>
        <v/>
      </c>
      <c r="C3315" s="6" t="str">
        <f>IF('Cole CSV aqui'!C3315&lt;&gt;"",'Cole CSV aqui'!C3315,"")</f>
        <v/>
      </c>
      <c r="D3315" s="3" t="str">
        <f>IF('Cole CSV aqui'!F3315&lt;&gt;"",'Cole CSV aqui'!F3315,"")</f>
        <v/>
      </c>
      <c r="E3315" s="3" t="str">
        <f>IF('Cole CSV aqui'!D3315&lt;&gt;"",'Cole CSV aqui'!D3315,"")</f>
        <v/>
      </c>
      <c r="F3315" s="3" t="str">
        <f>IF('Cole CSV aqui'!E3315&lt;&gt;"",'Cole CSV aqui'!E3315,"")</f>
        <v/>
      </c>
      <c r="G3315" s="3" t="str">
        <f>IF(AND('Cole CSV aqui'!F3315=0,'Cole CSV aqui'!F3315&lt;&gt;""),"Outras categorias",IF('Cole CSV aqui'!F3315=1,"Primípara",IF('Cole CSV aqui'!F3315&gt;1,"Multípara",IF('Cole CSV aqui'!F3315="","",""))))</f>
        <v/>
      </c>
      <c r="H3315" s="3" t="str">
        <f>IF(AND('Cole CSV aqui'!E3315="Venda",'Cole CSV aqui'!E3315&lt;&gt;""),"Sim",IF(AND('Cole CSV aqui'!E3315&lt;&gt;"Venda",'Cole CSV aqui'!E3315&lt;&gt;""),"Não",IF('Cole CSV aqui'!E3315="","","")))</f>
        <v/>
      </c>
    </row>
    <row r="3316" spans="1:8" x14ac:dyDescent="0.25">
      <c r="A3316" s="3" t="str">
        <f>IF('Cole CSV aqui'!A3316&lt;&gt;"",'Cole CSV aqui'!A3316,"")</f>
        <v/>
      </c>
      <c r="B3316" s="3" t="str">
        <f>IF('Cole CSV aqui'!B3316&lt;&gt;"",'Cole CSV aqui'!B3316,"")</f>
        <v/>
      </c>
      <c r="C3316" s="6" t="str">
        <f>IF('Cole CSV aqui'!C3316&lt;&gt;"",'Cole CSV aqui'!C3316,"")</f>
        <v/>
      </c>
      <c r="D3316" s="3" t="str">
        <f>IF('Cole CSV aqui'!F3316&lt;&gt;"",'Cole CSV aqui'!F3316,"")</f>
        <v/>
      </c>
      <c r="E3316" s="3" t="str">
        <f>IF('Cole CSV aqui'!D3316&lt;&gt;"",'Cole CSV aqui'!D3316,"")</f>
        <v/>
      </c>
      <c r="F3316" s="3" t="str">
        <f>IF('Cole CSV aqui'!E3316&lt;&gt;"",'Cole CSV aqui'!E3316,"")</f>
        <v/>
      </c>
      <c r="G3316" s="3" t="str">
        <f>IF(AND('Cole CSV aqui'!F3316=0,'Cole CSV aqui'!F3316&lt;&gt;""),"Outras categorias",IF('Cole CSV aqui'!F3316=1,"Primípara",IF('Cole CSV aqui'!F3316&gt;1,"Multípara",IF('Cole CSV aqui'!F3316="","",""))))</f>
        <v/>
      </c>
      <c r="H3316" s="3" t="str">
        <f>IF(AND('Cole CSV aqui'!E3316="Venda",'Cole CSV aqui'!E3316&lt;&gt;""),"Sim",IF(AND('Cole CSV aqui'!E3316&lt;&gt;"Venda",'Cole CSV aqui'!E3316&lt;&gt;""),"Não",IF('Cole CSV aqui'!E3316="","","")))</f>
        <v/>
      </c>
    </row>
    <row r="3317" spans="1:8" x14ac:dyDescent="0.25">
      <c r="A3317" s="3" t="str">
        <f>IF('Cole CSV aqui'!A3317&lt;&gt;"",'Cole CSV aqui'!A3317,"")</f>
        <v/>
      </c>
      <c r="B3317" s="3" t="str">
        <f>IF('Cole CSV aqui'!B3317&lt;&gt;"",'Cole CSV aqui'!B3317,"")</f>
        <v/>
      </c>
      <c r="C3317" s="6" t="str">
        <f>IF('Cole CSV aqui'!C3317&lt;&gt;"",'Cole CSV aqui'!C3317,"")</f>
        <v/>
      </c>
      <c r="D3317" s="3" t="str">
        <f>IF('Cole CSV aqui'!F3317&lt;&gt;"",'Cole CSV aqui'!F3317,"")</f>
        <v/>
      </c>
      <c r="E3317" s="3" t="str">
        <f>IF('Cole CSV aqui'!D3317&lt;&gt;"",'Cole CSV aqui'!D3317,"")</f>
        <v/>
      </c>
      <c r="F3317" s="3" t="str">
        <f>IF('Cole CSV aqui'!E3317&lt;&gt;"",'Cole CSV aqui'!E3317,"")</f>
        <v/>
      </c>
      <c r="G3317" s="3" t="str">
        <f>IF(AND('Cole CSV aqui'!F3317=0,'Cole CSV aqui'!F3317&lt;&gt;""),"Outras categorias",IF('Cole CSV aqui'!F3317=1,"Primípara",IF('Cole CSV aqui'!F3317&gt;1,"Multípara",IF('Cole CSV aqui'!F3317="","",""))))</f>
        <v/>
      </c>
      <c r="H3317" s="3" t="str">
        <f>IF(AND('Cole CSV aqui'!E3317="Venda",'Cole CSV aqui'!E3317&lt;&gt;""),"Sim",IF(AND('Cole CSV aqui'!E3317&lt;&gt;"Venda",'Cole CSV aqui'!E3317&lt;&gt;""),"Não",IF('Cole CSV aqui'!E3317="","","")))</f>
        <v/>
      </c>
    </row>
    <row r="3318" spans="1:8" x14ac:dyDescent="0.25">
      <c r="A3318" s="3" t="str">
        <f>IF('Cole CSV aqui'!A3318&lt;&gt;"",'Cole CSV aqui'!A3318,"")</f>
        <v/>
      </c>
      <c r="B3318" s="3" t="str">
        <f>IF('Cole CSV aqui'!B3318&lt;&gt;"",'Cole CSV aqui'!B3318,"")</f>
        <v/>
      </c>
      <c r="C3318" s="6" t="str">
        <f>IF('Cole CSV aqui'!C3318&lt;&gt;"",'Cole CSV aqui'!C3318,"")</f>
        <v/>
      </c>
      <c r="D3318" s="3" t="str">
        <f>IF('Cole CSV aqui'!F3318&lt;&gt;"",'Cole CSV aqui'!F3318,"")</f>
        <v/>
      </c>
      <c r="E3318" s="3" t="str">
        <f>IF('Cole CSV aqui'!D3318&lt;&gt;"",'Cole CSV aqui'!D3318,"")</f>
        <v/>
      </c>
      <c r="F3318" s="3" t="str">
        <f>IF('Cole CSV aqui'!E3318&lt;&gt;"",'Cole CSV aqui'!E3318,"")</f>
        <v/>
      </c>
      <c r="G3318" s="3" t="str">
        <f>IF(AND('Cole CSV aqui'!F3318=0,'Cole CSV aqui'!F3318&lt;&gt;""),"Outras categorias",IF('Cole CSV aqui'!F3318=1,"Primípara",IF('Cole CSV aqui'!F3318&gt;1,"Multípara",IF('Cole CSV aqui'!F3318="","",""))))</f>
        <v/>
      </c>
      <c r="H3318" s="3" t="str">
        <f>IF(AND('Cole CSV aqui'!E3318="Venda",'Cole CSV aqui'!E3318&lt;&gt;""),"Sim",IF(AND('Cole CSV aqui'!E3318&lt;&gt;"Venda",'Cole CSV aqui'!E3318&lt;&gt;""),"Não",IF('Cole CSV aqui'!E3318="","","")))</f>
        <v/>
      </c>
    </row>
    <row r="3319" spans="1:8" x14ac:dyDescent="0.25">
      <c r="A3319" s="3" t="str">
        <f>IF('Cole CSV aqui'!A3319&lt;&gt;"",'Cole CSV aqui'!A3319,"")</f>
        <v/>
      </c>
      <c r="B3319" s="3" t="str">
        <f>IF('Cole CSV aqui'!B3319&lt;&gt;"",'Cole CSV aqui'!B3319,"")</f>
        <v/>
      </c>
      <c r="C3319" s="6" t="str">
        <f>IF('Cole CSV aqui'!C3319&lt;&gt;"",'Cole CSV aqui'!C3319,"")</f>
        <v/>
      </c>
      <c r="D3319" s="3" t="str">
        <f>IF('Cole CSV aqui'!F3319&lt;&gt;"",'Cole CSV aqui'!F3319,"")</f>
        <v/>
      </c>
      <c r="E3319" s="3" t="str">
        <f>IF('Cole CSV aqui'!D3319&lt;&gt;"",'Cole CSV aqui'!D3319,"")</f>
        <v/>
      </c>
      <c r="F3319" s="3" t="str">
        <f>IF('Cole CSV aqui'!E3319&lt;&gt;"",'Cole CSV aqui'!E3319,"")</f>
        <v/>
      </c>
      <c r="G3319" s="3" t="str">
        <f>IF(AND('Cole CSV aqui'!F3319=0,'Cole CSV aqui'!F3319&lt;&gt;""),"Outras categorias",IF('Cole CSV aqui'!F3319=1,"Primípara",IF('Cole CSV aqui'!F3319&gt;1,"Multípara",IF('Cole CSV aqui'!F3319="","",""))))</f>
        <v/>
      </c>
      <c r="H3319" s="3" t="str">
        <f>IF(AND('Cole CSV aqui'!E3319="Venda",'Cole CSV aqui'!E3319&lt;&gt;""),"Sim",IF(AND('Cole CSV aqui'!E3319&lt;&gt;"Venda",'Cole CSV aqui'!E3319&lt;&gt;""),"Não",IF('Cole CSV aqui'!E3319="","","")))</f>
        <v/>
      </c>
    </row>
    <row r="3320" spans="1:8" x14ac:dyDescent="0.25">
      <c r="A3320" s="3" t="str">
        <f>IF('Cole CSV aqui'!A3320&lt;&gt;"",'Cole CSV aqui'!A3320,"")</f>
        <v/>
      </c>
      <c r="B3320" s="3" t="str">
        <f>IF('Cole CSV aqui'!B3320&lt;&gt;"",'Cole CSV aqui'!B3320,"")</f>
        <v/>
      </c>
      <c r="C3320" s="6" t="str">
        <f>IF('Cole CSV aqui'!C3320&lt;&gt;"",'Cole CSV aqui'!C3320,"")</f>
        <v/>
      </c>
      <c r="D3320" s="3" t="str">
        <f>IF('Cole CSV aqui'!F3320&lt;&gt;"",'Cole CSV aqui'!F3320,"")</f>
        <v/>
      </c>
      <c r="E3320" s="3" t="str">
        <f>IF('Cole CSV aqui'!D3320&lt;&gt;"",'Cole CSV aqui'!D3320,"")</f>
        <v/>
      </c>
      <c r="F3320" s="3" t="str">
        <f>IF('Cole CSV aqui'!E3320&lt;&gt;"",'Cole CSV aqui'!E3320,"")</f>
        <v/>
      </c>
      <c r="G3320" s="3" t="str">
        <f>IF(AND('Cole CSV aqui'!F3320=0,'Cole CSV aqui'!F3320&lt;&gt;""),"Outras categorias",IF('Cole CSV aqui'!F3320=1,"Primípara",IF('Cole CSV aqui'!F3320&gt;1,"Multípara",IF('Cole CSV aqui'!F3320="","",""))))</f>
        <v/>
      </c>
      <c r="H3320" s="3" t="str">
        <f>IF(AND('Cole CSV aqui'!E3320="Venda",'Cole CSV aqui'!E3320&lt;&gt;""),"Sim",IF(AND('Cole CSV aqui'!E3320&lt;&gt;"Venda",'Cole CSV aqui'!E3320&lt;&gt;""),"Não",IF('Cole CSV aqui'!E3320="","","")))</f>
        <v/>
      </c>
    </row>
    <row r="3321" spans="1:8" x14ac:dyDescent="0.25">
      <c r="A3321" s="3" t="str">
        <f>IF('Cole CSV aqui'!A3321&lt;&gt;"",'Cole CSV aqui'!A3321,"")</f>
        <v/>
      </c>
      <c r="B3321" s="3" t="str">
        <f>IF('Cole CSV aqui'!B3321&lt;&gt;"",'Cole CSV aqui'!B3321,"")</f>
        <v/>
      </c>
      <c r="C3321" s="6" t="str">
        <f>IF('Cole CSV aqui'!C3321&lt;&gt;"",'Cole CSV aqui'!C3321,"")</f>
        <v/>
      </c>
      <c r="D3321" s="3" t="str">
        <f>IF('Cole CSV aqui'!F3321&lt;&gt;"",'Cole CSV aqui'!F3321,"")</f>
        <v/>
      </c>
      <c r="E3321" s="3" t="str">
        <f>IF('Cole CSV aqui'!D3321&lt;&gt;"",'Cole CSV aqui'!D3321,"")</f>
        <v/>
      </c>
      <c r="F3321" s="3" t="str">
        <f>IF('Cole CSV aqui'!E3321&lt;&gt;"",'Cole CSV aqui'!E3321,"")</f>
        <v/>
      </c>
      <c r="G3321" s="3" t="str">
        <f>IF(AND('Cole CSV aqui'!F3321=0,'Cole CSV aqui'!F3321&lt;&gt;""),"Outras categorias",IF('Cole CSV aqui'!F3321=1,"Primípara",IF('Cole CSV aqui'!F3321&gt;1,"Multípara",IF('Cole CSV aqui'!F3321="","",""))))</f>
        <v/>
      </c>
      <c r="H3321" s="3" t="str">
        <f>IF(AND('Cole CSV aqui'!E3321="Venda",'Cole CSV aqui'!E3321&lt;&gt;""),"Sim",IF(AND('Cole CSV aqui'!E3321&lt;&gt;"Venda",'Cole CSV aqui'!E3321&lt;&gt;""),"Não",IF('Cole CSV aqui'!E3321="","","")))</f>
        <v/>
      </c>
    </row>
    <row r="3322" spans="1:8" x14ac:dyDescent="0.25">
      <c r="A3322" s="3" t="str">
        <f>IF('Cole CSV aqui'!A3322&lt;&gt;"",'Cole CSV aqui'!A3322,"")</f>
        <v/>
      </c>
      <c r="B3322" s="3" t="str">
        <f>IF('Cole CSV aqui'!B3322&lt;&gt;"",'Cole CSV aqui'!B3322,"")</f>
        <v/>
      </c>
      <c r="C3322" s="6" t="str">
        <f>IF('Cole CSV aqui'!C3322&lt;&gt;"",'Cole CSV aqui'!C3322,"")</f>
        <v/>
      </c>
      <c r="D3322" s="3" t="str">
        <f>IF('Cole CSV aqui'!F3322&lt;&gt;"",'Cole CSV aqui'!F3322,"")</f>
        <v/>
      </c>
      <c r="E3322" s="3" t="str">
        <f>IF('Cole CSV aqui'!D3322&lt;&gt;"",'Cole CSV aqui'!D3322,"")</f>
        <v/>
      </c>
      <c r="F3322" s="3" t="str">
        <f>IF('Cole CSV aqui'!E3322&lt;&gt;"",'Cole CSV aqui'!E3322,"")</f>
        <v/>
      </c>
      <c r="G3322" s="3" t="str">
        <f>IF(AND('Cole CSV aqui'!F3322=0,'Cole CSV aqui'!F3322&lt;&gt;""),"Outras categorias",IF('Cole CSV aqui'!F3322=1,"Primípara",IF('Cole CSV aqui'!F3322&gt;1,"Multípara",IF('Cole CSV aqui'!F3322="","",""))))</f>
        <v/>
      </c>
      <c r="H3322" s="3" t="str">
        <f>IF(AND('Cole CSV aqui'!E3322="Venda",'Cole CSV aqui'!E3322&lt;&gt;""),"Sim",IF(AND('Cole CSV aqui'!E3322&lt;&gt;"Venda",'Cole CSV aqui'!E3322&lt;&gt;""),"Não",IF('Cole CSV aqui'!E3322="","","")))</f>
        <v/>
      </c>
    </row>
    <row r="3323" spans="1:8" x14ac:dyDescent="0.25">
      <c r="A3323" s="3" t="str">
        <f>IF('Cole CSV aqui'!A3323&lt;&gt;"",'Cole CSV aqui'!A3323,"")</f>
        <v/>
      </c>
      <c r="B3323" s="3" t="str">
        <f>IF('Cole CSV aqui'!B3323&lt;&gt;"",'Cole CSV aqui'!B3323,"")</f>
        <v/>
      </c>
      <c r="C3323" s="6" t="str">
        <f>IF('Cole CSV aqui'!C3323&lt;&gt;"",'Cole CSV aqui'!C3323,"")</f>
        <v/>
      </c>
      <c r="D3323" s="3" t="str">
        <f>IF('Cole CSV aqui'!F3323&lt;&gt;"",'Cole CSV aqui'!F3323,"")</f>
        <v/>
      </c>
      <c r="E3323" s="3" t="str">
        <f>IF('Cole CSV aqui'!D3323&lt;&gt;"",'Cole CSV aqui'!D3323,"")</f>
        <v/>
      </c>
      <c r="F3323" s="3" t="str">
        <f>IF('Cole CSV aqui'!E3323&lt;&gt;"",'Cole CSV aqui'!E3323,"")</f>
        <v/>
      </c>
      <c r="G3323" s="3" t="str">
        <f>IF(AND('Cole CSV aqui'!F3323=0,'Cole CSV aqui'!F3323&lt;&gt;""),"Outras categorias",IF('Cole CSV aqui'!F3323=1,"Primípara",IF('Cole CSV aqui'!F3323&gt;1,"Multípara",IF('Cole CSV aqui'!F3323="","",""))))</f>
        <v/>
      </c>
      <c r="H3323" s="3" t="str">
        <f>IF(AND('Cole CSV aqui'!E3323="Venda",'Cole CSV aqui'!E3323&lt;&gt;""),"Sim",IF(AND('Cole CSV aqui'!E3323&lt;&gt;"Venda",'Cole CSV aqui'!E3323&lt;&gt;""),"Não",IF('Cole CSV aqui'!E3323="","","")))</f>
        <v/>
      </c>
    </row>
    <row r="3324" spans="1:8" x14ac:dyDescent="0.25">
      <c r="A3324" s="3" t="str">
        <f>IF('Cole CSV aqui'!A3324&lt;&gt;"",'Cole CSV aqui'!A3324,"")</f>
        <v/>
      </c>
      <c r="B3324" s="3" t="str">
        <f>IF('Cole CSV aqui'!B3324&lt;&gt;"",'Cole CSV aqui'!B3324,"")</f>
        <v/>
      </c>
      <c r="C3324" s="6" t="str">
        <f>IF('Cole CSV aqui'!C3324&lt;&gt;"",'Cole CSV aqui'!C3324,"")</f>
        <v/>
      </c>
      <c r="D3324" s="3" t="str">
        <f>IF('Cole CSV aqui'!F3324&lt;&gt;"",'Cole CSV aqui'!F3324,"")</f>
        <v/>
      </c>
      <c r="E3324" s="3" t="str">
        <f>IF('Cole CSV aqui'!D3324&lt;&gt;"",'Cole CSV aqui'!D3324,"")</f>
        <v/>
      </c>
      <c r="F3324" s="3" t="str">
        <f>IF('Cole CSV aqui'!E3324&lt;&gt;"",'Cole CSV aqui'!E3324,"")</f>
        <v/>
      </c>
      <c r="G3324" s="3" t="str">
        <f>IF(AND('Cole CSV aqui'!F3324=0,'Cole CSV aqui'!F3324&lt;&gt;""),"Outras categorias",IF('Cole CSV aqui'!F3324=1,"Primípara",IF('Cole CSV aqui'!F3324&gt;1,"Multípara",IF('Cole CSV aqui'!F3324="","",""))))</f>
        <v/>
      </c>
      <c r="H3324" s="3" t="str">
        <f>IF(AND('Cole CSV aqui'!E3324="Venda",'Cole CSV aqui'!E3324&lt;&gt;""),"Sim",IF(AND('Cole CSV aqui'!E3324&lt;&gt;"Venda",'Cole CSV aqui'!E3324&lt;&gt;""),"Não",IF('Cole CSV aqui'!E3324="","","")))</f>
        <v/>
      </c>
    </row>
    <row r="3325" spans="1:8" x14ac:dyDescent="0.25">
      <c r="A3325" s="3" t="str">
        <f>IF('Cole CSV aqui'!A3325&lt;&gt;"",'Cole CSV aqui'!A3325,"")</f>
        <v/>
      </c>
      <c r="B3325" s="3" t="str">
        <f>IF('Cole CSV aqui'!B3325&lt;&gt;"",'Cole CSV aqui'!B3325,"")</f>
        <v/>
      </c>
      <c r="C3325" s="6" t="str">
        <f>IF('Cole CSV aqui'!C3325&lt;&gt;"",'Cole CSV aqui'!C3325,"")</f>
        <v/>
      </c>
      <c r="D3325" s="3" t="str">
        <f>IF('Cole CSV aqui'!F3325&lt;&gt;"",'Cole CSV aqui'!F3325,"")</f>
        <v/>
      </c>
      <c r="E3325" s="3" t="str">
        <f>IF('Cole CSV aqui'!D3325&lt;&gt;"",'Cole CSV aqui'!D3325,"")</f>
        <v/>
      </c>
      <c r="F3325" s="3" t="str">
        <f>IF('Cole CSV aqui'!E3325&lt;&gt;"",'Cole CSV aqui'!E3325,"")</f>
        <v/>
      </c>
      <c r="G3325" s="3" t="str">
        <f>IF(AND('Cole CSV aqui'!F3325=0,'Cole CSV aqui'!F3325&lt;&gt;""),"Outras categorias",IF('Cole CSV aqui'!F3325=1,"Primípara",IF('Cole CSV aqui'!F3325&gt;1,"Multípara",IF('Cole CSV aqui'!F3325="","",""))))</f>
        <v/>
      </c>
      <c r="H3325" s="3" t="str">
        <f>IF(AND('Cole CSV aqui'!E3325="Venda",'Cole CSV aqui'!E3325&lt;&gt;""),"Sim",IF(AND('Cole CSV aqui'!E3325&lt;&gt;"Venda",'Cole CSV aqui'!E3325&lt;&gt;""),"Não",IF('Cole CSV aqui'!E3325="","","")))</f>
        <v/>
      </c>
    </row>
    <row r="3326" spans="1:8" x14ac:dyDescent="0.25">
      <c r="A3326" s="3" t="str">
        <f>IF('Cole CSV aqui'!A3326&lt;&gt;"",'Cole CSV aqui'!A3326,"")</f>
        <v/>
      </c>
      <c r="B3326" s="3" t="str">
        <f>IF('Cole CSV aqui'!B3326&lt;&gt;"",'Cole CSV aqui'!B3326,"")</f>
        <v/>
      </c>
      <c r="C3326" s="6" t="str">
        <f>IF('Cole CSV aqui'!C3326&lt;&gt;"",'Cole CSV aqui'!C3326,"")</f>
        <v/>
      </c>
      <c r="D3326" s="3" t="str">
        <f>IF('Cole CSV aqui'!F3326&lt;&gt;"",'Cole CSV aqui'!F3326,"")</f>
        <v/>
      </c>
      <c r="E3326" s="3" t="str">
        <f>IF('Cole CSV aqui'!D3326&lt;&gt;"",'Cole CSV aqui'!D3326,"")</f>
        <v/>
      </c>
      <c r="F3326" s="3" t="str">
        <f>IF('Cole CSV aqui'!E3326&lt;&gt;"",'Cole CSV aqui'!E3326,"")</f>
        <v/>
      </c>
      <c r="G3326" s="3" t="str">
        <f>IF(AND('Cole CSV aqui'!F3326=0,'Cole CSV aqui'!F3326&lt;&gt;""),"Outras categorias",IF('Cole CSV aqui'!F3326=1,"Primípara",IF('Cole CSV aqui'!F3326&gt;1,"Multípara",IF('Cole CSV aqui'!F3326="","",""))))</f>
        <v/>
      </c>
      <c r="H3326" s="3" t="str">
        <f>IF(AND('Cole CSV aqui'!E3326="Venda",'Cole CSV aqui'!E3326&lt;&gt;""),"Sim",IF(AND('Cole CSV aqui'!E3326&lt;&gt;"Venda",'Cole CSV aqui'!E3326&lt;&gt;""),"Não",IF('Cole CSV aqui'!E3326="","","")))</f>
        <v/>
      </c>
    </row>
    <row r="3327" spans="1:8" x14ac:dyDescent="0.25">
      <c r="A3327" s="3" t="str">
        <f>IF('Cole CSV aqui'!A3327&lt;&gt;"",'Cole CSV aqui'!A3327,"")</f>
        <v/>
      </c>
      <c r="B3327" s="3" t="str">
        <f>IF('Cole CSV aqui'!B3327&lt;&gt;"",'Cole CSV aqui'!B3327,"")</f>
        <v/>
      </c>
      <c r="C3327" s="6" t="str">
        <f>IF('Cole CSV aqui'!C3327&lt;&gt;"",'Cole CSV aqui'!C3327,"")</f>
        <v/>
      </c>
      <c r="D3327" s="3" t="str">
        <f>IF('Cole CSV aqui'!F3327&lt;&gt;"",'Cole CSV aqui'!F3327,"")</f>
        <v/>
      </c>
      <c r="E3327" s="3" t="str">
        <f>IF('Cole CSV aqui'!D3327&lt;&gt;"",'Cole CSV aqui'!D3327,"")</f>
        <v/>
      </c>
      <c r="F3327" s="3" t="str">
        <f>IF('Cole CSV aqui'!E3327&lt;&gt;"",'Cole CSV aqui'!E3327,"")</f>
        <v/>
      </c>
      <c r="G3327" s="3" t="str">
        <f>IF(AND('Cole CSV aqui'!F3327=0,'Cole CSV aqui'!F3327&lt;&gt;""),"Outras categorias",IF('Cole CSV aqui'!F3327=1,"Primípara",IF('Cole CSV aqui'!F3327&gt;1,"Multípara",IF('Cole CSV aqui'!F3327="","",""))))</f>
        <v/>
      </c>
      <c r="H3327" s="3" t="str">
        <f>IF(AND('Cole CSV aqui'!E3327="Venda",'Cole CSV aqui'!E3327&lt;&gt;""),"Sim",IF(AND('Cole CSV aqui'!E3327&lt;&gt;"Venda",'Cole CSV aqui'!E3327&lt;&gt;""),"Não",IF('Cole CSV aqui'!E3327="","","")))</f>
        <v/>
      </c>
    </row>
    <row r="3328" spans="1:8" x14ac:dyDescent="0.25">
      <c r="A3328" s="3" t="str">
        <f>IF('Cole CSV aqui'!A3328&lt;&gt;"",'Cole CSV aqui'!A3328,"")</f>
        <v/>
      </c>
      <c r="B3328" s="3" t="str">
        <f>IF('Cole CSV aqui'!B3328&lt;&gt;"",'Cole CSV aqui'!B3328,"")</f>
        <v/>
      </c>
      <c r="C3328" s="6" t="str">
        <f>IF('Cole CSV aqui'!C3328&lt;&gt;"",'Cole CSV aqui'!C3328,"")</f>
        <v/>
      </c>
      <c r="D3328" s="3" t="str">
        <f>IF('Cole CSV aqui'!F3328&lt;&gt;"",'Cole CSV aqui'!F3328,"")</f>
        <v/>
      </c>
      <c r="E3328" s="3" t="str">
        <f>IF('Cole CSV aqui'!D3328&lt;&gt;"",'Cole CSV aqui'!D3328,"")</f>
        <v/>
      </c>
      <c r="F3328" s="3" t="str">
        <f>IF('Cole CSV aqui'!E3328&lt;&gt;"",'Cole CSV aqui'!E3328,"")</f>
        <v/>
      </c>
      <c r="G3328" s="3" t="str">
        <f>IF(AND('Cole CSV aqui'!F3328=0,'Cole CSV aqui'!F3328&lt;&gt;""),"Outras categorias",IF('Cole CSV aqui'!F3328=1,"Primípara",IF('Cole CSV aqui'!F3328&gt;1,"Multípara",IF('Cole CSV aqui'!F3328="","",""))))</f>
        <v/>
      </c>
      <c r="H3328" s="3" t="str">
        <f>IF(AND('Cole CSV aqui'!E3328="Venda",'Cole CSV aqui'!E3328&lt;&gt;""),"Sim",IF(AND('Cole CSV aqui'!E3328&lt;&gt;"Venda",'Cole CSV aqui'!E3328&lt;&gt;""),"Não",IF('Cole CSV aqui'!E3328="","","")))</f>
        <v/>
      </c>
    </row>
    <row r="3329" spans="1:8" x14ac:dyDescent="0.25">
      <c r="A3329" s="3" t="str">
        <f>IF('Cole CSV aqui'!A3329&lt;&gt;"",'Cole CSV aqui'!A3329,"")</f>
        <v/>
      </c>
      <c r="B3329" s="3" t="str">
        <f>IF('Cole CSV aqui'!B3329&lt;&gt;"",'Cole CSV aqui'!B3329,"")</f>
        <v/>
      </c>
      <c r="C3329" s="6" t="str">
        <f>IF('Cole CSV aqui'!C3329&lt;&gt;"",'Cole CSV aqui'!C3329,"")</f>
        <v/>
      </c>
      <c r="D3329" s="3" t="str">
        <f>IF('Cole CSV aqui'!F3329&lt;&gt;"",'Cole CSV aqui'!F3329,"")</f>
        <v/>
      </c>
      <c r="E3329" s="3" t="str">
        <f>IF('Cole CSV aqui'!D3329&lt;&gt;"",'Cole CSV aqui'!D3329,"")</f>
        <v/>
      </c>
      <c r="F3329" s="3" t="str">
        <f>IF('Cole CSV aqui'!E3329&lt;&gt;"",'Cole CSV aqui'!E3329,"")</f>
        <v/>
      </c>
      <c r="G3329" s="3" t="str">
        <f>IF(AND('Cole CSV aqui'!F3329=0,'Cole CSV aqui'!F3329&lt;&gt;""),"Outras categorias",IF('Cole CSV aqui'!F3329=1,"Primípara",IF('Cole CSV aqui'!F3329&gt;1,"Multípara",IF('Cole CSV aqui'!F3329="","",""))))</f>
        <v/>
      </c>
      <c r="H3329" s="3" t="str">
        <f>IF(AND('Cole CSV aqui'!E3329="Venda",'Cole CSV aqui'!E3329&lt;&gt;""),"Sim",IF(AND('Cole CSV aqui'!E3329&lt;&gt;"Venda",'Cole CSV aqui'!E3329&lt;&gt;""),"Não",IF('Cole CSV aqui'!E3329="","","")))</f>
        <v/>
      </c>
    </row>
    <row r="3330" spans="1:8" x14ac:dyDescent="0.25">
      <c r="A3330" s="3" t="str">
        <f>IF('Cole CSV aqui'!A3330&lt;&gt;"",'Cole CSV aqui'!A3330,"")</f>
        <v/>
      </c>
      <c r="B3330" s="3" t="str">
        <f>IF('Cole CSV aqui'!B3330&lt;&gt;"",'Cole CSV aqui'!B3330,"")</f>
        <v/>
      </c>
      <c r="C3330" s="6" t="str">
        <f>IF('Cole CSV aqui'!C3330&lt;&gt;"",'Cole CSV aqui'!C3330,"")</f>
        <v/>
      </c>
      <c r="D3330" s="3" t="str">
        <f>IF('Cole CSV aqui'!F3330&lt;&gt;"",'Cole CSV aqui'!F3330,"")</f>
        <v/>
      </c>
      <c r="E3330" s="3" t="str">
        <f>IF('Cole CSV aqui'!D3330&lt;&gt;"",'Cole CSV aqui'!D3330,"")</f>
        <v/>
      </c>
      <c r="F3330" s="3" t="str">
        <f>IF('Cole CSV aqui'!E3330&lt;&gt;"",'Cole CSV aqui'!E3330,"")</f>
        <v/>
      </c>
      <c r="G3330" s="3" t="str">
        <f>IF(AND('Cole CSV aqui'!F3330=0,'Cole CSV aqui'!F3330&lt;&gt;""),"Outras categorias",IF('Cole CSV aqui'!F3330=1,"Primípara",IF('Cole CSV aqui'!F3330&gt;1,"Multípara",IF('Cole CSV aqui'!F3330="","",""))))</f>
        <v/>
      </c>
      <c r="H3330" s="3" t="str">
        <f>IF(AND('Cole CSV aqui'!E3330="Venda",'Cole CSV aqui'!E3330&lt;&gt;""),"Sim",IF(AND('Cole CSV aqui'!E3330&lt;&gt;"Venda",'Cole CSV aqui'!E3330&lt;&gt;""),"Não",IF('Cole CSV aqui'!E3330="","","")))</f>
        <v/>
      </c>
    </row>
    <row r="3331" spans="1:8" x14ac:dyDescent="0.25">
      <c r="A3331" s="3" t="str">
        <f>IF('Cole CSV aqui'!A3331&lt;&gt;"",'Cole CSV aqui'!A3331,"")</f>
        <v/>
      </c>
      <c r="B3331" s="3" t="str">
        <f>IF('Cole CSV aqui'!B3331&lt;&gt;"",'Cole CSV aqui'!B3331,"")</f>
        <v/>
      </c>
      <c r="C3331" s="6" t="str">
        <f>IF('Cole CSV aqui'!C3331&lt;&gt;"",'Cole CSV aqui'!C3331,"")</f>
        <v/>
      </c>
      <c r="D3331" s="3" t="str">
        <f>IF('Cole CSV aqui'!F3331&lt;&gt;"",'Cole CSV aqui'!F3331,"")</f>
        <v/>
      </c>
      <c r="E3331" s="3" t="str">
        <f>IF('Cole CSV aqui'!D3331&lt;&gt;"",'Cole CSV aqui'!D3331,"")</f>
        <v/>
      </c>
      <c r="F3331" s="3" t="str">
        <f>IF('Cole CSV aqui'!E3331&lt;&gt;"",'Cole CSV aqui'!E3331,"")</f>
        <v/>
      </c>
      <c r="G3331" s="3" t="str">
        <f>IF(AND('Cole CSV aqui'!F3331=0,'Cole CSV aqui'!F3331&lt;&gt;""),"Outras categorias",IF('Cole CSV aqui'!F3331=1,"Primípara",IF('Cole CSV aqui'!F3331&gt;1,"Multípara",IF('Cole CSV aqui'!F3331="","",""))))</f>
        <v/>
      </c>
      <c r="H3331" s="3" t="str">
        <f>IF(AND('Cole CSV aqui'!E3331="Venda",'Cole CSV aqui'!E3331&lt;&gt;""),"Sim",IF(AND('Cole CSV aqui'!E3331&lt;&gt;"Venda",'Cole CSV aqui'!E3331&lt;&gt;""),"Não",IF('Cole CSV aqui'!E3331="","","")))</f>
        <v/>
      </c>
    </row>
    <row r="3332" spans="1:8" x14ac:dyDescent="0.25">
      <c r="A3332" s="3" t="str">
        <f>IF('Cole CSV aqui'!A3332&lt;&gt;"",'Cole CSV aqui'!A3332,"")</f>
        <v/>
      </c>
      <c r="B3332" s="3" t="str">
        <f>IF('Cole CSV aqui'!B3332&lt;&gt;"",'Cole CSV aqui'!B3332,"")</f>
        <v/>
      </c>
      <c r="C3332" s="6" t="str">
        <f>IF('Cole CSV aqui'!C3332&lt;&gt;"",'Cole CSV aqui'!C3332,"")</f>
        <v/>
      </c>
      <c r="D3332" s="3" t="str">
        <f>IF('Cole CSV aqui'!F3332&lt;&gt;"",'Cole CSV aqui'!F3332,"")</f>
        <v/>
      </c>
      <c r="E3332" s="3" t="str">
        <f>IF('Cole CSV aqui'!D3332&lt;&gt;"",'Cole CSV aqui'!D3332,"")</f>
        <v/>
      </c>
      <c r="F3332" s="3" t="str">
        <f>IF('Cole CSV aqui'!E3332&lt;&gt;"",'Cole CSV aqui'!E3332,"")</f>
        <v/>
      </c>
      <c r="G3332" s="3" t="str">
        <f>IF(AND('Cole CSV aqui'!F3332=0,'Cole CSV aqui'!F3332&lt;&gt;""),"Outras categorias",IF('Cole CSV aqui'!F3332=1,"Primípara",IF('Cole CSV aqui'!F3332&gt;1,"Multípara",IF('Cole CSV aqui'!F3332="","",""))))</f>
        <v/>
      </c>
      <c r="H3332" s="3" t="str">
        <f>IF(AND('Cole CSV aqui'!E3332="Venda",'Cole CSV aqui'!E3332&lt;&gt;""),"Sim",IF(AND('Cole CSV aqui'!E3332&lt;&gt;"Venda",'Cole CSV aqui'!E3332&lt;&gt;""),"Não",IF('Cole CSV aqui'!E3332="","","")))</f>
        <v/>
      </c>
    </row>
    <row r="3333" spans="1:8" x14ac:dyDescent="0.25">
      <c r="A3333" s="3" t="str">
        <f>IF('Cole CSV aqui'!A3333&lt;&gt;"",'Cole CSV aqui'!A3333,"")</f>
        <v/>
      </c>
      <c r="B3333" s="3" t="str">
        <f>IF('Cole CSV aqui'!B3333&lt;&gt;"",'Cole CSV aqui'!B3333,"")</f>
        <v/>
      </c>
      <c r="C3333" s="6" t="str">
        <f>IF('Cole CSV aqui'!C3333&lt;&gt;"",'Cole CSV aqui'!C3333,"")</f>
        <v/>
      </c>
      <c r="D3333" s="3" t="str">
        <f>IF('Cole CSV aqui'!F3333&lt;&gt;"",'Cole CSV aqui'!F3333,"")</f>
        <v/>
      </c>
      <c r="E3333" s="3" t="str">
        <f>IF('Cole CSV aqui'!D3333&lt;&gt;"",'Cole CSV aqui'!D3333,"")</f>
        <v/>
      </c>
      <c r="F3333" s="3" t="str">
        <f>IF('Cole CSV aqui'!E3333&lt;&gt;"",'Cole CSV aqui'!E3333,"")</f>
        <v/>
      </c>
      <c r="G3333" s="3" t="str">
        <f>IF(AND('Cole CSV aqui'!F3333=0,'Cole CSV aqui'!F3333&lt;&gt;""),"Outras categorias",IF('Cole CSV aqui'!F3333=1,"Primípara",IF('Cole CSV aqui'!F3333&gt;1,"Multípara",IF('Cole CSV aqui'!F3333="","",""))))</f>
        <v/>
      </c>
      <c r="H3333" s="3" t="str">
        <f>IF(AND('Cole CSV aqui'!E3333="Venda",'Cole CSV aqui'!E3333&lt;&gt;""),"Sim",IF(AND('Cole CSV aqui'!E3333&lt;&gt;"Venda",'Cole CSV aqui'!E3333&lt;&gt;""),"Não",IF('Cole CSV aqui'!E3333="","","")))</f>
        <v/>
      </c>
    </row>
    <row r="3334" spans="1:8" x14ac:dyDescent="0.25">
      <c r="A3334" s="3" t="str">
        <f>IF('Cole CSV aqui'!A3334&lt;&gt;"",'Cole CSV aqui'!A3334,"")</f>
        <v/>
      </c>
      <c r="B3334" s="3" t="str">
        <f>IF('Cole CSV aqui'!B3334&lt;&gt;"",'Cole CSV aqui'!B3334,"")</f>
        <v/>
      </c>
      <c r="C3334" s="6" t="str">
        <f>IF('Cole CSV aqui'!C3334&lt;&gt;"",'Cole CSV aqui'!C3334,"")</f>
        <v/>
      </c>
      <c r="D3334" s="3" t="str">
        <f>IF('Cole CSV aqui'!F3334&lt;&gt;"",'Cole CSV aqui'!F3334,"")</f>
        <v/>
      </c>
      <c r="E3334" s="3" t="str">
        <f>IF('Cole CSV aqui'!D3334&lt;&gt;"",'Cole CSV aqui'!D3334,"")</f>
        <v/>
      </c>
      <c r="F3334" s="3" t="str">
        <f>IF('Cole CSV aqui'!E3334&lt;&gt;"",'Cole CSV aqui'!E3334,"")</f>
        <v/>
      </c>
      <c r="G3334" s="3" t="str">
        <f>IF(AND('Cole CSV aqui'!F3334=0,'Cole CSV aqui'!F3334&lt;&gt;""),"Outras categorias",IF('Cole CSV aqui'!F3334=1,"Primípara",IF('Cole CSV aqui'!F3334&gt;1,"Multípara",IF('Cole CSV aqui'!F3334="","",""))))</f>
        <v/>
      </c>
      <c r="H3334" s="3" t="str">
        <f>IF(AND('Cole CSV aqui'!E3334="Venda",'Cole CSV aqui'!E3334&lt;&gt;""),"Sim",IF(AND('Cole CSV aqui'!E3334&lt;&gt;"Venda",'Cole CSV aqui'!E3334&lt;&gt;""),"Não",IF('Cole CSV aqui'!E3334="","","")))</f>
        <v/>
      </c>
    </row>
    <row r="3335" spans="1:8" x14ac:dyDescent="0.25">
      <c r="A3335" s="3" t="str">
        <f>IF('Cole CSV aqui'!A3335&lt;&gt;"",'Cole CSV aqui'!A3335,"")</f>
        <v/>
      </c>
      <c r="B3335" s="3" t="str">
        <f>IF('Cole CSV aqui'!B3335&lt;&gt;"",'Cole CSV aqui'!B3335,"")</f>
        <v/>
      </c>
      <c r="C3335" s="6" t="str">
        <f>IF('Cole CSV aqui'!C3335&lt;&gt;"",'Cole CSV aqui'!C3335,"")</f>
        <v/>
      </c>
      <c r="D3335" s="3" t="str">
        <f>IF('Cole CSV aqui'!F3335&lt;&gt;"",'Cole CSV aqui'!F3335,"")</f>
        <v/>
      </c>
      <c r="E3335" s="3" t="str">
        <f>IF('Cole CSV aqui'!D3335&lt;&gt;"",'Cole CSV aqui'!D3335,"")</f>
        <v/>
      </c>
      <c r="F3335" s="3" t="str">
        <f>IF('Cole CSV aqui'!E3335&lt;&gt;"",'Cole CSV aqui'!E3335,"")</f>
        <v/>
      </c>
      <c r="G3335" s="3" t="str">
        <f>IF(AND('Cole CSV aqui'!F3335=0,'Cole CSV aqui'!F3335&lt;&gt;""),"Outras categorias",IF('Cole CSV aqui'!F3335=1,"Primípara",IF('Cole CSV aqui'!F3335&gt;1,"Multípara",IF('Cole CSV aqui'!F3335="","",""))))</f>
        <v/>
      </c>
      <c r="H3335" s="3" t="str">
        <f>IF(AND('Cole CSV aqui'!E3335="Venda",'Cole CSV aqui'!E3335&lt;&gt;""),"Sim",IF(AND('Cole CSV aqui'!E3335&lt;&gt;"Venda",'Cole CSV aqui'!E3335&lt;&gt;""),"Não",IF('Cole CSV aqui'!E3335="","","")))</f>
        <v/>
      </c>
    </row>
    <row r="3336" spans="1:8" x14ac:dyDescent="0.25">
      <c r="A3336" s="3" t="str">
        <f>IF('Cole CSV aqui'!A3336&lt;&gt;"",'Cole CSV aqui'!A3336,"")</f>
        <v/>
      </c>
      <c r="B3336" s="3" t="str">
        <f>IF('Cole CSV aqui'!B3336&lt;&gt;"",'Cole CSV aqui'!B3336,"")</f>
        <v/>
      </c>
      <c r="C3336" s="6" t="str">
        <f>IF('Cole CSV aqui'!C3336&lt;&gt;"",'Cole CSV aqui'!C3336,"")</f>
        <v/>
      </c>
      <c r="D3336" s="3" t="str">
        <f>IF('Cole CSV aqui'!F3336&lt;&gt;"",'Cole CSV aqui'!F3336,"")</f>
        <v/>
      </c>
      <c r="E3336" s="3" t="str">
        <f>IF('Cole CSV aqui'!D3336&lt;&gt;"",'Cole CSV aqui'!D3336,"")</f>
        <v/>
      </c>
      <c r="F3336" s="3" t="str">
        <f>IF('Cole CSV aqui'!E3336&lt;&gt;"",'Cole CSV aqui'!E3336,"")</f>
        <v/>
      </c>
      <c r="G3336" s="3" t="str">
        <f>IF(AND('Cole CSV aqui'!F3336=0,'Cole CSV aqui'!F3336&lt;&gt;""),"Outras categorias",IF('Cole CSV aqui'!F3336=1,"Primípara",IF('Cole CSV aqui'!F3336&gt;1,"Multípara",IF('Cole CSV aqui'!F3336="","",""))))</f>
        <v/>
      </c>
      <c r="H3336" s="3" t="str">
        <f>IF(AND('Cole CSV aqui'!E3336="Venda",'Cole CSV aqui'!E3336&lt;&gt;""),"Sim",IF(AND('Cole CSV aqui'!E3336&lt;&gt;"Venda",'Cole CSV aqui'!E3336&lt;&gt;""),"Não",IF('Cole CSV aqui'!E3336="","","")))</f>
        <v/>
      </c>
    </row>
    <row r="3337" spans="1:8" x14ac:dyDescent="0.25">
      <c r="A3337" s="3" t="str">
        <f>IF('Cole CSV aqui'!A3337&lt;&gt;"",'Cole CSV aqui'!A3337,"")</f>
        <v/>
      </c>
      <c r="B3337" s="3" t="str">
        <f>IF('Cole CSV aqui'!B3337&lt;&gt;"",'Cole CSV aqui'!B3337,"")</f>
        <v/>
      </c>
      <c r="C3337" s="6" t="str">
        <f>IF('Cole CSV aqui'!C3337&lt;&gt;"",'Cole CSV aqui'!C3337,"")</f>
        <v/>
      </c>
      <c r="D3337" s="3" t="str">
        <f>IF('Cole CSV aqui'!F3337&lt;&gt;"",'Cole CSV aqui'!F3337,"")</f>
        <v/>
      </c>
      <c r="E3337" s="3" t="str">
        <f>IF('Cole CSV aqui'!D3337&lt;&gt;"",'Cole CSV aqui'!D3337,"")</f>
        <v/>
      </c>
      <c r="F3337" s="3" t="str">
        <f>IF('Cole CSV aqui'!E3337&lt;&gt;"",'Cole CSV aqui'!E3337,"")</f>
        <v/>
      </c>
      <c r="G3337" s="3" t="str">
        <f>IF(AND('Cole CSV aqui'!F3337=0,'Cole CSV aqui'!F3337&lt;&gt;""),"Outras categorias",IF('Cole CSV aqui'!F3337=1,"Primípara",IF('Cole CSV aqui'!F3337&gt;1,"Multípara",IF('Cole CSV aqui'!F3337="","",""))))</f>
        <v/>
      </c>
      <c r="H3337" s="3" t="str">
        <f>IF(AND('Cole CSV aqui'!E3337="Venda",'Cole CSV aqui'!E3337&lt;&gt;""),"Sim",IF(AND('Cole CSV aqui'!E3337&lt;&gt;"Venda",'Cole CSV aqui'!E3337&lt;&gt;""),"Não",IF('Cole CSV aqui'!E3337="","","")))</f>
        <v/>
      </c>
    </row>
    <row r="3338" spans="1:8" x14ac:dyDescent="0.25">
      <c r="A3338" s="3" t="str">
        <f>IF('Cole CSV aqui'!A3338&lt;&gt;"",'Cole CSV aqui'!A3338,"")</f>
        <v/>
      </c>
      <c r="B3338" s="3" t="str">
        <f>IF('Cole CSV aqui'!B3338&lt;&gt;"",'Cole CSV aqui'!B3338,"")</f>
        <v/>
      </c>
      <c r="C3338" s="6" t="str">
        <f>IF('Cole CSV aqui'!C3338&lt;&gt;"",'Cole CSV aqui'!C3338,"")</f>
        <v/>
      </c>
      <c r="D3338" s="3" t="str">
        <f>IF('Cole CSV aqui'!F3338&lt;&gt;"",'Cole CSV aqui'!F3338,"")</f>
        <v/>
      </c>
      <c r="E3338" s="3" t="str">
        <f>IF('Cole CSV aqui'!D3338&lt;&gt;"",'Cole CSV aqui'!D3338,"")</f>
        <v/>
      </c>
      <c r="F3338" s="3" t="str">
        <f>IF('Cole CSV aqui'!E3338&lt;&gt;"",'Cole CSV aqui'!E3338,"")</f>
        <v/>
      </c>
      <c r="G3338" s="3" t="str">
        <f>IF(AND('Cole CSV aqui'!F3338=0,'Cole CSV aqui'!F3338&lt;&gt;""),"Outras categorias",IF('Cole CSV aqui'!F3338=1,"Primípara",IF('Cole CSV aqui'!F3338&gt;1,"Multípara",IF('Cole CSV aqui'!F3338="","",""))))</f>
        <v/>
      </c>
      <c r="H3338" s="3" t="str">
        <f>IF(AND('Cole CSV aqui'!E3338="Venda",'Cole CSV aqui'!E3338&lt;&gt;""),"Sim",IF(AND('Cole CSV aqui'!E3338&lt;&gt;"Venda",'Cole CSV aqui'!E3338&lt;&gt;""),"Não",IF('Cole CSV aqui'!E3338="","","")))</f>
        <v/>
      </c>
    </row>
    <row r="3339" spans="1:8" x14ac:dyDescent="0.25">
      <c r="A3339" s="3" t="str">
        <f>IF('Cole CSV aqui'!A3339&lt;&gt;"",'Cole CSV aqui'!A3339,"")</f>
        <v/>
      </c>
      <c r="B3339" s="3" t="str">
        <f>IF('Cole CSV aqui'!B3339&lt;&gt;"",'Cole CSV aqui'!B3339,"")</f>
        <v/>
      </c>
      <c r="C3339" s="6" t="str">
        <f>IF('Cole CSV aqui'!C3339&lt;&gt;"",'Cole CSV aqui'!C3339,"")</f>
        <v/>
      </c>
      <c r="D3339" s="3" t="str">
        <f>IF('Cole CSV aqui'!F3339&lt;&gt;"",'Cole CSV aqui'!F3339,"")</f>
        <v/>
      </c>
      <c r="E3339" s="3" t="str">
        <f>IF('Cole CSV aqui'!D3339&lt;&gt;"",'Cole CSV aqui'!D3339,"")</f>
        <v/>
      </c>
      <c r="F3339" s="3" t="str">
        <f>IF('Cole CSV aqui'!E3339&lt;&gt;"",'Cole CSV aqui'!E3339,"")</f>
        <v/>
      </c>
      <c r="G3339" s="3" t="str">
        <f>IF(AND('Cole CSV aqui'!F3339=0,'Cole CSV aqui'!F3339&lt;&gt;""),"Outras categorias",IF('Cole CSV aqui'!F3339=1,"Primípara",IF('Cole CSV aqui'!F3339&gt;1,"Multípara",IF('Cole CSV aqui'!F3339="","",""))))</f>
        <v/>
      </c>
      <c r="H3339" s="3" t="str">
        <f>IF(AND('Cole CSV aqui'!E3339="Venda",'Cole CSV aqui'!E3339&lt;&gt;""),"Sim",IF(AND('Cole CSV aqui'!E3339&lt;&gt;"Venda",'Cole CSV aqui'!E3339&lt;&gt;""),"Não",IF('Cole CSV aqui'!E3339="","","")))</f>
        <v/>
      </c>
    </row>
    <row r="3340" spans="1:8" x14ac:dyDescent="0.25">
      <c r="A3340" s="3" t="str">
        <f>IF('Cole CSV aqui'!A3340&lt;&gt;"",'Cole CSV aqui'!A3340,"")</f>
        <v/>
      </c>
      <c r="B3340" s="3" t="str">
        <f>IF('Cole CSV aqui'!B3340&lt;&gt;"",'Cole CSV aqui'!B3340,"")</f>
        <v/>
      </c>
      <c r="C3340" s="6" t="str">
        <f>IF('Cole CSV aqui'!C3340&lt;&gt;"",'Cole CSV aqui'!C3340,"")</f>
        <v/>
      </c>
      <c r="D3340" s="3" t="str">
        <f>IF('Cole CSV aqui'!F3340&lt;&gt;"",'Cole CSV aqui'!F3340,"")</f>
        <v/>
      </c>
      <c r="E3340" s="3" t="str">
        <f>IF('Cole CSV aqui'!D3340&lt;&gt;"",'Cole CSV aqui'!D3340,"")</f>
        <v/>
      </c>
      <c r="F3340" s="3" t="str">
        <f>IF('Cole CSV aqui'!E3340&lt;&gt;"",'Cole CSV aqui'!E3340,"")</f>
        <v/>
      </c>
      <c r="G3340" s="3" t="str">
        <f>IF(AND('Cole CSV aqui'!F3340=0,'Cole CSV aqui'!F3340&lt;&gt;""),"Outras categorias",IF('Cole CSV aqui'!F3340=1,"Primípara",IF('Cole CSV aqui'!F3340&gt;1,"Multípara",IF('Cole CSV aqui'!F3340="","",""))))</f>
        <v/>
      </c>
      <c r="H3340" s="3" t="str">
        <f>IF(AND('Cole CSV aqui'!E3340="Venda",'Cole CSV aqui'!E3340&lt;&gt;""),"Sim",IF(AND('Cole CSV aqui'!E3340&lt;&gt;"Venda",'Cole CSV aqui'!E3340&lt;&gt;""),"Não",IF('Cole CSV aqui'!E3340="","","")))</f>
        <v/>
      </c>
    </row>
    <row r="3341" spans="1:8" x14ac:dyDescent="0.25">
      <c r="A3341" s="3" t="str">
        <f>IF('Cole CSV aqui'!A3341&lt;&gt;"",'Cole CSV aqui'!A3341,"")</f>
        <v/>
      </c>
      <c r="B3341" s="3" t="str">
        <f>IF('Cole CSV aqui'!B3341&lt;&gt;"",'Cole CSV aqui'!B3341,"")</f>
        <v/>
      </c>
      <c r="C3341" s="6" t="str">
        <f>IF('Cole CSV aqui'!C3341&lt;&gt;"",'Cole CSV aqui'!C3341,"")</f>
        <v/>
      </c>
      <c r="D3341" s="3" t="str">
        <f>IF('Cole CSV aqui'!F3341&lt;&gt;"",'Cole CSV aqui'!F3341,"")</f>
        <v/>
      </c>
      <c r="E3341" s="3" t="str">
        <f>IF('Cole CSV aqui'!D3341&lt;&gt;"",'Cole CSV aqui'!D3341,"")</f>
        <v/>
      </c>
      <c r="F3341" s="3" t="str">
        <f>IF('Cole CSV aqui'!E3341&lt;&gt;"",'Cole CSV aqui'!E3341,"")</f>
        <v/>
      </c>
      <c r="G3341" s="3" t="str">
        <f>IF(AND('Cole CSV aqui'!F3341=0,'Cole CSV aqui'!F3341&lt;&gt;""),"Outras categorias",IF('Cole CSV aqui'!F3341=1,"Primípara",IF('Cole CSV aqui'!F3341&gt;1,"Multípara",IF('Cole CSV aqui'!F3341="","",""))))</f>
        <v/>
      </c>
      <c r="H3341" s="3" t="str">
        <f>IF(AND('Cole CSV aqui'!E3341="Venda",'Cole CSV aqui'!E3341&lt;&gt;""),"Sim",IF(AND('Cole CSV aqui'!E3341&lt;&gt;"Venda",'Cole CSV aqui'!E3341&lt;&gt;""),"Não",IF('Cole CSV aqui'!E3341="","","")))</f>
        <v/>
      </c>
    </row>
    <row r="3342" spans="1:8" x14ac:dyDescent="0.25">
      <c r="A3342" s="3" t="str">
        <f>IF('Cole CSV aqui'!A3342&lt;&gt;"",'Cole CSV aqui'!A3342,"")</f>
        <v/>
      </c>
      <c r="B3342" s="3" t="str">
        <f>IF('Cole CSV aqui'!B3342&lt;&gt;"",'Cole CSV aqui'!B3342,"")</f>
        <v/>
      </c>
      <c r="C3342" s="6" t="str">
        <f>IF('Cole CSV aqui'!C3342&lt;&gt;"",'Cole CSV aqui'!C3342,"")</f>
        <v/>
      </c>
      <c r="D3342" s="3" t="str">
        <f>IF('Cole CSV aqui'!F3342&lt;&gt;"",'Cole CSV aqui'!F3342,"")</f>
        <v/>
      </c>
      <c r="E3342" s="3" t="str">
        <f>IF('Cole CSV aqui'!D3342&lt;&gt;"",'Cole CSV aqui'!D3342,"")</f>
        <v/>
      </c>
      <c r="F3342" s="3" t="str">
        <f>IF('Cole CSV aqui'!E3342&lt;&gt;"",'Cole CSV aqui'!E3342,"")</f>
        <v/>
      </c>
      <c r="G3342" s="3" t="str">
        <f>IF(AND('Cole CSV aqui'!F3342=0,'Cole CSV aqui'!F3342&lt;&gt;""),"Outras categorias",IF('Cole CSV aqui'!F3342=1,"Primípara",IF('Cole CSV aqui'!F3342&gt;1,"Multípara",IF('Cole CSV aqui'!F3342="","",""))))</f>
        <v/>
      </c>
      <c r="H3342" s="3" t="str">
        <f>IF(AND('Cole CSV aqui'!E3342="Venda",'Cole CSV aqui'!E3342&lt;&gt;""),"Sim",IF(AND('Cole CSV aqui'!E3342&lt;&gt;"Venda",'Cole CSV aqui'!E3342&lt;&gt;""),"Não",IF('Cole CSV aqui'!E3342="","","")))</f>
        <v/>
      </c>
    </row>
    <row r="3343" spans="1:8" x14ac:dyDescent="0.25">
      <c r="A3343" s="3" t="str">
        <f>IF('Cole CSV aqui'!A3343&lt;&gt;"",'Cole CSV aqui'!A3343,"")</f>
        <v/>
      </c>
      <c r="B3343" s="3" t="str">
        <f>IF('Cole CSV aqui'!B3343&lt;&gt;"",'Cole CSV aqui'!B3343,"")</f>
        <v/>
      </c>
      <c r="C3343" s="6" t="str">
        <f>IF('Cole CSV aqui'!C3343&lt;&gt;"",'Cole CSV aqui'!C3343,"")</f>
        <v/>
      </c>
      <c r="D3343" s="3" t="str">
        <f>IF('Cole CSV aqui'!F3343&lt;&gt;"",'Cole CSV aqui'!F3343,"")</f>
        <v/>
      </c>
      <c r="E3343" s="3" t="str">
        <f>IF('Cole CSV aqui'!D3343&lt;&gt;"",'Cole CSV aqui'!D3343,"")</f>
        <v/>
      </c>
      <c r="F3343" s="3" t="str">
        <f>IF('Cole CSV aqui'!E3343&lt;&gt;"",'Cole CSV aqui'!E3343,"")</f>
        <v/>
      </c>
      <c r="G3343" s="3" t="str">
        <f>IF(AND('Cole CSV aqui'!F3343=0,'Cole CSV aqui'!F3343&lt;&gt;""),"Outras categorias",IF('Cole CSV aqui'!F3343=1,"Primípara",IF('Cole CSV aqui'!F3343&gt;1,"Multípara",IF('Cole CSV aqui'!F3343="","",""))))</f>
        <v/>
      </c>
      <c r="H3343" s="3" t="str">
        <f>IF(AND('Cole CSV aqui'!E3343="Venda",'Cole CSV aqui'!E3343&lt;&gt;""),"Sim",IF(AND('Cole CSV aqui'!E3343&lt;&gt;"Venda",'Cole CSV aqui'!E3343&lt;&gt;""),"Não",IF('Cole CSV aqui'!E3343="","","")))</f>
        <v/>
      </c>
    </row>
    <row r="3344" spans="1:8" x14ac:dyDescent="0.25">
      <c r="A3344" s="3" t="str">
        <f>IF('Cole CSV aqui'!A3344&lt;&gt;"",'Cole CSV aqui'!A3344,"")</f>
        <v/>
      </c>
      <c r="B3344" s="3" t="str">
        <f>IF('Cole CSV aqui'!B3344&lt;&gt;"",'Cole CSV aqui'!B3344,"")</f>
        <v/>
      </c>
      <c r="C3344" s="6" t="str">
        <f>IF('Cole CSV aqui'!C3344&lt;&gt;"",'Cole CSV aqui'!C3344,"")</f>
        <v/>
      </c>
      <c r="D3344" s="3" t="str">
        <f>IF('Cole CSV aqui'!F3344&lt;&gt;"",'Cole CSV aqui'!F3344,"")</f>
        <v/>
      </c>
      <c r="E3344" s="3" t="str">
        <f>IF('Cole CSV aqui'!D3344&lt;&gt;"",'Cole CSV aqui'!D3344,"")</f>
        <v/>
      </c>
      <c r="F3344" s="3" t="str">
        <f>IF('Cole CSV aqui'!E3344&lt;&gt;"",'Cole CSV aqui'!E3344,"")</f>
        <v/>
      </c>
      <c r="G3344" s="3" t="str">
        <f>IF(AND('Cole CSV aqui'!F3344=0,'Cole CSV aqui'!F3344&lt;&gt;""),"Outras categorias",IF('Cole CSV aqui'!F3344=1,"Primípara",IF('Cole CSV aqui'!F3344&gt;1,"Multípara",IF('Cole CSV aqui'!F3344="","",""))))</f>
        <v/>
      </c>
      <c r="H3344" s="3" t="str">
        <f>IF(AND('Cole CSV aqui'!E3344="Venda",'Cole CSV aqui'!E3344&lt;&gt;""),"Sim",IF(AND('Cole CSV aqui'!E3344&lt;&gt;"Venda",'Cole CSV aqui'!E3344&lt;&gt;""),"Não",IF('Cole CSV aqui'!E3344="","","")))</f>
        <v/>
      </c>
    </row>
    <row r="3345" spans="1:8" x14ac:dyDescent="0.25">
      <c r="A3345" s="3" t="str">
        <f>IF('Cole CSV aqui'!A3345&lt;&gt;"",'Cole CSV aqui'!A3345,"")</f>
        <v/>
      </c>
      <c r="B3345" s="3" t="str">
        <f>IF('Cole CSV aqui'!B3345&lt;&gt;"",'Cole CSV aqui'!B3345,"")</f>
        <v/>
      </c>
      <c r="C3345" s="6" t="str">
        <f>IF('Cole CSV aqui'!C3345&lt;&gt;"",'Cole CSV aqui'!C3345,"")</f>
        <v/>
      </c>
      <c r="D3345" s="3" t="str">
        <f>IF('Cole CSV aqui'!F3345&lt;&gt;"",'Cole CSV aqui'!F3345,"")</f>
        <v/>
      </c>
      <c r="E3345" s="3" t="str">
        <f>IF('Cole CSV aqui'!D3345&lt;&gt;"",'Cole CSV aqui'!D3345,"")</f>
        <v/>
      </c>
      <c r="F3345" s="3" t="str">
        <f>IF('Cole CSV aqui'!E3345&lt;&gt;"",'Cole CSV aqui'!E3345,"")</f>
        <v/>
      </c>
      <c r="G3345" s="3" t="str">
        <f>IF(AND('Cole CSV aqui'!F3345=0,'Cole CSV aqui'!F3345&lt;&gt;""),"Outras categorias",IF('Cole CSV aqui'!F3345=1,"Primípara",IF('Cole CSV aqui'!F3345&gt;1,"Multípara",IF('Cole CSV aqui'!F3345="","",""))))</f>
        <v/>
      </c>
      <c r="H3345" s="3" t="str">
        <f>IF(AND('Cole CSV aqui'!E3345="Venda",'Cole CSV aqui'!E3345&lt;&gt;""),"Sim",IF(AND('Cole CSV aqui'!E3345&lt;&gt;"Venda",'Cole CSV aqui'!E3345&lt;&gt;""),"Não",IF('Cole CSV aqui'!E3345="","","")))</f>
        <v/>
      </c>
    </row>
    <row r="3346" spans="1:8" x14ac:dyDescent="0.25">
      <c r="A3346" s="3" t="str">
        <f>IF('Cole CSV aqui'!A3346&lt;&gt;"",'Cole CSV aqui'!A3346,"")</f>
        <v/>
      </c>
      <c r="B3346" s="3" t="str">
        <f>IF('Cole CSV aqui'!B3346&lt;&gt;"",'Cole CSV aqui'!B3346,"")</f>
        <v/>
      </c>
      <c r="C3346" s="6" t="str">
        <f>IF('Cole CSV aqui'!C3346&lt;&gt;"",'Cole CSV aqui'!C3346,"")</f>
        <v/>
      </c>
      <c r="D3346" s="3" t="str">
        <f>IF('Cole CSV aqui'!F3346&lt;&gt;"",'Cole CSV aqui'!F3346,"")</f>
        <v/>
      </c>
      <c r="E3346" s="3" t="str">
        <f>IF('Cole CSV aqui'!D3346&lt;&gt;"",'Cole CSV aqui'!D3346,"")</f>
        <v/>
      </c>
      <c r="F3346" s="3" t="str">
        <f>IF('Cole CSV aqui'!E3346&lt;&gt;"",'Cole CSV aqui'!E3346,"")</f>
        <v/>
      </c>
      <c r="G3346" s="3" t="str">
        <f>IF(AND('Cole CSV aqui'!F3346=0,'Cole CSV aqui'!F3346&lt;&gt;""),"Outras categorias",IF('Cole CSV aqui'!F3346=1,"Primípara",IF('Cole CSV aqui'!F3346&gt;1,"Multípara",IF('Cole CSV aqui'!F3346="","",""))))</f>
        <v/>
      </c>
      <c r="H3346" s="3" t="str">
        <f>IF(AND('Cole CSV aqui'!E3346="Venda",'Cole CSV aqui'!E3346&lt;&gt;""),"Sim",IF(AND('Cole CSV aqui'!E3346&lt;&gt;"Venda",'Cole CSV aqui'!E3346&lt;&gt;""),"Não",IF('Cole CSV aqui'!E3346="","","")))</f>
        <v/>
      </c>
    </row>
    <row r="3347" spans="1:8" x14ac:dyDescent="0.25">
      <c r="A3347" s="3" t="str">
        <f>IF('Cole CSV aqui'!A3347&lt;&gt;"",'Cole CSV aqui'!A3347,"")</f>
        <v/>
      </c>
      <c r="B3347" s="3" t="str">
        <f>IF('Cole CSV aqui'!B3347&lt;&gt;"",'Cole CSV aqui'!B3347,"")</f>
        <v/>
      </c>
      <c r="C3347" s="6" t="str">
        <f>IF('Cole CSV aqui'!C3347&lt;&gt;"",'Cole CSV aqui'!C3347,"")</f>
        <v/>
      </c>
      <c r="D3347" s="3" t="str">
        <f>IF('Cole CSV aqui'!F3347&lt;&gt;"",'Cole CSV aqui'!F3347,"")</f>
        <v/>
      </c>
      <c r="E3347" s="3" t="str">
        <f>IF('Cole CSV aqui'!D3347&lt;&gt;"",'Cole CSV aqui'!D3347,"")</f>
        <v/>
      </c>
      <c r="F3347" s="3" t="str">
        <f>IF('Cole CSV aqui'!E3347&lt;&gt;"",'Cole CSV aqui'!E3347,"")</f>
        <v/>
      </c>
      <c r="G3347" s="3" t="str">
        <f>IF(AND('Cole CSV aqui'!F3347=0,'Cole CSV aqui'!F3347&lt;&gt;""),"Outras categorias",IF('Cole CSV aqui'!F3347=1,"Primípara",IF('Cole CSV aqui'!F3347&gt;1,"Multípara",IF('Cole CSV aqui'!F3347="","",""))))</f>
        <v/>
      </c>
      <c r="H3347" s="3" t="str">
        <f>IF(AND('Cole CSV aqui'!E3347="Venda",'Cole CSV aqui'!E3347&lt;&gt;""),"Sim",IF(AND('Cole CSV aqui'!E3347&lt;&gt;"Venda",'Cole CSV aqui'!E3347&lt;&gt;""),"Não",IF('Cole CSV aqui'!E3347="","","")))</f>
        <v/>
      </c>
    </row>
    <row r="3348" spans="1:8" x14ac:dyDescent="0.25">
      <c r="A3348" s="3" t="str">
        <f>IF('Cole CSV aqui'!A3348&lt;&gt;"",'Cole CSV aqui'!A3348,"")</f>
        <v/>
      </c>
      <c r="B3348" s="3" t="str">
        <f>IF('Cole CSV aqui'!B3348&lt;&gt;"",'Cole CSV aqui'!B3348,"")</f>
        <v/>
      </c>
      <c r="C3348" s="6" t="str">
        <f>IF('Cole CSV aqui'!C3348&lt;&gt;"",'Cole CSV aqui'!C3348,"")</f>
        <v/>
      </c>
      <c r="D3348" s="3" t="str">
        <f>IF('Cole CSV aqui'!F3348&lt;&gt;"",'Cole CSV aqui'!F3348,"")</f>
        <v/>
      </c>
      <c r="E3348" s="3" t="str">
        <f>IF('Cole CSV aqui'!D3348&lt;&gt;"",'Cole CSV aqui'!D3348,"")</f>
        <v/>
      </c>
      <c r="F3348" s="3" t="str">
        <f>IF('Cole CSV aqui'!E3348&lt;&gt;"",'Cole CSV aqui'!E3348,"")</f>
        <v/>
      </c>
      <c r="G3348" s="3" t="str">
        <f>IF(AND('Cole CSV aqui'!F3348=0,'Cole CSV aqui'!F3348&lt;&gt;""),"Outras categorias",IF('Cole CSV aqui'!F3348=1,"Primípara",IF('Cole CSV aqui'!F3348&gt;1,"Multípara",IF('Cole CSV aqui'!F3348="","",""))))</f>
        <v/>
      </c>
      <c r="H3348" s="3" t="str">
        <f>IF(AND('Cole CSV aqui'!E3348="Venda",'Cole CSV aqui'!E3348&lt;&gt;""),"Sim",IF(AND('Cole CSV aqui'!E3348&lt;&gt;"Venda",'Cole CSV aqui'!E3348&lt;&gt;""),"Não",IF('Cole CSV aqui'!E3348="","","")))</f>
        <v/>
      </c>
    </row>
    <row r="3349" spans="1:8" x14ac:dyDescent="0.25">
      <c r="A3349" s="3" t="str">
        <f>IF('Cole CSV aqui'!A3349&lt;&gt;"",'Cole CSV aqui'!A3349,"")</f>
        <v/>
      </c>
      <c r="B3349" s="3" t="str">
        <f>IF('Cole CSV aqui'!B3349&lt;&gt;"",'Cole CSV aqui'!B3349,"")</f>
        <v/>
      </c>
      <c r="C3349" s="6" t="str">
        <f>IF('Cole CSV aqui'!C3349&lt;&gt;"",'Cole CSV aqui'!C3349,"")</f>
        <v/>
      </c>
      <c r="D3349" s="3" t="str">
        <f>IF('Cole CSV aqui'!F3349&lt;&gt;"",'Cole CSV aqui'!F3349,"")</f>
        <v/>
      </c>
      <c r="E3349" s="3" t="str">
        <f>IF('Cole CSV aqui'!D3349&lt;&gt;"",'Cole CSV aqui'!D3349,"")</f>
        <v/>
      </c>
      <c r="F3349" s="3" t="str">
        <f>IF('Cole CSV aqui'!E3349&lt;&gt;"",'Cole CSV aqui'!E3349,"")</f>
        <v/>
      </c>
      <c r="G3349" s="3" t="str">
        <f>IF(AND('Cole CSV aqui'!F3349=0,'Cole CSV aqui'!F3349&lt;&gt;""),"Outras categorias",IF('Cole CSV aqui'!F3349=1,"Primípara",IF('Cole CSV aqui'!F3349&gt;1,"Multípara",IF('Cole CSV aqui'!F3349="","",""))))</f>
        <v/>
      </c>
      <c r="H3349" s="3" t="str">
        <f>IF(AND('Cole CSV aqui'!E3349="Venda",'Cole CSV aqui'!E3349&lt;&gt;""),"Sim",IF(AND('Cole CSV aqui'!E3349&lt;&gt;"Venda",'Cole CSV aqui'!E3349&lt;&gt;""),"Não",IF('Cole CSV aqui'!E3349="","","")))</f>
        <v/>
      </c>
    </row>
    <row r="3350" spans="1:8" x14ac:dyDescent="0.25">
      <c r="A3350" s="3" t="str">
        <f>IF('Cole CSV aqui'!A3350&lt;&gt;"",'Cole CSV aqui'!A3350,"")</f>
        <v/>
      </c>
      <c r="B3350" s="3" t="str">
        <f>IF('Cole CSV aqui'!B3350&lt;&gt;"",'Cole CSV aqui'!B3350,"")</f>
        <v/>
      </c>
      <c r="C3350" s="6" t="str">
        <f>IF('Cole CSV aqui'!C3350&lt;&gt;"",'Cole CSV aqui'!C3350,"")</f>
        <v/>
      </c>
      <c r="D3350" s="3" t="str">
        <f>IF('Cole CSV aqui'!F3350&lt;&gt;"",'Cole CSV aqui'!F3350,"")</f>
        <v/>
      </c>
      <c r="E3350" s="3" t="str">
        <f>IF('Cole CSV aqui'!D3350&lt;&gt;"",'Cole CSV aqui'!D3350,"")</f>
        <v/>
      </c>
      <c r="F3350" s="3" t="str">
        <f>IF('Cole CSV aqui'!E3350&lt;&gt;"",'Cole CSV aqui'!E3350,"")</f>
        <v/>
      </c>
      <c r="G3350" s="3" t="str">
        <f>IF(AND('Cole CSV aqui'!F3350=0,'Cole CSV aqui'!F3350&lt;&gt;""),"Outras categorias",IF('Cole CSV aqui'!F3350=1,"Primípara",IF('Cole CSV aqui'!F3350&gt;1,"Multípara",IF('Cole CSV aqui'!F3350="","",""))))</f>
        <v/>
      </c>
      <c r="H3350" s="3" t="str">
        <f>IF(AND('Cole CSV aqui'!E3350="Venda",'Cole CSV aqui'!E3350&lt;&gt;""),"Sim",IF(AND('Cole CSV aqui'!E3350&lt;&gt;"Venda",'Cole CSV aqui'!E3350&lt;&gt;""),"Não",IF('Cole CSV aqui'!E3350="","","")))</f>
        <v/>
      </c>
    </row>
    <row r="3351" spans="1:8" x14ac:dyDescent="0.25">
      <c r="A3351" s="3" t="str">
        <f>IF('Cole CSV aqui'!A3351&lt;&gt;"",'Cole CSV aqui'!A3351,"")</f>
        <v/>
      </c>
      <c r="B3351" s="3" t="str">
        <f>IF('Cole CSV aqui'!B3351&lt;&gt;"",'Cole CSV aqui'!B3351,"")</f>
        <v/>
      </c>
      <c r="C3351" s="6" t="str">
        <f>IF('Cole CSV aqui'!C3351&lt;&gt;"",'Cole CSV aqui'!C3351,"")</f>
        <v/>
      </c>
      <c r="D3351" s="3" t="str">
        <f>IF('Cole CSV aqui'!F3351&lt;&gt;"",'Cole CSV aqui'!F3351,"")</f>
        <v/>
      </c>
      <c r="E3351" s="3" t="str">
        <f>IF('Cole CSV aqui'!D3351&lt;&gt;"",'Cole CSV aqui'!D3351,"")</f>
        <v/>
      </c>
      <c r="F3351" s="3" t="str">
        <f>IF('Cole CSV aqui'!E3351&lt;&gt;"",'Cole CSV aqui'!E3351,"")</f>
        <v/>
      </c>
      <c r="G3351" s="3" t="str">
        <f>IF(AND('Cole CSV aqui'!F3351=0,'Cole CSV aqui'!F3351&lt;&gt;""),"Outras categorias",IF('Cole CSV aqui'!F3351=1,"Primípara",IF('Cole CSV aqui'!F3351&gt;1,"Multípara",IF('Cole CSV aqui'!F3351="","",""))))</f>
        <v/>
      </c>
      <c r="H3351" s="3" t="str">
        <f>IF(AND('Cole CSV aqui'!E3351="Venda",'Cole CSV aqui'!E3351&lt;&gt;""),"Sim",IF(AND('Cole CSV aqui'!E3351&lt;&gt;"Venda",'Cole CSV aqui'!E3351&lt;&gt;""),"Não",IF('Cole CSV aqui'!E3351="","","")))</f>
        <v/>
      </c>
    </row>
    <row r="3352" spans="1:8" x14ac:dyDescent="0.25">
      <c r="A3352" s="3" t="str">
        <f>IF('Cole CSV aqui'!A3352&lt;&gt;"",'Cole CSV aqui'!A3352,"")</f>
        <v/>
      </c>
      <c r="B3352" s="3" t="str">
        <f>IF('Cole CSV aqui'!B3352&lt;&gt;"",'Cole CSV aqui'!B3352,"")</f>
        <v/>
      </c>
      <c r="C3352" s="6" t="str">
        <f>IF('Cole CSV aqui'!C3352&lt;&gt;"",'Cole CSV aqui'!C3352,"")</f>
        <v/>
      </c>
      <c r="D3352" s="3" t="str">
        <f>IF('Cole CSV aqui'!F3352&lt;&gt;"",'Cole CSV aqui'!F3352,"")</f>
        <v/>
      </c>
      <c r="E3352" s="3" t="str">
        <f>IF('Cole CSV aqui'!D3352&lt;&gt;"",'Cole CSV aqui'!D3352,"")</f>
        <v/>
      </c>
      <c r="F3352" s="3" t="str">
        <f>IF('Cole CSV aqui'!E3352&lt;&gt;"",'Cole CSV aqui'!E3352,"")</f>
        <v/>
      </c>
      <c r="G3352" s="3" t="str">
        <f>IF(AND('Cole CSV aqui'!F3352=0,'Cole CSV aqui'!F3352&lt;&gt;""),"Outras categorias",IF('Cole CSV aqui'!F3352=1,"Primípara",IF('Cole CSV aqui'!F3352&gt;1,"Multípara",IF('Cole CSV aqui'!F3352="","",""))))</f>
        <v/>
      </c>
      <c r="H3352" s="3" t="str">
        <f>IF(AND('Cole CSV aqui'!E3352="Venda",'Cole CSV aqui'!E3352&lt;&gt;""),"Sim",IF(AND('Cole CSV aqui'!E3352&lt;&gt;"Venda",'Cole CSV aqui'!E3352&lt;&gt;""),"Não",IF('Cole CSV aqui'!E3352="","","")))</f>
        <v/>
      </c>
    </row>
    <row r="3353" spans="1:8" x14ac:dyDescent="0.25">
      <c r="A3353" s="3" t="str">
        <f>IF('Cole CSV aqui'!A3353&lt;&gt;"",'Cole CSV aqui'!A3353,"")</f>
        <v/>
      </c>
      <c r="B3353" s="3" t="str">
        <f>IF('Cole CSV aqui'!B3353&lt;&gt;"",'Cole CSV aqui'!B3353,"")</f>
        <v/>
      </c>
      <c r="C3353" s="6" t="str">
        <f>IF('Cole CSV aqui'!C3353&lt;&gt;"",'Cole CSV aqui'!C3353,"")</f>
        <v/>
      </c>
      <c r="D3353" s="3" t="str">
        <f>IF('Cole CSV aqui'!F3353&lt;&gt;"",'Cole CSV aqui'!F3353,"")</f>
        <v/>
      </c>
      <c r="E3353" s="3" t="str">
        <f>IF('Cole CSV aqui'!D3353&lt;&gt;"",'Cole CSV aqui'!D3353,"")</f>
        <v/>
      </c>
      <c r="F3353" s="3" t="str">
        <f>IF('Cole CSV aqui'!E3353&lt;&gt;"",'Cole CSV aqui'!E3353,"")</f>
        <v/>
      </c>
      <c r="G3353" s="3" t="str">
        <f>IF(AND('Cole CSV aqui'!F3353=0,'Cole CSV aqui'!F3353&lt;&gt;""),"Outras categorias",IF('Cole CSV aqui'!F3353=1,"Primípara",IF('Cole CSV aqui'!F3353&gt;1,"Multípara",IF('Cole CSV aqui'!F3353="","",""))))</f>
        <v/>
      </c>
      <c r="H3353" s="3" t="str">
        <f>IF(AND('Cole CSV aqui'!E3353="Venda",'Cole CSV aqui'!E3353&lt;&gt;""),"Sim",IF(AND('Cole CSV aqui'!E3353&lt;&gt;"Venda",'Cole CSV aqui'!E3353&lt;&gt;""),"Não",IF('Cole CSV aqui'!E3353="","","")))</f>
        <v/>
      </c>
    </row>
    <row r="3354" spans="1:8" x14ac:dyDescent="0.25">
      <c r="A3354" s="3" t="str">
        <f>IF('Cole CSV aqui'!A3354&lt;&gt;"",'Cole CSV aqui'!A3354,"")</f>
        <v/>
      </c>
      <c r="B3354" s="3" t="str">
        <f>IF('Cole CSV aqui'!B3354&lt;&gt;"",'Cole CSV aqui'!B3354,"")</f>
        <v/>
      </c>
      <c r="C3354" s="6" t="str">
        <f>IF('Cole CSV aqui'!C3354&lt;&gt;"",'Cole CSV aqui'!C3354,"")</f>
        <v/>
      </c>
      <c r="D3354" s="3" t="str">
        <f>IF('Cole CSV aqui'!F3354&lt;&gt;"",'Cole CSV aqui'!F3354,"")</f>
        <v/>
      </c>
      <c r="E3354" s="3" t="str">
        <f>IF('Cole CSV aqui'!D3354&lt;&gt;"",'Cole CSV aqui'!D3354,"")</f>
        <v/>
      </c>
      <c r="F3354" s="3" t="str">
        <f>IF('Cole CSV aqui'!E3354&lt;&gt;"",'Cole CSV aqui'!E3354,"")</f>
        <v/>
      </c>
      <c r="G3354" s="3" t="str">
        <f>IF(AND('Cole CSV aqui'!F3354=0,'Cole CSV aqui'!F3354&lt;&gt;""),"Outras categorias",IF('Cole CSV aqui'!F3354=1,"Primípara",IF('Cole CSV aqui'!F3354&gt;1,"Multípara",IF('Cole CSV aqui'!F3354="","",""))))</f>
        <v/>
      </c>
      <c r="H3354" s="3" t="str">
        <f>IF(AND('Cole CSV aqui'!E3354="Venda",'Cole CSV aqui'!E3354&lt;&gt;""),"Sim",IF(AND('Cole CSV aqui'!E3354&lt;&gt;"Venda",'Cole CSV aqui'!E3354&lt;&gt;""),"Não",IF('Cole CSV aqui'!E3354="","","")))</f>
        <v/>
      </c>
    </row>
    <row r="3355" spans="1:8" x14ac:dyDescent="0.25">
      <c r="A3355" s="3" t="str">
        <f>IF('Cole CSV aqui'!A3355&lt;&gt;"",'Cole CSV aqui'!A3355,"")</f>
        <v/>
      </c>
      <c r="B3355" s="3" t="str">
        <f>IF('Cole CSV aqui'!B3355&lt;&gt;"",'Cole CSV aqui'!B3355,"")</f>
        <v/>
      </c>
      <c r="C3355" s="6" t="str">
        <f>IF('Cole CSV aqui'!C3355&lt;&gt;"",'Cole CSV aqui'!C3355,"")</f>
        <v/>
      </c>
      <c r="D3355" s="3" t="str">
        <f>IF('Cole CSV aqui'!F3355&lt;&gt;"",'Cole CSV aqui'!F3355,"")</f>
        <v/>
      </c>
      <c r="E3355" s="3" t="str">
        <f>IF('Cole CSV aqui'!D3355&lt;&gt;"",'Cole CSV aqui'!D3355,"")</f>
        <v/>
      </c>
      <c r="F3355" s="3" t="str">
        <f>IF('Cole CSV aqui'!E3355&lt;&gt;"",'Cole CSV aqui'!E3355,"")</f>
        <v/>
      </c>
      <c r="G3355" s="3" t="str">
        <f>IF(AND('Cole CSV aqui'!F3355=0,'Cole CSV aqui'!F3355&lt;&gt;""),"Outras categorias",IF('Cole CSV aqui'!F3355=1,"Primípara",IF('Cole CSV aqui'!F3355&gt;1,"Multípara",IF('Cole CSV aqui'!F3355="","",""))))</f>
        <v/>
      </c>
      <c r="H3355" s="3" t="str">
        <f>IF(AND('Cole CSV aqui'!E3355="Venda",'Cole CSV aqui'!E3355&lt;&gt;""),"Sim",IF(AND('Cole CSV aqui'!E3355&lt;&gt;"Venda",'Cole CSV aqui'!E3355&lt;&gt;""),"Não",IF('Cole CSV aqui'!E3355="","","")))</f>
        <v/>
      </c>
    </row>
    <row r="3356" spans="1:8" x14ac:dyDescent="0.25">
      <c r="A3356" s="3" t="str">
        <f>IF('Cole CSV aqui'!A3356&lt;&gt;"",'Cole CSV aqui'!A3356,"")</f>
        <v/>
      </c>
      <c r="B3356" s="3" t="str">
        <f>IF('Cole CSV aqui'!B3356&lt;&gt;"",'Cole CSV aqui'!B3356,"")</f>
        <v/>
      </c>
      <c r="C3356" s="6" t="str">
        <f>IF('Cole CSV aqui'!C3356&lt;&gt;"",'Cole CSV aqui'!C3356,"")</f>
        <v/>
      </c>
      <c r="D3356" s="3" t="str">
        <f>IF('Cole CSV aqui'!F3356&lt;&gt;"",'Cole CSV aqui'!F3356,"")</f>
        <v/>
      </c>
      <c r="E3356" s="3" t="str">
        <f>IF('Cole CSV aqui'!D3356&lt;&gt;"",'Cole CSV aqui'!D3356,"")</f>
        <v/>
      </c>
      <c r="F3356" s="3" t="str">
        <f>IF('Cole CSV aqui'!E3356&lt;&gt;"",'Cole CSV aqui'!E3356,"")</f>
        <v/>
      </c>
      <c r="G3356" s="3" t="str">
        <f>IF(AND('Cole CSV aqui'!F3356=0,'Cole CSV aqui'!F3356&lt;&gt;""),"Outras categorias",IF('Cole CSV aqui'!F3356=1,"Primípara",IF('Cole CSV aqui'!F3356&gt;1,"Multípara",IF('Cole CSV aqui'!F3356="","",""))))</f>
        <v/>
      </c>
      <c r="H3356" s="3" t="str">
        <f>IF(AND('Cole CSV aqui'!E3356="Venda",'Cole CSV aqui'!E3356&lt;&gt;""),"Sim",IF(AND('Cole CSV aqui'!E3356&lt;&gt;"Venda",'Cole CSV aqui'!E3356&lt;&gt;""),"Não",IF('Cole CSV aqui'!E3356="","","")))</f>
        <v/>
      </c>
    </row>
    <row r="3357" spans="1:8" x14ac:dyDescent="0.25">
      <c r="A3357" s="3" t="str">
        <f>IF('Cole CSV aqui'!A3357&lt;&gt;"",'Cole CSV aqui'!A3357,"")</f>
        <v/>
      </c>
      <c r="B3357" s="3" t="str">
        <f>IF('Cole CSV aqui'!B3357&lt;&gt;"",'Cole CSV aqui'!B3357,"")</f>
        <v/>
      </c>
      <c r="C3357" s="6" t="str">
        <f>IF('Cole CSV aqui'!C3357&lt;&gt;"",'Cole CSV aqui'!C3357,"")</f>
        <v/>
      </c>
      <c r="D3357" s="3" t="str">
        <f>IF('Cole CSV aqui'!F3357&lt;&gt;"",'Cole CSV aqui'!F3357,"")</f>
        <v/>
      </c>
      <c r="E3357" s="3" t="str">
        <f>IF('Cole CSV aqui'!D3357&lt;&gt;"",'Cole CSV aqui'!D3357,"")</f>
        <v/>
      </c>
      <c r="F3357" s="3" t="str">
        <f>IF('Cole CSV aqui'!E3357&lt;&gt;"",'Cole CSV aqui'!E3357,"")</f>
        <v/>
      </c>
      <c r="G3357" s="3" t="str">
        <f>IF(AND('Cole CSV aqui'!F3357=0,'Cole CSV aqui'!F3357&lt;&gt;""),"Outras categorias",IF('Cole CSV aqui'!F3357=1,"Primípara",IF('Cole CSV aqui'!F3357&gt;1,"Multípara",IF('Cole CSV aqui'!F3357="","",""))))</f>
        <v/>
      </c>
      <c r="H3357" s="3" t="str">
        <f>IF(AND('Cole CSV aqui'!E3357="Venda",'Cole CSV aqui'!E3357&lt;&gt;""),"Sim",IF(AND('Cole CSV aqui'!E3357&lt;&gt;"Venda",'Cole CSV aqui'!E3357&lt;&gt;""),"Não",IF('Cole CSV aqui'!E3357="","","")))</f>
        <v/>
      </c>
    </row>
    <row r="3358" spans="1:8" x14ac:dyDescent="0.25">
      <c r="A3358" s="3" t="str">
        <f>IF('Cole CSV aqui'!A3358&lt;&gt;"",'Cole CSV aqui'!A3358,"")</f>
        <v/>
      </c>
      <c r="B3358" s="3" t="str">
        <f>IF('Cole CSV aqui'!B3358&lt;&gt;"",'Cole CSV aqui'!B3358,"")</f>
        <v/>
      </c>
      <c r="C3358" s="6" t="str">
        <f>IF('Cole CSV aqui'!C3358&lt;&gt;"",'Cole CSV aqui'!C3358,"")</f>
        <v/>
      </c>
      <c r="D3358" s="3" t="str">
        <f>IF('Cole CSV aqui'!F3358&lt;&gt;"",'Cole CSV aqui'!F3358,"")</f>
        <v/>
      </c>
      <c r="E3358" s="3" t="str">
        <f>IF('Cole CSV aqui'!D3358&lt;&gt;"",'Cole CSV aqui'!D3358,"")</f>
        <v/>
      </c>
      <c r="F3358" s="3" t="str">
        <f>IF('Cole CSV aqui'!E3358&lt;&gt;"",'Cole CSV aqui'!E3358,"")</f>
        <v/>
      </c>
      <c r="G3358" s="3" t="str">
        <f>IF(AND('Cole CSV aqui'!F3358=0,'Cole CSV aqui'!F3358&lt;&gt;""),"Outras categorias",IF('Cole CSV aqui'!F3358=1,"Primípara",IF('Cole CSV aqui'!F3358&gt;1,"Multípara",IF('Cole CSV aqui'!F3358="","",""))))</f>
        <v/>
      </c>
      <c r="H3358" s="3" t="str">
        <f>IF(AND('Cole CSV aqui'!E3358="Venda",'Cole CSV aqui'!E3358&lt;&gt;""),"Sim",IF(AND('Cole CSV aqui'!E3358&lt;&gt;"Venda",'Cole CSV aqui'!E3358&lt;&gt;""),"Não",IF('Cole CSV aqui'!E3358="","","")))</f>
        <v/>
      </c>
    </row>
    <row r="3359" spans="1:8" x14ac:dyDescent="0.25">
      <c r="A3359" s="3" t="str">
        <f>IF('Cole CSV aqui'!A3359&lt;&gt;"",'Cole CSV aqui'!A3359,"")</f>
        <v/>
      </c>
      <c r="B3359" s="3" t="str">
        <f>IF('Cole CSV aqui'!B3359&lt;&gt;"",'Cole CSV aqui'!B3359,"")</f>
        <v/>
      </c>
      <c r="C3359" s="6" t="str">
        <f>IF('Cole CSV aqui'!C3359&lt;&gt;"",'Cole CSV aqui'!C3359,"")</f>
        <v/>
      </c>
      <c r="D3359" s="3" t="str">
        <f>IF('Cole CSV aqui'!F3359&lt;&gt;"",'Cole CSV aqui'!F3359,"")</f>
        <v/>
      </c>
      <c r="E3359" s="3" t="str">
        <f>IF('Cole CSV aqui'!D3359&lt;&gt;"",'Cole CSV aqui'!D3359,"")</f>
        <v/>
      </c>
      <c r="F3359" s="3" t="str">
        <f>IF('Cole CSV aqui'!E3359&lt;&gt;"",'Cole CSV aqui'!E3359,"")</f>
        <v/>
      </c>
      <c r="G3359" s="3" t="str">
        <f>IF(AND('Cole CSV aqui'!F3359=0,'Cole CSV aqui'!F3359&lt;&gt;""),"Outras categorias",IF('Cole CSV aqui'!F3359=1,"Primípara",IF('Cole CSV aqui'!F3359&gt;1,"Multípara",IF('Cole CSV aqui'!F3359="","",""))))</f>
        <v/>
      </c>
      <c r="H3359" s="3" t="str">
        <f>IF(AND('Cole CSV aqui'!E3359="Venda",'Cole CSV aqui'!E3359&lt;&gt;""),"Sim",IF(AND('Cole CSV aqui'!E3359&lt;&gt;"Venda",'Cole CSV aqui'!E3359&lt;&gt;""),"Não",IF('Cole CSV aqui'!E3359="","","")))</f>
        <v/>
      </c>
    </row>
    <row r="3360" spans="1:8" x14ac:dyDescent="0.25">
      <c r="A3360" s="3" t="str">
        <f>IF('Cole CSV aqui'!A3360&lt;&gt;"",'Cole CSV aqui'!A3360,"")</f>
        <v/>
      </c>
      <c r="B3360" s="3" t="str">
        <f>IF('Cole CSV aqui'!B3360&lt;&gt;"",'Cole CSV aqui'!B3360,"")</f>
        <v/>
      </c>
      <c r="C3360" s="6" t="str">
        <f>IF('Cole CSV aqui'!C3360&lt;&gt;"",'Cole CSV aqui'!C3360,"")</f>
        <v/>
      </c>
      <c r="D3360" s="3" t="str">
        <f>IF('Cole CSV aqui'!F3360&lt;&gt;"",'Cole CSV aqui'!F3360,"")</f>
        <v/>
      </c>
      <c r="E3360" s="3" t="str">
        <f>IF('Cole CSV aqui'!D3360&lt;&gt;"",'Cole CSV aqui'!D3360,"")</f>
        <v/>
      </c>
      <c r="F3360" s="3" t="str">
        <f>IF('Cole CSV aqui'!E3360&lt;&gt;"",'Cole CSV aqui'!E3360,"")</f>
        <v/>
      </c>
      <c r="G3360" s="3" t="str">
        <f>IF(AND('Cole CSV aqui'!F3360=0,'Cole CSV aqui'!F3360&lt;&gt;""),"Outras categorias",IF('Cole CSV aqui'!F3360=1,"Primípara",IF('Cole CSV aqui'!F3360&gt;1,"Multípara",IF('Cole CSV aqui'!F3360="","",""))))</f>
        <v/>
      </c>
      <c r="H3360" s="3" t="str">
        <f>IF(AND('Cole CSV aqui'!E3360="Venda",'Cole CSV aqui'!E3360&lt;&gt;""),"Sim",IF(AND('Cole CSV aqui'!E3360&lt;&gt;"Venda",'Cole CSV aqui'!E3360&lt;&gt;""),"Não",IF('Cole CSV aqui'!E3360="","","")))</f>
        <v/>
      </c>
    </row>
    <row r="3361" spans="1:8" x14ac:dyDescent="0.25">
      <c r="A3361" s="3" t="str">
        <f>IF('Cole CSV aqui'!A3361&lt;&gt;"",'Cole CSV aqui'!A3361,"")</f>
        <v/>
      </c>
      <c r="B3361" s="3" t="str">
        <f>IF('Cole CSV aqui'!B3361&lt;&gt;"",'Cole CSV aqui'!B3361,"")</f>
        <v/>
      </c>
      <c r="C3361" s="6" t="str">
        <f>IF('Cole CSV aqui'!C3361&lt;&gt;"",'Cole CSV aqui'!C3361,"")</f>
        <v/>
      </c>
      <c r="D3361" s="3" t="str">
        <f>IF('Cole CSV aqui'!F3361&lt;&gt;"",'Cole CSV aqui'!F3361,"")</f>
        <v/>
      </c>
      <c r="E3361" s="3" t="str">
        <f>IF('Cole CSV aqui'!D3361&lt;&gt;"",'Cole CSV aqui'!D3361,"")</f>
        <v/>
      </c>
      <c r="F3361" s="3" t="str">
        <f>IF('Cole CSV aqui'!E3361&lt;&gt;"",'Cole CSV aqui'!E3361,"")</f>
        <v/>
      </c>
      <c r="G3361" s="3" t="str">
        <f>IF(AND('Cole CSV aqui'!F3361=0,'Cole CSV aqui'!F3361&lt;&gt;""),"Outras categorias",IF('Cole CSV aqui'!F3361=1,"Primípara",IF('Cole CSV aqui'!F3361&gt;1,"Multípara",IF('Cole CSV aqui'!F3361="","",""))))</f>
        <v/>
      </c>
      <c r="H3361" s="3" t="str">
        <f>IF(AND('Cole CSV aqui'!E3361="Venda",'Cole CSV aqui'!E3361&lt;&gt;""),"Sim",IF(AND('Cole CSV aqui'!E3361&lt;&gt;"Venda",'Cole CSV aqui'!E3361&lt;&gt;""),"Não",IF('Cole CSV aqui'!E3361="","","")))</f>
        <v/>
      </c>
    </row>
    <row r="3362" spans="1:8" x14ac:dyDescent="0.25">
      <c r="A3362" s="3" t="str">
        <f>IF('Cole CSV aqui'!A3362&lt;&gt;"",'Cole CSV aqui'!A3362,"")</f>
        <v/>
      </c>
      <c r="B3362" s="3" t="str">
        <f>IF('Cole CSV aqui'!B3362&lt;&gt;"",'Cole CSV aqui'!B3362,"")</f>
        <v/>
      </c>
      <c r="C3362" s="6" t="str">
        <f>IF('Cole CSV aqui'!C3362&lt;&gt;"",'Cole CSV aqui'!C3362,"")</f>
        <v/>
      </c>
      <c r="D3362" s="3" t="str">
        <f>IF('Cole CSV aqui'!F3362&lt;&gt;"",'Cole CSV aqui'!F3362,"")</f>
        <v/>
      </c>
      <c r="E3362" s="3" t="str">
        <f>IF('Cole CSV aqui'!D3362&lt;&gt;"",'Cole CSV aqui'!D3362,"")</f>
        <v/>
      </c>
      <c r="F3362" s="3" t="str">
        <f>IF('Cole CSV aqui'!E3362&lt;&gt;"",'Cole CSV aqui'!E3362,"")</f>
        <v/>
      </c>
      <c r="G3362" s="3" t="str">
        <f>IF(AND('Cole CSV aqui'!F3362=0,'Cole CSV aqui'!F3362&lt;&gt;""),"Outras categorias",IF('Cole CSV aqui'!F3362=1,"Primípara",IF('Cole CSV aqui'!F3362&gt;1,"Multípara",IF('Cole CSV aqui'!F3362="","",""))))</f>
        <v/>
      </c>
      <c r="H3362" s="3" t="str">
        <f>IF(AND('Cole CSV aqui'!E3362="Venda",'Cole CSV aqui'!E3362&lt;&gt;""),"Sim",IF(AND('Cole CSV aqui'!E3362&lt;&gt;"Venda",'Cole CSV aqui'!E3362&lt;&gt;""),"Não",IF('Cole CSV aqui'!E3362="","","")))</f>
        <v/>
      </c>
    </row>
    <row r="3363" spans="1:8" x14ac:dyDescent="0.25">
      <c r="A3363" s="3" t="str">
        <f>IF('Cole CSV aqui'!A3363&lt;&gt;"",'Cole CSV aqui'!A3363,"")</f>
        <v/>
      </c>
      <c r="B3363" s="3" t="str">
        <f>IF('Cole CSV aqui'!B3363&lt;&gt;"",'Cole CSV aqui'!B3363,"")</f>
        <v/>
      </c>
      <c r="C3363" s="6" t="str">
        <f>IF('Cole CSV aqui'!C3363&lt;&gt;"",'Cole CSV aqui'!C3363,"")</f>
        <v/>
      </c>
      <c r="D3363" s="3" t="str">
        <f>IF('Cole CSV aqui'!F3363&lt;&gt;"",'Cole CSV aqui'!F3363,"")</f>
        <v/>
      </c>
      <c r="E3363" s="3" t="str">
        <f>IF('Cole CSV aqui'!D3363&lt;&gt;"",'Cole CSV aqui'!D3363,"")</f>
        <v/>
      </c>
      <c r="F3363" s="3" t="str">
        <f>IF('Cole CSV aqui'!E3363&lt;&gt;"",'Cole CSV aqui'!E3363,"")</f>
        <v/>
      </c>
      <c r="G3363" s="3" t="str">
        <f>IF(AND('Cole CSV aqui'!F3363=0,'Cole CSV aqui'!F3363&lt;&gt;""),"Outras categorias",IF('Cole CSV aqui'!F3363=1,"Primípara",IF('Cole CSV aqui'!F3363&gt;1,"Multípara",IF('Cole CSV aqui'!F3363="","",""))))</f>
        <v/>
      </c>
      <c r="H3363" s="3" t="str">
        <f>IF(AND('Cole CSV aqui'!E3363="Venda",'Cole CSV aqui'!E3363&lt;&gt;""),"Sim",IF(AND('Cole CSV aqui'!E3363&lt;&gt;"Venda",'Cole CSV aqui'!E3363&lt;&gt;""),"Não",IF('Cole CSV aqui'!E3363="","","")))</f>
        <v/>
      </c>
    </row>
    <row r="3364" spans="1:8" x14ac:dyDescent="0.25">
      <c r="A3364" s="3" t="str">
        <f>IF('Cole CSV aqui'!A3364&lt;&gt;"",'Cole CSV aqui'!A3364,"")</f>
        <v/>
      </c>
      <c r="B3364" s="3" t="str">
        <f>IF('Cole CSV aqui'!B3364&lt;&gt;"",'Cole CSV aqui'!B3364,"")</f>
        <v/>
      </c>
      <c r="C3364" s="6" t="str">
        <f>IF('Cole CSV aqui'!C3364&lt;&gt;"",'Cole CSV aqui'!C3364,"")</f>
        <v/>
      </c>
      <c r="D3364" s="3" t="str">
        <f>IF('Cole CSV aqui'!F3364&lt;&gt;"",'Cole CSV aqui'!F3364,"")</f>
        <v/>
      </c>
      <c r="E3364" s="3" t="str">
        <f>IF('Cole CSV aqui'!D3364&lt;&gt;"",'Cole CSV aqui'!D3364,"")</f>
        <v/>
      </c>
      <c r="F3364" s="3" t="str">
        <f>IF('Cole CSV aqui'!E3364&lt;&gt;"",'Cole CSV aqui'!E3364,"")</f>
        <v/>
      </c>
      <c r="G3364" s="3" t="str">
        <f>IF(AND('Cole CSV aqui'!F3364=0,'Cole CSV aqui'!F3364&lt;&gt;""),"Outras categorias",IF('Cole CSV aqui'!F3364=1,"Primípara",IF('Cole CSV aqui'!F3364&gt;1,"Multípara",IF('Cole CSV aqui'!F3364="","",""))))</f>
        <v/>
      </c>
      <c r="H3364" s="3" t="str">
        <f>IF(AND('Cole CSV aqui'!E3364="Venda",'Cole CSV aqui'!E3364&lt;&gt;""),"Sim",IF(AND('Cole CSV aqui'!E3364&lt;&gt;"Venda",'Cole CSV aqui'!E3364&lt;&gt;""),"Não",IF('Cole CSV aqui'!E3364="","","")))</f>
        <v/>
      </c>
    </row>
    <row r="3365" spans="1:8" x14ac:dyDescent="0.25">
      <c r="A3365" s="3" t="str">
        <f>IF('Cole CSV aqui'!A3365&lt;&gt;"",'Cole CSV aqui'!A3365,"")</f>
        <v/>
      </c>
      <c r="B3365" s="3" t="str">
        <f>IF('Cole CSV aqui'!B3365&lt;&gt;"",'Cole CSV aqui'!B3365,"")</f>
        <v/>
      </c>
      <c r="C3365" s="6" t="str">
        <f>IF('Cole CSV aqui'!C3365&lt;&gt;"",'Cole CSV aqui'!C3365,"")</f>
        <v/>
      </c>
      <c r="D3365" s="3" t="str">
        <f>IF('Cole CSV aqui'!F3365&lt;&gt;"",'Cole CSV aqui'!F3365,"")</f>
        <v/>
      </c>
      <c r="E3365" s="3" t="str">
        <f>IF('Cole CSV aqui'!D3365&lt;&gt;"",'Cole CSV aqui'!D3365,"")</f>
        <v/>
      </c>
      <c r="F3365" s="3" t="str">
        <f>IF('Cole CSV aqui'!E3365&lt;&gt;"",'Cole CSV aqui'!E3365,"")</f>
        <v/>
      </c>
      <c r="G3365" s="3" t="str">
        <f>IF(AND('Cole CSV aqui'!F3365=0,'Cole CSV aqui'!F3365&lt;&gt;""),"Outras categorias",IF('Cole CSV aqui'!F3365=1,"Primípara",IF('Cole CSV aqui'!F3365&gt;1,"Multípara",IF('Cole CSV aqui'!F3365="","",""))))</f>
        <v/>
      </c>
      <c r="H3365" s="3" t="str">
        <f>IF(AND('Cole CSV aqui'!E3365="Venda",'Cole CSV aqui'!E3365&lt;&gt;""),"Sim",IF(AND('Cole CSV aqui'!E3365&lt;&gt;"Venda",'Cole CSV aqui'!E3365&lt;&gt;""),"Não",IF('Cole CSV aqui'!E3365="","","")))</f>
        <v/>
      </c>
    </row>
    <row r="3366" spans="1:8" x14ac:dyDescent="0.25">
      <c r="A3366" s="3" t="str">
        <f>IF('Cole CSV aqui'!A3366&lt;&gt;"",'Cole CSV aqui'!A3366,"")</f>
        <v/>
      </c>
      <c r="B3366" s="3" t="str">
        <f>IF('Cole CSV aqui'!B3366&lt;&gt;"",'Cole CSV aqui'!B3366,"")</f>
        <v/>
      </c>
      <c r="C3366" s="6" t="str">
        <f>IF('Cole CSV aqui'!C3366&lt;&gt;"",'Cole CSV aqui'!C3366,"")</f>
        <v/>
      </c>
      <c r="D3366" s="3" t="str">
        <f>IF('Cole CSV aqui'!F3366&lt;&gt;"",'Cole CSV aqui'!F3366,"")</f>
        <v/>
      </c>
      <c r="E3366" s="3" t="str">
        <f>IF('Cole CSV aqui'!D3366&lt;&gt;"",'Cole CSV aqui'!D3366,"")</f>
        <v/>
      </c>
      <c r="F3366" s="3" t="str">
        <f>IF('Cole CSV aqui'!E3366&lt;&gt;"",'Cole CSV aqui'!E3366,"")</f>
        <v/>
      </c>
      <c r="G3366" s="3" t="str">
        <f>IF(AND('Cole CSV aqui'!F3366=0,'Cole CSV aqui'!F3366&lt;&gt;""),"Outras categorias",IF('Cole CSV aqui'!F3366=1,"Primípara",IF('Cole CSV aqui'!F3366&gt;1,"Multípara",IF('Cole CSV aqui'!F3366="","",""))))</f>
        <v/>
      </c>
      <c r="H3366" s="3" t="str">
        <f>IF(AND('Cole CSV aqui'!E3366="Venda",'Cole CSV aqui'!E3366&lt;&gt;""),"Sim",IF(AND('Cole CSV aqui'!E3366&lt;&gt;"Venda",'Cole CSV aqui'!E3366&lt;&gt;""),"Não",IF('Cole CSV aqui'!E3366="","","")))</f>
        <v/>
      </c>
    </row>
    <row r="3367" spans="1:8" x14ac:dyDescent="0.25">
      <c r="A3367" s="3" t="str">
        <f>IF('Cole CSV aqui'!A3367&lt;&gt;"",'Cole CSV aqui'!A3367,"")</f>
        <v/>
      </c>
      <c r="B3367" s="3" t="str">
        <f>IF('Cole CSV aqui'!B3367&lt;&gt;"",'Cole CSV aqui'!B3367,"")</f>
        <v/>
      </c>
      <c r="C3367" s="6" t="str">
        <f>IF('Cole CSV aqui'!C3367&lt;&gt;"",'Cole CSV aqui'!C3367,"")</f>
        <v/>
      </c>
      <c r="D3367" s="3" t="str">
        <f>IF('Cole CSV aqui'!F3367&lt;&gt;"",'Cole CSV aqui'!F3367,"")</f>
        <v/>
      </c>
      <c r="E3367" s="3" t="str">
        <f>IF('Cole CSV aqui'!D3367&lt;&gt;"",'Cole CSV aqui'!D3367,"")</f>
        <v/>
      </c>
      <c r="F3367" s="3" t="str">
        <f>IF('Cole CSV aqui'!E3367&lt;&gt;"",'Cole CSV aqui'!E3367,"")</f>
        <v/>
      </c>
      <c r="G3367" s="3" t="str">
        <f>IF(AND('Cole CSV aqui'!F3367=0,'Cole CSV aqui'!F3367&lt;&gt;""),"Outras categorias",IF('Cole CSV aqui'!F3367=1,"Primípara",IF('Cole CSV aqui'!F3367&gt;1,"Multípara",IF('Cole CSV aqui'!F3367="","",""))))</f>
        <v/>
      </c>
      <c r="H3367" s="3" t="str">
        <f>IF(AND('Cole CSV aqui'!E3367="Venda",'Cole CSV aqui'!E3367&lt;&gt;""),"Sim",IF(AND('Cole CSV aqui'!E3367&lt;&gt;"Venda",'Cole CSV aqui'!E3367&lt;&gt;""),"Não",IF('Cole CSV aqui'!E3367="","","")))</f>
        <v/>
      </c>
    </row>
    <row r="3368" spans="1:8" x14ac:dyDescent="0.25">
      <c r="A3368" s="3" t="str">
        <f>IF('Cole CSV aqui'!A3368&lt;&gt;"",'Cole CSV aqui'!A3368,"")</f>
        <v/>
      </c>
      <c r="B3368" s="3" t="str">
        <f>IF('Cole CSV aqui'!B3368&lt;&gt;"",'Cole CSV aqui'!B3368,"")</f>
        <v/>
      </c>
      <c r="C3368" s="6" t="str">
        <f>IF('Cole CSV aqui'!C3368&lt;&gt;"",'Cole CSV aqui'!C3368,"")</f>
        <v/>
      </c>
      <c r="D3368" s="3" t="str">
        <f>IF('Cole CSV aqui'!F3368&lt;&gt;"",'Cole CSV aqui'!F3368,"")</f>
        <v/>
      </c>
      <c r="E3368" s="3" t="str">
        <f>IF('Cole CSV aqui'!D3368&lt;&gt;"",'Cole CSV aqui'!D3368,"")</f>
        <v/>
      </c>
      <c r="F3368" s="3" t="str">
        <f>IF('Cole CSV aqui'!E3368&lt;&gt;"",'Cole CSV aqui'!E3368,"")</f>
        <v/>
      </c>
      <c r="G3368" s="3" t="str">
        <f>IF(AND('Cole CSV aqui'!F3368=0,'Cole CSV aqui'!F3368&lt;&gt;""),"Outras categorias",IF('Cole CSV aqui'!F3368=1,"Primípara",IF('Cole CSV aqui'!F3368&gt;1,"Multípara",IF('Cole CSV aqui'!F3368="","",""))))</f>
        <v/>
      </c>
      <c r="H3368" s="3" t="str">
        <f>IF(AND('Cole CSV aqui'!E3368="Venda",'Cole CSV aqui'!E3368&lt;&gt;""),"Sim",IF(AND('Cole CSV aqui'!E3368&lt;&gt;"Venda",'Cole CSV aqui'!E3368&lt;&gt;""),"Não",IF('Cole CSV aqui'!E3368="","","")))</f>
        <v/>
      </c>
    </row>
    <row r="3369" spans="1:8" x14ac:dyDescent="0.25">
      <c r="A3369" s="3" t="str">
        <f>IF('Cole CSV aqui'!A3369&lt;&gt;"",'Cole CSV aqui'!A3369,"")</f>
        <v/>
      </c>
      <c r="B3369" s="3" t="str">
        <f>IF('Cole CSV aqui'!B3369&lt;&gt;"",'Cole CSV aqui'!B3369,"")</f>
        <v/>
      </c>
      <c r="C3369" s="6" t="str">
        <f>IF('Cole CSV aqui'!C3369&lt;&gt;"",'Cole CSV aqui'!C3369,"")</f>
        <v/>
      </c>
      <c r="D3369" s="3" t="str">
        <f>IF('Cole CSV aqui'!F3369&lt;&gt;"",'Cole CSV aqui'!F3369,"")</f>
        <v/>
      </c>
      <c r="E3369" s="3" t="str">
        <f>IF('Cole CSV aqui'!D3369&lt;&gt;"",'Cole CSV aqui'!D3369,"")</f>
        <v/>
      </c>
      <c r="F3369" s="3" t="str">
        <f>IF('Cole CSV aqui'!E3369&lt;&gt;"",'Cole CSV aqui'!E3369,"")</f>
        <v/>
      </c>
      <c r="G3369" s="3" t="str">
        <f>IF(AND('Cole CSV aqui'!F3369=0,'Cole CSV aqui'!F3369&lt;&gt;""),"Outras categorias",IF('Cole CSV aqui'!F3369=1,"Primípara",IF('Cole CSV aqui'!F3369&gt;1,"Multípara",IF('Cole CSV aqui'!F3369="","",""))))</f>
        <v/>
      </c>
      <c r="H3369" s="3" t="str">
        <f>IF(AND('Cole CSV aqui'!E3369="Venda",'Cole CSV aqui'!E3369&lt;&gt;""),"Sim",IF(AND('Cole CSV aqui'!E3369&lt;&gt;"Venda",'Cole CSV aqui'!E3369&lt;&gt;""),"Não",IF('Cole CSV aqui'!E3369="","","")))</f>
        <v/>
      </c>
    </row>
    <row r="3370" spans="1:8" x14ac:dyDescent="0.25">
      <c r="A3370" s="3" t="str">
        <f>IF('Cole CSV aqui'!A3370&lt;&gt;"",'Cole CSV aqui'!A3370,"")</f>
        <v/>
      </c>
      <c r="B3370" s="3" t="str">
        <f>IF('Cole CSV aqui'!B3370&lt;&gt;"",'Cole CSV aqui'!B3370,"")</f>
        <v/>
      </c>
      <c r="C3370" s="6" t="str">
        <f>IF('Cole CSV aqui'!C3370&lt;&gt;"",'Cole CSV aqui'!C3370,"")</f>
        <v/>
      </c>
      <c r="D3370" s="3" t="str">
        <f>IF('Cole CSV aqui'!F3370&lt;&gt;"",'Cole CSV aqui'!F3370,"")</f>
        <v/>
      </c>
      <c r="E3370" s="3" t="str">
        <f>IF('Cole CSV aqui'!D3370&lt;&gt;"",'Cole CSV aqui'!D3370,"")</f>
        <v/>
      </c>
      <c r="F3370" s="3" t="str">
        <f>IF('Cole CSV aqui'!E3370&lt;&gt;"",'Cole CSV aqui'!E3370,"")</f>
        <v/>
      </c>
      <c r="G3370" s="3" t="str">
        <f>IF(AND('Cole CSV aqui'!F3370=0,'Cole CSV aqui'!F3370&lt;&gt;""),"Outras categorias",IF('Cole CSV aqui'!F3370=1,"Primípara",IF('Cole CSV aqui'!F3370&gt;1,"Multípara",IF('Cole CSV aqui'!F3370="","",""))))</f>
        <v/>
      </c>
      <c r="H3370" s="3" t="str">
        <f>IF(AND('Cole CSV aqui'!E3370="Venda",'Cole CSV aqui'!E3370&lt;&gt;""),"Sim",IF(AND('Cole CSV aqui'!E3370&lt;&gt;"Venda",'Cole CSV aqui'!E3370&lt;&gt;""),"Não",IF('Cole CSV aqui'!E3370="","","")))</f>
        <v/>
      </c>
    </row>
    <row r="3371" spans="1:8" x14ac:dyDescent="0.25">
      <c r="A3371" s="3" t="str">
        <f>IF('Cole CSV aqui'!A3371&lt;&gt;"",'Cole CSV aqui'!A3371,"")</f>
        <v/>
      </c>
      <c r="B3371" s="3" t="str">
        <f>IF('Cole CSV aqui'!B3371&lt;&gt;"",'Cole CSV aqui'!B3371,"")</f>
        <v/>
      </c>
      <c r="C3371" s="6" t="str">
        <f>IF('Cole CSV aqui'!C3371&lt;&gt;"",'Cole CSV aqui'!C3371,"")</f>
        <v/>
      </c>
      <c r="D3371" s="3" t="str">
        <f>IF('Cole CSV aqui'!F3371&lt;&gt;"",'Cole CSV aqui'!F3371,"")</f>
        <v/>
      </c>
      <c r="E3371" s="3" t="str">
        <f>IF('Cole CSV aqui'!D3371&lt;&gt;"",'Cole CSV aqui'!D3371,"")</f>
        <v/>
      </c>
      <c r="F3371" s="3" t="str">
        <f>IF('Cole CSV aqui'!E3371&lt;&gt;"",'Cole CSV aqui'!E3371,"")</f>
        <v/>
      </c>
      <c r="G3371" s="3" t="str">
        <f>IF(AND('Cole CSV aqui'!F3371=0,'Cole CSV aqui'!F3371&lt;&gt;""),"Outras categorias",IF('Cole CSV aqui'!F3371=1,"Primípara",IF('Cole CSV aqui'!F3371&gt;1,"Multípara",IF('Cole CSV aqui'!F3371="","",""))))</f>
        <v/>
      </c>
      <c r="H3371" s="3" t="str">
        <f>IF(AND('Cole CSV aqui'!E3371="Venda",'Cole CSV aqui'!E3371&lt;&gt;""),"Sim",IF(AND('Cole CSV aqui'!E3371&lt;&gt;"Venda",'Cole CSV aqui'!E3371&lt;&gt;""),"Não",IF('Cole CSV aqui'!E3371="","","")))</f>
        <v/>
      </c>
    </row>
    <row r="3372" spans="1:8" x14ac:dyDescent="0.25">
      <c r="A3372" s="3" t="str">
        <f>IF('Cole CSV aqui'!A3372&lt;&gt;"",'Cole CSV aqui'!A3372,"")</f>
        <v/>
      </c>
      <c r="B3372" s="3" t="str">
        <f>IF('Cole CSV aqui'!B3372&lt;&gt;"",'Cole CSV aqui'!B3372,"")</f>
        <v/>
      </c>
      <c r="C3372" s="6" t="str">
        <f>IF('Cole CSV aqui'!C3372&lt;&gt;"",'Cole CSV aqui'!C3372,"")</f>
        <v/>
      </c>
      <c r="D3372" s="3" t="str">
        <f>IF('Cole CSV aqui'!F3372&lt;&gt;"",'Cole CSV aqui'!F3372,"")</f>
        <v/>
      </c>
      <c r="E3372" s="3" t="str">
        <f>IF('Cole CSV aqui'!D3372&lt;&gt;"",'Cole CSV aqui'!D3372,"")</f>
        <v/>
      </c>
      <c r="F3372" s="3" t="str">
        <f>IF('Cole CSV aqui'!E3372&lt;&gt;"",'Cole CSV aqui'!E3372,"")</f>
        <v/>
      </c>
      <c r="G3372" s="3" t="str">
        <f>IF(AND('Cole CSV aqui'!F3372=0,'Cole CSV aqui'!F3372&lt;&gt;""),"Outras categorias",IF('Cole CSV aqui'!F3372=1,"Primípara",IF('Cole CSV aqui'!F3372&gt;1,"Multípara",IF('Cole CSV aqui'!F3372="","",""))))</f>
        <v/>
      </c>
      <c r="H3372" s="3" t="str">
        <f>IF(AND('Cole CSV aqui'!E3372="Venda",'Cole CSV aqui'!E3372&lt;&gt;""),"Sim",IF(AND('Cole CSV aqui'!E3372&lt;&gt;"Venda",'Cole CSV aqui'!E3372&lt;&gt;""),"Não",IF('Cole CSV aqui'!E3372="","","")))</f>
        <v/>
      </c>
    </row>
    <row r="3373" spans="1:8" x14ac:dyDescent="0.25">
      <c r="A3373" s="3" t="str">
        <f>IF('Cole CSV aqui'!A3373&lt;&gt;"",'Cole CSV aqui'!A3373,"")</f>
        <v/>
      </c>
      <c r="B3373" s="3" t="str">
        <f>IF('Cole CSV aqui'!B3373&lt;&gt;"",'Cole CSV aqui'!B3373,"")</f>
        <v/>
      </c>
      <c r="C3373" s="6" t="str">
        <f>IF('Cole CSV aqui'!C3373&lt;&gt;"",'Cole CSV aqui'!C3373,"")</f>
        <v/>
      </c>
      <c r="D3373" s="3" t="str">
        <f>IF('Cole CSV aqui'!F3373&lt;&gt;"",'Cole CSV aqui'!F3373,"")</f>
        <v/>
      </c>
      <c r="E3373" s="3" t="str">
        <f>IF('Cole CSV aqui'!D3373&lt;&gt;"",'Cole CSV aqui'!D3373,"")</f>
        <v/>
      </c>
      <c r="F3373" s="3" t="str">
        <f>IF('Cole CSV aqui'!E3373&lt;&gt;"",'Cole CSV aqui'!E3373,"")</f>
        <v/>
      </c>
      <c r="G3373" s="3" t="str">
        <f>IF(AND('Cole CSV aqui'!F3373=0,'Cole CSV aqui'!F3373&lt;&gt;""),"Outras categorias",IF('Cole CSV aqui'!F3373=1,"Primípara",IF('Cole CSV aqui'!F3373&gt;1,"Multípara",IF('Cole CSV aqui'!F3373="","",""))))</f>
        <v/>
      </c>
      <c r="H3373" s="3" t="str">
        <f>IF(AND('Cole CSV aqui'!E3373="Venda",'Cole CSV aqui'!E3373&lt;&gt;""),"Sim",IF(AND('Cole CSV aqui'!E3373&lt;&gt;"Venda",'Cole CSV aqui'!E3373&lt;&gt;""),"Não",IF('Cole CSV aqui'!E3373="","","")))</f>
        <v/>
      </c>
    </row>
    <row r="3374" spans="1:8" x14ac:dyDescent="0.25">
      <c r="A3374" s="3" t="str">
        <f>IF('Cole CSV aqui'!A3374&lt;&gt;"",'Cole CSV aqui'!A3374,"")</f>
        <v/>
      </c>
      <c r="B3374" s="3" t="str">
        <f>IF('Cole CSV aqui'!B3374&lt;&gt;"",'Cole CSV aqui'!B3374,"")</f>
        <v/>
      </c>
      <c r="C3374" s="6" t="str">
        <f>IF('Cole CSV aqui'!C3374&lt;&gt;"",'Cole CSV aqui'!C3374,"")</f>
        <v/>
      </c>
      <c r="D3374" s="3" t="str">
        <f>IF('Cole CSV aqui'!F3374&lt;&gt;"",'Cole CSV aqui'!F3374,"")</f>
        <v/>
      </c>
      <c r="E3374" s="3" t="str">
        <f>IF('Cole CSV aqui'!D3374&lt;&gt;"",'Cole CSV aqui'!D3374,"")</f>
        <v/>
      </c>
      <c r="F3374" s="3" t="str">
        <f>IF('Cole CSV aqui'!E3374&lt;&gt;"",'Cole CSV aqui'!E3374,"")</f>
        <v/>
      </c>
      <c r="G3374" s="3" t="str">
        <f>IF(AND('Cole CSV aqui'!F3374=0,'Cole CSV aqui'!F3374&lt;&gt;""),"Outras categorias",IF('Cole CSV aqui'!F3374=1,"Primípara",IF('Cole CSV aqui'!F3374&gt;1,"Multípara",IF('Cole CSV aqui'!F3374="","",""))))</f>
        <v/>
      </c>
      <c r="H3374" s="3" t="str">
        <f>IF(AND('Cole CSV aqui'!E3374="Venda",'Cole CSV aqui'!E3374&lt;&gt;""),"Sim",IF(AND('Cole CSV aqui'!E3374&lt;&gt;"Venda",'Cole CSV aqui'!E3374&lt;&gt;""),"Não",IF('Cole CSV aqui'!E3374="","","")))</f>
        <v/>
      </c>
    </row>
    <row r="3375" spans="1:8" x14ac:dyDescent="0.25">
      <c r="A3375" s="3" t="str">
        <f>IF('Cole CSV aqui'!A3375&lt;&gt;"",'Cole CSV aqui'!A3375,"")</f>
        <v/>
      </c>
      <c r="B3375" s="3" t="str">
        <f>IF('Cole CSV aqui'!B3375&lt;&gt;"",'Cole CSV aqui'!B3375,"")</f>
        <v/>
      </c>
      <c r="C3375" s="6" t="str">
        <f>IF('Cole CSV aqui'!C3375&lt;&gt;"",'Cole CSV aqui'!C3375,"")</f>
        <v/>
      </c>
      <c r="D3375" s="3" t="str">
        <f>IF('Cole CSV aqui'!F3375&lt;&gt;"",'Cole CSV aqui'!F3375,"")</f>
        <v/>
      </c>
      <c r="E3375" s="3" t="str">
        <f>IF('Cole CSV aqui'!D3375&lt;&gt;"",'Cole CSV aqui'!D3375,"")</f>
        <v/>
      </c>
      <c r="F3375" s="3" t="str">
        <f>IF('Cole CSV aqui'!E3375&lt;&gt;"",'Cole CSV aqui'!E3375,"")</f>
        <v/>
      </c>
      <c r="G3375" s="3" t="str">
        <f>IF(AND('Cole CSV aqui'!F3375=0,'Cole CSV aqui'!F3375&lt;&gt;""),"Outras categorias",IF('Cole CSV aqui'!F3375=1,"Primípara",IF('Cole CSV aqui'!F3375&gt;1,"Multípara",IF('Cole CSV aqui'!F3375="","",""))))</f>
        <v/>
      </c>
      <c r="H3375" s="3" t="str">
        <f>IF(AND('Cole CSV aqui'!E3375="Venda",'Cole CSV aqui'!E3375&lt;&gt;""),"Sim",IF(AND('Cole CSV aqui'!E3375&lt;&gt;"Venda",'Cole CSV aqui'!E3375&lt;&gt;""),"Não",IF('Cole CSV aqui'!E3375="","","")))</f>
        <v/>
      </c>
    </row>
    <row r="3376" spans="1:8" x14ac:dyDescent="0.25">
      <c r="A3376" s="3" t="str">
        <f>IF('Cole CSV aqui'!A3376&lt;&gt;"",'Cole CSV aqui'!A3376,"")</f>
        <v/>
      </c>
      <c r="B3376" s="3" t="str">
        <f>IF('Cole CSV aqui'!B3376&lt;&gt;"",'Cole CSV aqui'!B3376,"")</f>
        <v/>
      </c>
      <c r="C3376" s="6" t="str">
        <f>IF('Cole CSV aqui'!C3376&lt;&gt;"",'Cole CSV aqui'!C3376,"")</f>
        <v/>
      </c>
      <c r="D3376" s="3" t="str">
        <f>IF('Cole CSV aqui'!F3376&lt;&gt;"",'Cole CSV aqui'!F3376,"")</f>
        <v/>
      </c>
      <c r="E3376" s="3" t="str">
        <f>IF('Cole CSV aqui'!D3376&lt;&gt;"",'Cole CSV aqui'!D3376,"")</f>
        <v/>
      </c>
      <c r="F3376" s="3" t="str">
        <f>IF('Cole CSV aqui'!E3376&lt;&gt;"",'Cole CSV aqui'!E3376,"")</f>
        <v/>
      </c>
      <c r="G3376" s="3" t="str">
        <f>IF(AND('Cole CSV aqui'!F3376=0,'Cole CSV aqui'!F3376&lt;&gt;""),"Outras categorias",IF('Cole CSV aqui'!F3376=1,"Primípara",IF('Cole CSV aqui'!F3376&gt;1,"Multípara",IF('Cole CSV aqui'!F3376="","",""))))</f>
        <v/>
      </c>
      <c r="H3376" s="3" t="str">
        <f>IF(AND('Cole CSV aqui'!E3376="Venda",'Cole CSV aqui'!E3376&lt;&gt;""),"Sim",IF(AND('Cole CSV aqui'!E3376&lt;&gt;"Venda",'Cole CSV aqui'!E3376&lt;&gt;""),"Não",IF('Cole CSV aqui'!E3376="","","")))</f>
        <v/>
      </c>
    </row>
    <row r="3377" spans="1:8" x14ac:dyDescent="0.25">
      <c r="A3377" s="3" t="str">
        <f>IF('Cole CSV aqui'!A3377&lt;&gt;"",'Cole CSV aqui'!A3377,"")</f>
        <v/>
      </c>
      <c r="B3377" s="3" t="str">
        <f>IF('Cole CSV aqui'!B3377&lt;&gt;"",'Cole CSV aqui'!B3377,"")</f>
        <v/>
      </c>
      <c r="C3377" s="6" t="str">
        <f>IF('Cole CSV aqui'!C3377&lt;&gt;"",'Cole CSV aqui'!C3377,"")</f>
        <v/>
      </c>
      <c r="D3377" s="3" t="str">
        <f>IF('Cole CSV aqui'!F3377&lt;&gt;"",'Cole CSV aqui'!F3377,"")</f>
        <v/>
      </c>
      <c r="E3377" s="3" t="str">
        <f>IF('Cole CSV aqui'!D3377&lt;&gt;"",'Cole CSV aqui'!D3377,"")</f>
        <v/>
      </c>
      <c r="F3377" s="3" t="str">
        <f>IF('Cole CSV aqui'!E3377&lt;&gt;"",'Cole CSV aqui'!E3377,"")</f>
        <v/>
      </c>
      <c r="G3377" s="3" t="str">
        <f>IF(AND('Cole CSV aqui'!F3377=0,'Cole CSV aqui'!F3377&lt;&gt;""),"Outras categorias",IF('Cole CSV aqui'!F3377=1,"Primípara",IF('Cole CSV aqui'!F3377&gt;1,"Multípara",IF('Cole CSV aqui'!F3377="","",""))))</f>
        <v/>
      </c>
      <c r="H3377" s="3" t="str">
        <f>IF(AND('Cole CSV aqui'!E3377="Venda",'Cole CSV aqui'!E3377&lt;&gt;""),"Sim",IF(AND('Cole CSV aqui'!E3377&lt;&gt;"Venda",'Cole CSV aqui'!E3377&lt;&gt;""),"Não",IF('Cole CSV aqui'!E3377="","","")))</f>
        <v/>
      </c>
    </row>
    <row r="3378" spans="1:8" x14ac:dyDescent="0.25">
      <c r="A3378" s="3" t="str">
        <f>IF('Cole CSV aqui'!A3378&lt;&gt;"",'Cole CSV aqui'!A3378,"")</f>
        <v/>
      </c>
      <c r="B3378" s="3" t="str">
        <f>IF('Cole CSV aqui'!B3378&lt;&gt;"",'Cole CSV aqui'!B3378,"")</f>
        <v/>
      </c>
      <c r="C3378" s="6" t="str">
        <f>IF('Cole CSV aqui'!C3378&lt;&gt;"",'Cole CSV aqui'!C3378,"")</f>
        <v/>
      </c>
      <c r="D3378" s="3" t="str">
        <f>IF('Cole CSV aqui'!F3378&lt;&gt;"",'Cole CSV aqui'!F3378,"")</f>
        <v/>
      </c>
      <c r="E3378" s="3" t="str">
        <f>IF('Cole CSV aqui'!D3378&lt;&gt;"",'Cole CSV aqui'!D3378,"")</f>
        <v/>
      </c>
      <c r="F3378" s="3" t="str">
        <f>IF('Cole CSV aqui'!E3378&lt;&gt;"",'Cole CSV aqui'!E3378,"")</f>
        <v/>
      </c>
      <c r="G3378" s="3" t="str">
        <f>IF(AND('Cole CSV aqui'!F3378=0,'Cole CSV aqui'!F3378&lt;&gt;""),"Outras categorias",IF('Cole CSV aqui'!F3378=1,"Primípara",IF('Cole CSV aqui'!F3378&gt;1,"Multípara",IF('Cole CSV aqui'!F3378="","",""))))</f>
        <v/>
      </c>
      <c r="H3378" s="3" t="str">
        <f>IF(AND('Cole CSV aqui'!E3378="Venda",'Cole CSV aqui'!E3378&lt;&gt;""),"Sim",IF(AND('Cole CSV aqui'!E3378&lt;&gt;"Venda",'Cole CSV aqui'!E3378&lt;&gt;""),"Não",IF('Cole CSV aqui'!E3378="","","")))</f>
        <v/>
      </c>
    </row>
    <row r="3379" spans="1:8" x14ac:dyDescent="0.25">
      <c r="A3379" s="3" t="str">
        <f>IF('Cole CSV aqui'!A3379&lt;&gt;"",'Cole CSV aqui'!A3379,"")</f>
        <v/>
      </c>
      <c r="B3379" s="3" t="str">
        <f>IF('Cole CSV aqui'!B3379&lt;&gt;"",'Cole CSV aqui'!B3379,"")</f>
        <v/>
      </c>
      <c r="C3379" s="6" t="str">
        <f>IF('Cole CSV aqui'!C3379&lt;&gt;"",'Cole CSV aqui'!C3379,"")</f>
        <v/>
      </c>
      <c r="D3379" s="3" t="str">
        <f>IF('Cole CSV aqui'!F3379&lt;&gt;"",'Cole CSV aqui'!F3379,"")</f>
        <v/>
      </c>
      <c r="E3379" s="3" t="str">
        <f>IF('Cole CSV aqui'!D3379&lt;&gt;"",'Cole CSV aqui'!D3379,"")</f>
        <v/>
      </c>
      <c r="F3379" s="3" t="str">
        <f>IF('Cole CSV aqui'!E3379&lt;&gt;"",'Cole CSV aqui'!E3379,"")</f>
        <v/>
      </c>
      <c r="G3379" s="3" t="str">
        <f>IF(AND('Cole CSV aqui'!F3379=0,'Cole CSV aqui'!F3379&lt;&gt;""),"Outras categorias",IF('Cole CSV aqui'!F3379=1,"Primípara",IF('Cole CSV aqui'!F3379&gt;1,"Multípara",IF('Cole CSV aqui'!F3379="","",""))))</f>
        <v/>
      </c>
      <c r="H3379" s="3" t="str">
        <f>IF(AND('Cole CSV aqui'!E3379="Venda",'Cole CSV aqui'!E3379&lt;&gt;""),"Sim",IF(AND('Cole CSV aqui'!E3379&lt;&gt;"Venda",'Cole CSV aqui'!E3379&lt;&gt;""),"Não",IF('Cole CSV aqui'!E3379="","","")))</f>
        <v/>
      </c>
    </row>
    <row r="3380" spans="1:8" x14ac:dyDescent="0.25">
      <c r="A3380" s="3" t="str">
        <f>IF('Cole CSV aqui'!A3380&lt;&gt;"",'Cole CSV aqui'!A3380,"")</f>
        <v/>
      </c>
      <c r="B3380" s="3" t="str">
        <f>IF('Cole CSV aqui'!B3380&lt;&gt;"",'Cole CSV aqui'!B3380,"")</f>
        <v/>
      </c>
      <c r="C3380" s="6" t="str">
        <f>IF('Cole CSV aqui'!C3380&lt;&gt;"",'Cole CSV aqui'!C3380,"")</f>
        <v/>
      </c>
      <c r="D3380" s="3" t="str">
        <f>IF('Cole CSV aqui'!F3380&lt;&gt;"",'Cole CSV aqui'!F3380,"")</f>
        <v/>
      </c>
      <c r="E3380" s="3" t="str">
        <f>IF('Cole CSV aqui'!D3380&lt;&gt;"",'Cole CSV aqui'!D3380,"")</f>
        <v/>
      </c>
      <c r="F3380" s="3" t="str">
        <f>IF('Cole CSV aqui'!E3380&lt;&gt;"",'Cole CSV aqui'!E3380,"")</f>
        <v/>
      </c>
      <c r="G3380" s="3" t="str">
        <f>IF(AND('Cole CSV aqui'!F3380=0,'Cole CSV aqui'!F3380&lt;&gt;""),"Outras categorias",IF('Cole CSV aqui'!F3380=1,"Primípara",IF('Cole CSV aqui'!F3380&gt;1,"Multípara",IF('Cole CSV aqui'!F3380="","",""))))</f>
        <v/>
      </c>
      <c r="H3380" s="3" t="str">
        <f>IF(AND('Cole CSV aqui'!E3380="Venda",'Cole CSV aqui'!E3380&lt;&gt;""),"Sim",IF(AND('Cole CSV aqui'!E3380&lt;&gt;"Venda",'Cole CSV aqui'!E3380&lt;&gt;""),"Não",IF('Cole CSV aqui'!E3380="","","")))</f>
        <v/>
      </c>
    </row>
    <row r="3381" spans="1:8" x14ac:dyDescent="0.25">
      <c r="A3381" s="3" t="str">
        <f>IF('Cole CSV aqui'!A3381&lt;&gt;"",'Cole CSV aqui'!A3381,"")</f>
        <v/>
      </c>
      <c r="B3381" s="3" t="str">
        <f>IF('Cole CSV aqui'!B3381&lt;&gt;"",'Cole CSV aqui'!B3381,"")</f>
        <v/>
      </c>
      <c r="C3381" s="6" t="str">
        <f>IF('Cole CSV aqui'!C3381&lt;&gt;"",'Cole CSV aqui'!C3381,"")</f>
        <v/>
      </c>
      <c r="D3381" s="3" t="str">
        <f>IF('Cole CSV aqui'!F3381&lt;&gt;"",'Cole CSV aqui'!F3381,"")</f>
        <v/>
      </c>
      <c r="E3381" s="3" t="str">
        <f>IF('Cole CSV aqui'!D3381&lt;&gt;"",'Cole CSV aqui'!D3381,"")</f>
        <v/>
      </c>
      <c r="F3381" s="3" t="str">
        <f>IF('Cole CSV aqui'!E3381&lt;&gt;"",'Cole CSV aqui'!E3381,"")</f>
        <v/>
      </c>
      <c r="G3381" s="3" t="str">
        <f>IF(AND('Cole CSV aqui'!F3381=0,'Cole CSV aqui'!F3381&lt;&gt;""),"Outras categorias",IF('Cole CSV aqui'!F3381=1,"Primípara",IF('Cole CSV aqui'!F3381&gt;1,"Multípara",IF('Cole CSV aqui'!F3381="","",""))))</f>
        <v/>
      </c>
      <c r="H3381" s="3" t="str">
        <f>IF(AND('Cole CSV aqui'!E3381="Venda",'Cole CSV aqui'!E3381&lt;&gt;""),"Sim",IF(AND('Cole CSV aqui'!E3381&lt;&gt;"Venda",'Cole CSV aqui'!E3381&lt;&gt;""),"Não",IF('Cole CSV aqui'!E3381="","","")))</f>
        <v/>
      </c>
    </row>
    <row r="3382" spans="1:8" x14ac:dyDescent="0.25">
      <c r="A3382" s="3" t="str">
        <f>IF('Cole CSV aqui'!A3382&lt;&gt;"",'Cole CSV aqui'!A3382,"")</f>
        <v/>
      </c>
      <c r="B3382" s="3" t="str">
        <f>IF('Cole CSV aqui'!B3382&lt;&gt;"",'Cole CSV aqui'!B3382,"")</f>
        <v/>
      </c>
      <c r="C3382" s="6" t="str">
        <f>IF('Cole CSV aqui'!C3382&lt;&gt;"",'Cole CSV aqui'!C3382,"")</f>
        <v/>
      </c>
      <c r="D3382" s="3" t="str">
        <f>IF('Cole CSV aqui'!F3382&lt;&gt;"",'Cole CSV aqui'!F3382,"")</f>
        <v/>
      </c>
      <c r="E3382" s="3" t="str">
        <f>IF('Cole CSV aqui'!D3382&lt;&gt;"",'Cole CSV aqui'!D3382,"")</f>
        <v/>
      </c>
      <c r="F3382" s="3" t="str">
        <f>IF('Cole CSV aqui'!E3382&lt;&gt;"",'Cole CSV aqui'!E3382,"")</f>
        <v/>
      </c>
      <c r="G3382" s="3" t="str">
        <f>IF(AND('Cole CSV aqui'!F3382=0,'Cole CSV aqui'!F3382&lt;&gt;""),"Outras categorias",IF('Cole CSV aqui'!F3382=1,"Primípara",IF('Cole CSV aqui'!F3382&gt;1,"Multípara",IF('Cole CSV aqui'!F3382="","",""))))</f>
        <v/>
      </c>
      <c r="H3382" s="3" t="str">
        <f>IF(AND('Cole CSV aqui'!E3382="Venda",'Cole CSV aqui'!E3382&lt;&gt;""),"Sim",IF(AND('Cole CSV aqui'!E3382&lt;&gt;"Venda",'Cole CSV aqui'!E3382&lt;&gt;""),"Não",IF('Cole CSV aqui'!E3382="","","")))</f>
        <v/>
      </c>
    </row>
    <row r="3383" spans="1:8" x14ac:dyDescent="0.25">
      <c r="A3383" s="3" t="str">
        <f>IF('Cole CSV aqui'!A3383&lt;&gt;"",'Cole CSV aqui'!A3383,"")</f>
        <v/>
      </c>
      <c r="B3383" s="3" t="str">
        <f>IF('Cole CSV aqui'!B3383&lt;&gt;"",'Cole CSV aqui'!B3383,"")</f>
        <v/>
      </c>
      <c r="C3383" s="6" t="str">
        <f>IF('Cole CSV aqui'!C3383&lt;&gt;"",'Cole CSV aqui'!C3383,"")</f>
        <v/>
      </c>
      <c r="D3383" s="3" t="str">
        <f>IF('Cole CSV aqui'!F3383&lt;&gt;"",'Cole CSV aqui'!F3383,"")</f>
        <v/>
      </c>
      <c r="E3383" s="3" t="str">
        <f>IF('Cole CSV aqui'!D3383&lt;&gt;"",'Cole CSV aqui'!D3383,"")</f>
        <v/>
      </c>
      <c r="F3383" s="3" t="str">
        <f>IF('Cole CSV aqui'!E3383&lt;&gt;"",'Cole CSV aqui'!E3383,"")</f>
        <v/>
      </c>
      <c r="G3383" s="3" t="str">
        <f>IF(AND('Cole CSV aqui'!F3383=0,'Cole CSV aqui'!F3383&lt;&gt;""),"Outras categorias",IF('Cole CSV aqui'!F3383=1,"Primípara",IF('Cole CSV aqui'!F3383&gt;1,"Multípara",IF('Cole CSV aqui'!F3383="","",""))))</f>
        <v/>
      </c>
      <c r="H3383" s="3" t="str">
        <f>IF(AND('Cole CSV aqui'!E3383="Venda",'Cole CSV aqui'!E3383&lt;&gt;""),"Sim",IF(AND('Cole CSV aqui'!E3383&lt;&gt;"Venda",'Cole CSV aqui'!E3383&lt;&gt;""),"Não",IF('Cole CSV aqui'!E3383="","","")))</f>
        <v/>
      </c>
    </row>
    <row r="3384" spans="1:8" x14ac:dyDescent="0.25">
      <c r="A3384" s="3" t="str">
        <f>IF('Cole CSV aqui'!A3384&lt;&gt;"",'Cole CSV aqui'!A3384,"")</f>
        <v/>
      </c>
      <c r="B3384" s="3" t="str">
        <f>IF('Cole CSV aqui'!B3384&lt;&gt;"",'Cole CSV aqui'!B3384,"")</f>
        <v/>
      </c>
      <c r="C3384" s="6" t="str">
        <f>IF('Cole CSV aqui'!C3384&lt;&gt;"",'Cole CSV aqui'!C3384,"")</f>
        <v/>
      </c>
      <c r="D3384" s="3" t="str">
        <f>IF('Cole CSV aqui'!F3384&lt;&gt;"",'Cole CSV aqui'!F3384,"")</f>
        <v/>
      </c>
      <c r="E3384" s="3" t="str">
        <f>IF('Cole CSV aqui'!D3384&lt;&gt;"",'Cole CSV aqui'!D3384,"")</f>
        <v/>
      </c>
      <c r="F3384" s="3" t="str">
        <f>IF('Cole CSV aqui'!E3384&lt;&gt;"",'Cole CSV aqui'!E3384,"")</f>
        <v/>
      </c>
      <c r="G3384" s="3" t="str">
        <f>IF(AND('Cole CSV aqui'!F3384=0,'Cole CSV aqui'!F3384&lt;&gt;""),"Outras categorias",IF('Cole CSV aqui'!F3384=1,"Primípara",IF('Cole CSV aqui'!F3384&gt;1,"Multípara",IF('Cole CSV aqui'!F3384="","",""))))</f>
        <v/>
      </c>
      <c r="H3384" s="3" t="str">
        <f>IF(AND('Cole CSV aqui'!E3384="Venda",'Cole CSV aqui'!E3384&lt;&gt;""),"Sim",IF(AND('Cole CSV aqui'!E3384&lt;&gt;"Venda",'Cole CSV aqui'!E3384&lt;&gt;""),"Não",IF('Cole CSV aqui'!E3384="","","")))</f>
        <v/>
      </c>
    </row>
    <row r="3385" spans="1:8" x14ac:dyDescent="0.25">
      <c r="A3385" s="3" t="str">
        <f>IF('Cole CSV aqui'!A3385&lt;&gt;"",'Cole CSV aqui'!A3385,"")</f>
        <v/>
      </c>
      <c r="B3385" s="3" t="str">
        <f>IF('Cole CSV aqui'!B3385&lt;&gt;"",'Cole CSV aqui'!B3385,"")</f>
        <v/>
      </c>
      <c r="C3385" s="6" t="str">
        <f>IF('Cole CSV aqui'!C3385&lt;&gt;"",'Cole CSV aqui'!C3385,"")</f>
        <v/>
      </c>
      <c r="D3385" s="3" t="str">
        <f>IF('Cole CSV aqui'!F3385&lt;&gt;"",'Cole CSV aqui'!F3385,"")</f>
        <v/>
      </c>
      <c r="E3385" s="3" t="str">
        <f>IF('Cole CSV aqui'!D3385&lt;&gt;"",'Cole CSV aqui'!D3385,"")</f>
        <v/>
      </c>
      <c r="F3385" s="3" t="str">
        <f>IF('Cole CSV aqui'!E3385&lt;&gt;"",'Cole CSV aqui'!E3385,"")</f>
        <v/>
      </c>
      <c r="G3385" s="3" t="str">
        <f>IF(AND('Cole CSV aqui'!F3385=0,'Cole CSV aqui'!F3385&lt;&gt;""),"Outras categorias",IF('Cole CSV aqui'!F3385=1,"Primípara",IF('Cole CSV aqui'!F3385&gt;1,"Multípara",IF('Cole CSV aqui'!F3385="","",""))))</f>
        <v/>
      </c>
      <c r="H3385" s="3" t="str">
        <f>IF(AND('Cole CSV aqui'!E3385="Venda",'Cole CSV aqui'!E3385&lt;&gt;""),"Sim",IF(AND('Cole CSV aqui'!E3385&lt;&gt;"Venda",'Cole CSV aqui'!E3385&lt;&gt;""),"Não",IF('Cole CSV aqui'!E3385="","","")))</f>
        <v/>
      </c>
    </row>
    <row r="3386" spans="1:8" x14ac:dyDescent="0.25">
      <c r="A3386" s="3" t="str">
        <f>IF('Cole CSV aqui'!A3386&lt;&gt;"",'Cole CSV aqui'!A3386,"")</f>
        <v/>
      </c>
      <c r="B3386" s="3" t="str">
        <f>IF('Cole CSV aqui'!B3386&lt;&gt;"",'Cole CSV aqui'!B3386,"")</f>
        <v/>
      </c>
      <c r="C3386" s="6" t="str">
        <f>IF('Cole CSV aqui'!C3386&lt;&gt;"",'Cole CSV aqui'!C3386,"")</f>
        <v/>
      </c>
      <c r="D3386" s="3" t="str">
        <f>IF('Cole CSV aqui'!F3386&lt;&gt;"",'Cole CSV aqui'!F3386,"")</f>
        <v/>
      </c>
      <c r="E3386" s="3" t="str">
        <f>IF('Cole CSV aqui'!D3386&lt;&gt;"",'Cole CSV aqui'!D3386,"")</f>
        <v/>
      </c>
      <c r="F3386" s="3" t="str">
        <f>IF('Cole CSV aqui'!E3386&lt;&gt;"",'Cole CSV aqui'!E3386,"")</f>
        <v/>
      </c>
      <c r="G3386" s="3" t="str">
        <f>IF(AND('Cole CSV aqui'!F3386=0,'Cole CSV aqui'!F3386&lt;&gt;""),"Outras categorias",IF('Cole CSV aqui'!F3386=1,"Primípara",IF('Cole CSV aqui'!F3386&gt;1,"Multípara",IF('Cole CSV aqui'!F3386="","",""))))</f>
        <v/>
      </c>
      <c r="H3386" s="3" t="str">
        <f>IF(AND('Cole CSV aqui'!E3386="Venda",'Cole CSV aqui'!E3386&lt;&gt;""),"Sim",IF(AND('Cole CSV aqui'!E3386&lt;&gt;"Venda",'Cole CSV aqui'!E3386&lt;&gt;""),"Não",IF('Cole CSV aqui'!E3386="","","")))</f>
        <v/>
      </c>
    </row>
    <row r="3387" spans="1:8" x14ac:dyDescent="0.25">
      <c r="A3387" s="3" t="str">
        <f>IF('Cole CSV aqui'!A3387&lt;&gt;"",'Cole CSV aqui'!A3387,"")</f>
        <v/>
      </c>
      <c r="B3387" s="3" t="str">
        <f>IF('Cole CSV aqui'!B3387&lt;&gt;"",'Cole CSV aqui'!B3387,"")</f>
        <v/>
      </c>
      <c r="C3387" s="6" t="str">
        <f>IF('Cole CSV aqui'!C3387&lt;&gt;"",'Cole CSV aqui'!C3387,"")</f>
        <v/>
      </c>
      <c r="D3387" s="3" t="str">
        <f>IF('Cole CSV aqui'!F3387&lt;&gt;"",'Cole CSV aqui'!F3387,"")</f>
        <v/>
      </c>
      <c r="E3387" s="3" t="str">
        <f>IF('Cole CSV aqui'!D3387&lt;&gt;"",'Cole CSV aqui'!D3387,"")</f>
        <v/>
      </c>
      <c r="F3387" s="3" t="str">
        <f>IF('Cole CSV aqui'!E3387&lt;&gt;"",'Cole CSV aqui'!E3387,"")</f>
        <v/>
      </c>
      <c r="G3387" s="3" t="str">
        <f>IF(AND('Cole CSV aqui'!F3387=0,'Cole CSV aqui'!F3387&lt;&gt;""),"Outras categorias",IF('Cole CSV aqui'!F3387=1,"Primípara",IF('Cole CSV aqui'!F3387&gt;1,"Multípara",IF('Cole CSV aqui'!F3387="","",""))))</f>
        <v/>
      </c>
      <c r="H3387" s="3" t="str">
        <f>IF(AND('Cole CSV aqui'!E3387="Venda",'Cole CSV aqui'!E3387&lt;&gt;""),"Sim",IF(AND('Cole CSV aqui'!E3387&lt;&gt;"Venda",'Cole CSV aqui'!E3387&lt;&gt;""),"Não",IF('Cole CSV aqui'!E3387="","","")))</f>
        <v/>
      </c>
    </row>
    <row r="3388" spans="1:8" x14ac:dyDescent="0.25">
      <c r="A3388" s="3" t="str">
        <f>IF('Cole CSV aqui'!A3388&lt;&gt;"",'Cole CSV aqui'!A3388,"")</f>
        <v/>
      </c>
      <c r="B3388" s="3" t="str">
        <f>IF('Cole CSV aqui'!B3388&lt;&gt;"",'Cole CSV aqui'!B3388,"")</f>
        <v/>
      </c>
      <c r="C3388" s="6" t="str">
        <f>IF('Cole CSV aqui'!C3388&lt;&gt;"",'Cole CSV aqui'!C3388,"")</f>
        <v/>
      </c>
      <c r="D3388" s="3" t="str">
        <f>IF('Cole CSV aqui'!F3388&lt;&gt;"",'Cole CSV aqui'!F3388,"")</f>
        <v/>
      </c>
      <c r="E3388" s="3" t="str">
        <f>IF('Cole CSV aqui'!D3388&lt;&gt;"",'Cole CSV aqui'!D3388,"")</f>
        <v/>
      </c>
      <c r="F3388" s="3" t="str">
        <f>IF('Cole CSV aqui'!E3388&lt;&gt;"",'Cole CSV aqui'!E3388,"")</f>
        <v/>
      </c>
      <c r="G3388" s="3" t="str">
        <f>IF(AND('Cole CSV aqui'!F3388=0,'Cole CSV aqui'!F3388&lt;&gt;""),"Outras categorias",IF('Cole CSV aqui'!F3388=1,"Primípara",IF('Cole CSV aqui'!F3388&gt;1,"Multípara",IF('Cole CSV aqui'!F3388="","",""))))</f>
        <v/>
      </c>
      <c r="H3388" s="3" t="str">
        <f>IF(AND('Cole CSV aqui'!E3388="Venda",'Cole CSV aqui'!E3388&lt;&gt;""),"Sim",IF(AND('Cole CSV aqui'!E3388&lt;&gt;"Venda",'Cole CSV aqui'!E3388&lt;&gt;""),"Não",IF('Cole CSV aqui'!E3388="","","")))</f>
        <v/>
      </c>
    </row>
    <row r="3389" spans="1:8" x14ac:dyDescent="0.25">
      <c r="A3389" s="3" t="str">
        <f>IF('Cole CSV aqui'!A3389&lt;&gt;"",'Cole CSV aqui'!A3389,"")</f>
        <v/>
      </c>
      <c r="B3389" s="3" t="str">
        <f>IF('Cole CSV aqui'!B3389&lt;&gt;"",'Cole CSV aqui'!B3389,"")</f>
        <v/>
      </c>
      <c r="C3389" s="6" t="str">
        <f>IF('Cole CSV aqui'!C3389&lt;&gt;"",'Cole CSV aqui'!C3389,"")</f>
        <v/>
      </c>
      <c r="D3389" s="3" t="str">
        <f>IF('Cole CSV aqui'!F3389&lt;&gt;"",'Cole CSV aqui'!F3389,"")</f>
        <v/>
      </c>
      <c r="E3389" s="3" t="str">
        <f>IF('Cole CSV aqui'!D3389&lt;&gt;"",'Cole CSV aqui'!D3389,"")</f>
        <v/>
      </c>
      <c r="F3389" s="3" t="str">
        <f>IF('Cole CSV aqui'!E3389&lt;&gt;"",'Cole CSV aqui'!E3389,"")</f>
        <v/>
      </c>
      <c r="G3389" s="3" t="str">
        <f>IF(AND('Cole CSV aqui'!F3389=0,'Cole CSV aqui'!F3389&lt;&gt;""),"Outras categorias",IF('Cole CSV aqui'!F3389=1,"Primípara",IF('Cole CSV aqui'!F3389&gt;1,"Multípara",IF('Cole CSV aqui'!F3389="","",""))))</f>
        <v/>
      </c>
      <c r="H3389" s="3" t="str">
        <f>IF(AND('Cole CSV aqui'!E3389="Venda",'Cole CSV aqui'!E3389&lt;&gt;""),"Sim",IF(AND('Cole CSV aqui'!E3389&lt;&gt;"Venda",'Cole CSV aqui'!E3389&lt;&gt;""),"Não",IF('Cole CSV aqui'!E3389="","","")))</f>
        <v/>
      </c>
    </row>
    <row r="3390" spans="1:8" x14ac:dyDescent="0.25">
      <c r="A3390" s="3" t="str">
        <f>IF('Cole CSV aqui'!A3390&lt;&gt;"",'Cole CSV aqui'!A3390,"")</f>
        <v/>
      </c>
      <c r="B3390" s="3" t="str">
        <f>IF('Cole CSV aqui'!B3390&lt;&gt;"",'Cole CSV aqui'!B3390,"")</f>
        <v/>
      </c>
      <c r="C3390" s="6" t="str">
        <f>IF('Cole CSV aqui'!C3390&lt;&gt;"",'Cole CSV aqui'!C3390,"")</f>
        <v/>
      </c>
      <c r="D3390" s="3" t="str">
        <f>IF('Cole CSV aqui'!F3390&lt;&gt;"",'Cole CSV aqui'!F3390,"")</f>
        <v/>
      </c>
      <c r="E3390" s="3" t="str">
        <f>IF('Cole CSV aqui'!D3390&lt;&gt;"",'Cole CSV aqui'!D3390,"")</f>
        <v/>
      </c>
      <c r="F3390" s="3" t="str">
        <f>IF('Cole CSV aqui'!E3390&lt;&gt;"",'Cole CSV aqui'!E3390,"")</f>
        <v/>
      </c>
      <c r="G3390" s="3" t="str">
        <f>IF(AND('Cole CSV aqui'!F3390=0,'Cole CSV aqui'!F3390&lt;&gt;""),"Outras categorias",IF('Cole CSV aqui'!F3390=1,"Primípara",IF('Cole CSV aqui'!F3390&gt;1,"Multípara",IF('Cole CSV aqui'!F3390="","",""))))</f>
        <v/>
      </c>
      <c r="H3390" s="3" t="str">
        <f>IF(AND('Cole CSV aqui'!E3390="Venda",'Cole CSV aqui'!E3390&lt;&gt;""),"Sim",IF(AND('Cole CSV aqui'!E3390&lt;&gt;"Venda",'Cole CSV aqui'!E3390&lt;&gt;""),"Não",IF('Cole CSV aqui'!E3390="","","")))</f>
        <v/>
      </c>
    </row>
    <row r="3391" spans="1:8" x14ac:dyDescent="0.25">
      <c r="A3391" s="3" t="str">
        <f>IF('Cole CSV aqui'!A3391&lt;&gt;"",'Cole CSV aqui'!A3391,"")</f>
        <v/>
      </c>
      <c r="B3391" s="3" t="str">
        <f>IF('Cole CSV aqui'!B3391&lt;&gt;"",'Cole CSV aqui'!B3391,"")</f>
        <v/>
      </c>
      <c r="C3391" s="6" t="str">
        <f>IF('Cole CSV aqui'!C3391&lt;&gt;"",'Cole CSV aqui'!C3391,"")</f>
        <v/>
      </c>
      <c r="D3391" s="3" t="str">
        <f>IF('Cole CSV aqui'!F3391&lt;&gt;"",'Cole CSV aqui'!F3391,"")</f>
        <v/>
      </c>
      <c r="E3391" s="3" t="str">
        <f>IF('Cole CSV aqui'!D3391&lt;&gt;"",'Cole CSV aqui'!D3391,"")</f>
        <v/>
      </c>
      <c r="F3391" s="3" t="str">
        <f>IF('Cole CSV aqui'!E3391&lt;&gt;"",'Cole CSV aqui'!E3391,"")</f>
        <v/>
      </c>
      <c r="G3391" s="3" t="str">
        <f>IF(AND('Cole CSV aqui'!F3391=0,'Cole CSV aqui'!F3391&lt;&gt;""),"Outras categorias",IF('Cole CSV aqui'!F3391=1,"Primípara",IF('Cole CSV aqui'!F3391&gt;1,"Multípara",IF('Cole CSV aqui'!F3391="","",""))))</f>
        <v/>
      </c>
      <c r="H3391" s="3" t="str">
        <f>IF(AND('Cole CSV aqui'!E3391="Venda",'Cole CSV aqui'!E3391&lt;&gt;""),"Sim",IF(AND('Cole CSV aqui'!E3391&lt;&gt;"Venda",'Cole CSV aqui'!E3391&lt;&gt;""),"Não",IF('Cole CSV aqui'!E3391="","","")))</f>
        <v/>
      </c>
    </row>
    <row r="3392" spans="1:8" x14ac:dyDescent="0.25">
      <c r="A3392" s="3" t="str">
        <f>IF('Cole CSV aqui'!A3392&lt;&gt;"",'Cole CSV aqui'!A3392,"")</f>
        <v/>
      </c>
      <c r="B3392" s="3" t="str">
        <f>IF('Cole CSV aqui'!B3392&lt;&gt;"",'Cole CSV aqui'!B3392,"")</f>
        <v/>
      </c>
      <c r="C3392" s="6" t="str">
        <f>IF('Cole CSV aqui'!C3392&lt;&gt;"",'Cole CSV aqui'!C3392,"")</f>
        <v/>
      </c>
      <c r="D3392" s="3" t="str">
        <f>IF('Cole CSV aqui'!F3392&lt;&gt;"",'Cole CSV aqui'!F3392,"")</f>
        <v/>
      </c>
      <c r="E3392" s="3" t="str">
        <f>IF('Cole CSV aqui'!D3392&lt;&gt;"",'Cole CSV aqui'!D3392,"")</f>
        <v/>
      </c>
      <c r="F3392" s="3" t="str">
        <f>IF('Cole CSV aqui'!E3392&lt;&gt;"",'Cole CSV aqui'!E3392,"")</f>
        <v/>
      </c>
      <c r="G3392" s="3" t="str">
        <f>IF(AND('Cole CSV aqui'!F3392=0,'Cole CSV aqui'!F3392&lt;&gt;""),"Outras categorias",IF('Cole CSV aqui'!F3392=1,"Primípara",IF('Cole CSV aqui'!F3392&gt;1,"Multípara",IF('Cole CSV aqui'!F3392="","",""))))</f>
        <v/>
      </c>
      <c r="H3392" s="3" t="str">
        <f>IF(AND('Cole CSV aqui'!E3392="Venda",'Cole CSV aqui'!E3392&lt;&gt;""),"Sim",IF(AND('Cole CSV aqui'!E3392&lt;&gt;"Venda",'Cole CSV aqui'!E3392&lt;&gt;""),"Não",IF('Cole CSV aqui'!E3392="","","")))</f>
        <v/>
      </c>
    </row>
    <row r="3393" spans="1:8" x14ac:dyDescent="0.25">
      <c r="A3393" s="3" t="str">
        <f>IF('Cole CSV aqui'!A3393&lt;&gt;"",'Cole CSV aqui'!A3393,"")</f>
        <v/>
      </c>
      <c r="B3393" s="3" t="str">
        <f>IF('Cole CSV aqui'!B3393&lt;&gt;"",'Cole CSV aqui'!B3393,"")</f>
        <v/>
      </c>
      <c r="C3393" s="6" t="str">
        <f>IF('Cole CSV aqui'!C3393&lt;&gt;"",'Cole CSV aqui'!C3393,"")</f>
        <v/>
      </c>
      <c r="D3393" s="3" t="str">
        <f>IF('Cole CSV aqui'!F3393&lt;&gt;"",'Cole CSV aqui'!F3393,"")</f>
        <v/>
      </c>
      <c r="E3393" s="3" t="str">
        <f>IF('Cole CSV aqui'!D3393&lt;&gt;"",'Cole CSV aqui'!D3393,"")</f>
        <v/>
      </c>
      <c r="F3393" s="3" t="str">
        <f>IF('Cole CSV aqui'!E3393&lt;&gt;"",'Cole CSV aqui'!E3393,"")</f>
        <v/>
      </c>
      <c r="G3393" s="3" t="str">
        <f>IF(AND('Cole CSV aqui'!F3393=0,'Cole CSV aqui'!F3393&lt;&gt;""),"Outras categorias",IF('Cole CSV aqui'!F3393=1,"Primípara",IF('Cole CSV aqui'!F3393&gt;1,"Multípara",IF('Cole CSV aqui'!F3393="","",""))))</f>
        <v/>
      </c>
      <c r="H3393" s="3" t="str">
        <f>IF(AND('Cole CSV aqui'!E3393="Venda",'Cole CSV aqui'!E3393&lt;&gt;""),"Sim",IF(AND('Cole CSV aqui'!E3393&lt;&gt;"Venda",'Cole CSV aqui'!E3393&lt;&gt;""),"Não",IF('Cole CSV aqui'!E3393="","","")))</f>
        <v/>
      </c>
    </row>
    <row r="3394" spans="1:8" x14ac:dyDescent="0.25">
      <c r="A3394" s="3" t="str">
        <f>IF('Cole CSV aqui'!A3394&lt;&gt;"",'Cole CSV aqui'!A3394,"")</f>
        <v/>
      </c>
      <c r="B3394" s="3" t="str">
        <f>IF('Cole CSV aqui'!B3394&lt;&gt;"",'Cole CSV aqui'!B3394,"")</f>
        <v/>
      </c>
      <c r="C3394" s="6" t="str">
        <f>IF('Cole CSV aqui'!C3394&lt;&gt;"",'Cole CSV aqui'!C3394,"")</f>
        <v/>
      </c>
      <c r="D3394" s="3" t="str">
        <f>IF('Cole CSV aqui'!F3394&lt;&gt;"",'Cole CSV aqui'!F3394,"")</f>
        <v/>
      </c>
      <c r="E3394" s="3" t="str">
        <f>IF('Cole CSV aqui'!D3394&lt;&gt;"",'Cole CSV aqui'!D3394,"")</f>
        <v/>
      </c>
      <c r="F3394" s="3" t="str">
        <f>IF('Cole CSV aqui'!E3394&lt;&gt;"",'Cole CSV aqui'!E3394,"")</f>
        <v/>
      </c>
      <c r="G3394" s="3" t="str">
        <f>IF(AND('Cole CSV aqui'!F3394=0,'Cole CSV aqui'!F3394&lt;&gt;""),"Outras categorias",IF('Cole CSV aqui'!F3394=1,"Primípara",IF('Cole CSV aqui'!F3394&gt;1,"Multípara",IF('Cole CSV aqui'!F3394="","",""))))</f>
        <v/>
      </c>
      <c r="H3394" s="3" t="str">
        <f>IF(AND('Cole CSV aqui'!E3394="Venda",'Cole CSV aqui'!E3394&lt;&gt;""),"Sim",IF(AND('Cole CSV aqui'!E3394&lt;&gt;"Venda",'Cole CSV aqui'!E3394&lt;&gt;""),"Não",IF('Cole CSV aqui'!E3394="","","")))</f>
        <v/>
      </c>
    </row>
    <row r="3395" spans="1:8" x14ac:dyDescent="0.25">
      <c r="A3395" s="3" t="str">
        <f>IF('Cole CSV aqui'!A3395&lt;&gt;"",'Cole CSV aqui'!A3395,"")</f>
        <v/>
      </c>
      <c r="B3395" s="3" t="str">
        <f>IF('Cole CSV aqui'!B3395&lt;&gt;"",'Cole CSV aqui'!B3395,"")</f>
        <v/>
      </c>
      <c r="C3395" s="6" t="str">
        <f>IF('Cole CSV aqui'!C3395&lt;&gt;"",'Cole CSV aqui'!C3395,"")</f>
        <v/>
      </c>
      <c r="D3395" s="3" t="str">
        <f>IF('Cole CSV aqui'!F3395&lt;&gt;"",'Cole CSV aqui'!F3395,"")</f>
        <v/>
      </c>
      <c r="E3395" s="3" t="str">
        <f>IF('Cole CSV aqui'!D3395&lt;&gt;"",'Cole CSV aqui'!D3395,"")</f>
        <v/>
      </c>
      <c r="F3395" s="3" t="str">
        <f>IF('Cole CSV aqui'!E3395&lt;&gt;"",'Cole CSV aqui'!E3395,"")</f>
        <v/>
      </c>
      <c r="G3395" s="3" t="str">
        <f>IF(AND('Cole CSV aqui'!F3395=0,'Cole CSV aqui'!F3395&lt;&gt;""),"Outras categorias",IF('Cole CSV aqui'!F3395=1,"Primípara",IF('Cole CSV aqui'!F3395&gt;1,"Multípara",IF('Cole CSV aqui'!F3395="","",""))))</f>
        <v/>
      </c>
      <c r="H3395" s="3" t="str">
        <f>IF(AND('Cole CSV aqui'!E3395="Venda",'Cole CSV aqui'!E3395&lt;&gt;""),"Sim",IF(AND('Cole CSV aqui'!E3395&lt;&gt;"Venda",'Cole CSV aqui'!E3395&lt;&gt;""),"Não",IF('Cole CSV aqui'!E3395="","","")))</f>
        <v/>
      </c>
    </row>
    <row r="3396" spans="1:8" x14ac:dyDescent="0.25">
      <c r="A3396" s="3" t="str">
        <f>IF('Cole CSV aqui'!A3396&lt;&gt;"",'Cole CSV aqui'!A3396,"")</f>
        <v/>
      </c>
      <c r="B3396" s="3" t="str">
        <f>IF('Cole CSV aqui'!B3396&lt;&gt;"",'Cole CSV aqui'!B3396,"")</f>
        <v/>
      </c>
      <c r="C3396" s="6" t="str">
        <f>IF('Cole CSV aqui'!C3396&lt;&gt;"",'Cole CSV aqui'!C3396,"")</f>
        <v/>
      </c>
      <c r="D3396" s="3" t="str">
        <f>IF('Cole CSV aqui'!F3396&lt;&gt;"",'Cole CSV aqui'!F3396,"")</f>
        <v/>
      </c>
      <c r="E3396" s="3" t="str">
        <f>IF('Cole CSV aqui'!D3396&lt;&gt;"",'Cole CSV aqui'!D3396,"")</f>
        <v/>
      </c>
      <c r="F3396" s="3" t="str">
        <f>IF('Cole CSV aqui'!E3396&lt;&gt;"",'Cole CSV aqui'!E3396,"")</f>
        <v/>
      </c>
      <c r="G3396" s="3" t="str">
        <f>IF(AND('Cole CSV aqui'!F3396=0,'Cole CSV aqui'!F3396&lt;&gt;""),"Outras categorias",IF('Cole CSV aqui'!F3396=1,"Primípara",IF('Cole CSV aqui'!F3396&gt;1,"Multípara",IF('Cole CSV aqui'!F3396="","",""))))</f>
        <v/>
      </c>
      <c r="H3396" s="3" t="str">
        <f>IF(AND('Cole CSV aqui'!E3396="Venda",'Cole CSV aqui'!E3396&lt;&gt;""),"Sim",IF(AND('Cole CSV aqui'!E3396&lt;&gt;"Venda",'Cole CSV aqui'!E3396&lt;&gt;""),"Não",IF('Cole CSV aqui'!E3396="","","")))</f>
        <v/>
      </c>
    </row>
    <row r="3397" spans="1:8" x14ac:dyDescent="0.25">
      <c r="A3397" s="3" t="str">
        <f>IF('Cole CSV aqui'!A3397&lt;&gt;"",'Cole CSV aqui'!A3397,"")</f>
        <v/>
      </c>
      <c r="B3397" s="3" t="str">
        <f>IF('Cole CSV aqui'!B3397&lt;&gt;"",'Cole CSV aqui'!B3397,"")</f>
        <v/>
      </c>
      <c r="C3397" s="6" t="str">
        <f>IF('Cole CSV aqui'!C3397&lt;&gt;"",'Cole CSV aqui'!C3397,"")</f>
        <v/>
      </c>
      <c r="D3397" s="3" t="str">
        <f>IF('Cole CSV aqui'!F3397&lt;&gt;"",'Cole CSV aqui'!F3397,"")</f>
        <v/>
      </c>
      <c r="E3397" s="3" t="str">
        <f>IF('Cole CSV aqui'!D3397&lt;&gt;"",'Cole CSV aqui'!D3397,"")</f>
        <v/>
      </c>
      <c r="F3397" s="3" t="str">
        <f>IF('Cole CSV aqui'!E3397&lt;&gt;"",'Cole CSV aqui'!E3397,"")</f>
        <v/>
      </c>
      <c r="G3397" s="3" t="str">
        <f>IF(AND('Cole CSV aqui'!F3397=0,'Cole CSV aqui'!F3397&lt;&gt;""),"Outras categorias",IF('Cole CSV aqui'!F3397=1,"Primípara",IF('Cole CSV aqui'!F3397&gt;1,"Multípara",IF('Cole CSV aqui'!F3397="","",""))))</f>
        <v/>
      </c>
      <c r="H3397" s="3" t="str">
        <f>IF(AND('Cole CSV aqui'!E3397="Venda",'Cole CSV aqui'!E3397&lt;&gt;""),"Sim",IF(AND('Cole CSV aqui'!E3397&lt;&gt;"Venda",'Cole CSV aqui'!E3397&lt;&gt;""),"Não",IF('Cole CSV aqui'!E3397="","","")))</f>
        <v/>
      </c>
    </row>
    <row r="3398" spans="1:8" x14ac:dyDescent="0.25">
      <c r="A3398" s="3" t="str">
        <f>IF('Cole CSV aqui'!A3398&lt;&gt;"",'Cole CSV aqui'!A3398,"")</f>
        <v/>
      </c>
      <c r="B3398" s="3" t="str">
        <f>IF('Cole CSV aqui'!B3398&lt;&gt;"",'Cole CSV aqui'!B3398,"")</f>
        <v/>
      </c>
      <c r="C3398" s="6" t="str">
        <f>IF('Cole CSV aqui'!C3398&lt;&gt;"",'Cole CSV aqui'!C3398,"")</f>
        <v/>
      </c>
      <c r="D3398" s="3" t="str">
        <f>IF('Cole CSV aqui'!F3398&lt;&gt;"",'Cole CSV aqui'!F3398,"")</f>
        <v/>
      </c>
      <c r="E3398" s="3" t="str">
        <f>IF('Cole CSV aqui'!D3398&lt;&gt;"",'Cole CSV aqui'!D3398,"")</f>
        <v/>
      </c>
      <c r="F3398" s="3" t="str">
        <f>IF('Cole CSV aqui'!E3398&lt;&gt;"",'Cole CSV aqui'!E3398,"")</f>
        <v/>
      </c>
      <c r="G3398" s="3" t="str">
        <f>IF(AND('Cole CSV aqui'!F3398=0,'Cole CSV aqui'!F3398&lt;&gt;""),"Outras categorias",IF('Cole CSV aqui'!F3398=1,"Primípara",IF('Cole CSV aqui'!F3398&gt;1,"Multípara",IF('Cole CSV aqui'!F3398="","",""))))</f>
        <v/>
      </c>
      <c r="H3398" s="3" t="str">
        <f>IF(AND('Cole CSV aqui'!E3398="Venda",'Cole CSV aqui'!E3398&lt;&gt;""),"Sim",IF(AND('Cole CSV aqui'!E3398&lt;&gt;"Venda",'Cole CSV aqui'!E3398&lt;&gt;""),"Não",IF('Cole CSV aqui'!E3398="","","")))</f>
        <v/>
      </c>
    </row>
    <row r="3399" spans="1:8" x14ac:dyDescent="0.25">
      <c r="A3399" s="3" t="str">
        <f>IF('Cole CSV aqui'!A3399&lt;&gt;"",'Cole CSV aqui'!A3399,"")</f>
        <v/>
      </c>
      <c r="B3399" s="3" t="str">
        <f>IF('Cole CSV aqui'!B3399&lt;&gt;"",'Cole CSV aqui'!B3399,"")</f>
        <v/>
      </c>
      <c r="C3399" s="6" t="str">
        <f>IF('Cole CSV aqui'!C3399&lt;&gt;"",'Cole CSV aqui'!C3399,"")</f>
        <v/>
      </c>
      <c r="D3399" s="3" t="str">
        <f>IF('Cole CSV aqui'!F3399&lt;&gt;"",'Cole CSV aqui'!F3399,"")</f>
        <v/>
      </c>
      <c r="E3399" s="3" t="str">
        <f>IF('Cole CSV aqui'!D3399&lt;&gt;"",'Cole CSV aqui'!D3399,"")</f>
        <v/>
      </c>
      <c r="F3399" s="3" t="str">
        <f>IF('Cole CSV aqui'!E3399&lt;&gt;"",'Cole CSV aqui'!E3399,"")</f>
        <v/>
      </c>
      <c r="G3399" s="3" t="str">
        <f>IF(AND('Cole CSV aqui'!F3399=0,'Cole CSV aqui'!F3399&lt;&gt;""),"Outras categorias",IF('Cole CSV aqui'!F3399=1,"Primípara",IF('Cole CSV aqui'!F3399&gt;1,"Multípara",IF('Cole CSV aqui'!F3399="","",""))))</f>
        <v/>
      </c>
      <c r="H3399" s="3" t="str">
        <f>IF(AND('Cole CSV aqui'!E3399="Venda",'Cole CSV aqui'!E3399&lt;&gt;""),"Sim",IF(AND('Cole CSV aqui'!E3399&lt;&gt;"Venda",'Cole CSV aqui'!E3399&lt;&gt;""),"Não",IF('Cole CSV aqui'!E3399="","","")))</f>
        <v/>
      </c>
    </row>
    <row r="3400" spans="1:8" x14ac:dyDescent="0.25">
      <c r="A3400" s="3" t="str">
        <f>IF('Cole CSV aqui'!A3400&lt;&gt;"",'Cole CSV aqui'!A3400,"")</f>
        <v/>
      </c>
      <c r="B3400" s="3" t="str">
        <f>IF('Cole CSV aqui'!B3400&lt;&gt;"",'Cole CSV aqui'!B3400,"")</f>
        <v/>
      </c>
      <c r="C3400" s="6" t="str">
        <f>IF('Cole CSV aqui'!C3400&lt;&gt;"",'Cole CSV aqui'!C3400,"")</f>
        <v/>
      </c>
      <c r="D3400" s="3" t="str">
        <f>IF('Cole CSV aqui'!F3400&lt;&gt;"",'Cole CSV aqui'!F3400,"")</f>
        <v/>
      </c>
      <c r="E3400" s="3" t="str">
        <f>IF('Cole CSV aqui'!D3400&lt;&gt;"",'Cole CSV aqui'!D3400,"")</f>
        <v/>
      </c>
      <c r="F3400" s="3" t="str">
        <f>IF('Cole CSV aqui'!E3400&lt;&gt;"",'Cole CSV aqui'!E3400,"")</f>
        <v/>
      </c>
      <c r="G3400" s="3" t="str">
        <f>IF(AND('Cole CSV aqui'!F3400=0,'Cole CSV aqui'!F3400&lt;&gt;""),"Outras categorias",IF('Cole CSV aqui'!F3400=1,"Primípara",IF('Cole CSV aqui'!F3400&gt;1,"Multípara",IF('Cole CSV aqui'!F3400="","",""))))</f>
        <v/>
      </c>
      <c r="H3400" s="3" t="str">
        <f>IF(AND('Cole CSV aqui'!E3400="Venda",'Cole CSV aqui'!E3400&lt;&gt;""),"Sim",IF(AND('Cole CSV aqui'!E3400&lt;&gt;"Venda",'Cole CSV aqui'!E3400&lt;&gt;""),"Não",IF('Cole CSV aqui'!E3400="","","")))</f>
        <v/>
      </c>
    </row>
    <row r="3401" spans="1:8" x14ac:dyDescent="0.25">
      <c r="A3401" s="3" t="str">
        <f>IF('Cole CSV aqui'!A3401&lt;&gt;"",'Cole CSV aqui'!A3401,"")</f>
        <v/>
      </c>
      <c r="B3401" s="3" t="str">
        <f>IF('Cole CSV aqui'!B3401&lt;&gt;"",'Cole CSV aqui'!B3401,"")</f>
        <v/>
      </c>
      <c r="C3401" s="6" t="str">
        <f>IF('Cole CSV aqui'!C3401&lt;&gt;"",'Cole CSV aqui'!C3401,"")</f>
        <v/>
      </c>
      <c r="D3401" s="3" t="str">
        <f>IF('Cole CSV aqui'!F3401&lt;&gt;"",'Cole CSV aqui'!F3401,"")</f>
        <v/>
      </c>
      <c r="E3401" s="3" t="str">
        <f>IF('Cole CSV aqui'!D3401&lt;&gt;"",'Cole CSV aqui'!D3401,"")</f>
        <v/>
      </c>
      <c r="F3401" s="3" t="str">
        <f>IF('Cole CSV aqui'!E3401&lt;&gt;"",'Cole CSV aqui'!E3401,"")</f>
        <v/>
      </c>
      <c r="G3401" s="3" t="str">
        <f>IF(AND('Cole CSV aqui'!F3401=0,'Cole CSV aqui'!F3401&lt;&gt;""),"Outras categorias",IF('Cole CSV aqui'!F3401=1,"Primípara",IF('Cole CSV aqui'!F3401&gt;1,"Multípara",IF('Cole CSV aqui'!F3401="","",""))))</f>
        <v/>
      </c>
      <c r="H3401" s="3" t="str">
        <f>IF(AND('Cole CSV aqui'!E3401="Venda",'Cole CSV aqui'!E3401&lt;&gt;""),"Sim",IF(AND('Cole CSV aqui'!E3401&lt;&gt;"Venda",'Cole CSV aqui'!E3401&lt;&gt;""),"Não",IF('Cole CSV aqui'!E3401="","","")))</f>
        <v/>
      </c>
    </row>
    <row r="3402" spans="1:8" x14ac:dyDescent="0.25">
      <c r="A3402" s="3" t="str">
        <f>IF('Cole CSV aqui'!A3402&lt;&gt;"",'Cole CSV aqui'!A3402,"")</f>
        <v/>
      </c>
      <c r="B3402" s="3" t="str">
        <f>IF('Cole CSV aqui'!B3402&lt;&gt;"",'Cole CSV aqui'!B3402,"")</f>
        <v/>
      </c>
      <c r="C3402" s="6" t="str">
        <f>IF('Cole CSV aqui'!C3402&lt;&gt;"",'Cole CSV aqui'!C3402,"")</f>
        <v/>
      </c>
      <c r="D3402" s="3" t="str">
        <f>IF('Cole CSV aqui'!F3402&lt;&gt;"",'Cole CSV aqui'!F3402,"")</f>
        <v/>
      </c>
      <c r="E3402" s="3" t="str">
        <f>IF('Cole CSV aqui'!D3402&lt;&gt;"",'Cole CSV aqui'!D3402,"")</f>
        <v/>
      </c>
      <c r="F3402" s="3" t="str">
        <f>IF('Cole CSV aqui'!E3402&lt;&gt;"",'Cole CSV aqui'!E3402,"")</f>
        <v/>
      </c>
      <c r="G3402" s="3" t="str">
        <f>IF(AND('Cole CSV aqui'!F3402=0,'Cole CSV aqui'!F3402&lt;&gt;""),"Outras categorias",IF('Cole CSV aqui'!F3402=1,"Primípara",IF('Cole CSV aqui'!F3402&gt;1,"Multípara",IF('Cole CSV aqui'!F3402="","",""))))</f>
        <v/>
      </c>
      <c r="H3402" s="3" t="str">
        <f>IF(AND('Cole CSV aqui'!E3402="Venda",'Cole CSV aqui'!E3402&lt;&gt;""),"Sim",IF(AND('Cole CSV aqui'!E3402&lt;&gt;"Venda",'Cole CSV aqui'!E3402&lt;&gt;""),"Não",IF('Cole CSV aqui'!E3402="","","")))</f>
        <v/>
      </c>
    </row>
    <row r="3403" spans="1:8" x14ac:dyDescent="0.25">
      <c r="A3403" s="3" t="str">
        <f>IF('Cole CSV aqui'!A3403&lt;&gt;"",'Cole CSV aqui'!A3403,"")</f>
        <v/>
      </c>
      <c r="B3403" s="3" t="str">
        <f>IF('Cole CSV aqui'!B3403&lt;&gt;"",'Cole CSV aqui'!B3403,"")</f>
        <v/>
      </c>
      <c r="C3403" s="6" t="str">
        <f>IF('Cole CSV aqui'!C3403&lt;&gt;"",'Cole CSV aqui'!C3403,"")</f>
        <v/>
      </c>
      <c r="D3403" s="3" t="str">
        <f>IF('Cole CSV aqui'!F3403&lt;&gt;"",'Cole CSV aqui'!F3403,"")</f>
        <v/>
      </c>
      <c r="E3403" s="3" t="str">
        <f>IF('Cole CSV aqui'!D3403&lt;&gt;"",'Cole CSV aqui'!D3403,"")</f>
        <v/>
      </c>
      <c r="F3403" s="3" t="str">
        <f>IF('Cole CSV aqui'!E3403&lt;&gt;"",'Cole CSV aqui'!E3403,"")</f>
        <v/>
      </c>
      <c r="G3403" s="3" t="str">
        <f>IF(AND('Cole CSV aqui'!F3403=0,'Cole CSV aqui'!F3403&lt;&gt;""),"Outras categorias",IF('Cole CSV aqui'!F3403=1,"Primípara",IF('Cole CSV aqui'!F3403&gt;1,"Multípara",IF('Cole CSV aqui'!F3403="","",""))))</f>
        <v/>
      </c>
      <c r="H3403" s="3" t="str">
        <f>IF(AND('Cole CSV aqui'!E3403="Venda",'Cole CSV aqui'!E3403&lt;&gt;""),"Sim",IF(AND('Cole CSV aqui'!E3403&lt;&gt;"Venda",'Cole CSV aqui'!E3403&lt;&gt;""),"Não",IF('Cole CSV aqui'!E3403="","","")))</f>
        <v/>
      </c>
    </row>
    <row r="3404" spans="1:8" x14ac:dyDescent="0.25">
      <c r="A3404" s="3" t="str">
        <f>IF('Cole CSV aqui'!A3404&lt;&gt;"",'Cole CSV aqui'!A3404,"")</f>
        <v/>
      </c>
      <c r="B3404" s="3" t="str">
        <f>IF('Cole CSV aqui'!B3404&lt;&gt;"",'Cole CSV aqui'!B3404,"")</f>
        <v/>
      </c>
      <c r="C3404" s="6" t="str">
        <f>IF('Cole CSV aqui'!C3404&lt;&gt;"",'Cole CSV aqui'!C3404,"")</f>
        <v/>
      </c>
      <c r="D3404" s="3" t="str">
        <f>IF('Cole CSV aqui'!F3404&lt;&gt;"",'Cole CSV aqui'!F3404,"")</f>
        <v/>
      </c>
      <c r="E3404" s="3" t="str">
        <f>IF('Cole CSV aqui'!D3404&lt;&gt;"",'Cole CSV aqui'!D3404,"")</f>
        <v/>
      </c>
      <c r="F3404" s="3" t="str">
        <f>IF('Cole CSV aqui'!E3404&lt;&gt;"",'Cole CSV aqui'!E3404,"")</f>
        <v/>
      </c>
      <c r="G3404" s="3" t="str">
        <f>IF(AND('Cole CSV aqui'!F3404=0,'Cole CSV aqui'!F3404&lt;&gt;""),"Outras categorias",IF('Cole CSV aqui'!F3404=1,"Primípara",IF('Cole CSV aqui'!F3404&gt;1,"Multípara",IF('Cole CSV aqui'!F3404="","",""))))</f>
        <v/>
      </c>
      <c r="H3404" s="3" t="str">
        <f>IF(AND('Cole CSV aqui'!E3404="Venda",'Cole CSV aqui'!E3404&lt;&gt;""),"Sim",IF(AND('Cole CSV aqui'!E3404&lt;&gt;"Venda",'Cole CSV aqui'!E3404&lt;&gt;""),"Não",IF('Cole CSV aqui'!E3404="","","")))</f>
        <v/>
      </c>
    </row>
    <row r="3405" spans="1:8" x14ac:dyDescent="0.25">
      <c r="A3405" s="3" t="str">
        <f>IF('Cole CSV aqui'!A3405&lt;&gt;"",'Cole CSV aqui'!A3405,"")</f>
        <v/>
      </c>
      <c r="B3405" s="3" t="str">
        <f>IF('Cole CSV aqui'!B3405&lt;&gt;"",'Cole CSV aqui'!B3405,"")</f>
        <v/>
      </c>
      <c r="C3405" s="6" t="str">
        <f>IF('Cole CSV aqui'!C3405&lt;&gt;"",'Cole CSV aqui'!C3405,"")</f>
        <v/>
      </c>
      <c r="D3405" s="3" t="str">
        <f>IF('Cole CSV aqui'!F3405&lt;&gt;"",'Cole CSV aqui'!F3405,"")</f>
        <v/>
      </c>
      <c r="E3405" s="3" t="str">
        <f>IF('Cole CSV aqui'!D3405&lt;&gt;"",'Cole CSV aqui'!D3405,"")</f>
        <v/>
      </c>
      <c r="F3405" s="3" t="str">
        <f>IF('Cole CSV aqui'!E3405&lt;&gt;"",'Cole CSV aqui'!E3405,"")</f>
        <v/>
      </c>
      <c r="G3405" s="3" t="str">
        <f>IF(AND('Cole CSV aqui'!F3405=0,'Cole CSV aqui'!F3405&lt;&gt;""),"Outras categorias",IF('Cole CSV aqui'!F3405=1,"Primípara",IF('Cole CSV aqui'!F3405&gt;1,"Multípara",IF('Cole CSV aqui'!F3405="","",""))))</f>
        <v/>
      </c>
      <c r="H3405" s="3" t="str">
        <f>IF(AND('Cole CSV aqui'!E3405="Venda",'Cole CSV aqui'!E3405&lt;&gt;""),"Sim",IF(AND('Cole CSV aqui'!E3405&lt;&gt;"Venda",'Cole CSV aqui'!E3405&lt;&gt;""),"Não",IF('Cole CSV aqui'!E3405="","","")))</f>
        <v/>
      </c>
    </row>
    <row r="3406" spans="1:8" x14ac:dyDescent="0.25">
      <c r="A3406" s="3" t="str">
        <f>IF('Cole CSV aqui'!A3406&lt;&gt;"",'Cole CSV aqui'!A3406,"")</f>
        <v/>
      </c>
      <c r="B3406" s="3" t="str">
        <f>IF('Cole CSV aqui'!B3406&lt;&gt;"",'Cole CSV aqui'!B3406,"")</f>
        <v/>
      </c>
      <c r="C3406" s="6" t="str">
        <f>IF('Cole CSV aqui'!C3406&lt;&gt;"",'Cole CSV aqui'!C3406,"")</f>
        <v/>
      </c>
      <c r="D3406" s="3" t="str">
        <f>IF('Cole CSV aqui'!F3406&lt;&gt;"",'Cole CSV aqui'!F3406,"")</f>
        <v/>
      </c>
      <c r="E3406" s="3" t="str">
        <f>IF('Cole CSV aqui'!D3406&lt;&gt;"",'Cole CSV aqui'!D3406,"")</f>
        <v/>
      </c>
      <c r="F3406" s="3" t="str">
        <f>IF('Cole CSV aqui'!E3406&lt;&gt;"",'Cole CSV aqui'!E3406,"")</f>
        <v/>
      </c>
      <c r="G3406" s="3" t="str">
        <f>IF(AND('Cole CSV aqui'!F3406=0,'Cole CSV aqui'!F3406&lt;&gt;""),"Outras categorias",IF('Cole CSV aqui'!F3406=1,"Primípara",IF('Cole CSV aqui'!F3406&gt;1,"Multípara",IF('Cole CSV aqui'!F3406="","",""))))</f>
        <v/>
      </c>
      <c r="H3406" s="3" t="str">
        <f>IF(AND('Cole CSV aqui'!E3406="Venda",'Cole CSV aqui'!E3406&lt;&gt;""),"Sim",IF(AND('Cole CSV aqui'!E3406&lt;&gt;"Venda",'Cole CSV aqui'!E3406&lt;&gt;""),"Não",IF('Cole CSV aqui'!E3406="","","")))</f>
        <v/>
      </c>
    </row>
    <row r="3407" spans="1:8" x14ac:dyDescent="0.25">
      <c r="A3407" s="3" t="str">
        <f>IF('Cole CSV aqui'!A3407&lt;&gt;"",'Cole CSV aqui'!A3407,"")</f>
        <v/>
      </c>
      <c r="B3407" s="3" t="str">
        <f>IF('Cole CSV aqui'!B3407&lt;&gt;"",'Cole CSV aqui'!B3407,"")</f>
        <v/>
      </c>
      <c r="C3407" s="6" t="str">
        <f>IF('Cole CSV aqui'!C3407&lt;&gt;"",'Cole CSV aqui'!C3407,"")</f>
        <v/>
      </c>
      <c r="D3407" s="3" t="str">
        <f>IF('Cole CSV aqui'!F3407&lt;&gt;"",'Cole CSV aqui'!F3407,"")</f>
        <v/>
      </c>
      <c r="E3407" s="3" t="str">
        <f>IF('Cole CSV aqui'!D3407&lt;&gt;"",'Cole CSV aqui'!D3407,"")</f>
        <v/>
      </c>
      <c r="F3407" s="3" t="str">
        <f>IF('Cole CSV aqui'!E3407&lt;&gt;"",'Cole CSV aqui'!E3407,"")</f>
        <v/>
      </c>
      <c r="G3407" s="3" t="str">
        <f>IF(AND('Cole CSV aqui'!F3407=0,'Cole CSV aqui'!F3407&lt;&gt;""),"Outras categorias",IF('Cole CSV aqui'!F3407=1,"Primípara",IF('Cole CSV aqui'!F3407&gt;1,"Multípara",IF('Cole CSV aqui'!F3407="","",""))))</f>
        <v/>
      </c>
      <c r="H3407" s="3" t="str">
        <f>IF(AND('Cole CSV aqui'!E3407="Venda",'Cole CSV aqui'!E3407&lt;&gt;""),"Sim",IF(AND('Cole CSV aqui'!E3407&lt;&gt;"Venda",'Cole CSV aqui'!E3407&lt;&gt;""),"Não",IF('Cole CSV aqui'!E3407="","","")))</f>
        <v/>
      </c>
    </row>
    <row r="3408" spans="1:8" x14ac:dyDescent="0.25">
      <c r="A3408" s="3" t="str">
        <f>IF('Cole CSV aqui'!A3408&lt;&gt;"",'Cole CSV aqui'!A3408,"")</f>
        <v/>
      </c>
      <c r="B3408" s="3" t="str">
        <f>IF('Cole CSV aqui'!B3408&lt;&gt;"",'Cole CSV aqui'!B3408,"")</f>
        <v/>
      </c>
      <c r="C3408" s="6" t="str">
        <f>IF('Cole CSV aqui'!C3408&lt;&gt;"",'Cole CSV aqui'!C3408,"")</f>
        <v/>
      </c>
      <c r="D3408" s="3" t="str">
        <f>IF('Cole CSV aqui'!F3408&lt;&gt;"",'Cole CSV aqui'!F3408,"")</f>
        <v/>
      </c>
      <c r="E3408" s="3" t="str">
        <f>IF('Cole CSV aqui'!D3408&lt;&gt;"",'Cole CSV aqui'!D3408,"")</f>
        <v/>
      </c>
      <c r="F3408" s="3" t="str">
        <f>IF('Cole CSV aqui'!E3408&lt;&gt;"",'Cole CSV aqui'!E3408,"")</f>
        <v/>
      </c>
      <c r="G3408" s="3" t="str">
        <f>IF(AND('Cole CSV aqui'!F3408=0,'Cole CSV aqui'!F3408&lt;&gt;""),"Outras categorias",IF('Cole CSV aqui'!F3408=1,"Primípara",IF('Cole CSV aqui'!F3408&gt;1,"Multípara",IF('Cole CSV aqui'!F3408="","",""))))</f>
        <v/>
      </c>
      <c r="H3408" s="3" t="str">
        <f>IF(AND('Cole CSV aqui'!E3408="Venda",'Cole CSV aqui'!E3408&lt;&gt;""),"Sim",IF(AND('Cole CSV aqui'!E3408&lt;&gt;"Venda",'Cole CSV aqui'!E3408&lt;&gt;""),"Não",IF('Cole CSV aqui'!E3408="","","")))</f>
        <v/>
      </c>
    </row>
    <row r="3409" spans="1:8" x14ac:dyDescent="0.25">
      <c r="A3409" s="3" t="str">
        <f>IF('Cole CSV aqui'!A3409&lt;&gt;"",'Cole CSV aqui'!A3409,"")</f>
        <v/>
      </c>
      <c r="B3409" s="3" t="str">
        <f>IF('Cole CSV aqui'!B3409&lt;&gt;"",'Cole CSV aqui'!B3409,"")</f>
        <v/>
      </c>
      <c r="C3409" s="6" t="str">
        <f>IF('Cole CSV aqui'!C3409&lt;&gt;"",'Cole CSV aqui'!C3409,"")</f>
        <v/>
      </c>
      <c r="D3409" s="3" t="str">
        <f>IF('Cole CSV aqui'!F3409&lt;&gt;"",'Cole CSV aqui'!F3409,"")</f>
        <v/>
      </c>
      <c r="E3409" s="3" t="str">
        <f>IF('Cole CSV aqui'!D3409&lt;&gt;"",'Cole CSV aqui'!D3409,"")</f>
        <v/>
      </c>
      <c r="F3409" s="3" t="str">
        <f>IF('Cole CSV aqui'!E3409&lt;&gt;"",'Cole CSV aqui'!E3409,"")</f>
        <v/>
      </c>
      <c r="G3409" s="3" t="str">
        <f>IF(AND('Cole CSV aqui'!F3409=0,'Cole CSV aqui'!F3409&lt;&gt;""),"Outras categorias",IF('Cole CSV aqui'!F3409=1,"Primípara",IF('Cole CSV aqui'!F3409&gt;1,"Multípara",IF('Cole CSV aqui'!F3409="","",""))))</f>
        <v/>
      </c>
      <c r="H3409" s="3" t="str">
        <f>IF(AND('Cole CSV aqui'!E3409="Venda",'Cole CSV aqui'!E3409&lt;&gt;""),"Sim",IF(AND('Cole CSV aqui'!E3409&lt;&gt;"Venda",'Cole CSV aqui'!E3409&lt;&gt;""),"Não",IF('Cole CSV aqui'!E3409="","","")))</f>
        <v/>
      </c>
    </row>
    <row r="3410" spans="1:8" x14ac:dyDescent="0.25">
      <c r="A3410" s="3" t="str">
        <f>IF('Cole CSV aqui'!A3410&lt;&gt;"",'Cole CSV aqui'!A3410,"")</f>
        <v/>
      </c>
      <c r="B3410" s="3" t="str">
        <f>IF('Cole CSV aqui'!B3410&lt;&gt;"",'Cole CSV aqui'!B3410,"")</f>
        <v/>
      </c>
      <c r="C3410" s="6" t="str">
        <f>IF('Cole CSV aqui'!C3410&lt;&gt;"",'Cole CSV aqui'!C3410,"")</f>
        <v/>
      </c>
      <c r="D3410" s="3" t="str">
        <f>IF('Cole CSV aqui'!F3410&lt;&gt;"",'Cole CSV aqui'!F3410,"")</f>
        <v/>
      </c>
      <c r="E3410" s="3" t="str">
        <f>IF('Cole CSV aqui'!D3410&lt;&gt;"",'Cole CSV aqui'!D3410,"")</f>
        <v/>
      </c>
      <c r="F3410" s="3" t="str">
        <f>IF('Cole CSV aqui'!E3410&lt;&gt;"",'Cole CSV aqui'!E3410,"")</f>
        <v/>
      </c>
      <c r="G3410" s="3" t="str">
        <f>IF(AND('Cole CSV aqui'!F3410=0,'Cole CSV aqui'!F3410&lt;&gt;""),"Outras categorias",IF('Cole CSV aqui'!F3410=1,"Primípara",IF('Cole CSV aqui'!F3410&gt;1,"Multípara",IF('Cole CSV aqui'!F3410="","",""))))</f>
        <v/>
      </c>
      <c r="H3410" s="3" t="str">
        <f>IF(AND('Cole CSV aqui'!E3410="Venda",'Cole CSV aqui'!E3410&lt;&gt;""),"Sim",IF(AND('Cole CSV aqui'!E3410&lt;&gt;"Venda",'Cole CSV aqui'!E3410&lt;&gt;""),"Não",IF('Cole CSV aqui'!E3410="","","")))</f>
        <v/>
      </c>
    </row>
    <row r="3411" spans="1:8" x14ac:dyDescent="0.25">
      <c r="A3411" s="3" t="str">
        <f>IF('Cole CSV aqui'!A3411&lt;&gt;"",'Cole CSV aqui'!A3411,"")</f>
        <v/>
      </c>
      <c r="B3411" s="3" t="str">
        <f>IF('Cole CSV aqui'!B3411&lt;&gt;"",'Cole CSV aqui'!B3411,"")</f>
        <v/>
      </c>
      <c r="C3411" s="6" t="str">
        <f>IF('Cole CSV aqui'!C3411&lt;&gt;"",'Cole CSV aqui'!C3411,"")</f>
        <v/>
      </c>
      <c r="D3411" s="3" t="str">
        <f>IF('Cole CSV aqui'!F3411&lt;&gt;"",'Cole CSV aqui'!F3411,"")</f>
        <v/>
      </c>
      <c r="E3411" s="3" t="str">
        <f>IF('Cole CSV aqui'!D3411&lt;&gt;"",'Cole CSV aqui'!D3411,"")</f>
        <v/>
      </c>
      <c r="F3411" s="3" t="str">
        <f>IF('Cole CSV aqui'!E3411&lt;&gt;"",'Cole CSV aqui'!E3411,"")</f>
        <v/>
      </c>
      <c r="G3411" s="3" t="str">
        <f>IF(AND('Cole CSV aqui'!F3411=0,'Cole CSV aqui'!F3411&lt;&gt;""),"Outras categorias",IF('Cole CSV aqui'!F3411=1,"Primípara",IF('Cole CSV aqui'!F3411&gt;1,"Multípara",IF('Cole CSV aqui'!F3411="","",""))))</f>
        <v/>
      </c>
      <c r="H3411" s="3" t="str">
        <f>IF(AND('Cole CSV aqui'!E3411="Venda",'Cole CSV aqui'!E3411&lt;&gt;""),"Sim",IF(AND('Cole CSV aqui'!E3411&lt;&gt;"Venda",'Cole CSV aqui'!E3411&lt;&gt;""),"Não",IF('Cole CSV aqui'!E3411="","","")))</f>
        <v/>
      </c>
    </row>
    <row r="3412" spans="1:8" x14ac:dyDescent="0.25">
      <c r="A3412" s="3" t="str">
        <f>IF('Cole CSV aqui'!A3412&lt;&gt;"",'Cole CSV aqui'!A3412,"")</f>
        <v/>
      </c>
      <c r="B3412" s="3" t="str">
        <f>IF('Cole CSV aqui'!B3412&lt;&gt;"",'Cole CSV aqui'!B3412,"")</f>
        <v/>
      </c>
      <c r="C3412" s="6" t="str">
        <f>IF('Cole CSV aqui'!C3412&lt;&gt;"",'Cole CSV aqui'!C3412,"")</f>
        <v/>
      </c>
      <c r="D3412" s="3" t="str">
        <f>IF('Cole CSV aqui'!F3412&lt;&gt;"",'Cole CSV aqui'!F3412,"")</f>
        <v/>
      </c>
      <c r="E3412" s="3" t="str">
        <f>IF('Cole CSV aqui'!D3412&lt;&gt;"",'Cole CSV aqui'!D3412,"")</f>
        <v/>
      </c>
      <c r="F3412" s="3" t="str">
        <f>IF('Cole CSV aqui'!E3412&lt;&gt;"",'Cole CSV aqui'!E3412,"")</f>
        <v/>
      </c>
      <c r="G3412" s="3" t="str">
        <f>IF(AND('Cole CSV aqui'!F3412=0,'Cole CSV aqui'!F3412&lt;&gt;""),"Outras categorias",IF('Cole CSV aqui'!F3412=1,"Primípara",IF('Cole CSV aqui'!F3412&gt;1,"Multípara",IF('Cole CSV aqui'!F3412="","",""))))</f>
        <v/>
      </c>
      <c r="H3412" s="3" t="str">
        <f>IF(AND('Cole CSV aqui'!E3412="Venda",'Cole CSV aqui'!E3412&lt;&gt;""),"Sim",IF(AND('Cole CSV aqui'!E3412&lt;&gt;"Venda",'Cole CSV aqui'!E3412&lt;&gt;""),"Não",IF('Cole CSV aqui'!E3412="","","")))</f>
        <v/>
      </c>
    </row>
    <row r="3413" spans="1:8" x14ac:dyDescent="0.25">
      <c r="A3413" s="3" t="str">
        <f>IF('Cole CSV aqui'!A3413&lt;&gt;"",'Cole CSV aqui'!A3413,"")</f>
        <v/>
      </c>
      <c r="B3413" s="3" t="str">
        <f>IF('Cole CSV aqui'!B3413&lt;&gt;"",'Cole CSV aqui'!B3413,"")</f>
        <v/>
      </c>
      <c r="C3413" s="6" t="str">
        <f>IF('Cole CSV aqui'!C3413&lt;&gt;"",'Cole CSV aqui'!C3413,"")</f>
        <v/>
      </c>
      <c r="D3413" s="3" t="str">
        <f>IF('Cole CSV aqui'!F3413&lt;&gt;"",'Cole CSV aqui'!F3413,"")</f>
        <v/>
      </c>
      <c r="E3413" s="3" t="str">
        <f>IF('Cole CSV aqui'!D3413&lt;&gt;"",'Cole CSV aqui'!D3413,"")</f>
        <v/>
      </c>
      <c r="F3413" s="3" t="str">
        <f>IF('Cole CSV aqui'!E3413&lt;&gt;"",'Cole CSV aqui'!E3413,"")</f>
        <v/>
      </c>
      <c r="G3413" s="3" t="str">
        <f>IF(AND('Cole CSV aqui'!F3413=0,'Cole CSV aqui'!F3413&lt;&gt;""),"Outras categorias",IF('Cole CSV aqui'!F3413=1,"Primípara",IF('Cole CSV aqui'!F3413&gt;1,"Multípara",IF('Cole CSV aqui'!F3413="","",""))))</f>
        <v/>
      </c>
      <c r="H3413" s="3" t="str">
        <f>IF(AND('Cole CSV aqui'!E3413="Venda",'Cole CSV aqui'!E3413&lt;&gt;""),"Sim",IF(AND('Cole CSV aqui'!E3413&lt;&gt;"Venda",'Cole CSV aqui'!E3413&lt;&gt;""),"Não",IF('Cole CSV aqui'!E3413="","","")))</f>
        <v/>
      </c>
    </row>
    <row r="3414" spans="1:8" x14ac:dyDescent="0.25">
      <c r="A3414" s="3" t="str">
        <f>IF('Cole CSV aqui'!A3414&lt;&gt;"",'Cole CSV aqui'!A3414,"")</f>
        <v/>
      </c>
      <c r="B3414" s="3" t="str">
        <f>IF('Cole CSV aqui'!B3414&lt;&gt;"",'Cole CSV aqui'!B3414,"")</f>
        <v/>
      </c>
      <c r="C3414" s="6" t="str">
        <f>IF('Cole CSV aqui'!C3414&lt;&gt;"",'Cole CSV aqui'!C3414,"")</f>
        <v/>
      </c>
      <c r="D3414" s="3" t="str">
        <f>IF('Cole CSV aqui'!F3414&lt;&gt;"",'Cole CSV aqui'!F3414,"")</f>
        <v/>
      </c>
      <c r="E3414" s="3" t="str">
        <f>IF('Cole CSV aqui'!D3414&lt;&gt;"",'Cole CSV aqui'!D3414,"")</f>
        <v/>
      </c>
      <c r="F3414" s="3" t="str">
        <f>IF('Cole CSV aqui'!E3414&lt;&gt;"",'Cole CSV aqui'!E3414,"")</f>
        <v/>
      </c>
      <c r="G3414" s="3" t="str">
        <f>IF(AND('Cole CSV aqui'!F3414=0,'Cole CSV aqui'!F3414&lt;&gt;""),"Outras categorias",IF('Cole CSV aqui'!F3414=1,"Primípara",IF('Cole CSV aqui'!F3414&gt;1,"Multípara",IF('Cole CSV aqui'!F3414="","",""))))</f>
        <v/>
      </c>
      <c r="H3414" s="3" t="str">
        <f>IF(AND('Cole CSV aqui'!E3414="Venda",'Cole CSV aqui'!E3414&lt;&gt;""),"Sim",IF(AND('Cole CSV aqui'!E3414&lt;&gt;"Venda",'Cole CSV aqui'!E3414&lt;&gt;""),"Não",IF('Cole CSV aqui'!E3414="","","")))</f>
        <v/>
      </c>
    </row>
    <row r="3415" spans="1:8" x14ac:dyDescent="0.25">
      <c r="A3415" s="3" t="str">
        <f>IF('Cole CSV aqui'!A3415&lt;&gt;"",'Cole CSV aqui'!A3415,"")</f>
        <v/>
      </c>
      <c r="B3415" s="3" t="str">
        <f>IF('Cole CSV aqui'!B3415&lt;&gt;"",'Cole CSV aqui'!B3415,"")</f>
        <v/>
      </c>
      <c r="C3415" s="6" t="str">
        <f>IF('Cole CSV aqui'!C3415&lt;&gt;"",'Cole CSV aqui'!C3415,"")</f>
        <v/>
      </c>
      <c r="D3415" s="3" t="str">
        <f>IF('Cole CSV aqui'!F3415&lt;&gt;"",'Cole CSV aqui'!F3415,"")</f>
        <v/>
      </c>
      <c r="E3415" s="3" t="str">
        <f>IF('Cole CSV aqui'!D3415&lt;&gt;"",'Cole CSV aqui'!D3415,"")</f>
        <v/>
      </c>
      <c r="F3415" s="3" t="str">
        <f>IF('Cole CSV aqui'!E3415&lt;&gt;"",'Cole CSV aqui'!E3415,"")</f>
        <v/>
      </c>
      <c r="G3415" s="3" t="str">
        <f>IF(AND('Cole CSV aqui'!F3415=0,'Cole CSV aqui'!F3415&lt;&gt;""),"Outras categorias",IF('Cole CSV aqui'!F3415=1,"Primípara",IF('Cole CSV aqui'!F3415&gt;1,"Multípara",IF('Cole CSV aqui'!F3415="","",""))))</f>
        <v/>
      </c>
      <c r="H3415" s="3" t="str">
        <f>IF(AND('Cole CSV aqui'!E3415="Venda",'Cole CSV aqui'!E3415&lt;&gt;""),"Sim",IF(AND('Cole CSV aqui'!E3415&lt;&gt;"Venda",'Cole CSV aqui'!E3415&lt;&gt;""),"Não",IF('Cole CSV aqui'!E3415="","","")))</f>
        <v/>
      </c>
    </row>
    <row r="3416" spans="1:8" x14ac:dyDescent="0.25">
      <c r="A3416" s="3" t="str">
        <f>IF('Cole CSV aqui'!A3416&lt;&gt;"",'Cole CSV aqui'!A3416,"")</f>
        <v/>
      </c>
      <c r="B3416" s="3" t="str">
        <f>IF('Cole CSV aqui'!B3416&lt;&gt;"",'Cole CSV aqui'!B3416,"")</f>
        <v/>
      </c>
      <c r="C3416" s="6" t="str">
        <f>IF('Cole CSV aqui'!C3416&lt;&gt;"",'Cole CSV aqui'!C3416,"")</f>
        <v/>
      </c>
      <c r="D3416" s="3" t="str">
        <f>IF('Cole CSV aqui'!F3416&lt;&gt;"",'Cole CSV aqui'!F3416,"")</f>
        <v/>
      </c>
      <c r="E3416" s="3" t="str">
        <f>IF('Cole CSV aqui'!D3416&lt;&gt;"",'Cole CSV aqui'!D3416,"")</f>
        <v/>
      </c>
      <c r="F3416" s="3" t="str">
        <f>IF('Cole CSV aqui'!E3416&lt;&gt;"",'Cole CSV aqui'!E3416,"")</f>
        <v/>
      </c>
      <c r="G3416" s="3" t="str">
        <f>IF(AND('Cole CSV aqui'!F3416=0,'Cole CSV aqui'!F3416&lt;&gt;""),"Outras categorias",IF('Cole CSV aqui'!F3416=1,"Primípara",IF('Cole CSV aqui'!F3416&gt;1,"Multípara",IF('Cole CSV aqui'!F3416="","",""))))</f>
        <v/>
      </c>
      <c r="H3416" s="3" t="str">
        <f>IF(AND('Cole CSV aqui'!E3416="Venda",'Cole CSV aqui'!E3416&lt;&gt;""),"Sim",IF(AND('Cole CSV aqui'!E3416&lt;&gt;"Venda",'Cole CSV aqui'!E3416&lt;&gt;""),"Não",IF('Cole CSV aqui'!E3416="","","")))</f>
        <v/>
      </c>
    </row>
    <row r="3417" spans="1:8" x14ac:dyDescent="0.25">
      <c r="A3417" s="3" t="str">
        <f>IF('Cole CSV aqui'!A3417&lt;&gt;"",'Cole CSV aqui'!A3417,"")</f>
        <v/>
      </c>
      <c r="B3417" s="3" t="str">
        <f>IF('Cole CSV aqui'!B3417&lt;&gt;"",'Cole CSV aqui'!B3417,"")</f>
        <v/>
      </c>
      <c r="C3417" s="6" t="str">
        <f>IF('Cole CSV aqui'!C3417&lt;&gt;"",'Cole CSV aqui'!C3417,"")</f>
        <v/>
      </c>
      <c r="D3417" s="3" t="str">
        <f>IF('Cole CSV aqui'!F3417&lt;&gt;"",'Cole CSV aqui'!F3417,"")</f>
        <v/>
      </c>
      <c r="E3417" s="3" t="str">
        <f>IF('Cole CSV aqui'!D3417&lt;&gt;"",'Cole CSV aqui'!D3417,"")</f>
        <v/>
      </c>
      <c r="F3417" s="3" t="str">
        <f>IF('Cole CSV aqui'!E3417&lt;&gt;"",'Cole CSV aqui'!E3417,"")</f>
        <v/>
      </c>
      <c r="G3417" s="3" t="str">
        <f>IF(AND('Cole CSV aqui'!F3417=0,'Cole CSV aqui'!F3417&lt;&gt;""),"Outras categorias",IF('Cole CSV aqui'!F3417=1,"Primípara",IF('Cole CSV aqui'!F3417&gt;1,"Multípara",IF('Cole CSV aqui'!F3417="","",""))))</f>
        <v/>
      </c>
      <c r="H3417" s="3" t="str">
        <f>IF(AND('Cole CSV aqui'!E3417="Venda",'Cole CSV aqui'!E3417&lt;&gt;""),"Sim",IF(AND('Cole CSV aqui'!E3417&lt;&gt;"Venda",'Cole CSV aqui'!E3417&lt;&gt;""),"Não",IF('Cole CSV aqui'!E3417="","","")))</f>
        <v/>
      </c>
    </row>
    <row r="3418" spans="1:8" x14ac:dyDescent="0.25">
      <c r="A3418" s="3" t="str">
        <f>IF('Cole CSV aqui'!A3418&lt;&gt;"",'Cole CSV aqui'!A3418,"")</f>
        <v/>
      </c>
      <c r="B3418" s="3" t="str">
        <f>IF('Cole CSV aqui'!B3418&lt;&gt;"",'Cole CSV aqui'!B3418,"")</f>
        <v/>
      </c>
      <c r="C3418" s="6" t="str">
        <f>IF('Cole CSV aqui'!C3418&lt;&gt;"",'Cole CSV aqui'!C3418,"")</f>
        <v/>
      </c>
      <c r="D3418" s="3" t="str">
        <f>IF('Cole CSV aqui'!F3418&lt;&gt;"",'Cole CSV aqui'!F3418,"")</f>
        <v/>
      </c>
      <c r="E3418" s="3" t="str">
        <f>IF('Cole CSV aqui'!D3418&lt;&gt;"",'Cole CSV aqui'!D3418,"")</f>
        <v/>
      </c>
      <c r="F3418" s="3" t="str">
        <f>IF('Cole CSV aqui'!E3418&lt;&gt;"",'Cole CSV aqui'!E3418,"")</f>
        <v/>
      </c>
      <c r="G3418" s="3" t="str">
        <f>IF(AND('Cole CSV aqui'!F3418=0,'Cole CSV aqui'!F3418&lt;&gt;""),"Outras categorias",IF('Cole CSV aqui'!F3418=1,"Primípara",IF('Cole CSV aqui'!F3418&gt;1,"Multípara",IF('Cole CSV aqui'!F3418="","",""))))</f>
        <v/>
      </c>
      <c r="H3418" s="3" t="str">
        <f>IF(AND('Cole CSV aqui'!E3418="Venda",'Cole CSV aqui'!E3418&lt;&gt;""),"Sim",IF(AND('Cole CSV aqui'!E3418&lt;&gt;"Venda",'Cole CSV aqui'!E3418&lt;&gt;""),"Não",IF('Cole CSV aqui'!E3418="","","")))</f>
        <v/>
      </c>
    </row>
    <row r="3419" spans="1:8" x14ac:dyDescent="0.25">
      <c r="A3419" s="3" t="str">
        <f>IF('Cole CSV aqui'!A3419&lt;&gt;"",'Cole CSV aqui'!A3419,"")</f>
        <v/>
      </c>
      <c r="B3419" s="3" t="str">
        <f>IF('Cole CSV aqui'!B3419&lt;&gt;"",'Cole CSV aqui'!B3419,"")</f>
        <v/>
      </c>
      <c r="C3419" s="6" t="str">
        <f>IF('Cole CSV aqui'!C3419&lt;&gt;"",'Cole CSV aqui'!C3419,"")</f>
        <v/>
      </c>
      <c r="D3419" s="3" t="str">
        <f>IF('Cole CSV aqui'!F3419&lt;&gt;"",'Cole CSV aqui'!F3419,"")</f>
        <v/>
      </c>
      <c r="E3419" s="3" t="str">
        <f>IF('Cole CSV aqui'!D3419&lt;&gt;"",'Cole CSV aqui'!D3419,"")</f>
        <v/>
      </c>
      <c r="F3419" s="3" t="str">
        <f>IF('Cole CSV aqui'!E3419&lt;&gt;"",'Cole CSV aqui'!E3419,"")</f>
        <v/>
      </c>
      <c r="G3419" s="3" t="str">
        <f>IF(AND('Cole CSV aqui'!F3419=0,'Cole CSV aqui'!F3419&lt;&gt;""),"Outras categorias",IF('Cole CSV aqui'!F3419=1,"Primípara",IF('Cole CSV aqui'!F3419&gt;1,"Multípara",IF('Cole CSV aqui'!F3419="","",""))))</f>
        <v/>
      </c>
      <c r="H3419" s="3" t="str">
        <f>IF(AND('Cole CSV aqui'!E3419="Venda",'Cole CSV aqui'!E3419&lt;&gt;""),"Sim",IF(AND('Cole CSV aqui'!E3419&lt;&gt;"Venda",'Cole CSV aqui'!E3419&lt;&gt;""),"Não",IF('Cole CSV aqui'!E3419="","","")))</f>
        <v/>
      </c>
    </row>
    <row r="3420" spans="1:8" x14ac:dyDescent="0.25">
      <c r="A3420" s="3" t="str">
        <f>IF('Cole CSV aqui'!A3420&lt;&gt;"",'Cole CSV aqui'!A3420,"")</f>
        <v/>
      </c>
      <c r="B3420" s="3" t="str">
        <f>IF('Cole CSV aqui'!B3420&lt;&gt;"",'Cole CSV aqui'!B3420,"")</f>
        <v/>
      </c>
      <c r="C3420" s="6" t="str">
        <f>IF('Cole CSV aqui'!C3420&lt;&gt;"",'Cole CSV aqui'!C3420,"")</f>
        <v/>
      </c>
      <c r="D3420" s="3" t="str">
        <f>IF('Cole CSV aqui'!F3420&lt;&gt;"",'Cole CSV aqui'!F3420,"")</f>
        <v/>
      </c>
      <c r="E3420" s="3" t="str">
        <f>IF('Cole CSV aqui'!D3420&lt;&gt;"",'Cole CSV aqui'!D3420,"")</f>
        <v/>
      </c>
      <c r="F3420" s="3" t="str">
        <f>IF('Cole CSV aqui'!E3420&lt;&gt;"",'Cole CSV aqui'!E3420,"")</f>
        <v/>
      </c>
      <c r="G3420" s="3" t="str">
        <f>IF(AND('Cole CSV aqui'!F3420=0,'Cole CSV aqui'!F3420&lt;&gt;""),"Outras categorias",IF('Cole CSV aqui'!F3420=1,"Primípara",IF('Cole CSV aqui'!F3420&gt;1,"Multípara",IF('Cole CSV aqui'!F3420="","",""))))</f>
        <v/>
      </c>
      <c r="H3420" s="3" t="str">
        <f>IF(AND('Cole CSV aqui'!E3420="Venda",'Cole CSV aqui'!E3420&lt;&gt;""),"Sim",IF(AND('Cole CSV aqui'!E3420&lt;&gt;"Venda",'Cole CSV aqui'!E3420&lt;&gt;""),"Não",IF('Cole CSV aqui'!E3420="","","")))</f>
        <v/>
      </c>
    </row>
    <row r="3421" spans="1:8" x14ac:dyDescent="0.25">
      <c r="A3421" s="3" t="str">
        <f>IF('Cole CSV aqui'!A3421&lt;&gt;"",'Cole CSV aqui'!A3421,"")</f>
        <v/>
      </c>
      <c r="B3421" s="3" t="str">
        <f>IF('Cole CSV aqui'!B3421&lt;&gt;"",'Cole CSV aqui'!B3421,"")</f>
        <v/>
      </c>
      <c r="C3421" s="6" t="str">
        <f>IF('Cole CSV aqui'!C3421&lt;&gt;"",'Cole CSV aqui'!C3421,"")</f>
        <v/>
      </c>
      <c r="D3421" s="3" t="str">
        <f>IF('Cole CSV aqui'!F3421&lt;&gt;"",'Cole CSV aqui'!F3421,"")</f>
        <v/>
      </c>
      <c r="E3421" s="3" t="str">
        <f>IF('Cole CSV aqui'!D3421&lt;&gt;"",'Cole CSV aqui'!D3421,"")</f>
        <v/>
      </c>
      <c r="F3421" s="3" t="str">
        <f>IF('Cole CSV aqui'!E3421&lt;&gt;"",'Cole CSV aqui'!E3421,"")</f>
        <v/>
      </c>
      <c r="G3421" s="3" t="str">
        <f>IF(AND('Cole CSV aqui'!F3421=0,'Cole CSV aqui'!F3421&lt;&gt;""),"Outras categorias",IF('Cole CSV aqui'!F3421=1,"Primípara",IF('Cole CSV aqui'!F3421&gt;1,"Multípara",IF('Cole CSV aqui'!F3421="","",""))))</f>
        <v/>
      </c>
      <c r="H3421" s="3" t="str">
        <f>IF(AND('Cole CSV aqui'!E3421="Venda",'Cole CSV aqui'!E3421&lt;&gt;""),"Sim",IF(AND('Cole CSV aqui'!E3421&lt;&gt;"Venda",'Cole CSV aqui'!E3421&lt;&gt;""),"Não",IF('Cole CSV aqui'!E3421="","","")))</f>
        <v/>
      </c>
    </row>
    <row r="3422" spans="1:8" x14ac:dyDescent="0.25">
      <c r="A3422" s="3" t="str">
        <f>IF('Cole CSV aqui'!A3422&lt;&gt;"",'Cole CSV aqui'!A3422,"")</f>
        <v/>
      </c>
      <c r="B3422" s="3" t="str">
        <f>IF('Cole CSV aqui'!B3422&lt;&gt;"",'Cole CSV aqui'!B3422,"")</f>
        <v/>
      </c>
      <c r="C3422" s="6" t="str">
        <f>IF('Cole CSV aqui'!C3422&lt;&gt;"",'Cole CSV aqui'!C3422,"")</f>
        <v/>
      </c>
      <c r="D3422" s="3" t="str">
        <f>IF('Cole CSV aqui'!F3422&lt;&gt;"",'Cole CSV aqui'!F3422,"")</f>
        <v/>
      </c>
      <c r="E3422" s="3" t="str">
        <f>IF('Cole CSV aqui'!D3422&lt;&gt;"",'Cole CSV aqui'!D3422,"")</f>
        <v/>
      </c>
      <c r="F3422" s="3" t="str">
        <f>IF('Cole CSV aqui'!E3422&lt;&gt;"",'Cole CSV aqui'!E3422,"")</f>
        <v/>
      </c>
      <c r="G3422" s="3" t="str">
        <f>IF(AND('Cole CSV aqui'!F3422=0,'Cole CSV aqui'!F3422&lt;&gt;""),"Outras categorias",IF('Cole CSV aqui'!F3422=1,"Primípara",IF('Cole CSV aqui'!F3422&gt;1,"Multípara",IF('Cole CSV aqui'!F3422="","",""))))</f>
        <v/>
      </c>
      <c r="H3422" s="3" t="str">
        <f>IF(AND('Cole CSV aqui'!E3422="Venda",'Cole CSV aqui'!E3422&lt;&gt;""),"Sim",IF(AND('Cole CSV aqui'!E3422&lt;&gt;"Venda",'Cole CSV aqui'!E3422&lt;&gt;""),"Não",IF('Cole CSV aqui'!E3422="","","")))</f>
        <v/>
      </c>
    </row>
    <row r="3423" spans="1:8" x14ac:dyDescent="0.25">
      <c r="A3423" s="3" t="str">
        <f>IF('Cole CSV aqui'!A3423&lt;&gt;"",'Cole CSV aqui'!A3423,"")</f>
        <v/>
      </c>
      <c r="B3423" s="3" t="str">
        <f>IF('Cole CSV aqui'!B3423&lt;&gt;"",'Cole CSV aqui'!B3423,"")</f>
        <v/>
      </c>
      <c r="C3423" s="6" t="str">
        <f>IF('Cole CSV aqui'!C3423&lt;&gt;"",'Cole CSV aqui'!C3423,"")</f>
        <v/>
      </c>
      <c r="D3423" s="3" t="str">
        <f>IF('Cole CSV aqui'!F3423&lt;&gt;"",'Cole CSV aqui'!F3423,"")</f>
        <v/>
      </c>
      <c r="E3423" s="3" t="str">
        <f>IF('Cole CSV aqui'!D3423&lt;&gt;"",'Cole CSV aqui'!D3423,"")</f>
        <v/>
      </c>
      <c r="F3423" s="3" t="str">
        <f>IF('Cole CSV aqui'!E3423&lt;&gt;"",'Cole CSV aqui'!E3423,"")</f>
        <v/>
      </c>
      <c r="G3423" s="3" t="str">
        <f>IF(AND('Cole CSV aqui'!F3423=0,'Cole CSV aqui'!F3423&lt;&gt;""),"Outras categorias",IF('Cole CSV aqui'!F3423=1,"Primípara",IF('Cole CSV aqui'!F3423&gt;1,"Multípara",IF('Cole CSV aqui'!F3423="","",""))))</f>
        <v/>
      </c>
      <c r="H3423" s="3" t="str">
        <f>IF(AND('Cole CSV aqui'!E3423="Venda",'Cole CSV aqui'!E3423&lt;&gt;""),"Sim",IF(AND('Cole CSV aqui'!E3423&lt;&gt;"Venda",'Cole CSV aqui'!E3423&lt;&gt;""),"Não",IF('Cole CSV aqui'!E3423="","","")))</f>
        <v/>
      </c>
    </row>
    <row r="3424" spans="1:8" x14ac:dyDescent="0.25">
      <c r="A3424" s="3" t="str">
        <f>IF('Cole CSV aqui'!A3424&lt;&gt;"",'Cole CSV aqui'!A3424,"")</f>
        <v/>
      </c>
      <c r="B3424" s="3" t="str">
        <f>IF('Cole CSV aqui'!B3424&lt;&gt;"",'Cole CSV aqui'!B3424,"")</f>
        <v/>
      </c>
      <c r="C3424" s="6" t="str">
        <f>IF('Cole CSV aqui'!C3424&lt;&gt;"",'Cole CSV aqui'!C3424,"")</f>
        <v/>
      </c>
      <c r="D3424" s="3" t="str">
        <f>IF('Cole CSV aqui'!F3424&lt;&gt;"",'Cole CSV aqui'!F3424,"")</f>
        <v/>
      </c>
      <c r="E3424" s="3" t="str">
        <f>IF('Cole CSV aqui'!D3424&lt;&gt;"",'Cole CSV aqui'!D3424,"")</f>
        <v/>
      </c>
      <c r="F3424" s="3" t="str">
        <f>IF('Cole CSV aqui'!E3424&lt;&gt;"",'Cole CSV aqui'!E3424,"")</f>
        <v/>
      </c>
      <c r="G3424" s="3" t="str">
        <f>IF(AND('Cole CSV aqui'!F3424=0,'Cole CSV aqui'!F3424&lt;&gt;""),"Outras categorias",IF('Cole CSV aqui'!F3424=1,"Primípara",IF('Cole CSV aqui'!F3424&gt;1,"Multípara",IF('Cole CSV aqui'!F3424="","",""))))</f>
        <v/>
      </c>
      <c r="H3424" s="3" t="str">
        <f>IF(AND('Cole CSV aqui'!E3424="Venda",'Cole CSV aqui'!E3424&lt;&gt;""),"Sim",IF(AND('Cole CSV aqui'!E3424&lt;&gt;"Venda",'Cole CSV aqui'!E3424&lt;&gt;""),"Não",IF('Cole CSV aqui'!E3424="","","")))</f>
        <v/>
      </c>
    </row>
    <row r="3425" spans="1:8" x14ac:dyDescent="0.25">
      <c r="A3425" s="3" t="str">
        <f>IF('Cole CSV aqui'!A3425&lt;&gt;"",'Cole CSV aqui'!A3425,"")</f>
        <v/>
      </c>
      <c r="B3425" s="3" t="str">
        <f>IF('Cole CSV aqui'!B3425&lt;&gt;"",'Cole CSV aqui'!B3425,"")</f>
        <v/>
      </c>
      <c r="C3425" s="6" t="str">
        <f>IF('Cole CSV aqui'!C3425&lt;&gt;"",'Cole CSV aqui'!C3425,"")</f>
        <v/>
      </c>
      <c r="D3425" s="3" t="str">
        <f>IF('Cole CSV aqui'!F3425&lt;&gt;"",'Cole CSV aqui'!F3425,"")</f>
        <v/>
      </c>
      <c r="E3425" s="3" t="str">
        <f>IF('Cole CSV aqui'!D3425&lt;&gt;"",'Cole CSV aqui'!D3425,"")</f>
        <v/>
      </c>
      <c r="F3425" s="3" t="str">
        <f>IF('Cole CSV aqui'!E3425&lt;&gt;"",'Cole CSV aqui'!E3425,"")</f>
        <v/>
      </c>
      <c r="G3425" s="3" t="str">
        <f>IF(AND('Cole CSV aqui'!F3425=0,'Cole CSV aqui'!F3425&lt;&gt;""),"Outras categorias",IF('Cole CSV aqui'!F3425=1,"Primípara",IF('Cole CSV aqui'!F3425&gt;1,"Multípara",IF('Cole CSV aqui'!F3425="","",""))))</f>
        <v/>
      </c>
      <c r="H3425" s="3" t="str">
        <f>IF(AND('Cole CSV aqui'!E3425="Venda",'Cole CSV aqui'!E3425&lt;&gt;""),"Sim",IF(AND('Cole CSV aqui'!E3425&lt;&gt;"Venda",'Cole CSV aqui'!E3425&lt;&gt;""),"Não",IF('Cole CSV aqui'!E3425="","","")))</f>
        <v/>
      </c>
    </row>
    <row r="3426" spans="1:8" x14ac:dyDescent="0.25">
      <c r="A3426" s="3" t="str">
        <f>IF('Cole CSV aqui'!A3426&lt;&gt;"",'Cole CSV aqui'!A3426,"")</f>
        <v/>
      </c>
      <c r="B3426" s="3" t="str">
        <f>IF('Cole CSV aqui'!B3426&lt;&gt;"",'Cole CSV aqui'!B3426,"")</f>
        <v/>
      </c>
      <c r="C3426" s="6" t="str">
        <f>IF('Cole CSV aqui'!C3426&lt;&gt;"",'Cole CSV aqui'!C3426,"")</f>
        <v/>
      </c>
      <c r="D3426" s="3" t="str">
        <f>IF('Cole CSV aqui'!F3426&lt;&gt;"",'Cole CSV aqui'!F3426,"")</f>
        <v/>
      </c>
      <c r="E3426" s="3" t="str">
        <f>IF('Cole CSV aqui'!D3426&lt;&gt;"",'Cole CSV aqui'!D3426,"")</f>
        <v/>
      </c>
      <c r="F3426" s="3" t="str">
        <f>IF('Cole CSV aqui'!E3426&lt;&gt;"",'Cole CSV aqui'!E3426,"")</f>
        <v/>
      </c>
      <c r="G3426" s="3" t="str">
        <f>IF(AND('Cole CSV aqui'!F3426=0,'Cole CSV aqui'!F3426&lt;&gt;""),"Outras categorias",IF('Cole CSV aqui'!F3426=1,"Primípara",IF('Cole CSV aqui'!F3426&gt;1,"Multípara",IF('Cole CSV aqui'!F3426="","",""))))</f>
        <v/>
      </c>
      <c r="H3426" s="3" t="str">
        <f>IF(AND('Cole CSV aqui'!E3426="Venda",'Cole CSV aqui'!E3426&lt;&gt;""),"Sim",IF(AND('Cole CSV aqui'!E3426&lt;&gt;"Venda",'Cole CSV aqui'!E3426&lt;&gt;""),"Não",IF('Cole CSV aqui'!E3426="","","")))</f>
        <v/>
      </c>
    </row>
    <row r="3427" spans="1:8" x14ac:dyDescent="0.25">
      <c r="A3427" s="3" t="str">
        <f>IF('Cole CSV aqui'!A3427&lt;&gt;"",'Cole CSV aqui'!A3427,"")</f>
        <v/>
      </c>
      <c r="B3427" s="3" t="str">
        <f>IF('Cole CSV aqui'!B3427&lt;&gt;"",'Cole CSV aqui'!B3427,"")</f>
        <v/>
      </c>
      <c r="C3427" s="6" t="str">
        <f>IF('Cole CSV aqui'!C3427&lt;&gt;"",'Cole CSV aqui'!C3427,"")</f>
        <v/>
      </c>
      <c r="D3427" s="3" t="str">
        <f>IF('Cole CSV aqui'!F3427&lt;&gt;"",'Cole CSV aqui'!F3427,"")</f>
        <v/>
      </c>
      <c r="E3427" s="3" t="str">
        <f>IF('Cole CSV aqui'!D3427&lt;&gt;"",'Cole CSV aqui'!D3427,"")</f>
        <v/>
      </c>
      <c r="F3427" s="3" t="str">
        <f>IF('Cole CSV aqui'!E3427&lt;&gt;"",'Cole CSV aqui'!E3427,"")</f>
        <v/>
      </c>
      <c r="G3427" s="3" t="str">
        <f>IF(AND('Cole CSV aqui'!F3427=0,'Cole CSV aqui'!F3427&lt;&gt;""),"Outras categorias",IF('Cole CSV aqui'!F3427=1,"Primípara",IF('Cole CSV aqui'!F3427&gt;1,"Multípara",IF('Cole CSV aqui'!F3427="","",""))))</f>
        <v/>
      </c>
      <c r="H3427" s="3" t="str">
        <f>IF(AND('Cole CSV aqui'!E3427="Venda",'Cole CSV aqui'!E3427&lt;&gt;""),"Sim",IF(AND('Cole CSV aqui'!E3427&lt;&gt;"Venda",'Cole CSV aqui'!E3427&lt;&gt;""),"Não",IF('Cole CSV aqui'!E3427="","","")))</f>
        <v/>
      </c>
    </row>
    <row r="3428" spans="1:8" x14ac:dyDescent="0.25">
      <c r="A3428" s="3" t="str">
        <f>IF('Cole CSV aqui'!A3428&lt;&gt;"",'Cole CSV aqui'!A3428,"")</f>
        <v/>
      </c>
      <c r="B3428" s="3" t="str">
        <f>IF('Cole CSV aqui'!B3428&lt;&gt;"",'Cole CSV aqui'!B3428,"")</f>
        <v/>
      </c>
      <c r="C3428" s="6" t="str">
        <f>IF('Cole CSV aqui'!C3428&lt;&gt;"",'Cole CSV aqui'!C3428,"")</f>
        <v/>
      </c>
      <c r="D3428" s="3" t="str">
        <f>IF('Cole CSV aqui'!F3428&lt;&gt;"",'Cole CSV aqui'!F3428,"")</f>
        <v/>
      </c>
      <c r="E3428" s="3" t="str">
        <f>IF('Cole CSV aqui'!D3428&lt;&gt;"",'Cole CSV aqui'!D3428,"")</f>
        <v/>
      </c>
      <c r="F3428" s="3" t="str">
        <f>IF('Cole CSV aqui'!E3428&lt;&gt;"",'Cole CSV aqui'!E3428,"")</f>
        <v/>
      </c>
      <c r="G3428" s="3" t="str">
        <f>IF(AND('Cole CSV aqui'!F3428=0,'Cole CSV aqui'!F3428&lt;&gt;""),"Outras categorias",IF('Cole CSV aqui'!F3428=1,"Primípara",IF('Cole CSV aqui'!F3428&gt;1,"Multípara",IF('Cole CSV aqui'!F3428="","",""))))</f>
        <v/>
      </c>
      <c r="H3428" s="3" t="str">
        <f>IF(AND('Cole CSV aqui'!E3428="Venda",'Cole CSV aqui'!E3428&lt;&gt;""),"Sim",IF(AND('Cole CSV aqui'!E3428&lt;&gt;"Venda",'Cole CSV aqui'!E3428&lt;&gt;""),"Não",IF('Cole CSV aqui'!E3428="","","")))</f>
        <v/>
      </c>
    </row>
    <row r="3429" spans="1:8" x14ac:dyDescent="0.25">
      <c r="A3429" s="3" t="str">
        <f>IF('Cole CSV aqui'!A3429&lt;&gt;"",'Cole CSV aqui'!A3429,"")</f>
        <v/>
      </c>
      <c r="B3429" s="3" t="str">
        <f>IF('Cole CSV aqui'!B3429&lt;&gt;"",'Cole CSV aqui'!B3429,"")</f>
        <v/>
      </c>
      <c r="C3429" s="6" t="str">
        <f>IF('Cole CSV aqui'!C3429&lt;&gt;"",'Cole CSV aqui'!C3429,"")</f>
        <v/>
      </c>
      <c r="D3429" s="3" t="str">
        <f>IF('Cole CSV aqui'!F3429&lt;&gt;"",'Cole CSV aqui'!F3429,"")</f>
        <v/>
      </c>
      <c r="E3429" s="3" t="str">
        <f>IF('Cole CSV aqui'!D3429&lt;&gt;"",'Cole CSV aqui'!D3429,"")</f>
        <v/>
      </c>
      <c r="F3429" s="3" t="str">
        <f>IF('Cole CSV aqui'!E3429&lt;&gt;"",'Cole CSV aqui'!E3429,"")</f>
        <v/>
      </c>
      <c r="G3429" s="3" t="str">
        <f>IF(AND('Cole CSV aqui'!F3429=0,'Cole CSV aqui'!F3429&lt;&gt;""),"Outras categorias",IF('Cole CSV aqui'!F3429=1,"Primípara",IF('Cole CSV aqui'!F3429&gt;1,"Multípara",IF('Cole CSV aqui'!F3429="","",""))))</f>
        <v/>
      </c>
      <c r="H3429" s="3" t="str">
        <f>IF(AND('Cole CSV aqui'!E3429="Venda",'Cole CSV aqui'!E3429&lt;&gt;""),"Sim",IF(AND('Cole CSV aqui'!E3429&lt;&gt;"Venda",'Cole CSV aqui'!E3429&lt;&gt;""),"Não",IF('Cole CSV aqui'!E3429="","","")))</f>
        <v/>
      </c>
    </row>
    <row r="3430" spans="1:8" x14ac:dyDescent="0.25">
      <c r="A3430" s="3" t="str">
        <f>IF('Cole CSV aqui'!A3430&lt;&gt;"",'Cole CSV aqui'!A3430,"")</f>
        <v/>
      </c>
      <c r="B3430" s="3" t="str">
        <f>IF('Cole CSV aqui'!B3430&lt;&gt;"",'Cole CSV aqui'!B3430,"")</f>
        <v/>
      </c>
      <c r="C3430" s="6" t="str">
        <f>IF('Cole CSV aqui'!C3430&lt;&gt;"",'Cole CSV aqui'!C3430,"")</f>
        <v/>
      </c>
      <c r="D3430" s="3" t="str">
        <f>IF('Cole CSV aqui'!F3430&lt;&gt;"",'Cole CSV aqui'!F3430,"")</f>
        <v/>
      </c>
      <c r="E3430" s="3" t="str">
        <f>IF('Cole CSV aqui'!D3430&lt;&gt;"",'Cole CSV aqui'!D3430,"")</f>
        <v/>
      </c>
      <c r="F3430" s="3" t="str">
        <f>IF('Cole CSV aqui'!E3430&lt;&gt;"",'Cole CSV aqui'!E3430,"")</f>
        <v/>
      </c>
      <c r="G3430" s="3" t="str">
        <f>IF(AND('Cole CSV aqui'!F3430=0,'Cole CSV aqui'!F3430&lt;&gt;""),"Outras categorias",IF('Cole CSV aqui'!F3430=1,"Primípara",IF('Cole CSV aqui'!F3430&gt;1,"Multípara",IF('Cole CSV aqui'!F3430="","",""))))</f>
        <v/>
      </c>
      <c r="H3430" s="3" t="str">
        <f>IF(AND('Cole CSV aqui'!E3430="Venda",'Cole CSV aqui'!E3430&lt;&gt;""),"Sim",IF(AND('Cole CSV aqui'!E3430&lt;&gt;"Venda",'Cole CSV aqui'!E3430&lt;&gt;""),"Não",IF('Cole CSV aqui'!E3430="","","")))</f>
        <v/>
      </c>
    </row>
    <row r="3431" spans="1:8" x14ac:dyDescent="0.25">
      <c r="A3431" s="3" t="str">
        <f>IF('Cole CSV aqui'!A3431&lt;&gt;"",'Cole CSV aqui'!A3431,"")</f>
        <v/>
      </c>
      <c r="B3431" s="3" t="str">
        <f>IF('Cole CSV aqui'!B3431&lt;&gt;"",'Cole CSV aqui'!B3431,"")</f>
        <v/>
      </c>
      <c r="C3431" s="6" t="str">
        <f>IF('Cole CSV aqui'!C3431&lt;&gt;"",'Cole CSV aqui'!C3431,"")</f>
        <v/>
      </c>
      <c r="D3431" s="3" t="str">
        <f>IF('Cole CSV aqui'!F3431&lt;&gt;"",'Cole CSV aqui'!F3431,"")</f>
        <v/>
      </c>
      <c r="E3431" s="3" t="str">
        <f>IF('Cole CSV aqui'!D3431&lt;&gt;"",'Cole CSV aqui'!D3431,"")</f>
        <v/>
      </c>
      <c r="F3431" s="3" t="str">
        <f>IF('Cole CSV aqui'!E3431&lt;&gt;"",'Cole CSV aqui'!E3431,"")</f>
        <v/>
      </c>
      <c r="G3431" s="3" t="str">
        <f>IF(AND('Cole CSV aqui'!F3431=0,'Cole CSV aqui'!F3431&lt;&gt;""),"Outras categorias",IF('Cole CSV aqui'!F3431=1,"Primípara",IF('Cole CSV aqui'!F3431&gt;1,"Multípara",IF('Cole CSV aqui'!F3431="","",""))))</f>
        <v/>
      </c>
      <c r="H3431" s="3" t="str">
        <f>IF(AND('Cole CSV aqui'!E3431="Venda",'Cole CSV aqui'!E3431&lt;&gt;""),"Sim",IF(AND('Cole CSV aqui'!E3431&lt;&gt;"Venda",'Cole CSV aqui'!E3431&lt;&gt;""),"Não",IF('Cole CSV aqui'!E3431="","","")))</f>
        <v/>
      </c>
    </row>
    <row r="3432" spans="1:8" x14ac:dyDescent="0.25">
      <c r="A3432" s="3" t="str">
        <f>IF('Cole CSV aqui'!A3432&lt;&gt;"",'Cole CSV aqui'!A3432,"")</f>
        <v/>
      </c>
      <c r="B3432" s="3" t="str">
        <f>IF('Cole CSV aqui'!B3432&lt;&gt;"",'Cole CSV aqui'!B3432,"")</f>
        <v/>
      </c>
      <c r="C3432" s="6" t="str">
        <f>IF('Cole CSV aqui'!C3432&lt;&gt;"",'Cole CSV aqui'!C3432,"")</f>
        <v/>
      </c>
      <c r="D3432" s="3" t="str">
        <f>IF('Cole CSV aqui'!F3432&lt;&gt;"",'Cole CSV aqui'!F3432,"")</f>
        <v/>
      </c>
      <c r="E3432" s="3" t="str">
        <f>IF('Cole CSV aqui'!D3432&lt;&gt;"",'Cole CSV aqui'!D3432,"")</f>
        <v/>
      </c>
      <c r="F3432" s="3" t="str">
        <f>IF('Cole CSV aqui'!E3432&lt;&gt;"",'Cole CSV aqui'!E3432,"")</f>
        <v/>
      </c>
      <c r="G3432" s="3" t="str">
        <f>IF(AND('Cole CSV aqui'!F3432=0,'Cole CSV aqui'!F3432&lt;&gt;""),"Outras categorias",IF('Cole CSV aqui'!F3432=1,"Primípara",IF('Cole CSV aqui'!F3432&gt;1,"Multípara",IF('Cole CSV aqui'!F3432="","",""))))</f>
        <v/>
      </c>
      <c r="H3432" s="3" t="str">
        <f>IF(AND('Cole CSV aqui'!E3432="Venda",'Cole CSV aqui'!E3432&lt;&gt;""),"Sim",IF(AND('Cole CSV aqui'!E3432&lt;&gt;"Venda",'Cole CSV aqui'!E3432&lt;&gt;""),"Não",IF('Cole CSV aqui'!E3432="","","")))</f>
        <v/>
      </c>
    </row>
    <row r="3433" spans="1:8" x14ac:dyDescent="0.25">
      <c r="A3433" s="3" t="str">
        <f>IF('Cole CSV aqui'!A3433&lt;&gt;"",'Cole CSV aqui'!A3433,"")</f>
        <v/>
      </c>
      <c r="B3433" s="3" t="str">
        <f>IF('Cole CSV aqui'!B3433&lt;&gt;"",'Cole CSV aqui'!B3433,"")</f>
        <v/>
      </c>
      <c r="C3433" s="6" t="str">
        <f>IF('Cole CSV aqui'!C3433&lt;&gt;"",'Cole CSV aqui'!C3433,"")</f>
        <v/>
      </c>
      <c r="D3433" s="3" t="str">
        <f>IF('Cole CSV aqui'!F3433&lt;&gt;"",'Cole CSV aqui'!F3433,"")</f>
        <v/>
      </c>
      <c r="E3433" s="3" t="str">
        <f>IF('Cole CSV aqui'!D3433&lt;&gt;"",'Cole CSV aqui'!D3433,"")</f>
        <v/>
      </c>
      <c r="F3433" s="3" t="str">
        <f>IF('Cole CSV aqui'!E3433&lt;&gt;"",'Cole CSV aqui'!E3433,"")</f>
        <v/>
      </c>
      <c r="G3433" s="3" t="str">
        <f>IF(AND('Cole CSV aqui'!F3433=0,'Cole CSV aqui'!F3433&lt;&gt;""),"Outras categorias",IF('Cole CSV aqui'!F3433=1,"Primípara",IF('Cole CSV aqui'!F3433&gt;1,"Multípara",IF('Cole CSV aqui'!F3433="","",""))))</f>
        <v/>
      </c>
      <c r="H3433" s="3" t="str">
        <f>IF(AND('Cole CSV aqui'!E3433="Venda",'Cole CSV aqui'!E3433&lt;&gt;""),"Sim",IF(AND('Cole CSV aqui'!E3433&lt;&gt;"Venda",'Cole CSV aqui'!E3433&lt;&gt;""),"Não",IF('Cole CSV aqui'!E3433="","","")))</f>
        <v/>
      </c>
    </row>
    <row r="3434" spans="1:8" x14ac:dyDescent="0.25">
      <c r="A3434" s="3" t="str">
        <f>IF('Cole CSV aqui'!A3434&lt;&gt;"",'Cole CSV aqui'!A3434,"")</f>
        <v/>
      </c>
      <c r="B3434" s="3" t="str">
        <f>IF('Cole CSV aqui'!B3434&lt;&gt;"",'Cole CSV aqui'!B3434,"")</f>
        <v/>
      </c>
      <c r="C3434" s="6" t="str">
        <f>IF('Cole CSV aqui'!C3434&lt;&gt;"",'Cole CSV aqui'!C3434,"")</f>
        <v/>
      </c>
      <c r="D3434" s="3" t="str">
        <f>IF('Cole CSV aqui'!F3434&lt;&gt;"",'Cole CSV aqui'!F3434,"")</f>
        <v/>
      </c>
      <c r="E3434" s="3" t="str">
        <f>IF('Cole CSV aqui'!D3434&lt;&gt;"",'Cole CSV aqui'!D3434,"")</f>
        <v/>
      </c>
      <c r="F3434" s="3" t="str">
        <f>IF('Cole CSV aqui'!E3434&lt;&gt;"",'Cole CSV aqui'!E3434,"")</f>
        <v/>
      </c>
      <c r="G3434" s="3" t="str">
        <f>IF(AND('Cole CSV aqui'!F3434=0,'Cole CSV aqui'!F3434&lt;&gt;""),"Outras categorias",IF('Cole CSV aqui'!F3434=1,"Primípara",IF('Cole CSV aqui'!F3434&gt;1,"Multípara",IF('Cole CSV aqui'!F3434="","",""))))</f>
        <v/>
      </c>
      <c r="H3434" s="3" t="str">
        <f>IF(AND('Cole CSV aqui'!E3434="Venda",'Cole CSV aqui'!E3434&lt;&gt;""),"Sim",IF(AND('Cole CSV aqui'!E3434&lt;&gt;"Venda",'Cole CSV aqui'!E3434&lt;&gt;""),"Não",IF('Cole CSV aqui'!E3434="","","")))</f>
        <v/>
      </c>
    </row>
    <row r="3435" spans="1:8" x14ac:dyDescent="0.25">
      <c r="A3435" s="3" t="str">
        <f>IF('Cole CSV aqui'!A3435&lt;&gt;"",'Cole CSV aqui'!A3435,"")</f>
        <v/>
      </c>
      <c r="B3435" s="3" t="str">
        <f>IF('Cole CSV aqui'!B3435&lt;&gt;"",'Cole CSV aqui'!B3435,"")</f>
        <v/>
      </c>
      <c r="C3435" s="6" t="str">
        <f>IF('Cole CSV aqui'!C3435&lt;&gt;"",'Cole CSV aqui'!C3435,"")</f>
        <v/>
      </c>
      <c r="D3435" s="3" t="str">
        <f>IF('Cole CSV aqui'!F3435&lt;&gt;"",'Cole CSV aqui'!F3435,"")</f>
        <v/>
      </c>
      <c r="E3435" s="3" t="str">
        <f>IF('Cole CSV aqui'!D3435&lt;&gt;"",'Cole CSV aqui'!D3435,"")</f>
        <v/>
      </c>
      <c r="F3435" s="3" t="str">
        <f>IF('Cole CSV aqui'!E3435&lt;&gt;"",'Cole CSV aqui'!E3435,"")</f>
        <v/>
      </c>
      <c r="G3435" s="3" t="str">
        <f>IF(AND('Cole CSV aqui'!F3435=0,'Cole CSV aqui'!F3435&lt;&gt;""),"Outras categorias",IF('Cole CSV aqui'!F3435=1,"Primípara",IF('Cole CSV aqui'!F3435&gt;1,"Multípara",IF('Cole CSV aqui'!F3435="","",""))))</f>
        <v/>
      </c>
      <c r="H3435" s="3" t="str">
        <f>IF(AND('Cole CSV aqui'!E3435="Venda",'Cole CSV aqui'!E3435&lt;&gt;""),"Sim",IF(AND('Cole CSV aqui'!E3435&lt;&gt;"Venda",'Cole CSV aqui'!E3435&lt;&gt;""),"Não",IF('Cole CSV aqui'!E3435="","","")))</f>
        <v/>
      </c>
    </row>
    <row r="3436" spans="1:8" x14ac:dyDescent="0.25">
      <c r="A3436" s="3" t="str">
        <f>IF('Cole CSV aqui'!A3436&lt;&gt;"",'Cole CSV aqui'!A3436,"")</f>
        <v/>
      </c>
      <c r="B3436" s="3" t="str">
        <f>IF('Cole CSV aqui'!B3436&lt;&gt;"",'Cole CSV aqui'!B3436,"")</f>
        <v/>
      </c>
      <c r="C3436" s="6" t="str">
        <f>IF('Cole CSV aqui'!C3436&lt;&gt;"",'Cole CSV aqui'!C3436,"")</f>
        <v/>
      </c>
      <c r="D3436" s="3" t="str">
        <f>IF('Cole CSV aqui'!F3436&lt;&gt;"",'Cole CSV aqui'!F3436,"")</f>
        <v/>
      </c>
      <c r="E3436" s="3" t="str">
        <f>IF('Cole CSV aqui'!D3436&lt;&gt;"",'Cole CSV aqui'!D3436,"")</f>
        <v/>
      </c>
      <c r="F3436" s="3" t="str">
        <f>IF('Cole CSV aqui'!E3436&lt;&gt;"",'Cole CSV aqui'!E3436,"")</f>
        <v/>
      </c>
      <c r="G3436" s="3" t="str">
        <f>IF(AND('Cole CSV aqui'!F3436=0,'Cole CSV aqui'!F3436&lt;&gt;""),"Outras categorias",IF('Cole CSV aqui'!F3436=1,"Primípara",IF('Cole CSV aqui'!F3436&gt;1,"Multípara",IF('Cole CSV aqui'!F3436="","",""))))</f>
        <v/>
      </c>
      <c r="H3436" s="3" t="str">
        <f>IF(AND('Cole CSV aqui'!E3436="Venda",'Cole CSV aqui'!E3436&lt;&gt;""),"Sim",IF(AND('Cole CSV aqui'!E3436&lt;&gt;"Venda",'Cole CSV aqui'!E3436&lt;&gt;""),"Não",IF('Cole CSV aqui'!E3436="","","")))</f>
        <v/>
      </c>
    </row>
    <row r="3437" spans="1:8" x14ac:dyDescent="0.25">
      <c r="A3437" s="3" t="str">
        <f>IF('Cole CSV aqui'!A3437&lt;&gt;"",'Cole CSV aqui'!A3437,"")</f>
        <v/>
      </c>
      <c r="B3437" s="3" t="str">
        <f>IF('Cole CSV aqui'!B3437&lt;&gt;"",'Cole CSV aqui'!B3437,"")</f>
        <v/>
      </c>
      <c r="C3437" s="6" t="str">
        <f>IF('Cole CSV aqui'!C3437&lt;&gt;"",'Cole CSV aqui'!C3437,"")</f>
        <v/>
      </c>
      <c r="D3437" s="3" t="str">
        <f>IF('Cole CSV aqui'!F3437&lt;&gt;"",'Cole CSV aqui'!F3437,"")</f>
        <v/>
      </c>
      <c r="E3437" s="3" t="str">
        <f>IF('Cole CSV aqui'!D3437&lt;&gt;"",'Cole CSV aqui'!D3437,"")</f>
        <v/>
      </c>
      <c r="F3437" s="3" t="str">
        <f>IF('Cole CSV aqui'!E3437&lt;&gt;"",'Cole CSV aqui'!E3437,"")</f>
        <v/>
      </c>
      <c r="G3437" s="3" t="str">
        <f>IF(AND('Cole CSV aqui'!F3437=0,'Cole CSV aqui'!F3437&lt;&gt;""),"Outras categorias",IF('Cole CSV aqui'!F3437=1,"Primípara",IF('Cole CSV aqui'!F3437&gt;1,"Multípara",IF('Cole CSV aqui'!F3437="","",""))))</f>
        <v/>
      </c>
      <c r="H3437" s="3" t="str">
        <f>IF(AND('Cole CSV aqui'!E3437="Venda",'Cole CSV aqui'!E3437&lt;&gt;""),"Sim",IF(AND('Cole CSV aqui'!E3437&lt;&gt;"Venda",'Cole CSV aqui'!E3437&lt;&gt;""),"Não",IF('Cole CSV aqui'!E3437="","","")))</f>
        <v/>
      </c>
    </row>
    <row r="3438" spans="1:8" x14ac:dyDescent="0.25">
      <c r="A3438" s="3" t="str">
        <f>IF('Cole CSV aqui'!A3438&lt;&gt;"",'Cole CSV aqui'!A3438,"")</f>
        <v/>
      </c>
      <c r="B3438" s="3" t="str">
        <f>IF('Cole CSV aqui'!B3438&lt;&gt;"",'Cole CSV aqui'!B3438,"")</f>
        <v/>
      </c>
      <c r="C3438" s="6" t="str">
        <f>IF('Cole CSV aqui'!C3438&lt;&gt;"",'Cole CSV aqui'!C3438,"")</f>
        <v/>
      </c>
      <c r="D3438" s="3" t="str">
        <f>IF('Cole CSV aqui'!F3438&lt;&gt;"",'Cole CSV aqui'!F3438,"")</f>
        <v/>
      </c>
      <c r="E3438" s="3" t="str">
        <f>IF('Cole CSV aqui'!D3438&lt;&gt;"",'Cole CSV aqui'!D3438,"")</f>
        <v/>
      </c>
      <c r="F3438" s="3" t="str">
        <f>IF('Cole CSV aqui'!E3438&lt;&gt;"",'Cole CSV aqui'!E3438,"")</f>
        <v/>
      </c>
      <c r="G3438" s="3" t="str">
        <f>IF(AND('Cole CSV aqui'!F3438=0,'Cole CSV aqui'!F3438&lt;&gt;""),"Outras categorias",IF('Cole CSV aqui'!F3438=1,"Primípara",IF('Cole CSV aqui'!F3438&gt;1,"Multípara",IF('Cole CSV aqui'!F3438="","",""))))</f>
        <v/>
      </c>
      <c r="H3438" s="3" t="str">
        <f>IF(AND('Cole CSV aqui'!E3438="Venda",'Cole CSV aqui'!E3438&lt;&gt;""),"Sim",IF(AND('Cole CSV aqui'!E3438&lt;&gt;"Venda",'Cole CSV aqui'!E3438&lt;&gt;""),"Não",IF('Cole CSV aqui'!E3438="","","")))</f>
        <v/>
      </c>
    </row>
    <row r="3439" spans="1:8" x14ac:dyDescent="0.25">
      <c r="A3439" s="3" t="str">
        <f>IF('Cole CSV aqui'!A3439&lt;&gt;"",'Cole CSV aqui'!A3439,"")</f>
        <v/>
      </c>
      <c r="B3439" s="3" t="str">
        <f>IF('Cole CSV aqui'!B3439&lt;&gt;"",'Cole CSV aqui'!B3439,"")</f>
        <v/>
      </c>
      <c r="C3439" s="6" t="str">
        <f>IF('Cole CSV aqui'!C3439&lt;&gt;"",'Cole CSV aqui'!C3439,"")</f>
        <v/>
      </c>
      <c r="D3439" s="3" t="str">
        <f>IF('Cole CSV aqui'!F3439&lt;&gt;"",'Cole CSV aqui'!F3439,"")</f>
        <v/>
      </c>
      <c r="E3439" s="3" t="str">
        <f>IF('Cole CSV aqui'!D3439&lt;&gt;"",'Cole CSV aqui'!D3439,"")</f>
        <v/>
      </c>
      <c r="F3439" s="3" t="str">
        <f>IF('Cole CSV aqui'!E3439&lt;&gt;"",'Cole CSV aqui'!E3439,"")</f>
        <v/>
      </c>
      <c r="G3439" s="3" t="str">
        <f>IF(AND('Cole CSV aqui'!F3439=0,'Cole CSV aqui'!F3439&lt;&gt;""),"Outras categorias",IF('Cole CSV aqui'!F3439=1,"Primípara",IF('Cole CSV aqui'!F3439&gt;1,"Multípara",IF('Cole CSV aqui'!F3439="","",""))))</f>
        <v/>
      </c>
      <c r="H3439" s="3" t="str">
        <f>IF(AND('Cole CSV aqui'!E3439="Venda",'Cole CSV aqui'!E3439&lt;&gt;""),"Sim",IF(AND('Cole CSV aqui'!E3439&lt;&gt;"Venda",'Cole CSV aqui'!E3439&lt;&gt;""),"Não",IF('Cole CSV aqui'!E3439="","","")))</f>
        <v/>
      </c>
    </row>
    <row r="3440" spans="1:8" x14ac:dyDescent="0.25">
      <c r="A3440" s="3" t="str">
        <f>IF('Cole CSV aqui'!A3440&lt;&gt;"",'Cole CSV aqui'!A3440,"")</f>
        <v/>
      </c>
      <c r="B3440" s="3" t="str">
        <f>IF('Cole CSV aqui'!B3440&lt;&gt;"",'Cole CSV aqui'!B3440,"")</f>
        <v/>
      </c>
      <c r="C3440" s="6" t="str">
        <f>IF('Cole CSV aqui'!C3440&lt;&gt;"",'Cole CSV aqui'!C3440,"")</f>
        <v/>
      </c>
      <c r="D3440" s="3" t="str">
        <f>IF('Cole CSV aqui'!F3440&lt;&gt;"",'Cole CSV aqui'!F3440,"")</f>
        <v/>
      </c>
      <c r="E3440" s="3" t="str">
        <f>IF('Cole CSV aqui'!D3440&lt;&gt;"",'Cole CSV aqui'!D3440,"")</f>
        <v/>
      </c>
      <c r="F3440" s="3" t="str">
        <f>IF('Cole CSV aqui'!E3440&lt;&gt;"",'Cole CSV aqui'!E3440,"")</f>
        <v/>
      </c>
      <c r="G3440" s="3" t="str">
        <f>IF(AND('Cole CSV aqui'!F3440=0,'Cole CSV aqui'!F3440&lt;&gt;""),"Outras categorias",IF('Cole CSV aqui'!F3440=1,"Primípara",IF('Cole CSV aqui'!F3440&gt;1,"Multípara",IF('Cole CSV aqui'!F3440="","",""))))</f>
        <v/>
      </c>
      <c r="H3440" s="3" t="str">
        <f>IF(AND('Cole CSV aqui'!E3440="Venda",'Cole CSV aqui'!E3440&lt;&gt;""),"Sim",IF(AND('Cole CSV aqui'!E3440&lt;&gt;"Venda",'Cole CSV aqui'!E3440&lt;&gt;""),"Não",IF('Cole CSV aqui'!E3440="","","")))</f>
        <v/>
      </c>
    </row>
    <row r="3441" spans="1:8" x14ac:dyDescent="0.25">
      <c r="A3441" s="3" t="str">
        <f>IF('Cole CSV aqui'!A3441&lt;&gt;"",'Cole CSV aqui'!A3441,"")</f>
        <v/>
      </c>
      <c r="B3441" s="3" t="str">
        <f>IF('Cole CSV aqui'!B3441&lt;&gt;"",'Cole CSV aqui'!B3441,"")</f>
        <v/>
      </c>
      <c r="C3441" s="6" t="str">
        <f>IF('Cole CSV aqui'!C3441&lt;&gt;"",'Cole CSV aqui'!C3441,"")</f>
        <v/>
      </c>
      <c r="D3441" s="3" t="str">
        <f>IF('Cole CSV aqui'!F3441&lt;&gt;"",'Cole CSV aqui'!F3441,"")</f>
        <v/>
      </c>
      <c r="E3441" s="3" t="str">
        <f>IF('Cole CSV aqui'!D3441&lt;&gt;"",'Cole CSV aqui'!D3441,"")</f>
        <v/>
      </c>
      <c r="F3441" s="3" t="str">
        <f>IF('Cole CSV aqui'!E3441&lt;&gt;"",'Cole CSV aqui'!E3441,"")</f>
        <v/>
      </c>
      <c r="G3441" s="3" t="str">
        <f>IF(AND('Cole CSV aqui'!F3441=0,'Cole CSV aqui'!F3441&lt;&gt;""),"Outras categorias",IF('Cole CSV aqui'!F3441=1,"Primípara",IF('Cole CSV aqui'!F3441&gt;1,"Multípara",IF('Cole CSV aqui'!F3441="","",""))))</f>
        <v/>
      </c>
      <c r="H3441" s="3" t="str">
        <f>IF(AND('Cole CSV aqui'!E3441="Venda",'Cole CSV aqui'!E3441&lt;&gt;""),"Sim",IF(AND('Cole CSV aqui'!E3441&lt;&gt;"Venda",'Cole CSV aqui'!E3441&lt;&gt;""),"Não",IF('Cole CSV aqui'!E3441="","","")))</f>
        <v/>
      </c>
    </row>
    <row r="3442" spans="1:8" x14ac:dyDescent="0.25">
      <c r="A3442" s="3" t="str">
        <f>IF('Cole CSV aqui'!A3442&lt;&gt;"",'Cole CSV aqui'!A3442,"")</f>
        <v/>
      </c>
      <c r="B3442" s="3" t="str">
        <f>IF('Cole CSV aqui'!B3442&lt;&gt;"",'Cole CSV aqui'!B3442,"")</f>
        <v/>
      </c>
      <c r="C3442" s="6" t="str">
        <f>IF('Cole CSV aqui'!C3442&lt;&gt;"",'Cole CSV aqui'!C3442,"")</f>
        <v/>
      </c>
      <c r="D3442" s="3" t="str">
        <f>IF('Cole CSV aqui'!F3442&lt;&gt;"",'Cole CSV aqui'!F3442,"")</f>
        <v/>
      </c>
      <c r="E3442" s="3" t="str">
        <f>IF('Cole CSV aqui'!D3442&lt;&gt;"",'Cole CSV aqui'!D3442,"")</f>
        <v/>
      </c>
      <c r="F3442" s="3" t="str">
        <f>IF('Cole CSV aqui'!E3442&lt;&gt;"",'Cole CSV aqui'!E3442,"")</f>
        <v/>
      </c>
      <c r="G3442" s="3" t="str">
        <f>IF(AND('Cole CSV aqui'!F3442=0,'Cole CSV aqui'!F3442&lt;&gt;""),"Outras categorias",IF('Cole CSV aqui'!F3442=1,"Primípara",IF('Cole CSV aqui'!F3442&gt;1,"Multípara",IF('Cole CSV aqui'!F3442="","",""))))</f>
        <v/>
      </c>
      <c r="H3442" s="3" t="str">
        <f>IF(AND('Cole CSV aqui'!E3442="Venda",'Cole CSV aqui'!E3442&lt;&gt;""),"Sim",IF(AND('Cole CSV aqui'!E3442&lt;&gt;"Venda",'Cole CSV aqui'!E3442&lt;&gt;""),"Não",IF('Cole CSV aqui'!E3442="","","")))</f>
        <v/>
      </c>
    </row>
    <row r="3443" spans="1:8" x14ac:dyDescent="0.25">
      <c r="A3443" s="3" t="str">
        <f>IF('Cole CSV aqui'!A3443&lt;&gt;"",'Cole CSV aqui'!A3443,"")</f>
        <v/>
      </c>
      <c r="B3443" s="3" t="str">
        <f>IF('Cole CSV aqui'!B3443&lt;&gt;"",'Cole CSV aqui'!B3443,"")</f>
        <v/>
      </c>
      <c r="C3443" s="6" t="str">
        <f>IF('Cole CSV aqui'!C3443&lt;&gt;"",'Cole CSV aqui'!C3443,"")</f>
        <v/>
      </c>
      <c r="D3443" s="3" t="str">
        <f>IF('Cole CSV aqui'!F3443&lt;&gt;"",'Cole CSV aqui'!F3443,"")</f>
        <v/>
      </c>
      <c r="E3443" s="3" t="str">
        <f>IF('Cole CSV aqui'!D3443&lt;&gt;"",'Cole CSV aqui'!D3443,"")</f>
        <v/>
      </c>
      <c r="F3443" s="3" t="str">
        <f>IF('Cole CSV aqui'!E3443&lt;&gt;"",'Cole CSV aqui'!E3443,"")</f>
        <v/>
      </c>
      <c r="G3443" s="3" t="str">
        <f>IF(AND('Cole CSV aqui'!F3443=0,'Cole CSV aqui'!F3443&lt;&gt;""),"Outras categorias",IF('Cole CSV aqui'!F3443=1,"Primípara",IF('Cole CSV aqui'!F3443&gt;1,"Multípara",IF('Cole CSV aqui'!F3443="","",""))))</f>
        <v/>
      </c>
      <c r="H3443" s="3" t="str">
        <f>IF(AND('Cole CSV aqui'!E3443="Venda",'Cole CSV aqui'!E3443&lt;&gt;""),"Sim",IF(AND('Cole CSV aqui'!E3443&lt;&gt;"Venda",'Cole CSV aqui'!E3443&lt;&gt;""),"Não",IF('Cole CSV aqui'!E3443="","","")))</f>
        <v/>
      </c>
    </row>
    <row r="3444" spans="1:8" x14ac:dyDescent="0.25">
      <c r="A3444" s="3" t="str">
        <f>IF('Cole CSV aqui'!A3444&lt;&gt;"",'Cole CSV aqui'!A3444,"")</f>
        <v/>
      </c>
      <c r="B3444" s="3" t="str">
        <f>IF('Cole CSV aqui'!B3444&lt;&gt;"",'Cole CSV aqui'!B3444,"")</f>
        <v/>
      </c>
      <c r="C3444" s="6" t="str">
        <f>IF('Cole CSV aqui'!C3444&lt;&gt;"",'Cole CSV aqui'!C3444,"")</f>
        <v/>
      </c>
      <c r="D3444" s="3" t="str">
        <f>IF('Cole CSV aqui'!F3444&lt;&gt;"",'Cole CSV aqui'!F3444,"")</f>
        <v/>
      </c>
      <c r="E3444" s="3" t="str">
        <f>IF('Cole CSV aqui'!D3444&lt;&gt;"",'Cole CSV aqui'!D3444,"")</f>
        <v/>
      </c>
      <c r="F3444" s="3" t="str">
        <f>IF('Cole CSV aqui'!E3444&lt;&gt;"",'Cole CSV aqui'!E3444,"")</f>
        <v/>
      </c>
      <c r="G3444" s="3" t="str">
        <f>IF(AND('Cole CSV aqui'!F3444=0,'Cole CSV aqui'!F3444&lt;&gt;""),"Outras categorias",IF('Cole CSV aqui'!F3444=1,"Primípara",IF('Cole CSV aqui'!F3444&gt;1,"Multípara",IF('Cole CSV aqui'!F3444="","",""))))</f>
        <v/>
      </c>
      <c r="H3444" s="3" t="str">
        <f>IF(AND('Cole CSV aqui'!E3444="Venda",'Cole CSV aqui'!E3444&lt;&gt;""),"Sim",IF(AND('Cole CSV aqui'!E3444&lt;&gt;"Venda",'Cole CSV aqui'!E3444&lt;&gt;""),"Não",IF('Cole CSV aqui'!E3444="","","")))</f>
        <v/>
      </c>
    </row>
    <row r="3445" spans="1:8" x14ac:dyDescent="0.25">
      <c r="A3445" s="3" t="str">
        <f>IF('Cole CSV aqui'!A3445&lt;&gt;"",'Cole CSV aqui'!A3445,"")</f>
        <v/>
      </c>
      <c r="B3445" s="3" t="str">
        <f>IF('Cole CSV aqui'!B3445&lt;&gt;"",'Cole CSV aqui'!B3445,"")</f>
        <v/>
      </c>
      <c r="C3445" s="6" t="str">
        <f>IF('Cole CSV aqui'!C3445&lt;&gt;"",'Cole CSV aqui'!C3445,"")</f>
        <v/>
      </c>
      <c r="D3445" s="3" t="str">
        <f>IF('Cole CSV aqui'!F3445&lt;&gt;"",'Cole CSV aqui'!F3445,"")</f>
        <v/>
      </c>
      <c r="E3445" s="3" t="str">
        <f>IF('Cole CSV aqui'!D3445&lt;&gt;"",'Cole CSV aqui'!D3445,"")</f>
        <v/>
      </c>
      <c r="F3445" s="3" t="str">
        <f>IF('Cole CSV aqui'!E3445&lt;&gt;"",'Cole CSV aqui'!E3445,"")</f>
        <v/>
      </c>
      <c r="G3445" s="3" t="str">
        <f>IF(AND('Cole CSV aqui'!F3445=0,'Cole CSV aqui'!F3445&lt;&gt;""),"Outras categorias",IF('Cole CSV aqui'!F3445=1,"Primípara",IF('Cole CSV aqui'!F3445&gt;1,"Multípara",IF('Cole CSV aqui'!F3445="","",""))))</f>
        <v/>
      </c>
      <c r="H3445" s="3" t="str">
        <f>IF(AND('Cole CSV aqui'!E3445="Venda",'Cole CSV aqui'!E3445&lt;&gt;""),"Sim",IF(AND('Cole CSV aqui'!E3445&lt;&gt;"Venda",'Cole CSV aqui'!E3445&lt;&gt;""),"Não",IF('Cole CSV aqui'!E3445="","","")))</f>
        <v/>
      </c>
    </row>
    <row r="3446" spans="1:8" x14ac:dyDescent="0.25">
      <c r="A3446" s="3" t="str">
        <f>IF('Cole CSV aqui'!A3446&lt;&gt;"",'Cole CSV aqui'!A3446,"")</f>
        <v/>
      </c>
      <c r="B3446" s="3" t="str">
        <f>IF('Cole CSV aqui'!B3446&lt;&gt;"",'Cole CSV aqui'!B3446,"")</f>
        <v/>
      </c>
      <c r="C3446" s="6" t="str">
        <f>IF('Cole CSV aqui'!C3446&lt;&gt;"",'Cole CSV aqui'!C3446,"")</f>
        <v/>
      </c>
      <c r="D3446" s="3" t="str">
        <f>IF('Cole CSV aqui'!F3446&lt;&gt;"",'Cole CSV aqui'!F3446,"")</f>
        <v/>
      </c>
      <c r="E3446" s="3" t="str">
        <f>IF('Cole CSV aqui'!D3446&lt;&gt;"",'Cole CSV aqui'!D3446,"")</f>
        <v/>
      </c>
      <c r="F3446" s="3" t="str">
        <f>IF('Cole CSV aqui'!E3446&lt;&gt;"",'Cole CSV aqui'!E3446,"")</f>
        <v/>
      </c>
      <c r="G3446" s="3" t="str">
        <f>IF(AND('Cole CSV aqui'!F3446=0,'Cole CSV aqui'!F3446&lt;&gt;""),"Outras categorias",IF('Cole CSV aqui'!F3446=1,"Primípara",IF('Cole CSV aqui'!F3446&gt;1,"Multípara",IF('Cole CSV aqui'!F3446="","",""))))</f>
        <v/>
      </c>
      <c r="H3446" s="3" t="str">
        <f>IF(AND('Cole CSV aqui'!E3446="Venda",'Cole CSV aqui'!E3446&lt;&gt;""),"Sim",IF(AND('Cole CSV aqui'!E3446&lt;&gt;"Venda",'Cole CSV aqui'!E3446&lt;&gt;""),"Não",IF('Cole CSV aqui'!E3446="","","")))</f>
        <v/>
      </c>
    </row>
    <row r="3447" spans="1:8" x14ac:dyDescent="0.25">
      <c r="A3447" s="3" t="str">
        <f>IF('Cole CSV aqui'!A3447&lt;&gt;"",'Cole CSV aqui'!A3447,"")</f>
        <v/>
      </c>
      <c r="B3447" s="3" t="str">
        <f>IF('Cole CSV aqui'!B3447&lt;&gt;"",'Cole CSV aqui'!B3447,"")</f>
        <v/>
      </c>
      <c r="C3447" s="6" t="str">
        <f>IF('Cole CSV aqui'!C3447&lt;&gt;"",'Cole CSV aqui'!C3447,"")</f>
        <v/>
      </c>
      <c r="D3447" s="3" t="str">
        <f>IF('Cole CSV aqui'!F3447&lt;&gt;"",'Cole CSV aqui'!F3447,"")</f>
        <v/>
      </c>
      <c r="E3447" s="3" t="str">
        <f>IF('Cole CSV aqui'!D3447&lt;&gt;"",'Cole CSV aqui'!D3447,"")</f>
        <v/>
      </c>
      <c r="F3447" s="3" t="str">
        <f>IF('Cole CSV aqui'!E3447&lt;&gt;"",'Cole CSV aqui'!E3447,"")</f>
        <v/>
      </c>
      <c r="G3447" s="3" t="str">
        <f>IF(AND('Cole CSV aqui'!F3447=0,'Cole CSV aqui'!F3447&lt;&gt;""),"Outras categorias",IF('Cole CSV aqui'!F3447=1,"Primípara",IF('Cole CSV aqui'!F3447&gt;1,"Multípara",IF('Cole CSV aqui'!F3447="","",""))))</f>
        <v/>
      </c>
      <c r="H3447" s="3" t="str">
        <f>IF(AND('Cole CSV aqui'!E3447="Venda",'Cole CSV aqui'!E3447&lt;&gt;""),"Sim",IF(AND('Cole CSV aqui'!E3447&lt;&gt;"Venda",'Cole CSV aqui'!E3447&lt;&gt;""),"Não",IF('Cole CSV aqui'!E3447="","","")))</f>
        <v/>
      </c>
    </row>
    <row r="3448" spans="1:8" x14ac:dyDescent="0.25">
      <c r="A3448" s="3" t="str">
        <f>IF('Cole CSV aqui'!A3448&lt;&gt;"",'Cole CSV aqui'!A3448,"")</f>
        <v/>
      </c>
      <c r="B3448" s="3" t="str">
        <f>IF('Cole CSV aqui'!B3448&lt;&gt;"",'Cole CSV aqui'!B3448,"")</f>
        <v/>
      </c>
      <c r="C3448" s="6" t="str">
        <f>IF('Cole CSV aqui'!C3448&lt;&gt;"",'Cole CSV aqui'!C3448,"")</f>
        <v/>
      </c>
      <c r="D3448" s="3" t="str">
        <f>IF('Cole CSV aqui'!F3448&lt;&gt;"",'Cole CSV aqui'!F3448,"")</f>
        <v/>
      </c>
      <c r="E3448" s="3" t="str">
        <f>IF('Cole CSV aqui'!D3448&lt;&gt;"",'Cole CSV aqui'!D3448,"")</f>
        <v/>
      </c>
      <c r="F3448" s="3" t="str">
        <f>IF('Cole CSV aqui'!E3448&lt;&gt;"",'Cole CSV aqui'!E3448,"")</f>
        <v/>
      </c>
      <c r="G3448" s="3" t="str">
        <f>IF(AND('Cole CSV aqui'!F3448=0,'Cole CSV aqui'!F3448&lt;&gt;""),"Outras categorias",IF('Cole CSV aqui'!F3448=1,"Primípara",IF('Cole CSV aqui'!F3448&gt;1,"Multípara",IF('Cole CSV aqui'!F3448="","",""))))</f>
        <v/>
      </c>
      <c r="H3448" s="3" t="str">
        <f>IF(AND('Cole CSV aqui'!E3448="Venda",'Cole CSV aqui'!E3448&lt;&gt;""),"Sim",IF(AND('Cole CSV aqui'!E3448&lt;&gt;"Venda",'Cole CSV aqui'!E3448&lt;&gt;""),"Não",IF('Cole CSV aqui'!E3448="","","")))</f>
        <v/>
      </c>
    </row>
    <row r="3449" spans="1:8" x14ac:dyDescent="0.25">
      <c r="A3449" s="3" t="str">
        <f>IF('Cole CSV aqui'!A3449&lt;&gt;"",'Cole CSV aqui'!A3449,"")</f>
        <v/>
      </c>
      <c r="B3449" s="3" t="str">
        <f>IF('Cole CSV aqui'!B3449&lt;&gt;"",'Cole CSV aqui'!B3449,"")</f>
        <v/>
      </c>
      <c r="C3449" s="6" t="str">
        <f>IF('Cole CSV aqui'!C3449&lt;&gt;"",'Cole CSV aqui'!C3449,"")</f>
        <v/>
      </c>
      <c r="D3449" s="3" t="str">
        <f>IF('Cole CSV aqui'!F3449&lt;&gt;"",'Cole CSV aqui'!F3449,"")</f>
        <v/>
      </c>
      <c r="E3449" s="3" t="str">
        <f>IF('Cole CSV aqui'!D3449&lt;&gt;"",'Cole CSV aqui'!D3449,"")</f>
        <v/>
      </c>
      <c r="F3449" s="3" t="str">
        <f>IF('Cole CSV aqui'!E3449&lt;&gt;"",'Cole CSV aqui'!E3449,"")</f>
        <v/>
      </c>
      <c r="G3449" s="3" t="str">
        <f>IF(AND('Cole CSV aqui'!F3449=0,'Cole CSV aqui'!F3449&lt;&gt;""),"Outras categorias",IF('Cole CSV aqui'!F3449=1,"Primípara",IF('Cole CSV aqui'!F3449&gt;1,"Multípara",IF('Cole CSV aqui'!F3449="","",""))))</f>
        <v/>
      </c>
      <c r="H3449" s="3" t="str">
        <f>IF(AND('Cole CSV aqui'!E3449="Venda",'Cole CSV aqui'!E3449&lt;&gt;""),"Sim",IF(AND('Cole CSV aqui'!E3449&lt;&gt;"Venda",'Cole CSV aqui'!E3449&lt;&gt;""),"Não",IF('Cole CSV aqui'!E3449="","","")))</f>
        <v/>
      </c>
    </row>
    <row r="3450" spans="1:8" x14ac:dyDescent="0.25">
      <c r="A3450" s="3" t="str">
        <f>IF('Cole CSV aqui'!A3450&lt;&gt;"",'Cole CSV aqui'!A3450,"")</f>
        <v/>
      </c>
      <c r="B3450" s="3" t="str">
        <f>IF('Cole CSV aqui'!B3450&lt;&gt;"",'Cole CSV aqui'!B3450,"")</f>
        <v/>
      </c>
      <c r="C3450" s="6" t="str">
        <f>IF('Cole CSV aqui'!C3450&lt;&gt;"",'Cole CSV aqui'!C3450,"")</f>
        <v/>
      </c>
      <c r="D3450" s="3" t="str">
        <f>IF('Cole CSV aqui'!F3450&lt;&gt;"",'Cole CSV aqui'!F3450,"")</f>
        <v/>
      </c>
      <c r="E3450" s="3" t="str">
        <f>IF('Cole CSV aqui'!D3450&lt;&gt;"",'Cole CSV aqui'!D3450,"")</f>
        <v/>
      </c>
      <c r="F3450" s="3" t="str">
        <f>IF('Cole CSV aqui'!E3450&lt;&gt;"",'Cole CSV aqui'!E3450,"")</f>
        <v/>
      </c>
      <c r="G3450" s="3" t="str">
        <f>IF(AND('Cole CSV aqui'!F3450=0,'Cole CSV aqui'!F3450&lt;&gt;""),"Outras categorias",IF('Cole CSV aqui'!F3450=1,"Primípara",IF('Cole CSV aqui'!F3450&gt;1,"Multípara",IF('Cole CSV aqui'!F3450="","",""))))</f>
        <v/>
      </c>
      <c r="H3450" s="3" t="str">
        <f>IF(AND('Cole CSV aqui'!E3450="Venda",'Cole CSV aqui'!E3450&lt;&gt;""),"Sim",IF(AND('Cole CSV aqui'!E3450&lt;&gt;"Venda",'Cole CSV aqui'!E3450&lt;&gt;""),"Não",IF('Cole CSV aqui'!E3450="","","")))</f>
        <v/>
      </c>
    </row>
    <row r="3451" spans="1:8" x14ac:dyDescent="0.25">
      <c r="A3451" s="3" t="str">
        <f>IF('Cole CSV aqui'!A3451&lt;&gt;"",'Cole CSV aqui'!A3451,"")</f>
        <v/>
      </c>
      <c r="B3451" s="3" t="str">
        <f>IF('Cole CSV aqui'!B3451&lt;&gt;"",'Cole CSV aqui'!B3451,"")</f>
        <v/>
      </c>
      <c r="C3451" s="6" t="str">
        <f>IF('Cole CSV aqui'!C3451&lt;&gt;"",'Cole CSV aqui'!C3451,"")</f>
        <v/>
      </c>
      <c r="D3451" s="3" t="str">
        <f>IF('Cole CSV aqui'!F3451&lt;&gt;"",'Cole CSV aqui'!F3451,"")</f>
        <v/>
      </c>
      <c r="E3451" s="3" t="str">
        <f>IF('Cole CSV aqui'!D3451&lt;&gt;"",'Cole CSV aqui'!D3451,"")</f>
        <v/>
      </c>
      <c r="F3451" s="3" t="str">
        <f>IF('Cole CSV aqui'!E3451&lt;&gt;"",'Cole CSV aqui'!E3451,"")</f>
        <v/>
      </c>
      <c r="G3451" s="3" t="str">
        <f>IF(AND('Cole CSV aqui'!F3451=0,'Cole CSV aqui'!F3451&lt;&gt;""),"Outras categorias",IF('Cole CSV aqui'!F3451=1,"Primípara",IF('Cole CSV aqui'!F3451&gt;1,"Multípara",IF('Cole CSV aqui'!F3451="","",""))))</f>
        <v/>
      </c>
      <c r="H3451" s="3" t="str">
        <f>IF(AND('Cole CSV aqui'!E3451="Venda",'Cole CSV aqui'!E3451&lt;&gt;""),"Sim",IF(AND('Cole CSV aqui'!E3451&lt;&gt;"Venda",'Cole CSV aqui'!E3451&lt;&gt;""),"Não",IF('Cole CSV aqui'!E3451="","","")))</f>
        <v/>
      </c>
    </row>
    <row r="3452" spans="1:8" x14ac:dyDescent="0.25">
      <c r="A3452" s="3" t="str">
        <f>IF('Cole CSV aqui'!A3452&lt;&gt;"",'Cole CSV aqui'!A3452,"")</f>
        <v/>
      </c>
      <c r="B3452" s="3" t="str">
        <f>IF('Cole CSV aqui'!B3452&lt;&gt;"",'Cole CSV aqui'!B3452,"")</f>
        <v/>
      </c>
      <c r="C3452" s="6" t="str">
        <f>IF('Cole CSV aqui'!C3452&lt;&gt;"",'Cole CSV aqui'!C3452,"")</f>
        <v/>
      </c>
      <c r="D3452" s="3" t="str">
        <f>IF('Cole CSV aqui'!F3452&lt;&gt;"",'Cole CSV aqui'!F3452,"")</f>
        <v/>
      </c>
      <c r="E3452" s="3" t="str">
        <f>IF('Cole CSV aqui'!D3452&lt;&gt;"",'Cole CSV aqui'!D3452,"")</f>
        <v/>
      </c>
      <c r="F3452" s="3" t="str">
        <f>IF('Cole CSV aqui'!E3452&lt;&gt;"",'Cole CSV aqui'!E3452,"")</f>
        <v/>
      </c>
      <c r="G3452" s="3" t="str">
        <f>IF(AND('Cole CSV aqui'!F3452=0,'Cole CSV aqui'!F3452&lt;&gt;""),"Outras categorias",IF('Cole CSV aqui'!F3452=1,"Primípara",IF('Cole CSV aqui'!F3452&gt;1,"Multípara",IF('Cole CSV aqui'!F3452="","",""))))</f>
        <v/>
      </c>
      <c r="H3452" s="3" t="str">
        <f>IF(AND('Cole CSV aqui'!E3452="Venda",'Cole CSV aqui'!E3452&lt;&gt;""),"Sim",IF(AND('Cole CSV aqui'!E3452&lt;&gt;"Venda",'Cole CSV aqui'!E3452&lt;&gt;""),"Não",IF('Cole CSV aqui'!E3452="","","")))</f>
        <v/>
      </c>
    </row>
    <row r="3453" spans="1:8" x14ac:dyDescent="0.25">
      <c r="A3453" s="3" t="str">
        <f>IF('Cole CSV aqui'!A3453&lt;&gt;"",'Cole CSV aqui'!A3453,"")</f>
        <v/>
      </c>
      <c r="B3453" s="3" t="str">
        <f>IF('Cole CSV aqui'!B3453&lt;&gt;"",'Cole CSV aqui'!B3453,"")</f>
        <v/>
      </c>
      <c r="C3453" s="6" t="str">
        <f>IF('Cole CSV aqui'!C3453&lt;&gt;"",'Cole CSV aqui'!C3453,"")</f>
        <v/>
      </c>
      <c r="D3453" s="3" t="str">
        <f>IF('Cole CSV aqui'!F3453&lt;&gt;"",'Cole CSV aqui'!F3453,"")</f>
        <v/>
      </c>
      <c r="E3453" s="3" t="str">
        <f>IF('Cole CSV aqui'!D3453&lt;&gt;"",'Cole CSV aqui'!D3453,"")</f>
        <v/>
      </c>
      <c r="F3453" s="3" t="str">
        <f>IF('Cole CSV aqui'!E3453&lt;&gt;"",'Cole CSV aqui'!E3453,"")</f>
        <v/>
      </c>
      <c r="G3453" s="3" t="str">
        <f>IF(AND('Cole CSV aqui'!F3453=0,'Cole CSV aqui'!F3453&lt;&gt;""),"Outras categorias",IF('Cole CSV aqui'!F3453=1,"Primípara",IF('Cole CSV aqui'!F3453&gt;1,"Multípara",IF('Cole CSV aqui'!F3453="","",""))))</f>
        <v/>
      </c>
      <c r="H3453" s="3" t="str">
        <f>IF(AND('Cole CSV aqui'!E3453="Venda",'Cole CSV aqui'!E3453&lt;&gt;""),"Sim",IF(AND('Cole CSV aqui'!E3453&lt;&gt;"Venda",'Cole CSV aqui'!E3453&lt;&gt;""),"Não",IF('Cole CSV aqui'!E3453="","","")))</f>
        <v/>
      </c>
    </row>
    <row r="3454" spans="1:8" x14ac:dyDescent="0.25">
      <c r="A3454" s="3" t="str">
        <f>IF('Cole CSV aqui'!A3454&lt;&gt;"",'Cole CSV aqui'!A3454,"")</f>
        <v/>
      </c>
      <c r="B3454" s="3" t="str">
        <f>IF('Cole CSV aqui'!B3454&lt;&gt;"",'Cole CSV aqui'!B3454,"")</f>
        <v/>
      </c>
      <c r="C3454" s="6" t="str">
        <f>IF('Cole CSV aqui'!C3454&lt;&gt;"",'Cole CSV aqui'!C3454,"")</f>
        <v/>
      </c>
      <c r="D3454" s="3" t="str">
        <f>IF('Cole CSV aqui'!F3454&lt;&gt;"",'Cole CSV aqui'!F3454,"")</f>
        <v/>
      </c>
      <c r="E3454" s="3" t="str">
        <f>IF('Cole CSV aqui'!D3454&lt;&gt;"",'Cole CSV aqui'!D3454,"")</f>
        <v/>
      </c>
      <c r="F3454" s="3" t="str">
        <f>IF('Cole CSV aqui'!E3454&lt;&gt;"",'Cole CSV aqui'!E3454,"")</f>
        <v/>
      </c>
      <c r="G3454" s="3" t="str">
        <f>IF(AND('Cole CSV aqui'!F3454=0,'Cole CSV aqui'!F3454&lt;&gt;""),"Outras categorias",IF('Cole CSV aqui'!F3454=1,"Primípara",IF('Cole CSV aqui'!F3454&gt;1,"Multípara",IF('Cole CSV aqui'!F3454="","",""))))</f>
        <v/>
      </c>
      <c r="H3454" s="3" t="str">
        <f>IF(AND('Cole CSV aqui'!E3454="Venda",'Cole CSV aqui'!E3454&lt;&gt;""),"Sim",IF(AND('Cole CSV aqui'!E3454&lt;&gt;"Venda",'Cole CSV aqui'!E3454&lt;&gt;""),"Não",IF('Cole CSV aqui'!E3454="","","")))</f>
        <v/>
      </c>
    </row>
    <row r="3455" spans="1:8" x14ac:dyDescent="0.25">
      <c r="A3455" s="3" t="str">
        <f>IF('Cole CSV aqui'!A3455&lt;&gt;"",'Cole CSV aqui'!A3455,"")</f>
        <v/>
      </c>
      <c r="B3455" s="3" t="str">
        <f>IF('Cole CSV aqui'!B3455&lt;&gt;"",'Cole CSV aqui'!B3455,"")</f>
        <v/>
      </c>
      <c r="C3455" s="6" t="str">
        <f>IF('Cole CSV aqui'!C3455&lt;&gt;"",'Cole CSV aqui'!C3455,"")</f>
        <v/>
      </c>
      <c r="D3455" s="3" t="str">
        <f>IF('Cole CSV aqui'!F3455&lt;&gt;"",'Cole CSV aqui'!F3455,"")</f>
        <v/>
      </c>
      <c r="E3455" s="3" t="str">
        <f>IF('Cole CSV aqui'!D3455&lt;&gt;"",'Cole CSV aqui'!D3455,"")</f>
        <v/>
      </c>
      <c r="F3455" s="3" t="str">
        <f>IF('Cole CSV aqui'!E3455&lt;&gt;"",'Cole CSV aqui'!E3455,"")</f>
        <v/>
      </c>
      <c r="G3455" s="3" t="str">
        <f>IF(AND('Cole CSV aqui'!F3455=0,'Cole CSV aqui'!F3455&lt;&gt;""),"Outras categorias",IF('Cole CSV aqui'!F3455=1,"Primípara",IF('Cole CSV aqui'!F3455&gt;1,"Multípara",IF('Cole CSV aqui'!F3455="","",""))))</f>
        <v/>
      </c>
      <c r="H3455" s="3" t="str">
        <f>IF(AND('Cole CSV aqui'!E3455="Venda",'Cole CSV aqui'!E3455&lt;&gt;""),"Sim",IF(AND('Cole CSV aqui'!E3455&lt;&gt;"Venda",'Cole CSV aqui'!E3455&lt;&gt;""),"Não",IF('Cole CSV aqui'!E3455="","","")))</f>
        <v/>
      </c>
    </row>
    <row r="3456" spans="1:8" x14ac:dyDescent="0.25">
      <c r="A3456" s="3" t="str">
        <f>IF('Cole CSV aqui'!A3456&lt;&gt;"",'Cole CSV aqui'!A3456,"")</f>
        <v/>
      </c>
      <c r="B3456" s="3" t="str">
        <f>IF('Cole CSV aqui'!B3456&lt;&gt;"",'Cole CSV aqui'!B3456,"")</f>
        <v/>
      </c>
      <c r="C3456" s="6" t="str">
        <f>IF('Cole CSV aqui'!C3456&lt;&gt;"",'Cole CSV aqui'!C3456,"")</f>
        <v/>
      </c>
      <c r="D3456" s="3" t="str">
        <f>IF('Cole CSV aqui'!F3456&lt;&gt;"",'Cole CSV aqui'!F3456,"")</f>
        <v/>
      </c>
      <c r="E3456" s="3" t="str">
        <f>IF('Cole CSV aqui'!D3456&lt;&gt;"",'Cole CSV aqui'!D3456,"")</f>
        <v/>
      </c>
      <c r="F3456" s="3" t="str">
        <f>IF('Cole CSV aqui'!E3456&lt;&gt;"",'Cole CSV aqui'!E3456,"")</f>
        <v/>
      </c>
      <c r="G3456" s="3" t="str">
        <f>IF(AND('Cole CSV aqui'!F3456=0,'Cole CSV aqui'!F3456&lt;&gt;""),"Outras categorias",IF('Cole CSV aqui'!F3456=1,"Primípara",IF('Cole CSV aqui'!F3456&gt;1,"Multípara",IF('Cole CSV aqui'!F3456="","",""))))</f>
        <v/>
      </c>
      <c r="H3456" s="3" t="str">
        <f>IF(AND('Cole CSV aqui'!E3456="Venda",'Cole CSV aqui'!E3456&lt;&gt;""),"Sim",IF(AND('Cole CSV aqui'!E3456&lt;&gt;"Venda",'Cole CSV aqui'!E3456&lt;&gt;""),"Não",IF('Cole CSV aqui'!E3456="","","")))</f>
        <v/>
      </c>
    </row>
    <row r="3457" spans="1:8" x14ac:dyDescent="0.25">
      <c r="A3457" s="3" t="str">
        <f>IF('Cole CSV aqui'!A3457&lt;&gt;"",'Cole CSV aqui'!A3457,"")</f>
        <v/>
      </c>
      <c r="B3457" s="3" t="str">
        <f>IF('Cole CSV aqui'!B3457&lt;&gt;"",'Cole CSV aqui'!B3457,"")</f>
        <v/>
      </c>
      <c r="C3457" s="6" t="str">
        <f>IF('Cole CSV aqui'!C3457&lt;&gt;"",'Cole CSV aqui'!C3457,"")</f>
        <v/>
      </c>
      <c r="D3457" s="3" t="str">
        <f>IF('Cole CSV aqui'!F3457&lt;&gt;"",'Cole CSV aqui'!F3457,"")</f>
        <v/>
      </c>
      <c r="E3457" s="3" t="str">
        <f>IF('Cole CSV aqui'!D3457&lt;&gt;"",'Cole CSV aqui'!D3457,"")</f>
        <v/>
      </c>
      <c r="F3457" s="3" t="str">
        <f>IF('Cole CSV aqui'!E3457&lt;&gt;"",'Cole CSV aqui'!E3457,"")</f>
        <v/>
      </c>
      <c r="G3457" s="3" t="str">
        <f>IF(AND('Cole CSV aqui'!F3457=0,'Cole CSV aqui'!F3457&lt;&gt;""),"Outras categorias",IF('Cole CSV aqui'!F3457=1,"Primípara",IF('Cole CSV aqui'!F3457&gt;1,"Multípara",IF('Cole CSV aqui'!F3457="","",""))))</f>
        <v/>
      </c>
      <c r="H3457" s="3" t="str">
        <f>IF(AND('Cole CSV aqui'!E3457="Venda",'Cole CSV aqui'!E3457&lt;&gt;""),"Sim",IF(AND('Cole CSV aqui'!E3457&lt;&gt;"Venda",'Cole CSV aqui'!E3457&lt;&gt;""),"Não",IF('Cole CSV aqui'!E3457="","","")))</f>
        <v/>
      </c>
    </row>
    <row r="3458" spans="1:8" x14ac:dyDescent="0.25">
      <c r="A3458" s="3" t="str">
        <f>IF('Cole CSV aqui'!A3458&lt;&gt;"",'Cole CSV aqui'!A3458,"")</f>
        <v/>
      </c>
      <c r="B3458" s="3" t="str">
        <f>IF('Cole CSV aqui'!B3458&lt;&gt;"",'Cole CSV aqui'!B3458,"")</f>
        <v/>
      </c>
      <c r="C3458" s="6" t="str">
        <f>IF('Cole CSV aqui'!C3458&lt;&gt;"",'Cole CSV aqui'!C3458,"")</f>
        <v/>
      </c>
      <c r="D3458" s="3" t="str">
        <f>IF('Cole CSV aqui'!F3458&lt;&gt;"",'Cole CSV aqui'!F3458,"")</f>
        <v/>
      </c>
      <c r="E3458" s="3" t="str">
        <f>IF('Cole CSV aqui'!D3458&lt;&gt;"",'Cole CSV aqui'!D3458,"")</f>
        <v/>
      </c>
      <c r="F3458" s="3" t="str">
        <f>IF('Cole CSV aqui'!E3458&lt;&gt;"",'Cole CSV aqui'!E3458,"")</f>
        <v/>
      </c>
      <c r="G3458" s="3" t="str">
        <f>IF(AND('Cole CSV aqui'!F3458=0,'Cole CSV aqui'!F3458&lt;&gt;""),"Outras categorias",IF('Cole CSV aqui'!F3458=1,"Primípara",IF('Cole CSV aqui'!F3458&gt;1,"Multípara",IF('Cole CSV aqui'!F3458="","",""))))</f>
        <v/>
      </c>
      <c r="H3458" s="3" t="str">
        <f>IF(AND('Cole CSV aqui'!E3458="Venda",'Cole CSV aqui'!E3458&lt;&gt;""),"Sim",IF(AND('Cole CSV aqui'!E3458&lt;&gt;"Venda",'Cole CSV aqui'!E3458&lt;&gt;""),"Não",IF('Cole CSV aqui'!E3458="","","")))</f>
        <v/>
      </c>
    </row>
    <row r="3459" spans="1:8" x14ac:dyDescent="0.25">
      <c r="A3459" s="3" t="str">
        <f>IF('Cole CSV aqui'!A3459&lt;&gt;"",'Cole CSV aqui'!A3459,"")</f>
        <v/>
      </c>
      <c r="B3459" s="3" t="str">
        <f>IF('Cole CSV aqui'!B3459&lt;&gt;"",'Cole CSV aqui'!B3459,"")</f>
        <v/>
      </c>
      <c r="C3459" s="6" t="str">
        <f>IF('Cole CSV aqui'!C3459&lt;&gt;"",'Cole CSV aqui'!C3459,"")</f>
        <v/>
      </c>
      <c r="D3459" s="3" t="str">
        <f>IF('Cole CSV aqui'!F3459&lt;&gt;"",'Cole CSV aqui'!F3459,"")</f>
        <v/>
      </c>
      <c r="E3459" s="3" t="str">
        <f>IF('Cole CSV aqui'!D3459&lt;&gt;"",'Cole CSV aqui'!D3459,"")</f>
        <v/>
      </c>
      <c r="F3459" s="3" t="str">
        <f>IF('Cole CSV aqui'!E3459&lt;&gt;"",'Cole CSV aqui'!E3459,"")</f>
        <v/>
      </c>
      <c r="G3459" s="3" t="str">
        <f>IF(AND('Cole CSV aqui'!F3459=0,'Cole CSV aqui'!F3459&lt;&gt;""),"Outras categorias",IF('Cole CSV aqui'!F3459=1,"Primípara",IF('Cole CSV aqui'!F3459&gt;1,"Multípara",IF('Cole CSV aqui'!F3459="","",""))))</f>
        <v/>
      </c>
      <c r="H3459" s="3" t="str">
        <f>IF(AND('Cole CSV aqui'!E3459="Venda",'Cole CSV aqui'!E3459&lt;&gt;""),"Sim",IF(AND('Cole CSV aqui'!E3459&lt;&gt;"Venda",'Cole CSV aqui'!E3459&lt;&gt;""),"Não",IF('Cole CSV aqui'!E3459="","","")))</f>
        <v/>
      </c>
    </row>
    <row r="3460" spans="1:8" x14ac:dyDescent="0.25">
      <c r="A3460" s="3" t="str">
        <f>IF('Cole CSV aqui'!A3460&lt;&gt;"",'Cole CSV aqui'!A3460,"")</f>
        <v/>
      </c>
      <c r="B3460" s="3" t="str">
        <f>IF('Cole CSV aqui'!B3460&lt;&gt;"",'Cole CSV aqui'!B3460,"")</f>
        <v/>
      </c>
      <c r="C3460" s="6" t="str">
        <f>IF('Cole CSV aqui'!C3460&lt;&gt;"",'Cole CSV aqui'!C3460,"")</f>
        <v/>
      </c>
      <c r="D3460" s="3" t="str">
        <f>IF('Cole CSV aqui'!F3460&lt;&gt;"",'Cole CSV aqui'!F3460,"")</f>
        <v/>
      </c>
      <c r="E3460" s="3" t="str">
        <f>IF('Cole CSV aqui'!D3460&lt;&gt;"",'Cole CSV aqui'!D3460,"")</f>
        <v/>
      </c>
      <c r="F3460" s="3" t="str">
        <f>IF('Cole CSV aqui'!E3460&lt;&gt;"",'Cole CSV aqui'!E3460,"")</f>
        <v/>
      </c>
      <c r="G3460" s="3" t="str">
        <f>IF(AND('Cole CSV aqui'!F3460=0,'Cole CSV aqui'!F3460&lt;&gt;""),"Outras categorias",IF('Cole CSV aqui'!F3460=1,"Primípara",IF('Cole CSV aqui'!F3460&gt;1,"Multípara",IF('Cole CSV aqui'!F3460="","",""))))</f>
        <v/>
      </c>
      <c r="H3460" s="3" t="str">
        <f>IF(AND('Cole CSV aqui'!E3460="Venda",'Cole CSV aqui'!E3460&lt;&gt;""),"Sim",IF(AND('Cole CSV aqui'!E3460&lt;&gt;"Venda",'Cole CSV aqui'!E3460&lt;&gt;""),"Não",IF('Cole CSV aqui'!E3460="","","")))</f>
        <v/>
      </c>
    </row>
    <row r="3461" spans="1:8" x14ac:dyDescent="0.25">
      <c r="A3461" s="3" t="str">
        <f>IF('Cole CSV aqui'!A3461&lt;&gt;"",'Cole CSV aqui'!A3461,"")</f>
        <v/>
      </c>
      <c r="B3461" s="3" t="str">
        <f>IF('Cole CSV aqui'!B3461&lt;&gt;"",'Cole CSV aqui'!B3461,"")</f>
        <v/>
      </c>
      <c r="C3461" s="6" t="str">
        <f>IF('Cole CSV aqui'!C3461&lt;&gt;"",'Cole CSV aqui'!C3461,"")</f>
        <v/>
      </c>
      <c r="D3461" s="3" t="str">
        <f>IF('Cole CSV aqui'!F3461&lt;&gt;"",'Cole CSV aqui'!F3461,"")</f>
        <v/>
      </c>
      <c r="E3461" s="3" t="str">
        <f>IF('Cole CSV aqui'!D3461&lt;&gt;"",'Cole CSV aqui'!D3461,"")</f>
        <v/>
      </c>
      <c r="F3461" s="3" t="str">
        <f>IF('Cole CSV aqui'!E3461&lt;&gt;"",'Cole CSV aqui'!E3461,"")</f>
        <v/>
      </c>
      <c r="G3461" s="3" t="str">
        <f>IF(AND('Cole CSV aqui'!F3461=0,'Cole CSV aqui'!F3461&lt;&gt;""),"Outras categorias",IF('Cole CSV aqui'!F3461=1,"Primípara",IF('Cole CSV aqui'!F3461&gt;1,"Multípara",IF('Cole CSV aqui'!F3461="","",""))))</f>
        <v/>
      </c>
      <c r="H3461" s="3" t="str">
        <f>IF(AND('Cole CSV aqui'!E3461="Venda",'Cole CSV aqui'!E3461&lt;&gt;""),"Sim",IF(AND('Cole CSV aqui'!E3461&lt;&gt;"Venda",'Cole CSV aqui'!E3461&lt;&gt;""),"Não",IF('Cole CSV aqui'!E3461="","","")))</f>
        <v/>
      </c>
    </row>
    <row r="3462" spans="1:8" x14ac:dyDescent="0.25">
      <c r="A3462" s="3" t="str">
        <f>IF('Cole CSV aqui'!A3462&lt;&gt;"",'Cole CSV aqui'!A3462,"")</f>
        <v/>
      </c>
      <c r="B3462" s="3" t="str">
        <f>IF('Cole CSV aqui'!B3462&lt;&gt;"",'Cole CSV aqui'!B3462,"")</f>
        <v/>
      </c>
      <c r="C3462" s="6" t="str">
        <f>IF('Cole CSV aqui'!C3462&lt;&gt;"",'Cole CSV aqui'!C3462,"")</f>
        <v/>
      </c>
      <c r="D3462" s="3" t="str">
        <f>IF('Cole CSV aqui'!F3462&lt;&gt;"",'Cole CSV aqui'!F3462,"")</f>
        <v/>
      </c>
      <c r="E3462" s="3" t="str">
        <f>IF('Cole CSV aqui'!D3462&lt;&gt;"",'Cole CSV aqui'!D3462,"")</f>
        <v/>
      </c>
      <c r="F3462" s="3" t="str">
        <f>IF('Cole CSV aqui'!E3462&lt;&gt;"",'Cole CSV aqui'!E3462,"")</f>
        <v/>
      </c>
      <c r="G3462" s="3" t="str">
        <f>IF(AND('Cole CSV aqui'!F3462=0,'Cole CSV aqui'!F3462&lt;&gt;""),"Outras categorias",IF('Cole CSV aqui'!F3462=1,"Primípara",IF('Cole CSV aqui'!F3462&gt;1,"Multípara",IF('Cole CSV aqui'!F3462="","",""))))</f>
        <v/>
      </c>
      <c r="H3462" s="3" t="str">
        <f>IF(AND('Cole CSV aqui'!E3462="Venda",'Cole CSV aqui'!E3462&lt;&gt;""),"Sim",IF(AND('Cole CSV aqui'!E3462&lt;&gt;"Venda",'Cole CSV aqui'!E3462&lt;&gt;""),"Não",IF('Cole CSV aqui'!E3462="","","")))</f>
        <v/>
      </c>
    </row>
    <row r="3463" spans="1:8" x14ac:dyDescent="0.25">
      <c r="A3463" s="3" t="str">
        <f>IF('Cole CSV aqui'!A3463&lt;&gt;"",'Cole CSV aqui'!A3463,"")</f>
        <v/>
      </c>
      <c r="B3463" s="3" t="str">
        <f>IF('Cole CSV aqui'!B3463&lt;&gt;"",'Cole CSV aqui'!B3463,"")</f>
        <v/>
      </c>
      <c r="C3463" s="6" t="str">
        <f>IF('Cole CSV aqui'!C3463&lt;&gt;"",'Cole CSV aqui'!C3463,"")</f>
        <v/>
      </c>
      <c r="D3463" s="3" t="str">
        <f>IF('Cole CSV aqui'!F3463&lt;&gt;"",'Cole CSV aqui'!F3463,"")</f>
        <v/>
      </c>
      <c r="E3463" s="3" t="str">
        <f>IF('Cole CSV aqui'!D3463&lt;&gt;"",'Cole CSV aqui'!D3463,"")</f>
        <v/>
      </c>
      <c r="F3463" s="3" t="str">
        <f>IF('Cole CSV aqui'!E3463&lt;&gt;"",'Cole CSV aqui'!E3463,"")</f>
        <v/>
      </c>
      <c r="G3463" s="3" t="str">
        <f>IF(AND('Cole CSV aqui'!F3463=0,'Cole CSV aqui'!F3463&lt;&gt;""),"Outras categorias",IF('Cole CSV aqui'!F3463=1,"Primípara",IF('Cole CSV aqui'!F3463&gt;1,"Multípara",IF('Cole CSV aqui'!F3463="","",""))))</f>
        <v/>
      </c>
      <c r="H3463" s="3" t="str">
        <f>IF(AND('Cole CSV aqui'!E3463="Venda",'Cole CSV aqui'!E3463&lt;&gt;""),"Sim",IF(AND('Cole CSV aqui'!E3463&lt;&gt;"Venda",'Cole CSV aqui'!E3463&lt;&gt;""),"Não",IF('Cole CSV aqui'!E3463="","","")))</f>
        <v/>
      </c>
    </row>
    <row r="3464" spans="1:8" x14ac:dyDescent="0.25">
      <c r="A3464" s="3" t="str">
        <f>IF('Cole CSV aqui'!A3464&lt;&gt;"",'Cole CSV aqui'!A3464,"")</f>
        <v/>
      </c>
      <c r="B3464" s="3" t="str">
        <f>IF('Cole CSV aqui'!B3464&lt;&gt;"",'Cole CSV aqui'!B3464,"")</f>
        <v/>
      </c>
      <c r="C3464" s="6" t="str">
        <f>IF('Cole CSV aqui'!C3464&lt;&gt;"",'Cole CSV aqui'!C3464,"")</f>
        <v/>
      </c>
      <c r="D3464" s="3" t="str">
        <f>IF('Cole CSV aqui'!F3464&lt;&gt;"",'Cole CSV aqui'!F3464,"")</f>
        <v/>
      </c>
      <c r="E3464" s="3" t="str">
        <f>IF('Cole CSV aqui'!D3464&lt;&gt;"",'Cole CSV aqui'!D3464,"")</f>
        <v/>
      </c>
      <c r="F3464" s="3" t="str">
        <f>IF('Cole CSV aqui'!E3464&lt;&gt;"",'Cole CSV aqui'!E3464,"")</f>
        <v/>
      </c>
      <c r="G3464" s="3" t="str">
        <f>IF(AND('Cole CSV aqui'!F3464=0,'Cole CSV aqui'!F3464&lt;&gt;""),"Outras categorias",IF('Cole CSV aqui'!F3464=1,"Primípara",IF('Cole CSV aqui'!F3464&gt;1,"Multípara",IF('Cole CSV aqui'!F3464="","",""))))</f>
        <v/>
      </c>
      <c r="H3464" s="3" t="str">
        <f>IF(AND('Cole CSV aqui'!E3464="Venda",'Cole CSV aqui'!E3464&lt;&gt;""),"Sim",IF(AND('Cole CSV aqui'!E3464&lt;&gt;"Venda",'Cole CSV aqui'!E3464&lt;&gt;""),"Não",IF('Cole CSV aqui'!E3464="","","")))</f>
        <v/>
      </c>
    </row>
    <row r="3465" spans="1:8" x14ac:dyDescent="0.25">
      <c r="A3465" s="3" t="str">
        <f>IF('Cole CSV aqui'!A3465&lt;&gt;"",'Cole CSV aqui'!A3465,"")</f>
        <v/>
      </c>
      <c r="B3465" s="3" t="str">
        <f>IF('Cole CSV aqui'!B3465&lt;&gt;"",'Cole CSV aqui'!B3465,"")</f>
        <v/>
      </c>
      <c r="C3465" s="6" t="str">
        <f>IF('Cole CSV aqui'!C3465&lt;&gt;"",'Cole CSV aqui'!C3465,"")</f>
        <v/>
      </c>
      <c r="D3465" s="3" t="str">
        <f>IF('Cole CSV aqui'!F3465&lt;&gt;"",'Cole CSV aqui'!F3465,"")</f>
        <v/>
      </c>
      <c r="E3465" s="3" t="str">
        <f>IF('Cole CSV aqui'!D3465&lt;&gt;"",'Cole CSV aqui'!D3465,"")</f>
        <v/>
      </c>
      <c r="F3465" s="3" t="str">
        <f>IF('Cole CSV aqui'!E3465&lt;&gt;"",'Cole CSV aqui'!E3465,"")</f>
        <v/>
      </c>
      <c r="G3465" s="3" t="str">
        <f>IF(AND('Cole CSV aqui'!F3465=0,'Cole CSV aqui'!F3465&lt;&gt;""),"Outras categorias",IF('Cole CSV aqui'!F3465=1,"Primípara",IF('Cole CSV aqui'!F3465&gt;1,"Multípara",IF('Cole CSV aqui'!F3465="","",""))))</f>
        <v/>
      </c>
      <c r="H3465" s="3" t="str">
        <f>IF(AND('Cole CSV aqui'!E3465="Venda",'Cole CSV aqui'!E3465&lt;&gt;""),"Sim",IF(AND('Cole CSV aqui'!E3465&lt;&gt;"Venda",'Cole CSV aqui'!E3465&lt;&gt;""),"Não",IF('Cole CSV aqui'!E3465="","","")))</f>
        <v/>
      </c>
    </row>
    <row r="3466" spans="1:8" x14ac:dyDescent="0.25">
      <c r="A3466" s="3" t="str">
        <f>IF('Cole CSV aqui'!A3466&lt;&gt;"",'Cole CSV aqui'!A3466,"")</f>
        <v/>
      </c>
      <c r="B3466" s="3" t="str">
        <f>IF('Cole CSV aqui'!B3466&lt;&gt;"",'Cole CSV aqui'!B3466,"")</f>
        <v/>
      </c>
      <c r="C3466" s="6" t="str">
        <f>IF('Cole CSV aqui'!C3466&lt;&gt;"",'Cole CSV aqui'!C3466,"")</f>
        <v/>
      </c>
      <c r="D3466" s="3" t="str">
        <f>IF('Cole CSV aqui'!F3466&lt;&gt;"",'Cole CSV aqui'!F3466,"")</f>
        <v/>
      </c>
      <c r="E3466" s="3" t="str">
        <f>IF('Cole CSV aqui'!D3466&lt;&gt;"",'Cole CSV aqui'!D3466,"")</f>
        <v/>
      </c>
      <c r="F3466" s="3" t="str">
        <f>IF('Cole CSV aqui'!E3466&lt;&gt;"",'Cole CSV aqui'!E3466,"")</f>
        <v/>
      </c>
      <c r="G3466" s="3" t="str">
        <f>IF(AND('Cole CSV aqui'!F3466=0,'Cole CSV aqui'!F3466&lt;&gt;""),"Outras categorias",IF('Cole CSV aqui'!F3466=1,"Primípara",IF('Cole CSV aqui'!F3466&gt;1,"Multípara",IF('Cole CSV aqui'!F3466="","",""))))</f>
        <v/>
      </c>
      <c r="H3466" s="3" t="str">
        <f>IF(AND('Cole CSV aqui'!E3466="Venda",'Cole CSV aqui'!E3466&lt;&gt;""),"Sim",IF(AND('Cole CSV aqui'!E3466&lt;&gt;"Venda",'Cole CSV aqui'!E3466&lt;&gt;""),"Não",IF('Cole CSV aqui'!E3466="","","")))</f>
        <v/>
      </c>
    </row>
    <row r="3467" spans="1:8" x14ac:dyDescent="0.25">
      <c r="A3467" s="3" t="str">
        <f>IF('Cole CSV aqui'!A3467&lt;&gt;"",'Cole CSV aqui'!A3467,"")</f>
        <v/>
      </c>
      <c r="B3467" s="3" t="str">
        <f>IF('Cole CSV aqui'!B3467&lt;&gt;"",'Cole CSV aqui'!B3467,"")</f>
        <v/>
      </c>
      <c r="C3467" s="6" t="str">
        <f>IF('Cole CSV aqui'!C3467&lt;&gt;"",'Cole CSV aqui'!C3467,"")</f>
        <v/>
      </c>
      <c r="D3467" s="3" t="str">
        <f>IF('Cole CSV aqui'!F3467&lt;&gt;"",'Cole CSV aqui'!F3467,"")</f>
        <v/>
      </c>
      <c r="E3467" s="3" t="str">
        <f>IF('Cole CSV aqui'!D3467&lt;&gt;"",'Cole CSV aqui'!D3467,"")</f>
        <v/>
      </c>
      <c r="F3467" s="3" t="str">
        <f>IF('Cole CSV aqui'!E3467&lt;&gt;"",'Cole CSV aqui'!E3467,"")</f>
        <v/>
      </c>
      <c r="G3467" s="3" t="str">
        <f>IF(AND('Cole CSV aqui'!F3467=0,'Cole CSV aqui'!F3467&lt;&gt;""),"Outras categorias",IF('Cole CSV aqui'!F3467=1,"Primípara",IF('Cole CSV aqui'!F3467&gt;1,"Multípara",IF('Cole CSV aqui'!F3467="","",""))))</f>
        <v/>
      </c>
      <c r="H3467" s="3" t="str">
        <f>IF(AND('Cole CSV aqui'!E3467="Venda",'Cole CSV aqui'!E3467&lt;&gt;""),"Sim",IF(AND('Cole CSV aqui'!E3467&lt;&gt;"Venda",'Cole CSV aqui'!E3467&lt;&gt;""),"Não",IF('Cole CSV aqui'!E3467="","","")))</f>
        <v/>
      </c>
    </row>
    <row r="3468" spans="1:8" x14ac:dyDescent="0.25">
      <c r="A3468" s="3" t="str">
        <f>IF('Cole CSV aqui'!A3468&lt;&gt;"",'Cole CSV aqui'!A3468,"")</f>
        <v/>
      </c>
      <c r="B3468" s="3" t="str">
        <f>IF('Cole CSV aqui'!B3468&lt;&gt;"",'Cole CSV aqui'!B3468,"")</f>
        <v/>
      </c>
      <c r="C3468" s="6" t="str">
        <f>IF('Cole CSV aqui'!C3468&lt;&gt;"",'Cole CSV aqui'!C3468,"")</f>
        <v/>
      </c>
      <c r="D3468" s="3" t="str">
        <f>IF('Cole CSV aqui'!F3468&lt;&gt;"",'Cole CSV aqui'!F3468,"")</f>
        <v/>
      </c>
      <c r="E3468" s="3" t="str">
        <f>IF('Cole CSV aqui'!D3468&lt;&gt;"",'Cole CSV aqui'!D3468,"")</f>
        <v/>
      </c>
      <c r="F3468" s="3" t="str">
        <f>IF('Cole CSV aqui'!E3468&lt;&gt;"",'Cole CSV aqui'!E3468,"")</f>
        <v/>
      </c>
      <c r="G3468" s="3" t="str">
        <f>IF(AND('Cole CSV aqui'!F3468=0,'Cole CSV aqui'!F3468&lt;&gt;""),"Outras categorias",IF('Cole CSV aqui'!F3468=1,"Primípara",IF('Cole CSV aqui'!F3468&gt;1,"Multípara",IF('Cole CSV aqui'!F3468="","",""))))</f>
        <v/>
      </c>
      <c r="H3468" s="3" t="str">
        <f>IF(AND('Cole CSV aqui'!E3468="Venda",'Cole CSV aqui'!E3468&lt;&gt;""),"Sim",IF(AND('Cole CSV aqui'!E3468&lt;&gt;"Venda",'Cole CSV aqui'!E3468&lt;&gt;""),"Não",IF('Cole CSV aqui'!E3468="","","")))</f>
        <v/>
      </c>
    </row>
    <row r="3469" spans="1:8" x14ac:dyDescent="0.25">
      <c r="A3469" s="3" t="str">
        <f>IF('Cole CSV aqui'!A3469&lt;&gt;"",'Cole CSV aqui'!A3469,"")</f>
        <v/>
      </c>
      <c r="B3469" s="3" t="str">
        <f>IF('Cole CSV aqui'!B3469&lt;&gt;"",'Cole CSV aqui'!B3469,"")</f>
        <v/>
      </c>
      <c r="C3469" s="6" t="str">
        <f>IF('Cole CSV aqui'!C3469&lt;&gt;"",'Cole CSV aqui'!C3469,"")</f>
        <v/>
      </c>
      <c r="D3469" s="3" t="str">
        <f>IF('Cole CSV aqui'!F3469&lt;&gt;"",'Cole CSV aqui'!F3469,"")</f>
        <v/>
      </c>
      <c r="E3469" s="3" t="str">
        <f>IF('Cole CSV aqui'!D3469&lt;&gt;"",'Cole CSV aqui'!D3469,"")</f>
        <v/>
      </c>
      <c r="F3469" s="3" t="str">
        <f>IF('Cole CSV aqui'!E3469&lt;&gt;"",'Cole CSV aqui'!E3469,"")</f>
        <v/>
      </c>
      <c r="G3469" s="3" t="str">
        <f>IF(AND('Cole CSV aqui'!F3469=0,'Cole CSV aqui'!F3469&lt;&gt;""),"Outras categorias",IF('Cole CSV aqui'!F3469=1,"Primípara",IF('Cole CSV aqui'!F3469&gt;1,"Multípara",IF('Cole CSV aqui'!F3469="","",""))))</f>
        <v/>
      </c>
      <c r="H3469" s="3" t="str">
        <f>IF(AND('Cole CSV aqui'!E3469="Venda",'Cole CSV aqui'!E3469&lt;&gt;""),"Sim",IF(AND('Cole CSV aqui'!E3469&lt;&gt;"Venda",'Cole CSV aqui'!E3469&lt;&gt;""),"Não",IF('Cole CSV aqui'!E3469="","","")))</f>
        <v/>
      </c>
    </row>
    <row r="3470" spans="1:8" x14ac:dyDescent="0.25">
      <c r="A3470" s="3" t="str">
        <f>IF('Cole CSV aqui'!A3470&lt;&gt;"",'Cole CSV aqui'!A3470,"")</f>
        <v/>
      </c>
      <c r="B3470" s="3" t="str">
        <f>IF('Cole CSV aqui'!B3470&lt;&gt;"",'Cole CSV aqui'!B3470,"")</f>
        <v/>
      </c>
      <c r="C3470" s="6" t="str">
        <f>IF('Cole CSV aqui'!C3470&lt;&gt;"",'Cole CSV aqui'!C3470,"")</f>
        <v/>
      </c>
      <c r="D3470" s="3" t="str">
        <f>IF('Cole CSV aqui'!F3470&lt;&gt;"",'Cole CSV aqui'!F3470,"")</f>
        <v/>
      </c>
      <c r="E3470" s="3" t="str">
        <f>IF('Cole CSV aqui'!D3470&lt;&gt;"",'Cole CSV aqui'!D3470,"")</f>
        <v/>
      </c>
      <c r="F3470" s="3" t="str">
        <f>IF('Cole CSV aqui'!E3470&lt;&gt;"",'Cole CSV aqui'!E3470,"")</f>
        <v/>
      </c>
      <c r="G3470" s="3" t="str">
        <f>IF(AND('Cole CSV aqui'!F3470=0,'Cole CSV aqui'!F3470&lt;&gt;""),"Outras categorias",IF('Cole CSV aqui'!F3470=1,"Primípara",IF('Cole CSV aqui'!F3470&gt;1,"Multípara",IF('Cole CSV aqui'!F3470="","",""))))</f>
        <v/>
      </c>
      <c r="H3470" s="3" t="str">
        <f>IF(AND('Cole CSV aqui'!E3470="Venda",'Cole CSV aqui'!E3470&lt;&gt;""),"Sim",IF(AND('Cole CSV aqui'!E3470&lt;&gt;"Venda",'Cole CSV aqui'!E3470&lt;&gt;""),"Não",IF('Cole CSV aqui'!E3470="","","")))</f>
        <v/>
      </c>
    </row>
    <row r="3471" spans="1:8" x14ac:dyDescent="0.25">
      <c r="A3471" s="3" t="str">
        <f>IF('Cole CSV aqui'!A3471&lt;&gt;"",'Cole CSV aqui'!A3471,"")</f>
        <v/>
      </c>
      <c r="B3471" s="3" t="str">
        <f>IF('Cole CSV aqui'!B3471&lt;&gt;"",'Cole CSV aqui'!B3471,"")</f>
        <v/>
      </c>
      <c r="C3471" s="6" t="str">
        <f>IF('Cole CSV aqui'!C3471&lt;&gt;"",'Cole CSV aqui'!C3471,"")</f>
        <v/>
      </c>
      <c r="D3471" s="3" t="str">
        <f>IF('Cole CSV aqui'!F3471&lt;&gt;"",'Cole CSV aqui'!F3471,"")</f>
        <v/>
      </c>
      <c r="E3471" s="3" t="str">
        <f>IF('Cole CSV aqui'!D3471&lt;&gt;"",'Cole CSV aqui'!D3471,"")</f>
        <v/>
      </c>
      <c r="F3471" s="3" t="str">
        <f>IF('Cole CSV aqui'!E3471&lt;&gt;"",'Cole CSV aqui'!E3471,"")</f>
        <v/>
      </c>
      <c r="G3471" s="3" t="str">
        <f>IF(AND('Cole CSV aqui'!F3471=0,'Cole CSV aqui'!F3471&lt;&gt;""),"Outras categorias",IF('Cole CSV aqui'!F3471=1,"Primípara",IF('Cole CSV aqui'!F3471&gt;1,"Multípara",IF('Cole CSV aqui'!F3471="","",""))))</f>
        <v/>
      </c>
      <c r="H3471" s="3" t="str">
        <f>IF(AND('Cole CSV aqui'!E3471="Venda",'Cole CSV aqui'!E3471&lt;&gt;""),"Sim",IF(AND('Cole CSV aqui'!E3471&lt;&gt;"Venda",'Cole CSV aqui'!E3471&lt;&gt;""),"Não",IF('Cole CSV aqui'!E3471="","","")))</f>
        <v/>
      </c>
    </row>
    <row r="3472" spans="1:8" x14ac:dyDescent="0.25">
      <c r="A3472" s="3" t="str">
        <f>IF('Cole CSV aqui'!A3472&lt;&gt;"",'Cole CSV aqui'!A3472,"")</f>
        <v/>
      </c>
      <c r="B3472" s="3" t="str">
        <f>IF('Cole CSV aqui'!B3472&lt;&gt;"",'Cole CSV aqui'!B3472,"")</f>
        <v/>
      </c>
      <c r="C3472" s="6" t="str">
        <f>IF('Cole CSV aqui'!C3472&lt;&gt;"",'Cole CSV aqui'!C3472,"")</f>
        <v/>
      </c>
      <c r="D3472" s="3" t="str">
        <f>IF('Cole CSV aqui'!F3472&lt;&gt;"",'Cole CSV aqui'!F3472,"")</f>
        <v/>
      </c>
      <c r="E3472" s="3" t="str">
        <f>IF('Cole CSV aqui'!D3472&lt;&gt;"",'Cole CSV aqui'!D3472,"")</f>
        <v/>
      </c>
      <c r="F3472" s="3" t="str">
        <f>IF('Cole CSV aqui'!E3472&lt;&gt;"",'Cole CSV aqui'!E3472,"")</f>
        <v/>
      </c>
      <c r="G3472" s="3" t="str">
        <f>IF(AND('Cole CSV aqui'!F3472=0,'Cole CSV aqui'!F3472&lt;&gt;""),"Outras categorias",IF('Cole CSV aqui'!F3472=1,"Primípara",IF('Cole CSV aqui'!F3472&gt;1,"Multípara",IF('Cole CSV aqui'!F3472="","",""))))</f>
        <v/>
      </c>
      <c r="H3472" s="3" t="str">
        <f>IF(AND('Cole CSV aqui'!E3472="Venda",'Cole CSV aqui'!E3472&lt;&gt;""),"Sim",IF(AND('Cole CSV aqui'!E3472&lt;&gt;"Venda",'Cole CSV aqui'!E3472&lt;&gt;""),"Não",IF('Cole CSV aqui'!E3472="","","")))</f>
        <v/>
      </c>
    </row>
    <row r="3473" spans="1:8" x14ac:dyDescent="0.25">
      <c r="A3473" s="3" t="str">
        <f>IF('Cole CSV aqui'!A3473&lt;&gt;"",'Cole CSV aqui'!A3473,"")</f>
        <v/>
      </c>
      <c r="B3473" s="3" t="str">
        <f>IF('Cole CSV aqui'!B3473&lt;&gt;"",'Cole CSV aqui'!B3473,"")</f>
        <v/>
      </c>
      <c r="C3473" s="6" t="str">
        <f>IF('Cole CSV aqui'!C3473&lt;&gt;"",'Cole CSV aqui'!C3473,"")</f>
        <v/>
      </c>
      <c r="D3473" s="3" t="str">
        <f>IF('Cole CSV aqui'!F3473&lt;&gt;"",'Cole CSV aqui'!F3473,"")</f>
        <v/>
      </c>
      <c r="E3473" s="3" t="str">
        <f>IF('Cole CSV aqui'!D3473&lt;&gt;"",'Cole CSV aqui'!D3473,"")</f>
        <v/>
      </c>
      <c r="F3473" s="3" t="str">
        <f>IF('Cole CSV aqui'!E3473&lt;&gt;"",'Cole CSV aqui'!E3473,"")</f>
        <v/>
      </c>
      <c r="G3473" s="3" t="str">
        <f>IF(AND('Cole CSV aqui'!F3473=0,'Cole CSV aqui'!F3473&lt;&gt;""),"Outras categorias",IF('Cole CSV aqui'!F3473=1,"Primípara",IF('Cole CSV aqui'!F3473&gt;1,"Multípara",IF('Cole CSV aqui'!F3473="","",""))))</f>
        <v/>
      </c>
      <c r="H3473" s="3" t="str">
        <f>IF(AND('Cole CSV aqui'!E3473="Venda",'Cole CSV aqui'!E3473&lt;&gt;""),"Sim",IF(AND('Cole CSV aqui'!E3473&lt;&gt;"Venda",'Cole CSV aqui'!E3473&lt;&gt;""),"Não",IF('Cole CSV aqui'!E3473="","","")))</f>
        <v/>
      </c>
    </row>
    <row r="3474" spans="1:8" x14ac:dyDescent="0.25">
      <c r="A3474" s="3" t="str">
        <f>IF('Cole CSV aqui'!A3474&lt;&gt;"",'Cole CSV aqui'!A3474,"")</f>
        <v/>
      </c>
      <c r="B3474" s="3" t="str">
        <f>IF('Cole CSV aqui'!B3474&lt;&gt;"",'Cole CSV aqui'!B3474,"")</f>
        <v/>
      </c>
      <c r="C3474" s="6" t="str">
        <f>IF('Cole CSV aqui'!C3474&lt;&gt;"",'Cole CSV aqui'!C3474,"")</f>
        <v/>
      </c>
      <c r="D3474" s="3" t="str">
        <f>IF('Cole CSV aqui'!F3474&lt;&gt;"",'Cole CSV aqui'!F3474,"")</f>
        <v/>
      </c>
      <c r="E3474" s="3" t="str">
        <f>IF('Cole CSV aqui'!D3474&lt;&gt;"",'Cole CSV aqui'!D3474,"")</f>
        <v/>
      </c>
      <c r="F3474" s="3" t="str">
        <f>IF('Cole CSV aqui'!E3474&lt;&gt;"",'Cole CSV aqui'!E3474,"")</f>
        <v/>
      </c>
      <c r="G3474" s="3" t="str">
        <f>IF(AND('Cole CSV aqui'!F3474=0,'Cole CSV aqui'!F3474&lt;&gt;""),"Outras categorias",IF('Cole CSV aqui'!F3474=1,"Primípara",IF('Cole CSV aqui'!F3474&gt;1,"Multípara",IF('Cole CSV aqui'!F3474="","",""))))</f>
        <v/>
      </c>
      <c r="H3474" s="3" t="str">
        <f>IF(AND('Cole CSV aqui'!E3474="Venda",'Cole CSV aqui'!E3474&lt;&gt;""),"Sim",IF(AND('Cole CSV aqui'!E3474&lt;&gt;"Venda",'Cole CSV aqui'!E3474&lt;&gt;""),"Não",IF('Cole CSV aqui'!E3474="","","")))</f>
        <v/>
      </c>
    </row>
    <row r="3475" spans="1:8" x14ac:dyDescent="0.25">
      <c r="A3475" s="3" t="str">
        <f>IF('Cole CSV aqui'!A3475&lt;&gt;"",'Cole CSV aqui'!A3475,"")</f>
        <v/>
      </c>
      <c r="B3475" s="3" t="str">
        <f>IF('Cole CSV aqui'!B3475&lt;&gt;"",'Cole CSV aqui'!B3475,"")</f>
        <v/>
      </c>
      <c r="C3475" s="6" t="str">
        <f>IF('Cole CSV aqui'!C3475&lt;&gt;"",'Cole CSV aqui'!C3475,"")</f>
        <v/>
      </c>
      <c r="D3475" s="3" t="str">
        <f>IF('Cole CSV aqui'!F3475&lt;&gt;"",'Cole CSV aqui'!F3475,"")</f>
        <v/>
      </c>
      <c r="E3475" s="3" t="str">
        <f>IF('Cole CSV aqui'!D3475&lt;&gt;"",'Cole CSV aqui'!D3475,"")</f>
        <v/>
      </c>
      <c r="F3475" s="3" t="str">
        <f>IF('Cole CSV aqui'!E3475&lt;&gt;"",'Cole CSV aqui'!E3475,"")</f>
        <v/>
      </c>
      <c r="G3475" s="3" t="str">
        <f>IF(AND('Cole CSV aqui'!F3475=0,'Cole CSV aqui'!F3475&lt;&gt;""),"Outras categorias",IF('Cole CSV aqui'!F3475=1,"Primípara",IF('Cole CSV aqui'!F3475&gt;1,"Multípara",IF('Cole CSV aqui'!F3475="","",""))))</f>
        <v/>
      </c>
      <c r="H3475" s="3" t="str">
        <f>IF(AND('Cole CSV aqui'!E3475="Venda",'Cole CSV aqui'!E3475&lt;&gt;""),"Sim",IF(AND('Cole CSV aqui'!E3475&lt;&gt;"Venda",'Cole CSV aqui'!E3475&lt;&gt;""),"Não",IF('Cole CSV aqui'!E3475="","","")))</f>
        <v/>
      </c>
    </row>
    <row r="3476" spans="1:8" x14ac:dyDescent="0.25">
      <c r="A3476" s="3" t="str">
        <f>IF('Cole CSV aqui'!A3476&lt;&gt;"",'Cole CSV aqui'!A3476,"")</f>
        <v/>
      </c>
      <c r="B3476" s="3" t="str">
        <f>IF('Cole CSV aqui'!B3476&lt;&gt;"",'Cole CSV aqui'!B3476,"")</f>
        <v/>
      </c>
      <c r="C3476" s="6" t="str">
        <f>IF('Cole CSV aqui'!C3476&lt;&gt;"",'Cole CSV aqui'!C3476,"")</f>
        <v/>
      </c>
      <c r="D3476" s="3" t="str">
        <f>IF('Cole CSV aqui'!F3476&lt;&gt;"",'Cole CSV aqui'!F3476,"")</f>
        <v/>
      </c>
      <c r="E3476" s="3" t="str">
        <f>IF('Cole CSV aqui'!D3476&lt;&gt;"",'Cole CSV aqui'!D3476,"")</f>
        <v/>
      </c>
      <c r="F3476" s="3" t="str">
        <f>IF('Cole CSV aqui'!E3476&lt;&gt;"",'Cole CSV aqui'!E3476,"")</f>
        <v/>
      </c>
      <c r="G3476" s="3" t="str">
        <f>IF(AND('Cole CSV aqui'!F3476=0,'Cole CSV aqui'!F3476&lt;&gt;""),"Outras categorias",IF('Cole CSV aqui'!F3476=1,"Primípara",IF('Cole CSV aqui'!F3476&gt;1,"Multípara",IF('Cole CSV aqui'!F3476="","",""))))</f>
        <v/>
      </c>
      <c r="H3476" s="3" t="str">
        <f>IF(AND('Cole CSV aqui'!E3476="Venda",'Cole CSV aqui'!E3476&lt;&gt;""),"Sim",IF(AND('Cole CSV aqui'!E3476&lt;&gt;"Venda",'Cole CSV aqui'!E3476&lt;&gt;""),"Não",IF('Cole CSV aqui'!E3476="","","")))</f>
        <v/>
      </c>
    </row>
    <row r="3477" spans="1:8" x14ac:dyDescent="0.25">
      <c r="A3477" s="3" t="str">
        <f>IF('Cole CSV aqui'!A3477&lt;&gt;"",'Cole CSV aqui'!A3477,"")</f>
        <v/>
      </c>
      <c r="B3477" s="3" t="str">
        <f>IF('Cole CSV aqui'!B3477&lt;&gt;"",'Cole CSV aqui'!B3477,"")</f>
        <v/>
      </c>
      <c r="C3477" s="6" t="str">
        <f>IF('Cole CSV aqui'!C3477&lt;&gt;"",'Cole CSV aqui'!C3477,"")</f>
        <v/>
      </c>
      <c r="D3477" s="3" t="str">
        <f>IF('Cole CSV aqui'!F3477&lt;&gt;"",'Cole CSV aqui'!F3477,"")</f>
        <v/>
      </c>
      <c r="E3477" s="3" t="str">
        <f>IF('Cole CSV aqui'!D3477&lt;&gt;"",'Cole CSV aqui'!D3477,"")</f>
        <v/>
      </c>
      <c r="F3477" s="3" t="str">
        <f>IF('Cole CSV aqui'!E3477&lt;&gt;"",'Cole CSV aqui'!E3477,"")</f>
        <v/>
      </c>
      <c r="G3477" s="3" t="str">
        <f>IF(AND('Cole CSV aqui'!F3477=0,'Cole CSV aqui'!F3477&lt;&gt;""),"Outras categorias",IF('Cole CSV aqui'!F3477=1,"Primípara",IF('Cole CSV aqui'!F3477&gt;1,"Multípara",IF('Cole CSV aqui'!F3477="","",""))))</f>
        <v/>
      </c>
      <c r="H3477" s="3" t="str">
        <f>IF(AND('Cole CSV aqui'!E3477="Venda",'Cole CSV aqui'!E3477&lt;&gt;""),"Sim",IF(AND('Cole CSV aqui'!E3477&lt;&gt;"Venda",'Cole CSV aqui'!E3477&lt;&gt;""),"Não",IF('Cole CSV aqui'!E3477="","","")))</f>
        <v/>
      </c>
    </row>
    <row r="3478" spans="1:8" x14ac:dyDescent="0.25">
      <c r="A3478" s="3" t="str">
        <f>IF('Cole CSV aqui'!A3478&lt;&gt;"",'Cole CSV aqui'!A3478,"")</f>
        <v/>
      </c>
      <c r="B3478" s="3" t="str">
        <f>IF('Cole CSV aqui'!B3478&lt;&gt;"",'Cole CSV aqui'!B3478,"")</f>
        <v/>
      </c>
      <c r="C3478" s="6" t="str">
        <f>IF('Cole CSV aqui'!C3478&lt;&gt;"",'Cole CSV aqui'!C3478,"")</f>
        <v/>
      </c>
      <c r="D3478" s="3" t="str">
        <f>IF('Cole CSV aqui'!F3478&lt;&gt;"",'Cole CSV aqui'!F3478,"")</f>
        <v/>
      </c>
      <c r="E3478" s="3" t="str">
        <f>IF('Cole CSV aqui'!D3478&lt;&gt;"",'Cole CSV aqui'!D3478,"")</f>
        <v/>
      </c>
      <c r="F3478" s="3" t="str">
        <f>IF('Cole CSV aqui'!E3478&lt;&gt;"",'Cole CSV aqui'!E3478,"")</f>
        <v/>
      </c>
      <c r="G3478" s="3" t="str">
        <f>IF(AND('Cole CSV aqui'!F3478=0,'Cole CSV aqui'!F3478&lt;&gt;""),"Outras categorias",IF('Cole CSV aqui'!F3478=1,"Primípara",IF('Cole CSV aqui'!F3478&gt;1,"Multípara",IF('Cole CSV aqui'!F3478="","",""))))</f>
        <v/>
      </c>
      <c r="H3478" s="3" t="str">
        <f>IF(AND('Cole CSV aqui'!E3478="Venda",'Cole CSV aqui'!E3478&lt;&gt;""),"Sim",IF(AND('Cole CSV aqui'!E3478&lt;&gt;"Venda",'Cole CSV aqui'!E3478&lt;&gt;""),"Não",IF('Cole CSV aqui'!E3478="","","")))</f>
        <v/>
      </c>
    </row>
    <row r="3479" spans="1:8" x14ac:dyDescent="0.25">
      <c r="A3479" s="3" t="str">
        <f>IF('Cole CSV aqui'!A3479&lt;&gt;"",'Cole CSV aqui'!A3479,"")</f>
        <v/>
      </c>
      <c r="B3479" s="3" t="str">
        <f>IF('Cole CSV aqui'!B3479&lt;&gt;"",'Cole CSV aqui'!B3479,"")</f>
        <v/>
      </c>
      <c r="C3479" s="6" t="str">
        <f>IF('Cole CSV aqui'!C3479&lt;&gt;"",'Cole CSV aqui'!C3479,"")</f>
        <v/>
      </c>
      <c r="D3479" s="3" t="str">
        <f>IF('Cole CSV aqui'!F3479&lt;&gt;"",'Cole CSV aqui'!F3479,"")</f>
        <v/>
      </c>
      <c r="E3479" s="3" t="str">
        <f>IF('Cole CSV aqui'!D3479&lt;&gt;"",'Cole CSV aqui'!D3479,"")</f>
        <v/>
      </c>
      <c r="F3479" s="3" t="str">
        <f>IF('Cole CSV aqui'!E3479&lt;&gt;"",'Cole CSV aqui'!E3479,"")</f>
        <v/>
      </c>
      <c r="G3479" s="3" t="str">
        <f>IF(AND('Cole CSV aqui'!F3479=0,'Cole CSV aqui'!F3479&lt;&gt;""),"Outras categorias",IF('Cole CSV aqui'!F3479=1,"Primípara",IF('Cole CSV aqui'!F3479&gt;1,"Multípara",IF('Cole CSV aqui'!F3479="","",""))))</f>
        <v/>
      </c>
      <c r="H3479" s="3" t="str">
        <f>IF(AND('Cole CSV aqui'!E3479="Venda",'Cole CSV aqui'!E3479&lt;&gt;""),"Sim",IF(AND('Cole CSV aqui'!E3479&lt;&gt;"Venda",'Cole CSV aqui'!E3479&lt;&gt;""),"Não",IF('Cole CSV aqui'!E3479="","","")))</f>
        <v/>
      </c>
    </row>
    <row r="3480" spans="1:8" x14ac:dyDescent="0.25">
      <c r="A3480" s="3" t="str">
        <f>IF('Cole CSV aqui'!A3480&lt;&gt;"",'Cole CSV aqui'!A3480,"")</f>
        <v/>
      </c>
      <c r="B3480" s="3" t="str">
        <f>IF('Cole CSV aqui'!B3480&lt;&gt;"",'Cole CSV aqui'!B3480,"")</f>
        <v/>
      </c>
      <c r="C3480" s="6" t="str">
        <f>IF('Cole CSV aqui'!C3480&lt;&gt;"",'Cole CSV aqui'!C3480,"")</f>
        <v/>
      </c>
      <c r="D3480" s="3" t="str">
        <f>IF('Cole CSV aqui'!F3480&lt;&gt;"",'Cole CSV aqui'!F3480,"")</f>
        <v/>
      </c>
      <c r="E3480" s="3" t="str">
        <f>IF('Cole CSV aqui'!D3480&lt;&gt;"",'Cole CSV aqui'!D3480,"")</f>
        <v/>
      </c>
      <c r="F3480" s="3" t="str">
        <f>IF('Cole CSV aqui'!E3480&lt;&gt;"",'Cole CSV aqui'!E3480,"")</f>
        <v/>
      </c>
      <c r="G3480" s="3" t="str">
        <f>IF(AND('Cole CSV aqui'!F3480=0,'Cole CSV aqui'!F3480&lt;&gt;""),"Outras categorias",IF('Cole CSV aqui'!F3480=1,"Primípara",IF('Cole CSV aqui'!F3480&gt;1,"Multípara",IF('Cole CSV aqui'!F3480="","",""))))</f>
        <v/>
      </c>
      <c r="H3480" s="3" t="str">
        <f>IF(AND('Cole CSV aqui'!E3480="Venda",'Cole CSV aqui'!E3480&lt;&gt;""),"Sim",IF(AND('Cole CSV aqui'!E3480&lt;&gt;"Venda",'Cole CSV aqui'!E3480&lt;&gt;""),"Não",IF('Cole CSV aqui'!E3480="","","")))</f>
        <v/>
      </c>
    </row>
    <row r="3481" spans="1:8" x14ac:dyDescent="0.25">
      <c r="A3481" s="3" t="str">
        <f>IF('Cole CSV aqui'!A3481&lt;&gt;"",'Cole CSV aqui'!A3481,"")</f>
        <v/>
      </c>
      <c r="B3481" s="3" t="str">
        <f>IF('Cole CSV aqui'!B3481&lt;&gt;"",'Cole CSV aqui'!B3481,"")</f>
        <v/>
      </c>
      <c r="C3481" s="6" t="str">
        <f>IF('Cole CSV aqui'!C3481&lt;&gt;"",'Cole CSV aqui'!C3481,"")</f>
        <v/>
      </c>
      <c r="D3481" s="3" t="str">
        <f>IF('Cole CSV aqui'!F3481&lt;&gt;"",'Cole CSV aqui'!F3481,"")</f>
        <v/>
      </c>
      <c r="E3481" s="3" t="str">
        <f>IF('Cole CSV aqui'!D3481&lt;&gt;"",'Cole CSV aqui'!D3481,"")</f>
        <v/>
      </c>
      <c r="F3481" s="3" t="str">
        <f>IF('Cole CSV aqui'!E3481&lt;&gt;"",'Cole CSV aqui'!E3481,"")</f>
        <v/>
      </c>
      <c r="G3481" s="3" t="str">
        <f>IF(AND('Cole CSV aqui'!F3481=0,'Cole CSV aqui'!F3481&lt;&gt;""),"Outras categorias",IF('Cole CSV aqui'!F3481=1,"Primípara",IF('Cole CSV aqui'!F3481&gt;1,"Multípara",IF('Cole CSV aqui'!F3481="","",""))))</f>
        <v/>
      </c>
      <c r="H3481" s="3" t="str">
        <f>IF(AND('Cole CSV aqui'!E3481="Venda",'Cole CSV aqui'!E3481&lt;&gt;""),"Sim",IF(AND('Cole CSV aqui'!E3481&lt;&gt;"Venda",'Cole CSV aqui'!E3481&lt;&gt;""),"Não",IF('Cole CSV aqui'!E3481="","","")))</f>
        <v/>
      </c>
    </row>
    <row r="3482" spans="1:8" x14ac:dyDescent="0.25">
      <c r="A3482" s="3" t="str">
        <f>IF('Cole CSV aqui'!A3482&lt;&gt;"",'Cole CSV aqui'!A3482,"")</f>
        <v/>
      </c>
      <c r="B3482" s="3" t="str">
        <f>IF('Cole CSV aqui'!B3482&lt;&gt;"",'Cole CSV aqui'!B3482,"")</f>
        <v/>
      </c>
      <c r="C3482" s="6" t="str">
        <f>IF('Cole CSV aqui'!C3482&lt;&gt;"",'Cole CSV aqui'!C3482,"")</f>
        <v/>
      </c>
      <c r="D3482" s="3" t="str">
        <f>IF('Cole CSV aqui'!F3482&lt;&gt;"",'Cole CSV aqui'!F3482,"")</f>
        <v/>
      </c>
      <c r="E3482" s="3" t="str">
        <f>IF('Cole CSV aqui'!D3482&lt;&gt;"",'Cole CSV aqui'!D3482,"")</f>
        <v/>
      </c>
      <c r="F3482" s="3" t="str">
        <f>IF('Cole CSV aqui'!E3482&lt;&gt;"",'Cole CSV aqui'!E3482,"")</f>
        <v/>
      </c>
      <c r="G3482" s="3" t="str">
        <f>IF(AND('Cole CSV aqui'!F3482=0,'Cole CSV aqui'!F3482&lt;&gt;""),"Outras categorias",IF('Cole CSV aqui'!F3482=1,"Primípara",IF('Cole CSV aqui'!F3482&gt;1,"Multípara",IF('Cole CSV aqui'!F3482="","",""))))</f>
        <v/>
      </c>
      <c r="H3482" s="3" t="str">
        <f>IF(AND('Cole CSV aqui'!E3482="Venda",'Cole CSV aqui'!E3482&lt;&gt;""),"Sim",IF(AND('Cole CSV aqui'!E3482&lt;&gt;"Venda",'Cole CSV aqui'!E3482&lt;&gt;""),"Não",IF('Cole CSV aqui'!E3482="","","")))</f>
        <v/>
      </c>
    </row>
    <row r="3483" spans="1:8" x14ac:dyDescent="0.25">
      <c r="A3483" s="3" t="str">
        <f>IF('Cole CSV aqui'!A3483&lt;&gt;"",'Cole CSV aqui'!A3483,"")</f>
        <v/>
      </c>
      <c r="B3483" s="3" t="str">
        <f>IF('Cole CSV aqui'!B3483&lt;&gt;"",'Cole CSV aqui'!B3483,"")</f>
        <v/>
      </c>
      <c r="C3483" s="6" t="str">
        <f>IF('Cole CSV aqui'!C3483&lt;&gt;"",'Cole CSV aqui'!C3483,"")</f>
        <v/>
      </c>
      <c r="D3483" s="3" t="str">
        <f>IF('Cole CSV aqui'!F3483&lt;&gt;"",'Cole CSV aqui'!F3483,"")</f>
        <v/>
      </c>
      <c r="E3483" s="3" t="str">
        <f>IF('Cole CSV aqui'!D3483&lt;&gt;"",'Cole CSV aqui'!D3483,"")</f>
        <v/>
      </c>
      <c r="F3483" s="3" t="str">
        <f>IF('Cole CSV aqui'!E3483&lt;&gt;"",'Cole CSV aqui'!E3483,"")</f>
        <v/>
      </c>
      <c r="G3483" s="3" t="str">
        <f>IF(AND('Cole CSV aqui'!F3483=0,'Cole CSV aqui'!F3483&lt;&gt;""),"Outras categorias",IF('Cole CSV aqui'!F3483=1,"Primípara",IF('Cole CSV aqui'!F3483&gt;1,"Multípara",IF('Cole CSV aqui'!F3483="","",""))))</f>
        <v/>
      </c>
      <c r="H3483" s="3" t="str">
        <f>IF(AND('Cole CSV aqui'!E3483="Venda",'Cole CSV aqui'!E3483&lt;&gt;""),"Sim",IF(AND('Cole CSV aqui'!E3483&lt;&gt;"Venda",'Cole CSV aqui'!E3483&lt;&gt;""),"Não",IF('Cole CSV aqui'!E3483="","","")))</f>
        <v/>
      </c>
    </row>
    <row r="3484" spans="1:8" x14ac:dyDescent="0.25">
      <c r="A3484" s="3" t="str">
        <f>IF('Cole CSV aqui'!A3484&lt;&gt;"",'Cole CSV aqui'!A3484,"")</f>
        <v/>
      </c>
      <c r="B3484" s="3" t="str">
        <f>IF('Cole CSV aqui'!B3484&lt;&gt;"",'Cole CSV aqui'!B3484,"")</f>
        <v/>
      </c>
      <c r="C3484" s="6" t="str">
        <f>IF('Cole CSV aqui'!C3484&lt;&gt;"",'Cole CSV aqui'!C3484,"")</f>
        <v/>
      </c>
      <c r="D3484" s="3" t="str">
        <f>IF('Cole CSV aqui'!F3484&lt;&gt;"",'Cole CSV aqui'!F3484,"")</f>
        <v/>
      </c>
      <c r="E3484" s="3" t="str">
        <f>IF('Cole CSV aqui'!D3484&lt;&gt;"",'Cole CSV aqui'!D3484,"")</f>
        <v/>
      </c>
      <c r="F3484" s="3" t="str">
        <f>IF('Cole CSV aqui'!E3484&lt;&gt;"",'Cole CSV aqui'!E3484,"")</f>
        <v/>
      </c>
      <c r="G3484" s="3" t="str">
        <f>IF(AND('Cole CSV aqui'!F3484=0,'Cole CSV aqui'!F3484&lt;&gt;""),"Outras categorias",IF('Cole CSV aqui'!F3484=1,"Primípara",IF('Cole CSV aqui'!F3484&gt;1,"Multípara",IF('Cole CSV aqui'!F3484="","",""))))</f>
        <v/>
      </c>
      <c r="H3484" s="3" t="str">
        <f>IF(AND('Cole CSV aqui'!E3484="Venda",'Cole CSV aqui'!E3484&lt;&gt;""),"Sim",IF(AND('Cole CSV aqui'!E3484&lt;&gt;"Venda",'Cole CSV aqui'!E3484&lt;&gt;""),"Não",IF('Cole CSV aqui'!E3484="","","")))</f>
        <v/>
      </c>
    </row>
    <row r="3485" spans="1:8" x14ac:dyDescent="0.25">
      <c r="A3485" s="3" t="str">
        <f>IF('Cole CSV aqui'!A3485&lt;&gt;"",'Cole CSV aqui'!A3485,"")</f>
        <v/>
      </c>
      <c r="B3485" s="3" t="str">
        <f>IF('Cole CSV aqui'!B3485&lt;&gt;"",'Cole CSV aqui'!B3485,"")</f>
        <v/>
      </c>
      <c r="C3485" s="6" t="str">
        <f>IF('Cole CSV aqui'!C3485&lt;&gt;"",'Cole CSV aqui'!C3485,"")</f>
        <v/>
      </c>
      <c r="D3485" s="3" t="str">
        <f>IF('Cole CSV aqui'!F3485&lt;&gt;"",'Cole CSV aqui'!F3485,"")</f>
        <v/>
      </c>
      <c r="E3485" s="3" t="str">
        <f>IF('Cole CSV aqui'!D3485&lt;&gt;"",'Cole CSV aqui'!D3485,"")</f>
        <v/>
      </c>
      <c r="F3485" s="3" t="str">
        <f>IF('Cole CSV aqui'!E3485&lt;&gt;"",'Cole CSV aqui'!E3485,"")</f>
        <v/>
      </c>
      <c r="G3485" s="3" t="str">
        <f>IF(AND('Cole CSV aqui'!F3485=0,'Cole CSV aqui'!F3485&lt;&gt;""),"Outras categorias",IF('Cole CSV aqui'!F3485=1,"Primípara",IF('Cole CSV aqui'!F3485&gt;1,"Multípara",IF('Cole CSV aqui'!F3485="","",""))))</f>
        <v/>
      </c>
      <c r="H3485" s="3" t="str">
        <f>IF(AND('Cole CSV aqui'!E3485="Venda",'Cole CSV aqui'!E3485&lt;&gt;""),"Sim",IF(AND('Cole CSV aqui'!E3485&lt;&gt;"Venda",'Cole CSV aqui'!E3485&lt;&gt;""),"Não",IF('Cole CSV aqui'!E3485="","","")))</f>
        <v/>
      </c>
    </row>
    <row r="3486" spans="1:8" x14ac:dyDescent="0.25">
      <c r="A3486" s="3" t="str">
        <f>IF('Cole CSV aqui'!A3486&lt;&gt;"",'Cole CSV aqui'!A3486,"")</f>
        <v/>
      </c>
      <c r="B3486" s="3" t="str">
        <f>IF('Cole CSV aqui'!B3486&lt;&gt;"",'Cole CSV aqui'!B3486,"")</f>
        <v/>
      </c>
      <c r="C3486" s="6" t="str">
        <f>IF('Cole CSV aqui'!C3486&lt;&gt;"",'Cole CSV aqui'!C3486,"")</f>
        <v/>
      </c>
      <c r="D3486" s="3" t="str">
        <f>IF('Cole CSV aqui'!F3486&lt;&gt;"",'Cole CSV aqui'!F3486,"")</f>
        <v/>
      </c>
      <c r="E3486" s="3" t="str">
        <f>IF('Cole CSV aqui'!D3486&lt;&gt;"",'Cole CSV aqui'!D3486,"")</f>
        <v/>
      </c>
      <c r="F3486" s="3" t="str">
        <f>IF('Cole CSV aqui'!E3486&lt;&gt;"",'Cole CSV aqui'!E3486,"")</f>
        <v/>
      </c>
      <c r="G3486" s="3" t="str">
        <f>IF(AND('Cole CSV aqui'!F3486=0,'Cole CSV aqui'!F3486&lt;&gt;""),"Outras categorias",IF('Cole CSV aqui'!F3486=1,"Primípara",IF('Cole CSV aqui'!F3486&gt;1,"Multípara",IF('Cole CSV aqui'!F3486="","",""))))</f>
        <v/>
      </c>
      <c r="H3486" s="3" t="str">
        <f>IF(AND('Cole CSV aqui'!E3486="Venda",'Cole CSV aqui'!E3486&lt;&gt;""),"Sim",IF(AND('Cole CSV aqui'!E3486&lt;&gt;"Venda",'Cole CSV aqui'!E3486&lt;&gt;""),"Não",IF('Cole CSV aqui'!E3486="","","")))</f>
        <v/>
      </c>
    </row>
    <row r="3487" spans="1:8" x14ac:dyDescent="0.25">
      <c r="A3487" s="3" t="str">
        <f>IF('Cole CSV aqui'!A3487&lt;&gt;"",'Cole CSV aqui'!A3487,"")</f>
        <v/>
      </c>
      <c r="B3487" s="3" t="str">
        <f>IF('Cole CSV aqui'!B3487&lt;&gt;"",'Cole CSV aqui'!B3487,"")</f>
        <v/>
      </c>
      <c r="C3487" s="6" t="str">
        <f>IF('Cole CSV aqui'!C3487&lt;&gt;"",'Cole CSV aqui'!C3487,"")</f>
        <v/>
      </c>
      <c r="D3487" s="3" t="str">
        <f>IF('Cole CSV aqui'!F3487&lt;&gt;"",'Cole CSV aqui'!F3487,"")</f>
        <v/>
      </c>
      <c r="E3487" s="3" t="str">
        <f>IF('Cole CSV aqui'!D3487&lt;&gt;"",'Cole CSV aqui'!D3487,"")</f>
        <v/>
      </c>
      <c r="F3487" s="3" t="str">
        <f>IF('Cole CSV aqui'!E3487&lt;&gt;"",'Cole CSV aqui'!E3487,"")</f>
        <v/>
      </c>
      <c r="G3487" s="3" t="str">
        <f>IF(AND('Cole CSV aqui'!F3487=0,'Cole CSV aqui'!F3487&lt;&gt;""),"Outras categorias",IF('Cole CSV aqui'!F3487=1,"Primípara",IF('Cole CSV aqui'!F3487&gt;1,"Multípara",IF('Cole CSV aqui'!F3487="","",""))))</f>
        <v/>
      </c>
      <c r="H3487" s="3" t="str">
        <f>IF(AND('Cole CSV aqui'!E3487="Venda",'Cole CSV aqui'!E3487&lt;&gt;""),"Sim",IF(AND('Cole CSV aqui'!E3487&lt;&gt;"Venda",'Cole CSV aqui'!E3487&lt;&gt;""),"Não",IF('Cole CSV aqui'!E3487="","","")))</f>
        <v/>
      </c>
    </row>
    <row r="3488" spans="1:8" x14ac:dyDescent="0.25">
      <c r="A3488" s="3" t="str">
        <f>IF('Cole CSV aqui'!A3488&lt;&gt;"",'Cole CSV aqui'!A3488,"")</f>
        <v/>
      </c>
      <c r="B3488" s="3" t="str">
        <f>IF('Cole CSV aqui'!B3488&lt;&gt;"",'Cole CSV aqui'!B3488,"")</f>
        <v/>
      </c>
      <c r="C3488" s="6" t="str">
        <f>IF('Cole CSV aqui'!C3488&lt;&gt;"",'Cole CSV aqui'!C3488,"")</f>
        <v/>
      </c>
      <c r="D3488" s="3" t="str">
        <f>IF('Cole CSV aqui'!F3488&lt;&gt;"",'Cole CSV aqui'!F3488,"")</f>
        <v/>
      </c>
      <c r="E3488" s="3" t="str">
        <f>IF('Cole CSV aqui'!D3488&lt;&gt;"",'Cole CSV aqui'!D3488,"")</f>
        <v/>
      </c>
      <c r="F3488" s="3" t="str">
        <f>IF('Cole CSV aqui'!E3488&lt;&gt;"",'Cole CSV aqui'!E3488,"")</f>
        <v/>
      </c>
      <c r="G3488" s="3" t="str">
        <f>IF(AND('Cole CSV aqui'!F3488=0,'Cole CSV aqui'!F3488&lt;&gt;""),"Outras categorias",IF('Cole CSV aqui'!F3488=1,"Primípara",IF('Cole CSV aqui'!F3488&gt;1,"Multípara",IF('Cole CSV aqui'!F3488="","",""))))</f>
        <v/>
      </c>
      <c r="H3488" s="3" t="str">
        <f>IF(AND('Cole CSV aqui'!E3488="Venda",'Cole CSV aqui'!E3488&lt;&gt;""),"Sim",IF(AND('Cole CSV aqui'!E3488&lt;&gt;"Venda",'Cole CSV aqui'!E3488&lt;&gt;""),"Não",IF('Cole CSV aqui'!E3488="","","")))</f>
        <v/>
      </c>
    </row>
    <row r="3489" spans="1:8" x14ac:dyDescent="0.25">
      <c r="A3489" s="3" t="str">
        <f>IF('Cole CSV aqui'!A3489&lt;&gt;"",'Cole CSV aqui'!A3489,"")</f>
        <v/>
      </c>
      <c r="B3489" s="3" t="str">
        <f>IF('Cole CSV aqui'!B3489&lt;&gt;"",'Cole CSV aqui'!B3489,"")</f>
        <v/>
      </c>
      <c r="C3489" s="6" t="str">
        <f>IF('Cole CSV aqui'!C3489&lt;&gt;"",'Cole CSV aqui'!C3489,"")</f>
        <v/>
      </c>
      <c r="D3489" s="3" t="str">
        <f>IF('Cole CSV aqui'!F3489&lt;&gt;"",'Cole CSV aqui'!F3489,"")</f>
        <v/>
      </c>
      <c r="E3489" s="3" t="str">
        <f>IF('Cole CSV aqui'!D3489&lt;&gt;"",'Cole CSV aqui'!D3489,"")</f>
        <v/>
      </c>
      <c r="F3489" s="3" t="str">
        <f>IF('Cole CSV aqui'!E3489&lt;&gt;"",'Cole CSV aqui'!E3489,"")</f>
        <v/>
      </c>
      <c r="G3489" s="3" t="str">
        <f>IF(AND('Cole CSV aqui'!F3489=0,'Cole CSV aqui'!F3489&lt;&gt;""),"Outras categorias",IF('Cole CSV aqui'!F3489=1,"Primípara",IF('Cole CSV aqui'!F3489&gt;1,"Multípara",IF('Cole CSV aqui'!F3489="","",""))))</f>
        <v/>
      </c>
      <c r="H3489" s="3" t="str">
        <f>IF(AND('Cole CSV aqui'!E3489="Venda",'Cole CSV aqui'!E3489&lt;&gt;""),"Sim",IF(AND('Cole CSV aqui'!E3489&lt;&gt;"Venda",'Cole CSV aqui'!E3489&lt;&gt;""),"Não",IF('Cole CSV aqui'!E3489="","","")))</f>
        <v/>
      </c>
    </row>
    <row r="3490" spans="1:8" x14ac:dyDescent="0.25">
      <c r="A3490" s="3" t="str">
        <f>IF('Cole CSV aqui'!A3490&lt;&gt;"",'Cole CSV aqui'!A3490,"")</f>
        <v/>
      </c>
      <c r="B3490" s="3" t="str">
        <f>IF('Cole CSV aqui'!B3490&lt;&gt;"",'Cole CSV aqui'!B3490,"")</f>
        <v/>
      </c>
      <c r="C3490" s="6" t="str">
        <f>IF('Cole CSV aqui'!C3490&lt;&gt;"",'Cole CSV aqui'!C3490,"")</f>
        <v/>
      </c>
      <c r="D3490" s="3" t="str">
        <f>IF('Cole CSV aqui'!F3490&lt;&gt;"",'Cole CSV aqui'!F3490,"")</f>
        <v/>
      </c>
      <c r="E3490" s="3" t="str">
        <f>IF('Cole CSV aqui'!D3490&lt;&gt;"",'Cole CSV aqui'!D3490,"")</f>
        <v/>
      </c>
      <c r="F3490" s="3" t="str">
        <f>IF('Cole CSV aqui'!E3490&lt;&gt;"",'Cole CSV aqui'!E3490,"")</f>
        <v/>
      </c>
      <c r="G3490" s="3" t="str">
        <f>IF(AND('Cole CSV aqui'!F3490=0,'Cole CSV aqui'!F3490&lt;&gt;""),"Outras categorias",IF('Cole CSV aqui'!F3490=1,"Primípara",IF('Cole CSV aqui'!F3490&gt;1,"Multípara",IF('Cole CSV aqui'!F3490="","",""))))</f>
        <v/>
      </c>
      <c r="H3490" s="3" t="str">
        <f>IF(AND('Cole CSV aqui'!E3490="Venda",'Cole CSV aqui'!E3490&lt;&gt;""),"Sim",IF(AND('Cole CSV aqui'!E3490&lt;&gt;"Venda",'Cole CSV aqui'!E3490&lt;&gt;""),"Não",IF('Cole CSV aqui'!E3490="","","")))</f>
        <v/>
      </c>
    </row>
    <row r="3491" spans="1:8" x14ac:dyDescent="0.25">
      <c r="A3491" s="3" t="str">
        <f>IF('Cole CSV aqui'!A3491&lt;&gt;"",'Cole CSV aqui'!A3491,"")</f>
        <v/>
      </c>
      <c r="B3491" s="3" t="str">
        <f>IF('Cole CSV aqui'!B3491&lt;&gt;"",'Cole CSV aqui'!B3491,"")</f>
        <v/>
      </c>
      <c r="C3491" s="6" t="str">
        <f>IF('Cole CSV aqui'!C3491&lt;&gt;"",'Cole CSV aqui'!C3491,"")</f>
        <v/>
      </c>
      <c r="D3491" s="3" t="str">
        <f>IF('Cole CSV aqui'!F3491&lt;&gt;"",'Cole CSV aqui'!F3491,"")</f>
        <v/>
      </c>
      <c r="E3491" s="3" t="str">
        <f>IF('Cole CSV aqui'!D3491&lt;&gt;"",'Cole CSV aqui'!D3491,"")</f>
        <v/>
      </c>
      <c r="F3491" s="3" t="str">
        <f>IF('Cole CSV aqui'!E3491&lt;&gt;"",'Cole CSV aqui'!E3491,"")</f>
        <v/>
      </c>
      <c r="G3491" s="3" t="str">
        <f>IF(AND('Cole CSV aqui'!F3491=0,'Cole CSV aqui'!F3491&lt;&gt;""),"Outras categorias",IF('Cole CSV aqui'!F3491=1,"Primípara",IF('Cole CSV aqui'!F3491&gt;1,"Multípara",IF('Cole CSV aqui'!F3491="","",""))))</f>
        <v/>
      </c>
      <c r="H3491" s="3" t="str">
        <f>IF(AND('Cole CSV aqui'!E3491="Venda",'Cole CSV aqui'!E3491&lt;&gt;""),"Sim",IF(AND('Cole CSV aqui'!E3491&lt;&gt;"Venda",'Cole CSV aqui'!E3491&lt;&gt;""),"Não",IF('Cole CSV aqui'!E3491="","","")))</f>
        <v/>
      </c>
    </row>
    <row r="3492" spans="1:8" x14ac:dyDescent="0.25">
      <c r="A3492" s="3" t="str">
        <f>IF('Cole CSV aqui'!A3492&lt;&gt;"",'Cole CSV aqui'!A3492,"")</f>
        <v/>
      </c>
      <c r="B3492" s="3" t="str">
        <f>IF('Cole CSV aqui'!B3492&lt;&gt;"",'Cole CSV aqui'!B3492,"")</f>
        <v/>
      </c>
      <c r="C3492" s="6" t="str">
        <f>IF('Cole CSV aqui'!C3492&lt;&gt;"",'Cole CSV aqui'!C3492,"")</f>
        <v/>
      </c>
      <c r="D3492" s="3" t="str">
        <f>IF('Cole CSV aqui'!F3492&lt;&gt;"",'Cole CSV aqui'!F3492,"")</f>
        <v/>
      </c>
      <c r="E3492" s="3" t="str">
        <f>IF('Cole CSV aqui'!D3492&lt;&gt;"",'Cole CSV aqui'!D3492,"")</f>
        <v/>
      </c>
      <c r="F3492" s="3" t="str">
        <f>IF('Cole CSV aqui'!E3492&lt;&gt;"",'Cole CSV aqui'!E3492,"")</f>
        <v/>
      </c>
      <c r="G3492" s="3" t="str">
        <f>IF(AND('Cole CSV aqui'!F3492=0,'Cole CSV aqui'!F3492&lt;&gt;""),"Outras categorias",IF('Cole CSV aqui'!F3492=1,"Primípara",IF('Cole CSV aqui'!F3492&gt;1,"Multípara",IF('Cole CSV aqui'!F3492="","",""))))</f>
        <v/>
      </c>
      <c r="H3492" s="3" t="str">
        <f>IF(AND('Cole CSV aqui'!E3492="Venda",'Cole CSV aqui'!E3492&lt;&gt;""),"Sim",IF(AND('Cole CSV aqui'!E3492&lt;&gt;"Venda",'Cole CSV aqui'!E3492&lt;&gt;""),"Não",IF('Cole CSV aqui'!E3492="","","")))</f>
        <v/>
      </c>
    </row>
    <row r="3493" spans="1:8" x14ac:dyDescent="0.25">
      <c r="A3493" s="3" t="str">
        <f>IF('Cole CSV aqui'!A3493&lt;&gt;"",'Cole CSV aqui'!A3493,"")</f>
        <v/>
      </c>
      <c r="B3493" s="3" t="str">
        <f>IF('Cole CSV aqui'!B3493&lt;&gt;"",'Cole CSV aqui'!B3493,"")</f>
        <v/>
      </c>
      <c r="C3493" s="6" t="str">
        <f>IF('Cole CSV aqui'!C3493&lt;&gt;"",'Cole CSV aqui'!C3493,"")</f>
        <v/>
      </c>
      <c r="D3493" s="3" t="str">
        <f>IF('Cole CSV aqui'!F3493&lt;&gt;"",'Cole CSV aqui'!F3493,"")</f>
        <v/>
      </c>
      <c r="E3493" s="3" t="str">
        <f>IF('Cole CSV aqui'!D3493&lt;&gt;"",'Cole CSV aqui'!D3493,"")</f>
        <v/>
      </c>
      <c r="F3493" s="3" t="str">
        <f>IF('Cole CSV aqui'!E3493&lt;&gt;"",'Cole CSV aqui'!E3493,"")</f>
        <v/>
      </c>
      <c r="G3493" s="3" t="str">
        <f>IF(AND('Cole CSV aqui'!F3493=0,'Cole CSV aqui'!F3493&lt;&gt;""),"Outras categorias",IF('Cole CSV aqui'!F3493=1,"Primípara",IF('Cole CSV aqui'!F3493&gt;1,"Multípara",IF('Cole CSV aqui'!F3493="","",""))))</f>
        <v/>
      </c>
      <c r="H3493" s="3" t="str">
        <f>IF(AND('Cole CSV aqui'!E3493="Venda",'Cole CSV aqui'!E3493&lt;&gt;""),"Sim",IF(AND('Cole CSV aqui'!E3493&lt;&gt;"Venda",'Cole CSV aqui'!E3493&lt;&gt;""),"Não",IF('Cole CSV aqui'!E3493="","","")))</f>
        <v/>
      </c>
    </row>
    <row r="3494" spans="1:8" x14ac:dyDescent="0.25">
      <c r="A3494" s="3" t="str">
        <f>IF('Cole CSV aqui'!A3494&lt;&gt;"",'Cole CSV aqui'!A3494,"")</f>
        <v/>
      </c>
      <c r="B3494" s="3" t="str">
        <f>IF('Cole CSV aqui'!B3494&lt;&gt;"",'Cole CSV aqui'!B3494,"")</f>
        <v/>
      </c>
      <c r="C3494" s="6" t="str">
        <f>IF('Cole CSV aqui'!C3494&lt;&gt;"",'Cole CSV aqui'!C3494,"")</f>
        <v/>
      </c>
      <c r="D3494" s="3" t="str">
        <f>IF('Cole CSV aqui'!F3494&lt;&gt;"",'Cole CSV aqui'!F3494,"")</f>
        <v/>
      </c>
      <c r="E3494" s="3" t="str">
        <f>IF('Cole CSV aqui'!D3494&lt;&gt;"",'Cole CSV aqui'!D3494,"")</f>
        <v/>
      </c>
      <c r="F3494" s="3" t="str">
        <f>IF('Cole CSV aqui'!E3494&lt;&gt;"",'Cole CSV aqui'!E3494,"")</f>
        <v/>
      </c>
      <c r="G3494" s="3" t="str">
        <f>IF(AND('Cole CSV aqui'!F3494=0,'Cole CSV aqui'!F3494&lt;&gt;""),"Outras categorias",IF('Cole CSV aqui'!F3494=1,"Primípara",IF('Cole CSV aqui'!F3494&gt;1,"Multípara",IF('Cole CSV aqui'!F3494="","",""))))</f>
        <v/>
      </c>
      <c r="H3494" s="3" t="str">
        <f>IF(AND('Cole CSV aqui'!E3494="Venda",'Cole CSV aqui'!E3494&lt;&gt;""),"Sim",IF(AND('Cole CSV aqui'!E3494&lt;&gt;"Venda",'Cole CSV aqui'!E3494&lt;&gt;""),"Não",IF('Cole CSV aqui'!E3494="","","")))</f>
        <v/>
      </c>
    </row>
    <row r="3495" spans="1:8" x14ac:dyDescent="0.25">
      <c r="A3495" s="3" t="str">
        <f>IF('Cole CSV aqui'!A3495&lt;&gt;"",'Cole CSV aqui'!A3495,"")</f>
        <v/>
      </c>
      <c r="B3495" s="3" t="str">
        <f>IF('Cole CSV aqui'!B3495&lt;&gt;"",'Cole CSV aqui'!B3495,"")</f>
        <v/>
      </c>
      <c r="C3495" s="6" t="str">
        <f>IF('Cole CSV aqui'!C3495&lt;&gt;"",'Cole CSV aqui'!C3495,"")</f>
        <v/>
      </c>
      <c r="D3495" s="3" t="str">
        <f>IF('Cole CSV aqui'!F3495&lt;&gt;"",'Cole CSV aqui'!F3495,"")</f>
        <v/>
      </c>
      <c r="E3495" s="3" t="str">
        <f>IF('Cole CSV aqui'!D3495&lt;&gt;"",'Cole CSV aqui'!D3495,"")</f>
        <v/>
      </c>
      <c r="F3495" s="3" t="str">
        <f>IF('Cole CSV aqui'!E3495&lt;&gt;"",'Cole CSV aqui'!E3495,"")</f>
        <v/>
      </c>
      <c r="G3495" s="3" t="str">
        <f>IF(AND('Cole CSV aqui'!F3495=0,'Cole CSV aqui'!F3495&lt;&gt;""),"Outras categorias",IF('Cole CSV aqui'!F3495=1,"Primípara",IF('Cole CSV aqui'!F3495&gt;1,"Multípara",IF('Cole CSV aqui'!F3495="","",""))))</f>
        <v/>
      </c>
      <c r="H3495" s="3" t="str">
        <f>IF(AND('Cole CSV aqui'!E3495="Venda",'Cole CSV aqui'!E3495&lt;&gt;""),"Sim",IF(AND('Cole CSV aqui'!E3495&lt;&gt;"Venda",'Cole CSV aqui'!E3495&lt;&gt;""),"Não",IF('Cole CSV aqui'!E3495="","","")))</f>
        <v/>
      </c>
    </row>
    <row r="3496" spans="1:8" x14ac:dyDescent="0.25">
      <c r="A3496" s="3" t="str">
        <f>IF('Cole CSV aqui'!A3496&lt;&gt;"",'Cole CSV aqui'!A3496,"")</f>
        <v/>
      </c>
      <c r="B3496" s="3" t="str">
        <f>IF('Cole CSV aqui'!B3496&lt;&gt;"",'Cole CSV aqui'!B3496,"")</f>
        <v/>
      </c>
      <c r="C3496" s="6" t="str">
        <f>IF('Cole CSV aqui'!C3496&lt;&gt;"",'Cole CSV aqui'!C3496,"")</f>
        <v/>
      </c>
      <c r="D3496" s="3" t="str">
        <f>IF('Cole CSV aqui'!F3496&lt;&gt;"",'Cole CSV aqui'!F3496,"")</f>
        <v/>
      </c>
      <c r="E3496" s="3" t="str">
        <f>IF('Cole CSV aqui'!D3496&lt;&gt;"",'Cole CSV aqui'!D3496,"")</f>
        <v/>
      </c>
      <c r="F3496" s="3" t="str">
        <f>IF('Cole CSV aqui'!E3496&lt;&gt;"",'Cole CSV aqui'!E3496,"")</f>
        <v/>
      </c>
      <c r="G3496" s="3" t="str">
        <f>IF(AND('Cole CSV aqui'!F3496=0,'Cole CSV aqui'!F3496&lt;&gt;""),"Outras categorias",IF('Cole CSV aqui'!F3496=1,"Primípara",IF('Cole CSV aqui'!F3496&gt;1,"Multípara",IF('Cole CSV aqui'!F3496="","",""))))</f>
        <v/>
      </c>
      <c r="H3496" s="3" t="str">
        <f>IF(AND('Cole CSV aqui'!E3496="Venda",'Cole CSV aqui'!E3496&lt;&gt;""),"Sim",IF(AND('Cole CSV aqui'!E3496&lt;&gt;"Venda",'Cole CSV aqui'!E3496&lt;&gt;""),"Não",IF('Cole CSV aqui'!E3496="","","")))</f>
        <v/>
      </c>
    </row>
    <row r="3497" spans="1:8" x14ac:dyDescent="0.25">
      <c r="A3497" s="3" t="str">
        <f>IF('Cole CSV aqui'!A3497&lt;&gt;"",'Cole CSV aqui'!A3497,"")</f>
        <v/>
      </c>
      <c r="B3497" s="3" t="str">
        <f>IF('Cole CSV aqui'!B3497&lt;&gt;"",'Cole CSV aqui'!B3497,"")</f>
        <v/>
      </c>
      <c r="C3497" s="6" t="str">
        <f>IF('Cole CSV aqui'!C3497&lt;&gt;"",'Cole CSV aqui'!C3497,"")</f>
        <v/>
      </c>
      <c r="D3497" s="3" t="str">
        <f>IF('Cole CSV aqui'!F3497&lt;&gt;"",'Cole CSV aqui'!F3497,"")</f>
        <v/>
      </c>
      <c r="E3497" s="3" t="str">
        <f>IF('Cole CSV aqui'!D3497&lt;&gt;"",'Cole CSV aqui'!D3497,"")</f>
        <v/>
      </c>
      <c r="F3497" s="3" t="str">
        <f>IF('Cole CSV aqui'!E3497&lt;&gt;"",'Cole CSV aqui'!E3497,"")</f>
        <v/>
      </c>
      <c r="G3497" s="3" t="str">
        <f>IF(AND('Cole CSV aqui'!F3497=0,'Cole CSV aqui'!F3497&lt;&gt;""),"Outras categorias",IF('Cole CSV aqui'!F3497=1,"Primípara",IF('Cole CSV aqui'!F3497&gt;1,"Multípara",IF('Cole CSV aqui'!F3497="","",""))))</f>
        <v/>
      </c>
      <c r="H3497" s="3" t="str">
        <f>IF(AND('Cole CSV aqui'!E3497="Venda",'Cole CSV aqui'!E3497&lt;&gt;""),"Sim",IF(AND('Cole CSV aqui'!E3497&lt;&gt;"Venda",'Cole CSV aqui'!E3497&lt;&gt;""),"Não",IF('Cole CSV aqui'!E3497="","","")))</f>
        <v/>
      </c>
    </row>
    <row r="3498" spans="1:8" x14ac:dyDescent="0.25">
      <c r="A3498" s="3" t="str">
        <f>IF('Cole CSV aqui'!A3498&lt;&gt;"",'Cole CSV aqui'!A3498,"")</f>
        <v/>
      </c>
      <c r="B3498" s="3" t="str">
        <f>IF('Cole CSV aqui'!B3498&lt;&gt;"",'Cole CSV aqui'!B3498,"")</f>
        <v/>
      </c>
      <c r="C3498" s="6" t="str">
        <f>IF('Cole CSV aqui'!C3498&lt;&gt;"",'Cole CSV aqui'!C3498,"")</f>
        <v/>
      </c>
      <c r="D3498" s="3" t="str">
        <f>IF('Cole CSV aqui'!F3498&lt;&gt;"",'Cole CSV aqui'!F3498,"")</f>
        <v/>
      </c>
      <c r="E3498" s="3" t="str">
        <f>IF('Cole CSV aqui'!D3498&lt;&gt;"",'Cole CSV aqui'!D3498,"")</f>
        <v/>
      </c>
      <c r="F3498" s="3" t="str">
        <f>IF('Cole CSV aqui'!E3498&lt;&gt;"",'Cole CSV aqui'!E3498,"")</f>
        <v/>
      </c>
      <c r="G3498" s="3" t="str">
        <f>IF(AND('Cole CSV aqui'!F3498=0,'Cole CSV aqui'!F3498&lt;&gt;""),"Outras categorias",IF('Cole CSV aqui'!F3498=1,"Primípara",IF('Cole CSV aqui'!F3498&gt;1,"Multípara",IF('Cole CSV aqui'!F3498="","",""))))</f>
        <v/>
      </c>
      <c r="H3498" s="3" t="str">
        <f>IF(AND('Cole CSV aqui'!E3498="Venda",'Cole CSV aqui'!E3498&lt;&gt;""),"Sim",IF(AND('Cole CSV aqui'!E3498&lt;&gt;"Venda",'Cole CSV aqui'!E3498&lt;&gt;""),"Não",IF('Cole CSV aqui'!E3498="","","")))</f>
        <v/>
      </c>
    </row>
    <row r="3499" spans="1:8" x14ac:dyDescent="0.25">
      <c r="A3499" s="3" t="str">
        <f>IF('Cole CSV aqui'!A3499&lt;&gt;"",'Cole CSV aqui'!A3499,"")</f>
        <v/>
      </c>
      <c r="B3499" s="3" t="str">
        <f>IF('Cole CSV aqui'!B3499&lt;&gt;"",'Cole CSV aqui'!B3499,"")</f>
        <v/>
      </c>
      <c r="C3499" s="6" t="str">
        <f>IF('Cole CSV aqui'!C3499&lt;&gt;"",'Cole CSV aqui'!C3499,"")</f>
        <v/>
      </c>
      <c r="D3499" s="3" t="str">
        <f>IF('Cole CSV aqui'!F3499&lt;&gt;"",'Cole CSV aqui'!F3499,"")</f>
        <v/>
      </c>
      <c r="E3499" s="3" t="str">
        <f>IF('Cole CSV aqui'!D3499&lt;&gt;"",'Cole CSV aqui'!D3499,"")</f>
        <v/>
      </c>
      <c r="F3499" s="3" t="str">
        <f>IF('Cole CSV aqui'!E3499&lt;&gt;"",'Cole CSV aqui'!E3499,"")</f>
        <v/>
      </c>
      <c r="G3499" s="3" t="str">
        <f>IF(AND('Cole CSV aqui'!F3499=0,'Cole CSV aqui'!F3499&lt;&gt;""),"Outras categorias",IF('Cole CSV aqui'!F3499=1,"Primípara",IF('Cole CSV aqui'!F3499&gt;1,"Multípara",IF('Cole CSV aqui'!F3499="","",""))))</f>
        <v/>
      </c>
      <c r="H3499" s="3" t="str">
        <f>IF(AND('Cole CSV aqui'!E3499="Venda",'Cole CSV aqui'!E3499&lt;&gt;""),"Sim",IF(AND('Cole CSV aqui'!E3499&lt;&gt;"Venda",'Cole CSV aqui'!E3499&lt;&gt;""),"Não",IF('Cole CSV aqui'!E3499="","","")))</f>
        <v/>
      </c>
    </row>
    <row r="3500" spans="1:8" x14ac:dyDescent="0.25">
      <c r="A3500" s="3" t="str">
        <f>IF('Cole CSV aqui'!A3500&lt;&gt;"",'Cole CSV aqui'!A3500,"")</f>
        <v/>
      </c>
      <c r="B3500" s="3" t="str">
        <f>IF('Cole CSV aqui'!B3500&lt;&gt;"",'Cole CSV aqui'!B3500,"")</f>
        <v/>
      </c>
      <c r="C3500" s="6" t="str">
        <f>IF('Cole CSV aqui'!C3500&lt;&gt;"",'Cole CSV aqui'!C3500,"")</f>
        <v/>
      </c>
      <c r="D3500" s="3" t="str">
        <f>IF('Cole CSV aqui'!F3500&lt;&gt;"",'Cole CSV aqui'!F3500,"")</f>
        <v/>
      </c>
      <c r="E3500" s="3" t="str">
        <f>IF('Cole CSV aqui'!D3500&lt;&gt;"",'Cole CSV aqui'!D3500,"")</f>
        <v/>
      </c>
      <c r="F3500" s="3" t="str">
        <f>IF('Cole CSV aqui'!E3500&lt;&gt;"",'Cole CSV aqui'!E3500,"")</f>
        <v/>
      </c>
      <c r="G3500" s="3" t="str">
        <f>IF(AND('Cole CSV aqui'!F3500=0,'Cole CSV aqui'!F3500&lt;&gt;""),"Outras categorias",IF('Cole CSV aqui'!F3500=1,"Primípara",IF('Cole CSV aqui'!F3500&gt;1,"Multípara",IF('Cole CSV aqui'!F3500="","",""))))</f>
        <v/>
      </c>
      <c r="H3500" s="3" t="str">
        <f>IF(AND('Cole CSV aqui'!E3500="Venda",'Cole CSV aqui'!E3500&lt;&gt;""),"Sim",IF(AND('Cole CSV aqui'!E3500&lt;&gt;"Venda",'Cole CSV aqui'!E3500&lt;&gt;""),"Não",IF('Cole CSV aqui'!E3500="","","")))</f>
        <v/>
      </c>
    </row>
    <row r="3501" spans="1:8" x14ac:dyDescent="0.25">
      <c r="A3501" s="3" t="str">
        <f>IF('Cole CSV aqui'!A3501&lt;&gt;"",'Cole CSV aqui'!A3501,"")</f>
        <v/>
      </c>
      <c r="B3501" s="3" t="str">
        <f>IF('Cole CSV aqui'!B3501&lt;&gt;"",'Cole CSV aqui'!B3501,"")</f>
        <v/>
      </c>
      <c r="C3501" s="6" t="str">
        <f>IF('Cole CSV aqui'!C3501&lt;&gt;"",'Cole CSV aqui'!C3501,"")</f>
        <v/>
      </c>
      <c r="D3501" s="3" t="str">
        <f>IF('Cole CSV aqui'!F3501&lt;&gt;"",'Cole CSV aqui'!F3501,"")</f>
        <v/>
      </c>
      <c r="E3501" s="3" t="str">
        <f>IF('Cole CSV aqui'!D3501&lt;&gt;"",'Cole CSV aqui'!D3501,"")</f>
        <v/>
      </c>
      <c r="F3501" s="3" t="str">
        <f>IF('Cole CSV aqui'!E3501&lt;&gt;"",'Cole CSV aqui'!E3501,"")</f>
        <v/>
      </c>
      <c r="G3501" s="3" t="str">
        <f>IF(AND('Cole CSV aqui'!F3501=0,'Cole CSV aqui'!F3501&lt;&gt;""),"Outras categorias",IF('Cole CSV aqui'!F3501=1,"Primípara",IF('Cole CSV aqui'!F3501&gt;1,"Multípara",IF('Cole CSV aqui'!F3501="","",""))))</f>
        <v/>
      </c>
      <c r="H3501" s="3" t="str">
        <f>IF(AND('Cole CSV aqui'!E3501="Venda",'Cole CSV aqui'!E3501&lt;&gt;""),"Sim",IF(AND('Cole CSV aqui'!E3501&lt;&gt;"Venda",'Cole CSV aqui'!E3501&lt;&gt;""),"Não",IF('Cole CSV aqui'!E3501="","","")))</f>
        <v/>
      </c>
    </row>
    <row r="3502" spans="1:8" x14ac:dyDescent="0.25">
      <c r="A3502" s="3" t="str">
        <f>IF('Cole CSV aqui'!A3502&lt;&gt;"",'Cole CSV aqui'!A3502,"")</f>
        <v/>
      </c>
      <c r="B3502" s="3" t="str">
        <f>IF('Cole CSV aqui'!B3502&lt;&gt;"",'Cole CSV aqui'!B3502,"")</f>
        <v/>
      </c>
      <c r="C3502" s="6" t="str">
        <f>IF('Cole CSV aqui'!C3502&lt;&gt;"",'Cole CSV aqui'!C3502,"")</f>
        <v/>
      </c>
      <c r="D3502" s="3" t="str">
        <f>IF('Cole CSV aqui'!F3502&lt;&gt;"",'Cole CSV aqui'!F3502,"")</f>
        <v/>
      </c>
      <c r="E3502" s="3" t="str">
        <f>IF('Cole CSV aqui'!D3502&lt;&gt;"",'Cole CSV aqui'!D3502,"")</f>
        <v/>
      </c>
      <c r="F3502" s="3" t="str">
        <f>IF('Cole CSV aqui'!E3502&lt;&gt;"",'Cole CSV aqui'!E3502,"")</f>
        <v/>
      </c>
      <c r="G3502" s="3" t="str">
        <f>IF(AND('Cole CSV aqui'!F3502=0,'Cole CSV aqui'!F3502&lt;&gt;""),"Outras categorias",IF('Cole CSV aqui'!F3502=1,"Primípara",IF('Cole CSV aqui'!F3502&gt;1,"Multípara",IF('Cole CSV aqui'!F3502="","",""))))</f>
        <v/>
      </c>
      <c r="H3502" s="3" t="str">
        <f>IF(AND('Cole CSV aqui'!E3502="Venda",'Cole CSV aqui'!E3502&lt;&gt;""),"Sim",IF(AND('Cole CSV aqui'!E3502&lt;&gt;"Venda",'Cole CSV aqui'!E3502&lt;&gt;""),"Não",IF('Cole CSV aqui'!E3502="","","")))</f>
        <v/>
      </c>
    </row>
    <row r="3503" spans="1:8" x14ac:dyDescent="0.25">
      <c r="A3503" s="3" t="str">
        <f>IF('Cole CSV aqui'!A3503&lt;&gt;"",'Cole CSV aqui'!A3503,"")</f>
        <v/>
      </c>
      <c r="B3503" s="3" t="str">
        <f>IF('Cole CSV aqui'!B3503&lt;&gt;"",'Cole CSV aqui'!B3503,"")</f>
        <v/>
      </c>
      <c r="C3503" s="6" t="str">
        <f>IF('Cole CSV aqui'!C3503&lt;&gt;"",'Cole CSV aqui'!C3503,"")</f>
        <v/>
      </c>
      <c r="D3503" s="3" t="str">
        <f>IF('Cole CSV aqui'!F3503&lt;&gt;"",'Cole CSV aqui'!F3503,"")</f>
        <v/>
      </c>
      <c r="E3503" s="3" t="str">
        <f>IF('Cole CSV aqui'!D3503&lt;&gt;"",'Cole CSV aqui'!D3503,"")</f>
        <v/>
      </c>
      <c r="F3503" s="3" t="str">
        <f>IF('Cole CSV aqui'!E3503&lt;&gt;"",'Cole CSV aqui'!E3503,"")</f>
        <v/>
      </c>
      <c r="G3503" s="3" t="str">
        <f>IF(AND('Cole CSV aqui'!F3503=0,'Cole CSV aqui'!F3503&lt;&gt;""),"Outras categorias",IF('Cole CSV aqui'!F3503=1,"Primípara",IF('Cole CSV aqui'!F3503&gt;1,"Multípara",IF('Cole CSV aqui'!F3503="","",""))))</f>
        <v/>
      </c>
      <c r="H3503" s="3" t="str">
        <f>IF(AND('Cole CSV aqui'!E3503="Venda",'Cole CSV aqui'!E3503&lt;&gt;""),"Sim",IF(AND('Cole CSV aqui'!E3503&lt;&gt;"Venda",'Cole CSV aqui'!E3503&lt;&gt;""),"Não",IF('Cole CSV aqui'!E3503="","","")))</f>
        <v/>
      </c>
    </row>
    <row r="3504" spans="1:8" x14ac:dyDescent="0.25">
      <c r="A3504" s="3" t="str">
        <f>IF('Cole CSV aqui'!A3504&lt;&gt;"",'Cole CSV aqui'!A3504,"")</f>
        <v/>
      </c>
      <c r="B3504" s="3" t="str">
        <f>IF('Cole CSV aqui'!B3504&lt;&gt;"",'Cole CSV aqui'!B3504,"")</f>
        <v/>
      </c>
      <c r="C3504" s="6" t="str">
        <f>IF('Cole CSV aqui'!C3504&lt;&gt;"",'Cole CSV aqui'!C3504,"")</f>
        <v/>
      </c>
      <c r="D3504" s="3" t="str">
        <f>IF('Cole CSV aqui'!F3504&lt;&gt;"",'Cole CSV aqui'!F3504,"")</f>
        <v/>
      </c>
      <c r="E3504" s="3" t="str">
        <f>IF('Cole CSV aqui'!D3504&lt;&gt;"",'Cole CSV aqui'!D3504,"")</f>
        <v/>
      </c>
      <c r="F3504" s="3" t="str">
        <f>IF('Cole CSV aqui'!E3504&lt;&gt;"",'Cole CSV aqui'!E3504,"")</f>
        <v/>
      </c>
      <c r="G3504" s="3" t="str">
        <f>IF(AND('Cole CSV aqui'!F3504=0,'Cole CSV aqui'!F3504&lt;&gt;""),"Outras categorias",IF('Cole CSV aqui'!F3504=1,"Primípara",IF('Cole CSV aqui'!F3504&gt;1,"Multípara",IF('Cole CSV aqui'!F3504="","",""))))</f>
        <v/>
      </c>
      <c r="H3504" s="3" t="str">
        <f>IF(AND('Cole CSV aqui'!E3504="Venda",'Cole CSV aqui'!E3504&lt;&gt;""),"Sim",IF(AND('Cole CSV aqui'!E3504&lt;&gt;"Venda",'Cole CSV aqui'!E3504&lt;&gt;""),"Não",IF('Cole CSV aqui'!E3504="","","")))</f>
        <v/>
      </c>
    </row>
    <row r="3505" spans="1:8" x14ac:dyDescent="0.25">
      <c r="A3505" s="3" t="str">
        <f>IF('Cole CSV aqui'!A3505&lt;&gt;"",'Cole CSV aqui'!A3505,"")</f>
        <v/>
      </c>
      <c r="B3505" s="3" t="str">
        <f>IF('Cole CSV aqui'!B3505&lt;&gt;"",'Cole CSV aqui'!B3505,"")</f>
        <v/>
      </c>
      <c r="C3505" s="6" t="str">
        <f>IF('Cole CSV aqui'!C3505&lt;&gt;"",'Cole CSV aqui'!C3505,"")</f>
        <v/>
      </c>
      <c r="D3505" s="3" t="str">
        <f>IF('Cole CSV aqui'!F3505&lt;&gt;"",'Cole CSV aqui'!F3505,"")</f>
        <v/>
      </c>
      <c r="E3505" s="3" t="str">
        <f>IF('Cole CSV aqui'!D3505&lt;&gt;"",'Cole CSV aqui'!D3505,"")</f>
        <v/>
      </c>
      <c r="F3505" s="3" t="str">
        <f>IF('Cole CSV aqui'!E3505&lt;&gt;"",'Cole CSV aqui'!E3505,"")</f>
        <v/>
      </c>
      <c r="G3505" s="3" t="str">
        <f>IF(AND('Cole CSV aqui'!F3505=0,'Cole CSV aqui'!F3505&lt;&gt;""),"Outras categorias",IF('Cole CSV aqui'!F3505=1,"Primípara",IF('Cole CSV aqui'!F3505&gt;1,"Multípara",IF('Cole CSV aqui'!F3505="","",""))))</f>
        <v/>
      </c>
      <c r="H3505" s="3" t="str">
        <f>IF(AND('Cole CSV aqui'!E3505="Venda",'Cole CSV aqui'!E3505&lt;&gt;""),"Sim",IF(AND('Cole CSV aqui'!E3505&lt;&gt;"Venda",'Cole CSV aqui'!E3505&lt;&gt;""),"Não",IF('Cole CSV aqui'!E3505="","","")))</f>
        <v/>
      </c>
    </row>
    <row r="3506" spans="1:8" x14ac:dyDescent="0.25">
      <c r="A3506" s="3" t="str">
        <f>IF('Cole CSV aqui'!A3506&lt;&gt;"",'Cole CSV aqui'!A3506,"")</f>
        <v/>
      </c>
      <c r="B3506" s="3" t="str">
        <f>IF('Cole CSV aqui'!B3506&lt;&gt;"",'Cole CSV aqui'!B3506,"")</f>
        <v/>
      </c>
      <c r="C3506" s="6" t="str">
        <f>IF('Cole CSV aqui'!C3506&lt;&gt;"",'Cole CSV aqui'!C3506,"")</f>
        <v/>
      </c>
      <c r="D3506" s="3" t="str">
        <f>IF('Cole CSV aqui'!F3506&lt;&gt;"",'Cole CSV aqui'!F3506,"")</f>
        <v/>
      </c>
      <c r="E3506" s="3" t="str">
        <f>IF('Cole CSV aqui'!D3506&lt;&gt;"",'Cole CSV aqui'!D3506,"")</f>
        <v/>
      </c>
      <c r="F3506" s="3" t="str">
        <f>IF('Cole CSV aqui'!E3506&lt;&gt;"",'Cole CSV aqui'!E3506,"")</f>
        <v/>
      </c>
      <c r="G3506" s="3" t="str">
        <f>IF(AND('Cole CSV aqui'!F3506=0,'Cole CSV aqui'!F3506&lt;&gt;""),"Outras categorias",IF('Cole CSV aqui'!F3506=1,"Primípara",IF('Cole CSV aqui'!F3506&gt;1,"Multípara",IF('Cole CSV aqui'!F3506="","",""))))</f>
        <v/>
      </c>
      <c r="H3506" s="3" t="str">
        <f>IF(AND('Cole CSV aqui'!E3506="Venda",'Cole CSV aqui'!E3506&lt;&gt;""),"Sim",IF(AND('Cole CSV aqui'!E3506&lt;&gt;"Venda",'Cole CSV aqui'!E3506&lt;&gt;""),"Não",IF('Cole CSV aqui'!E3506="","","")))</f>
        <v/>
      </c>
    </row>
    <row r="3507" spans="1:8" x14ac:dyDescent="0.25">
      <c r="A3507" s="3" t="str">
        <f>IF('Cole CSV aqui'!A3507&lt;&gt;"",'Cole CSV aqui'!A3507,"")</f>
        <v/>
      </c>
      <c r="B3507" s="3" t="str">
        <f>IF('Cole CSV aqui'!B3507&lt;&gt;"",'Cole CSV aqui'!B3507,"")</f>
        <v/>
      </c>
      <c r="C3507" s="6" t="str">
        <f>IF('Cole CSV aqui'!C3507&lt;&gt;"",'Cole CSV aqui'!C3507,"")</f>
        <v/>
      </c>
      <c r="D3507" s="3" t="str">
        <f>IF('Cole CSV aqui'!F3507&lt;&gt;"",'Cole CSV aqui'!F3507,"")</f>
        <v/>
      </c>
      <c r="E3507" s="3" t="str">
        <f>IF('Cole CSV aqui'!D3507&lt;&gt;"",'Cole CSV aqui'!D3507,"")</f>
        <v/>
      </c>
      <c r="F3507" s="3" t="str">
        <f>IF('Cole CSV aqui'!E3507&lt;&gt;"",'Cole CSV aqui'!E3507,"")</f>
        <v/>
      </c>
      <c r="G3507" s="3" t="str">
        <f>IF(AND('Cole CSV aqui'!F3507=0,'Cole CSV aqui'!F3507&lt;&gt;""),"Outras categorias",IF('Cole CSV aqui'!F3507=1,"Primípara",IF('Cole CSV aqui'!F3507&gt;1,"Multípara",IF('Cole CSV aqui'!F3507="","",""))))</f>
        <v/>
      </c>
      <c r="H3507" s="3" t="str">
        <f>IF(AND('Cole CSV aqui'!E3507="Venda",'Cole CSV aqui'!E3507&lt;&gt;""),"Sim",IF(AND('Cole CSV aqui'!E3507&lt;&gt;"Venda",'Cole CSV aqui'!E3507&lt;&gt;""),"Não",IF('Cole CSV aqui'!E3507="","","")))</f>
        <v/>
      </c>
    </row>
    <row r="3508" spans="1:8" x14ac:dyDescent="0.25">
      <c r="A3508" s="3" t="str">
        <f>IF('Cole CSV aqui'!A3508&lt;&gt;"",'Cole CSV aqui'!A3508,"")</f>
        <v/>
      </c>
      <c r="B3508" s="3" t="str">
        <f>IF('Cole CSV aqui'!B3508&lt;&gt;"",'Cole CSV aqui'!B3508,"")</f>
        <v/>
      </c>
      <c r="C3508" s="6" t="str">
        <f>IF('Cole CSV aqui'!C3508&lt;&gt;"",'Cole CSV aqui'!C3508,"")</f>
        <v/>
      </c>
      <c r="D3508" s="3" t="str">
        <f>IF('Cole CSV aqui'!F3508&lt;&gt;"",'Cole CSV aqui'!F3508,"")</f>
        <v/>
      </c>
      <c r="E3508" s="3" t="str">
        <f>IF('Cole CSV aqui'!D3508&lt;&gt;"",'Cole CSV aqui'!D3508,"")</f>
        <v/>
      </c>
      <c r="F3508" s="3" t="str">
        <f>IF('Cole CSV aqui'!E3508&lt;&gt;"",'Cole CSV aqui'!E3508,"")</f>
        <v/>
      </c>
      <c r="G3508" s="3" t="str">
        <f>IF(AND('Cole CSV aqui'!F3508=0,'Cole CSV aqui'!F3508&lt;&gt;""),"Outras categorias",IF('Cole CSV aqui'!F3508=1,"Primípara",IF('Cole CSV aqui'!F3508&gt;1,"Multípara",IF('Cole CSV aqui'!F3508="","",""))))</f>
        <v/>
      </c>
      <c r="H3508" s="3" t="str">
        <f>IF(AND('Cole CSV aqui'!E3508="Venda",'Cole CSV aqui'!E3508&lt;&gt;""),"Sim",IF(AND('Cole CSV aqui'!E3508&lt;&gt;"Venda",'Cole CSV aqui'!E3508&lt;&gt;""),"Não",IF('Cole CSV aqui'!E3508="","","")))</f>
        <v/>
      </c>
    </row>
    <row r="3509" spans="1:8" x14ac:dyDescent="0.25">
      <c r="A3509" s="3" t="str">
        <f>IF('Cole CSV aqui'!A3509&lt;&gt;"",'Cole CSV aqui'!A3509,"")</f>
        <v/>
      </c>
      <c r="B3509" s="3" t="str">
        <f>IF('Cole CSV aqui'!B3509&lt;&gt;"",'Cole CSV aqui'!B3509,"")</f>
        <v/>
      </c>
      <c r="C3509" s="6" t="str">
        <f>IF('Cole CSV aqui'!C3509&lt;&gt;"",'Cole CSV aqui'!C3509,"")</f>
        <v/>
      </c>
      <c r="D3509" s="3" t="str">
        <f>IF('Cole CSV aqui'!F3509&lt;&gt;"",'Cole CSV aqui'!F3509,"")</f>
        <v/>
      </c>
      <c r="E3509" s="3" t="str">
        <f>IF('Cole CSV aqui'!D3509&lt;&gt;"",'Cole CSV aqui'!D3509,"")</f>
        <v/>
      </c>
      <c r="F3509" s="3" t="str">
        <f>IF('Cole CSV aqui'!E3509&lt;&gt;"",'Cole CSV aqui'!E3509,"")</f>
        <v/>
      </c>
      <c r="G3509" s="3" t="str">
        <f>IF(AND('Cole CSV aqui'!F3509=0,'Cole CSV aqui'!F3509&lt;&gt;""),"Outras categorias",IF('Cole CSV aqui'!F3509=1,"Primípara",IF('Cole CSV aqui'!F3509&gt;1,"Multípara",IF('Cole CSV aqui'!F3509="","",""))))</f>
        <v/>
      </c>
      <c r="H3509" s="3" t="str">
        <f>IF(AND('Cole CSV aqui'!E3509="Venda",'Cole CSV aqui'!E3509&lt;&gt;""),"Sim",IF(AND('Cole CSV aqui'!E3509&lt;&gt;"Venda",'Cole CSV aqui'!E3509&lt;&gt;""),"Não",IF('Cole CSV aqui'!E3509="","","")))</f>
        <v/>
      </c>
    </row>
    <row r="3510" spans="1:8" x14ac:dyDescent="0.25">
      <c r="A3510" s="3" t="str">
        <f>IF('Cole CSV aqui'!A3510&lt;&gt;"",'Cole CSV aqui'!A3510,"")</f>
        <v/>
      </c>
      <c r="B3510" s="3" t="str">
        <f>IF('Cole CSV aqui'!B3510&lt;&gt;"",'Cole CSV aqui'!B3510,"")</f>
        <v/>
      </c>
      <c r="C3510" s="6" t="str">
        <f>IF('Cole CSV aqui'!C3510&lt;&gt;"",'Cole CSV aqui'!C3510,"")</f>
        <v/>
      </c>
      <c r="D3510" s="3" t="str">
        <f>IF('Cole CSV aqui'!F3510&lt;&gt;"",'Cole CSV aqui'!F3510,"")</f>
        <v/>
      </c>
      <c r="E3510" s="3" t="str">
        <f>IF('Cole CSV aqui'!D3510&lt;&gt;"",'Cole CSV aqui'!D3510,"")</f>
        <v/>
      </c>
      <c r="F3510" s="3" t="str">
        <f>IF('Cole CSV aqui'!E3510&lt;&gt;"",'Cole CSV aqui'!E3510,"")</f>
        <v/>
      </c>
      <c r="G3510" s="3" t="str">
        <f>IF(AND('Cole CSV aqui'!F3510=0,'Cole CSV aqui'!F3510&lt;&gt;""),"Outras categorias",IF('Cole CSV aqui'!F3510=1,"Primípara",IF('Cole CSV aqui'!F3510&gt;1,"Multípara",IF('Cole CSV aqui'!F3510="","",""))))</f>
        <v/>
      </c>
      <c r="H3510" s="3" t="str">
        <f>IF(AND('Cole CSV aqui'!E3510="Venda",'Cole CSV aqui'!E3510&lt;&gt;""),"Sim",IF(AND('Cole CSV aqui'!E3510&lt;&gt;"Venda",'Cole CSV aqui'!E3510&lt;&gt;""),"Não",IF('Cole CSV aqui'!E3510="","","")))</f>
        <v/>
      </c>
    </row>
    <row r="3511" spans="1:8" x14ac:dyDescent="0.25">
      <c r="A3511" s="3" t="str">
        <f>IF('Cole CSV aqui'!A3511&lt;&gt;"",'Cole CSV aqui'!A3511,"")</f>
        <v/>
      </c>
      <c r="B3511" s="3" t="str">
        <f>IF('Cole CSV aqui'!B3511&lt;&gt;"",'Cole CSV aqui'!B3511,"")</f>
        <v/>
      </c>
      <c r="C3511" s="6" t="str">
        <f>IF('Cole CSV aqui'!C3511&lt;&gt;"",'Cole CSV aqui'!C3511,"")</f>
        <v/>
      </c>
      <c r="D3511" s="3" t="str">
        <f>IF('Cole CSV aqui'!F3511&lt;&gt;"",'Cole CSV aqui'!F3511,"")</f>
        <v/>
      </c>
      <c r="E3511" s="3" t="str">
        <f>IF('Cole CSV aqui'!D3511&lt;&gt;"",'Cole CSV aqui'!D3511,"")</f>
        <v/>
      </c>
      <c r="F3511" s="3" t="str">
        <f>IF('Cole CSV aqui'!E3511&lt;&gt;"",'Cole CSV aqui'!E3511,"")</f>
        <v/>
      </c>
      <c r="G3511" s="3" t="str">
        <f>IF(AND('Cole CSV aqui'!F3511=0,'Cole CSV aqui'!F3511&lt;&gt;""),"Outras categorias",IF('Cole CSV aqui'!F3511=1,"Primípara",IF('Cole CSV aqui'!F3511&gt;1,"Multípara",IF('Cole CSV aqui'!F3511="","",""))))</f>
        <v/>
      </c>
      <c r="H3511" s="3" t="str">
        <f>IF(AND('Cole CSV aqui'!E3511="Venda",'Cole CSV aqui'!E3511&lt;&gt;""),"Sim",IF(AND('Cole CSV aqui'!E3511&lt;&gt;"Venda",'Cole CSV aqui'!E3511&lt;&gt;""),"Não",IF('Cole CSV aqui'!E3511="","","")))</f>
        <v/>
      </c>
    </row>
    <row r="3512" spans="1:8" x14ac:dyDescent="0.25">
      <c r="A3512" s="3" t="str">
        <f>IF('Cole CSV aqui'!A3512&lt;&gt;"",'Cole CSV aqui'!A3512,"")</f>
        <v/>
      </c>
      <c r="B3512" s="3" t="str">
        <f>IF('Cole CSV aqui'!B3512&lt;&gt;"",'Cole CSV aqui'!B3512,"")</f>
        <v/>
      </c>
      <c r="C3512" s="6" t="str">
        <f>IF('Cole CSV aqui'!C3512&lt;&gt;"",'Cole CSV aqui'!C3512,"")</f>
        <v/>
      </c>
      <c r="D3512" s="3" t="str">
        <f>IF('Cole CSV aqui'!F3512&lt;&gt;"",'Cole CSV aqui'!F3512,"")</f>
        <v/>
      </c>
      <c r="E3512" s="3" t="str">
        <f>IF('Cole CSV aqui'!D3512&lt;&gt;"",'Cole CSV aqui'!D3512,"")</f>
        <v/>
      </c>
      <c r="F3512" s="3" t="str">
        <f>IF('Cole CSV aqui'!E3512&lt;&gt;"",'Cole CSV aqui'!E3512,"")</f>
        <v/>
      </c>
      <c r="G3512" s="3" t="str">
        <f>IF(AND('Cole CSV aqui'!F3512=0,'Cole CSV aqui'!F3512&lt;&gt;""),"Outras categorias",IF('Cole CSV aqui'!F3512=1,"Primípara",IF('Cole CSV aqui'!F3512&gt;1,"Multípara",IF('Cole CSV aqui'!F3512="","",""))))</f>
        <v/>
      </c>
      <c r="H3512" s="3" t="str">
        <f>IF(AND('Cole CSV aqui'!E3512="Venda",'Cole CSV aqui'!E3512&lt;&gt;""),"Sim",IF(AND('Cole CSV aqui'!E3512&lt;&gt;"Venda",'Cole CSV aqui'!E3512&lt;&gt;""),"Não",IF('Cole CSV aqui'!E3512="","","")))</f>
        <v/>
      </c>
    </row>
    <row r="3513" spans="1:8" x14ac:dyDescent="0.25">
      <c r="A3513" s="3" t="str">
        <f>IF('Cole CSV aqui'!A3513&lt;&gt;"",'Cole CSV aqui'!A3513,"")</f>
        <v/>
      </c>
      <c r="B3513" s="3" t="str">
        <f>IF('Cole CSV aqui'!B3513&lt;&gt;"",'Cole CSV aqui'!B3513,"")</f>
        <v/>
      </c>
      <c r="C3513" s="6" t="str">
        <f>IF('Cole CSV aqui'!C3513&lt;&gt;"",'Cole CSV aqui'!C3513,"")</f>
        <v/>
      </c>
      <c r="D3513" s="3" t="str">
        <f>IF('Cole CSV aqui'!F3513&lt;&gt;"",'Cole CSV aqui'!F3513,"")</f>
        <v/>
      </c>
      <c r="E3513" s="3" t="str">
        <f>IF('Cole CSV aqui'!D3513&lt;&gt;"",'Cole CSV aqui'!D3513,"")</f>
        <v/>
      </c>
      <c r="F3513" s="3" t="str">
        <f>IF('Cole CSV aqui'!E3513&lt;&gt;"",'Cole CSV aqui'!E3513,"")</f>
        <v/>
      </c>
      <c r="G3513" s="3" t="str">
        <f>IF(AND('Cole CSV aqui'!F3513=0,'Cole CSV aqui'!F3513&lt;&gt;""),"Outras categorias",IF('Cole CSV aqui'!F3513=1,"Primípara",IF('Cole CSV aqui'!F3513&gt;1,"Multípara",IF('Cole CSV aqui'!F3513="","",""))))</f>
        <v/>
      </c>
      <c r="H3513" s="3" t="str">
        <f>IF(AND('Cole CSV aqui'!E3513="Venda",'Cole CSV aqui'!E3513&lt;&gt;""),"Sim",IF(AND('Cole CSV aqui'!E3513&lt;&gt;"Venda",'Cole CSV aqui'!E3513&lt;&gt;""),"Não",IF('Cole CSV aqui'!E3513="","","")))</f>
        <v/>
      </c>
    </row>
    <row r="3514" spans="1:8" x14ac:dyDescent="0.25">
      <c r="A3514" s="3" t="str">
        <f>IF('Cole CSV aqui'!A3514&lt;&gt;"",'Cole CSV aqui'!A3514,"")</f>
        <v/>
      </c>
      <c r="B3514" s="3" t="str">
        <f>IF('Cole CSV aqui'!B3514&lt;&gt;"",'Cole CSV aqui'!B3514,"")</f>
        <v/>
      </c>
      <c r="C3514" s="6" t="str">
        <f>IF('Cole CSV aqui'!C3514&lt;&gt;"",'Cole CSV aqui'!C3514,"")</f>
        <v/>
      </c>
      <c r="D3514" s="3" t="str">
        <f>IF('Cole CSV aqui'!F3514&lt;&gt;"",'Cole CSV aqui'!F3514,"")</f>
        <v/>
      </c>
      <c r="E3514" s="3" t="str">
        <f>IF('Cole CSV aqui'!D3514&lt;&gt;"",'Cole CSV aqui'!D3514,"")</f>
        <v/>
      </c>
      <c r="F3514" s="3" t="str">
        <f>IF('Cole CSV aqui'!E3514&lt;&gt;"",'Cole CSV aqui'!E3514,"")</f>
        <v/>
      </c>
      <c r="G3514" s="3" t="str">
        <f>IF(AND('Cole CSV aqui'!F3514=0,'Cole CSV aqui'!F3514&lt;&gt;""),"Outras categorias",IF('Cole CSV aqui'!F3514=1,"Primípara",IF('Cole CSV aqui'!F3514&gt;1,"Multípara",IF('Cole CSV aqui'!F3514="","",""))))</f>
        <v/>
      </c>
      <c r="H3514" s="3" t="str">
        <f>IF(AND('Cole CSV aqui'!E3514="Venda",'Cole CSV aqui'!E3514&lt;&gt;""),"Sim",IF(AND('Cole CSV aqui'!E3514&lt;&gt;"Venda",'Cole CSV aqui'!E3514&lt;&gt;""),"Não",IF('Cole CSV aqui'!E3514="","","")))</f>
        <v/>
      </c>
    </row>
    <row r="3515" spans="1:8" x14ac:dyDescent="0.25">
      <c r="A3515" s="3" t="str">
        <f>IF('Cole CSV aqui'!A3515&lt;&gt;"",'Cole CSV aqui'!A3515,"")</f>
        <v/>
      </c>
      <c r="B3515" s="3" t="str">
        <f>IF('Cole CSV aqui'!B3515&lt;&gt;"",'Cole CSV aqui'!B3515,"")</f>
        <v/>
      </c>
      <c r="C3515" s="6" t="str">
        <f>IF('Cole CSV aqui'!C3515&lt;&gt;"",'Cole CSV aqui'!C3515,"")</f>
        <v/>
      </c>
      <c r="D3515" s="3" t="str">
        <f>IF('Cole CSV aqui'!F3515&lt;&gt;"",'Cole CSV aqui'!F3515,"")</f>
        <v/>
      </c>
      <c r="E3515" s="3" t="str">
        <f>IF('Cole CSV aqui'!D3515&lt;&gt;"",'Cole CSV aqui'!D3515,"")</f>
        <v/>
      </c>
      <c r="F3515" s="3" t="str">
        <f>IF('Cole CSV aqui'!E3515&lt;&gt;"",'Cole CSV aqui'!E3515,"")</f>
        <v/>
      </c>
      <c r="G3515" s="3" t="str">
        <f>IF(AND('Cole CSV aqui'!F3515=0,'Cole CSV aqui'!F3515&lt;&gt;""),"Outras categorias",IF('Cole CSV aqui'!F3515=1,"Primípara",IF('Cole CSV aqui'!F3515&gt;1,"Multípara",IF('Cole CSV aqui'!F3515="","",""))))</f>
        <v/>
      </c>
      <c r="H3515" s="3" t="str">
        <f>IF(AND('Cole CSV aqui'!E3515="Venda",'Cole CSV aqui'!E3515&lt;&gt;""),"Sim",IF(AND('Cole CSV aqui'!E3515&lt;&gt;"Venda",'Cole CSV aqui'!E3515&lt;&gt;""),"Não",IF('Cole CSV aqui'!E3515="","","")))</f>
        <v/>
      </c>
    </row>
    <row r="3516" spans="1:8" x14ac:dyDescent="0.25">
      <c r="A3516" s="3" t="str">
        <f>IF('Cole CSV aqui'!A3516&lt;&gt;"",'Cole CSV aqui'!A3516,"")</f>
        <v/>
      </c>
      <c r="B3516" s="3" t="str">
        <f>IF('Cole CSV aqui'!B3516&lt;&gt;"",'Cole CSV aqui'!B3516,"")</f>
        <v/>
      </c>
      <c r="C3516" s="6" t="str">
        <f>IF('Cole CSV aqui'!C3516&lt;&gt;"",'Cole CSV aqui'!C3516,"")</f>
        <v/>
      </c>
      <c r="D3516" s="3" t="str">
        <f>IF('Cole CSV aqui'!F3516&lt;&gt;"",'Cole CSV aqui'!F3516,"")</f>
        <v/>
      </c>
      <c r="E3516" s="3" t="str">
        <f>IF('Cole CSV aqui'!D3516&lt;&gt;"",'Cole CSV aqui'!D3516,"")</f>
        <v/>
      </c>
      <c r="F3516" s="3" t="str">
        <f>IF('Cole CSV aqui'!E3516&lt;&gt;"",'Cole CSV aqui'!E3516,"")</f>
        <v/>
      </c>
      <c r="G3516" s="3" t="str">
        <f>IF(AND('Cole CSV aqui'!F3516=0,'Cole CSV aqui'!F3516&lt;&gt;""),"Outras categorias",IF('Cole CSV aqui'!F3516=1,"Primípara",IF('Cole CSV aqui'!F3516&gt;1,"Multípara",IF('Cole CSV aqui'!F3516="","",""))))</f>
        <v/>
      </c>
      <c r="H3516" s="3" t="str">
        <f>IF(AND('Cole CSV aqui'!E3516="Venda",'Cole CSV aqui'!E3516&lt;&gt;""),"Sim",IF(AND('Cole CSV aqui'!E3516&lt;&gt;"Venda",'Cole CSV aqui'!E3516&lt;&gt;""),"Não",IF('Cole CSV aqui'!E3516="","","")))</f>
        <v/>
      </c>
    </row>
    <row r="3517" spans="1:8" x14ac:dyDescent="0.25">
      <c r="A3517" s="3" t="str">
        <f>IF('Cole CSV aqui'!A3517&lt;&gt;"",'Cole CSV aqui'!A3517,"")</f>
        <v/>
      </c>
      <c r="B3517" s="3" t="str">
        <f>IF('Cole CSV aqui'!B3517&lt;&gt;"",'Cole CSV aqui'!B3517,"")</f>
        <v/>
      </c>
      <c r="C3517" s="6" t="str">
        <f>IF('Cole CSV aqui'!C3517&lt;&gt;"",'Cole CSV aqui'!C3517,"")</f>
        <v/>
      </c>
      <c r="D3517" s="3" t="str">
        <f>IF('Cole CSV aqui'!F3517&lt;&gt;"",'Cole CSV aqui'!F3517,"")</f>
        <v/>
      </c>
      <c r="E3517" s="3" t="str">
        <f>IF('Cole CSV aqui'!D3517&lt;&gt;"",'Cole CSV aqui'!D3517,"")</f>
        <v/>
      </c>
      <c r="F3517" s="3" t="str">
        <f>IF('Cole CSV aqui'!E3517&lt;&gt;"",'Cole CSV aqui'!E3517,"")</f>
        <v/>
      </c>
      <c r="G3517" s="3" t="str">
        <f>IF(AND('Cole CSV aqui'!F3517=0,'Cole CSV aqui'!F3517&lt;&gt;""),"Outras categorias",IF('Cole CSV aqui'!F3517=1,"Primípara",IF('Cole CSV aqui'!F3517&gt;1,"Multípara",IF('Cole CSV aqui'!F3517="","",""))))</f>
        <v/>
      </c>
      <c r="H3517" s="3" t="str">
        <f>IF(AND('Cole CSV aqui'!E3517="Venda",'Cole CSV aqui'!E3517&lt;&gt;""),"Sim",IF(AND('Cole CSV aqui'!E3517&lt;&gt;"Venda",'Cole CSV aqui'!E3517&lt;&gt;""),"Não",IF('Cole CSV aqui'!E3517="","","")))</f>
        <v/>
      </c>
    </row>
    <row r="3518" spans="1:8" x14ac:dyDescent="0.25">
      <c r="A3518" s="3" t="str">
        <f>IF('Cole CSV aqui'!A3518&lt;&gt;"",'Cole CSV aqui'!A3518,"")</f>
        <v/>
      </c>
      <c r="B3518" s="3" t="str">
        <f>IF('Cole CSV aqui'!B3518&lt;&gt;"",'Cole CSV aqui'!B3518,"")</f>
        <v/>
      </c>
      <c r="C3518" s="6" t="str">
        <f>IF('Cole CSV aqui'!C3518&lt;&gt;"",'Cole CSV aqui'!C3518,"")</f>
        <v/>
      </c>
      <c r="D3518" s="3" t="str">
        <f>IF('Cole CSV aqui'!F3518&lt;&gt;"",'Cole CSV aqui'!F3518,"")</f>
        <v/>
      </c>
      <c r="E3518" s="3" t="str">
        <f>IF('Cole CSV aqui'!D3518&lt;&gt;"",'Cole CSV aqui'!D3518,"")</f>
        <v/>
      </c>
      <c r="F3518" s="3" t="str">
        <f>IF('Cole CSV aqui'!E3518&lt;&gt;"",'Cole CSV aqui'!E3518,"")</f>
        <v/>
      </c>
      <c r="G3518" s="3" t="str">
        <f>IF(AND('Cole CSV aqui'!F3518=0,'Cole CSV aqui'!F3518&lt;&gt;""),"Outras categorias",IF('Cole CSV aqui'!F3518=1,"Primípara",IF('Cole CSV aqui'!F3518&gt;1,"Multípara",IF('Cole CSV aqui'!F3518="","",""))))</f>
        <v/>
      </c>
      <c r="H3518" s="3" t="str">
        <f>IF(AND('Cole CSV aqui'!E3518="Venda",'Cole CSV aqui'!E3518&lt;&gt;""),"Sim",IF(AND('Cole CSV aqui'!E3518&lt;&gt;"Venda",'Cole CSV aqui'!E3518&lt;&gt;""),"Não",IF('Cole CSV aqui'!E3518="","","")))</f>
        <v/>
      </c>
    </row>
    <row r="3519" spans="1:8" x14ac:dyDescent="0.25">
      <c r="A3519" s="3" t="str">
        <f>IF('Cole CSV aqui'!A3519&lt;&gt;"",'Cole CSV aqui'!A3519,"")</f>
        <v/>
      </c>
      <c r="B3519" s="3" t="str">
        <f>IF('Cole CSV aqui'!B3519&lt;&gt;"",'Cole CSV aqui'!B3519,"")</f>
        <v/>
      </c>
      <c r="C3519" s="6" t="str">
        <f>IF('Cole CSV aqui'!C3519&lt;&gt;"",'Cole CSV aqui'!C3519,"")</f>
        <v/>
      </c>
      <c r="D3519" s="3" t="str">
        <f>IF('Cole CSV aqui'!F3519&lt;&gt;"",'Cole CSV aqui'!F3519,"")</f>
        <v/>
      </c>
      <c r="E3519" s="3" t="str">
        <f>IF('Cole CSV aqui'!D3519&lt;&gt;"",'Cole CSV aqui'!D3519,"")</f>
        <v/>
      </c>
      <c r="F3519" s="3" t="str">
        <f>IF('Cole CSV aqui'!E3519&lt;&gt;"",'Cole CSV aqui'!E3519,"")</f>
        <v/>
      </c>
      <c r="G3519" s="3" t="str">
        <f>IF(AND('Cole CSV aqui'!F3519=0,'Cole CSV aqui'!F3519&lt;&gt;""),"Outras categorias",IF('Cole CSV aqui'!F3519=1,"Primípara",IF('Cole CSV aqui'!F3519&gt;1,"Multípara",IF('Cole CSV aqui'!F3519="","",""))))</f>
        <v/>
      </c>
      <c r="H3519" s="3" t="str">
        <f>IF(AND('Cole CSV aqui'!E3519="Venda",'Cole CSV aqui'!E3519&lt;&gt;""),"Sim",IF(AND('Cole CSV aqui'!E3519&lt;&gt;"Venda",'Cole CSV aqui'!E3519&lt;&gt;""),"Não",IF('Cole CSV aqui'!E3519="","","")))</f>
        <v/>
      </c>
    </row>
    <row r="3520" spans="1:8" x14ac:dyDescent="0.25">
      <c r="A3520" s="3" t="str">
        <f>IF('Cole CSV aqui'!A3520&lt;&gt;"",'Cole CSV aqui'!A3520,"")</f>
        <v/>
      </c>
      <c r="B3520" s="3" t="str">
        <f>IF('Cole CSV aqui'!B3520&lt;&gt;"",'Cole CSV aqui'!B3520,"")</f>
        <v/>
      </c>
      <c r="C3520" s="6" t="str">
        <f>IF('Cole CSV aqui'!C3520&lt;&gt;"",'Cole CSV aqui'!C3520,"")</f>
        <v/>
      </c>
      <c r="D3520" s="3" t="str">
        <f>IF('Cole CSV aqui'!F3520&lt;&gt;"",'Cole CSV aqui'!F3520,"")</f>
        <v/>
      </c>
      <c r="E3520" s="3" t="str">
        <f>IF('Cole CSV aqui'!D3520&lt;&gt;"",'Cole CSV aqui'!D3520,"")</f>
        <v/>
      </c>
      <c r="F3520" s="3" t="str">
        <f>IF('Cole CSV aqui'!E3520&lt;&gt;"",'Cole CSV aqui'!E3520,"")</f>
        <v/>
      </c>
      <c r="G3520" s="3" t="str">
        <f>IF(AND('Cole CSV aqui'!F3520=0,'Cole CSV aqui'!F3520&lt;&gt;""),"Outras categorias",IF('Cole CSV aqui'!F3520=1,"Primípara",IF('Cole CSV aqui'!F3520&gt;1,"Multípara",IF('Cole CSV aqui'!F3520="","",""))))</f>
        <v/>
      </c>
      <c r="H3520" s="3" t="str">
        <f>IF(AND('Cole CSV aqui'!E3520="Venda",'Cole CSV aqui'!E3520&lt;&gt;""),"Sim",IF(AND('Cole CSV aqui'!E3520&lt;&gt;"Venda",'Cole CSV aqui'!E3520&lt;&gt;""),"Não",IF('Cole CSV aqui'!E3520="","","")))</f>
        <v/>
      </c>
    </row>
    <row r="3521" spans="1:8" x14ac:dyDescent="0.25">
      <c r="A3521" s="3" t="str">
        <f>IF('Cole CSV aqui'!A3521&lt;&gt;"",'Cole CSV aqui'!A3521,"")</f>
        <v/>
      </c>
      <c r="B3521" s="3" t="str">
        <f>IF('Cole CSV aqui'!B3521&lt;&gt;"",'Cole CSV aqui'!B3521,"")</f>
        <v/>
      </c>
      <c r="C3521" s="6" t="str">
        <f>IF('Cole CSV aqui'!C3521&lt;&gt;"",'Cole CSV aqui'!C3521,"")</f>
        <v/>
      </c>
      <c r="D3521" s="3" t="str">
        <f>IF('Cole CSV aqui'!F3521&lt;&gt;"",'Cole CSV aqui'!F3521,"")</f>
        <v/>
      </c>
      <c r="E3521" s="3" t="str">
        <f>IF('Cole CSV aqui'!D3521&lt;&gt;"",'Cole CSV aqui'!D3521,"")</f>
        <v/>
      </c>
      <c r="F3521" s="3" t="str">
        <f>IF('Cole CSV aqui'!E3521&lt;&gt;"",'Cole CSV aqui'!E3521,"")</f>
        <v/>
      </c>
      <c r="G3521" s="3" t="str">
        <f>IF(AND('Cole CSV aqui'!F3521=0,'Cole CSV aqui'!F3521&lt;&gt;""),"Outras categorias",IF('Cole CSV aqui'!F3521=1,"Primípara",IF('Cole CSV aqui'!F3521&gt;1,"Multípara",IF('Cole CSV aqui'!F3521="","",""))))</f>
        <v/>
      </c>
      <c r="H3521" s="3" t="str">
        <f>IF(AND('Cole CSV aqui'!E3521="Venda",'Cole CSV aqui'!E3521&lt;&gt;""),"Sim",IF(AND('Cole CSV aqui'!E3521&lt;&gt;"Venda",'Cole CSV aqui'!E3521&lt;&gt;""),"Não",IF('Cole CSV aqui'!E3521="","","")))</f>
        <v/>
      </c>
    </row>
    <row r="3522" spans="1:8" x14ac:dyDescent="0.25">
      <c r="A3522" s="3" t="str">
        <f>IF('Cole CSV aqui'!A3522&lt;&gt;"",'Cole CSV aqui'!A3522,"")</f>
        <v/>
      </c>
      <c r="B3522" s="3" t="str">
        <f>IF('Cole CSV aqui'!B3522&lt;&gt;"",'Cole CSV aqui'!B3522,"")</f>
        <v/>
      </c>
      <c r="C3522" s="6" t="str">
        <f>IF('Cole CSV aqui'!C3522&lt;&gt;"",'Cole CSV aqui'!C3522,"")</f>
        <v/>
      </c>
      <c r="D3522" s="3" t="str">
        <f>IF('Cole CSV aqui'!F3522&lt;&gt;"",'Cole CSV aqui'!F3522,"")</f>
        <v/>
      </c>
      <c r="E3522" s="3" t="str">
        <f>IF('Cole CSV aqui'!D3522&lt;&gt;"",'Cole CSV aqui'!D3522,"")</f>
        <v/>
      </c>
      <c r="F3522" s="3" t="str">
        <f>IF('Cole CSV aqui'!E3522&lt;&gt;"",'Cole CSV aqui'!E3522,"")</f>
        <v/>
      </c>
      <c r="G3522" s="3" t="str">
        <f>IF(AND('Cole CSV aqui'!F3522=0,'Cole CSV aqui'!F3522&lt;&gt;""),"Outras categorias",IF('Cole CSV aqui'!F3522=1,"Primípara",IF('Cole CSV aqui'!F3522&gt;1,"Multípara",IF('Cole CSV aqui'!F3522="","",""))))</f>
        <v/>
      </c>
      <c r="H3522" s="3" t="str">
        <f>IF(AND('Cole CSV aqui'!E3522="Venda",'Cole CSV aqui'!E3522&lt;&gt;""),"Sim",IF(AND('Cole CSV aqui'!E3522&lt;&gt;"Venda",'Cole CSV aqui'!E3522&lt;&gt;""),"Não",IF('Cole CSV aqui'!E3522="","","")))</f>
        <v/>
      </c>
    </row>
    <row r="3523" spans="1:8" x14ac:dyDescent="0.25">
      <c r="A3523" s="3" t="str">
        <f>IF('Cole CSV aqui'!A3523&lt;&gt;"",'Cole CSV aqui'!A3523,"")</f>
        <v/>
      </c>
      <c r="B3523" s="3" t="str">
        <f>IF('Cole CSV aqui'!B3523&lt;&gt;"",'Cole CSV aqui'!B3523,"")</f>
        <v/>
      </c>
      <c r="C3523" s="6" t="str">
        <f>IF('Cole CSV aqui'!C3523&lt;&gt;"",'Cole CSV aqui'!C3523,"")</f>
        <v/>
      </c>
      <c r="D3523" s="3" t="str">
        <f>IF('Cole CSV aqui'!F3523&lt;&gt;"",'Cole CSV aqui'!F3523,"")</f>
        <v/>
      </c>
      <c r="E3523" s="3" t="str">
        <f>IF('Cole CSV aqui'!D3523&lt;&gt;"",'Cole CSV aqui'!D3523,"")</f>
        <v/>
      </c>
      <c r="F3523" s="3" t="str">
        <f>IF('Cole CSV aqui'!E3523&lt;&gt;"",'Cole CSV aqui'!E3523,"")</f>
        <v/>
      </c>
      <c r="G3523" s="3" t="str">
        <f>IF(AND('Cole CSV aqui'!F3523=0,'Cole CSV aqui'!F3523&lt;&gt;""),"Outras categorias",IF('Cole CSV aqui'!F3523=1,"Primípara",IF('Cole CSV aqui'!F3523&gt;1,"Multípara",IF('Cole CSV aqui'!F3523="","",""))))</f>
        <v/>
      </c>
      <c r="H3523" s="3" t="str">
        <f>IF(AND('Cole CSV aqui'!E3523="Venda",'Cole CSV aqui'!E3523&lt;&gt;""),"Sim",IF(AND('Cole CSV aqui'!E3523&lt;&gt;"Venda",'Cole CSV aqui'!E3523&lt;&gt;""),"Não",IF('Cole CSV aqui'!E3523="","","")))</f>
        <v/>
      </c>
    </row>
    <row r="3524" spans="1:8" x14ac:dyDescent="0.25">
      <c r="A3524" s="3" t="str">
        <f>IF('Cole CSV aqui'!A3524&lt;&gt;"",'Cole CSV aqui'!A3524,"")</f>
        <v/>
      </c>
      <c r="B3524" s="3" t="str">
        <f>IF('Cole CSV aqui'!B3524&lt;&gt;"",'Cole CSV aqui'!B3524,"")</f>
        <v/>
      </c>
      <c r="C3524" s="6" t="str">
        <f>IF('Cole CSV aqui'!C3524&lt;&gt;"",'Cole CSV aqui'!C3524,"")</f>
        <v/>
      </c>
      <c r="D3524" s="3" t="str">
        <f>IF('Cole CSV aqui'!F3524&lt;&gt;"",'Cole CSV aqui'!F3524,"")</f>
        <v/>
      </c>
      <c r="E3524" s="3" t="str">
        <f>IF('Cole CSV aqui'!D3524&lt;&gt;"",'Cole CSV aqui'!D3524,"")</f>
        <v/>
      </c>
      <c r="F3524" s="3" t="str">
        <f>IF('Cole CSV aqui'!E3524&lt;&gt;"",'Cole CSV aqui'!E3524,"")</f>
        <v/>
      </c>
      <c r="G3524" s="3" t="str">
        <f>IF(AND('Cole CSV aqui'!F3524=0,'Cole CSV aqui'!F3524&lt;&gt;""),"Outras categorias",IF('Cole CSV aqui'!F3524=1,"Primípara",IF('Cole CSV aqui'!F3524&gt;1,"Multípara",IF('Cole CSV aqui'!F3524="","",""))))</f>
        <v/>
      </c>
      <c r="H3524" s="3" t="str">
        <f>IF(AND('Cole CSV aqui'!E3524="Venda",'Cole CSV aqui'!E3524&lt;&gt;""),"Sim",IF(AND('Cole CSV aqui'!E3524&lt;&gt;"Venda",'Cole CSV aqui'!E3524&lt;&gt;""),"Não",IF('Cole CSV aqui'!E3524="","","")))</f>
        <v/>
      </c>
    </row>
    <row r="3525" spans="1:8" x14ac:dyDescent="0.25">
      <c r="A3525" s="3" t="str">
        <f>IF('Cole CSV aqui'!A3525&lt;&gt;"",'Cole CSV aqui'!A3525,"")</f>
        <v/>
      </c>
      <c r="B3525" s="3" t="str">
        <f>IF('Cole CSV aqui'!B3525&lt;&gt;"",'Cole CSV aqui'!B3525,"")</f>
        <v/>
      </c>
      <c r="C3525" s="6" t="str">
        <f>IF('Cole CSV aqui'!C3525&lt;&gt;"",'Cole CSV aqui'!C3525,"")</f>
        <v/>
      </c>
      <c r="D3525" s="3" t="str">
        <f>IF('Cole CSV aqui'!F3525&lt;&gt;"",'Cole CSV aqui'!F3525,"")</f>
        <v/>
      </c>
      <c r="E3525" s="3" t="str">
        <f>IF('Cole CSV aqui'!D3525&lt;&gt;"",'Cole CSV aqui'!D3525,"")</f>
        <v/>
      </c>
      <c r="F3525" s="3" t="str">
        <f>IF('Cole CSV aqui'!E3525&lt;&gt;"",'Cole CSV aqui'!E3525,"")</f>
        <v/>
      </c>
      <c r="G3525" s="3" t="str">
        <f>IF(AND('Cole CSV aqui'!F3525=0,'Cole CSV aqui'!F3525&lt;&gt;""),"Outras categorias",IF('Cole CSV aqui'!F3525=1,"Primípara",IF('Cole CSV aqui'!F3525&gt;1,"Multípara",IF('Cole CSV aqui'!F3525="","",""))))</f>
        <v/>
      </c>
      <c r="H3525" s="3" t="str">
        <f>IF(AND('Cole CSV aqui'!E3525="Venda",'Cole CSV aqui'!E3525&lt;&gt;""),"Sim",IF(AND('Cole CSV aqui'!E3525&lt;&gt;"Venda",'Cole CSV aqui'!E3525&lt;&gt;""),"Não",IF('Cole CSV aqui'!E3525="","","")))</f>
        <v/>
      </c>
    </row>
    <row r="3526" spans="1:8" x14ac:dyDescent="0.25">
      <c r="A3526" s="3" t="str">
        <f>IF('Cole CSV aqui'!A3526&lt;&gt;"",'Cole CSV aqui'!A3526,"")</f>
        <v/>
      </c>
      <c r="B3526" s="3" t="str">
        <f>IF('Cole CSV aqui'!B3526&lt;&gt;"",'Cole CSV aqui'!B3526,"")</f>
        <v/>
      </c>
      <c r="C3526" s="6" t="str">
        <f>IF('Cole CSV aqui'!C3526&lt;&gt;"",'Cole CSV aqui'!C3526,"")</f>
        <v/>
      </c>
      <c r="D3526" s="3" t="str">
        <f>IF('Cole CSV aqui'!F3526&lt;&gt;"",'Cole CSV aqui'!F3526,"")</f>
        <v/>
      </c>
      <c r="E3526" s="3" t="str">
        <f>IF('Cole CSV aqui'!D3526&lt;&gt;"",'Cole CSV aqui'!D3526,"")</f>
        <v/>
      </c>
      <c r="F3526" s="3" t="str">
        <f>IF('Cole CSV aqui'!E3526&lt;&gt;"",'Cole CSV aqui'!E3526,"")</f>
        <v/>
      </c>
      <c r="G3526" s="3" t="str">
        <f>IF(AND('Cole CSV aqui'!F3526=0,'Cole CSV aqui'!F3526&lt;&gt;""),"Outras categorias",IF('Cole CSV aqui'!F3526=1,"Primípara",IF('Cole CSV aqui'!F3526&gt;1,"Multípara",IF('Cole CSV aqui'!F3526="","",""))))</f>
        <v/>
      </c>
      <c r="H3526" s="3" t="str">
        <f>IF(AND('Cole CSV aqui'!E3526="Venda",'Cole CSV aqui'!E3526&lt;&gt;""),"Sim",IF(AND('Cole CSV aqui'!E3526&lt;&gt;"Venda",'Cole CSV aqui'!E3526&lt;&gt;""),"Não",IF('Cole CSV aqui'!E3526="","","")))</f>
        <v/>
      </c>
    </row>
    <row r="3527" spans="1:8" x14ac:dyDescent="0.25">
      <c r="A3527" s="3" t="str">
        <f>IF('Cole CSV aqui'!A3527&lt;&gt;"",'Cole CSV aqui'!A3527,"")</f>
        <v/>
      </c>
      <c r="B3527" s="3" t="str">
        <f>IF('Cole CSV aqui'!B3527&lt;&gt;"",'Cole CSV aqui'!B3527,"")</f>
        <v/>
      </c>
      <c r="C3527" s="6" t="str">
        <f>IF('Cole CSV aqui'!C3527&lt;&gt;"",'Cole CSV aqui'!C3527,"")</f>
        <v/>
      </c>
      <c r="D3527" s="3" t="str">
        <f>IF('Cole CSV aqui'!F3527&lt;&gt;"",'Cole CSV aqui'!F3527,"")</f>
        <v/>
      </c>
      <c r="E3527" s="3" t="str">
        <f>IF('Cole CSV aqui'!D3527&lt;&gt;"",'Cole CSV aqui'!D3527,"")</f>
        <v/>
      </c>
      <c r="F3527" s="3" t="str">
        <f>IF('Cole CSV aqui'!E3527&lt;&gt;"",'Cole CSV aqui'!E3527,"")</f>
        <v/>
      </c>
      <c r="G3527" s="3" t="str">
        <f>IF(AND('Cole CSV aqui'!F3527=0,'Cole CSV aqui'!F3527&lt;&gt;""),"Outras categorias",IF('Cole CSV aqui'!F3527=1,"Primípara",IF('Cole CSV aqui'!F3527&gt;1,"Multípara",IF('Cole CSV aqui'!F3527="","",""))))</f>
        <v/>
      </c>
      <c r="H3527" s="3" t="str">
        <f>IF(AND('Cole CSV aqui'!E3527="Venda",'Cole CSV aqui'!E3527&lt;&gt;""),"Sim",IF(AND('Cole CSV aqui'!E3527&lt;&gt;"Venda",'Cole CSV aqui'!E3527&lt;&gt;""),"Não",IF('Cole CSV aqui'!E3527="","","")))</f>
        <v/>
      </c>
    </row>
    <row r="3528" spans="1:8" x14ac:dyDescent="0.25">
      <c r="A3528" s="3" t="str">
        <f>IF('Cole CSV aqui'!A3528&lt;&gt;"",'Cole CSV aqui'!A3528,"")</f>
        <v/>
      </c>
      <c r="B3528" s="3" t="str">
        <f>IF('Cole CSV aqui'!B3528&lt;&gt;"",'Cole CSV aqui'!B3528,"")</f>
        <v/>
      </c>
      <c r="C3528" s="6" t="str">
        <f>IF('Cole CSV aqui'!C3528&lt;&gt;"",'Cole CSV aqui'!C3528,"")</f>
        <v/>
      </c>
      <c r="D3528" s="3" t="str">
        <f>IF('Cole CSV aqui'!F3528&lt;&gt;"",'Cole CSV aqui'!F3528,"")</f>
        <v/>
      </c>
      <c r="E3528" s="3" t="str">
        <f>IF('Cole CSV aqui'!D3528&lt;&gt;"",'Cole CSV aqui'!D3528,"")</f>
        <v/>
      </c>
      <c r="F3528" s="3" t="str">
        <f>IF('Cole CSV aqui'!E3528&lt;&gt;"",'Cole CSV aqui'!E3528,"")</f>
        <v/>
      </c>
      <c r="G3528" s="3" t="str">
        <f>IF(AND('Cole CSV aqui'!F3528=0,'Cole CSV aqui'!F3528&lt;&gt;""),"Outras categorias",IF('Cole CSV aqui'!F3528=1,"Primípara",IF('Cole CSV aqui'!F3528&gt;1,"Multípara",IF('Cole CSV aqui'!F3528="","",""))))</f>
        <v/>
      </c>
      <c r="H3528" s="3" t="str">
        <f>IF(AND('Cole CSV aqui'!E3528="Venda",'Cole CSV aqui'!E3528&lt;&gt;""),"Sim",IF(AND('Cole CSV aqui'!E3528&lt;&gt;"Venda",'Cole CSV aqui'!E3528&lt;&gt;""),"Não",IF('Cole CSV aqui'!E3528="","","")))</f>
        <v/>
      </c>
    </row>
    <row r="3529" spans="1:8" x14ac:dyDescent="0.25">
      <c r="A3529" s="3" t="str">
        <f>IF('Cole CSV aqui'!A3529&lt;&gt;"",'Cole CSV aqui'!A3529,"")</f>
        <v/>
      </c>
      <c r="B3529" s="3" t="str">
        <f>IF('Cole CSV aqui'!B3529&lt;&gt;"",'Cole CSV aqui'!B3529,"")</f>
        <v/>
      </c>
      <c r="C3529" s="6" t="str">
        <f>IF('Cole CSV aqui'!C3529&lt;&gt;"",'Cole CSV aqui'!C3529,"")</f>
        <v/>
      </c>
      <c r="D3529" s="3" t="str">
        <f>IF('Cole CSV aqui'!F3529&lt;&gt;"",'Cole CSV aqui'!F3529,"")</f>
        <v/>
      </c>
      <c r="E3529" s="3" t="str">
        <f>IF('Cole CSV aqui'!D3529&lt;&gt;"",'Cole CSV aqui'!D3529,"")</f>
        <v/>
      </c>
      <c r="F3529" s="3" t="str">
        <f>IF('Cole CSV aqui'!E3529&lt;&gt;"",'Cole CSV aqui'!E3529,"")</f>
        <v/>
      </c>
      <c r="G3529" s="3" t="str">
        <f>IF(AND('Cole CSV aqui'!F3529=0,'Cole CSV aqui'!F3529&lt;&gt;""),"Outras categorias",IF('Cole CSV aqui'!F3529=1,"Primípara",IF('Cole CSV aqui'!F3529&gt;1,"Multípara",IF('Cole CSV aqui'!F3529="","",""))))</f>
        <v/>
      </c>
      <c r="H3529" s="3" t="str">
        <f>IF(AND('Cole CSV aqui'!E3529="Venda",'Cole CSV aqui'!E3529&lt;&gt;""),"Sim",IF(AND('Cole CSV aqui'!E3529&lt;&gt;"Venda",'Cole CSV aqui'!E3529&lt;&gt;""),"Não",IF('Cole CSV aqui'!E3529="","","")))</f>
        <v/>
      </c>
    </row>
    <row r="3530" spans="1:8" x14ac:dyDescent="0.25">
      <c r="A3530" s="3" t="str">
        <f>IF('Cole CSV aqui'!A3530&lt;&gt;"",'Cole CSV aqui'!A3530,"")</f>
        <v/>
      </c>
      <c r="B3530" s="3" t="str">
        <f>IF('Cole CSV aqui'!B3530&lt;&gt;"",'Cole CSV aqui'!B3530,"")</f>
        <v/>
      </c>
      <c r="C3530" s="6" t="str">
        <f>IF('Cole CSV aqui'!C3530&lt;&gt;"",'Cole CSV aqui'!C3530,"")</f>
        <v/>
      </c>
      <c r="D3530" s="3" t="str">
        <f>IF('Cole CSV aqui'!F3530&lt;&gt;"",'Cole CSV aqui'!F3530,"")</f>
        <v/>
      </c>
      <c r="E3530" s="3" t="str">
        <f>IF('Cole CSV aqui'!D3530&lt;&gt;"",'Cole CSV aqui'!D3530,"")</f>
        <v/>
      </c>
      <c r="F3530" s="3" t="str">
        <f>IF('Cole CSV aqui'!E3530&lt;&gt;"",'Cole CSV aqui'!E3530,"")</f>
        <v/>
      </c>
      <c r="G3530" s="3" t="str">
        <f>IF(AND('Cole CSV aqui'!F3530=0,'Cole CSV aqui'!F3530&lt;&gt;""),"Outras categorias",IF('Cole CSV aqui'!F3530=1,"Primípara",IF('Cole CSV aqui'!F3530&gt;1,"Multípara",IF('Cole CSV aqui'!F3530="","",""))))</f>
        <v/>
      </c>
      <c r="H3530" s="3" t="str">
        <f>IF(AND('Cole CSV aqui'!E3530="Venda",'Cole CSV aqui'!E3530&lt;&gt;""),"Sim",IF(AND('Cole CSV aqui'!E3530&lt;&gt;"Venda",'Cole CSV aqui'!E3530&lt;&gt;""),"Não",IF('Cole CSV aqui'!E3530="","","")))</f>
        <v/>
      </c>
    </row>
    <row r="3531" spans="1:8" x14ac:dyDescent="0.25">
      <c r="A3531" s="3" t="str">
        <f>IF('Cole CSV aqui'!A3531&lt;&gt;"",'Cole CSV aqui'!A3531,"")</f>
        <v/>
      </c>
      <c r="B3531" s="3" t="str">
        <f>IF('Cole CSV aqui'!B3531&lt;&gt;"",'Cole CSV aqui'!B3531,"")</f>
        <v/>
      </c>
      <c r="C3531" s="6" t="str">
        <f>IF('Cole CSV aqui'!C3531&lt;&gt;"",'Cole CSV aqui'!C3531,"")</f>
        <v/>
      </c>
      <c r="D3531" s="3" t="str">
        <f>IF('Cole CSV aqui'!F3531&lt;&gt;"",'Cole CSV aqui'!F3531,"")</f>
        <v/>
      </c>
      <c r="E3531" s="3" t="str">
        <f>IF('Cole CSV aqui'!D3531&lt;&gt;"",'Cole CSV aqui'!D3531,"")</f>
        <v/>
      </c>
      <c r="F3531" s="3" t="str">
        <f>IF('Cole CSV aqui'!E3531&lt;&gt;"",'Cole CSV aqui'!E3531,"")</f>
        <v/>
      </c>
      <c r="G3531" s="3" t="str">
        <f>IF(AND('Cole CSV aqui'!F3531=0,'Cole CSV aqui'!F3531&lt;&gt;""),"Outras categorias",IF('Cole CSV aqui'!F3531=1,"Primípara",IF('Cole CSV aqui'!F3531&gt;1,"Multípara",IF('Cole CSV aqui'!F3531="","",""))))</f>
        <v/>
      </c>
      <c r="H3531" s="3" t="str">
        <f>IF(AND('Cole CSV aqui'!E3531="Venda",'Cole CSV aqui'!E3531&lt;&gt;""),"Sim",IF(AND('Cole CSV aqui'!E3531&lt;&gt;"Venda",'Cole CSV aqui'!E3531&lt;&gt;""),"Não",IF('Cole CSV aqui'!E3531="","","")))</f>
        <v/>
      </c>
    </row>
    <row r="3532" spans="1:8" x14ac:dyDescent="0.25">
      <c r="A3532" s="3" t="str">
        <f>IF('Cole CSV aqui'!A3532&lt;&gt;"",'Cole CSV aqui'!A3532,"")</f>
        <v/>
      </c>
      <c r="B3532" s="3" t="str">
        <f>IF('Cole CSV aqui'!B3532&lt;&gt;"",'Cole CSV aqui'!B3532,"")</f>
        <v/>
      </c>
      <c r="C3532" s="6" t="str">
        <f>IF('Cole CSV aqui'!C3532&lt;&gt;"",'Cole CSV aqui'!C3532,"")</f>
        <v/>
      </c>
      <c r="D3532" s="3" t="str">
        <f>IF('Cole CSV aqui'!F3532&lt;&gt;"",'Cole CSV aqui'!F3532,"")</f>
        <v/>
      </c>
      <c r="E3532" s="3" t="str">
        <f>IF('Cole CSV aqui'!D3532&lt;&gt;"",'Cole CSV aqui'!D3532,"")</f>
        <v/>
      </c>
      <c r="F3532" s="3" t="str">
        <f>IF('Cole CSV aqui'!E3532&lt;&gt;"",'Cole CSV aqui'!E3532,"")</f>
        <v/>
      </c>
      <c r="G3532" s="3" t="str">
        <f>IF(AND('Cole CSV aqui'!F3532=0,'Cole CSV aqui'!F3532&lt;&gt;""),"Outras categorias",IF('Cole CSV aqui'!F3532=1,"Primípara",IF('Cole CSV aqui'!F3532&gt;1,"Multípara",IF('Cole CSV aqui'!F3532="","",""))))</f>
        <v/>
      </c>
      <c r="H3532" s="3" t="str">
        <f>IF(AND('Cole CSV aqui'!E3532="Venda",'Cole CSV aqui'!E3532&lt;&gt;""),"Sim",IF(AND('Cole CSV aqui'!E3532&lt;&gt;"Venda",'Cole CSV aqui'!E3532&lt;&gt;""),"Não",IF('Cole CSV aqui'!E3532="","","")))</f>
        <v/>
      </c>
    </row>
    <row r="3533" spans="1:8" x14ac:dyDescent="0.25">
      <c r="A3533" s="3" t="str">
        <f>IF('Cole CSV aqui'!A3533&lt;&gt;"",'Cole CSV aqui'!A3533,"")</f>
        <v/>
      </c>
      <c r="B3533" s="3" t="str">
        <f>IF('Cole CSV aqui'!B3533&lt;&gt;"",'Cole CSV aqui'!B3533,"")</f>
        <v/>
      </c>
      <c r="C3533" s="6" t="str">
        <f>IF('Cole CSV aqui'!C3533&lt;&gt;"",'Cole CSV aqui'!C3533,"")</f>
        <v/>
      </c>
      <c r="D3533" s="3" t="str">
        <f>IF('Cole CSV aqui'!F3533&lt;&gt;"",'Cole CSV aqui'!F3533,"")</f>
        <v/>
      </c>
      <c r="E3533" s="3" t="str">
        <f>IF('Cole CSV aqui'!D3533&lt;&gt;"",'Cole CSV aqui'!D3533,"")</f>
        <v/>
      </c>
      <c r="F3533" s="3" t="str">
        <f>IF('Cole CSV aqui'!E3533&lt;&gt;"",'Cole CSV aqui'!E3533,"")</f>
        <v/>
      </c>
      <c r="G3533" s="3" t="str">
        <f>IF(AND('Cole CSV aqui'!F3533=0,'Cole CSV aqui'!F3533&lt;&gt;""),"Outras categorias",IF('Cole CSV aqui'!F3533=1,"Primípara",IF('Cole CSV aqui'!F3533&gt;1,"Multípara",IF('Cole CSV aqui'!F3533="","",""))))</f>
        <v/>
      </c>
      <c r="H3533" s="3" t="str">
        <f>IF(AND('Cole CSV aqui'!E3533="Venda",'Cole CSV aqui'!E3533&lt;&gt;""),"Sim",IF(AND('Cole CSV aqui'!E3533&lt;&gt;"Venda",'Cole CSV aqui'!E3533&lt;&gt;""),"Não",IF('Cole CSV aqui'!E3533="","","")))</f>
        <v/>
      </c>
    </row>
    <row r="3534" spans="1:8" x14ac:dyDescent="0.25">
      <c r="A3534" s="3" t="str">
        <f>IF('Cole CSV aqui'!A3534&lt;&gt;"",'Cole CSV aqui'!A3534,"")</f>
        <v/>
      </c>
      <c r="B3534" s="3" t="str">
        <f>IF('Cole CSV aqui'!B3534&lt;&gt;"",'Cole CSV aqui'!B3534,"")</f>
        <v/>
      </c>
      <c r="C3534" s="6" t="str">
        <f>IF('Cole CSV aqui'!C3534&lt;&gt;"",'Cole CSV aqui'!C3534,"")</f>
        <v/>
      </c>
      <c r="D3534" s="3" t="str">
        <f>IF('Cole CSV aqui'!F3534&lt;&gt;"",'Cole CSV aqui'!F3534,"")</f>
        <v/>
      </c>
      <c r="E3534" s="3" t="str">
        <f>IF('Cole CSV aqui'!D3534&lt;&gt;"",'Cole CSV aqui'!D3534,"")</f>
        <v/>
      </c>
      <c r="F3534" s="3" t="str">
        <f>IF('Cole CSV aqui'!E3534&lt;&gt;"",'Cole CSV aqui'!E3534,"")</f>
        <v/>
      </c>
      <c r="G3534" s="3" t="str">
        <f>IF(AND('Cole CSV aqui'!F3534=0,'Cole CSV aqui'!F3534&lt;&gt;""),"Outras categorias",IF('Cole CSV aqui'!F3534=1,"Primípara",IF('Cole CSV aqui'!F3534&gt;1,"Multípara",IF('Cole CSV aqui'!F3534="","",""))))</f>
        <v/>
      </c>
      <c r="H3534" s="3" t="str">
        <f>IF(AND('Cole CSV aqui'!E3534="Venda",'Cole CSV aqui'!E3534&lt;&gt;""),"Sim",IF(AND('Cole CSV aqui'!E3534&lt;&gt;"Venda",'Cole CSV aqui'!E3534&lt;&gt;""),"Não",IF('Cole CSV aqui'!E3534="","","")))</f>
        <v/>
      </c>
    </row>
    <row r="3535" spans="1:8" x14ac:dyDescent="0.25">
      <c r="A3535" s="3" t="str">
        <f>IF('Cole CSV aqui'!A3535&lt;&gt;"",'Cole CSV aqui'!A3535,"")</f>
        <v/>
      </c>
      <c r="B3535" s="3" t="str">
        <f>IF('Cole CSV aqui'!B3535&lt;&gt;"",'Cole CSV aqui'!B3535,"")</f>
        <v/>
      </c>
      <c r="C3535" s="6" t="str">
        <f>IF('Cole CSV aqui'!C3535&lt;&gt;"",'Cole CSV aqui'!C3535,"")</f>
        <v/>
      </c>
      <c r="D3535" s="3" t="str">
        <f>IF('Cole CSV aqui'!F3535&lt;&gt;"",'Cole CSV aqui'!F3535,"")</f>
        <v/>
      </c>
      <c r="E3535" s="3" t="str">
        <f>IF('Cole CSV aqui'!D3535&lt;&gt;"",'Cole CSV aqui'!D3535,"")</f>
        <v/>
      </c>
      <c r="F3535" s="3" t="str">
        <f>IF('Cole CSV aqui'!E3535&lt;&gt;"",'Cole CSV aqui'!E3535,"")</f>
        <v/>
      </c>
      <c r="G3535" s="3" t="str">
        <f>IF(AND('Cole CSV aqui'!F3535=0,'Cole CSV aqui'!F3535&lt;&gt;""),"Outras categorias",IF('Cole CSV aqui'!F3535=1,"Primípara",IF('Cole CSV aqui'!F3535&gt;1,"Multípara",IF('Cole CSV aqui'!F3535="","",""))))</f>
        <v/>
      </c>
      <c r="H3535" s="3" t="str">
        <f>IF(AND('Cole CSV aqui'!E3535="Venda",'Cole CSV aqui'!E3535&lt;&gt;""),"Sim",IF(AND('Cole CSV aqui'!E3535&lt;&gt;"Venda",'Cole CSV aqui'!E3535&lt;&gt;""),"Não",IF('Cole CSV aqui'!E3535="","","")))</f>
        <v/>
      </c>
    </row>
    <row r="3536" spans="1:8" x14ac:dyDescent="0.25">
      <c r="A3536" s="3" t="str">
        <f>IF('Cole CSV aqui'!A3536&lt;&gt;"",'Cole CSV aqui'!A3536,"")</f>
        <v/>
      </c>
      <c r="B3536" s="3" t="str">
        <f>IF('Cole CSV aqui'!B3536&lt;&gt;"",'Cole CSV aqui'!B3536,"")</f>
        <v/>
      </c>
      <c r="C3536" s="6" t="str">
        <f>IF('Cole CSV aqui'!C3536&lt;&gt;"",'Cole CSV aqui'!C3536,"")</f>
        <v/>
      </c>
      <c r="D3536" s="3" t="str">
        <f>IF('Cole CSV aqui'!F3536&lt;&gt;"",'Cole CSV aqui'!F3536,"")</f>
        <v/>
      </c>
      <c r="E3536" s="3" t="str">
        <f>IF('Cole CSV aqui'!D3536&lt;&gt;"",'Cole CSV aqui'!D3536,"")</f>
        <v/>
      </c>
      <c r="F3536" s="3" t="str">
        <f>IF('Cole CSV aqui'!E3536&lt;&gt;"",'Cole CSV aqui'!E3536,"")</f>
        <v/>
      </c>
      <c r="G3536" s="3" t="str">
        <f>IF(AND('Cole CSV aqui'!F3536=0,'Cole CSV aqui'!F3536&lt;&gt;""),"Outras categorias",IF('Cole CSV aqui'!F3536=1,"Primípara",IF('Cole CSV aqui'!F3536&gt;1,"Multípara",IF('Cole CSV aqui'!F3536="","",""))))</f>
        <v/>
      </c>
      <c r="H3536" s="3" t="str">
        <f>IF(AND('Cole CSV aqui'!E3536="Venda",'Cole CSV aqui'!E3536&lt;&gt;""),"Sim",IF(AND('Cole CSV aqui'!E3536&lt;&gt;"Venda",'Cole CSV aqui'!E3536&lt;&gt;""),"Não",IF('Cole CSV aqui'!E3536="","","")))</f>
        <v/>
      </c>
    </row>
    <row r="3537" spans="1:8" x14ac:dyDescent="0.25">
      <c r="A3537" s="3" t="str">
        <f>IF('Cole CSV aqui'!A3537&lt;&gt;"",'Cole CSV aqui'!A3537,"")</f>
        <v/>
      </c>
      <c r="B3537" s="3" t="str">
        <f>IF('Cole CSV aqui'!B3537&lt;&gt;"",'Cole CSV aqui'!B3537,"")</f>
        <v/>
      </c>
      <c r="C3537" s="6" t="str">
        <f>IF('Cole CSV aqui'!C3537&lt;&gt;"",'Cole CSV aqui'!C3537,"")</f>
        <v/>
      </c>
      <c r="D3537" s="3" t="str">
        <f>IF('Cole CSV aqui'!F3537&lt;&gt;"",'Cole CSV aqui'!F3537,"")</f>
        <v/>
      </c>
      <c r="E3537" s="3" t="str">
        <f>IF('Cole CSV aqui'!D3537&lt;&gt;"",'Cole CSV aqui'!D3537,"")</f>
        <v/>
      </c>
      <c r="F3537" s="3" t="str">
        <f>IF('Cole CSV aqui'!E3537&lt;&gt;"",'Cole CSV aqui'!E3537,"")</f>
        <v/>
      </c>
      <c r="G3537" s="3" t="str">
        <f>IF(AND('Cole CSV aqui'!F3537=0,'Cole CSV aqui'!F3537&lt;&gt;""),"Outras categorias",IF('Cole CSV aqui'!F3537=1,"Primípara",IF('Cole CSV aqui'!F3537&gt;1,"Multípara",IF('Cole CSV aqui'!F3537="","",""))))</f>
        <v/>
      </c>
      <c r="H3537" s="3" t="str">
        <f>IF(AND('Cole CSV aqui'!E3537="Venda",'Cole CSV aqui'!E3537&lt;&gt;""),"Sim",IF(AND('Cole CSV aqui'!E3537&lt;&gt;"Venda",'Cole CSV aqui'!E3537&lt;&gt;""),"Não",IF('Cole CSV aqui'!E3537="","","")))</f>
        <v/>
      </c>
    </row>
    <row r="3538" spans="1:8" x14ac:dyDescent="0.25">
      <c r="A3538" s="3" t="str">
        <f>IF('Cole CSV aqui'!A3538&lt;&gt;"",'Cole CSV aqui'!A3538,"")</f>
        <v/>
      </c>
      <c r="B3538" s="3" t="str">
        <f>IF('Cole CSV aqui'!B3538&lt;&gt;"",'Cole CSV aqui'!B3538,"")</f>
        <v/>
      </c>
      <c r="C3538" s="6" t="str">
        <f>IF('Cole CSV aqui'!C3538&lt;&gt;"",'Cole CSV aqui'!C3538,"")</f>
        <v/>
      </c>
      <c r="D3538" s="3" t="str">
        <f>IF('Cole CSV aqui'!F3538&lt;&gt;"",'Cole CSV aqui'!F3538,"")</f>
        <v/>
      </c>
      <c r="E3538" s="3" t="str">
        <f>IF('Cole CSV aqui'!D3538&lt;&gt;"",'Cole CSV aqui'!D3538,"")</f>
        <v/>
      </c>
      <c r="F3538" s="3" t="str">
        <f>IF('Cole CSV aqui'!E3538&lt;&gt;"",'Cole CSV aqui'!E3538,"")</f>
        <v/>
      </c>
      <c r="G3538" s="3" t="str">
        <f>IF(AND('Cole CSV aqui'!F3538=0,'Cole CSV aqui'!F3538&lt;&gt;""),"Outras categorias",IF('Cole CSV aqui'!F3538=1,"Primípara",IF('Cole CSV aqui'!F3538&gt;1,"Multípara",IF('Cole CSV aqui'!F3538="","",""))))</f>
        <v/>
      </c>
      <c r="H3538" s="3" t="str">
        <f>IF(AND('Cole CSV aqui'!E3538="Venda",'Cole CSV aqui'!E3538&lt;&gt;""),"Sim",IF(AND('Cole CSV aqui'!E3538&lt;&gt;"Venda",'Cole CSV aqui'!E3538&lt;&gt;""),"Não",IF('Cole CSV aqui'!E3538="","","")))</f>
        <v/>
      </c>
    </row>
    <row r="3539" spans="1:8" x14ac:dyDescent="0.25">
      <c r="A3539" s="3" t="str">
        <f>IF('Cole CSV aqui'!A3539&lt;&gt;"",'Cole CSV aqui'!A3539,"")</f>
        <v/>
      </c>
      <c r="B3539" s="3" t="str">
        <f>IF('Cole CSV aqui'!B3539&lt;&gt;"",'Cole CSV aqui'!B3539,"")</f>
        <v/>
      </c>
      <c r="C3539" s="6" t="str">
        <f>IF('Cole CSV aqui'!C3539&lt;&gt;"",'Cole CSV aqui'!C3539,"")</f>
        <v/>
      </c>
      <c r="D3539" s="3" t="str">
        <f>IF('Cole CSV aqui'!F3539&lt;&gt;"",'Cole CSV aqui'!F3539,"")</f>
        <v/>
      </c>
      <c r="E3539" s="3" t="str">
        <f>IF('Cole CSV aqui'!D3539&lt;&gt;"",'Cole CSV aqui'!D3539,"")</f>
        <v/>
      </c>
      <c r="F3539" s="3" t="str">
        <f>IF('Cole CSV aqui'!E3539&lt;&gt;"",'Cole CSV aqui'!E3539,"")</f>
        <v/>
      </c>
      <c r="G3539" s="3" t="str">
        <f>IF(AND('Cole CSV aqui'!F3539=0,'Cole CSV aqui'!F3539&lt;&gt;""),"Outras categorias",IF('Cole CSV aqui'!F3539=1,"Primípara",IF('Cole CSV aqui'!F3539&gt;1,"Multípara",IF('Cole CSV aqui'!F3539="","",""))))</f>
        <v/>
      </c>
      <c r="H3539" s="3" t="str">
        <f>IF(AND('Cole CSV aqui'!E3539="Venda",'Cole CSV aqui'!E3539&lt;&gt;""),"Sim",IF(AND('Cole CSV aqui'!E3539&lt;&gt;"Venda",'Cole CSV aqui'!E3539&lt;&gt;""),"Não",IF('Cole CSV aqui'!E3539="","","")))</f>
        <v/>
      </c>
    </row>
    <row r="3540" spans="1:8" x14ac:dyDescent="0.25">
      <c r="A3540" s="3" t="str">
        <f>IF('Cole CSV aqui'!A3540&lt;&gt;"",'Cole CSV aqui'!A3540,"")</f>
        <v/>
      </c>
      <c r="B3540" s="3" t="str">
        <f>IF('Cole CSV aqui'!B3540&lt;&gt;"",'Cole CSV aqui'!B3540,"")</f>
        <v/>
      </c>
      <c r="C3540" s="6" t="str">
        <f>IF('Cole CSV aqui'!C3540&lt;&gt;"",'Cole CSV aqui'!C3540,"")</f>
        <v/>
      </c>
      <c r="D3540" s="3" t="str">
        <f>IF('Cole CSV aqui'!F3540&lt;&gt;"",'Cole CSV aqui'!F3540,"")</f>
        <v/>
      </c>
      <c r="E3540" s="3" t="str">
        <f>IF('Cole CSV aqui'!D3540&lt;&gt;"",'Cole CSV aqui'!D3540,"")</f>
        <v/>
      </c>
      <c r="F3540" s="3" t="str">
        <f>IF('Cole CSV aqui'!E3540&lt;&gt;"",'Cole CSV aqui'!E3540,"")</f>
        <v/>
      </c>
      <c r="G3540" s="3" t="str">
        <f>IF(AND('Cole CSV aqui'!F3540=0,'Cole CSV aqui'!F3540&lt;&gt;""),"Outras categorias",IF('Cole CSV aqui'!F3540=1,"Primípara",IF('Cole CSV aqui'!F3540&gt;1,"Multípara",IF('Cole CSV aqui'!F3540="","",""))))</f>
        <v/>
      </c>
      <c r="H3540" s="3" t="str">
        <f>IF(AND('Cole CSV aqui'!E3540="Venda",'Cole CSV aqui'!E3540&lt;&gt;""),"Sim",IF(AND('Cole CSV aqui'!E3540&lt;&gt;"Venda",'Cole CSV aqui'!E3540&lt;&gt;""),"Não",IF('Cole CSV aqui'!E3540="","","")))</f>
        <v/>
      </c>
    </row>
    <row r="3541" spans="1:8" x14ac:dyDescent="0.25">
      <c r="A3541" s="3" t="str">
        <f>IF('Cole CSV aqui'!A3541&lt;&gt;"",'Cole CSV aqui'!A3541,"")</f>
        <v/>
      </c>
      <c r="B3541" s="3" t="str">
        <f>IF('Cole CSV aqui'!B3541&lt;&gt;"",'Cole CSV aqui'!B3541,"")</f>
        <v/>
      </c>
      <c r="C3541" s="6" t="str">
        <f>IF('Cole CSV aqui'!C3541&lt;&gt;"",'Cole CSV aqui'!C3541,"")</f>
        <v/>
      </c>
      <c r="D3541" s="3" t="str">
        <f>IF('Cole CSV aqui'!F3541&lt;&gt;"",'Cole CSV aqui'!F3541,"")</f>
        <v/>
      </c>
      <c r="E3541" s="3" t="str">
        <f>IF('Cole CSV aqui'!D3541&lt;&gt;"",'Cole CSV aqui'!D3541,"")</f>
        <v/>
      </c>
      <c r="F3541" s="3" t="str">
        <f>IF('Cole CSV aqui'!E3541&lt;&gt;"",'Cole CSV aqui'!E3541,"")</f>
        <v/>
      </c>
      <c r="G3541" s="3" t="str">
        <f>IF(AND('Cole CSV aqui'!F3541=0,'Cole CSV aqui'!F3541&lt;&gt;""),"Outras categorias",IF('Cole CSV aqui'!F3541=1,"Primípara",IF('Cole CSV aqui'!F3541&gt;1,"Multípara",IF('Cole CSV aqui'!F3541="","",""))))</f>
        <v/>
      </c>
      <c r="H3541" s="3" t="str">
        <f>IF(AND('Cole CSV aqui'!E3541="Venda",'Cole CSV aqui'!E3541&lt;&gt;""),"Sim",IF(AND('Cole CSV aqui'!E3541&lt;&gt;"Venda",'Cole CSV aqui'!E3541&lt;&gt;""),"Não",IF('Cole CSV aqui'!E3541="","","")))</f>
        <v/>
      </c>
    </row>
    <row r="3542" spans="1:8" x14ac:dyDescent="0.25">
      <c r="A3542" s="3" t="str">
        <f>IF('Cole CSV aqui'!A3542&lt;&gt;"",'Cole CSV aqui'!A3542,"")</f>
        <v/>
      </c>
      <c r="B3542" s="3" t="str">
        <f>IF('Cole CSV aqui'!B3542&lt;&gt;"",'Cole CSV aqui'!B3542,"")</f>
        <v/>
      </c>
      <c r="C3542" s="6" t="str">
        <f>IF('Cole CSV aqui'!C3542&lt;&gt;"",'Cole CSV aqui'!C3542,"")</f>
        <v/>
      </c>
      <c r="D3542" s="3" t="str">
        <f>IF('Cole CSV aqui'!F3542&lt;&gt;"",'Cole CSV aqui'!F3542,"")</f>
        <v/>
      </c>
      <c r="E3542" s="3" t="str">
        <f>IF('Cole CSV aqui'!D3542&lt;&gt;"",'Cole CSV aqui'!D3542,"")</f>
        <v/>
      </c>
      <c r="F3542" s="3" t="str">
        <f>IF('Cole CSV aqui'!E3542&lt;&gt;"",'Cole CSV aqui'!E3542,"")</f>
        <v/>
      </c>
      <c r="G3542" s="3" t="str">
        <f>IF(AND('Cole CSV aqui'!F3542=0,'Cole CSV aqui'!F3542&lt;&gt;""),"Outras categorias",IF('Cole CSV aqui'!F3542=1,"Primípara",IF('Cole CSV aqui'!F3542&gt;1,"Multípara",IF('Cole CSV aqui'!F3542="","",""))))</f>
        <v/>
      </c>
      <c r="H3542" s="3" t="str">
        <f>IF(AND('Cole CSV aqui'!E3542="Venda",'Cole CSV aqui'!E3542&lt;&gt;""),"Sim",IF(AND('Cole CSV aqui'!E3542&lt;&gt;"Venda",'Cole CSV aqui'!E3542&lt;&gt;""),"Não",IF('Cole CSV aqui'!E3542="","","")))</f>
        <v/>
      </c>
    </row>
    <row r="3543" spans="1:8" x14ac:dyDescent="0.25">
      <c r="A3543" s="3" t="str">
        <f>IF('Cole CSV aqui'!A3543&lt;&gt;"",'Cole CSV aqui'!A3543,"")</f>
        <v/>
      </c>
      <c r="B3543" s="3" t="str">
        <f>IF('Cole CSV aqui'!B3543&lt;&gt;"",'Cole CSV aqui'!B3543,"")</f>
        <v/>
      </c>
      <c r="C3543" s="6" t="str">
        <f>IF('Cole CSV aqui'!C3543&lt;&gt;"",'Cole CSV aqui'!C3543,"")</f>
        <v/>
      </c>
      <c r="D3543" s="3" t="str">
        <f>IF('Cole CSV aqui'!F3543&lt;&gt;"",'Cole CSV aqui'!F3543,"")</f>
        <v/>
      </c>
      <c r="E3543" s="3" t="str">
        <f>IF('Cole CSV aqui'!D3543&lt;&gt;"",'Cole CSV aqui'!D3543,"")</f>
        <v/>
      </c>
      <c r="F3543" s="3" t="str">
        <f>IF('Cole CSV aqui'!E3543&lt;&gt;"",'Cole CSV aqui'!E3543,"")</f>
        <v/>
      </c>
      <c r="G3543" s="3" t="str">
        <f>IF(AND('Cole CSV aqui'!F3543=0,'Cole CSV aqui'!F3543&lt;&gt;""),"Outras categorias",IF('Cole CSV aqui'!F3543=1,"Primípara",IF('Cole CSV aqui'!F3543&gt;1,"Multípara",IF('Cole CSV aqui'!F3543="","",""))))</f>
        <v/>
      </c>
      <c r="H3543" s="3" t="str">
        <f>IF(AND('Cole CSV aqui'!E3543="Venda",'Cole CSV aqui'!E3543&lt;&gt;""),"Sim",IF(AND('Cole CSV aqui'!E3543&lt;&gt;"Venda",'Cole CSV aqui'!E3543&lt;&gt;""),"Não",IF('Cole CSV aqui'!E3543="","","")))</f>
        <v/>
      </c>
    </row>
    <row r="3544" spans="1:8" x14ac:dyDescent="0.25">
      <c r="A3544" s="3" t="str">
        <f>IF('Cole CSV aqui'!A3544&lt;&gt;"",'Cole CSV aqui'!A3544,"")</f>
        <v/>
      </c>
      <c r="B3544" s="3" t="str">
        <f>IF('Cole CSV aqui'!B3544&lt;&gt;"",'Cole CSV aqui'!B3544,"")</f>
        <v/>
      </c>
      <c r="C3544" s="6" t="str">
        <f>IF('Cole CSV aqui'!C3544&lt;&gt;"",'Cole CSV aqui'!C3544,"")</f>
        <v/>
      </c>
      <c r="D3544" s="3" t="str">
        <f>IF('Cole CSV aqui'!F3544&lt;&gt;"",'Cole CSV aqui'!F3544,"")</f>
        <v/>
      </c>
      <c r="E3544" s="3" t="str">
        <f>IF('Cole CSV aqui'!D3544&lt;&gt;"",'Cole CSV aqui'!D3544,"")</f>
        <v/>
      </c>
      <c r="F3544" s="3" t="str">
        <f>IF('Cole CSV aqui'!E3544&lt;&gt;"",'Cole CSV aqui'!E3544,"")</f>
        <v/>
      </c>
      <c r="G3544" s="3" t="str">
        <f>IF(AND('Cole CSV aqui'!F3544=0,'Cole CSV aqui'!F3544&lt;&gt;""),"Outras categorias",IF('Cole CSV aqui'!F3544=1,"Primípara",IF('Cole CSV aqui'!F3544&gt;1,"Multípara",IF('Cole CSV aqui'!F3544="","",""))))</f>
        <v/>
      </c>
      <c r="H3544" s="3" t="str">
        <f>IF(AND('Cole CSV aqui'!E3544="Venda",'Cole CSV aqui'!E3544&lt;&gt;""),"Sim",IF(AND('Cole CSV aqui'!E3544&lt;&gt;"Venda",'Cole CSV aqui'!E3544&lt;&gt;""),"Não",IF('Cole CSV aqui'!E3544="","","")))</f>
        <v/>
      </c>
    </row>
    <row r="3545" spans="1:8" x14ac:dyDescent="0.25">
      <c r="A3545" s="3" t="str">
        <f>IF('Cole CSV aqui'!A3545&lt;&gt;"",'Cole CSV aqui'!A3545,"")</f>
        <v/>
      </c>
      <c r="B3545" s="3" t="str">
        <f>IF('Cole CSV aqui'!B3545&lt;&gt;"",'Cole CSV aqui'!B3545,"")</f>
        <v/>
      </c>
      <c r="C3545" s="6" t="str">
        <f>IF('Cole CSV aqui'!C3545&lt;&gt;"",'Cole CSV aqui'!C3545,"")</f>
        <v/>
      </c>
      <c r="D3545" s="3" t="str">
        <f>IF('Cole CSV aqui'!F3545&lt;&gt;"",'Cole CSV aqui'!F3545,"")</f>
        <v/>
      </c>
      <c r="E3545" s="3" t="str">
        <f>IF('Cole CSV aqui'!D3545&lt;&gt;"",'Cole CSV aqui'!D3545,"")</f>
        <v/>
      </c>
      <c r="F3545" s="3" t="str">
        <f>IF('Cole CSV aqui'!E3545&lt;&gt;"",'Cole CSV aqui'!E3545,"")</f>
        <v/>
      </c>
      <c r="G3545" s="3" t="str">
        <f>IF(AND('Cole CSV aqui'!F3545=0,'Cole CSV aqui'!F3545&lt;&gt;""),"Outras categorias",IF('Cole CSV aqui'!F3545=1,"Primípara",IF('Cole CSV aqui'!F3545&gt;1,"Multípara",IF('Cole CSV aqui'!F3545="","",""))))</f>
        <v/>
      </c>
      <c r="H3545" s="3" t="str">
        <f>IF(AND('Cole CSV aqui'!E3545="Venda",'Cole CSV aqui'!E3545&lt;&gt;""),"Sim",IF(AND('Cole CSV aqui'!E3545&lt;&gt;"Venda",'Cole CSV aqui'!E3545&lt;&gt;""),"Não",IF('Cole CSV aqui'!E3545="","","")))</f>
        <v/>
      </c>
    </row>
    <row r="3546" spans="1:8" x14ac:dyDescent="0.25">
      <c r="A3546" s="3" t="str">
        <f>IF('Cole CSV aqui'!A3546&lt;&gt;"",'Cole CSV aqui'!A3546,"")</f>
        <v/>
      </c>
      <c r="B3546" s="3" t="str">
        <f>IF('Cole CSV aqui'!B3546&lt;&gt;"",'Cole CSV aqui'!B3546,"")</f>
        <v/>
      </c>
      <c r="C3546" s="6" t="str">
        <f>IF('Cole CSV aqui'!C3546&lt;&gt;"",'Cole CSV aqui'!C3546,"")</f>
        <v/>
      </c>
      <c r="D3546" s="3" t="str">
        <f>IF('Cole CSV aqui'!F3546&lt;&gt;"",'Cole CSV aqui'!F3546,"")</f>
        <v/>
      </c>
      <c r="E3546" s="3" t="str">
        <f>IF('Cole CSV aqui'!D3546&lt;&gt;"",'Cole CSV aqui'!D3546,"")</f>
        <v/>
      </c>
      <c r="F3546" s="3" t="str">
        <f>IF('Cole CSV aqui'!E3546&lt;&gt;"",'Cole CSV aqui'!E3546,"")</f>
        <v/>
      </c>
      <c r="G3546" s="3" t="str">
        <f>IF(AND('Cole CSV aqui'!F3546=0,'Cole CSV aqui'!F3546&lt;&gt;""),"Outras categorias",IF('Cole CSV aqui'!F3546=1,"Primípara",IF('Cole CSV aqui'!F3546&gt;1,"Multípara",IF('Cole CSV aqui'!F3546="","",""))))</f>
        <v/>
      </c>
      <c r="H3546" s="3" t="str">
        <f>IF(AND('Cole CSV aqui'!E3546="Venda",'Cole CSV aqui'!E3546&lt;&gt;""),"Sim",IF(AND('Cole CSV aqui'!E3546&lt;&gt;"Venda",'Cole CSV aqui'!E3546&lt;&gt;""),"Não",IF('Cole CSV aqui'!E3546="","","")))</f>
        <v/>
      </c>
    </row>
    <row r="3547" spans="1:8" x14ac:dyDescent="0.25">
      <c r="A3547" s="3" t="str">
        <f>IF('Cole CSV aqui'!A3547&lt;&gt;"",'Cole CSV aqui'!A3547,"")</f>
        <v/>
      </c>
      <c r="B3547" s="3" t="str">
        <f>IF('Cole CSV aqui'!B3547&lt;&gt;"",'Cole CSV aqui'!B3547,"")</f>
        <v/>
      </c>
      <c r="C3547" s="6" t="str">
        <f>IF('Cole CSV aqui'!C3547&lt;&gt;"",'Cole CSV aqui'!C3547,"")</f>
        <v/>
      </c>
      <c r="D3547" s="3" t="str">
        <f>IF('Cole CSV aqui'!F3547&lt;&gt;"",'Cole CSV aqui'!F3547,"")</f>
        <v/>
      </c>
      <c r="E3547" s="3" t="str">
        <f>IF('Cole CSV aqui'!D3547&lt;&gt;"",'Cole CSV aqui'!D3547,"")</f>
        <v/>
      </c>
      <c r="F3547" s="3" t="str">
        <f>IF('Cole CSV aqui'!E3547&lt;&gt;"",'Cole CSV aqui'!E3547,"")</f>
        <v/>
      </c>
      <c r="G3547" s="3" t="str">
        <f>IF(AND('Cole CSV aqui'!F3547=0,'Cole CSV aqui'!F3547&lt;&gt;""),"Outras categorias",IF('Cole CSV aqui'!F3547=1,"Primípara",IF('Cole CSV aqui'!F3547&gt;1,"Multípara",IF('Cole CSV aqui'!F3547="","",""))))</f>
        <v/>
      </c>
      <c r="H3547" s="3" t="str">
        <f>IF(AND('Cole CSV aqui'!E3547="Venda",'Cole CSV aqui'!E3547&lt;&gt;""),"Sim",IF(AND('Cole CSV aqui'!E3547&lt;&gt;"Venda",'Cole CSV aqui'!E3547&lt;&gt;""),"Não",IF('Cole CSV aqui'!E3547="","","")))</f>
        <v/>
      </c>
    </row>
    <row r="3548" spans="1:8" x14ac:dyDescent="0.25">
      <c r="A3548" s="3" t="str">
        <f>IF('Cole CSV aqui'!A3548&lt;&gt;"",'Cole CSV aqui'!A3548,"")</f>
        <v/>
      </c>
      <c r="B3548" s="3" t="str">
        <f>IF('Cole CSV aqui'!B3548&lt;&gt;"",'Cole CSV aqui'!B3548,"")</f>
        <v/>
      </c>
      <c r="C3548" s="6" t="str">
        <f>IF('Cole CSV aqui'!C3548&lt;&gt;"",'Cole CSV aqui'!C3548,"")</f>
        <v/>
      </c>
      <c r="D3548" s="3" t="str">
        <f>IF('Cole CSV aqui'!F3548&lt;&gt;"",'Cole CSV aqui'!F3548,"")</f>
        <v/>
      </c>
      <c r="E3548" s="3" t="str">
        <f>IF('Cole CSV aqui'!D3548&lt;&gt;"",'Cole CSV aqui'!D3548,"")</f>
        <v/>
      </c>
      <c r="F3548" s="3" t="str">
        <f>IF('Cole CSV aqui'!E3548&lt;&gt;"",'Cole CSV aqui'!E3548,"")</f>
        <v/>
      </c>
      <c r="G3548" s="3" t="str">
        <f>IF(AND('Cole CSV aqui'!F3548=0,'Cole CSV aqui'!F3548&lt;&gt;""),"Outras categorias",IF('Cole CSV aqui'!F3548=1,"Primípara",IF('Cole CSV aqui'!F3548&gt;1,"Multípara",IF('Cole CSV aqui'!F3548="","",""))))</f>
        <v/>
      </c>
      <c r="H3548" s="3" t="str">
        <f>IF(AND('Cole CSV aqui'!E3548="Venda",'Cole CSV aqui'!E3548&lt;&gt;""),"Sim",IF(AND('Cole CSV aqui'!E3548&lt;&gt;"Venda",'Cole CSV aqui'!E3548&lt;&gt;""),"Não",IF('Cole CSV aqui'!E3548="","","")))</f>
        <v/>
      </c>
    </row>
    <row r="3549" spans="1:8" x14ac:dyDescent="0.25">
      <c r="A3549" s="3" t="str">
        <f>IF('Cole CSV aqui'!A3549&lt;&gt;"",'Cole CSV aqui'!A3549,"")</f>
        <v/>
      </c>
      <c r="B3549" s="3" t="str">
        <f>IF('Cole CSV aqui'!B3549&lt;&gt;"",'Cole CSV aqui'!B3549,"")</f>
        <v/>
      </c>
      <c r="C3549" s="6" t="str">
        <f>IF('Cole CSV aqui'!C3549&lt;&gt;"",'Cole CSV aqui'!C3549,"")</f>
        <v/>
      </c>
      <c r="D3549" s="3" t="str">
        <f>IF('Cole CSV aqui'!F3549&lt;&gt;"",'Cole CSV aqui'!F3549,"")</f>
        <v/>
      </c>
      <c r="E3549" s="3" t="str">
        <f>IF('Cole CSV aqui'!D3549&lt;&gt;"",'Cole CSV aqui'!D3549,"")</f>
        <v/>
      </c>
      <c r="F3549" s="3" t="str">
        <f>IF('Cole CSV aqui'!E3549&lt;&gt;"",'Cole CSV aqui'!E3549,"")</f>
        <v/>
      </c>
      <c r="G3549" s="3" t="str">
        <f>IF(AND('Cole CSV aqui'!F3549=0,'Cole CSV aqui'!F3549&lt;&gt;""),"Outras categorias",IF('Cole CSV aqui'!F3549=1,"Primípara",IF('Cole CSV aqui'!F3549&gt;1,"Multípara",IF('Cole CSV aqui'!F3549="","",""))))</f>
        <v/>
      </c>
      <c r="H3549" s="3" t="str">
        <f>IF(AND('Cole CSV aqui'!E3549="Venda",'Cole CSV aqui'!E3549&lt;&gt;""),"Sim",IF(AND('Cole CSV aqui'!E3549&lt;&gt;"Venda",'Cole CSV aqui'!E3549&lt;&gt;""),"Não",IF('Cole CSV aqui'!E3549="","","")))</f>
        <v/>
      </c>
    </row>
    <row r="3550" spans="1:8" x14ac:dyDescent="0.25">
      <c r="A3550" s="3" t="str">
        <f>IF('Cole CSV aqui'!A3550&lt;&gt;"",'Cole CSV aqui'!A3550,"")</f>
        <v/>
      </c>
      <c r="B3550" s="3" t="str">
        <f>IF('Cole CSV aqui'!B3550&lt;&gt;"",'Cole CSV aqui'!B3550,"")</f>
        <v/>
      </c>
      <c r="C3550" s="6" t="str">
        <f>IF('Cole CSV aqui'!C3550&lt;&gt;"",'Cole CSV aqui'!C3550,"")</f>
        <v/>
      </c>
      <c r="D3550" s="3" t="str">
        <f>IF('Cole CSV aqui'!F3550&lt;&gt;"",'Cole CSV aqui'!F3550,"")</f>
        <v/>
      </c>
      <c r="E3550" s="3" t="str">
        <f>IF('Cole CSV aqui'!D3550&lt;&gt;"",'Cole CSV aqui'!D3550,"")</f>
        <v/>
      </c>
      <c r="F3550" s="3" t="str">
        <f>IF('Cole CSV aqui'!E3550&lt;&gt;"",'Cole CSV aqui'!E3550,"")</f>
        <v/>
      </c>
      <c r="G3550" s="3" t="str">
        <f>IF(AND('Cole CSV aqui'!F3550=0,'Cole CSV aqui'!F3550&lt;&gt;""),"Outras categorias",IF('Cole CSV aqui'!F3550=1,"Primípara",IF('Cole CSV aqui'!F3550&gt;1,"Multípara",IF('Cole CSV aqui'!F3550="","",""))))</f>
        <v/>
      </c>
      <c r="H3550" s="3" t="str">
        <f>IF(AND('Cole CSV aqui'!E3550="Venda",'Cole CSV aqui'!E3550&lt;&gt;""),"Sim",IF(AND('Cole CSV aqui'!E3550&lt;&gt;"Venda",'Cole CSV aqui'!E3550&lt;&gt;""),"Não",IF('Cole CSV aqui'!E3550="","","")))</f>
        <v/>
      </c>
    </row>
    <row r="3551" spans="1:8" x14ac:dyDescent="0.25">
      <c r="A3551" s="3" t="str">
        <f>IF('Cole CSV aqui'!A3551&lt;&gt;"",'Cole CSV aqui'!A3551,"")</f>
        <v/>
      </c>
      <c r="B3551" s="3" t="str">
        <f>IF('Cole CSV aqui'!B3551&lt;&gt;"",'Cole CSV aqui'!B3551,"")</f>
        <v/>
      </c>
      <c r="C3551" s="6" t="str">
        <f>IF('Cole CSV aqui'!C3551&lt;&gt;"",'Cole CSV aqui'!C3551,"")</f>
        <v/>
      </c>
      <c r="D3551" s="3" t="str">
        <f>IF('Cole CSV aqui'!F3551&lt;&gt;"",'Cole CSV aqui'!F3551,"")</f>
        <v/>
      </c>
      <c r="E3551" s="3" t="str">
        <f>IF('Cole CSV aqui'!D3551&lt;&gt;"",'Cole CSV aqui'!D3551,"")</f>
        <v/>
      </c>
      <c r="F3551" s="3" t="str">
        <f>IF('Cole CSV aqui'!E3551&lt;&gt;"",'Cole CSV aqui'!E3551,"")</f>
        <v/>
      </c>
      <c r="G3551" s="3" t="str">
        <f>IF(AND('Cole CSV aqui'!F3551=0,'Cole CSV aqui'!F3551&lt;&gt;""),"Outras categorias",IF('Cole CSV aqui'!F3551=1,"Primípara",IF('Cole CSV aqui'!F3551&gt;1,"Multípara",IF('Cole CSV aqui'!F3551="","",""))))</f>
        <v/>
      </c>
      <c r="H3551" s="3" t="str">
        <f>IF(AND('Cole CSV aqui'!E3551="Venda",'Cole CSV aqui'!E3551&lt;&gt;""),"Sim",IF(AND('Cole CSV aqui'!E3551&lt;&gt;"Venda",'Cole CSV aqui'!E3551&lt;&gt;""),"Não",IF('Cole CSV aqui'!E3551="","","")))</f>
        <v/>
      </c>
    </row>
    <row r="3552" spans="1:8" x14ac:dyDescent="0.25">
      <c r="A3552" s="3" t="str">
        <f>IF('Cole CSV aqui'!A3552&lt;&gt;"",'Cole CSV aqui'!A3552,"")</f>
        <v/>
      </c>
      <c r="B3552" s="3" t="str">
        <f>IF('Cole CSV aqui'!B3552&lt;&gt;"",'Cole CSV aqui'!B3552,"")</f>
        <v/>
      </c>
      <c r="C3552" s="6" t="str">
        <f>IF('Cole CSV aqui'!C3552&lt;&gt;"",'Cole CSV aqui'!C3552,"")</f>
        <v/>
      </c>
      <c r="D3552" s="3" t="str">
        <f>IF('Cole CSV aqui'!F3552&lt;&gt;"",'Cole CSV aqui'!F3552,"")</f>
        <v/>
      </c>
      <c r="E3552" s="3" t="str">
        <f>IF('Cole CSV aqui'!D3552&lt;&gt;"",'Cole CSV aqui'!D3552,"")</f>
        <v/>
      </c>
      <c r="F3552" s="3" t="str">
        <f>IF('Cole CSV aqui'!E3552&lt;&gt;"",'Cole CSV aqui'!E3552,"")</f>
        <v/>
      </c>
      <c r="G3552" s="3" t="str">
        <f>IF(AND('Cole CSV aqui'!F3552=0,'Cole CSV aqui'!F3552&lt;&gt;""),"Outras categorias",IF('Cole CSV aqui'!F3552=1,"Primípara",IF('Cole CSV aqui'!F3552&gt;1,"Multípara",IF('Cole CSV aqui'!F3552="","",""))))</f>
        <v/>
      </c>
      <c r="H3552" s="3" t="str">
        <f>IF(AND('Cole CSV aqui'!E3552="Venda",'Cole CSV aqui'!E3552&lt;&gt;""),"Sim",IF(AND('Cole CSV aqui'!E3552&lt;&gt;"Venda",'Cole CSV aqui'!E3552&lt;&gt;""),"Não",IF('Cole CSV aqui'!E3552="","","")))</f>
        <v/>
      </c>
    </row>
    <row r="3553" spans="1:8" x14ac:dyDescent="0.25">
      <c r="A3553" s="3" t="str">
        <f>IF('Cole CSV aqui'!A3553&lt;&gt;"",'Cole CSV aqui'!A3553,"")</f>
        <v/>
      </c>
      <c r="B3553" s="3" t="str">
        <f>IF('Cole CSV aqui'!B3553&lt;&gt;"",'Cole CSV aqui'!B3553,"")</f>
        <v/>
      </c>
      <c r="C3553" s="6" t="str">
        <f>IF('Cole CSV aqui'!C3553&lt;&gt;"",'Cole CSV aqui'!C3553,"")</f>
        <v/>
      </c>
      <c r="D3553" s="3" t="str">
        <f>IF('Cole CSV aqui'!F3553&lt;&gt;"",'Cole CSV aqui'!F3553,"")</f>
        <v/>
      </c>
      <c r="E3553" s="3" t="str">
        <f>IF('Cole CSV aqui'!D3553&lt;&gt;"",'Cole CSV aqui'!D3553,"")</f>
        <v/>
      </c>
      <c r="F3553" s="3" t="str">
        <f>IF('Cole CSV aqui'!E3553&lt;&gt;"",'Cole CSV aqui'!E3553,"")</f>
        <v/>
      </c>
      <c r="G3553" s="3" t="str">
        <f>IF(AND('Cole CSV aqui'!F3553=0,'Cole CSV aqui'!F3553&lt;&gt;""),"Outras categorias",IF('Cole CSV aqui'!F3553=1,"Primípara",IF('Cole CSV aqui'!F3553&gt;1,"Multípara",IF('Cole CSV aqui'!F3553="","",""))))</f>
        <v/>
      </c>
      <c r="H3553" s="3" t="str">
        <f>IF(AND('Cole CSV aqui'!E3553="Venda",'Cole CSV aqui'!E3553&lt;&gt;""),"Sim",IF(AND('Cole CSV aqui'!E3553&lt;&gt;"Venda",'Cole CSV aqui'!E3553&lt;&gt;""),"Não",IF('Cole CSV aqui'!E3553="","","")))</f>
        <v/>
      </c>
    </row>
    <row r="3554" spans="1:8" x14ac:dyDescent="0.25">
      <c r="A3554" s="3" t="str">
        <f>IF('Cole CSV aqui'!A3554&lt;&gt;"",'Cole CSV aqui'!A3554,"")</f>
        <v/>
      </c>
      <c r="B3554" s="3" t="str">
        <f>IF('Cole CSV aqui'!B3554&lt;&gt;"",'Cole CSV aqui'!B3554,"")</f>
        <v/>
      </c>
      <c r="C3554" s="6" t="str">
        <f>IF('Cole CSV aqui'!C3554&lt;&gt;"",'Cole CSV aqui'!C3554,"")</f>
        <v/>
      </c>
      <c r="D3554" s="3" t="str">
        <f>IF('Cole CSV aqui'!F3554&lt;&gt;"",'Cole CSV aqui'!F3554,"")</f>
        <v/>
      </c>
      <c r="E3554" s="3" t="str">
        <f>IF('Cole CSV aqui'!D3554&lt;&gt;"",'Cole CSV aqui'!D3554,"")</f>
        <v/>
      </c>
      <c r="F3554" s="3" t="str">
        <f>IF('Cole CSV aqui'!E3554&lt;&gt;"",'Cole CSV aqui'!E3554,"")</f>
        <v/>
      </c>
      <c r="G3554" s="3" t="str">
        <f>IF(AND('Cole CSV aqui'!F3554=0,'Cole CSV aqui'!F3554&lt;&gt;""),"Outras categorias",IF('Cole CSV aqui'!F3554=1,"Primípara",IF('Cole CSV aqui'!F3554&gt;1,"Multípara",IF('Cole CSV aqui'!F3554="","",""))))</f>
        <v/>
      </c>
      <c r="H3554" s="3" t="str">
        <f>IF(AND('Cole CSV aqui'!E3554="Venda",'Cole CSV aqui'!E3554&lt;&gt;""),"Sim",IF(AND('Cole CSV aqui'!E3554&lt;&gt;"Venda",'Cole CSV aqui'!E3554&lt;&gt;""),"Não",IF('Cole CSV aqui'!E3554="","","")))</f>
        <v/>
      </c>
    </row>
    <row r="3555" spans="1:8" x14ac:dyDescent="0.25">
      <c r="A3555" s="3" t="str">
        <f>IF('Cole CSV aqui'!A3555&lt;&gt;"",'Cole CSV aqui'!A3555,"")</f>
        <v/>
      </c>
      <c r="B3555" s="3" t="str">
        <f>IF('Cole CSV aqui'!B3555&lt;&gt;"",'Cole CSV aqui'!B3555,"")</f>
        <v/>
      </c>
      <c r="C3555" s="6" t="str">
        <f>IF('Cole CSV aqui'!C3555&lt;&gt;"",'Cole CSV aqui'!C3555,"")</f>
        <v/>
      </c>
      <c r="D3555" s="3" t="str">
        <f>IF('Cole CSV aqui'!F3555&lt;&gt;"",'Cole CSV aqui'!F3555,"")</f>
        <v/>
      </c>
      <c r="E3555" s="3" t="str">
        <f>IF('Cole CSV aqui'!D3555&lt;&gt;"",'Cole CSV aqui'!D3555,"")</f>
        <v/>
      </c>
      <c r="F3555" s="3" t="str">
        <f>IF('Cole CSV aqui'!E3555&lt;&gt;"",'Cole CSV aqui'!E3555,"")</f>
        <v/>
      </c>
      <c r="G3555" s="3" t="str">
        <f>IF(AND('Cole CSV aqui'!F3555=0,'Cole CSV aqui'!F3555&lt;&gt;""),"Outras categorias",IF('Cole CSV aqui'!F3555=1,"Primípara",IF('Cole CSV aqui'!F3555&gt;1,"Multípara",IF('Cole CSV aqui'!F3555="","",""))))</f>
        <v/>
      </c>
      <c r="H3555" s="3" t="str">
        <f>IF(AND('Cole CSV aqui'!E3555="Venda",'Cole CSV aqui'!E3555&lt;&gt;""),"Sim",IF(AND('Cole CSV aqui'!E3555&lt;&gt;"Venda",'Cole CSV aqui'!E3555&lt;&gt;""),"Não",IF('Cole CSV aqui'!E3555="","","")))</f>
        <v/>
      </c>
    </row>
    <row r="3556" spans="1:8" x14ac:dyDescent="0.25">
      <c r="A3556" s="3" t="str">
        <f>IF('Cole CSV aqui'!A3556&lt;&gt;"",'Cole CSV aqui'!A3556,"")</f>
        <v/>
      </c>
      <c r="B3556" s="3" t="str">
        <f>IF('Cole CSV aqui'!B3556&lt;&gt;"",'Cole CSV aqui'!B3556,"")</f>
        <v/>
      </c>
      <c r="C3556" s="6" t="str">
        <f>IF('Cole CSV aqui'!C3556&lt;&gt;"",'Cole CSV aqui'!C3556,"")</f>
        <v/>
      </c>
      <c r="D3556" s="3" t="str">
        <f>IF('Cole CSV aqui'!F3556&lt;&gt;"",'Cole CSV aqui'!F3556,"")</f>
        <v/>
      </c>
      <c r="E3556" s="3" t="str">
        <f>IF('Cole CSV aqui'!D3556&lt;&gt;"",'Cole CSV aqui'!D3556,"")</f>
        <v/>
      </c>
      <c r="F3556" s="3" t="str">
        <f>IF('Cole CSV aqui'!E3556&lt;&gt;"",'Cole CSV aqui'!E3556,"")</f>
        <v/>
      </c>
      <c r="G3556" s="3" t="str">
        <f>IF(AND('Cole CSV aqui'!F3556=0,'Cole CSV aqui'!F3556&lt;&gt;""),"Outras categorias",IF('Cole CSV aqui'!F3556=1,"Primípara",IF('Cole CSV aqui'!F3556&gt;1,"Multípara",IF('Cole CSV aqui'!F3556="","",""))))</f>
        <v/>
      </c>
      <c r="H3556" s="3" t="str">
        <f>IF(AND('Cole CSV aqui'!E3556="Venda",'Cole CSV aqui'!E3556&lt;&gt;""),"Sim",IF(AND('Cole CSV aqui'!E3556&lt;&gt;"Venda",'Cole CSV aqui'!E3556&lt;&gt;""),"Não",IF('Cole CSV aqui'!E3556="","","")))</f>
        <v/>
      </c>
    </row>
    <row r="3557" spans="1:8" x14ac:dyDescent="0.25">
      <c r="A3557" s="3" t="str">
        <f>IF('Cole CSV aqui'!A3557&lt;&gt;"",'Cole CSV aqui'!A3557,"")</f>
        <v/>
      </c>
      <c r="B3557" s="3" t="str">
        <f>IF('Cole CSV aqui'!B3557&lt;&gt;"",'Cole CSV aqui'!B3557,"")</f>
        <v/>
      </c>
      <c r="C3557" s="6" t="str">
        <f>IF('Cole CSV aqui'!C3557&lt;&gt;"",'Cole CSV aqui'!C3557,"")</f>
        <v/>
      </c>
      <c r="D3557" s="3" t="str">
        <f>IF('Cole CSV aqui'!F3557&lt;&gt;"",'Cole CSV aqui'!F3557,"")</f>
        <v/>
      </c>
      <c r="E3557" s="3" t="str">
        <f>IF('Cole CSV aqui'!D3557&lt;&gt;"",'Cole CSV aqui'!D3557,"")</f>
        <v/>
      </c>
      <c r="F3557" s="3" t="str">
        <f>IF('Cole CSV aqui'!E3557&lt;&gt;"",'Cole CSV aqui'!E3557,"")</f>
        <v/>
      </c>
      <c r="G3557" s="3" t="str">
        <f>IF(AND('Cole CSV aqui'!F3557=0,'Cole CSV aqui'!F3557&lt;&gt;""),"Outras categorias",IF('Cole CSV aqui'!F3557=1,"Primípara",IF('Cole CSV aqui'!F3557&gt;1,"Multípara",IF('Cole CSV aqui'!F3557="","",""))))</f>
        <v/>
      </c>
      <c r="H3557" s="3" t="str">
        <f>IF(AND('Cole CSV aqui'!E3557="Venda",'Cole CSV aqui'!E3557&lt;&gt;""),"Sim",IF(AND('Cole CSV aqui'!E3557&lt;&gt;"Venda",'Cole CSV aqui'!E3557&lt;&gt;""),"Não",IF('Cole CSV aqui'!E3557="","","")))</f>
        <v/>
      </c>
    </row>
    <row r="3558" spans="1:8" x14ac:dyDescent="0.25">
      <c r="A3558" s="3" t="str">
        <f>IF('Cole CSV aqui'!A3558&lt;&gt;"",'Cole CSV aqui'!A3558,"")</f>
        <v/>
      </c>
      <c r="B3558" s="3" t="str">
        <f>IF('Cole CSV aqui'!B3558&lt;&gt;"",'Cole CSV aqui'!B3558,"")</f>
        <v/>
      </c>
      <c r="C3558" s="6" t="str">
        <f>IF('Cole CSV aqui'!C3558&lt;&gt;"",'Cole CSV aqui'!C3558,"")</f>
        <v/>
      </c>
      <c r="D3558" s="3" t="str">
        <f>IF('Cole CSV aqui'!F3558&lt;&gt;"",'Cole CSV aqui'!F3558,"")</f>
        <v/>
      </c>
      <c r="E3558" s="3" t="str">
        <f>IF('Cole CSV aqui'!D3558&lt;&gt;"",'Cole CSV aqui'!D3558,"")</f>
        <v/>
      </c>
      <c r="F3558" s="3" t="str">
        <f>IF('Cole CSV aqui'!E3558&lt;&gt;"",'Cole CSV aqui'!E3558,"")</f>
        <v/>
      </c>
      <c r="G3558" s="3" t="str">
        <f>IF(AND('Cole CSV aqui'!F3558=0,'Cole CSV aqui'!F3558&lt;&gt;""),"Outras categorias",IF('Cole CSV aqui'!F3558=1,"Primípara",IF('Cole CSV aqui'!F3558&gt;1,"Multípara",IF('Cole CSV aqui'!F3558="","",""))))</f>
        <v/>
      </c>
      <c r="H3558" s="3" t="str">
        <f>IF(AND('Cole CSV aqui'!E3558="Venda",'Cole CSV aqui'!E3558&lt;&gt;""),"Sim",IF(AND('Cole CSV aqui'!E3558&lt;&gt;"Venda",'Cole CSV aqui'!E3558&lt;&gt;""),"Não",IF('Cole CSV aqui'!E3558="","","")))</f>
        <v/>
      </c>
    </row>
    <row r="3559" spans="1:8" x14ac:dyDescent="0.25">
      <c r="A3559" s="3" t="str">
        <f>IF('Cole CSV aqui'!A3559&lt;&gt;"",'Cole CSV aqui'!A3559,"")</f>
        <v/>
      </c>
      <c r="B3559" s="3" t="str">
        <f>IF('Cole CSV aqui'!B3559&lt;&gt;"",'Cole CSV aqui'!B3559,"")</f>
        <v/>
      </c>
      <c r="C3559" s="6" t="str">
        <f>IF('Cole CSV aqui'!C3559&lt;&gt;"",'Cole CSV aqui'!C3559,"")</f>
        <v/>
      </c>
      <c r="D3559" s="3" t="str">
        <f>IF('Cole CSV aqui'!F3559&lt;&gt;"",'Cole CSV aqui'!F3559,"")</f>
        <v/>
      </c>
      <c r="E3559" s="3" t="str">
        <f>IF('Cole CSV aqui'!D3559&lt;&gt;"",'Cole CSV aqui'!D3559,"")</f>
        <v/>
      </c>
      <c r="F3559" s="3" t="str">
        <f>IF('Cole CSV aqui'!E3559&lt;&gt;"",'Cole CSV aqui'!E3559,"")</f>
        <v/>
      </c>
      <c r="G3559" s="3" t="str">
        <f>IF(AND('Cole CSV aqui'!F3559=0,'Cole CSV aqui'!F3559&lt;&gt;""),"Outras categorias",IF('Cole CSV aqui'!F3559=1,"Primípara",IF('Cole CSV aqui'!F3559&gt;1,"Multípara",IF('Cole CSV aqui'!F3559="","",""))))</f>
        <v/>
      </c>
      <c r="H3559" s="3" t="str">
        <f>IF(AND('Cole CSV aqui'!E3559="Venda",'Cole CSV aqui'!E3559&lt;&gt;""),"Sim",IF(AND('Cole CSV aqui'!E3559&lt;&gt;"Venda",'Cole CSV aqui'!E3559&lt;&gt;""),"Não",IF('Cole CSV aqui'!E3559="","","")))</f>
        <v/>
      </c>
    </row>
    <row r="3560" spans="1:8" x14ac:dyDescent="0.25">
      <c r="A3560" s="3" t="str">
        <f>IF('Cole CSV aqui'!A3560&lt;&gt;"",'Cole CSV aqui'!A3560,"")</f>
        <v/>
      </c>
      <c r="B3560" s="3" t="str">
        <f>IF('Cole CSV aqui'!B3560&lt;&gt;"",'Cole CSV aqui'!B3560,"")</f>
        <v/>
      </c>
      <c r="C3560" s="6" t="str">
        <f>IF('Cole CSV aqui'!C3560&lt;&gt;"",'Cole CSV aqui'!C3560,"")</f>
        <v/>
      </c>
      <c r="D3560" s="3" t="str">
        <f>IF('Cole CSV aqui'!F3560&lt;&gt;"",'Cole CSV aqui'!F3560,"")</f>
        <v/>
      </c>
      <c r="E3560" s="3" t="str">
        <f>IF('Cole CSV aqui'!D3560&lt;&gt;"",'Cole CSV aqui'!D3560,"")</f>
        <v/>
      </c>
      <c r="F3560" s="3" t="str">
        <f>IF('Cole CSV aqui'!E3560&lt;&gt;"",'Cole CSV aqui'!E3560,"")</f>
        <v/>
      </c>
      <c r="G3560" s="3" t="str">
        <f>IF(AND('Cole CSV aqui'!F3560=0,'Cole CSV aqui'!F3560&lt;&gt;""),"Outras categorias",IF('Cole CSV aqui'!F3560=1,"Primípara",IF('Cole CSV aqui'!F3560&gt;1,"Multípara",IF('Cole CSV aqui'!F3560="","",""))))</f>
        <v/>
      </c>
      <c r="H3560" s="3" t="str">
        <f>IF(AND('Cole CSV aqui'!E3560="Venda",'Cole CSV aqui'!E3560&lt;&gt;""),"Sim",IF(AND('Cole CSV aqui'!E3560&lt;&gt;"Venda",'Cole CSV aqui'!E3560&lt;&gt;""),"Não",IF('Cole CSV aqui'!E3560="","","")))</f>
        <v/>
      </c>
    </row>
    <row r="3561" spans="1:8" x14ac:dyDescent="0.25">
      <c r="A3561" s="3" t="str">
        <f>IF('Cole CSV aqui'!A3561&lt;&gt;"",'Cole CSV aqui'!A3561,"")</f>
        <v/>
      </c>
      <c r="B3561" s="3" t="str">
        <f>IF('Cole CSV aqui'!B3561&lt;&gt;"",'Cole CSV aqui'!B3561,"")</f>
        <v/>
      </c>
      <c r="C3561" s="6" t="str">
        <f>IF('Cole CSV aqui'!C3561&lt;&gt;"",'Cole CSV aqui'!C3561,"")</f>
        <v/>
      </c>
      <c r="D3561" s="3" t="str">
        <f>IF('Cole CSV aqui'!F3561&lt;&gt;"",'Cole CSV aqui'!F3561,"")</f>
        <v/>
      </c>
      <c r="E3561" s="3" t="str">
        <f>IF('Cole CSV aqui'!D3561&lt;&gt;"",'Cole CSV aqui'!D3561,"")</f>
        <v/>
      </c>
      <c r="F3561" s="3" t="str">
        <f>IF('Cole CSV aqui'!E3561&lt;&gt;"",'Cole CSV aqui'!E3561,"")</f>
        <v/>
      </c>
      <c r="G3561" s="3" t="str">
        <f>IF(AND('Cole CSV aqui'!F3561=0,'Cole CSV aqui'!F3561&lt;&gt;""),"Outras categorias",IF('Cole CSV aqui'!F3561=1,"Primípara",IF('Cole CSV aqui'!F3561&gt;1,"Multípara",IF('Cole CSV aqui'!F3561="","",""))))</f>
        <v/>
      </c>
      <c r="H3561" s="3" t="str">
        <f>IF(AND('Cole CSV aqui'!E3561="Venda",'Cole CSV aqui'!E3561&lt;&gt;""),"Sim",IF(AND('Cole CSV aqui'!E3561&lt;&gt;"Venda",'Cole CSV aqui'!E3561&lt;&gt;""),"Não",IF('Cole CSV aqui'!E3561="","","")))</f>
        <v/>
      </c>
    </row>
    <row r="3562" spans="1:8" x14ac:dyDescent="0.25">
      <c r="A3562" s="3" t="str">
        <f>IF('Cole CSV aqui'!A3562&lt;&gt;"",'Cole CSV aqui'!A3562,"")</f>
        <v/>
      </c>
      <c r="B3562" s="3" t="str">
        <f>IF('Cole CSV aqui'!B3562&lt;&gt;"",'Cole CSV aqui'!B3562,"")</f>
        <v/>
      </c>
      <c r="C3562" s="6" t="str">
        <f>IF('Cole CSV aqui'!C3562&lt;&gt;"",'Cole CSV aqui'!C3562,"")</f>
        <v/>
      </c>
      <c r="D3562" s="3" t="str">
        <f>IF('Cole CSV aqui'!F3562&lt;&gt;"",'Cole CSV aqui'!F3562,"")</f>
        <v/>
      </c>
      <c r="E3562" s="3" t="str">
        <f>IF('Cole CSV aqui'!D3562&lt;&gt;"",'Cole CSV aqui'!D3562,"")</f>
        <v/>
      </c>
      <c r="F3562" s="3" t="str">
        <f>IF('Cole CSV aqui'!E3562&lt;&gt;"",'Cole CSV aqui'!E3562,"")</f>
        <v/>
      </c>
      <c r="G3562" s="3" t="str">
        <f>IF(AND('Cole CSV aqui'!F3562=0,'Cole CSV aqui'!F3562&lt;&gt;""),"Outras categorias",IF('Cole CSV aqui'!F3562=1,"Primípara",IF('Cole CSV aqui'!F3562&gt;1,"Multípara",IF('Cole CSV aqui'!F3562="","",""))))</f>
        <v/>
      </c>
      <c r="H3562" s="3" t="str">
        <f>IF(AND('Cole CSV aqui'!E3562="Venda",'Cole CSV aqui'!E3562&lt;&gt;""),"Sim",IF(AND('Cole CSV aqui'!E3562&lt;&gt;"Venda",'Cole CSV aqui'!E3562&lt;&gt;""),"Não",IF('Cole CSV aqui'!E3562="","","")))</f>
        <v/>
      </c>
    </row>
    <row r="3563" spans="1:8" x14ac:dyDescent="0.25">
      <c r="A3563" s="3" t="str">
        <f>IF('Cole CSV aqui'!A3563&lt;&gt;"",'Cole CSV aqui'!A3563,"")</f>
        <v/>
      </c>
      <c r="B3563" s="3" t="str">
        <f>IF('Cole CSV aqui'!B3563&lt;&gt;"",'Cole CSV aqui'!B3563,"")</f>
        <v/>
      </c>
      <c r="C3563" s="6" t="str">
        <f>IF('Cole CSV aqui'!C3563&lt;&gt;"",'Cole CSV aqui'!C3563,"")</f>
        <v/>
      </c>
      <c r="D3563" s="3" t="str">
        <f>IF('Cole CSV aqui'!F3563&lt;&gt;"",'Cole CSV aqui'!F3563,"")</f>
        <v/>
      </c>
      <c r="E3563" s="3" t="str">
        <f>IF('Cole CSV aqui'!D3563&lt;&gt;"",'Cole CSV aqui'!D3563,"")</f>
        <v/>
      </c>
      <c r="F3563" s="3" t="str">
        <f>IF('Cole CSV aqui'!E3563&lt;&gt;"",'Cole CSV aqui'!E3563,"")</f>
        <v/>
      </c>
      <c r="G3563" s="3" t="str">
        <f>IF(AND('Cole CSV aqui'!F3563=0,'Cole CSV aqui'!F3563&lt;&gt;""),"Outras categorias",IF('Cole CSV aqui'!F3563=1,"Primípara",IF('Cole CSV aqui'!F3563&gt;1,"Multípara",IF('Cole CSV aqui'!F3563="","",""))))</f>
        <v/>
      </c>
      <c r="H3563" s="3" t="str">
        <f>IF(AND('Cole CSV aqui'!E3563="Venda",'Cole CSV aqui'!E3563&lt;&gt;""),"Sim",IF(AND('Cole CSV aqui'!E3563&lt;&gt;"Venda",'Cole CSV aqui'!E3563&lt;&gt;""),"Não",IF('Cole CSV aqui'!E3563="","","")))</f>
        <v/>
      </c>
    </row>
    <row r="3564" spans="1:8" x14ac:dyDescent="0.25">
      <c r="A3564" s="3" t="str">
        <f>IF('Cole CSV aqui'!A3564&lt;&gt;"",'Cole CSV aqui'!A3564,"")</f>
        <v/>
      </c>
      <c r="B3564" s="3" t="str">
        <f>IF('Cole CSV aqui'!B3564&lt;&gt;"",'Cole CSV aqui'!B3564,"")</f>
        <v/>
      </c>
      <c r="C3564" s="6" t="str">
        <f>IF('Cole CSV aqui'!C3564&lt;&gt;"",'Cole CSV aqui'!C3564,"")</f>
        <v/>
      </c>
      <c r="D3564" s="3" t="str">
        <f>IF('Cole CSV aqui'!F3564&lt;&gt;"",'Cole CSV aqui'!F3564,"")</f>
        <v/>
      </c>
      <c r="E3564" s="3" t="str">
        <f>IF('Cole CSV aqui'!D3564&lt;&gt;"",'Cole CSV aqui'!D3564,"")</f>
        <v/>
      </c>
      <c r="F3564" s="3" t="str">
        <f>IF('Cole CSV aqui'!E3564&lt;&gt;"",'Cole CSV aqui'!E3564,"")</f>
        <v/>
      </c>
      <c r="G3564" s="3" t="str">
        <f>IF(AND('Cole CSV aqui'!F3564=0,'Cole CSV aqui'!F3564&lt;&gt;""),"Outras categorias",IF('Cole CSV aqui'!F3564=1,"Primípara",IF('Cole CSV aqui'!F3564&gt;1,"Multípara",IF('Cole CSV aqui'!F3564="","",""))))</f>
        <v/>
      </c>
      <c r="H3564" s="3" t="str">
        <f>IF(AND('Cole CSV aqui'!E3564="Venda",'Cole CSV aqui'!E3564&lt;&gt;""),"Sim",IF(AND('Cole CSV aqui'!E3564&lt;&gt;"Venda",'Cole CSV aqui'!E3564&lt;&gt;""),"Não",IF('Cole CSV aqui'!E3564="","","")))</f>
        <v/>
      </c>
    </row>
    <row r="3565" spans="1:8" x14ac:dyDescent="0.25">
      <c r="A3565" s="3" t="str">
        <f>IF('Cole CSV aqui'!A3565&lt;&gt;"",'Cole CSV aqui'!A3565,"")</f>
        <v/>
      </c>
      <c r="B3565" s="3" t="str">
        <f>IF('Cole CSV aqui'!B3565&lt;&gt;"",'Cole CSV aqui'!B3565,"")</f>
        <v/>
      </c>
      <c r="C3565" s="6" t="str">
        <f>IF('Cole CSV aqui'!C3565&lt;&gt;"",'Cole CSV aqui'!C3565,"")</f>
        <v/>
      </c>
      <c r="D3565" s="3" t="str">
        <f>IF('Cole CSV aqui'!F3565&lt;&gt;"",'Cole CSV aqui'!F3565,"")</f>
        <v/>
      </c>
      <c r="E3565" s="3" t="str">
        <f>IF('Cole CSV aqui'!D3565&lt;&gt;"",'Cole CSV aqui'!D3565,"")</f>
        <v/>
      </c>
      <c r="F3565" s="3" t="str">
        <f>IF('Cole CSV aqui'!E3565&lt;&gt;"",'Cole CSV aqui'!E3565,"")</f>
        <v/>
      </c>
      <c r="G3565" s="3" t="str">
        <f>IF(AND('Cole CSV aqui'!F3565=0,'Cole CSV aqui'!F3565&lt;&gt;""),"Outras categorias",IF('Cole CSV aqui'!F3565=1,"Primípara",IF('Cole CSV aqui'!F3565&gt;1,"Multípara",IF('Cole CSV aqui'!F3565="","",""))))</f>
        <v/>
      </c>
      <c r="H3565" s="3" t="str">
        <f>IF(AND('Cole CSV aqui'!E3565="Venda",'Cole CSV aqui'!E3565&lt;&gt;""),"Sim",IF(AND('Cole CSV aqui'!E3565&lt;&gt;"Venda",'Cole CSV aqui'!E3565&lt;&gt;""),"Não",IF('Cole CSV aqui'!E3565="","","")))</f>
        <v/>
      </c>
    </row>
    <row r="3566" spans="1:8" x14ac:dyDescent="0.25">
      <c r="A3566" s="3" t="str">
        <f>IF('Cole CSV aqui'!A3566&lt;&gt;"",'Cole CSV aqui'!A3566,"")</f>
        <v/>
      </c>
      <c r="B3566" s="3" t="str">
        <f>IF('Cole CSV aqui'!B3566&lt;&gt;"",'Cole CSV aqui'!B3566,"")</f>
        <v/>
      </c>
      <c r="C3566" s="6" t="str">
        <f>IF('Cole CSV aqui'!C3566&lt;&gt;"",'Cole CSV aqui'!C3566,"")</f>
        <v/>
      </c>
      <c r="D3566" s="3" t="str">
        <f>IF('Cole CSV aqui'!F3566&lt;&gt;"",'Cole CSV aqui'!F3566,"")</f>
        <v/>
      </c>
      <c r="E3566" s="3" t="str">
        <f>IF('Cole CSV aqui'!D3566&lt;&gt;"",'Cole CSV aqui'!D3566,"")</f>
        <v/>
      </c>
      <c r="F3566" s="3" t="str">
        <f>IF('Cole CSV aqui'!E3566&lt;&gt;"",'Cole CSV aqui'!E3566,"")</f>
        <v/>
      </c>
      <c r="G3566" s="3" t="str">
        <f>IF(AND('Cole CSV aqui'!F3566=0,'Cole CSV aqui'!F3566&lt;&gt;""),"Outras categorias",IF('Cole CSV aqui'!F3566=1,"Primípara",IF('Cole CSV aqui'!F3566&gt;1,"Multípara",IF('Cole CSV aqui'!F3566="","",""))))</f>
        <v/>
      </c>
      <c r="H3566" s="3" t="str">
        <f>IF(AND('Cole CSV aqui'!E3566="Venda",'Cole CSV aqui'!E3566&lt;&gt;""),"Sim",IF(AND('Cole CSV aqui'!E3566&lt;&gt;"Venda",'Cole CSV aqui'!E3566&lt;&gt;""),"Não",IF('Cole CSV aqui'!E3566="","","")))</f>
        <v/>
      </c>
    </row>
    <row r="3567" spans="1:8" x14ac:dyDescent="0.25">
      <c r="A3567" s="3" t="str">
        <f>IF('Cole CSV aqui'!A3567&lt;&gt;"",'Cole CSV aqui'!A3567,"")</f>
        <v/>
      </c>
      <c r="B3567" s="3" t="str">
        <f>IF('Cole CSV aqui'!B3567&lt;&gt;"",'Cole CSV aqui'!B3567,"")</f>
        <v/>
      </c>
      <c r="C3567" s="6" t="str">
        <f>IF('Cole CSV aqui'!C3567&lt;&gt;"",'Cole CSV aqui'!C3567,"")</f>
        <v/>
      </c>
      <c r="D3567" s="3" t="str">
        <f>IF('Cole CSV aqui'!F3567&lt;&gt;"",'Cole CSV aqui'!F3567,"")</f>
        <v/>
      </c>
      <c r="E3567" s="3" t="str">
        <f>IF('Cole CSV aqui'!D3567&lt;&gt;"",'Cole CSV aqui'!D3567,"")</f>
        <v/>
      </c>
      <c r="F3567" s="3" t="str">
        <f>IF('Cole CSV aqui'!E3567&lt;&gt;"",'Cole CSV aqui'!E3567,"")</f>
        <v/>
      </c>
      <c r="G3567" s="3" t="str">
        <f>IF(AND('Cole CSV aqui'!F3567=0,'Cole CSV aqui'!F3567&lt;&gt;""),"Outras categorias",IF('Cole CSV aqui'!F3567=1,"Primípara",IF('Cole CSV aqui'!F3567&gt;1,"Multípara",IF('Cole CSV aqui'!F3567="","",""))))</f>
        <v/>
      </c>
      <c r="H3567" s="3" t="str">
        <f>IF(AND('Cole CSV aqui'!E3567="Venda",'Cole CSV aqui'!E3567&lt;&gt;""),"Sim",IF(AND('Cole CSV aqui'!E3567&lt;&gt;"Venda",'Cole CSV aqui'!E3567&lt;&gt;""),"Não",IF('Cole CSV aqui'!E3567="","","")))</f>
        <v/>
      </c>
    </row>
    <row r="3568" spans="1:8" x14ac:dyDescent="0.25">
      <c r="A3568" s="3" t="str">
        <f>IF('Cole CSV aqui'!A3568&lt;&gt;"",'Cole CSV aqui'!A3568,"")</f>
        <v/>
      </c>
      <c r="B3568" s="3" t="str">
        <f>IF('Cole CSV aqui'!B3568&lt;&gt;"",'Cole CSV aqui'!B3568,"")</f>
        <v/>
      </c>
      <c r="C3568" s="6" t="str">
        <f>IF('Cole CSV aqui'!C3568&lt;&gt;"",'Cole CSV aqui'!C3568,"")</f>
        <v/>
      </c>
      <c r="D3568" s="3" t="str">
        <f>IF('Cole CSV aqui'!F3568&lt;&gt;"",'Cole CSV aqui'!F3568,"")</f>
        <v/>
      </c>
      <c r="E3568" s="3" t="str">
        <f>IF('Cole CSV aqui'!D3568&lt;&gt;"",'Cole CSV aqui'!D3568,"")</f>
        <v/>
      </c>
      <c r="F3568" s="3" t="str">
        <f>IF('Cole CSV aqui'!E3568&lt;&gt;"",'Cole CSV aqui'!E3568,"")</f>
        <v/>
      </c>
      <c r="G3568" s="3" t="str">
        <f>IF(AND('Cole CSV aqui'!F3568=0,'Cole CSV aqui'!F3568&lt;&gt;""),"Outras categorias",IF('Cole CSV aqui'!F3568=1,"Primípara",IF('Cole CSV aqui'!F3568&gt;1,"Multípara",IF('Cole CSV aqui'!F3568="","",""))))</f>
        <v/>
      </c>
      <c r="H3568" s="3" t="str">
        <f>IF(AND('Cole CSV aqui'!E3568="Venda",'Cole CSV aqui'!E3568&lt;&gt;""),"Sim",IF(AND('Cole CSV aqui'!E3568&lt;&gt;"Venda",'Cole CSV aqui'!E3568&lt;&gt;""),"Não",IF('Cole CSV aqui'!E3568="","","")))</f>
        <v/>
      </c>
    </row>
    <row r="3569" spans="1:8" x14ac:dyDescent="0.25">
      <c r="A3569" s="3" t="str">
        <f>IF('Cole CSV aqui'!A3569&lt;&gt;"",'Cole CSV aqui'!A3569,"")</f>
        <v/>
      </c>
      <c r="B3569" s="3" t="str">
        <f>IF('Cole CSV aqui'!B3569&lt;&gt;"",'Cole CSV aqui'!B3569,"")</f>
        <v/>
      </c>
      <c r="C3569" s="6" t="str">
        <f>IF('Cole CSV aqui'!C3569&lt;&gt;"",'Cole CSV aqui'!C3569,"")</f>
        <v/>
      </c>
      <c r="D3569" s="3" t="str">
        <f>IF('Cole CSV aqui'!F3569&lt;&gt;"",'Cole CSV aqui'!F3569,"")</f>
        <v/>
      </c>
      <c r="E3569" s="3" t="str">
        <f>IF('Cole CSV aqui'!D3569&lt;&gt;"",'Cole CSV aqui'!D3569,"")</f>
        <v/>
      </c>
      <c r="F3569" s="3" t="str">
        <f>IF('Cole CSV aqui'!E3569&lt;&gt;"",'Cole CSV aqui'!E3569,"")</f>
        <v/>
      </c>
      <c r="G3569" s="3" t="str">
        <f>IF(AND('Cole CSV aqui'!F3569=0,'Cole CSV aqui'!F3569&lt;&gt;""),"Outras categorias",IF('Cole CSV aqui'!F3569=1,"Primípara",IF('Cole CSV aqui'!F3569&gt;1,"Multípara",IF('Cole CSV aqui'!F3569="","",""))))</f>
        <v/>
      </c>
      <c r="H3569" s="3" t="str">
        <f>IF(AND('Cole CSV aqui'!E3569="Venda",'Cole CSV aqui'!E3569&lt;&gt;""),"Sim",IF(AND('Cole CSV aqui'!E3569&lt;&gt;"Venda",'Cole CSV aqui'!E3569&lt;&gt;""),"Não",IF('Cole CSV aqui'!E3569="","","")))</f>
        <v/>
      </c>
    </row>
    <row r="3570" spans="1:8" x14ac:dyDescent="0.25">
      <c r="A3570" s="3" t="str">
        <f>IF('Cole CSV aqui'!A3570&lt;&gt;"",'Cole CSV aqui'!A3570,"")</f>
        <v/>
      </c>
      <c r="B3570" s="3" t="str">
        <f>IF('Cole CSV aqui'!B3570&lt;&gt;"",'Cole CSV aqui'!B3570,"")</f>
        <v/>
      </c>
      <c r="C3570" s="6" t="str">
        <f>IF('Cole CSV aqui'!C3570&lt;&gt;"",'Cole CSV aqui'!C3570,"")</f>
        <v/>
      </c>
      <c r="D3570" s="3" t="str">
        <f>IF('Cole CSV aqui'!F3570&lt;&gt;"",'Cole CSV aqui'!F3570,"")</f>
        <v/>
      </c>
      <c r="E3570" s="3" t="str">
        <f>IF('Cole CSV aqui'!D3570&lt;&gt;"",'Cole CSV aqui'!D3570,"")</f>
        <v/>
      </c>
      <c r="F3570" s="3" t="str">
        <f>IF('Cole CSV aqui'!E3570&lt;&gt;"",'Cole CSV aqui'!E3570,"")</f>
        <v/>
      </c>
      <c r="G3570" s="3" t="str">
        <f>IF(AND('Cole CSV aqui'!F3570=0,'Cole CSV aqui'!F3570&lt;&gt;""),"Outras categorias",IF('Cole CSV aqui'!F3570=1,"Primípara",IF('Cole CSV aqui'!F3570&gt;1,"Multípara",IF('Cole CSV aqui'!F3570="","",""))))</f>
        <v/>
      </c>
      <c r="H3570" s="3" t="str">
        <f>IF(AND('Cole CSV aqui'!E3570="Venda",'Cole CSV aqui'!E3570&lt;&gt;""),"Sim",IF(AND('Cole CSV aqui'!E3570&lt;&gt;"Venda",'Cole CSV aqui'!E3570&lt;&gt;""),"Não",IF('Cole CSV aqui'!E3570="","","")))</f>
        <v/>
      </c>
    </row>
    <row r="3571" spans="1:8" x14ac:dyDescent="0.25">
      <c r="A3571" s="3" t="str">
        <f>IF('Cole CSV aqui'!A3571&lt;&gt;"",'Cole CSV aqui'!A3571,"")</f>
        <v/>
      </c>
      <c r="B3571" s="3" t="str">
        <f>IF('Cole CSV aqui'!B3571&lt;&gt;"",'Cole CSV aqui'!B3571,"")</f>
        <v/>
      </c>
      <c r="C3571" s="6" t="str">
        <f>IF('Cole CSV aqui'!C3571&lt;&gt;"",'Cole CSV aqui'!C3571,"")</f>
        <v/>
      </c>
      <c r="D3571" s="3" t="str">
        <f>IF('Cole CSV aqui'!F3571&lt;&gt;"",'Cole CSV aqui'!F3571,"")</f>
        <v/>
      </c>
      <c r="E3571" s="3" t="str">
        <f>IF('Cole CSV aqui'!D3571&lt;&gt;"",'Cole CSV aqui'!D3571,"")</f>
        <v/>
      </c>
      <c r="F3571" s="3" t="str">
        <f>IF('Cole CSV aqui'!E3571&lt;&gt;"",'Cole CSV aqui'!E3571,"")</f>
        <v/>
      </c>
      <c r="G3571" s="3" t="str">
        <f>IF(AND('Cole CSV aqui'!F3571=0,'Cole CSV aqui'!F3571&lt;&gt;""),"Outras categorias",IF('Cole CSV aqui'!F3571=1,"Primípara",IF('Cole CSV aqui'!F3571&gt;1,"Multípara",IF('Cole CSV aqui'!F3571="","",""))))</f>
        <v/>
      </c>
      <c r="H3571" s="3" t="str">
        <f>IF(AND('Cole CSV aqui'!E3571="Venda",'Cole CSV aqui'!E3571&lt;&gt;""),"Sim",IF(AND('Cole CSV aqui'!E3571&lt;&gt;"Venda",'Cole CSV aqui'!E3571&lt;&gt;""),"Não",IF('Cole CSV aqui'!E3571="","","")))</f>
        <v/>
      </c>
    </row>
    <row r="3572" spans="1:8" x14ac:dyDescent="0.25">
      <c r="A3572" s="3" t="str">
        <f>IF('Cole CSV aqui'!A3572&lt;&gt;"",'Cole CSV aqui'!A3572,"")</f>
        <v/>
      </c>
      <c r="B3572" s="3" t="str">
        <f>IF('Cole CSV aqui'!B3572&lt;&gt;"",'Cole CSV aqui'!B3572,"")</f>
        <v/>
      </c>
      <c r="C3572" s="6" t="str">
        <f>IF('Cole CSV aqui'!C3572&lt;&gt;"",'Cole CSV aqui'!C3572,"")</f>
        <v/>
      </c>
      <c r="D3572" s="3" t="str">
        <f>IF('Cole CSV aqui'!F3572&lt;&gt;"",'Cole CSV aqui'!F3572,"")</f>
        <v/>
      </c>
      <c r="E3572" s="3" t="str">
        <f>IF('Cole CSV aqui'!D3572&lt;&gt;"",'Cole CSV aqui'!D3572,"")</f>
        <v/>
      </c>
      <c r="F3572" s="3" t="str">
        <f>IF('Cole CSV aqui'!E3572&lt;&gt;"",'Cole CSV aqui'!E3572,"")</f>
        <v/>
      </c>
      <c r="G3572" s="3" t="str">
        <f>IF(AND('Cole CSV aqui'!F3572=0,'Cole CSV aqui'!F3572&lt;&gt;""),"Outras categorias",IF('Cole CSV aqui'!F3572=1,"Primípara",IF('Cole CSV aqui'!F3572&gt;1,"Multípara",IF('Cole CSV aqui'!F3572="","",""))))</f>
        <v/>
      </c>
      <c r="H3572" s="3" t="str">
        <f>IF(AND('Cole CSV aqui'!E3572="Venda",'Cole CSV aqui'!E3572&lt;&gt;""),"Sim",IF(AND('Cole CSV aqui'!E3572&lt;&gt;"Venda",'Cole CSV aqui'!E3572&lt;&gt;""),"Não",IF('Cole CSV aqui'!E3572="","","")))</f>
        <v/>
      </c>
    </row>
    <row r="3573" spans="1:8" x14ac:dyDescent="0.25">
      <c r="A3573" s="3" t="str">
        <f>IF('Cole CSV aqui'!A3573&lt;&gt;"",'Cole CSV aqui'!A3573,"")</f>
        <v/>
      </c>
      <c r="B3573" s="3" t="str">
        <f>IF('Cole CSV aqui'!B3573&lt;&gt;"",'Cole CSV aqui'!B3573,"")</f>
        <v/>
      </c>
      <c r="C3573" s="6" t="str">
        <f>IF('Cole CSV aqui'!C3573&lt;&gt;"",'Cole CSV aqui'!C3573,"")</f>
        <v/>
      </c>
      <c r="D3573" s="3" t="str">
        <f>IF('Cole CSV aqui'!F3573&lt;&gt;"",'Cole CSV aqui'!F3573,"")</f>
        <v/>
      </c>
      <c r="E3573" s="3" t="str">
        <f>IF('Cole CSV aqui'!D3573&lt;&gt;"",'Cole CSV aqui'!D3573,"")</f>
        <v/>
      </c>
      <c r="F3573" s="3" t="str">
        <f>IF('Cole CSV aqui'!E3573&lt;&gt;"",'Cole CSV aqui'!E3573,"")</f>
        <v/>
      </c>
      <c r="G3573" s="3" t="str">
        <f>IF(AND('Cole CSV aqui'!F3573=0,'Cole CSV aqui'!F3573&lt;&gt;""),"Outras categorias",IF('Cole CSV aqui'!F3573=1,"Primípara",IF('Cole CSV aqui'!F3573&gt;1,"Multípara",IF('Cole CSV aqui'!F3573="","",""))))</f>
        <v/>
      </c>
      <c r="H3573" s="3" t="str">
        <f>IF(AND('Cole CSV aqui'!E3573="Venda",'Cole CSV aqui'!E3573&lt;&gt;""),"Sim",IF(AND('Cole CSV aqui'!E3573&lt;&gt;"Venda",'Cole CSV aqui'!E3573&lt;&gt;""),"Não",IF('Cole CSV aqui'!E3573="","","")))</f>
        <v/>
      </c>
    </row>
    <row r="3574" spans="1:8" x14ac:dyDescent="0.25">
      <c r="A3574" s="3" t="str">
        <f>IF('Cole CSV aqui'!A3574&lt;&gt;"",'Cole CSV aqui'!A3574,"")</f>
        <v/>
      </c>
      <c r="B3574" s="3" t="str">
        <f>IF('Cole CSV aqui'!B3574&lt;&gt;"",'Cole CSV aqui'!B3574,"")</f>
        <v/>
      </c>
      <c r="C3574" s="6" t="str">
        <f>IF('Cole CSV aqui'!C3574&lt;&gt;"",'Cole CSV aqui'!C3574,"")</f>
        <v/>
      </c>
      <c r="D3574" s="3" t="str">
        <f>IF('Cole CSV aqui'!F3574&lt;&gt;"",'Cole CSV aqui'!F3574,"")</f>
        <v/>
      </c>
      <c r="E3574" s="3" t="str">
        <f>IF('Cole CSV aqui'!D3574&lt;&gt;"",'Cole CSV aqui'!D3574,"")</f>
        <v/>
      </c>
      <c r="F3574" s="3" t="str">
        <f>IF('Cole CSV aqui'!E3574&lt;&gt;"",'Cole CSV aqui'!E3574,"")</f>
        <v/>
      </c>
      <c r="G3574" s="3" t="str">
        <f>IF(AND('Cole CSV aqui'!F3574=0,'Cole CSV aqui'!F3574&lt;&gt;""),"Outras categorias",IF('Cole CSV aqui'!F3574=1,"Primípara",IF('Cole CSV aqui'!F3574&gt;1,"Multípara",IF('Cole CSV aqui'!F3574="","",""))))</f>
        <v/>
      </c>
      <c r="H3574" s="3" t="str">
        <f>IF(AND('Cole CSV aqui'!E3574="Venda",'Cole CSV aqui'!E3574&lt;&gt;""),"Sim",IF(AND('Cole CSV aqui'!E3574&lt;&gt;"Venda",'Cole CSV aqui'!E3574&lt;&gt;""),"Não",IF('Cole CSV aqui'!E3574="","","")))</f>
        <v/>
      </c>
    </row>
    <row r="3575" spans="1:8" x14ac:dyDescent="0.25">
      <c r="A3575" s="3" t="str">
        <f>IF('Cole CSV aqui'!A3575&lt;&gt;"",'Cole CSV aqui'!A3575,"")</f>
        <v/>
      </c>
      <c r="B3575" s="3" t="str">
        <f>IF('Cole CSV aqui'!B3575&lt;&gt;"",'Cole CSV aqui'!B3575,"")</f>
        <v/>
      </c>
      <c r="C3575" s="6" t="str">
        <f>IF('Cole CSV aqui'!C3575&lt;&gt;"",'Cole CSV aqui'!C3575,"")</f>
        <v/>
      </c>
      <c r="D3575" s="3" t="str">
        <f>IF('Cole CSV aqui'!F3575&lt;&gt;"",'Cole CSV aqui'!F3575,"")</f>
        <v/>
      </c>
      <c r="E3575" s="3" t="str">
        <f>IF('Cole CSV aqui'!D3575&lt;&gt;"",'Cole CSV aqui'!D3575,"")</f>
        <v/>
      </c>
      <c r="F3575" s="3" t="str">
        <f>IF('Cole CSV aqui'!E3575&lt;&gt;"",'Cole CSV aqui'!E3575,"")</f>
        <v/>
      </c>
      <c r="G3575" s="3" t="str">
        <f>IF(AND('Cole CSV aqui'!F3575=0,'Cole CSV aqui'!F3575&lt;&gt;""),"Outras categorias",IF('Cole CSV aqui'!F3575=1,"Primípara",IF('Cole CSV aqui'!F3575&gt;1,"Multípara",IF('Cole CSV aqui'!F3575="","",""))))</f>
        <v/>
      </c>
      <c r="H3575" s="3" t="str">
        <f>IF(AND('Cole CSV aqui'!E3575="Venda",'Cole CSV aqui'!E3575&lt;&gt;""),"Sim",IF(AND('Cole CSV aqui'!E3575&lt;&gt;"Venda",'Cole CSV aqui'!E3575&lt;&gt;""),"Não",IF('Cole CSV aqui'!E3575="","","")))</f>
        <v/>
      </c>
    </row>
    <row r="3576" spans="1:8" x14ac:dyDescent="0.25">
      <c r="A3576" s="3" t="str">
        <f>IF('Cole CSV aqui'!A3576&lt;&gt;"",'Cole CSV aqui'!A3576,"")</f>
        <v/>
      </c>
      <c r="B3576" s="3" t="str">
        <f>IF('Cole CSV aqui'!B3576&lt;&gt;"",'Cole CSV aqui'!B3576,"")</f>
        <v/>
      </c>
      <c r="C3576" s="6" t="str">
        <f>IF('Cole CSV aqui'!C3576&lt;&gt;"",'Cole CSV aqui'!C3576,"")</f>
        <v/>
      </c>
      <c r="D3576" s="3" t="str">
        <f>IF('Cole CSV aqui'!F3576&lt;&gt;"",'Cole CSV aqui'!F3576,"")</f>
        <v/>
      </c>
      <c r="E3576" s="3" t="str">
        <f>IF('Cole CSV aqui'!D3576&lt;&gt;"",'Cole CSV aqui'!D3576,"")</f>
        <v/>
      </c>
      <c r="F3576" s="3" t="str">
        <f>IF('Cole CSV aqui'!E3576&lt;&gt;"",'Cole CSV aqui'!E3576,"")</f>
        <v/>
      </c>
      <c r="G3576" s="3" t="str">
        <f>IF(AND('Cole CSV aqui'!F3576=0,'Cole CSV aqui'!F3576&lt;&gt;""),"Outras categorias",IF('Cole CSV aqui'!F3576=1,"Primípara",IF('Cole CSV aqui'!F3576&gt;1,"Multípara",IF('Cole CSV aqui'!F3576="","",""))))</f>
        <v/>
      </c>
      <c r="H3576" s="3" t="str">
        <f>IF(AND('Cole CSV aqui'!E3576="Venda",'Cole CSV aqui'!E3576&lt;&gt;""),"Sim",IF(AND('Cole CSV aqui'!E3576&lt;&gt;"Venda",'Cole CSV aqui'!E3576&lt;&gt;""),"Não",IF('Cole CSV aqui'!E3576="","","")))</f>
        <v/>
      </c>
    </row>
    <row r="3577" spans="1:8" x14ac:dyDescent="0.25">
      <c r="A3577" s="3" t="str">
        <f>IF('Cole CSV aqui'!A3577&lt;&gt;"",'Cole CSV aqui'!A3577,"")</f>
        <v/>
      </c>
      <c r="B3577" s="3" t="str">
        <f>IF('Cole CSV aqui'!B3577&lt;&gt;"",'Cole CSV aqui'!B3577,"")</f>
        <v/>
      </c>
      <c r="C3577" s="6" t="str">
        <f>IF('Cole CSV aqui'!C3577&lt;&gt;"",'Cole CSV aqui'!C3577,"")</f>
        <v/>
      </c>
      <c r="D3577" s="3" t="str">
        <f>IF('Cole CSV aqui'!F3577&lt;&gt;"",'Cole CSV aqui'!F3577,"")</f>
        <v/>
      </c>
      <c r="E3577" s="3" t="str">
        <f>IF('Cole CSV aqui'!D3577&lt;&gt;"",'Cole CSV aqui'!D3577,"")</f>
        <v/>
      </c>
      <c r="F3577" s="3" t="str">
        <f>IF('Cole CSV aqui'!E3577&lt;&gt;"",'Cole CSV aqui'!E3577,"")</f>
        <v/>
      </c>
      <c r="G3577" s="3" t="str">
        <f>IF(AND('Cole CSV aqui'!F3577=0,'Cole CSV aqui'!F3577&lt;&gt;""),"Outras categorias",IF('Cole CSV aqui'!F3577=1,"Primípara",IF('Cole CSV aqui'!F3577&gt;1,"Multípara",IF('Cole CSV aqui'!F3577="","",""))))</f>
        <v/>
      </c>
      <c r="H3577" s="3" t="str">
        <f>IF(AND('Cole CSV aqui'!E3577="Venda",'Cole CSV aqui'!E3577&lt;&gt;""),"Sim",IF(AND('Cole CSV aqui'!E3577&lt;&gt;"Venda",'Cole CSV aqui'!E3577&lt;&gt;""),"Não",IF('Cole CSV aqui'!E3577="","","")))</f>
        <v/>
      </c>
    </row>
    <row r="3578" spans="1:8" x14ac:dyDescent="0.25">
      <c r="A3578" s="3" t="str">
        <f>IF('Cole CSV aqui'!A3578&lt;&gt;"",'Cole CSV aqui'!A3578,"")</f>
        <v/>
      </c>
      <c r="B3578" s="3" t="str">
        <f>IF('Cole CSV aqui'!B3578&lt;&gt;"",'Cole CSV aqui'!B3578,"")</f>
        <v/>
      </c>
      <c r="C3578" s="6" t="str">
        <f>IF('Cole CSV aqui'!C3578&lt;&gt;"",'Cole CSV aqui'!C3578,"")</f>
        <v/>
      </c>
      <c r="D3578" s="3" t="str">
        <f>IF('Cole CSV aqui'!F3578&lt;&gt;"",'Cole CSV aqui'!F3578,"")</f>
        <v/>
      </c>
      <c r="E3578" s="3" t="str">
        <f>IF('Cole CSV aqui'!D3578&lt;&gt;"",'Cole CSV aqui'!D3578,"")</f>
        <v/>
      </c>
      <c r="F3578" s="3" t="str">
        <f>IF('Cole CSV aqui'!E3578&lt;&gt;"",'Cole CSV aqui'!E3578,"")</f>
        <v/>
      </c>
      <c r="G3578" s="3" t="str">
        <f>IF(AND('Cole CSV aqui'!F3578=0,'Cole CSV aqui'!F3578&lt;&gt;""),"Outras categorias",IF('Cole CSV aqui'!F3578=1,"Primípara",IF('Cole CSV aqui'!F3578&gt;1,"Multípara",IF('Cole CSV aqui'!F3578="","",""))))</f>
        <v/>
      </c>
      <c r="H3578" s="3" t="str">
        <f>IF(AND('Cole CSV aqui'!E3578="Venda",'Cole CSV aqui'!E3578&lt;&gt;""),"Sim",IF(AND('Cole CSV aqui'!E3578&lt;&gt;"Venda",'Cole CSV aqui'!E3578&lt;&gt;""),"Não",IF('Cole CSV aqui'!E3578="","","")))</f>
        <v/>
      </c>
    </row>
    <row r="3579" spans="1:8" x14ac:dyDescent="0.25">
      <c r="A3579" s="3" t="str">
        <f>IF('Cole CSV aqui'!A3579&lt;&gt;"",'Cole CSV aqui'!A3579,"")</f>
        <v/>
      </c>
      <c r="B3579" s="3" t="str">
        <f>IF('Cole CSV aqui'!B3579&lt;&gt;"",'Cole CSV aqui'!B3579,"")</f>
        <v/>
      </c>
      <c r="C3579" s="6" t="str">
        <f>IF('Cole CSV aqui'!C3579&lt;&gt;"",'Cole CSV aqui'!C3579,"")</f>
        <v/>
      </c>
      <c r="D3579" s="3" t="str">
        <f>IF('Cole CSV aqui'!F3579&lt;&gt;"",'Cole CSV aqui'!F3579,"")</f>
        <v/>
      </c>
      <c r="E3579" s="3" t="str">
        <f>IF('Cole CSV aqui'!D3579&lt;&gt;"",'Cole CSV aqui'!D3579,"")</f>
        <v/>
      </c>
      <c r="F3579" s="3" t="str">
        <f>IF('Cole CSV aqui'!E3579&lt;&gt;"",'Cole CSV aqui'!E3579,"")</f>
        <v/>
      </c>
      <c r="G3579" s="3" t="str">
        <f>IF(AND('Cole CSV aqui'!F3579=0,'Cole CSV aqui'!F3579&lt;&gt;""),"Outras categorias",IF('Cole CSV aqui'!F3579=1,"Primípara",IF('Cole CSV aqui'!F3579&gt;1,"Multípara",IF('Cole CSV aqui'!F3579="","",""))))</f>
        <v/>
      </c>
      <c r="H3579" s="3" t="str">
        <f>IF(AND('Cole CSV aqui'!E3579="Venda",'Cole CSV aqui'!E3579&lt;&gt;""),"Sim",IF(AND('Cole CSV aqui'!E3579&lt;&gt;"Venda",'Cole CSV aqui'!E3579&lt;&gt;""),"Não",IF('Cole CSV aqui'!E3579="","","")))</f>
        <v/>
      </c>
    </row>
    <row r="3580" spans="1:8" x14ac:dyDescent="0.25">
      <c r="A3580" s="3" t="str">
        <f>IF('Cole CSV aqui'!A3580&lt;&gt;"",'Cole CSV aqui'!A3580,"")</f>
        <v/>
      </c>
      <c r="B3580" s="3" t="str">
        <f>IF('Cole CSV aqui'!B3580&lt;&gt;"",'Cole CSV aqui'!B3580,"")</f>
        <v/>
      </c>
      <c r="C3580" s="6" t="str">
        <f>IF('Cole CSV aqui'!C3580&lt;&gt;"",'Cole CSV aqui'!C3580,"")</f>
        <v/>
      </c>
      <c r="D3580" s="3" t="str">
        <f>IF('Cole CSV aqui'!F3580&lt;&gt;"",'Cole CSV aqui'!F3580,"")</f>
        <v/>
      </c>
      <c r="E3580" s="3" t="str">
        <f>IF('Cole CSV aqui'!D3580&lt;&gt;"",'Cole CSV aqui'!D3580,"")</f>
        <v/>
      </c>
      <c r="F3580" s="3" t="str">
        <f>IF('Cole CSV aqui'!E3580&lt;&gt;"",'Cole CSV aqui'!E3580,"")</f>
        <v/>
      </c>
      <c r="G3580" s="3" t="str">
        <f>IF(AND('Cole CSV aqui'!F3580=0,'Cole CSV aqui'!F3580&lt;&gt;""),"Outras categorias",IF('Cole CSV aqui'!F3580=1,"Primípara",IF('Cole CSV aqui'!F3580&gt;1,"Multípara",IF('Cole CSV aqui'!F3580="","",""))))</f>
        <v/>
      </c>
      <c r="H3580" s="3" t="str">
        <f>IF(AND('Cole CSV aqui'!E3580="Venda",'Cole CSV aqui'!E3580&lt;&gt;""),"Sim",IF(AND('Cole CSV aqui'!E3580&lt;&gt;"Venda",'Cole CSV aqui'!E3580&lt;&gt;""),"Não",IF('Cole CSV aqui'!E3580="","","")))</f>
        <v/>
      </c>
    </row>
    <row r="3581" spans="1:8" x14ac:dyDescent="0.25">
      <c r="A3581" s="3" t="str">
        <f>IF('Cole CSV aqui'!A3581&lt;&gt;"",'Cole CSV aqui'!A3581,"")</f>
        <v/>
      </c>
      <c r="B3581" s="3" t="str">
        <f>IF('Cole CSV aqui'!B3581&lt;&gt;"",'Cole CSV aqui'!B3581,"")</f>
        <v/>
      </c>
      <c r="C3581" s="6" t="str">
        <f>IF('Cole CSV aqui'!C3581&lt;&gt;"",'Cole CSV aqui'!C3581,"")</f>
        <v/>
      </c>
      <c r="D3581" s="3" t="str">
        <f>IF('Cole CSV aqui'!F3581&lt;&gt;"",'Cole CSV aqui'!F3581,"")</f>
        <v/>
      </c>
      <c r="E3581" s="3" t="str">
        <f>IF('Cole CSV aqui'!D3581&lt;&gt;"",'Cole CSV aqui'!D3581,"")</f>
        <v/>
      </c>
      <c r="F3581" s="3" t="str">
        <f>IF('Cole CSV aqui'!E3581&lt;&gt;"",'Cole CSV aqui'!E3581,"")</f>
        <v/>
      </c>
      <c r="G3581" s="3" t="str">
        <f>IF(AND('Cole CSV aqui'!F3581=0,'Cole CSV aqui'!F3581&lt;&gt;""),"Outras categorias",IF('Cole CSV aqui'!F3581=1,"Primípara",IF('Cole CSV aqui'!F3581&gt;1,"Multípara",IF('Cole CSV aqui'!F3581="","",""))))</f>
        <v/>
      </c>
      <c r="H3581" s="3" t="str">
        <f>IF(AND('Cole CSV aqui'!E3581="Venda",'Cole CSV aqui'!E3581&lt;&gt;""),"Sim",IF(AND('Cole CSV aqui'!E3581&lt;&gt;"Venda",'Cole CSV aqui'!E3581&lt;&gt;""),"Não",IF('Cole CSV aqui'!E3581="","","")))</f>
        <v/>
      </c>
    </row>
    <row r="3582" spans="1:8" x14ac:dyDescent="0.25">
      <c r="A3582" s="3" t="str">
        <f>IF('Cole CSV aqui'!A3582&lt;&gt;"",'Cole CSV aqui'!A3582,"")</f>
        <v/>
      </c>
      <c r="B3582" s="3" t="str">
        <f>IF('Cole CSV aqui'!B3582&lt;&gt;"",'Cole CSV aqui'!B3582,"")</f>
        <v/>
      </c>
      <c r="C3582" s="6" t="str">
        <f>IF('Cole CSV aqui'!C3582&lt;&gt;"",'Cole CSV aqui'!C3582,"")</f>
        <v/>
      </c>
      <c r="D3582" s="3" t="str">
        <f>IF('Cole CSV aqui'!F3582&lt;&gt;"",'Cole CSV aqui'!F3582,"")</f>
        <v/>
      </c>
      <c r="E3582" s="3" t="str">
        <f>IF('Cole CSV aqui'!D3582&lt;&gt;"",'Cole CSV aqui'!D3582,"")</f>
        <v/>
      </c>
      <c r="F3582" s="3" t="str">
        <f>IF('Cole CSV aqui'!E3582&lt;&gt;"",'Cole CSV aqui'!E3582,"")</f>
        <v/>
      </c>
      <c r="G3582" s="3" t="str">
        <f>IF(AND('Cole CSV aqui'!F3582=0,'Cole CSV aqui'!F3582&lt;&gt;""),"Outras categorias",IF('Cole CSV aqui'!F3582=1,"Primípara",IF('Cole CSV aqui'!F3582&gt;1,"Multípara",IF('Cole CSV aqui'!F3582="","",""))))</f>
        <v/>
      </c>
      <c r="H3582" s="3" t="str">
        <f>IF(AND('Cole CSV aqui'!E3582="Venda",'Cole CSV aqui'!E3582&lt;&gt;""),"Sim",IF(AND('Cole CSV aqui'!E3582&lt;&gt;"Venda",'Cole CSV aqui'!E3582&lt;&gt;""),"Não",IF('Cole CSV aqui'!E3582="","","")))</f>
        <v/>
      </c>
    </row>
    <row r="3583" spans="1:8" x14ac:dyDescent="0.25">
      <c r="A3583" s="3" t="str">
        <f>IF('Cole CSV aqui'!A3583&lt;&gt;"",'Cole CSV aqui'!A3583,"")</f>
        <v/>
      </c>
      <c r="B3583" s="3" t="str">
        <f>IF('Cole CSV aqui'!B3583&lt;&gt;"",'Cole CSV aqui'!B3583,"")</f>
        <v/>
      </c>
      <c r="C3583" s="6" t="str">
        <f>IF('Cole CSV aqui'!C3583&lt;&gt;"",'Cole CSV aqui'!C3583,"")</f>
        <v/>
      </c>
      <c r="D3583" s="3" t="str">
        <f>IF('Cole CSV aqui'!F3583&lt;&gt;"",'Cole CSV aqui'!F3583,"")</f>
        <v/>
      </c>
      <c r="E3583" s="3" t="str">
        <f>IF('Cole CSV aqui'!D3583&lt;&gt;"",'Cole CSV aqui'!D3583,"")</f>
        <v/>
      </c>
      <c r="F3583" s="3" t="str">
        <f>IF('Cole CSV aqui'!E3583&lt;&gt;"",'Cole CSV aqui'!E3583,"")</f>
        <v/>
      </c>
      <c r="G3583" s="3" t="str">
        <f>IF(AND('Cole CSV aqui'!F3583=0,'Cole CSV aqui'!F3583&lt;&gt;""),"Outras categorias",IF('Cole CSV aqui'!F3583=1,"Primípara",IF('Cole CSV aqui'!F3583&gt;1,"Multípara",IF('Cole CSV aqui'!F3583="","",""))))</f>
        <v/>
      </c>
      <c r="H3583" s="3" t="str">
        <f>IF(AND('Cole CSV aqui'!E3583="Venda",'Cole CSV aqui'!E3583&lt;&gt;""),"Sim",IF(AND('Cole CSV aqui'!E3583&lt;&gt;"Venda",'Cole CSV aqui'!E3583&lt;&gt;""),"Não",IF('Cole CSV aqui'!E3583="","","")))</f>
        <v/>
      </c>
    </row>
    <row r="3584" spans="1:8" x14ac:dyDescent="0.25">
      <c r="A3584" s="3" t="str">
        <f>IF('Cole CSV aqui'!A3584&lt;&gt;"",'Cole CSV aqui'!A3584,"")</f>
        <v/>
      </c>
      <c r="B3584" s="3" t="str">
        <f>IF('Cole CSV aqui'!B3584&lt;&gt;"",'Cole CSV aqui'!B3584,"")</f>
        <v/>
      </c>
      <c r="C3584" s="6" t="str">
        <f>IF('Cole CSV aqui'!C3584&lt;&gt;"",'Cole CSV aqui'!C3584,"")</f>
        <v/>
      </c>
      <c r="D3584" s="3" t="str">
        <f>IF('Cole CSV aqui'!F3584&lt;&gt;"",'Cole CSV aqui'!F3584,"")</f>
        <v/>
      </c>
      <c r="E3584" s="3" t="str">
        <f>IF('Cole CSV aqui'!D3584&lt;&gt;"",'Cole CSV aqui'!D3584,"")</f>
        <v/>
      </c>
      <c r="F3584" s="3" t="str">
        <f>IF('Cole CSV aqui'!E3584&lt;&gt;"",'Cole CSV aqui'!E3584,"")</f>
        <v/>
      </c>
      <c r="G3584" s="3" t="str">
        <f>IF(AND('Cole CSV aqui'!F3584=0,'Cole CSV aqui'!F3584&lt;&gt;""),"Outras categorias",IF('Cole CSV aqui'!F3584=1,"Primípara",IF('Cole CSV aqui'!F3584&gt;1,"Multípara",IF('Cole CSV aqui'!F3584="","",""))))</f>
        <v/>
      </c>
      <c r="H3584" s="3" t="str">
        <f>IF(AND('Cole CSV aqui'!E3584="Venda",'Cole CSV aqui'!E3584&lt;&gt;""),"Sim",IF(AND('Cole CSV aqui'!E3584&lt;&gt;"Venda",'Cole CSV aqui'!E3584&lt;&gt;""),"Não",IF('Cole CSV aqui'!E3584="","","")))</f>
        <v/>
      </c>
    </row>
    <row r="3585" spans="1:8" x14ac:dyDescent="0.25">
      <c r="A3585" s="3" t="str">
        <f>IF('Cole CSV aqui'!A3585&lt;&gt;"",'Cole CSV aqui'!A3585,"")</f>
        <v/>
      </c>
      <c r="B3585" s="3" t="str">
        <f>IF('Cole CSV aqui'!B3585&lt;&gt;"",'Cole CSV aqui'!B3585,"")</f>
        <v/>
      </c>
      <c r="C3585" s="6" t="str">
        <f>IF('Cole CSV aqui'!C3585&lt;&gt;"",'Cole CSV aqui'!C3585,"")</f>
        <v/>
      </c>
      <c r="D3585" s="3" t="str">
        <f>IF('Cole CSV aqui'!F3585&lt;&gt;"",'Cole CSV aqui'!F3585,"")</f>
        <v/>
      </c>
      <c r="E3585" s="3" t="str">
        <f>IF('Cole CSV aqui'!D3585&lt;&gt;"",'Cole CSV aqui'!D3585,"")</f>
        <v/>
      </c>
      <c r="F3585" s="3" t="str">
        <f>IF('Cole CSV aqui'!E3585&lt;&gt;"",'Cole CSV aqui'!E3585,"")</f>
        <v/>
      </c>
      <c r="G3585" s="3" t="str">
        <f>IF(AND('Cole CSV aqui'!F3585=0,'Cole CSV aqui'!F3585&lt;&gt;""),"Outras categorias",IF('Cole CSV aqui'!F3585=1,"Primípara",IF('Cole CSV aqui'!F3585&gt;1,"Multípara",IF('Cole CSV aqui'!F3585="","",""))))</f>
        <v/>
      </c>
      <c r="H3585" s="3" t="str">
        <f>IF(AND('Cole CSV aqui'!E3585="Venda",'Cole CSV aqui'!E3585&lt;&gt;""),"Sim",IF(AND('Cole CSV aqui'!E3585&lt;&gt;"Venda",'Cole CSV aqui'!E3585&lt;&gt;""),"Não",IF('Cole CSV aqui'!E3585="","","")))</f>
        <v/>
      </c>
    </row>
    <row r="3586" spans="1:8" x14ac:dyDescent="0.25">
      <c r="A3586" s="3" t="str">
        <f>IF('Cole CSV aqui'!A3586&lt;&gt;"",'Cole CSV aqui'!A3586,"")</f>
        <v/>
      </c>
      <c r="B3586" s="3" t="str">
        <f>IF('Cole CSV aqui'!B3586&lt;&gt;"",'Cole CSV aqui'!B3586,"")</f>
        <v/>
      </c>
      <c r="C3586" s="6" t="str">
        <f>IF('Cole CSV aqui'!C3586&lt;&gt;"",'Cole CSV aqui'!C3586,"")</f>
        <v/>
      </c>
      <c r="D3586" s="3" t="str">
        <f>IF('Cole CSV aqui'!F3586&lt;&gt;"",'Cole CSV aqui'!F3586,"")</f>
        <v/>
      </c>
      <c r="E3586" s="3" t="str">
        <f>IF('Cole CSV aqui'!D3586&lt;&gt;"",'Cole CSV aqui'!D3586,"")</f>
        <v/>
      </c>
      <c r="F3586" s="3" t="str">
        <f>IF('Cole CSV aqui'!E3586&lt;&gt;"",'Cole CSV aqui'!E3586,"")</f>
        <v/>
      </c>
      <c r="G3586" s="3" t="str">
        <f>IF(AND('Cole CSV aqui'!F3586=0,'Cole CSV aqui'!F3586&lt;&gt;""),"Outras categorias",IF('Cole CSV aqui'!F3586=1,"Primípara",IF('Cole CSV aqui'!F3586&gt;1,"Multípara",IF('Cole CSV aqui'!F3586="","",""))))</f>
        <v/>
      </c>
      <c r="H3586" s="3" t="str">
        <f>IF(AND('Cole CSV aqui'!E3586="Venda",'Cole CSV aqui'!E3586&lt;&gt;""),"Sim",IF(AND('Cole CSV aqui'!E3586&lt;&gt;"Venda",'Cole CSV aqui'!E3586&lt;&gt;""),"Não",IF('Cole CSV aqui'!E3586="","","")))</f>
        <v/>
      </c>
    </row>
    <row r="3587" spans="1:8" x14ac:dyDescent="0.25">
      <c r="A3587" s="3" t="str">
        <f>IF('Cole CSV aqui'!A3587&lt;&gt;"",'Cole CSV aqui'!A3587,"")</f>
        <v/>
      </c>
      <c r="B3587" s="3" t="str">
        <f>IF('Cole CSV aqui'!B3587&lt;&gt;"",'Cole CSV aqui'!B3587,"")</f>
        <v/>
      </c>
      <c r="C3587" s="6" t="str">
        <f>IF('Cole CSV aqui'!C3587&lt;&gt;"",'Cole CSV aqui'!C3587,"")</f>
        <v/>
      </c>
      <c r="D3587" s="3" t="str">
        <f>IF('Cole CSV aqui'!F3587&lt;&gt;"",'Cole CSV aqui'!F3587,"")</f>
        <v/>
      </c>
      <c r="E3587" s="3" t="str">
        <f>IF('Cole CSV aqui'!D3587&lt;&gt;"",'Cole CSV aqui'!D3587,"")</f>
        <v/>
      </c>
      <c r="F3587" s="3" t="str">
        <f>IF('Cole CSV aqui'!E3587&lt;&gt;"",'Cole CSV aqui'!E3587,"")</f>
        <v/>
      </c>
      <c r="G3587" s="3" t="str">
        <f>IF(AND('Cole CSV aqui'!F3587=0,'Cole CSV aqui'!F3587&lt;&gt;""),"Outras categorias",IF('Cole CSV aqui'!F3587=1,"Primípara",IF('Cole CSV aqui'!F3587&gt;1,"Multípara",IF('Cole CSV aqui'!F3587="","",""))))</f>
        <v/>
      </c>
      <c r="H3587" s="3" t="str">
        <f>IF(AND('Cole CSV aqui'!E3587="Venda",'Cole CSV aqui'!E3587&lt;&gt;""),"Sim",IF(AND('Cole CSV aqui'!E3587&lt;&gt;"Venda",'Cole CSV aqui'!E3587&lt;&gt;""),"Não",IF('Cole CSV aqui'!E3587="","","")))</f>
        <v/>
      </c>
    </row>
    <row r="3588" spans="1:8" x14ac:dyDescent="0.25">
      <c r="A3588" s="3" t="str">
        <f>IF('Cole CSV aqui'!A3588&lt;&gt;"",'Cole CSV aqui'!A3588,"")</f>
        <v/>
      </c>
      <c r="B3588" s="3" t="str">
        <f>IF('Cole CSV aqui'!B3588&lt;&gt;"",'Cole CSV aqui'!B3588,"")</f>
        <v/>
      </c>
      <c r="C3588" s="6" t="str">
        <f>IF('Cole CSV aqui'!C3588&lt;&gt;"",'Cole CSV aqui'!C3588,"")</f>
        <v/>
      </c>
      <c r="D3588" s="3" t="str">
        <f>IF('Cole CSV aqui'!F3588&lt;&gt;"",'Cole CSV aqui'!F3588,"")</f>
        <v/>
      </c>
      <c r="E3588" s="3" t="str">
        <f>IF('Cole CSV aqui'!D3588&lt;&gt;"",'Cole CSV aqui'!D3588,"")</f>
        <v/>
      </c>
      <c r="F3588" s="3" t="str">
        <f>IF('Cole CSV aqui'!E3588&lt;&gt;"",'Cole CSV aqui'!E3588,"")</f>
        <v/>
      </c>
      <c r="G3588" s="3" t="str">
        <f>IF(AND('Cole CSV aqui'!F3588=0,'Cole CSV aqui'!F3588&lt;&gt;""),"Outras categorias",IF('Cole CSV aqui'!F3588=1,"Primípara",IF('Cole CSV aqui'!F3588&gt;1,"Multípara",IF('Cole CSV aqui'!F3588="","",""))))</f>
        <v/>
      </c>
      <c r="H3588" s="3" t="str">
        <f>IF(AND('Cole CSV aqui'!E3588="Venda",'Cole CSV aqui'!E3588&lt;&gt;""),"Sim",IF(AND('Cole CSV aqui'!E3588&lt;&gt;"Venda",'Cole CSV aqui'!E3588&lt;&gt;""),"Não",IF('Cole CSV aqui'!E3588="","","")))</f>
        <v/>
      </c>
    </row>
    <row r="3589" spans="1:8" x14ac:dyDescent="0.25">
      <c r="A3589" s="3" t="str">
        <f>IF('Cole CSV aqui'!A3589&lt;&gt;"",'Cole CSV aqui'!A3589,"")</f>
        <v/>
      </c>
      <c r="B3589" s="3" t="str">
        <f>IF('Cole CSV aqui'!B3589&lt;&gt;"",'Cole CSV aqui'!B3589,"")</f>
        <v/>
      </c>
      <c r="C3589" s="6" t="str">
        <f>IF('Cole CSV aqui'!C3589&lt;&gt;"",'Cole CSV aqui'!C3589,"")</f>
        <v/>
      </c>
      <c r="D3589" s="3" t="str">
        <f>IF('Cole CSV aqui'!F3589&lt;&gt;"",'Cole CSV aqui'!F3589,"")</f>
        <v/>
      </c>
      <c r="E3589" s="3" t="str">
        <f>IF('Cole CSV aqui'!D3589&lt;&gt;"",'Cole CSV aqui'!D3589,"")</f>
        <v/>
      </c>
      <c r="F3589" s="3" t="str">
        <f>IF('Cole CSV aqui'!E3589&lt;&gt;"",'Cole CSV aqui'!E3589,"")</f>
        <v/>
      </c>
      <c r="G3589" s="3" t="str">
        <f>IF(AND('Cole CSV aqui'!F3589=0,'Cole CSV aqui'!F3589&lt;&gt;""),"Outras categorias",IF('Cole CSV aqui'!F3589=1,"Primípara",IF('Cole CSV aqui'!F3589&gt;1,"Multípara",IF('Cole CSV aqui'!F3589="","",""))))</f>
        <v/>
      </c>
      <c r="H3589" s="3" t="str">
        <f>IF(AND('Cole CSV aqui'!E3589="Venda",'Cole CSV aqui'!E3589&lt;&gt;""),"Sim",IF(AND('Cole CSV aqui'!E3589&lt;&gt;"Venda",'Cole CSV aqui'!E3589&lt;&gt;""),"Não",IF('Cole CSV aqui'!E3589="","","")))</f>
        <v/>
      </c>
    </row>
    <row r="3590" spans="1:8" x14ac:dyDescent="0.25">
      <c r="A3590" s="3" t="str">
        <f>IF('Cole CSV aqui'!A3590&lt;&gt;"",'Cole CSV aqui'!A3590,"")</f>
        <v/>
      </c>
      <c r="B3590" s="3" t="str">
        <f>IF('Cole CSV aqui'!B3590&lt;&gt;"",'Cole CSV aqui'!B3590,"")</f>
        <v/>
      </c>
      <c r="C3590" s="6" t="str">
        <f>IF('Cole CSV aqui'!C3590&lt;&gt;"",'Cole CSV aqui'!C3590,"")</f>
        <v/>
      </c>
      <c r="D3590" s="3" t="str">
        <f>IF('Cole CSV aqui'!F3590&lt;&gt;"",'Cole CSV aqui'!F3590,"")</f>
        <v/>
      </c>
      <c r="E3590" s="3" t="str">
        <f>IF('Cole CSV aqui'!D3590&lt;&gt;"",'Cole CSV aqui'!D3590,"")</f>
        <v/>
      </c>
      <c r="F3590" s="3" t="str">
        <f>IF('Cole CSV aqui'!E3590&lt;&gt;"",'Cole CSV aqui'!E3590,"")</f>
        <v/>
      </c>
      <c r="G3590" s="3" t="str">
        <f>IF(AND('Cole CSV aqui'!F3590=0,'Cole CSV aqui'!F3590&lt;&gt;""),"Outras categorias",IF('Cole CSV aqui'!F3590=1,"Primípara",IF('Cole CSV aqui'!F3590&gt;1,"Multípara",IF('Cole CSV aqui'!F3590="","",""))))</f>
        <v/>
      </c>
      <c r="H3590" s="3" t="str">
        <f>IF(AND('Cole CSV aqui'!E3590="Venda",'Cole CSV aqui'!E3590&lt;&gt;""),"Sim",IF(AND('Cole CSV aqui'!E3590&lt;&gt;"Venda",'Cole CSV aqui'!E3590&lt;&gt;""),"Não",IF('Cole CSV aqui'!E3590="","","")))</f>
        <v/>
      </c>
    </row>
    <row r="3591" spans="1:8" x14ac:dyDescent="0.25">
      <c r="A3591" s="3" t="str">
        <f>IF('Cole CSV aqui'!A3591&lt;&gt;"",'Cole CSV aqui'!A3591,"")</f>
        <v/>
      </c>
      <c r="B3591" s="3" t="str">
        <f>IF('Cole CSV aqui'!B3591&lt;&gt;"",'Cole CSV aqui'!B3591,"")</f>
        <v/>
      </c>
      <c r="C3591" s="6" t="str">
        <f>IF('Cole CSV aqui'!C3591&lt;&gt;"",'Cole CSV aqui'!C3591,"")</f>
        <v/>
      </c>
      <c r="D3591" s="3" t="str">
        <f>IF('Cole CSV aqui'!F3591&lt;&gt;"",'Cole CSV aqui'!F3591,"")</f>
        <v/>
      </c>
      <c r="E3591" s="3" t="str">
        <f>IF('Cole CSV aqui'!D3591&lt;&gt;"",'Cole CSV aqui'!D3591,"")</f>
        <v/>
      </c>
      <c r="F3591" s="3" t="str">
        <f>IF('Cole CSV aqui'!E3591&lt;&gt;"",'Cole CSV aqui'!E3591,"")</f>
        <v/>
      </c>
      <c r="G3591" s="3" t="str">
        <f>IF(AND('Cole CSV aqui'!F3591=0,'Cole CSV aqui'!F3591&lt;&gt;""),"Outras categorias",IF('Cole CSV aqui'!F3591=1,"Primípara",IF('Cole CSV aqui'!F3591&gt;1,"Multípara",IF('Cole CSV aqui'!F3591="","",""))))</f>
        <v/>
      </c>
      <c r="H3591" s="3" t="str">
        <f>IF(AND('Cole CSV aqui'!E3591="Venda",'Cole CSV aqui'!E3591&lt;&gt;""),"Sim",IF(AND('Cole CSV aqui'!E3591&lt;&gt;"Venda",'Cole CSV aqui'!E3591&lt;&gt;""),"Não",IF('Cole CSV aqui'!E3591="","","")))</f>
        <v/>
      </c>
    </row>
    <row r="3592" spans="1:8" x14ac:dyDescent="0.25">
      <c r="A3592" s="3" t="str">
        <f>IF('Cole CSV aqui'!A3592&lt;&gt;"",'Cole CSV aqui'!A3592,"")</f>
        <v/>
      </c>
      <c r="B3592" s="3" t="str">
        <f>IF('Cole CSV aqui'!B3592&lt;&gt;"",'Cole CSV aqui'!B3592,"")</f>
        <v/>
      </c>
      <c r="C3592" s="6" t="str">
        <f>IF('Cole CSV aqui'!C3592&lt;&gt;"",'Cole CSV aqui'!C3592,"")</f>
        <v/>
      </c>
      <c r="D3592" s="3" t="str">
        <f>IF('Cole CSV aqui'!F3592&lt;&gt;"",'Cole CSV aqui'!F3592,"")</f>
        <v/>
      </c>
      <c r="E3592" s="3" t="str">
        <f>IF('Cole CSV aqui'!D3592&lt;&gt;"",'Cole CSV aqui'!D3592,"")</f>
        <v/>
      </c>
      <c r="F3592" s="3" t="str">
        <f>IF('Cole CSV aqui'!E3592&lt;&gt;"",'Cole CSV aqui'!E3592,"")</f>
        <v/>
      </c>
      <c r="G3592" s="3" t="str">
        <f>IF(AND('Cole CSV aqui'!F3592=0,'Cole CSV aqui'!F3592&lt;&gt;""),"Outras categorias",IF('Cole CSV aqui'!F3592=1,"Primípara",IF('Cole CSV aqui'!F3592&gt;1,"Multípara",IF('Cole CSV aqui'!F3592="","",""))))</f>
        <v/>
      </c>
      <c r="H3592" s="3" t="str">
        <f>IF(AND('Cole CSV aqui'!E3592="Venda",'Cole CSV aqui'!E3592&lt;&gt;""),"Sim",IF(AND('Cole CSV aqui'!E3592&lt;&gt;"Venda",'Cole CSV aqui'!E3592&lt;&gt;""),"Não",IF('Cole CSV aqui'!E3592="","","")))</f>
        <v/>
      </c>
    </row>
    <row r="3593" spans="1:8" x14ac:dyDescent="0.25">
      <c r="A3593" s="3" t="str">
        <f>IF('Cole CSV aqui'!A3593&lt;&gt;"",'Cole CSV aqui'!A3593,"")</f>
        <v/>
      </c>
      <c r="B3593" s="3" t="str">
        <f>IF('Cole CSV aqui'!B3593&lt;&gt;"",'Cole CSV aqui'!B3593,"")</f>
        <v/>
      </c>
      <c r="C3593" s="6" t="str">
        <f>IF('Cole CSV aqui'!C3593&lt;&gt;"",'Cole CSV aqui'!C3593,"")</f>
        <v/>
      </c>
      <c r="D3593" s="3" t="str">
        <f>IF('Cole CSV aqui'!F3593&lt;&gt;"",'Cole CSV aqui'!F3593,"")</f>
        <v/>
      </c>
      <c r="E3593" s="3" t="str">
        <f>IF('Cole CSV aqui'!D3593&lt;&gt;"",'Cole CSV aqui'!D3593,"")</f>
        <v/>
      </c>
      <c r="F3593" s="3" t="str">
        <f>IF('Cole CSV aqui'!E3593&lt;&gt;"",'Cole CSV aqui'!E3593,"")</f>
        <v/>
      </c>
      <c r="G3593" s="3" t="str">
        <f>IF(AND('Cole CSV aqui'!F3593=0,'Cole CSV aqui'!F3593&lt;&gt;""),"Outras categorias",IF('Cole CSV aqui'!F3593=1,"Primípara",IF('Cole CSV aqui'!F3593&gt;1,"Multípara",IF('Cole CSV aqui'!F3593="","",""))))</f>
        <v/>
      </c>
      <c r="H3593" s="3" t="str">
        <f>IF(AND('Cole CSV aqui'!E3593="Venda",'Cole CSV aqui'!E3593&lt;&gt;""),"Sim",IF(AND('Cole CSV aqui'!E3593&lt;&gt;"Venda",'Cole CSV aqui'!E3593&lt;&gt;""),"Não",IF('Cole CSV aqui'!E3593="","","")))</f>
        <v/>
      </c>
    </row>
    <row r="3594" spans="1:8" x14ac:dyDescent="0.25">
      <c r="A3594" s="3" t="str">
        <f>IF('Cole CSV aqui'!A3594&lt;&gt;"",'Cole CSV aqui'!A3594,"")</f>
        <v/>
      </c>
      <c r="B3594" s="3" t="str">
        <f>IF('Cole CSV aqui'!B3594&lt;&gt;"",'Cole CSV aqui'!B3594,"")</f>
        <v/>
      </c>
      <c r="C3594" s="6" t="str">
        <f>IF('Cole CSV aqui'!C3594&lt;&gt;"",'Cole CSV aqui'!C3594,"")</f>
        <v/>
      </c>
      <c r="D3594" s="3" t="str">
        <f>IF('Cole CSV aqui'!F3594&lt;&gt;"",'Cole CSV aqui'!F3594,"")</f>
        <v/>
      </c>
      <c r="E3594" s="3" t="str">
        <f>IF('Cole CSV aqui'!D3594&lt;&gt;"",'Cole CSV aqui'!D3594,"")</f>
        <v/>
      </c>
      <c r="F3594" s="3" t="str">
        <f>IF('Cole CSV aqui'!E3594&lt;&gt;"",'Cole CSV aqui'!E3594,"")</f>
        <v/>
      </c>
      <c r="G3594" s="3" t="str">
        <f>IF(AND('Cole CSV aqui'!F3594=0,'Cole CSV aqui'!F3594&lt;&gt;""),"Outras categorias",IF('Cole CSV aqui'!F3594=1,"Primípara",IF('Cole CSV aqui'!F3594&gt;1,"Multípara",IF('Cole CSV aqui'!F3594="","",""))))</f>
        <v/>
      </c>
      <c r="H3594" s="3" t="str">
        <f>IF(AND('Cole CSV aqui'!E3594="Venda",'Cole CSV aqui'!E3594&lt;&gt;""),"Sim",IF(AND('Cole CSV aqui'!E3594&lt;&gt;"Venda",'Cole CSV aqui'!E3594&lt;&gt;""),"Não",IF('Cole CSV aqui'!E3594="","","")))</f>
        <v/>
      </c>
    </row>
    <row r="3595" spans="1:8" x14ac:dyDescent="0.25">
      <c r="A3595" s="3" t="str">
        <f>IF('Cole CSV aqui'!A3595&lt;&gt;"",'Cole CSV aqui'!A3595,"")</f>
        <v/>
      </c>
      <c r="B3595" s="3" t="str">
        <f>IF('Cole CSV aqui'!B3595&lt;&gt;"",'Cole CSV aqui'!B3595,"")</f>
        <v/>
      </c>
      <c r="C3595" s="6" t="str">
        <f>IF('Cole CSV aqui'!C3595&lt;&gt;"",'Cole CSV aqui'!C3595,"")</f>
        <v/>
      </c>
      <c r="D3595" s="3" t="str">
        <f>IF('Cole CSV aqui'!F3595&lt;&gt;"",'Cole CSV aqui'!F3595,"")</f>
        <v/>
      </c>
      <c r="E3595" s="3" t="str">
        <f>IF('Cole CSV aqui'!D3595&lt;&gt;"",'Cole CSV aqui'!D3595,"")</f>
        <v/>
      </c>
      <c r="F3595" s="3" t="str">
        <f>IF('Cole CSV aqui'!E3595&lt;&gt;"",'Cole CSV aqui'!E3595,"")</f>
        <v/>
      </c>
      <c r="G3595" s="3" t="str">
        <f>IF(AND('Cole CSV aqui'!F3595=0,'Cole CSV aqui'!F3595&lt;&gt;""),"Outras categorias",IF('Cole CSV aqui'!F3595=1,"Primípara",IF('Cole CSV aqui'!F3595&gt;1,"Multípara",IF('Cole CSV aqui'!F3595="","",""))))</f>
        <v/>
      </c>
      <c r="H3595" s="3" t="str">
        <f>IF(AND('Cole CSV aqui'!E3595="Venda",'Cole CSV aqui'!E3595&lt;&gt;""),"Sim",IF(AND('Cole CSV aqui'!E3595&lt;&gt;"Venda",'Cole CSV aqui'!E3595&lt;&gt;""),"Não",IF('Cole CSV aqui'!E3595="","","")))</f>
        <v/>
      </c>
    </row>
    <row r="3596" spans="1:8" x14ac:dyDescent="0.25">
      <c r="A3596" s="3" t="str">
        <f>IF('Cole CSV aqui'!A3596&lt;&gt;"",'Cole CSV aqui'!A3596,"")</f>
        <v/>
      </c>
      <c r="B3596" s="3" t="str">
        <f>IF('Cole CSV aqui'!B3596&lt;&gt;"",'Cole CSV aqui'!B3596,"")</f>
        <v/>
      </c>
      <c r="C3596" s="6" t="str">
        <f>IF('Cole CSV aqui'!C3596&lt;&gt;"",'Cole CSV aqui'!C3596,"")</f>
        <v/>
      </c>
      <c r="D3596" s="3" t="str">
        <f>IF('Cole CSV aqui'!F3596&lt;&gt;"",'Cole CSV aqui'!F3596,"")</f>
        <v/>
      </c>
      <c r="E3596" s="3" t="str">
        <f>IF('Cole CSV aqui'!D3596&lt;&gt;"",'Cole CSV aqui'!D3596,"")</f>
        <v/>
      </c>
      <c r="F3596" s="3" t="str">
        <f>IF('Cole CSV aqui'!E3596&lt;&gt;"",'Cole CSV aqui'!E3596,"")</f>
        <v/>
      </c>
      <c r="G3596" s="3" t="str">
        <f>IF(AND('Cole CSV aqui'!F3596=0,'Cole CSV aqui'!F3596&lt;&gt;""),"Outras categorias",IF('Cole CSV aqui'!F3596=1,"Primípara",IF('Cole CSV aqui'!F3596&gt;1,"Multípara",IF('Cole CSV aqui'!F3596="","",""))))</f>
        <v/>
      </c>
      <c r="H3596" s="3" t="str">
        <f>IF(AND('Cole CSV aqui'!E3596="Venda",'Cole CSV aqui'!E3596&lt;&gt;""),"Sim",IF(AND('Cole CSV aqui'!E3596&lt;&gt;"Venda",'Cole CSV aqui'!E3596&lt;&gt;""),"Não",IF('Cole CSV aqui'!E3596="","","")))</f>
        <v/>
      </c>
    </row>
    <row r="3597" spans="1:8" x14ac:dyDescent="0.25">
      <c r="A3597" s="3" t="str">
        <f>IF('Cole CSV aqui'!A3597&lt;&gt;"",'Cole CSV aqui'!A3597,"")</f>
        <v/>
      </c>
      <c r="B3597" s="3" t="str">
        <f>IF('Cole CSV aqui'!B3597&lt;&gt;"",'Cole CSV aqui'!B3597,"")</f>
        <v/>
      </c>
      <c r="C3597" s="6" t="str">
        <f>IF('Cole CSV aqui'!C3597&lt;&gt;"",'Cole CSV aqui'!C3597,"")</f>
        <v/>
      </c>
      <c r="D3597" s="3" t="str">
        <f>IF('Cole CSV aqui'!F3597&lt;&gt;"",'Cole CSV aqui'!F3597,"")</f>
        <v/>
      </c>
      <c r="E3597" s="3" t="str">
        <f>IF('Cole CSV aqui'!D3597&lt;&gt;"",'Cole CSV aqui'!D3597,"")</f>
        <v/>
      </c>
      <c r="F3597" s="3" t="str">
        <f>IF('Cole CSV aqui'!E3597&lt;&gt;"",'Cole CSV aqui'!E3597,"")</f>
        <v/>
      </c>
      <c r="G3597" s="3" t="str">
        <f>IF(AND('Cole CSV aqui'!F3597=0,'Cole CSV aqui'!F3597&lt;&gt;""),"Outras categorias",IF('Cole CSV aqui'!F3597=1,"Primípara",IF('Cole CSV aqui'!F3597&gt;1,"Multípara",IF('Cole CSV aqui'!F3597="","",""))))</f>
        <v/>
      </c>
      <c r="H3597" s="3" t="str">
        <f>IF(AND('Cole CSV aqui'!E3597="Venda",'Cole CSV aqui'!E3597&lt;&gt;""),"Sim",IF(AND('Cole CSV aqui'!E3597&lt;&gt;"Venda",'Cole CSV aqui'!E3597&lt;&gt;""),"Não",IF('Cole CSV aqui'!E3597="","","")))</f>
        <v/>
      </c>
    </row>
    <row r="3598" spans="1:8" x14ac:dyDescent="0.25">
      <c r="A3598" s="3" t="str">
        <f>IF('Cole CSV aqui'!A3598&lt;&gt;"",'Cole CSV aqui'!A3598,"")</f>
        <v/>
      </c>
      <c r="B3598" s="3" t="str">
        <f>IF('Cole CSV aqui'!B3598&lt;&gt;"",'Cole CSV aqui'!B3598,"")</f>
        <v/>
      </c>
      <c r="C3598" s="6" t="str">
        <f>IF('Cole CSV aqui'!C3598&lt;&gt;"",'Cole CSV aqui'!C3598,"")</f>
        <v/>
      </c>
      <c r="D3598" s="3" t="str">
        <f>IF('Cole CSV aqui'!F3598&lt;&gt;"",'Cole CSV aqui'!F3598,"")</f>
        <v/>
      </c>
      <c r="E3598" s="3" t="str">
        <f>IF('Cole CSV aqui'!D3598&lt;&gt;"",'Cole CSV aqui'!D3598,"")</f>
        <v/>
      </c>
      <c r="F3598" s="3" t="str">
        <f>IF('Cole CSV aqui'!E3598&lt;&gt;"",'Cole CSV aqui'!E3598,"")</f>
        <v/>
      </c>
      <c r="G3598" s="3" t="str">
        <f>IF(AND('Cole CSV aqui'!F3598=0,'Cole CSV aqui'!F3598&lt;&gt;""),"Outras categorias",IF('Cole CSV aqui'!F3598=1,"Primípara",IF('Cole CSV aqui'!F3598&gt;1,"Multípara",IF('Cole CSV aqui'!F3598="","",""))))</f>
        <v/>
      </c>
      <c r="H3598" s="3" t="str">
        <f>IF(AND('Cole CSV aqui'!E3598="Venda",'Cole CSV aqui'!E3598&lt;&gt;""),"Sim",IF(AND('Cole CSV aqui'!E3598&lt;&gt;"Venda",'Cole CSV aqui'!E3598&lt;&gt;""),"Não",IF('Cole CSV aqui'!E3598="","","")))</f>
        <v/>
      </c>
    </row>
    <row r="3599" spans="1:8" x14ac:dyDescent="0.25">
      <c r="A3599" s="3" t="str">
        <f>IF('Cole CSV aqui'!A3599&lt;&gt;"",'Cole CSV aqui'!A3599,"")</f>
        <v/>
      </c>
      <c r="B3599" s="3" t="str">
        <f>IF('Cole CSV aqui'!B3599&lt;&gt;"",'Cole CSV aqui'!B3599,"")</f>
        <v/>
      </c>
      <c r="C3599" s="6" t="str">
        <f>IF('Cole CSV aqui'!C3599&lt;&gt;"",'Cole CSV aqui'!C3599,"")</f>
        <v/>
      </c>
      <c r="D3599" s="3" t="str">
        <f>IF('Cole CSV aqui'!F3599&lt;&gt;"",'Cole CSV aqui'!F3599,"")</f>
        <v/>
      </c>
      <c r="E3599" s="3" t="str">
        <f>IF('Cole CSV aqui'!D3599&lt;&gt;"",'Cole CSV aqui'!D3599,"")</f>
        <v/>
      </c>
      <c r="F3599" s="3" t="str">
        <f>IF('Cole CSV aqui'!E3599&lt;&gt;"",'Cole CSV aqui'!E3599,"")</f>
        <v/>
      </c>
      <c r="G3599" s="3" t="str">
        <f>IF(AND('Cole CSV aqui'!F3599=0,'Cole CSV aqui'!F3599&lt;&gt;""),"Outras categorias",IF('Cole CSV aqui'!F3599=1,"Primípara",IF('Cole CSV aqui'!F3599&gt;1,"Multípara",IF('Cole CSV aqui'!F3599="","",""))))</f>
        <v/>
      </c>
      <c r="H3599" s="3" t="str">
        <f>IF(AND('Cole CSV aqui'!E3599="Venda",'Cole CSV aqui'!E3599&lt;&gt;""),"Sim",IF(AND('Cole CSV aqui'!E3599&lt;&gt;"Venda",'Cole CSV aqui'!E3599&lt;&gt;""),"Não",IF('Cole CSV aqui'!E3599="","","")))</f>
        <v/>
      </c>
    </row>
    <row r="3600" spans="1:8" x14ac:dyDescent="0.25">
      <c r="A3600" s="3" t="str">
        <f>IF('Cole CSV aqui'!A3600&lt;&gt;"",'Cole CSV aqui'!A3600,"")</f>
        <v/>
      </c>
      <c r="B3600" s="3" t="str">
        <f>IF('Cole CSV aqui'!B3600&lt;&gt;"",'Cole CSV aqui'!B3600,"")</f>
        <v/>
      </c>
      <c r="C3600" s="6" t="str">
        <f>IF('Cole CSV aqui'!C3600&lt;&gt;"",'Cole CSV aqui'!C3600,"")</f>
        <v/>
      </c>
      <c r="D3600" s="3" t="str">
        <f>IF('Cole CSV aqui'!F3600&lt;&gt;"",'Cole CSV aqui'!F3600,"")</f>
        <v/>
      </c>
      <c r="E3600" s="3" t="str">
        <f>IF('Cole CSV aqui'!D3600&lt;&gt;"",'Cole CSV aqui'!D3600,"")</f>
        <v/>
      </c>
      <c r="F3600" s="3" t="str">
        <f>IF('Cole CSV aqui'!E3600&lt;&gt;"",'Cole CSV aqui'!E3600,"")</f>
        <v/>
      </c>
      <c r="G3600" s="3" t="str">
        <f>IF(AND('Cole CSV aqui'!F3600=0,'Cole CSV aqui'!F3600&lt;&gt;""),"Outras categorias",IF('Cole CSV aqui'!F3600=1,"Primípara",IF('Cole CSV aqui'!F3600&gt;1,"Multípara",IF('Cole CSV aqui'!F3600="","",""))))</f>
        <v/>
      </c>
      <c r="H3600" s="3" t="str">
        <f>IF(AND('Cole CSV aqui'!E3600="Venda",'Cole CSV aqui'!E3600&lt;&gt;""),"Sim",IF(AND('Cole CSV aqui'!E3600&lt;&gt;"Venda",'Cole CSV aqui'!E3600&lt;&gt;""),"Não",IF('Cole CSV aqui'!E3600="","","")))</f>
        <v/>
      </c>
    </row>
    <row r="3601" spans="1:8" x14ac:dyDescent="0.25">
      <c r="A3601" s="3" t="str">
        <f>IF('Cole CSV aqui'!A3601&lt;&gt;"",'Cole CSV aqui'!A3601,"")</f>
        <v/>
      </c>
      <c r="B3601" s="3" t="str">
        <f>IF('Cole CSV aqui'!B3601&lt;&gt;"",'Cole CSV aqui'!B3601,"")</f>
        <v/>
      </c>
      <c r="C3601" s="6" t="str">
        <f>IF('Cole CSV aqui'!C3601&lt;&gt;"",'Cole CSV aqui'!C3601,"")</f>
        <v/>
      </c>
      <c r="D3601" s="3" t="str">
        <f>IF('Cole CSV aqui'!F3601&lt;&gt;"",'Cole CSV aqui'!F3601,"")</f>
        <v/>
      </c>
      <c r="E3601" s="3" t="str">
        <f>IF('Cole CSV aqui'!D3601&lt;&gt;"",'Cole CSV aqui'!D3601,"")</f>
        <v/>
      </c>
      <c r="F3601" s="3" t="str">
        <f>IF('Cole CSV aqui'!E3601&lt;&gt;"",'Cole CSV aqui'!E3601,"")</f>
        <v/>
      </c>
      <c r="G3601" s="3" t="str">
        <f>IF(AND('Cole CSV aqui'!F3601=0,'Cole CSV aqui'!F3601&lt;&gt;""),"Outras categorias",IF('Cole CSV aqui'!F3601=1,"Primípara",IF('Cole CSV aqui'!F3601&gt;1,"Multípara",IF('Cole CSV aqui'!F3601="","",""))))</f>
        <v/>
      </c>
      <c r="H3601" s="3" t="str">
        <f>IF(AND('Cole CSV aqui'!E3601="Venda",'Cole CSV aqui'!E3601&lt;&gt;""),"Sim",IF(AND('Cole CSV aqui'!E3601&lt;&gt;"Venda",'Cole CSV aqui'!E3601&lt;&gt;""),"Não",IF('Cole CSV aqui'!E3601="","","")))</f>
        <v/>
      </c>
    </row>
    <row r="3602" spans="1:8" x14ac:dyDescent="0.25">
      <c r="A3602" s="3" t="str">
        <f>IF('Cole CSV aqui'!A3602&lt;&gt;"",'Cole CSV aqui'!A3602,"")</f>
        <v/>
      </c>
      <c r="B3602" s="3" t="str">
        <f>IF('Cole CSV aqui'!B3602&lt;&gt;"",'Cole CSV aqui'!B3602,"")</f>
        <v/>
      </c>
      <c r="C3602" s="6" t="str">
        <f>IF('Cole CSV aqui'!C3602&lt;&gt;"",'Cole CSV aqui'!C3602,"")</f>
        <v/>
      </c>
      <c r="D3602" s="3" t="str">
        <f>IF('Cole CSV aqui'!F3602&lt;&gt;"",'Cole CSV aqui'!F3602,"")</f>
        <v/>
      </c>
      <c r="E3602" s="3" t="str">
        <f>IF('Cole CSV aqui'!D3602&lt;&gt;"",'Cole CSV aqui'!D3602,"")</f>
        <v/>
      </c>
      <c r="F3602" s="3" t="str">
        <f>IF('Cole CSV aqui'!E3602&lt;&gt;"",'Cole CSV aqui'!E3602,"")</f>
        <v/>
      </c>
      <c r="G3602" s="3" t="str">
        <f>IF(AND('Cole CSV aqui'!F3602=0,'Cole CSV aqui'!F3602&lt;&gt;""),"Outras categorias",IF('Cole CSV aqui'!F3602=1,"Primípara",IF('Cole CSV aqui'!F3602&gt;1,"Multípara",IF('Cole CSV aqui'!F3602="","",""))))</f>
        <v/>
      </c>
      <c r="H3602" s="3" t="str">
        <f>IF(AND('Cole CSV aqui'!E3602="Venda",'Cole CSV aqui'!E3602&lt;&gt;""),"Sim",IF(AND('Cole CSV aqui'!E3602&lt;&gt;"Venda",'Cole CSV aqui'!E3602&lt;&gt;""),"Não",IF('Cole CSV aqui'!E3602="","","")))</f>
        <v/>
      </c>
    </row>
    <row r="3603" spans="1:8" x14ac:dyDescent="0.25">
      <c r="A3603" s="3" t="str">
        <f>IF('Cole CSV aqui'!A3603&lt;&gt;"",'Cole CSV aqui'!A3603,"")</f>
        <v/>
      </c>
      <c r="B3603" s="3" t="str">
        <f>IF('Cole CSV aqui'!B3603&lt;&gt;"",'Cole CSV aqui'!B3603,"")</f>
        <v/>
      </c>
      <c r="C3603" s="6" t="str">
        <f>IF('Cole CSV aqui'!C3603&lt;&gt;"",'Cole CSV aqui'!C3603,"")</f>
        <v/>
      </c>
      <c r="D3603" s="3" t="str">
        <f>IF('Cole CSV aqui'!F3603&lt;&gt;"",'Cole CSV aqui'!F3603,"")</f>
        <v/>
      </c>
      <c r="E3603" s="3" t="str">
        <f>IF('Cole CSV aqui'!D3603&lt;&gt;"",'Cole CSV aqui'!D3603,"")</f>
        <v/>
      </c>
      <c r="F3603" s="3" t="str">
        <f>IF('Cole CSV aqui'!E3603&lt;&gt;"",'Cole CSV aqui'!E3603,"")</f>
        <v/>
      </c>
      <c r="G3603" s="3" t="str">
        <f>IF(AND('Cole CSV aqui'!F3603=0,'Cole CSV aqui'!F3603&lt;&gt;""),"Outras categorias",IF('Cole CSV aqui'!F3603=1,"Primípara",IF('Cole CSV aqui'!F3603&gt;1,"Multípara",IF('Cole CSV aqui'!F3603="","",""))))</f>
        <v/>
      </c>
      <c r="H3603" s="3" t="str">
        <f>IF(AND('Cole CSV aqui'!E3603="Venda",'Cole CSV aqui'!E3603&lt;&gt;""),"Sim",IF(AND('Cole CSV aqui'!E3603&lt;&gt;"Venda",'Cole CSV aqui'!E3603&lt;&gt;""),"Não",IF('Cole CSV aqui'!E3603="","","")))</f>
        <v/>
      </c>
    </row>
    <row r="3604" spans="1:8" x14ac:dyDescent="0.25">
      <c r="A3604" s="3" t="str">
        <f>IF('Cole CSV aqui'!A3604&lt;&gt;"",'Cole CSV aqui'!A3604,"")</f>
        <v/>
      </c>
      <c r="B3604" s="3" t="str">
        <f>IF('Cole CSV aqui'!B3604&lt;&gt;"",'Cole CSV aqui'!B3604,"")</f>
        <v/>
      </c>
      <c r="C3604" s="6" t="str">
        <f>IF('Cole CSV aqui'!C3604&lt;&gt;"",'Cole CSV aqui'!C3604,"")</f>
        <v/>
      </c>
      <c r="D3604" s="3" t="str">
        <f>IF('Cole CSV aqui'!F3604&lt;&gt;"",'Cole CSV aqui'!F3604,"")</f>
        <v/>
      </c>
      <c r="E3604" s="3" t="str">
        <f>IF('Cole CSV aqui'!D3604&lt;&gt;"",'Cole CSV aqui'!D3604,"")</f>
        <v/>
      </c>
      <c r="F3604" s="3" t="str">
        <f>IF('Cole CSV aqui'!E3604&lt;&gt;"",'Cole CSV aqui'!E3604,"")</f>
        <v/>
      </c>
      <c r="G3604" s="3" t="str">
        <f>IF(AND('Cole CSV aqui'!F3604=0,'Cole CSV aqui'!F3604&lt;&gt;""),"Outras categorias",IF('Cole CSV aqui'!F3604=1,"Primípara",IF('Cole CSV aqui'!F3604&gt;1,"Multípara",IF('Cole CSV aqui'!F3604="","",""))))</f>
        <v/>
      </c>
      <c r="H3604" s="3" t="str">
        <f>IF(AND('Cole CSV aqui'!E3604="Venda",'Cole CSV aqui'!E3604&lt;&gt;""),"Sim",IF(AND('Cole CSV aqui'!E3604&lt;&gt;"Venda",'Cole CSV aqui'!E3604&lt;&gt;""),"Não",IF('Cole CSV aqui'!E3604="","","")))</f>
        <v/>
      </c>
    </row>
    <row r="3605" spans="1:8" x14ac:dyDescent="0.25">
      <c r="A3605" s="3" t="str">
        <f>IF('Cole CSV aqui'!A3605&lt;&gt;"",'Cole CSV aqui'!A3605,"")</f>
        <v/>
      </c>
      <c r="B3605" s="3" t="str">
        <f>IF('Cole CSV aqui'!B3605&lt;&gt;"",'Cole CSV aqui'!B3605,"")</f>
        <v/>
      </c>
      <c r="C3605" s="6" t="str">
        <f>IF('Cole CSV aqui'!C3605&lt;&gt;"",'Cole CSV aqui'!C3605,"")</f>
        <v/>
      </c>
      <c r="D3605" s="3" t="str">
        <f>IF('Cole CSV aqui'!F3605&lt;&gt;"",'Cole CSV aqui'!F3605,"")</f>
        <v/>
      </c>
      <c r="E3605" s="3" t="str">
        <f>IF('Cole CSV aqui'!D3605&lt;&gt;"",'Cole CSV aqui'!D3605,"")</f>
        <v/>
      </c>
      <c r="F3605" s="3" t="str">
        <f>IF('Cole CSV aqui'!E3605&lt;&gt;"",'Cole CSV aqui'!E3605,"")</f>
        <v/>
      </c>
      <c r="G3605" s="3" t="str">
        <f>IF(AND('Cole CSV aqui'!F3605=0,'Cole CSV aqui'!F3605&lt;&gt;""),"Outras categorias",IF('Cole CSV aqui'!F3605=1,"Primípara",IF('Cole CSV aqui'!F3605&gt;1,"Multípara",IF('Cole CSV aqui'!F3605="","",""))))</f>
        <v/>
      </c>
      <c r="H3605" s="3" t="str">
        <f>IF(AND('Cole CSV aqui'!E3605="Venda",'Cole CSV aqui'!E3605&lt;&gt;""),"Sim",IF(AND('Cole CSV aqui'!E3605&lt;&gt;"Venda",'Cole CSV aqui'!E3605&lt;&gt;""),"Não",IF('Cole CSV aqui'!E3605="","","")))</f>
        <v/>
      </c>
    </row>
    <row r="3606" spans="1:8" x14ac:dyDescent="0.25">
      <c r="A3606" s="3" t="str">
        <f>IF('Cole CSV aqui'!A3606&lt;&gt;"",'Cole CSV aqui'!A3606,"")</f>
        <v/>
      </c>
      <c r="B3606" s="3" t="str">
        <f>IF('Cole CSV aqui'!B3606&lt;&gt;"",'Cole CSV aqui'!B3606,"")</f>
        <v/>
      </c>
      <c r="C3606" s="6" t="str">
        <f>IF('Cole CSV aqui'!C3606&lt;&gt;"",'Cole CSV aqui'!C3606,"")</f>
        <v/>
      </c>
      <c r="D3606" s="3" t="str">
        <f>IF('Cole CSV aqui'!F3606&lt;&gt;"",'Cole CSV aqui'!F3606,"")</f>
        <v/>
      </c>
      <c r="E3606" s="3" t="str">
        <f>IF('Cole CSV aqui'!D3606&lt;&gt;"",'Cole CSV aqui'!D3606,"")</f>
        <v/>
      </c>
      <c r="F3606" s="3" t="str">
        <f>IF('Cole CSV aqui'!E3606&lt;&gt;"",'Cole CSV aqui'!E3606,"")</f>
        <v/>
      </c>
      <c r="G3606" s="3" t="str">
        <f>IF(AND('Cole CSV aqui'!F3606=0,'Cole CSV aqui'!F3606&lt;&gt;""),"Outras categorias",IF('Cole CSV aqui'!F3606=1,"Primípara",IF('Cole CSV aqui'!F3606&gt;1,"Multípara",IF('Cole CSV aqui'!F3606="","",""))))</f>
        <v/>
      </c>
      <c r="H3606" s="3" t="str">
        <f>IF(AND('Cole CSV aqui'!E3606="Venda",'Cole CSV aqui'!E3606&lt;&gt;""),"Sim",IF(AND('Cole CSV aqui'!E3606&lt;&gt;"Venda",'Cole CSV aqui'!E3606&lt;&gt;""),"Não",IF('Cole CSV aqui'!E3606="","","")))</f>
        <v/>
      </c>
    </row>
    <row r="3607" spans="1:8" x14ac:dyDescent="0.25">
      <c r="A3607" s="3" t="str">
        <f>IF('Cole CSV aqui'!A3607&lt;&gt;"",'Cole CSV aqui'!A3607,"")</f>
        <v/>
      </c>
      <c r="B3607" s="3" t="str">
        <f>IF('Cole CSV aqui'!B3607&lt;&gt;"",'Cole CSV aqui'!B3607,"")</f>
        <v/>
      </c>
      <c r="C3607" s="6" t="str">
        <f>IF('Cole CSV aqui'!C3607&lt;&gt;"",'Cole CSV aqui'!C3607,"")</f>
        <v/>
      </c>
      <c r="D3607" s="3" t="str">
        <f>IF('Cole CSV aqui'!F3607&lt;&gt;"",'Cole CSV aqui'!F3607,"")</f>
        <v/>
      </c>
      <c r="E3607" s="3" t="str">
        <f>IF('Cole CSV aqui'!D3607&lt;&gt;"",'Cole CSV aqui'!D3607,"")</f>
        <v/>
      </c>
      <c r="F3607" s="3" t="str">
        <f>IF('Cole CSV aqui'!E3607&lt;&gt;"",'Cole CSV aqui'!E3607,"")</f>
        <v/>
      </c>
      <c r="G3607" s="3" t="str">
        <f>IF(AND('Cole CSV aqui'!F3607=0,'Cole CSV aqui'!F3607&lt;&gt;""),"Outras categorias",IF('Cole CSV aqui'!F3607=1,"Primípara",IF('Cole CSV aqui'!F3607&gt;1,"Multípara",IF('Cole CSV aqui'!F3607="","",""))))</f>
        <v/>
      </c>
      <c r="H3607" s="3" t="str">
        <f>IF(AND('Cole CSV aqui'!E3607="Venda",'Cole CSV aqui'!E3607&lt;&gt;""),"Sim",IF(AND('Cole CSV aqui'!E3607&lt;&gt;"Venda",'Cole CSV aqui'!E3607&lt;&gt;""),"Não",IF('Cole CSV aqui'!E3607="","","")))</f>
        <v/>
      </c>
    </row>
    <row r="3608" spans="1:8" x14ac:dyDescent="0.25">
      <c r="A3608" s="3" t="str">
        <f>IF('Cole CSV aqui'!A3608&lt;&gt;"",'Cole CSV aqui'!A3608,"")</f>
        <v/>
      </c>
      <c r="B3608" s="3" t="str">
        <f>IF('Cole CSV aqui'!B3608&lt;&gt;"",'Cole CSV aqui'!B3608,"")</f>
        <v/>
      </c>
      <c r="C3608" s="6" t="str">
        <f>IF('Cole CSV aqui'!C3608&lt;&gt;"",'Cole CSV aqui'!C3608,"")</f>
        <v/>
      </c>
      <c r="D3608" s="3" t="str">
        <f>IF('Cole CSV aqui'!F3608&lt;&gt;"",'Cole CSV aqui'!F3608,"")</f>
        <v/>
      </c>
      <c r="E3608" s="3" t="str">
        <f>IF('Cole CSV aqui'!D3608&lt;&gt;"",'Cole CSV aqui'!D3608,"")</f>
        <v/>
      </c>
      <c r="F3608" s="3" t="str">
        <f>IF('Cole CSV aqui'!E3608&lt;&gt;"",'Cole CSV aqui'!E3608,"")</f>
        <v/>
      </c>
      <c r="G3608" s="3" t="str">
        <f>IF(AND('Cole CSV aqui'!F3608=0,'Cole CSV aqui'!F3608&lt;&gt;""),"Outras categorias",IF('Cole CSV aqui'!F3608=1,"Primípara",IF('Cole CSV aqui'!F3608&gt;1,"Multípara",IF('Cole CSV aqui'!F3608="","",""))))</f>
        <v/>
      </c>
      <c r="H3608" s="3" t="str">
        <f>IF(AND('Cole CSV aqui'!E3608="Venda",'Cole CSV aqui'!E3608&lt;&gt;""),"Sim",IF(AND('Cole CSV aqui'!E3608&lt;&gt;"Venda",'Cole CSV aqui'!E3608&lt;&gt;""),"Não",IF('Cole CSV aqui'!E3608="","","")))</f>
        <v/>
      </c>
    </row>
    <row r="3609" spans="1:8" x14ac:dyDescent="0.25">
      <c r="A3609" s="3" t="str">
        <f>IF('Cole CSV aqui'!A3609&lt;&gt;"",'Cole CSV aqui'!A3609,"")</f>
        <v/>
      </c>
      <c r="B3609" s="3" t="str">
        <f>IF('Cole CSV aqui'!B3609&lt;&gt;"",'Cole CSV aqui'!B3609,"")</f>
        <v/>
      </c>
      <c r="C3609" s="6" t="str">
        <f>IF('Cole CSV aqui'!C3609&lt;&gt;"",'Cole CSV aqui'!C3609,"")</f>
        <v/>
      </c>
      <c r="D3609" s="3" t="str">
        <f>IF('Cole CSV aqui'!F3609&lt;&gt;"",'Cole CSV aqui'!F3609,"")</f>
        <v/>
      </c>
      <c r="E3609" s="3" t="str">
        <f>IF('Cole CSV aqui'!D3609&lt;&gt;"",'Cole CSV aqui'!D3609,"")</f>
        <v/>
      </c>
      <c r="F3609" s="3" t="str">
        <f>IF('Cole CSV aqui'!E3609&lt;&gt;"",'Cole CSV aqui'!E3609,"")</f>
        <v/>
      </c>
      <c r="G3609" s="3" t="str">
        <f>IF(AND('Cole CSV aqui'!F3609=0,'Cole CSV aqui'!F3609&lt;&gt;""),"Outras categorias",IF('Cole CSV aqui'!F3609=1,"Primípara",IF('Cole CSV aqui'!F3609&gt;1,"Multípara",IF('Cole CSV aqui'!F3609="","",""))))</f>
        <v/>
      </c>
      <c r="H3609" s="3" t="str">
        <f>IF(AND('Cole CSV aqui'!E3609="Venda",'Cole CSV aqui'!E3609&lt;&gt;""),"Sim",IF(AND('Cole CSV aqui'!E3609&lt;&gt;"Venda",'Cole CSV aqui'!E3609&lt;&gt;""),"Não",IF('Cole CSV aqui'!E3609="","","")))</f>
        <v/>
      </c>
    </row>
    <row r="3610" spans="1:8" x14ac:dyDescent="0.25">
      <c r="A3610" s="3" t="str">
        <f>IF('Cole CSV aqui'!A3610&lt;&gt;"",'Cole CSV aqui'!A3610,"")</f>
        <v/>
      </c>
      <c r="B3610" s="3" t="str">
        <f>IF('Cole CSV aqui'!B3610&lt;&gt;"",'Cole CSV aqui'!B3610,"")</f>
        <v/>
      </c>
      <c r="C3610" s="6" t="str">
        <f>IF('Cole CSV aqui'!C3610&lt;&gt;"",'Cole CSV aqui'!C3610,"")</f>
        <v/>
      </c>
      <c r="D3610" s="3" t="str">
        <f>IF('Cole CSV aqui'!F3610&lt;&gt;"",'Cole CSV aqui'!F3610,"")</f>
        <v/>
      </c>
      <c r="E3610" s="3" t="str">
        <f>IF('Cole CSV aqui'!D3610&lt;&gt;"",'Cole CSV aqui'!D3610,"")</f>
        <v/>
      </c>
      <c r="F3610" s="3" t="str">
        <f>IF('Cole CSV aqui'!E3610&lt;&gt;"",'Cole CSV aqui'!E3610,"")</f>
        <v/>
      </c>
      <c r="G3610" s="3" t="str">
        <f>IF(AND('Cole CSV aqui'!F3610=0,'Cole CSV aqui'!F3610&lt;&gt;""),"Outras categorias",IF('Cole CSV aqui'!F3610=1,"Primípara",IF('Cole CSV aqui'!F3610&gt;1,"Multípara",IF('Cole CSV aqui'!F3610="","",""))))</f>
        <v/>
      </c>
      <c r="H3610" s="3" t="str">
        <f>IF(AND('Cole CSV aqui'!E3610="Venda",'Cole CSV aqui'!E3610&lt;&gt;""),"Sim",IF(AND('Cole CSV aqui'!E3610&lt;&gt;"Venda",'Cole CSV aqui'!E3610&lt;&gt;""),"Não",IF('Cole CSV aqui'!E3610="","","")))</f>
        <v/>
      </c>
    </row>
    <row r="3611" spans="1:8" x14ac:dyDescent="0.25">
      <c r="A3611" s="3" t="str">
        <f>IF('Cole CSV aqui'!A3611&lt;&gt;"",'Cole CSV aqui'!A3611,"")</f>
        <v/>
      </c>
      <c r="B3611" s="3" t="str">
        <f>IF('Cole CSV aqui'!B3611&lt;&gt;"",'Cole CSV aqui'!B3611,"")</f>
        <v/>
      </c>
      <c r="C3611" s="6" t="str">
        <f>IF('Cole CSV aqui'!C3611&lt;&gt;"",'Cole CSV aqui'!C3611,"")</f>
        <v/>
      </c>
      <c r="D3611" s="3" t="str">
        <f>IF('Cole CSV aqui'!F3611&lt;&gt;"",'Cole CSV aqui'!F3611,"")</f>
        <v/>
      </c>
      <c r="E3611" s="3" t="str">
        <f>IF('Cole CSV aqui'!D3611&lt;&gt;"",'Cole CSV aqui'!D3611,"")</f>
        <v/>
      </c>
      <c r="F3611" s="3" t="str">
        <f>IF('Cole CSV aqui'!E3611&lt;&gt;"",'Cole CSV aqui'!E3611,"")</f>
        <v/>
      </c>
      <c r="G3611" s="3" t="str">
        <f>IF(AND('Cole CSV aqui'!F3611=0,'Cole CSV aqui'!F3611&lt;&gt;""),"Outras categorias",IF('Cole CSV aqui'!F3611=1,"Primípara",IF('Cole CSV aqui'!F3611&gt;1,"Multípara",IF('Cole CSV aqui'!F3611="","",""))))</f>
        <v/>
      </c>
      <c r="H3611" s="3" t="str">
        <f>IF(AND('Cole CSV aqui'!E3611="Venda",'Cole CSV aqui'!E3611&lt;&gt;""),"Sim",IF(AND('Cole CSV aqui'!E3611&lt;&gt;"Venda",'Cole CSV aqui'!E3611&lt;&gt;""),"Não",IF('Cole CSV aqui'!E3611="","","")))</f>
        <v/>
      </c>
    </row>
    <row r="3612" spans="1:8" x14ac:dyDescent="0.25">
      <c r="A3612" s="3" t="str">
        <f>IF('Cole CSV aqui'!A3612&lt;&gt;"",'Cole CSV aqui'!A3612,"")</f>
        <v/>
      </c>
      <c r="B3612" s="3" t="str">
        <f>IF('Cole CSV aqui'!B3612&lt;&gt;"",'Cole CSV aqui'!B3612,"")</f>
        <v/>
      </c>
      <c r="C3612" s="6" t="str">
        <f>IF('Cole CSV aqui'!C3612&lt;&gt;"",'Cole CSV aqui'!C3612,"")</f>
        <v/>
      </c>
      <c r="D3612" s="3" t="str">
        <f>IF('Cole CSV aqui'!F3612&lt;&gt;"",'Cole CSV aqui'!F3612,"")</f>
        <v/>
      </c>
      <c r="E3612" s="3" t="str">
        <f>IF('Cole CSV aqui'!D3612&lt;&gt;"",'Cole CSV aqui'!D3612,"")</f>
        <v/>
      </c>
      <c r="F3612" s="3" t="str">
        <f>IF('Cole CSV aqui'!E3612&lt;&gt;"",'Cole CSV aqui'!E3612,"")</f>
        <v/>
      </c>
      <c r="G3612" s="3" t="str">
        <f>IF(AND('Cole CSV aqui'!F3612=0,'Cole CSV aqui'!F3612&lt;&gt;""),"Outras categorias",IF('Cole CSV aqui'!F3612=1,"Primípara",IF('Cole CSV aqui'!F3612&gt;1,"Multípara",IF('Cole CSV aqui'!F3612="","",""))))</f>
        <v/>
      </c>
      <c r="H3612" s="3" t="str">
        <f>IF(AND('Cole CSV aqui'!E3612="Venda",'Cole CSV aqui'!E3612&lt;&gt;""),"Sim",IF(AND('Cole CSV aqui'!E3612&lt;&gt;"Venda",'Cole CSV aqui'!E3612&lt;&gt;""),"Não",IF('Cole CSV aqui'!E3612="","","")))</f>
        <v/>
      </c>
    </row>
    <row r="3613" spans="1:8" x14ac:dyDescent="0.25">
      <c r="A3613" s="3" t="str">
        <f>IF('Cole CSV aqui'!A3613&lt;&gt;"",'Cole CSV aqui'!A3613,"")</f>
        <v/>
      </c>
      <c r="B3613" s="3" t="str">
        <f>IF('Cole CSV aqui'!B3613&lt;&gt;"",'Cole CSV aqui'!B3613,"")</f>
        <v/>
      </c>
      <c r="C3613" s="6" t="str">
        <f>IF('Cole CSV aqui'!C3613&lt;&gt;"",'Cole CSV aqui'!C3613,"")</f>
        <v/>
      </c>
      <c r="D3613" s="3" t="str">
        <f>IF('Cole CSV aqui'!F3613&lt;&gt;"",'Cole CSV aqui'!F3613,"")</f>
        <v/>
      </c>
      <c r="E3613" s="3" t="str">
        <f>IF('Cole CSV aqui'!D3613&lt;&gt;"",'Cole CSV aqui'!D3613,"")</f>
        <v/>
      </c>
      <c r="F3613" s="3" t="str">
        <f>IF('Cole CSV aqui'!E3613&lt;&gt;"",'Cole CSV aqui'!E3613,"")</f>
        <v/>
      </c>
      <c r="G3613" s="3" t="str">
        <f>IF(AND('Cole CSV aqui'!F3613=0,'Cole CSV aqui'!F3613&lt;&gt;""),"Outras categorias",IF('Cole CSV aqui'!F3613=1,"Primípara",IF('Cole CSV aqui'!F3613&gt;1,"Multípara",IF('Cole CSV aqui'!F3613="","",""))))</f>
        <v/>
      </c>
      <c r="H3613" s="3" t="str">
        <f>IF(AND('Cole CSV aqui'!E3613="Venda",'Cole CSV aqui'!E3613&lt;&gt;""),"Sim",IF(AND('Cole CSV aqui'!E3613&lt;&gt;"Venda",'Cole CSV aqui'!E3613&lt;&gt;""),"Não",IF('Cole CSV aqui'!E3613="","","")))</f>
        <v/>
      </c>
    </row>
    <row r="3614" spans="1:8" x14ac:dyDescent="0.25">
      <c r="A3614" s="3" t="str">
        <f>IF('Cole CSV aqui'!A3614&lt;&gt;"",'Cole CSV aqui'!A3614,"")</f>
        <v/>
      </c>
      <c r="B3614" s="3" t="str">
        <f>IF('Cole CSV aqui'!B3614&lt;&gt;"",'Cole CSV aqui'!B3614,"")</f>
        <v/>
      </c>
      <c r="C3614" s="6" t="str">
        <f>IF('Cole CSV aqui'!C3614&lt;&gt;"",'Cole CSV aqui'!C3614,"")</f>
        <v/>
      </c>
      <c r="D3614" s="3" t="str">
        <f>IF('Cole CSV aqui'!F3614&lt;&gt;"",'Cole CSV aqui'!F3614,"")</f>
        <v/>
      </c>
      <c r="E3614" s="3" t="str">
        <f>IF('Cole CSV aqui'!D3614&lt;&gt;"",'Cole CSV aqui'!D3614,"")</f>
        <v/>
      </c>
      <c r="F3614" s="3" t="str">
        <f>IF('Cole CSV aqui'!E3614&lt;&gt;"",'Cole CSV aqui'!E3614,"")</f>
        <v/>
      </c>
      <c r="G3614" s="3" t="str">
        <f>IF(AND('Cole CSV aqui'!F3614=0,'Cole CSV aqui'!F3614&lt;&gt;""),"Outras categorias",IF('Cole CSV aqui'!F3614=1,"Primípara",IF('Cole CSV aqui'!F3614&gt;1,"Multípara",IF('Cole CSV aqui'!F3614="","",""))))</f>
        <v/>
      </c>
      <c r="H3614" s="3" t="str">
        <f>IF(AND('Cole CSV aqui'!E3614="Venda",'Cole CSV aqui'!E3614&lt;&gt;""),"Sim",IF(AND('Cole CSV aqui'!E3614&lt;&gt;"Venda",'Cole CSV aqui'!E3614&lt;&gt;""),"Não",IF('Cole CSV aqui'!E3614="","","")))</f>
        <v/>
      </c>
    </row>
    <row r="3615" spans="1:8" x14ac:dyDescent="0.25">
      <c r="A3615" s="3" t="str">
        <f>IF('Cole CSV aqui'!A3615&lt;&gt;"",'Cole CSV aqui'!A3615,"")</f>
        <v/>
      </c>
      <c r="B3615" s="3" t="str">
        <f>IF('Cole CSV aqui'!B3615&lt;&gt;"",'Cole CSV aqui'!B3615,"")</f>
        <v/>
      </c>
      <c r="C3615" s="6" t="str">
        <f>IF('Cole CSV aqui'!C3615&lt;&gt;"",'Cole CSV aqui'!C3615,"")</f>
        <v/>
      </c>
      <c r="D3615" s="3" t="str">
        <f>IF('Cole CSV aqui'!F3615&lt;&gt;"",'Cole CSV aqui'!F3615,"")</f>
        <v/>
      </c>
      <c r="E3615" s="3" t="str">
        <f>IF('Cole CSV aqui'!D3615&lt;&gt;"",'Cole CSV aqui'!D3615,"")</f>
        <v/>
      </c>
      <c r="F3615" s="3" t="str">
        <f>IF('Cole CSV aqui'!E3615&lt;&gt;"",'Cole CSV aqui'!E3615,"")</f>
        <v/>
      </c>
      <c r="G3615" s="3" t="str">
        <f>IF(AND('Cole CSV aqui'!F3615=0,'Cole CSV aqui'!F3615&lt;&gt;""),"Outras categorias",IF('Cole CSV aqui'!F3615=1,"Primípara",IF('Cole CSV aqui'!F3615&gt;1,"Multípara",IF('Cole CSV aqui'!F3615="","",""))))</f>
        <v/>
      </c>
      <c r="H3615" s="3" t="str">
        <f>IF(AND('Cole CSV aqui'!E3615="Venda",'Cole CSV aqui'!E3615&lt;&gt;""),"Sim",IF(AND('Cole CSV aqui'!E3615&lt;&gt;"Venda",'Cole CSV aqui'!E3615&lt;&gt;""),"Não",IF('Cole CSV aqui'!E3615="","","")))</f>
        <v/>
      </c>
    </row>
    <row r="3616" spans="1:8" x14ac:dyDescent="0.25">
      <c r="A3616" s="3" t="str">
        <f>IF('Cole CSV aqui'!A3616&lt;&gt;"",'Cole CSV aqui'!A3616,"")</f>
        <v/>
      </c>
      <c r="B3616" s="3" t="str">
        <f>IF('Cole CSV aqui'!B3616&lt;&gt;"",'Cole CSV aqui'!B3616,"")</f>
        <v/>
      </c>
      <c r="C3616" s="6" t="str">
        <f>IF('Cole CSV aqui'!C3616&lt;&gt;"",'Cole CSV aqui'!C3616,"")</f>
        <v/>
      </c>
      <c r="D3616" s="3" t="str">
        <f>IF('Cole CSV aqui'!F3616&lt;&gt;"",'Cole CSV aqui'!F3616,"")</f>
        <v/>
      </c>
      <c r="E3616" s="3" t="str">
        <f>IF('Cole CSV aqui'!D3616&lt;&gt;"",'Cole CSV aqui'!D3616,"")</f>
        <v/>
      </c>
      <c r="F3616" s="3" t="str">
        <f>IF('Cole CSV aqui'!E3616&lt;&gt;"",'Cole CSV aqui'!E3616,"")</f>
        <v/>
      </c>
      <c r="G3616" s="3" t="str">
        <f>IF(AND('Cole CSV aqui'!F3616=0,'Cole CSV aqui'!F3616&lt;&gt;""),"Outras categorias",IF('Cole CSV aqui'!F3616=1,"Primípara",IF('Cole CSV aqui'!F3616&gt;1,"Multípara",IF('Cole CSV aqui'!F3616="","",""))))</f>
        <v/>
      </c>
      <c r="H3616" s="3" t="str">
        <f>IF(AND('Cole CSV aqui'!E3616="Venda",'Cole CSV aqui'!E3616&lt;&gt;""),"Sim",IF(AND('Cole CSV aqui'!E3616&lt;&gt;"Venda",'Cole CSV aqui'!E3616&lt;&gt;""),"Não",IF('Cole CSV aqui'!E3616="","","")))</f>
        <v/>
      </c>
    </row>
    <row r="3617" spans="1:8" x14ac:dyDescent="0.25">
      <c r="A3617" s="3" t="str">
        <f>IF('Cole CSV aqui'!A3617&lt;&gt;"",'Cole CSV aqui'!A3617,"")</f>
        <v/>
      </c>
      <c r="B3617" s="3" t="str">
        <f>IF('Cole CSV aqui'!B3617&lt;&gt;"",'Cole CSV aqui'!B3617,"")</f>
        <v/>
      </c>
      <c r="C3617" s="6" t="str">
        <f>IF('Cole CSV aqui'!C3617&lt;&gt;"",'Cole CSV aqui'!C3617,"")</f>
        <v/>
      </c>
      <c r="D3617" s="3" t="str">
        <f>IF('Cole CSV aqui'!F3617&lt;&gt;"",'Cole CSV aqui'!F3617,"")</f>
        <v/>
      </c>
      <c r="E3617" s="3" t="str">
        <f>IF('Cole CSV aqui'!D3617&lt;&gt;"",'Cole CSV aqui'!D3617,"")</f>
        <v/>
      </c>
      <c r="F3617" s="3" t="str">
        <f>IF('Cole CSV aqui'!E3617&lt;&gt;"",'Cole CSV aqui'!E3617,"")</f>
        <v/>
      </c>
      <c r="G3617" s="3" t="str">
        <f>IF(AND('Cole CSV aqui'!F3617=0,'Cole CSV aqui'!F3617&lt;&gt;""),"Outras categorias",IF('Cole CSV aqui'!F3617=1,"Primípara",IF('Cole CSV aqui'!F3617&gt;1,"Multípara",IF('Cole CSV aqui'!F3617="","",""))))</f>
        <v/>
      </c>
      <c r="H3617" s="3" t="str">
        <f>IF(AND('Cole CSV aqui'!E3617="Venda",'Cole CSV aqui'!E3617&lt;&gt;""),"Sim",IF(AND('Cole CSV aqui'!E3617&lt;&gt;"Venda",'Cole CSV aqui'!E3617&lt;&gt;""),"Não",IF('Cole CSV aqui'!E3617="","","")))</f>
        <v/>
      </c>
    </row>
    <row r="3618" spans="1:8" x14ac:dyDescent="0.25">
      <c r="A3618" s="3" t="str">
        <f>IF('Cole CSV aqui'!A3618&lt;&gt;"",'Cole CSV aqui'!A3618,"")</f>
        <v/>
      </c>
      <c r="B3618" s="3" t="str">
        <f>IF('Cole CSV aqui'!B3618&lt;&gt;"",'Cole CSV aqui'!B3618,"")</f>
        <v/>
      </c>
      <c r="C3618" s="6" t="str">
        <f>IF('Cole CSV aqui'!C3618&lt;&gt;"",'Cole CSV aqui'!C3618,"")</f>
        <v/>
      </c>
      <c r="D3618" s="3" t="str">
        <f>IF('Cole CSV aqui'!F3618&lt;&gt;"",'Cole CSV aqui'!F3618,"")</f>
        <v/>
      </c>
      <c r="E3618" s="3" t="str">
        <f>IF('Cole CSV aqui'!D3618&lt;&gt;"",'Cole CSV aqui'!D3618,"")</f>
        <v/>
      </c>
      <c r="F3618" s="3" t="str">
        <f>IF('Cole CSV aqui'!E3618&lt;&gt;"",'Cole CSV aqui'!E3618,"")</f>
        <v/>
      </c>
      <c r="G3618" s="3" t="str">
        <f>IF(AND('Cole CSV aqui'!F3618=0,'Cole CSV aqui'!F3618&lt;&gt;""),"Outras categorias",IF('Cole CSV aqui'!F3618=1,"Primípara",IF('Cole CSV aqui'!F3618&gt;1,"Multípara",IF('Cole CSV aqui'!F3618="","",""))))</f>
        <v/>
      </c>
      <c r="H3618" s="3" t="str">
        <f>IF(AND('Cole CSV aqui'!E3618="Venda",'Cole CSV aqui'!E3618&lt;&gt;""),"Sim",IF(AND('Cole CSV aqui'!E3618&lt;&gt;"Venda",'Cole CSV aqui'!E3618&lt;&gt;""),"Não",IF('Cole CSV aqui'!E3618="","","")))</f>
        <v/>
      </c>
    </row>
    <row r="3619" spans="1:8" x14ac:dyDescent="0.25">
      <c r="A3619" s="3" t="str">
        <f>IF('Cole CSV aqui'!A3619&lt;&gt;"",'Cole CSV aqui'!A3619,"")</f>
        <v/>
      </c>
      <c r="B3619" s="3" t="str">
        <f>IF('Cole CSV aqui'!B3619&lt;&gt;"",'Cole CSV aqui'!B3619,"")</f>
        <v/>
      </c>
      <c r="C3619" s="6" t="str">
        <f>IF('Cole CSV aqui'!C3619&lt;&gt;"",'Cole CSV aqui'!C3619,"")</f>
        <v/>
      </c>
      <c r="D3619" s="3" t="str">
        <f>IF('Cole CSV aqui'!F3619&lt;&gt;"",'Cole CSV aqui'!F3619,"")</f>
        <v/>
      </c>
      <c r="E3619" s="3" t="str">
        <f>IF('Cole CSV aqui'!D3619&lt;&gt;"",'Cole CSV aqui'!D3619,"")</f>
        <v/>
      </c>
      <c r="F3619" s="3" t="str">
        <f>IF('Cole CSV aqui'!E3619&lt;&gt;"",'Cole CSV aqui'!E3619,"")</f>
        <v/>
      </c>
      <c r="G3619" s="3" t="str">
        <f>IF(AND('Cole CSV aqui'!F3619=0,'Cole CSV aqui'!F3619&lt;&gt;""),"Outras categorias",IF('Cole CSV aqui'!F3619=1,"Primípara",IF('Cole CSV aqui'!F3619&gt;1,"Multípara",IF('Cole CSV aqui'!F3619="","",""))))</f>
        <v/>
      </c>
      <c r="H3619" s="3" t="str">
        <f>IF(AND('Cole CSV aqui'!E3619="Venda",'Cole CSV aqui'!E3619&lt;&gt;""),"Sim",IF(AND('Cole CSV aqui'!E3619&lt;&gt;"Venda",'Cole CSV aqui'!E3619&lt;&gt;""),"Não",IF('Cole CSV aqui'!E3619="","","")))</f>
        <v/>
      </c>
    </row>
    <row r="3620" spans="1:8" x14ac:dyDescent="0.25">
      <c r="A3620" s="3" t="str">
        <f>IF('Cole CSV aqui'!A3620&lt;&gt;"",'Cole CSV aqui'!A3620,"")</f>
        <v/>
      </c>
      <c r="B3620" s="3" t="str">
        <f>IF('Cole CSV aqui'!B3620&lt;&gt;"",'Cole CSV aqui'!B3620,"")</f>
        <v/>
      </c>
      <c r="C3620" s="6" t="str">
        <f>IF('Cole CSV aqui'!C3620&lt;&gt;"",'Cole CSV aqui'!C3620,"")</f>
        <v/>
      </c>
      <c r="D3620" s="3" t="str">
        <f>IF('Cole CSV aqui'!F3620&lt;&gt;"",'Cole CSV aqui'!F3620,"")</f>
        <v/>
      </c>
      <c r="E3620" s="3" t="str">
        <f>IF('Cole CSV aqui'!D3620&lt;&gt;"",'Cole CSV aqui'!D3620,"")</f>
        <v/>
      </c>
      <c r="F3620" s="3" t="str">
        <f>IF('Cole CSV aqui'!E3620&lt;&gt;"",'Cole CSV aqui'!E3620,"")</f>
        <v/>
      </c>
      <c r="G3620" s="3" t="str">
        <f>IF(AND('Cole CSV aqui'!F3620=0,'Cole CSV aqui'!F3620&lt;&gt;""),"Outras categorias",IF('Cole CSV aqui'!F3620=1,"Primípara",IF('Cole CSV aqui'!F3620&gt;1,"Multípara",IF('Cole CSV aqui'!F3620="","",""))))</f>
        <v/>
      </c>
      <c r="H3620" s="3" t="str">
        <f>IF(AND('Cole CSV aqui'!E3620="Venda",'Cole CSV aqui'!E3620&lt;&gt;""),"Sim",IF(AND('Cole CSV aqui'!E3620&lt;&gt;"Venda",'Cole CSV aqui'!E3620&lt;&gt;""),"Não",IF('Cole CSV aqui'!E3620="","","")))</f>
        <v/>
      </c>
    </row>
    <row r="3621" spans="1:8" x14ac:dyDescent="0.25">
      <c r="A3621" s="3" t="str">
        <f>IF('Cole CSV aqui'!A3621&lt;&gt;"",'Cole CSV aqui'!A3621,"")</f>
        <v/>
      </c>
      <c r="B3621" s="3" t="str">
        <f>IF('Cole CSV aqui'!B3621&lt;&gt;"",'Cole CSV aqui'!B3621,"")</f>
        <v/>
      </c>
      <c r="C3621" s="6" t="str">
        <f>IF('Cole CSV aqui'!C3621&lt;&gt;"",'Cole CSV aqui'!C3621,"")</f>
        <v/>
      </c>
      <c r="D3621" s="3" t="str">
        <f>IF('Cole CSV aqui'!F3621&lt;&gt;"",'Cole CSV aqui'!F3621,"")</f>
        <v/>
      </c>
      <c r="E3621" s="3" t="str">
        <f>IF('Cole CSV aqui'!D3621&lt;&gt;"",'Cole CSV aqui'!D3621,"")</f>
        <v/>
      </c>
      <c r="F3621" s="3" t="str">
        <f>IF('Cole CSV aqui'!E3621&lt;&gt;"",'Cole CSV aqui'!E3621,"")</f>
        <v/>
      </c>
      <c r="G3621" s="3" t="str">
        <f>IF(AND('Cole CSV aqui'!F3621=0,'Cole CSV aqui'!F3621&lt;&gt;""),"Outras categorias",IF('Cole CSV aqui'!F3621=1,"Primípara",IF('Cole CSV aqui'!F3621&gt;1,"Multípara",IF('Cole CSV aqui'!F3621="","",""))))</f>
        <v/>
      </c>
      <c r="H3621" s="3" t="str">
        <f>IF(AND('Cole CSV aqui'!E3621="Venda",'Cole CSV aqui'!E3621&lt;&gt;""),"Sim",IF(AND('Cole CSV aqui'!E3621&lt;&gt;"Venda",'Cole CSV aqui'!E3621&lt;&gt;""),"Não",IF('Cole CSV aqui'!E3621="","","")))</f>
        <v/>
      </c>
    </row>
    <row r="3622" spans="1:8" x14ac:dyDescent="0.25">
      <c r="A3622" s="3" t="str">
        <f>IF('Cole CSV aqui'!A3622&lt;&gt;"",'Cole CSV aqui'!A3622,"")</f>
        <v/>
      </c>
      <c r="B3622" s="3" t="str">
        <f>IF('Cole CSV aqui'!B3622&lt;&gt;"",'Cole CSV aqui'!B3622,"")</f>
        <v/>
      </c>
      <c r="C3622" s="6" t="str">
        <f>IF('Cole CSV aqui'!C3622&lt;&gt;"",'Cole CSV aqui'!C3622,"")</f>
        <v/>
      </c>
      <c r="D3622" s="3" t="str">
        <f>IF('Cole CSV aqui'!F3622&lt;&gt;"",'Cole CSV aqui'!F3622,"")</f>
        <v/>
      </c>
      <c r="E3622" s="3" t="str">
        <f>IF('Cole CSV aqui'!D3622&lt;&gt;"",'Cole CSV aqui'!D3622,"")</f>
        <v/>
      </c>
      <c r="F3622" s="3" t="str">
        <f>IF('Cole CSV aqui'!E3622&lt;&gt;"",'Cole CSV aqui'!E3622,"")</f>
        <v/>
      </c>
      <c r="G3622" s="3" t="str">
        <f>IF(AND('Cole CSV aqui'!F3622=0,'Cole CSV aqui'!F3622&lt;&gt;""),"Outras categorias",IF('Cole CSV aqui'!F3622=1,"Primípara",IF('Cole CSV aqui'!F3622&gt;1,"Multípara",IF('Cole CSV aqui'!F3622="","",""))))</f>
        <v/>
      </c>
      <c r="H3622" s="3" t="str">
        <f>IF(AND('Cole CSV aqui'!E3622="Venda",'Cole CSV aqui'!E3622&lt;&gt;""),"Sim",IF(AND('Cole CSV aqui'!E3622&lt;&gt;"Venda",'Cole CSV aqui'!E3622&lt;&gt;""),"Não",IF('Cole CSV aqui'!E3622="","","")))</f>
        <v/>
      </c>
    </row>
    <row r="3623" spans="1:8" x14ac:dyDescent="0.25">
      <c r="A3623" s="3" t="str">
        <f>IF('Cole CSV aqui'!A3623&lt;&gt;"",'Cole CSV aqui'!A3623,"")</f>
        <v/>
      </c>
      <c r="B3623" s="3" t="str">
        <f>IF('Cole CSV aqui'!B3623&lt;&gt;"",'Cole CSV aqui'!B3623,"")</f>
        <v/>
      </c>
      <c r="C3623" s="6" t="str">
        <f>IF('Cole CSV aqui'!C3623&lt;&gt;"",'Cole CSV aqui'!C3623,"")</f>
        <v/>
      </c>
      <c r="D3623" s="3" t="str">
        <f>IF('Cole CSV aqui'!F3623&lt;&gt;"",'Cole CSV aqui'!F3623,"")</f>
        <v/>
      </c>
      <c r="E3623" s="3" t="str">
        <f>IF('Cole CSV aqui'!D3623&lt;&gt;"",'Cole CSV aqui'!D3623,"")</f>
        <v/>
      </c>
      <c r="F3623" s="3" t="str">
        <f>IF('Cole CSV aqui'!E3623&lt;&gt;"",'Cole CSV aqui'!E3623,"")</f>
        <v/>
      </c>
      <c r="G3623" s="3" t="str">
        <f>IF(AND('Cole CSV aqui'!F3623=0,'Cole CSV aqui'!F3623&lt;&gt;""),"Outras categorias",IF('Cole CSV aqui'!F3623=1,"Primípara",IF('Cole CSV aqui'!F3623&gt;1,"Multípara",IF('Cole CSV aqui'!F3623="","",""))))</f>
        <v/>
      </c>
      <c r="H3623" s="3" t="str">
        <f>IF(AND('Cole CSV aqui'!E3623="Venda",'Cole CSV aqui'!E3623&lt;&gt;""),"Sim",IF(AND('Cole CSV aqui'!E3623&lt;&gt;"Venda",'Cole CSV aqui'!E3623&lt;&gt;""),"Não",IF('Cole CSV aqui'!E3623="","","")))</f>
        <v/>
      </c>
    </row>
    <row r="3624" spans="1:8" x14ac:dyDescent="0.25">
      <c r="A3624" s="3" t="str">
        <f>IF('Cole CSV aqui'!A3624&lt;&gt;"",'Cole CSV aqui'!A3624,"")</f>
        <v/>
      </c>
      <c r="B3624" s="3" t="str">
        <f>IF('Cole CSV aqui'!B3624&lt;&gt;"",'Cole CSV aqui'!B3624,"")</f>
        <v/>
      </c>
      <c r="C3624" s="6" t="str">
        <f>IF('Cole CSV aqui'!C3624&lt;&gt;"",'Cole CSV aqui'!C3624,"")</f>
        <v/>
      </c>
      <c r="D3624" s="3" t="str">
        <f>IF('Cole CSV aqui'!F3624&lt;&gt;"",'Cole CSV aqui'!F3624,"")</f>
        <v/>
      </c>
      <c r="E3624" s="3" t="str">
        <f>IF('Cole CSV aqui'!D3624&lt;&gt;"",'Cole CSV aqui'!D3624,"")</f>
        <v/>
      </c>
      <c r="F3624" s="3" t="str">
        <f>IF('Cole CSV aqui'!E3624&lt;&gt;"",'Cole CSV aqui'!E3624,"")</f>
        <v/>
      </c>
      <c r="G3624" s="3" t="str">
        <f>IF(AND('Cole CSV aqui'!F3624=0,'Cole CSV aqui'!F3624&lt;&gt;""),"Outras categorias",IF('Cole CSV aqui'!F3624=1,"Primípara",IF('Cole CSV aqui'!F3624&gt;1,"Multípara",IF('Cole CSV aqui'!F3624="","",""))))</f>
        <v/>
      </c>
      <c r="H3624" s="3" t="str">
        <f>IF(AND('Cole CSV aqui'!E3624="Venda",'Cole CSV aqui'!E3624&lt;&gt;""),"Sim",IF(AND('Cole CSV aqui'!E3624&lt;&gt;"Venda",'Cole CSV aqui'!E3624&lt;&gt;""),"Não",IF('Cole CSV aqui'!E3624="","","")))</f>
        <v/>
      </c>
    </row>
    <row r="3625" spans="1:8" x14ac:dyDescent="0.25">
      <c r="A3625" s="3" t="str">
        <f>IF('Cole CSV aqui'!A3625&lt;&gt;"",'Cole CSV aqui'!A3625,"")</f>
        <v/>
      </c>
      <c r="B3625" s="3" t="str">
        <f>IF('Cole CSV aqui'!B3625&lt;&gt;"",'Cole CSV aqui'!B3625,"")</f>
        <v/>
      </c>
      <c r="C3625" s="6" t="str">
        <f>IF('Cole CSV aqui'!C3625&lt;&gt;"",'Cole CSV aqui'!C3625,"")</f>
        <v/>
      </c>
      <c r="D3625" s="3" t="str">
        <f>IF('Cole CSV aqui'!F3625&lt;&gt;"",'Cole CSV aqui'!F3625,"")</f>
        <v/>
      </c>
      <c r="E3625" s="3" t="str">
        <f>IF('Cole CSV aqui'!D3625&lt;&gt;"",'Cole CSV aqui'!D3625,"")</f>
        <v/>
      </c>
      <c r="F3625" s="3" t="str">
        <f>IF('Cole CSV aqui'!E3625&lt;&gt;"",'Cole CSV aqui'!E3625,"")</f>
        <v/>
      </c>
      <c r="G3625" s="3" t="str">
        <f>IF(AND('Cole CSV aqui'!F3625=0,'Cole CSV aqui'!F3625&lt;&gt;""),"Outras categorias",IF('Cole CSV aqui'!F3625=1,"Primípara",IF('Cole CSV aqui'!F3625&gt;1,"Multípara",IF('Cole CSV aqui'!F3625="","",""))))</f>
        <v/>
      </c>
      <c r="H3625" s="3" t="str">
        <f>IF(AND('Cole CSV aqui'!E3625="Venda",'Cole CSV aqui'!E3625&lt;&gt;""),"Sim",IF(AND('Cole CSV aqui'!E3625&lt;&gt;"Venda",'Cole CSV aqui'!E3625&lt;&gt;""),"Não",IF('Cole CSV aqui'!E3625="","","")))</f>
        <v/>
      </c>
    </row>
    <row r="3626" spans="1:8" x14ac:dyDescent="0.25">
      <c r="A3626" s="3" t="str">
        <f>IF('Cole CSV aqui'!A3626&lt;&gt;"",'Cole CSV aqui'!A3626,"")</f>
        <v/>
      </c>
      <c r="B3626" s="3" t="str">
        <f>IF('Cole CSV aqui'!B3626&lt;&gt;"",'Cole CSV aqui'!B3626,"")</f>
        <v/>
      </c>
      <c r="C3626" s="6" t="str">
        <f>IF('Cole CSV aqui'!C3626&lt;&gt;"",'Cole CSV aqui'!C3626,"")</f>
        <v/>
      </c>
      <c r="D3626" s="3" t="str">
        <f>IF('Cole CSV aqui'!F3626&lt;&gt;"",'Cole CSV aqui'!F3626,"")</f>
        <v/>
      </c>
      <c r="E3626" s="3" t="str">
        <f>IF('Cole CSV aqui'!D3626&lt;&gt;"",'Cole CSV aqui'!D3626,"")</f>
        <v/>
      </c>
      <c r="F3626" s="3" t="str">
        <f>IF('Cole CSV aqui'!E3626&lt;&gt;"",'Cole CSV aqui'!E3626,"")</f>
        <v/>
      </c>
      <c r="G3626" s="3" t="str">
        <f>IF(AND('Cole CSV aqui'!F3626=0,'Cole CSV aqui'!F3626&lt;&gt;""),"Outras categorias",IF('Cole CSV aqui'!F3626=1,"Primípara",IF('Cole CSV aqui'!F3626&gt;1,"Multípara",IF('Cole CSV aqui'!F3626="","",""))))</f>
        <v/>
      </c>
      <c r="H3626" s="3" t="str">
        <f>IF(AND('Cole CSV aqui'!E3626="Venda",'Cole CSV aqui'!E3626&lt;&gt;""),"Sim",IF(AND('Cole CSV aqui'!E3626&lt;&gt;"Venda",'Cole CSV aqui'!E3626&lt;&gt;""),"Não",IF('Cole CSV aqui'!E3626="","","")))</f>
        <v/>
      </c>
    </row>
    <row r="3627" spans="1:8" x14ac:dyDescent="0.25">
      <c r="A3627" s="3" t="str">
        <f>IF('Cole CSV aqui'!A3627&lt;&gt;"",'Cole CSV aqui'!A3627,"")</f>
        <v/>
      </c>
      <c r="B3627" s="3" t="str">
        <f>IF('Cole CSV aqui'!B3627&lt;&gt;"",'Cole CSV aqui'!B3627,"")</f>
        <v/>
      </c>
      <c r="C3627" s="6" t="str">
        <f>IF('Cole CSV aqui'!C3627&lt;&gt;"",'Cole CSV aqui'!C3627,"")</f>
        <v/>
      </c>
      <c r="D3627" s="3" t="str">
        <f>IF('Cole CSV aqui'!F3627&lt;&gt;"",'Cole CSV aqui'!F3627,"")</f>
        <v/>
      </c>
      <c r="E3627" s="3" t="str">
        <f>IF('Cole CSV aqui'!D3627&lt;&gt;"",'Cole CSV aqui'!D3627,"")</f>
        <v/>
      </c>
      <c r="F3627" s="3" t="str">
        <f>IF('Cole CSV aqui'!E3627&lt;&gt;"",'Cole CSV aqui'!E3627,"")</f>
        <v/>
      </c>
      <c r="G3627" s="3" t="str">
        <f>IF(AND('Cole CSV aqui'!F3627=0,'Cole CSV aqui'!F3627&lt;&gt;""),"Outras categorias",IF('Cole CSV aqui'!F3627=1,"Primípara",IF('Cole CSV aqui'!F3627&gt;1,"Multípara",IF('Cole CSV aqui'!F3627="","",""))))</f>
        <v/>
      </c>
      <c r="H3627" s="3" t="str">
        <f>IF(AND('Cole CSV aqui'!E3627="Venda",'Cole CSV aqui'!E3627&lt;&gt;""),"Sim",IF(AND('Cole CSV aqui'!E3627&lt;&gt;"Venda",'Cole CSV aqui'!E3627&lt;&gt;""),"Não",IF('Cole CSV aqui'!E3627="","","")))</f>
        <v/>
      </c>
    </row>
    <row r="3628" spans="1:8" x14ac:dyDescent="0.25">
      <c r="A3628" s="3" t="str">
        <f>IF('Cole CSV aqui'!A3628&lt;&gt;"",'Cole CSV aqui'!A3628,"")</f>
        <v/>
      </c>
      <c r="B3628" s="3" t="str">
        <f>IF('Cole CSV aqui'!B3628&lt;&gt;"",'Cole CSV aqui'!B3628,"")</f>
        <v/>
      </c>
      <c r="C3628" s="6" t="str">
        <f>IF('Cole CSV aqui'!C3628&lt;&gt;"",'Cole CSV aqui'!C3628,"")</f>
        <v/>
      </c>
      <c r="D3628" s="3" t="str">
        <f>IF('Cole CSV aqui'!F3628&lt;&gt;"",'Cole CSV aqui'!F3628,"")</f>
        <v/>
      </c>
      <c r="E3628" s="3" t="str">
        <f>IF('Cole CSV aqui'!D3628&lt;&gt;"",'Cole CSV aqui'!D3628,"")</f>
        <v/>
      </c>
      <c r="F3628" s="3" t="str">
        <f>IF('Cole CSV aqui'!E3628&lt;&gt;"",'Cole CSV aqui'!E3628,"")</f>
        <v/>
      </c>
      <c r="G3628" s="3" t="str">
        <f>IF(AND('Cole CSV aqui'!F3628=0,'Cole CSV aqui'!F3628&lt;&gt;""),"Outras categorias",IF('Cole CSV aqui'!F3628=1,"Primípara",IF('Cole CSV aqui'!F3628&gt;1,"Multípara",IF('Cole CSV aqui'!F3628="","",""))))</f>
        <v/>
      </c>
      <c r="H3628" s="3" t="str">
        <f>IF(AND('Cole CSV aqui'!E3628="Venda",'Cole CSV aqui'!E3628&lt;&gt;""),"Sim",IF(AND('Cole CSV aqui'!E3628&lt;&gt;"Venda",'Cole CSV aqui'!E3628&lt;&gt;""),"Não",IF('Cole CSV aqui'!E3628="","","")))</f>
        <v/>
      </c>
    </row>
    <row r="3629" spans="1:8" x14ac:dyDescent="0.25">
      <c r="A3629" s="3" t="str">
        <f>IF('Cole CSV aqui'!A3629&lt;&gt;"",'Cole CSV aqui'!A3629,"")</f>
        <v/>
      </c>
      <c r="B3629" s="3" t="str">
        <f>IF('Cole CSV aqui'!B3629&lt;&gt;"",'Cole CSV aqui'!B3629,"")</f>
        <v/>
      </c>
      <c r="C3629" s="6" t="str">
        <f>IF('Cole CSV aqui'!C3629&lt;&gt;"",'Cole CSV aqui'!C3629,"")</f>
        <v/>
      </c>
      <c r="D3629" s="3" t="str">
        <f>IF('Cole CSV aqui'!F3629&lt;&gt;"",'Cole CSV aqui'!F3629,"")</f>
        <v/>
      </c>
      <c r="E3629" s="3" t="str">
        <f>IF('Cole CSV aqui'!D3629&lt;&gt;"",'Cole CSV aqui'!D3629,"")</f>
        <v/>
      </c>
      <c r="F3629" s="3" t="str">
        <f>IF('Cole CSV aqui'!E3629&lt;&gt;"",'Cole CSV aqui'!E3629,"")</f>
        <v/>
      </c>
      <c r="G3629" s="3" t="str">
        <f>IF(AND('Cole CSV aqui'!F3629=0,'Cole CSV aqui'!F3629&lt;&gt;""),"Outras categorias",IF('Cole CSV aqui'!F3629=1,"Primípara",IF('Cole CSV aqui'!F3629&gt;1,"Multípara",IF('Cole CSV aqui'!F3629="","",""))))</f>
        <v/>
      </c>
      <c r="H3629" s="3" t="str">
        <f>IF(AND('Cole CSV aqui'!E3629="Venda",'Cole CSV aqui'!E3629&lt;&gt;""),"Sim",IF(AND('Cole CSV aqui'!E3629&lt;&gt;"Venda",'Cole CSV aqui'!E3629&lt;&gt;""),"Não",IF('Cole CSV aqui'!E3629="","","")))</f>
        <v/>
      </c>
    </row>
    <row r="3630" spans="1:8" x14ac:dyDescent="0.25">
      <c r="A3630" s="3" t="str">
        <f>IF('Cole CSV aqui'!A3630&lt;&gt;"",'Cole CSV aqui'!A3630,"")</f>
        <v/>
      </c>
      <c r="B3630" s="3" t="str">
        <f>IF('Cole CSV aqui'!B3630&lt;&gt;"",'Cole CSV aqui'!B3630,"")</f>
        <v/>
      </c>
      <c r="C3630" s="6" t="str">
        <f>IF('Cole CSV aqui'!C3630&lt;&gt;"",'Cole CSV aqui'!C3630,"")</f>
        <v/>
      </c>
      <c r="D3630" s="3" t="str">
        <f>IF('Cole CSV aqui'!F3630&lt;&gt;"",'Cole CSV aqui'!F3630,"")</f>
        <v/>
      </c>
      <c r="E3630" s="3" t="str">
        <f>IF('Cole CSV aqui'!D3630&lt;&gt;"",'Cole CSV aqui'!D3630,"")</f>
        <v/>
      </c>
      <c r="F3630" s="3" t="str">
        <f>IF('Cole CSV aqui'!E3630&lt;&gt;"",'Cole CSV aqui'!E3630,"")</f>
        <v/>
      </c>
      <c r="G3630" s="3" t="str">
        <f>IF(AND('Cole CSV aqui'!F3630=0,'Cole CSV aqui'!F3630&lt;&gt;""),"Outras categorias",IF('Cole CSV aqui'!F3630=1,"Primípara",IF('Cole CSV aqui'!F3630&gt;1,"Multípara",IF('Cole CSV aqui'!F3630="","",""))))</f>
        <v/>
      </c>
      <c r="H3630" s="3" t="str">
        <f>IF(AND('Cole CSV aqui'!E3630="Venda",'Cole CSV aqui'!E3630&lt;&gt;""),"Sim",IF(AND('Cole CSV aqui'!E3630&lt;&gt;"Venda",'Cole CSV aqui'!E3630&lt;&gt;""),"Não",IF('Cole CSV aqui'!E3630="","","")))</f>
        <v/>
      </c>
    </row>
    <row r="3631" spans="1:8" x14ac:dyDescent="0.25">
      <c r="A3631" s="3" t="str">
        <f>IF('Cole CSV aqui'!A3631&lt;&gt;"",'Cole CSV aqui'!A3631,"")</f>
        <v/>
      </c>
      <c r="B3631" s="3" t="str">
        <f>IF('Cole CSV aqui'!B3631&lt;&gt;"",'Cole CSV aqui'!B3631,"")</f>
        <v/>
      </c>
      <c r="C3631" s="6" t="str">
        <f>IF('Cole CSV aqui'!C3631&lt;&gt;"",'Cole CSV aqui'!C3631,"")</f>
        <v/>
      </c>
      <c r="D3631" s="3" t="str">
        <f>IF('Cole CSV aqui'!F3631&lt;&gt;"",'Cole CSV aqui'!F3631,"")</f>
        <v/>
      </c>
      <c r="E3631" s="3" t="str">
        <f>IF('Cole CSV aqui'!D3631&lt;&gt;"",'Cole CSV aqui'!D3631,"")</f>
        <v/>
      </c>
      <c r="F3631" s="3" t="str">
        <f>IF('Cole CSV aqui'!E3631&lt;&gt;"",'Cole CSV aqui'!E3631,"")</f>
        <v/>
      </c>
      <c r="G3631" s="3" t="str">
        <f>IF(AND('Cole CSV aqui'!F3631=0,'Cole CSV aqui'!F3631&lt;&gt;""),"Outras categorias",IF('Cole CSV aqui'!F3631=1,"Primípara",IF('Cole CSV aqui'!F3631&gt;1,"Multípara",IF('Cole CSV aqui'!F3631="","",""))))</f>
        <v/>
      </c>
      <c r="H3631" s="3" t="str">
        <f>IF(AND('Cole CSV aqui'!E3631="Venda",'Cole CSV aqui'!E3631&lt;&gt;""),"Sim",IF(AND('Cole CSV aqui'!E3631&lt;&gt;"Venda",'Cole CSV aqui'!E3631&lt;&gt;""),"Não",IF('Cole CSV aqui'!E3631="","","")))</f>
        <v/>
      </c>
    </row>
    <row r="3632" spans="1:8" x14ac:dyDescent="0.25">
      <c r="A3632" s="3" t="str">
        <f>IF('Cole CSV aqui'!A3632&lt;&gt;"",'Cole CSV aqui'!A3632,"")</f>
        <v/>
      </c>
      <c r="B3632" s="3" t="str">
        <f>IF('Cole CSV aqui'!B3632&lt;&gt;"",'Cole CSV aqui'!B3632,"")</f>
        <v/>
      </c>
      <c r="C3632" s="6" t="str">
        <f>IF('Cole CSV aqui'!C3632&lt;&gt;"",'Cole CSV aqui'!C3632,"")</f>
        <v/>
      </c>
      <c r="D3632" s="3" t="str">
        <f>IF('Cole CSV aqui'!F3632&lt;&gt;"",'Cole CSV aqui'!F3632,"")</f>
        <v/>
      </c>
      <c r="E3632" s="3" t="str">
        <f>IF('Cole CSV aqui'!D3632&lt;&gt;"",'Cole CSV aqui'!D3632,"")</f>
        <v/>
      </c>
      <c r="F3632" s="3" t="str">
        <f>IF('Cole CSV aqui'!E3632&lt;&gt;"",'Cole CSV aqui'!E3632,"")</f>
        <v/>
      </c>
      <c r="G3632" s="3" t="str">
        <f>IF(AND('Cole CSV aqui'!F3632=0,'Cole CSV aqui'!F3632&lt;&gt;""),"Outras categorias",IF('Cole CSV aqui'!F3632=1,"Primípara",IF('Cole CSV aqui'!F3632&gt;1,"Multípara",IF('Cole CSV aqui'!F3632="","",""))))</f>
        <v/>
      </c>
      <c r="H3632" s="3" t="str">
        <f>IF(AND('Cole CSV aqui'!E3632="Venda",'Cole CSV aqui'!E3632&lt;&gt;""),"Sim",IF(AND('Cole CSV aqui'!E3632&lt;&gt;"Venda",'Cole CSV aqui'!E3632&lt;&gt;""),"Não",IF('Cole CSV aqui'!E3632="","","")))</f>
        <v/>
      </c>
    </row>
    <row r="3633" spans="1:8" x14ac:dyDescent="0.25">
      <c r="A3633" s="3" t="str">
        <f>IF('Cole CSV aqui'!A3633&lt;&gt;"",'Cole CSV aqui'!A3633,"")</f>
        <v/>
      </c>
      <c r="B3633" s="3" t="str">
        <f>IF('Cole CSV aqui'!B3633&lt;&gt;"",'Cole CSV aqui'!B3633,"")</f>
        <v/>
      </c>
      <c r="C3633" s="6" t="str">
        <f>IF('Cole CSV aqui'!C3633&lt;&gt;"",'Cole CSV aqui'!C3633,"")</f>
        <v/>
      </c>
      <c r="D3633" s="3" t="str">
        <f>IF('Cole CSV aqui'!F3633&lt;&gt;"",'Cole CSV aqui'!F3633,"")</f>
        <v/>
      </c>
      <c r="E3633" s="3" t="str">
        <f>IF('Cole CSV aqui'!D3633&lt;&gt;"",'Cole CSV aqui'!D3633,"")</f>
        <v/>
      </c>
      <c r="F3633" s="3" t="str">
        <f>IF('Cole CSV aqui'!E3633&lt;&gt;"",'Cole CSV aqui'!E3633,"")</f>
        <v/>
      </c>
      <c r="G3633" s="3" t="str">
        <f>IF(AND('Cole CSV aqui'!F3633=0,'Cole CSV aqui'!F3633&lt;&gt;""),"Outras categorias",IF('Cole CSV aqui'!F3633=1,"Primípara",IF('Cole CSV aqui'!F3633&gt;1,"Multípara",IF('Cole CSV aqui'!F3633="","",""))))</f>
        <v/>
      </c>
      <c r="H3633" s="3" t="str">
        <f>IF(AND('Cole CSV aqui'!E3633="Venda",'Cole CSV aqui'!E3633&lt;&gt;""),"Sim",IF(AND('Cole CSV aqui'!E3633&lt;&gt;"Venda",'Cole CSV aqui'!E3633&lt;&gt;""),"Não",IF('Cole CSV aqui'!E3633="","","")))</f>
        <v/>
      </c>
    </row>
    <row r="3634" spans="1:8" x14ac:dyDescent="0.25">
      <c r="A3634" s="3" t="str">
        <f>IF('Cole CSV aqui'!A3634&lt;&gt;"",'Cole CSV aqui'!A3634,"")</f>
        <v/>
      </c>
      <c r="B3634" s="3" t="str">
        <f>IF('Cole CSV aqui'!B3634&lt;&gt;"",'Cole CSV aqui'!B3634,"")</f>
        <v/>
      </c>
      <c r="C3634" s="6" t="str">
        <f>IF('Cole CSV aqui'!C3634&lt;&gt;"",'Cole CSV aqui'!C3634,"")</f>
        <v/>
      </c>
      <c r="D3634" s="3" t="str">
        <f>IF('Cole CSV aqui'!F3634&lt;&gt;"",'Cole CSV aqui'!F3634,"")</f>
        <v/>
      </c>
      <c r="E3634" s="3" t="str">
        <f>IF('Cole CSV aqui'!D3634&lt;&gt;"",'Cole CSV aqui'!D3634,"")</f>
        <v/>
      </c>
      <c r="F3634" s="3" t="str">
        <f>IF('Cole CSV aqui'!E3634&lt;&gt;"",'Cole CSV aqui'!E3634,"")</f>
        <v/>
      </c>
      <c r="G3634" s="3" t="str">
        <f>IF(AND('Cole CSV aqui'!F3634=0,'Cole CSV aqui'!F3634&lt;&gt;""),"Outras categorias",IF('Cole CSV aqui'!F3634=1,"Primípara",IF('Cole CSV aqui'!F3634&gt;1,"Multípara",IF('Cole CSV aqui'!F3634="","",""))))</f>
        <v/>
      </c>
      <c r="H3634" s="3" t="str">
        <f>IF(AND('Cole CSV aqui'!E3634="Venda",'Cole CSV aqui'!E3634&lt;&gt;""),"Sim",IF(AND('Cole CSV aqui'!E3634&lt;&gt;"Venda",'Cole CSV aqui'!E3634&lt;&gt;""),"Não",IF('Cole CSV aqui'!E3634="","","")))</f>
        <v/>
      </c>
    </row>
    <row r="3635" spans="1:8" x14ac:dyDescent="0.25">
      <c r="A3635" s="3" t="str">
        <f>IF('Cole CSV aqui'!A3635&lt;&gt;"",'Cole CSV aqui'!A3635,"")</f>
        <v/>
      </c>
      <c r="B3635" s="3" t="str">
        <f>IF('Cole CSV aqui'!B3635&lt;&gt;"",'Cole CSV aqui'!B3635,"")</f>
        <v/>
      </c>
      <c r="C3635" s="6" t="str">
        <f>IF('Cole CSV aqui'!C3635&lt;&gt;"",'Cole CSV aqui'!C3635,"")</f>
        <v/>
      </c>
      <c r="D3635" s="3" t="str">
        <f>IF('Cole CSV aqui'!F3635&lt;&gt;"",'Cole CSV aqui'!F3635,"")</f>
        <v/>
      </c>
      <c r="E3635" s="3" t="str">
        <f>IF('Cole CSV aqui'!D3635&lt;&gt;"",'Cole CSV aqui'!D3635,"")</f>
        <v/>
      </c>
      <c r="F3635" s="3" t="str">
        <f>IF('Cole CSV aqui'!E3635&lt;&gt;"",'Cole CSV aqui'!E3635,"")</f>
        <v/>
      </c>
      <c r="G3635" s="3" t="str">
        <f>IF(AND('Cole CSV aqui'!F3635=0,'Cole CSV aqui'!F3635&lt;&gt;""),"Outras categorias",IF('Cole CSV aqui'!F3635=1,"Primípara",IF('Cole CSV aqui'!F3635&gt;1,"Multípara",IF('Cole CSV aqui'!F3635="","",""))))</f>
        <v/>
      </c>
      <c r="H3635" s="3" t="str">
        <f>IF(AND('Cole CSV aqui'!E3635="Venda",'Cole CSV aqui'!E3635&lt;&gt;""),"Sim",IF(AND('Cole CSV aqui'!E3635&lt;&gt;"Venda",'Cole CSV aqui'!E3635&lt;&gt;""),"Não",IF('Cole CSV aqui'!E3635="","","")))</f>
        <v/>
      </c>
    </row>
    <row r="3636" spans="1:8" x14ac:dyDescent="0.25">
      <c r="A3636" s="3" t="str">
        <f>IF('Cole CSV aqui'!A3636&lt;&gt;"",'Cole CSV aqui'!A3636,"")</f>
        <v/>
      </c>
      <c r="B3636" s="3" t="str">
        <f>IF('Cole CSV aqui'!B3636&lt;&gt;"",'Cole CSV aqui'!B3636,"")</f>
        <v/>
      </c>
      <c r="C3636" s="6" t="str">
        <f>IF('Cole CSV aqui'!C3636&lt;&gt;"",'Cole CSV aqui'!C3636,"")</f>
        <v/>
      </c>
      <c r="D3636" s="3" t="str">
        <f>IF('Cole CSV aqui'!F3636&lt;&gt;"",'Cole CSV aqui'!F3636,"")</f>
        <v/>
      </c>
      <c r="E3636" s="3" t="str">
        <f>IF('Cole CSV aqui'!D3636&lt;&gt;"",'Cole CSV aqui'!D3636,"")</f>
        <v/>
      </c>
      <c r="F3636" s="3" t="str">
        <f>IF('Cole CSV aqui'!E3636&lt;&gt;"",'Cole CSV aqui'!E3636,"")</f>
        <v/>
      </c>
      <c r="G3636" s="3" t="str">
        <f>IF(AND('Cole CSV aqui'!F3636=0,'Cole CSV aqui'!F3636&lt;&gt;""),"Outras categorias",IF('Cole CSV aqui'!F3636=1,"Primípara",IF('Cole CSV aqui'!F3636&gt;1,"Multípara",IF('Cole CSV aqui'!F3636="","",""))))</f>
        <v/>
      </c>
      <c r="H3636" s="3" t="str">
        <f>IF(AND('Cole CSV aqui'!E3636="Venda",'Cole CSV aqui'!E3636&lt;&gt;""),"Sim",IF(AND('Cole CSV aqui'!E3636&lt;&gt;"Venda",'Cole CSV aqui'!E3636&lt;&gt;""),"Não",IF('Cole CSV aqui'!E3636="","","")))</f>
        <v/>
      </c>
    </row>
    <row r="3637" spans="1:8" x14ac:dyDescent="0.25">
      <c r="A3637" s="3" t="str">
        <f>IF('Cole CSV aqui'!A3637&lt;&gt;"",'Cole CSV aqui'!A3637,"")</f>
        <v/>
      </c>
      <c r="B3637" s="3" t="str">
        <f>IF('Cole CSV aqui'!B3637&lt;&gt;"",'Cole CSV aqui'!B3637,"")</f>
        <v/>
      </c>
      <c r="C3637" s="6" t="str">
        <f>IF('Cole CSV aqui'!C3637&lt;&gt;"",'Cole CSV aqui'!C3637,"")</f>
        <v/>
      </c>
      <c r="D3637" s="3" t="str">
        <f>IF('Cole CSV aqui'!F3637&lt;&gt;"",'Cole CSV aqui'!F3637,"")</f>
        <v/>
      </c>
      <c r="E3637" s="3" t="str">
        <f>IF('Cole CSV aqui'!D3637&lt;&gt;"",'Cole CSV aqui'!D3637,"")</f>
        <v/>
      </c>
      <c r="F3637" s="3" t="str">
        <f>IF('Cole CSV aqui'!E3637&lt;&gt;"",'Cole CSV aqui'!E3637,"")</f>
        <v/>
      </c>
      <c r="G3637" s="3" t="str">
        <f>IF(AND('Cole CSV aqui'!F3637=0,'Cole CSV aqui'!F3637&lt;&gt;""),"Outras categorias",IF('Cole CSV aqui'!F3637=1,"Primípara",IF('Cole CSV aqui'!F3637&gt;1,"Multípara",IF('Cole CSV aqui'!F3637="","",""))))</f>
        <v/>
      </c>
      <c r="H3637" s="3" t="str">
        <f>IF(AND('Cole CSV aqui'!E3637="Venda",'Cole CSV aqui'!E3637&lt;&gt;""),"Sim",IF(AND('Cole CSV aqui'!E3637&lt;&gt;"Venda",'Cole CSV aqui'!E3637&lt;&gt;""),"Não",IF('Cole CSV aqui'!E3637="","","")))</f>
        <v/>
      </c>
    </row>
    <row r="3638" spans="1:8" x14ac:dyDescent="0.25">
      <c r="A3638" s="3" t="str">
        <f>IF('Cole CSV aqui'!A3638&lt;&gt;"",'Cole CSV aqui'!A3638,"")</f>
        <v/>
      </c>
      <c r="B3638" s="3" t="str">
        <f>IF('Cole CSV aqui'!B3638&lt;&gt;"",'Cole CSV aqui'!B3638,"")</f>
        <v/>
      </c>
      <c r="C3638" s="6" t="str">
        <f>IF('Cole CSV aqui'!C3638&lt;&gt;"",'Cole CSV aqui'!C3638,"")</f>
        <v/>
      </c>
      <c r="D3638" s="3" t="str">
        <f>IF('Cole CSV aqui'!F3638&lt;&gt;"",'Cole CSV aqui'!F3638,"")</f>
        <v/>
      </c>
      <c r="E3638" s="3" t="str">
        <f>IF('Cole CSV aqui'!D3638&lt;&gt;"",'Cole CSV aqui'!D3638,"")</f>
        <v/>
      </c>
      <c r="F3638" s="3" t="str">
        <f>IF('Cole CSV aqui'!E3638&lt;&gt;"",'Cole CSV aqui'!E3638,"")</f>
        <v/>
      </c>
      <c r="G3638" s="3" t="str">
        <f>IF(AND('Cole CSV aqui'!F3638=0,'Cole CSV aqui'!F3638&lt;&gt;""),"Outras categorias",IF('Cole CSV aqui'!F3638=1,"Primípara",IF('Cole CSV aqui'!F3638&gt;1,"Multípara",IF('Cole CSV aqui'!F3638="","",""))))</f>
        <v/>
      </c>
      <c r="H3638" s="3" t="str">
        <f>IF(AND('Cole CSV aqui'!E3638="Venda",'Cole CSV aqui'!E3638&lt;&gt;""),"Sim",IF(AND('Cole CSV aqui'!E3638&lt;&gt;"Venda",'Cole CSV aqui'!E3638&lt;&gt;""),"Não",IF('Cole CSV aqui'!E3638="","","")))</f>
        <v/>
      </c>
    </row>
    <row r="3639" spans="1:8" x14ac:dyDescent="0.25">
      <c r="A3639" s="3" t="str">
        <f>IF('Cole CSV aqui'!A3639&lt;&gt;"",'Cole CSV aqui'!A3639,"")</f>
        <v/>
      </c>
      <c r="B3639" s="3" t="str">
        <f>IF('Cole CSV aqui'!B3639&lt;&gt;"",'Cole CSV aqui'!B3639,"")</f>
        <v/>
      </c>
      <c r="C3639" s="6" t="str">
        <f>IF('Cole CSV aqui'!C3639&lt;&gt;"",'Cole CSV aqui'!C3639,"")</f>
        <v/>
      </c>
      <c r="D3639" s="3" t="str">
        <f>IF('Cole CSV aqui'!F3639&lt;&gt;"",'Cole CSV aqui'!F3639,"")</f>
        <v/>
      </c>
      <c r="E3639" s="3" t="str">
        <f>IF('Cole CSV aqui'!D3639&lt;&gt;"",'Cole CSV aqui'!D3639,"")</f>
        <v/>
      </c>
      <c r="F3639" s="3" t="str">
        <f>IF('Cole CSV aqui'!E3639&lt;&gt;"",'Cole CSV aqui'!E3639,"")</f>
        <v/>
      </c>
      <c r="G3639" s="3" t="str">
        <f>IF(AND('Cole CSV aqui'!F3639=0,'Cole CSV aqui'!F3639&lt;&gt;""),"Outras categorias",IF('Cole CSV aqui'!F3639=1,"Primípara",IF('Cole CSV aqui'!F3639&gt;1,"Multípara",IF('Cole CSV aqui'!F3639="","",""))))</f>
        <v/>
      </c>
      <c r="H3639" s="3" t="str">
        <f>IF(AND('Cole CSV aqui'!E3639="Venda",'Cole CSV aqui'!E3639&lt;&gt;""),"Sim",IF(AND('Cole CSV aqui'!E3639&lt;&gt;"Venda",'Cole CSV aqui'!E3639&lt;&gt;""),"Não",IF('Cole CSV aqui'!E3639="","","")))</f>
        <v/>
      </c>
    </row>
    <row r="3640" spans="1:8" x14ac:dyDescent="0.25">
      <c r="A3640" s="3" t="str">
        <f>IF('Cole CSV aqui'!A3640&lt;&gt;"",'Cole CSV aqui'!A3640,"")</f>
        <v/>
      </c>
      <c r="B3640" s="3" t="str">
        <f>IF('Cole CSV aqui'!B3640&lt;&gt;"",'Cole CSV aqui'!B3640,"")</f>
        <v/>
      </c>
      <c r="C3640" s="6" t="str">
        <f>IF('Cole CSV aqui'!C3640&lt;&gt;"",'Cole CSV aqui'!C3640,"")</f>
        <v/>
      </c>
      <c r="D3640" s="3" t="str">
        <f>IF('Cole CSV aqui'!F3640&lt;&gt;"",'Cole CSV aqui'!F3640,"")</f>
        <v/>
      </c>
      <c r="E3640" s="3" t="str">
        <f>IF('Cole CSV aqui'!D3640&lt;&gt;"",'Cole CSV aqui'!D3640,"")</f>
        <v/>
      </c>
      <c r="F3640" s="3" t="str">
        <f>IF('Cole CSV aqui'!E3640&lt;&gt;"",'Cole CSV aqui'!E3640,"")</f>
        <v/>
      </c>
      <c r="G3640" s="3" t="str">
        <f>IF(AND('Cole CSV aqui'!F3640=0,'Cole CSV aqui'!F3640&lt;&gt;""),"Outras categorias",IF('Cole CSV aqui'!F3640=1,"Primípara",IF('Cole CSV aqui'!F3640&gt;1,"Multípara",IF('Cole CSV aqui'!F3640="","",""))))</f>
        <v/>
      </c>
      <c r="H3640" s="3" t="str">
        <f>IF(AND('Cole CSV aqui'!E3640="Venda",'Cole CSV aqui'!E3640&lt;&gt;""),"Sim",IF(AND('Cole CSV aqui'!E3640&lt;&gt;"Venda",'Cole CSV aqui'!E3640&lt;&gt;""),"Não",IF('Cole CSV aqui'!E3640="","","")))</f>
        <v/>
      </c>
    </row>
    <row r="3641" spans="1:8" x14ac:dyDescent="0.25">
      <c r="A3641" s="3" t="str">
        <f>IF('Cole CSV aqui'!A3641&lt;&gt;"",'Cole CSV aqui'!A3641,"")</f>
        <v/>
      </c>
      <c r="B3641" s="3" t="str">
        <f>IF('Cole CSV aqui'!B3641&lt;&gt;"",'Cole CSV aqui'!B3641,"")</f>
        <v/>
      </c>
      <c r="C3641" s="6" t="str">
        <f>IF('Cole CSV aqui'!C3641&lt;&gt;"",'Cole CSV aqui'!C3641,"")</f>
        <v/>
      </c>
      <c r="D3641" s="3" t="str">
        <f>IF('Cole CSV aqui'!F3641&lt;&gt;"",'Cole CSV aqui'!F3641,"")</f>
        <v/>
      </c>
      <c r="E3641" s="3" t="str">
        <f>IF('Cole CSV aqui'!D3641&lt;&gt;"",'Cole CSV aqui'!D3641,"")</f>
        <v/>
      </c>
      <c r="F3641" s="3" t="str">
        <f>IF('Cole CSV aqui'!E3641&lt;&gt;"",'Cole CSV aqui'!E3641,"")</f>
        <v/>
      </c>
      <c r="G3641" s="3" t="str">
        <f>IF(AND('Cole CSV aqui'!F3641=0,'Cole CSV aqui'!F3641&lt;&gt;""),"Outras categorias",IF('Cole CSV aqui'!F3641=1,"Primípara",IF('Cole CSV aqui'!F3641&gt;1,"Multípara",IF('Cole CSV aqui'!F3641="","",""))))</f>
        <v/>
      </c>
      <c r="H3641" s="3" t="str">
        <f>IF(AND('Cole CSV aqui'!E3641="Venda",'Cole CSV aqui'!E3641&lt;&gt;""),"Sim",IF(AND('Cole CSV aqui'!E3641&lt;&gt;"Venda",'Cole CSV aqui'!E3641&lt;&gt;""),"Não",IF('Cole CSV aqui'!E3641="","","")))</f>
        <v/>
      </c>
    </row>
    <row r="3642" spans="1:8" x14ac:dyDescent="0.25">
      <c r="A3642" s="3" t="str">
        <f>IF('Cole CSV aqui'!A3642&lt;&gt;"",'Cole CSV aqui'!A3642,"")</f>
        <v/>
      </c>
      <c r="B3642" s="3" t="str">
        <f>IF('Cole CSV aqui'!B3642&lt;&gt;"",'Cole CSV aqui'!B3642,"")</f>
        <v/>
      </c>
      <c r="C3642" s="6" t="str">
        <f>IF('Cole CSV aqui'!C3642&lt;&gt;"",'Cole CSV aqui'!C3642,"")</f>
        <v/>
      </c>
      <c r="D3642" s="3" t="str">
        <f>IF('Cole CSV aqui'!F3642&lt;&gt;"",'Cole CSV aqui'!F3642,"")</f>
        <v/>
      </c>
      <c r="E3642" s="3" t="str">
        <f>IF('Cole CSV aqui'!D3642&lt;&gt;"",'Cole CSV aqui'!D3642,"")</f>
        <v/>
      </c>
      <c r="F3642" s="3" t="str">
        <f>IF('Cole CSV aqui'!E3642&lt;&gt;"",'Cole CSV aqui'!E3642,"")</f>
        <v/>
      </c>
      <c r="G3642" s="3" t="str">
        <f>IF(AND('Cole CSV aqui'!F3642=0,'Cole CSV aqui'!F3642&lt;&gt;""),"Outras categorias",IF('Cole CSV aqui'!F3642=1,"Primípara",IF('Cole CSV aqui'!F3642&gt;1,"Multípara",IF('Cole CSV aqui'!F3642="","",""))))</f>
        <v/>
      </c>
      <c r="H3642" s="3" t="str">
        <f>IF(AND('Cole CSV aqui'!E3642="Venda",'Cole CSV aqui'!E3642&lt;&gt;""),"Sim",IF(AND('Cole CSV aqui'!E3642&lt;&gt;"Venda",'Cole CSV aqui'!E3642&lt;&gt;""),"Não",IF('Cole CSV aqui'!E3642="","","")))</f>
        <v/>
      </c>
    </row>
    <row r="3643" spans="1:8" x14ac:dyDescent="0.25">
      <c r="A3643" s="3" t="str">
        <f>IF('Cole CSV aqui'!A3643&lt;&gt;"",'Cole CSV aqui'!A3643,"")</f>
        <v/>
      </c>
      <c r="B3643" s="3" t="str">
        <f>IF('Cole CSV aqui'!B3643&lt;&gt;"",'Cole CSV aqui'!B3643,"")</f>
        <v/>
      </c>
      <c r="C3643" s="6" t="str">
        <f>IF('Cole CSV aqui'!C3643&lt;&gt;"",'Cole CSV aqui'!C3643,"")</f>
        <v/>
      </c>
      <c r="D3643" s="3" t="str">
        <f>IF('Cole CSV aqui'!F3643&lt;&gt;"",'Cole CSV aqui'!F3643,"")</f>
        <v/>
      </c>
      <c r="E3643" s="3" t="str">
        <f>IF('Cole CSV aqui'!D3643&lt;&gt;"",'Cole CSV aqui'!D3643,"")</f>
        <v/>
      </c>
      <c r="F3643" s="3" t="str">
        <f>IF('Cole CSV aqui'!E3643&lt;&gt;"",'Cole CSV aqui'!E3643,"")</f>
        <v/>
      </c>
      <c r="G3643" s="3" t="str">
        <f>IF(AND('Cole CSV aqui'!F3643=0,'Cole CSV aqui'!F3643&lt;&gt;""),"Outras categorias",IF('Cole CSV aqui'!F3643=1,"Primípara",IF('Cole CSV aqui'!F3643&gt;1,"Multípara",IF('Cole CSV aqui'!F3643="","",""))))</f>
        <v/>
      </c>
      <c r="H3643" s="3" t="str">
        <f>IF(AND('Cole CSV aqui'!E3643="Venda",'Cole CSV aqui'!E3643&lt;&gt;""),"Sim",IF(AND('Cole CSV aqui'!E3643&lt;&gt;"Venda",'Cole CSV aqui'!E3643&lt;&gt;""),"Não",IF('Cole CSV aqui'!E3643="","","")))</f>
        <v/>
      </c>
    </row>
    <row r="3644" spans="1:8" x14ac:dyDescent="0.25">
      <c r="A3644" s="3" t="str">
        <f>IF('Cole CSV aqui'!A3644&lt;&gt;"",'Cole CSV aqui'!A3644,"")</f>
        <v/>
      </c>
      <c r="B3644" s="3" t="str">
        <f>IF('Cole CSV aqui'!B3644&lt;&gt;"",'Cole CSV aqui'!B3644,"")</f>
        <v/>
      </c>
      <c r="C3644" s="6" t="str">
        <f>IF('Cole CSV aqui'!C3644&lt;&gt;"",'Cole CSV aqui'!C3644,"")</f>
        <v/>
      </c>
      <c r="D3644" s="3" t="str">
        <f>IF('Cole CSV aqui'!F3644&lt;&gt;"",'Cole CSV aqui'!F3644,"")</f>
        <v/>
      </c>
      <c r="E3644" s="3" t="str">
        <f>IF('Cole CSV aqui'!D3644&lt;&gt;"",'Cole CSV aqui'!D3644,"")</f>
        <v/>
      </c>
      <c r="F3644" s="3" t="str">
        <f>IF('Cole CSV aqui'!E3644&lt;&gt;"",'Cole CSV aqui'!E3644,"")</f>
        <v/>
      </c>
      <c r="G3644" s="3" t="str">
        <f>IF(AND('Cole CSV aqui'!F3644=0,'Cole CSV aqui'!F3644&lt;&gt;""),"Outras categorias",IF('Cole CSV aqui'!F3644=1,"Primípara",IF('Cole CSV aqui'!F3644&gt;1,"Multípara",IF('Cole CSV aqui'!F3644="","",""))))</f>
        <v/>
      </c>
      <c r="H3644" s="3" t="str">
        <f>IF(AND('Cole CSV aqui'!E3644="Venda",'Cole CSV aqui'!E3644&lt;&gt;""),"Sim",IF(AND('Cole CSV aqui'!E3644&lt;&gt;"Venda",'Cole CSV aqui'!E3644&lt;&gt;""),"Não",IF('Cole CSV aqui'!E3644="","","")))</f>
        <v/>
      </c>
    </row>
    <row r="3645" spans="1:8" x14ac:dyDescent="0.25">
      <c r="A3645" s="3" t="str">
        <f>IF('Cole CSV aqui'!A3645&lt;&gt;"",'Cole CSV aqui'!A3645,"")</f>
        <v/>
      </c>
      <c r="B3645" s="3" t="str">
        <f>IF('Cole CSV aqui'!B3645&lt;&gt;"",'Cole CSV aqui'!B3645,"")</f>
        <v/>
      </c>
      <c r="C3645" s="6" t="str">
        <f>IF('Cole CSV aqui'!C3645&lt;&gt;"",'Cole CSV aqui'!C3645,"")</f>
        <v/>
      </c>
      <c r="D3645" s="3" t="str">
        <f>IF('Cole CSV aqui'!F3645&lt;&gt;"",'Cole CSV aqui'!F3645,"")</f>
        <v/>
      </c>
      <c r="E3645" s="3" t="str">
        <f>IF('Cole CSV aqui'!D3645&lt;&gt;"",'Cole CSV aqui'!D3645,"")</f>
        <v/>
      </c>
      <c r="F3645" s="3" t="str">
        <f>IF('Cole CSV aqui'!E3645&lt;&gt;"",'Cole CSV aqui'!E3645,"")</f>
        <v/>
      </c>
      <c r="G3645" s="3" t="str">
        <f>IF(AND('Cole CSV aqui'!F3645=0,'Cole CSV aqui'!F3645&lt;&gt;""),"Outras categorias",IF('Cole CSV aqui'!F3645=1,"Primípara",IF('Cole CSV aqui'!F3645&gt;1,"Multípara",IF('Cole CSV aqui'!F3645="","",""))))</f>
        <v/>
      </c>
      <c r="H3645" s="3" t="str">
        <f>IF(AND('Cole CSV aqui'!E3645="Venda",'Cole CSV aqui'!E3645&lt;&gt;""),"Sim",IF(AND('Cole CSV aqui'!E3645&lt;&gt;"Venda",'Cole CSV aqui'!E3645&lt;&gt;""),"Não",IF('Cole CSV aqui'!E3645="","","")))</f>
        <v/>
      </c>
    </row>
    <row r="3646" spans="1:8" x14ac:dyDescent="0.25">
      <c r="A3646" s="3" t="str">
        <f>IF('Cole CSV aqui'!A3646&lt;&gt;"",'Cole CSV aqui'!A3646,"")</f>
        <v/>
      </c>
      <c r="B3646" s="3" t="str">
        <f>IF('Cole CSV aqui'!B3646&lt;&gt;"",'Cole CSV aqui'!B3646,"")</f>
        <v/>
      </c>
      <c r="C3646" s="6" t="str">
        <f>IF('Cole CSV aqui'!C3646&lt;&gt;"",'Cole CSV aqui'!C3646,"")</f>
        <v/>
      </c>
      <c r="D3646" s="3" t="str">
        <f>IF('Cole CSV aqui'!F3646&lt;&gt;"",'Cole CSV aqui'!F3646,"")</f>
        <v/>
      </c>
      <c r="E3646" s="3" t="str">
        <f>IF('Cole CSV aqui'!D3646&lt;&gt;"",'Cole CSV aqui'!D3646,"")</f>
        <v/>
      </c>
      <c r="F3646" s="3" t="str">
        <f>IF('Cole CSV aqui'!E3646&lt;&gt;"",'Cole CSV aqui'!E3646,"")</f>
        <v/>
      </c>
      <c r="G3646" s="3" t="str">
        <f>IF(AND('Cole CSV aqui'!F3646=0,'Cole CSV aqui'!F3646&lt;&gt;""),"Outras categorias",IF('Cole CSV aqui'!F3646=1,"Primípara",IF('Cole CSV aqui'!F3646&gt;1,"Multípara",IF('Cole CSV aqui'!F3646="","",""))))</f>
        <v/>
      </c>
      <c r="H3646" s="3" t="str">
        <f>IF(AND('Cole CSV aqui'!E3646="Venda",'Cole CSV aqui'!E3646&lt;&gt;""),"Sim",IF(AND('Cole CSV aqui'!E3646&lt;&gt;"Venda",'Cole CSV aqui'!E3646&lt;&gt;""),"Não",IF('Cole CSV aqui'!E3646="","","")))</f>
        <v/>
      </c>
    </row>
    <row r="3647" spans="1:8" x14ac:dyDescent="0.25">
      <c r="A3647" s="3" t="str">
        <f>IF('Cole CSV aqui'!A3647&lt;&gt;"",'Cole CSV aqui'!A3647,"")</f>
        <v/>
      </c>
      <c r="B3647" s="3" t="str">
        <f>IF('Cole CSV aqui'!B3647&lt;&gt;"",'Cole CSV aqui'!B3647,"")</f>
        <v/>
      </c>
      <c r="C3647" s="6" t="str">
        <f>IF('Cole CSV aqui'!C3647&lt;&gt;"",'Cole CSV aqui'!C3647,"")</f>
        <v/>
      </c>
      <c r="D3647" s="3" t="str">
        <f>IF('Cole CSV aqui'!F3647&lt;&gt;"",'Cole CSV aqui'!F3647,"")</f>
        <v/>
      </c>
      <c r="E3647" s="3" t="str">
        <f>IF('Cole CSV aqui'!D3647&lt;&gt;"",'Cole CSV aqui'!D3647,"")</f>
        <v/>
      </c>
      <c r="F3647" s="3" t="str">
        <f>IF('Cole CSV aqui'!E3647&lt;&gt;"",'Cole CSV aqui'!E3647,"")</f>
        <v/>
      </c>
      <c r="G3647" s="3" t="str">
        <f>IF(AND('Cole CSV aqui'!F3647=0,'Cole CSV aqui'!F3647&lt;&gt;""),"Outras categorias",IF('Cole CSV aqui'!F3647=1,"Primípara",IF('Cole CSV aqui'!F3647&gt;1,"Multípara",IF('Cole CSV aqui'!F3647="","",""))))</f>
        <v/>
      </c>
      <c r="H3647" s="3" t="str">
        <f>IF(AND('Cole CSV aqui'!E3647="Venda",'Cole CSV aqui'!E3647&lt;&gt;""),"Sim",IF(AND('Cole CSV aqui'!E3647&lt;&gt;"Venda",'Cole CSV aqui'!E3647&lt;&gt;""),"Não",IF('Cole CSV aqui'!E3647="","","")))</f>
        <v/>
      </c>
    </row>
    <row r="3648" spans="1:8" x14ac:dyDescent="0.25">
      <c r="A3648" s="3" t="str">
        <f>IF('Cole CSV aqui'!A3648&lt;&gt;"",'Cole CSV aqui'!A3648,"")</f>
        <v/>
      </c>
      <c r="B3648" s="3" t="str">
        <f>IF('Cole CSV aqui'!B3648&lt;&gt;"",'Cole CSV aqui'!B3648,"")</f>
        <v/>
      </c>
      <c r="C3648" s="6" t="str">
        <f>IF('Cole CSV aqui'!C3648&lt;&gt;"",'Cole CSV aqui'!C3648,"")</f>
        <v/>
      </c>
      <c r="D3648" s="3" t="str">
        <f>IF('Cole CSV aqui'!F3648&lt;&gt;"",'Cole CSV aqui'!F3648,"")</f>
        <v/>
      </c>
      <c r="E3648" s="3" t="str">
        <f>IF('Cole CSV aqui'!D3648&lt;&gt;"",'Cole CSV aqui'!D3648,"")</f>
        <v/>
      </c>
      <c r="F3648" s="3" t="str">
        <f>IF('Cole CSV aqui'!E3648&lt;&gt;"",'Cole CSV aqui'!E3648,"")</f>
        <v/>
      </c>
      <c r="G3648" s="3" t="str">
        <f>IF(AND('Cole CSV aqui'!F3648=0,'Cole CSV aqui'!F3648&lt;&gt;""),"Outras categorias",IF('Cole CSV aqui'!F3648=1,"Primípara",IF('Cole CSV aqui'!F3648&gt;1,"Multípara",IF('Cole CSV aqui'!F3648="","",""))))</f>
        <v/>
      </c>
      <c r="H3648" s="3" t="str">
        <f>IF(AND('Cole CSV aqui'!E3648="Venda",'Cole CSV aqui'!E3648&lt;&gt;""),"Sim",IF(AND('Cole CSV aqui'!E3648&lt;&gt;"Venda",'Cole CSV aqui'!E3648&lt;&gt;""),"Não",IF('Cole CSV aqui'!E3648="","","")))</f>
        <v/>
      </c>
    </row>
    <row r="3649" spans="1:8" x14ac:dyDescent="0.25">
      <c r="A3649" s="3" t="str">
        <f>IF('Cole CSV aqui'!A3649&lt;&gt;"",'Cole CSV aqui'!A3649,"")</f>
        <v/>
      </c>
      <c r="B3649" s="3" t="str">
        <f>IF('Cole CSV aqui'!B3649&lt;&gt;"",'Cole CSV aqui'!B3649,"")</f>
        <v/>
      </c>
      <c r="C3649" s="6" t="str">
        <f>IF('Cole CSV aqui'!C3649&lt;&gt;"",'Cole CSV aqui'!C3649,"")</f>
        <v/>
      </c>
      <c r="D3649" s="3" t="str">
        <f>IF('Cole CSV aqui'!F3649&lt;&gt;"",'Cole CSV aqui'!F3649,"")</f>
        <v/>
      </c>
      <c r="E3649" s="3" t="str">
        <f>IF('Cole CSV aqui'!D3649&lt;&gt;"",'Cole CSV aqui'!D3649,"")</f>
        <v/>
      </c>
      <c r="F3649" s="3" t="str">
        <f>IF('Cole CSV aqui'!E3649&lt;&gt;"",'Cole CSV aqui'!E3649,"")</f>
        <v/>
      </c>
      <c r="G3649" s="3" t="str">
        <f>IF(AND('Cole CSV aqui'!F3649=0,'Cole CSV aqui'!F3649&lt;&gt;""),"Outras categorias",IF('Cole CSV aqui'!F3649=1,"Primípara",IF('Cole CSV aqui'!F3649&gt;1,"Multípara",IF('Cole CSV aqui'!F3649="","",""))))</f>
        <v/>
      </c>
      <c r="H3649" s="3" t="str">
        <f>IF(AND('Cole CSV aqui'!E3649="Venda",'Cole CSV aqui'!E3649&lt;&gt;""),"Sim",IF(AND('Cole CSV aqui'!E3649&lt;&gt;"Venda",'Cole CSV aqui'!E3649&lt;&gt;""),"Não",IF('Cole CSV aqui'!E3649="","","")))</f>
        <v/>
      </c>
    </row>
    <row r="3650" spans="1:8" x14ac:dyDescent="0.25">
      <c r="A3650" s="3" t="str">
        <f>IF('Cole CSV aqui'!A3650&lt;&gt;"",'Cole CSV aqui'!A3650,"")</f>
        <v/>
      </c>
      <c r="B3650" s="3" t="str">
        <f>IF('Cole CSV aqui'!B3650&lt;&gt;"",'Cole CSV aqui'!B3650,"")</f>
        <v/>
      </c>
      <c r="C3650" s="6" t="str">
        <f>IF('Cole CSV aqui'!C3650&lt;&gt;"",'Cole CSV aqui'!C3650,"")</f>
        <v/>
      </c>
      <c r="D3650" s="3" t="str">
        <f>IF('Cole CSV aqui'!F3650&lt;&gt;"",'Cole CSV aqui'!F3650,"")</f>
        <v/>
      </c>
      <c r="E3650" s="3" t="str">
        <f>IF('Cole CSV aqui'!D3650&lt;&gt;"",'Cole CSV aqui'!D3650,"")</f>
        <v/>
      </c>
      <c r="F3650" s="3" t="str">
        <f>IF('Cole CSV aqui'!E3650&lt;&gt;"",'Cole CSV aqui'!E3650,"")</f>
        <v/>
      </c>
      <c r="G3650" s="3" t="str">
        <f>IF(AND('Cole CSV aqui'!F3650=0,'Cole CSV aqui'!F3650&lt;&gt;""),"Outras categorias",IF('Cole CSV aqui'!F3650=1,"Primípara",IF('Cole CSV aqui'!F3650&gt;1,"Multípara",IF('Cole CSV aqui'!F3650="","",""))))</f>
        <v/>
      </c>
      <c r="H3650" s="3" t="str">
        <f>IF(AND('Cole CSV aqui'!E3650="Venda",'Cole CSV aqui'!E3650&lt;&gt;""),"Sim",IF(AND('Cole CSV aqui'!E3650&lt;&gt;"Venda",'Cole CSV aqui'!E3650&lt;&gt;""),"Não",IF('Cole CSV aqui'!E3650="","","")))</f>
        <v/>
      </c>
    </row>
    <row r="3651" spans="1:8" x14ac:dyDescent="0.25">
      <c r="A3651" s="3" t="str">
        <f>IF('Cole CSV aqui'!A3651&lt;&gt;"",'Cole CSV aqui'!A3651,"")</f>
        <v/>
      </c>
      <c r="B3651" s="3" t="str">
        <f>IF('Cole CSV aqui'!B3651&lt;&gt;"",'Cole CSV aqui'!B3651,"")</f>
        <v/>
      </c>
      <c r="C3651" s="6" t="str">
        <f>IF('Cole CSV aqui'!C3651&lt;&gt;"",'Cole CSV aqui'!C3651,"")</f>
        <v/>
      </c>
      <c r="D3651" s="3" t="str">
        <f>IF('Cole CSV aqui'!F3651&lt;&gt;"",'Cole CSV aqui'!F3651,"")</f>
        <v/>
      </c>
      <c r="E3651" s="3" t="str">
        <f>IF('Cole CSV aqui'!D3651&lt;&gt;"",'Cole CSV aqui'!D3651,"")</f>
        <v/>
      </c>
      <c r="F3651" s="3" t="str">
        <f>IF('Cole CSV aqui'!E3651&lt;&gt;"",'Cole CSV aqui'!E3651,"")</f>
        <v/>
      </c>
      <c r="G3651" s="3" t="str">
        <f>IF(AND('Cole CSV aqui'!F3651=0,'Cole CSV aqui'!F3651&lt;&gt;""),"Outras categorias",IF('Cole CSV aqui'!F3651=1,"Primípara",IF('Cole CSV aqui'!F3651&gt;1,"Multípara",IF('Cole CSV aqui'!F3651="","",""))))</f>
        <v/>
      </c>
      <c r="H3651" s="3" t="str">
        <f>IF(AND('Cole CSV aqui'!E3651="Venda",'Cole CSV aqui'!E3651&lt;&gt;""),"Sim",IF(AND('Cole CSV aqui'!E3651&lt;&gt;"Venda",'Cole CSV aqui'!E3651&lt;&gt;""),"Não",IF('Cole CSV aqui'!E3651="","","")))</f>
        <v/>
      </c>
    </row>
    <row r="3652" spans="1:8" x14ac:dyDescent="0.25">
      <c r="A3652" s="3" t="str">
        <f>IF('Cole CSV aqui'!A3652&lt;&gt;"",'Cole CSV aqui'!A3652,"")</f>
        <v/>
      </c>
      <c r="B3652" s="3" t="str">
        <f>IF('Cole CSV aqui'!B3652&lt;&gt;"",'Cole CSV aqui'!B3652,"")</f>
        <v/>
      </c>
      <c r="C3652" s="6" t="str">
        <f>IF('Cole CSV aqui'!C3652&lt;&gt;"",'Cole CSV aqui'!C3652,"")</f>
        <v/>
      </c>
      <c r="D3652" s="3" t="str">
        <f>IF('Cole CSV aqui'!F3652&lt;&gt;"",'Cole CSV aqui'!F3652,"")</f>
        <v/>
      </c>
      <c r="E3652" s="3" t="str">
        <f>IF('Cole CSV aqui'!D3652&lt;&gt;"",'Cole CSV aqui'!D3652,"")</f>
        <v/>
      </c>
      <c r="F3652" s="3" t="str">
        <f>IF('Cole CSV aqui'!E3652&lt;&gt;"",'Cole CSV aqui'!E3652,"")</f>
        <v/>
      </c>
      <c r="G3652" s="3" t="str">
        <f>IF(AND('Cole CSV aqui'!F3652=0,'Cole CSV aqui'!F3652&lt;&gt;""),"Outras categorias",IF('Cole CSV aqui'!F3652=1,"Primípara",IF('Cole CSV aqui'!F3652&gt;1,"Multípara",IF('Cole CSV aqui'!F3652="","",""))))</f>
        <v/>
      </c>
      <c r="H3652" s="3" t="str">
        <f>IF(AND('Cole CSV aqui'!E3652="Venda",'Cole CSV aqui'!E3652&lt;&gt;""),"Sim",IF(AND('Cole CSV aqui'!E3652&lt;&gt;"Venda",'Cole CSV aqui'!E3652&lt;&gt;""),"Não",IF('Cole CSV aqui'!E3652="","","")))</f>
        <v/>
      </c>
    </row>
    <row r="3653" spans="1:8" x14ac:dyDescent="0.25">
      <c r="A3653" s="3" t="str">
        <f>IF('Cole CSV aqui'!A3653&lt;&gt;"",'Cole CSV aqui'!A3653,"")</f>
        <v/>
      </c>
      <c r="B3653" s="3" t="str">
        <f>IF('Cole CSV aqui'!B3653&lt;&gt;"",'Cole CSV aqui'!B3653,"")</f>
        <v/>
      </c>
      <c r="C3653" s="6" t="str">
        <f>IF('Cole CSV aqui'!C3653&lt;&gt;"",'Cole CSV aqui'!C3653,"")</f>
        <v/>
      </c>
      <c r="D3653" s="3" t="str">
        <f>IF('Cole CSV aqui'!F3653&lt;&gt;"",'Cole CSV aqui'!F3653,"")</f>
        <v/>
      </c>
      <c r="E3653" s="3" t="str">
        <f>IF('Cole CSV aqui'!D3653&lt;&gt;"",'Cole CSV aqui'!D3653,"")</f>
        <v/>
      </c>
      <c r="F3653" s="3" t="str">
        <f>IF('Cole CSV aqui'!E3653&lt;&gt;"",'Cole CSV aqui'!E3653,"")</f>
        <v/>
      </c>
      <c r="G3653" s="3" t="str">
        <f>IF(AND('Cole CSV aqui'!F3653=0,'Cole CSV aqui'!F3653&lt;&gt;""),"Outras categorias",IF('Cole CSV aqui'!F3653=1,"Primípara",IF('Cole CSV aqui'!F3653&gt;1,"Multípara",IF('Cole CSV aqui'!F3653="","",""))))</f>
        <v/>
      </c>
      <c r="H3653" s="3" t="str">
        <f>IF(AND('Cole CSV aqui'!E3653="Venda",'Cole CSV aqui'!E3653&lt;&gt;""),"Sim",IF(AND('Cole CSV aqui'!E3653&lt;&gt;"Venda",'Cole CSV aqui'!E3653&lt;&gt;""),"Não",IF('Cole CSV aqui'!E3653="","","")))</f>
        <v/>
      </c>
    </row>
    <row r="3654" spans="1:8" x14ac:dyDescent="0.25">
      <c r="A3654" s="3" t="str">
        <f>IF('Cole CSV aqui'!A3654&lt;&gt;"",'Cole CSV aqui'!A3654,"")</f>
        <v/>
      </c>
      <c r="B3654" s="3" t="str">
        <f>IF('Cole CSV aqui'!B3654&lt;&gt;"",'Cole CSV aqui'!B3654,"")</f>
        <v/>
      </c>
      <c r="C3654" s="6" t="str">
        <f>IF('Cole CSV aqui'!C3654&lt;&gt;"",'Cole CSV aqui'!C3654,"")</f>
        <v/>
      </c>
      <c r="D3654" s="3" t="str">
        <f>IF('Cole CSV aqui'!F3654&lt;&gt;"",'Cole CSV aqui'!F3654,"")</f>
        <v/>
      </c>
      <c r="E3654" s="3" t="str">
        <f>IF('Cole CSV aqui'!D3654&lt;&gt;"",'Cole CSV aqui'!D3654,"")</f>
        <v/>
      </c>
      <c r="F3654" s="3" t="str">
        <f>IF('Cole CSV aqui'!E3654&lt;&gt;"",'Cole CSV aqui'!E3654,"")</f>
        <v/>
      </c>
      <c r="G3654" s="3" t="str">
        <f>IF(AND('Cole CSV aqui'!F3654=0,'Cole CSV aqui'!F3654&lt;&gt;""),"Outras categorias",IF('Cole CSV aqui'!F3654=1,"Primípara",IF('Cole CSV aqui'!F3654&gt;1,"Multípara",IF('Cole CSV aqui'!F3654="","",""))))</f>
        <v/>
      </c>
      <c r="H3654" s="3" t="str">
        <f>IF(AND('Cole CSV aqui'!E3654="Venda",'Cole CSV aqui'!E3654&lt;&gt;""),"Sim",IF(AND('Cole CSV aqui'!E3654&lt;&gt;"Venda",'Cole CSV aqui'!E3654&lt;&gt;""),"Não",IF('Cole CSV aqui'!E3654="","","")))</f>
        <v/>
      </c>
    </row>
    <row r="3655" spans="1:8" x14ac:dyDescent="0.25">
      <c r="A3655" s="3" t="str">
        <f>IF('Cole CSV aqui'!A3655&lt;&gt;"",'Cole CSV aqui'!A3655,"")</f>
        <v/>
      </c>
      <c r="B3655" s="3" t="str">
        <f>IF('Cole CSV aqui'!B3655&lt;&gt;"",'Cole CSV aqui'!B3655,"")</f>
        <v/>
      </c>
      <c r="C3655" s="6" t="str">
        <f>IF('Cole CSV aqui'!C3655&lt;&gt;"",'Cole CSV aqui'!C3655,"")</f>
        <v/>
      </c>
      <c r="D3655" s="3" t="str">
        <f>IF('Cole CSV aqui'!F3655&lt;&gt;"",'Cole CSV aqui'!F3655,"")</f>
        <v/>
      </c>
      <c r="E3655" s="3" t="str">
        <f>IF('Cole CSV aqui'!D3655&lt;&gt;"",'Cole CSV aqui'!D3655,"")</f>
        <v/>
      </c>
      <c r="F3655" s="3" t="str">
        <f>IF('Cole CSV aqui'!E3655&lt;&gt;"",'Cole CSV aqui'!E3655,"")</f>
        <v/>
      </c>
      <c r="G3655" s="3" t="str">
        <f>IF(AND('Cole CSV aqui'!F3655=0,'Cole CSV aqui'!F3655&lt;&gt;""),"Outras categorias",IF('Cole CSV aqui'!F3655=1,"Primípara",IF('Cole CSV aqui'!F3655&gt;1,"Multípara",IF('Cole CSV aqui'!F3655="","",""))))</f>
        <v/>
      </c>
      <c r="H3655" s="3" t="str">
        <f>IF(AND('Cole CSV aqui'!E3655="Venda",'Cole CSV aqui'!E3655&lt;&gt;""),"Sim",IF(AND('Cole CSV aqui'!E3655&lt;&gt;"Venda",'Cole CSV aqui'!E3655&lt;&gt;""),"Não",IF('Cole CSV aqui'!E3655="","","")))</f>
        <v/>
      </c>
    </row>
    <row r="3656" spans="1:8" x14ac:dyDescent="0.25">
      <c r="A3656" s="3" t="str">
        <f>IF('Cole CSV aqui'!A3656&lt;&gt;"",'Cole CSV aqui'!A3656,"")</f>
        <v/>
      </c>
      <c r="B3656" s="3" t="str">
        <f>IF('Cole CSV aqui'!B3656&lt;&gt;"",'Cole CSV aqui'!B3656,"")</f>
        <v/>
      </c>
      <c r="C3656" s="6" t="str">
        <f>IF('Cole CSV aqui'!C3656&lt;&gt;"",'Cole CSV aqui'!C3656,"")</f>
        <v/>
      </c>
      <c r="D3656" s="3" t="str">
        <f>IF('Cole CSV aqui'!F3656&lt;&gt;"",'Cole CSV aqui'!F3656,"")</f>
        <v/>
      </c>
      <c r="E3656" s="3" t="str">
        <f>IF('Cole CSV aqui'!D3656&lt;&gt;"",'Cole CSV aqui'!D3656,"")</f>
        <v/>
      </c>
      <c r="F3656" s="3" t="str">
        <f>IF('Cole CSV aqui'!E3656&lt;&gt;"",'Cole CSV aqui'!E3656,"")</f>
        <v/>
      </c>
      <c r="G3656" s="3" t="str">
        <f>IF(AND('Cole CSV aqui'!F3656=0,'Cole CSV aqui'!F3656&lt;&gt;""),"Outras categorias",IF('Cole CSV aqui'!F3656=1,"Primípara",IF('Cole CSV aqui'!F3656&gt;1,"Multípara",IF('Cole CSV aqui'!F3656="","",""))))</f>
        <v/>
      </c>
      <c r="H3656" s="3" t="str">
        <f>IF(AND('Cole CSV aqui'!E3656="Venda",'Cole CSV aqui'!E3656&lt;&gt;""),"Sim",IF(AND('Cole CSV aqui'!E3656&lt;&gt;"Venda",'Cole CSV aqui'!E3656&lt;&gt;""),"Não",IF('Cole CSV aqui'!E3656="","","")))</f>
        <v/>
      </c>
    </row>
    <row r="3657" spans="1:8" x14ac:dyDescent="0.25">
      <c r="A3657" s="3" t="str">
        <f>IF('Cole CSV aqui'!A3657&lt;&gt;"",'Cole CSV aqui'!A3657,"")</f>
        <v/>
      </c>
      <c r="B3657" s="3" t="str">
        <f>IF('Cole CSV aqui'!B3657&lt;&gt;"",'Cole CSV aqui'!B3657,"")</f>
        <v/>
      </c>
      <c r="C3657" s="6" t="str">
        <f>IF('Cole CSV aqui'!C3657&lt;&gt;"",'Cole CSV aqui'!C3657,"")</f>
        <v/>
      </c>
      <c r="D3657" s="3" t="str">
        <f>IF('Cole CSV aqui'!F3657&lt;&gt;"",'Cole CSV aqui'!F3657,"")</f>
        <v/>
      </c>
      <c r="E3657" s="3" t="str">
        <f>IF('Cole CSV aqui'!D3657&lt;&gt;"",'Cole CSV aqui'!D3657,"")</f>
        <v/>
      </c>
      <c r="F3657" s="3" t="str">
        <f>IF('Cole CSV aqui'!E3657&lt;&gt;"",'Cole CSV aqui'!E3657,"")</f>
        <v/>
      </c>
      <c r="G3657" s="3" t="str">
        <f>IF(AND('Cole CSV aqui'!F3657=0,'Cole CSV aqui'!F3657&lt;&gt;""),"Outras categorias",IF('Cole CSV aqui'!F3657=1,"Primípara",IF('Cole CSV aqui'!F3657&gt;1,"Multípara",IF('Cole CSV aqui'!F3657="","",""))))</f>
        <v/>
      </c>
      <c r="H3657" s="3" t="str">
        <f>IF(AND('Cole CSV aqui'!E3657="Venda",'Cole CSV aqui'!E3657&lt;&gt;""),"Sim",IF(AND('Cole CSV aqui'!E3657&lt;&gt;"Venda",'Cole CSV aqui'!E3657&lt;&gt;""),"Não",IF('Cole CSV aqui'!E3657="","","")))</f>
        <v/>
      </c>
    </row>
    <row r="3658" spans="1:8" x14ac:dyDescent="0.25">
      <c r="A3658" s="3" t="str">
        <f>IF('Cole CSV aqui'!A3658&lt;&gt;"",'Cole CSV aqui'!A3658,"")</f>
        <v/>
      </c>
      <c r="B3658" s="3" t="str">
        <f>IF('Cole CSV aqui'!B3658&lt;&gt;"",'Cole CSV aqui'!B3658,"")</f>
        <v/>
      </c>
      <c r="C3658" s="6" t="str">
        <f>IF('Cole CSV aqui'!C3658&lt;&gt;"",'Cole CSV aqui'!C3658,"")</f>
        <v/>
      </c>
      <c r="D3658" s="3" t="str">
        <f>IF('Cole CSV aqui'!F3658&lt;&gt;"",'Cole CSV aqui'!F3658,"")</f>
        <v/>
      </c>
      <c r="E3658" s="3" t="str">
        <f>IF('Cole CSV aqui'!D3658&lt;&gt;"",'Cole CSV aqui'!D3658,"")</f>
        <v/>
      </c>
      <c r="F3658" s="3" t="str">
        <f>IF('Cole CSV aqui'!E3658&lt;&gt;"",'Cole CSV aqui'!E3658,"")</f>
        <v/>
      </c>
      <c r="G3658" s="3" t="str">
        <f>IF(AND('Cole CSV aqui'!F3658=0,'Cole CSV aqui'!F3658&lt;&gt;""),"Outras categorias",IF('Cole CSV aqui'!F3658=1,"Primípara",IF('Cole CSV aqui'!F3658&gt;1,"Multípara",IF('Cole CSV aqui'!F3658="","",""))))</f>
        <v/>
      </c>
      <c r="H3658" s="3" t="str">
        <f>IF(AND('Cole CSV aqui'!E3658="Venda",'Cole CSV aqui'!E3658&lt;&gt;""),"Sim",IF(AND('Cole CSV aqui'!E3658&lt;&gt;"Venda",'Cole CSV aqui'!E3658&lt;&gt;""),"Não",IF('Cole CSV aqui'!E3658="","","")))</f>
        <v/>
      </c>
    </row>
    <row r="3659" spans="1:8" x14ac:dyDescent="0.25">
      <c r="A3659" s="3" t="str">
        <f>IF('Cole CSV aqui'!A3659&lt;&gt;"",'Cole CSV aqui'!A3659,"")</f>
        <v/>
      </c>
      <c r="B3659" s="3" t="str">
        <f>IF('Cole CSV aqui'!B3659&lt;&gt;"",'Cole CSV aqui'!B3659,"")</f>
        <v/>
      </c>
      <c r="C3659" s="6" t="str">
        <f>IF('Cole CSV aqui'!C3659&lt;&gt;"",'Cole CSV aqui'!C3659,"")</f>
        <v/>
      </c>
      <c r="D3659" s="3" t="str">
        <f>IF('Cole CSV aqui'!F3659&lt;&gt;"",'Cole CSV aqui'!F3659,"")</f>
        <v/>
      </c>
      <c r="E3659" s="3" t="str">
        <f>IF('Cole CSV aqui'!D3659&lt;&gt;"",'Cole CSV aqui'!D3659,"")</f>
        <v/>
      </c>
      <c r="F3659" s="3" t="str">
        <f>IF('Cole CSV aqui'!E3659&lt;&gt;"",'Cole CSV aqui'!E3659,"")</f>
        <v/>
      </c>
      <c r="G3659" s="3" t="str">
        <f>IF(AND('Cole CSV aqui'!F3659=0,'Cole CSV aqui'!F3659&lt;&gt;""),"Outras categorias",IF('Cole CSV aqui'!F3659=1,"Primípara",IF('Cole CSV aqui'!F3659&gt;1,"Multípara",IF('Cole CSV aqui'!F3659="","",""))))</f>
        <v/>
      </c>
      <c r="H3659" s="3" t="str">
        <f>IF(AND('Cole CSV aqui'!E3659="Venda",'Cole CSV aqui'!E3659&lt;&gt;""),"Sim",IF(AND('Cole CSV aqui'!E3659&lt;&gt;"Venda",'Cole CSV aqui'!E3659&lt;&gt;""),"Não",IF('Cole CSV aqui'!E3659="","","")))</f>
        <v/>
      </c>
    </row>
    <row r="3660" spans="1:8" x14ac:dyDescent="0.25">
      <c r="A3660" s="3" t="str">
        <f>IF('Cole CSV aqui'!A3660&lt;&gt;"",'Cole CSV aqui'!A3660,"")</f>
        <v/>
      </c>
      <c r="B3660" s="3" t="str">
        <f>IF('Cole CSV aqui'!B3660&lt;&gt;"",'Cole CSV aqui'!B3660,"")</f>
        <v/>
      </c>
      <c r="C3660" s="6" t="str">
        <f>IF('Cole CSV aqui'!C3660&lt;&gt;"",'Cole CSV aqui'!C3660,"")</f>
        <v/>
      </c>
      <c r="D3660" s="3" t="str">
        <f>IF('Cole CSV aqui'!F3660&lt;&gt;"",'Cole CSV aqui'!F3660,"")</f>
        <v/>
      </c>
      <c r="E3660" s="3" t="str">
        <f>IF('Cole CSV aqui'!D3660&lt;&gt;"",'Cole CSV aqui'!D3660,"")</f>
        <v/>
      </c>
      <c r="F3660" s="3" t="str">
        <f>IF('Cole CSV aqui'!E3660&lt;&gt;"",'Cole CSV aqui'!E3660,"")</f>
        <v/>
      </c>
      <c r="G3660" s="3" t="str">
        <f>IF(AND('Cole CSV aqui'!F3660=0,'Cole CSV aqui'!F3660&lt;&gt;""),"Outras categorias",IF('Cole CSV aqui'!F3660=1,"Primípara",IF('Cole CSV aqui'!F3660&gt;1,"Multípara",IF('Cole CSV aqui'!F3660="","",""))))</f>
        <v/>
      </c>
      <c r="H3660" s="3" t="str">
        <f>IF(AND('Cole CSV aqui'!E3660="Venda",'Cole CSV aqui'!E3660&lt;&gt;""),"Sim",IF(AND('Cole CSV aqui'!E3660&lt;&gt;"Venda",'Cole CSV aqui'!E3660&lt;&gt;""),"Não",IF('Cole CSV aqui'!E3660="","","")))</f>
        <v/>
      </c>
    </row>
    <row r="3661" spans="1:8" x14ac:dyDescent="0.25">
      <c r="A3661" s="3" t="str">
        <f>IF('Cole CSV aqui'!A3661&lt;&gt;"",'Cole CSV aqui'!A3661,"")</f>
        <v/>
      </c>
      <c r="B3661" s="3" t="str">
        <f>IF('Cole CSV aqui'!B3661&lt;&gt;"",'Cole CSV aqui'!B3661,"")</f>
        <v/>
      </c>
      <c r="C3661" s="6" t="str">
        <f>IF('Cole CSV aqui'!C3661&lt;&gt;"",'Cole CSV aqui'!C3661,"")</f>
        <v/>
      </c>
      <c r="D3661" s="3" t="str">
        <f>IF('Cole CSV aqui'!F3661&lt;&gt;"",'Cole CSV aqui'!F3661,"")</f>
        <v/>
      </c>
      <c r="E3661" s="3" t="str">
        <f>IF('Cole CSV aqui'!D3661&lt;&gt;"",'Cole CSV aqui'!D3661,"")</f>
        <v/>
      </c>
      <c r="F3661" s="3" t="str">
        <f>IF('Cole CSV aqui'!E3661&lt;&gt;"",'Cole CSV aqui'!E3661,"")</f>
        <v/>
      </c>
      <c r="G3661" s="3" t="str">
        <f>IF(AND('Cole CSV aqui'!F3661=0,'Cole CSV aqui'!F3661&lt;&gt;""),"Outras categorias",IF('Cole CSV aqui'!F3661=1,"Primípara",IF('Cole CSV aqui'!F3661&gt;1,"Multípara",IF('Cole CSV aqui'!F3661="","",""))))</f>
        <v/>
      </c>
      <c r="H3661" s="3" t="str">
        <f>IF(AND('Cole CSV aqui'!E3661="Venda",'Cole CSV aqui'!E3661&lt;&gt;""),"Sim",IF(AND('Cole CSV aqui'!E3661&lt;&gt;"Venda",'Cole CSV aqui'!E3661&lt;&gt;""),"Não",IF('Cole CSV aqui'!E3661="","","")))</f>
        <v/>
      </c>
    </row>
    <row r="3662" spans="1:8" x14ac:dyDescent="0.25">
      <c r="A3662" s="3" t="str">
        <f>IF('Cole CSV aqui'!A3662&lt;&gt;"",'Cole CSV aqui'!A3662,"")</f>
        <v/>
      </c>
      <c r="B3662" s="3" t="str">
        <f>IF('Cole CSV aqui'!B3662&lt;&gt;"",'Cole CSV aqui'!B3662,"")</f>
        <v/>
      </c>
      <c r="C3662" s="6" t="str">
        <f>IF('Cole CSV aqui'!C3662&lt;&gt;"",'Cole CSV aqui'!C3662,"")</f>
        <v/>
      </c>
      <c r="D3662" s="3" t="str">
        <f>IF('Cole CSV aqui'!F3662&lt;&gt;"",'Cole CSV aqui'!F3662,"")</f>
        <v/>
      </c>
      <c r="E3662" s="3" t="str">
        <f>IF('Cole CSV aqui'!D3662&lt;&gt;"",'Cole CSV aqui'!D3662,"")</f>
        <v/>
      </c>
      <c r="F3662" s="3" t="str">
        <f>IF('Cole CSV aqui'!E3662&lt;&gt;"",'Cole CSV aqui'!E3662,"")</f>
        <v/>
      </c>
      <c r="G3662" s="3" t="str">
        <f>IF(AND('Cole CSV aqui'!F3662=0,'Cole CSV aqui'!F3662&lt;&gt;""),"Outras categorias",IF('Cole CSV aqui'!F3662=1,"Primípara",IF('Cole CSV aqui'!F3662&gt;1,"Multípara",IF('Cole CSV aqui'!F3662="","",""))))</f>
        <v/>
      </c>
      <c r="H3662" s="3" t="str">
        <f>IF(AND('Cole CSV aqui'!E3662="Venda",'Cole CSV aqui'!E3662&lt;&gt;""),"Sim",IF(AND('Cole CSV aqui'!E3662&lt;&gt;"Venda",'Cole CSV aqui'!E3662&lt;&gt;""),"Não",IF('Cole CSV aqui'!E3662="","","")))</f>
        <v/>
      </c>
    </row>
    <row r="3663" spans="1:8" x14ac:dyDescent="0.25">
      <c r="A3663" s="3" t="str">
        <f>IF('Cole CSV aqui'!A3663&lt;&gt;"",'Cole CSV aqui'!A3663,"")</f>
        <v/>
      </c>
      <c r="B3663" s="3" t="str">
        <f>IF('Cole CSV aqui'!B3663&lt;&gt;"",'Cole CSV aqui'!B3663,"")</f>
        <v/>
      </c>
      <c r="C3663" s="6" t="str">
        <f>IF('Cole CSV aqui'!C3663&lt;&gt;"",'Cole CSV aqui'!C3663,"")</f>
        <v/>
      </c>
      <c r="D3663" s="3" t="str">
        <f>IF('Cole CSV aqui'!F3663&lt;&gt;"",'Cole CSV aqui'!F3663,"")</f>
        <v/>
      </c>
      <c r="E3663" s="3" t="str">
        <f>IF('Cole CSV aqui'!D3663&lt;&gt;"",'Cole CSV aqui'!D3663,"")</f>
        <v/>
      </c>
      <c r="F3663" s="3" t="str">
        <f>IF('Cole CSV aqui'!E3663&lt;&gt;"",'Cole CSV aqui'!E3663,"")</f>
        <v/>
      </c>
      <c r="G3663" s="3" t="str">
        <f>IF(AND('Cole CSV aqui'!F3663=0,'Cole CSV aqui'!F3663&lt;&gt;""),"Outras categorias",IF('Cole CSV aqui'!F3663=1,"Primípara",IF('Cole CSV aqui'!F3663&gt;1,"Multípara",IF('Cole CSV aqui'!F3663="","",""))))</f>
        <v/>
      </c>
      <c r="H3663" s="3" t="str">
        <f>IF(AND('Cole CSV aqui'!E3663="Venda",'Cole CSV aqui'!E3663&lt;&gt;""),"Sim",IF(AND('Cole CSV aqui'!E3663&lt;&gt;"Venda",'Cole CSV aqui'!E3663&lt;&gt;""),"Não",IF('Cole CSV aqui'!E3663="","","")))</f>
        <v/>
      </c>
    </row>
    <row r="3664" spans="1:8" x14ac:dyDescent="0.25">
      <c r="A3664" s="3" t="str">
        <f>IF('Cole CSV aqui'!A3664&lt;&gt;"",'Cole CSV aqui'!A3664,"")</f>
        <v/>
      </c>
      <c r="B3664" s="3" t="str">
        <f>IF('Cole CSV aqui'!B3664&lt;&gt;"",'Cole CSV aqui'!B3664,"")</f>
        <v/>
      </c>
      <c r="C3664" s="6" t="str">
        <f>IF('Cole CSV aqui'!C3664&lt;&gt;"",'Cole CSV aqui'!C3664,"")</f>
        <v/>
      </c>
      <c r="D3664" s="3" t="str">
        <f>IF('Cole CSV aqui'!F3664&lt;&gt;"",'Cole CSV aqui'!F3664,"")</f>
        <v/>
      </c>
      <c r="E3664" s="3" t="str">
        <f>IF('Cole CSV aqui'!D3664&lt;&gt;"",'Cole CSV aqui'!D3664,"")</f>
        <v/>
      </c>
      <c r="F3664" s="3" t="str">
        <f>IF('Cole CSV aqui'!E3664&lt;&gt;"",'Cole CSV aqui'!E3664,"")</f>
        <v/>
      </c>
      <c r="G3664" s="3" t="str">
        <f>IF(AND('Cole CSV aqui'!F3664=0,'Cole CSV aqui'!F3664&lt;&gt;""),"Outras categorias",IF('Cole CSV aqui'!F3664=1,"Primípara",IF('Cole CSV aqui'!F3664&gt;1,"Multípara",IF('Cole CSV aqui'!F3664="","",""))))</f>
        <v/>
      </c>
      <c r="H3664" s="3" t="str">
        <f>IF(AND('Cole CSV aqui'!E3664="Venda",'Cole CSV aqui'!E3664&lt;&gt;""),"Sim",IF(AND('Cole CSV aqui'!E3664&lt;&gt;"Venda",'Cole CSV aqui'!E3664&lt;&gt;""),"Não",IF('Cole CSV aqui'!E3664="","","")))</f>
        <v/>
      </c>
    </row>
    <row r="3665" spans="1:8" x14ac:dyDescent="0.25">
      <c r="A3665" s="3" t="str">
        <f>IF('Cole CSV aqui'!A3665&lt;&gt;"",'Cole CSV aqui'!A3665,"")</f>
        <v/>
      </c>
      <c r="B3665" s="3" t="str">
        <f>IF('Cole CSV aqui'!B3665&lt;&gt;"",'Cole CSV aqui'!B3665,"")</f>
        <v/>
      </c>
      <c r="C3665" s="6" t="str">
        <f>IF('Cole CSV aqui'!C3665&lt;&gt;"",'Cole CSV aqui'!C3665,"")</f>
        <v/>
      </c>
      <c r="D3665" s="3" t="str">
        <f>IF('Cole CSV aqui'!F3665&lt;&gt;"",'Cole CSV aqui'!F3665,"")</f>
        <v/>
      </c>
      <c r="E3665" s="3" t="str">
        <f>IF('Cole CSV aqui'!D3665&lt;&gt;"",'Cole CSV aqui'!D3665,"")</f>
        <v/>
      </c>
      <c r="F3665" s="3" t="str">
        <f>IF('Cole CSV aqui'!E3665&lt;&gt;"",'Cole CSV aqui'!E3665,"")</f>
        <v/>
      </c>
      <c r="G3665" s="3" t="str">
        <f>IF(AND('Cole CSV aqui'!F3665=0,'Cole CSV aqui'!F3665&lt;&gt;""),"Outras categorias",IF('Cole CSV aqui'!F3665=1,"Primípara",IF('Cole CSV aqui'!F3665&gt;1,"Multípara",IF('Cole CSV aqui'!F3665="","",""))))</f>
        <v/>
      </c>
      <c r="H3665" s="3" t="str">
        <f>IF(AND('Cole CSV aqui'!E3665="Venda",'Cole CSV aqui'!E3665&lt;&gt;""),"Sim",IF(AND('Cole CSV aqui'!E3665&lt;&gt;"Venda",'Cole CSV aqui'!E3665&lt;&gt;""),"Não",IF('Cole CSV aqui'!E3665="","","")))</f>
        <v/>
      </c>
    </row>
    <row r="3666" spans="1:8" x14ac:dyDescent="0.25">
      <c r="A3666" s="3" t="str">
        <f>IF('Cole CSV aqui'!A3666&lt;&gt;"",'Cole CSV aqui'!A3666,"")</f>
        <v/>
      </c>
      <c r="B3666" s="3" t="str">
        <f>IF('Cole CSV aqui'!B3666&lt;&gt;"",'Cole CSV aqui'!B3666,"")</f>
        <v/>
      </c>
      <c r="C3666" s="6" t="str">
        <f>IF('Cole CSV aqui'!C3666&lt;&gt;"",'Cole CSV aqui'!C3666,"")</f>
        <v/>
      </c>
      <c r="D3666" s="3" t="str">
        <f>IF('Cole CSV aqui'!F3666&lt;&gt;"",'Cole CSV aqui'!F3666,"")</f>
        <v/>
      </c>
      <c r="E3666" s="3" t="str">
        <f>IF('Cole CSV aqui'!D3666&lt;&gt;"",'Cole CSV aqui'!D3666,"")</f>
        <v/>
      </c>
      <c r="F3666" s="3" t="str">
        <f>IF('Cole CSV aqui'!E3666&lt;&gt;"",'Cole CSV aqui'!E3666,"")</f>
        <v/>
      </c>
      <c r="G3666" s="3" t="str">
        <f>IF(AND('Cole CSV aqui'!F3666=0,'Cole CSV aqui'!F3666&lt;&gt;""),"Outras categorias",IF('Cole CSV aqui'!F3666=1,"Primípara",IF('Cole CSV aqui'!F3666&gt;1,"Multípara",IF('Cole CSV aqui'!F3666="","",""))))</f>
        <v/>
      </c>
      <c r="H3666" s="3" t="str">
        <f>IF(AND('Cole CSV aqui'!E3666="Venda",'Cole CSV aqui'!E3666&lt;&gt;""),"Sim",IF(AND('Cole CSV aqui'!E3666&lt;&gt;"Venda",'Cole CSV aqui'!E3666&lt;&gt;""),"Não",IF('Cole CSV aqui'!E3666="","","")))</f>
        <v/>
      </c>
    </row>
    <row r="3667" spans="1:8" x14ac:dyDescent="0.25">
      <c r="A3667" s="3" t="str">
        <f>IF('Cole CSV aqui'!A3667&lt;&gt;"",'Cole CSV aqui'!A3667,"")</f>
        <v/>
      </c>
      <c r="B3667" s="3" t="str">
        <f>IF('Cole CSV aqui'!B3667&lt;&gt;"",'Cole CSV aqui'!B3667,"")</f>
        <v/>
      </c>
      <c r="C3667" s="6" t="str">
        <f>IF('Cole CSV aqui'!C3667&lt;&gt;"",'Cole CSV aqui'!C3667,"")</f>
        <v/>
      </c>
      <c r="D3667" s="3" t="str">
        <f>IF('Cole CSV aqui'!F3667&lt;&gt;"",'Cole CSV aqui'!F3667,"")</f>
        <v/>
      </c>
      <c r="E3667" s="3" t="str">
        <f>IF('Cole CSV aqui'!D3667&lt;&gt;"",'Cole CSV aqui'!D3667,"")</f>
        <v/>
      </c>
      <c r="F3667" s="3" t="str">
        <f>IF('Cole CSV aqui'!E3667&lt;&gt;"",'Cole CSV aqui'!E3667,"")</f>
        <v/>
      </c>
      <c r="G3667" s="3" t="str">
        <f>IF(AND('Cole CSV aqui'!F3667=0,'Cole CSV aqui'!F3667&lt;&gt;""),"Outras categorias",IF('Cole CSV aqui'!F3667=1,"Primípara",IF('Cole CSV aqui'!F3667&gt;1,"Multípara",IF('Cole CSV aqui'!F3667="","",""))))</f>
        <v/>
      </c>
      <c r="H3667" s="3" t="str">
        <f>IF(AND('Cole CSV aqui'!E3667="Venda",'Cole CSV aqui'!E3667&lt;&gt;""),"Sim",IF(AND('Cole CSV aqui'!E3667&lt;&gt;"Venda",'Cole CSV aqui'!E3667&lt;&gt;""),"Não",IF('Cole CSV aqui'!E3667="","","")))</f>
        <v/>
      </c>
    </row>
    <row r="3668" spans="1:8" x14ac:dyDescent="0.25">
      <c r="A3668" s="3" t="str">
        <f>IF('Cole CSV aqui'!A3668&lt;&gt;"",'Cole CSV aqui'!A3668,"")</f>
        <v/>
      </c>
      <c r="B3668" s="3" t="str">
        <f>IF('Cole CSV aqui'!B3668&lt;&gt;"",'Cole CSV aqui'!B3668,"")</f>
        <v/>
      </c>
      <c r="C3668" s="6" t="str">
        <f>IF('Cole CSV aqui'!C3668&lt;&gt;"",'Cole CSV aqui'!C3668,"")</f>
        <v/>
      </c>
      <c r="D3668" s="3" t="str">
        <f>IF('Cole CSV aqui'!F3668&lt;&gt;"",'Cole CSV aqui'!F3668,"")</f>
        <v/>
      </c>
      <c r="E3668" s="3" t="str">
        <f>IF('Cole CSV aqui'!D3668&lt;&gt;"",'Cole CSV aqui'!D3668,"")</f>
        <v/>
      </c>
      <c r="F3668" s="3" t="str">
        <f>IF('Cole CSV aqui'!E3668&lt;&gt;"",'Cole CSV aqui'!E3668,"")</f>
        <v/>
      </c>
      <c r="G3668" s="3" t="str">
        <f>IF(AND('Cole CSV aqui'!F3668=0,'Cole CSV aqui'!F3668&lt;&gt;""),"Outras categorias",IF('Cole CSV aqui'!F3668=1,"Primípara",IF('Cole CSV aqui'!F3668&gt;1,"Multípara",IF('Cole CSV aqui'!F3668="","",""))))</f>
        <v/>
      </c>
      <c r="H3668" s="3" t="str">
        <f>IF(AND('Cole CSV aqui'!E3668="Venda",'Cole CSV aqui'!E3668&lt;&gt;""),"Sim",IF(AND('Cole CSV aqui'!E3668&lt;&gt;"Venda",'Cole CSV aqui'!E3668&lt;&gt;""),"Não",IF('Cole CSV aqui'!E3668="","","")))</f>
        <v/>
      </c>
    </row>
    <row r="3669" spans="1:8" x14ac:dyDescent="0.25">
      <c r="A3669" s="3" t="str">
        <f>IF('Cole CSV aqui'!A3669&lt;&gt;"",'Cole CSV aqui'!A3669,"")</f>
        <v/>
      </c>
      <c r="B3669" s="3" t="str">
        <f>IF('Cole CSV aqui'!B3669&lt;&gt;"",'Cole CSV aqui'!B3669,"")</f>
        <v/>
      </c>
      <c r="C3669" s="6" t="str">
        <f>IF('Cole CSV aqui'!C3669&lt;&gt;"",'Cole CSV aqui'!C3669,"")</f>
        <v/>
      </c>
      <c r="D3669" s="3" t="str">
        <f>IF('Cole CSV aqui'!F3669&lt;&gt;"",'Cole CSV aqui'!F3669,"")</f>
        <v/>
      </c>
      <c r="E3669" s="3" t="str">
        <f>IF('Cole CSV aqui'!D3669&lt;&gt;"",'Cole CSV aqui'!D3669,"")</f>
        <v/>
      </c>
      <c r="F3669" s="3" t="str">
        <f>IF('Cole CSV aqui'!E3669&lt;&gt;"",'Cole CSV aqui'!E3669,"")</f>
        <v/>
      </c>
      <c r="G3669" s="3" t="str">
        <f>IF(AND('Cole CSV aqui'!F3669=0,'Cole CSV aqui'!F3669&lt;&gt;""),"Outras categorias",IF('Cole CSV aqui'!F3669=1,"Primípara",IF('Cole CSV aqui'!F3669&gt;1,"Multípara",IF('Cole CSV aqui'!F3669="","",""))))</f>
        <v/>
      </c>
      <c r="H3669" s="3" t="str">
        <f>IF(AND('Cole CSV aqui'!E3669="Venda",'Cole CSV aqui'!E3669&lt;&gt;""),"Sim",IF(AND('Cole CSV aqui'!E3669&lt;&gt;"Venda",'Cole CSV aqui'!E3669&lt;&gt;""),"Não",IF('Cole CSV aqui'!E3669="","","")))</f>
        <v/>
      </c>
    </row>
    <row r="3670" spans="1:8" x14ac:dyDescent="0.25">
      <c r="A3670" s="3" t="str">
        <f>IF('Cole CSV aqui'!A3670&lt;&gt;"",'Cole CSV aqui'!A3670,"")</f>
        <v/>
      </c>
      <c r="B3670" s="3" t="str">
        <f>IF('Cole CSV aqui'!B3670&lt;&gt;"",'Cole CSV aqui'!B3670,"")</f>
        <v/>
      </c>
      <c r="C3670" s="6" t="str">
        <f>IF('Cole CSV aqui'!C3670&lt;&gt;"",'Cole CSV aqui'!C3670,"")</f>
        <v/>
      </c>
      <c r="D3670" s="3" t="str">
        <f>IF('Cole CSV aqui'!F3670&lt;&gt;"",'Cole CSV aqui'!F3670,"")</f>
        <v/>
      </c>
      <c r="E3670" s="3" t="str">
        <f>IF('Cole CSV aqui'!D3670&lt;&gt;"",'Cole CSV aqui'!D3670,"")</f>
        <v/>
      </c>
      <c r="F3670" s="3" t="str">
        <f>IF('Cole CSV aqui'!E3670&lt;&gt;"",'Cole CSV aqui'!E3670,"")</f>
        <v/>
      </c>
      <c r="G3670" s="3" t="str">
        <f>IF(AND('Cole CSV aqui'!F3670=0,'Cole CSV aqui'!F3670&lt;&gt;""),"Outras categorias",IF('Cole CSV aqui'!F3670=1,"Primípara",IF('Cole CSV aqui'!F3670&gt;1,"Multípara",IF('Cole CSV aqui'!F3670="","",""))))</f>
        <v/>
      </c>
      <c r="H3670" s="3" t="str">
        <f>IF(AND('Cole CSV aqui'!E3670="Venda",'Cole CSV aqui'!E3670&lt;&gt;""),"Sim",IF(AND('Cole CSV aqui'!E3670&lt;&gt;"Venda",'Cole CSV aqui'!E3670&lt;&gt;""),"Não",IF('Cole CSV aqui'!E3670="","","")))</f>
        <v/>
      </c>
    </row>
    <row r="3671" spans="1:8" x14ac:dyDescent="0.25">
      <c r="A3671" s="3" t="str">
        <f>IF('Cole CSV aqui'!A3671&lt;&gt;"",'Cole CSV aqui'!A3671,"")</f>
        <v/>
      </c>
      <c r="B3671" s="3" t="str">
        <f>IF('Cole CSV aqui'!B3671&lt;&gt;"",'Cole CSV aqui'!B3671,"")</f>
        <v/>
      </c>
      <c r="C3671" s="6" t="str">
        <f>IF('Cole CSV aqui'!C3671&lt;&gt;"",'Cole CSV aqui'!C3671,"")</f>
        <v/>
      </c>
      <c r="D3671" s="3" t="str">
        <f>IF('Cole CSV aqui'!F3671&lt;&gt;"",'Cole CSV aqui'!F3671,"")</f>
        <v/>
      </c>
      <c r="E3671" s="3" t="str">
        <f>IF('Cole CSV aqui'!D3671&lt;&gt;"",'Cole CSV aqui'!D3671,"")</f>
        <v/>
      </c>
      <c r="F3671" s="3" t="str">
        <f>IF('Cole CSV aqui'!E3671&lt;&gt;"",'Cole CSV aqui'!E3671,"")</f>
        <v/>
      </c>
      <c r="G3671" s="3" t="str">
        <f>IF(AND('Cole CSV aqui'!F3671=0,'Cole CSV aqui'!F3671&lt;&gt;""),"Outras categorias",IF('Cole CSV aqui'!F3671=1,"Primípara",IF('Cole CSV aqui'!F3671&gt;1,"Multípara",IF('Cole CSV aqui'!F3671="","",""))))</f>
        <v/>
      </c>
      <c r="H3671" s="3" t="str">
        <f>IF(AND('Cole CSV aqui'!E3671="Venda",'Cole CSV aqui'!E3671&lt;&gt;""),"Sim",IF(AND('Cole CSV aqui'!E3671&lt;&gt;"Venda",'Cole CSV aqui'!E3671&lt;&gt;""),"Não",IF('Cole CSV aqui'!E3671="","","")))</f>
        <v/>
      </c>
    </row>
    <row r="3672" spans="1:8" x14ac:dyDescent="0.25">
      <c r="A3672" s="3" t="str">
        <f>IF('Cole CSV aqui'!A3672&lt;&gt;"",'Cole CSV aqui'!A3672,"")</f>
        <v/>
      </c>
      <c r="B3672" s="3" t="str">
        <f>IF('Cole CSV aqui'!B3672&lt;&gt;"",'Cole CSV aqui'!B3672,"")</f>
        <v/>
      </c>
      <c r="C3672" s="6" t="str">
        <f>IF('Cole CSV aqui'!C3672&lt;&gt;"",'Cole CSV aqui'!C3672,"")</f>
        <v/>
      </c>
      <c r="D3672" s="3" t="str">
        <f>IF('Cole CSV aqui'!F3672&lt;&gt;"",'Cole CSV aqui'!F3672,"")</f>
        <v/>
      </c>
      <c r="E3672" s="3" t="str">
        <f>IF('Cole CSV aqui'!D3672&lt;&gt;"",'Cole CSV aqui'!D3672,"")</f>
        <v/>
      </c>
      <c r="F3672" s="3" t="str">
        <f>IF('Cole CSV aqui'!E3672&lt;&gt;"",'Cole CSV aqui'!E3672,"")</f>
        <v/>
      </c>
      <c r="G3672" s="3" t="str">
        <f>IF(AND('Cole CSV aqui'!F3672=0,'Cole CSV aqui'!F3672&lt;&gt;""),"Outras categorias",IF('Cole CSV aqui'!F3672=1,"Primípara",IF('Cole CSV aqui'!F3672&gt;1,"Multípara",IF('Cole CSV aqui'!F3672="","",""))))</f>
        <v/>
      </c>
      <c r="H3672" s="3" t="str">
        <f>IF(AND('Cole CSV aqui'!E3672="Venda",'Cole CSV aqui'!E3672&lt;&gt;""),"Sim",IF(AND('Cole CSV aqui'!E3672&lt;&gt;"Venda",'Cole CSV aqui'!E3672&lt;&gt;""),"Não",IF('Cole CSV aqui'!E3672="","","")))</f>
        <v/>
      </c>
    </row>
    <row r="3673" spans="1:8" x14ac:dyDescent="0.25">
      <c r="A3673" s="3" t="str">
        <f>IF('Cole CSV aqui'!A3673&lt;&gt;"",'Cole CSV aqui'!A3673,"")</f>
        <v/>
      </c>
      <c r="B3673" s="3" t="str">
        <f>IF('Cole CSV aqui'!B3673&lt;&gt;"",'Cole CSV aqui'!B3673,"")</f>
        <v/>
      </c>
      <c r="C3673" s="6" t="str">
        <f>IF('Cole CSV aqui'!C3673&lt;&gt;"",'Cole CSV aqui'!C3673,"")</f>
        <v/>
      </c>
      <c r="D3673" s="3" t="str">
        <f>IF('Cole CSV aqui'!F3673&lt;&gt;"",'Cole CSV aqui'!F3673,"")</f>
        <v/>
      </c>
      <c r="E3673" s="3" t="str">
        <f>IF('Cole CSV aqui'!D3673&lt;&gt;"",'Cole CSV aqui'!D3673,"")</f>
        <v/>
      </c>
      <c r="F3673" s="3" t="str">
        <f>IF('Cole CSV aqui'!E3673&lt;&gt;"",'Cole CSV aqui'!E3673,"")</f>
        <v/>
      </c>
      <c r="G3673" s="3" t="str">
        <f>IF(AND('Cole CSV aqui'!F3673=0,'Cole CSV aqui'!F3673&lt;&gt;""),"Outras categorias",IF('Cole CSV aqui'!F3673=1,"Primípara",IF('Cole CSV aqui'!F3673&gt;1,"Multípara",IF('Cole CSV aqui'!F3673="","",""))))</f>
        <v/>
      </c>
      <c r="H3673" s="3" t="str">
        <f>IF(AND('Cole CSV aqui'!E3673="Venda",'Cole CSV aqui'!E3673&lt;&gt;""),"Sim",IF(AND('Cole CSV aqui'!E3673&lt;&gt;"Venda",'Cole CSV aqui'!E3673&lt;&gt;""),"Não",IF('Cole CSV aqui'!E3673="","","")))</f>
        <v/>
      </c>
    </row>
    <row r="3674" spans="1:8" x14ac:dyDescent="0.25">
      <c r="A3674" s="3" t="str">
        <f>IF('Cole CSV aqui'!A3674&lt;&gt;"",'Cole CSV aqui'!A3674,"")</f>
        <v/>
      </c>
      <c r="B3674" s="3" t="str">
        <f>IF('Cole CSV aqui'!B3674&lt;&gt;"",'Cole CSV aqui'!B3674,"")</f>
        <v/>
      </c>
      <c r="C3674" s="6" t="str">
        <f>IF('Cole CSV aqui'!C3674&lt;&gt;"",'Cole CSV aqui'!C3674,"")</f>
        <v/>
      </c>
      <c r="D3674" s="3" t="str">
        <f>IF('Cole CSV aqui'!F3674&lt;&gt;"",'Cole CSV aqui'!F3674,"")</f>
        <v/>
      </c>
      <c r="E3674" s="3" t="str">
        <f>IF('Cole CSV aqui'!D3674&lt;&gt;"",'Cole CSV aqui'!D3674,"")</f>
        <v/>
      </c>
      <c r="F3674" s="3" t="str">
        <f>IF('Cole CSV aqui'!E3674&lt;&gt;"",'Cole CSV aqui'!E3674,"")</f>
        <v/>
      </c>
      <c r="G3674" s="3" t="str">
        <f>IF(AND('Cole CSV aqui'!F3674=0,'Cole CSV aqui'!F3674&lt;&gt;""),"Outras categorias",IF('Cole CSV aqui'!F3674=1,"Primípara",IF('Cole CSV aqui'!F3674&gt;1,"Multípara",IF('Cole CSV aqui'!F3674="","",""))))</f>
        <v/>
      </c>
      <c r="H3674" s="3" t="str">
        <f>IF(AND('Cole CSV aqui'!E3674="Venda",'Cole CSV aqui'!E3674&lt;&gt;""),"Sim",IF(AND('Cole CSV aqui'!E3674&lt;&gt;"Venda",'Cole CSV aqui'!E3674&lt;&gt;""),"Não",IF('Cole CSV aqui'!E3674="","","")))</f>
        <v/>
      </c>
    </row>
    <row r="3675" spans="1:8" x14ac:dyDescent="0.25">
      <c r="A3675" s="3" t="str">
        <f>IF('Cole CSV aqui'!A3675&lt;&gt;"",'Cole CSV aqui'!A3675,"")</f>
        <v/>
      </c>
      <c r="B3675" s="3" t="str">
        <f>IF('Cole CSV aqui'!B3675&lt;&gt;"",'Cole CSV aqui'!B3675,"")</f>
        <v/>
      </c>
      <c r="C3675" s="6" t="str">
        <f>IF('Cole CSV aqui'!C3675&lt;&gt;"",'Cole CSV aqui'!C3675,"")</f>
        <v/>
      </c>
      <c r="D3675" s="3" t="str">
        <f>IF('Cole CSV aqui'!F3675&lt;&gt;"",'Cole CSV aqui'!F3675,"")</f>
        <v/>
      </c>
      <c r="E3675" s="3" t="str">
        <f>IF('Cole CSV aqui'!D3675&lt;&gt;"",'Cole CSV aqui'!D3675,"")</f>
        <v/>
      </c>
      <c r="F3675" s="3" t="str">
        <f>IF('Cole CSV aqui'!E3675&lt;&gt;"",'Cole CSV aqui'!E3675,"")</f>
        <v/>
      </c>
      <c r="G3675" s="3" t="str">
        <f>IF(AND('Cole CSV aqui'!F3675=0,'Cole CSV aqui'!F3675&lt;&gt;""),"Outras categorias",IF('Cole CSV aqui'!F3675=1,"Primípara",IF('Cole CSV aqui'!F3675&gt;1,"Multípara",IF('Cole CSV aqui'!F3675="","",""))))</f>
        <v/>
      </c>
      <c r="H3675" s="3" t="str">
        <f>IF(AND('Cole CSV aqui'!E3675="Venda",'Cole CSV aqui'!E3675&lt;&gt;""),"Sim",IF(AND('Cole CSV aqui'!E3675&lt;&gt;"Venda",'Cole CSV aqui'!E3675&lt;&gt;""),"Não",IF('Cole CSV aqui'!E3675="","","")))</f>
        <v/>
      </c>
    </row>
    <row r="3676" spans="1:8" x14ac:dyDescent="0.25">
      <c r="A3676" s="3" t="str">
        <f>IF('Cole CSV aqui'!A3676&lt;&gt;"",'Cole CSV aqui'!A3676,"")</f>
        <v/>
      </c>
      <c r="B3676" s="3" t="str">
        <f>IF('Cole CSV aqui'!B3676&lt;&gt;"",'Cole CSV aqui'!B3676,"")</f>
        <v/>
      </c>
      <c r="C3676" s="6" t="str">
        <f>IF('Cole CSV aqui'!C3676&lt;&gt;"",'Cole CSV aqui'!C3676,"")</f>
        <v/>
      </c>
      <c r="D3676" s="3" t="str">
        <f>IF('Cole CSV aqui'!F3676&lt;&gt;"",'Cole CSV aqui'!F3676,"")</f>
        <v/>
      </c>
      <c r="E3676" s="3" t="str">
        <f>IF('Cole CSV aqui'!D3676&lt;&gt;"",'Cole CSV aqui'!D3676,"")</f>
        <v/>
      </c>
      <c r="F3676" s="3" t="str">
        <f>IF('Cole CSV aqui'!E3676&lt;&gt;"",'Cole CSV aqui'!E3676,"")</f>
        <v/>
      </c>
      <c r="G3676" s="3" t="str">
        <f>IF(AND('Cole CSV aqui'!F3676=0,'Cole CSV aqui'!F3676&lt;&gt;""),"Outras categorias",IF('Cole CSV aqui'!F3676=1,"Primípara",IF('Cole CSV aqui'!F3676&gt;1,"Multípara",IF('Cole CSV aqui'!F3676="","",""))))</f>
        <v/>
      </c>
      <c r="H3676" s="3" t="str">
        <f>IF(AND('Cole CSV aqui'!E3676="Venda",'Cole CSV aqui'!E3676&lt;&gt;""),"Sim",IF(AND('Cole CSV aqui'!E3676&lt;&gt;"Venda",'Cole CSV aqui'!E3676&lt;&gt;""),"Não",IF('Cole CSV aqui'!E3676="","","")))</f>
        <v/>
      </c>
    </row>
    <row r="3677" spans="1:8" x14ac:dyDescent="0.25">
      <c r="A3677" s="3" t="str">
        <f>IF('Cole CSV aqui'!A3677&lt;&gt;"",'Cole CSV aqui'!A3677,"")</f>
        <v/>
      </c>
      <c r="B3677" s="3" t="str">
        <f>IF('Cole CSV aqui'!B3677&lt;&gt;"",'Cole CSV aqui'!B3677,"")</f>
        <v/>
      </c>
      <c r="C3677" s="6" t="str">
        <f>IF('Cole CSV aqui'!C3677&lt;&gt;"",'Cole CSV aqui'!C3677,"")</f>
        <v/>
      </c>
      <c r="D3677" s="3" t="str">
        <f>IF('Cole CSV aqui'!F3677&lt;&gt;"",'Cole CSV aqui'!F3677,"")</f>
        <v/>
      </c>
      <c r="E3677" s="3" t="str">
        <f>IF('Cole CSV aqui'!D3677&lt;&gt;"",'Cole CSV aqui'!D3677,"")</f>
        <v/>
      </c>
      <c r="F3677" s="3" t="str">
        <f>IF('Cole CSV aqui'!E3677&lt;&gt;"",'Cole CSV aqui'!E3677,"")</f>
        <v/>
      </c>
      <c r="G3677" s="3" t="str">
        <f>IF(AND('Cole CSV aqui'!F3677=0,'Cole CSV aqui'!F3677&lt;&gt;""),"Outras categorias",IF('Cole CSV aqui'!F3677=1,"Primípara",IF('Cole CSV aqui'!F3677&gt;1,"Multípara",IF('Cole CSV aqui'!F3677="","",""))))</f>
        <v/>
      </c>
      <c r="H3677" s="3" t="str">
        <f>IF(AND('Cole CSV aqui'!E3677="Venda",'Cole CSV aqui'!E3677&lt;&gt;""),"Sim",IF(AND('Cole CSV aqui'!E3677&lt;&gt;"Venda",'Cole CSV aqui'!E3677&lt;&gt;""),"Não",IF('Cole CSV aqui'!E3677="","","")))</f>
        <v/>
      </c>
    </row>
    <row r="3678" spans="1:8" x14ac:dyDescent="0.25">
      <c r="A3678" s="3" t="str">
        <f>IF('Cole CSV aqui'!A3678&lt;&gt;"",'Cole CSV aqui'!A3678,"")</f>
        <v/>
      </c>
      <c r="B3678" s="3" t="str">
        <f>IF('Cole CSV aqui'!B3678&lt;&gt;"",'Cole CSV aqui'!B3678,"")</f>
        <v/>
      </c>
      <c r="C3678" s="6" t="str">
        <f>IF('Cole CSV aqui'!C3678&lt;&gt;"",'Cole CSV aqui'!C3678,"")</f>
        <v/>
      </c>
      <c r="D3678" s="3" t="str">
        <f>IF('Cole CSV aqui'!F3678&lt;&gt;"",'Cole CSV aqui'!F3678,"")</f>
        <v/>
      </c>
      <c r="E3678" s="3" t="str">
        <f>IF('Cole CSV aqui'!D3678&lt;&gt;"",'Cole CSV aqui'!D3678,"")</f>
        <v/>
      </c>
      <c r="F3678" s="3" t="str">
        <f>IF('Cole CSV aqui'!E3678&lt;&gt;"",'Cole CSV aqui'!E3678,"")</f>
        <v/>
      </c>
      <c r="G3678" s="3" t="str">
        <f>IF(AND('Cole CSV aqui'!F3678=0,'Cole CSV aqui'!F3678&lt;&gt;""),"Outras categorias",IF('Cole CSV aqui'!F3678=1,"Primípara",IF('Cole CSV aqui'!F3678&gt;1,"Multípara",IF('Cole CSV aqui'!F3678="","",""))))</f>
        <v/>
      </c>
      <c r="H3678" s="3" t="str">
        <f>IF(AND('Cole CSV aqui'!E3678="Venda",'Cole CSV aqui'!E3678&lt;&gt;""),"Sim",IF(AND('Cole CSV aqui'!E3678&lt;&gt;"Venda",'Cole CSV aqui'!E3678&lt;&gt;""),"Não",IF('Cole CSV aqui'!E3678="","","")))</f>
        <v/>
      </c>
    </row>
    <row r="3679" spans="1:8" x14ac:dyDescent="0.25">
      <c r="A3679" s="3" t="str">
        <f>IF('Cole CSV aqui'!A3679&lt;&gt;"",'Cole CSV aqui'!A3679,"")</f>
        <v/>
      </c>
      <c r="B3679" s="3" t="str">
        <f>IF('Cole CSV aqui'!B3679&lt;&gt;"",'Cole CSV aqui'!B3679,"")</f>
        <v/>
      </c>
      <c r="C3679" s="6" t="str">
        <f>IF('Cole CSV aqui'!C3679&lt;&gt;"",'Cole CSV aqui'!C3679,"")</f>
        <v/>
      </c>
      <c r="D3679" s="3" t="str">
        <f>IF('Cole CSV aqui'!F3679&lt;&gt;"",'Cole CSV aqui'!F3679,"")</f>
        <v/>
      </c>
      <c r="E3679" s="3" t="str">
        <f>IF('Cole CSV aqui'!D3679&lt;&gt;"",'Cole CSV aqui'!D3679,"")</f>
        <v/>
      </c>
      <c r="F3679" s="3" t="str">
        <f>IF('Cole CSV aqui'!E3679&lt;&gt;"",'Cole CSV aqui'!E3679,"")</f>
        <v/>
      </c>
      <c r="G3679" s="3" t="str">
        <f>IF(AND('Cole CSV aqui'!F3679=0,'Cole CSV aqui'!F3679&lt;&gt;""),"Outras categorias",IF('Cole CSV aqui'!F3679=1,"Primípara",IF('Cole CSV aqui'!F3679&gt;1,"Multípara",IF('Cole CSV aqui'!F3679="","",""))))</f>
        <v/>
      </c>
      <c r="H3679" s="3" t="str">
        <f>IF(AND('Cole CSV aqui'!E3679="Venda",'Cole CSV aqui'!E3679&lt;&gt;""),"Sim",IF(AND('Cole CSV aqui'!E3679&lt;&gt;"Venda",'Cole CSV aqui'!E3679&lt;&gt;""),"Não",IF('Cole CSV aqui'!E3679="","","")))</f>
        <v/>
      </c>
    </row>
    <row r="3680" spans="1:8" x14ac:dyDescent="0.25">
      <c r="A3680" s="3" t="str">
        <f>IF('Cole CSV aqui'!A3680&lt;&gt;"",'Cole CSV aqui'!A3680,"")</f>
        <v/>
      </c>
      <c r="B3680" s="3" t="str">
        <f>IF('Cole CSV aqui'!B3680&lt;&gt;"",'Cole CSV aqui'!B3680,"")</f>
        <v/>
      </c>
      <c r="C3680" s="6" t="str">
        <f>IF('Cole CSV aqui'!C3680&lt;&gt;"",'Cole CSV aqui'!C3680,"")</f>
        <v/>
      </c>
      <c r="D3680" s="3" t="str">
        <f>IF('Cole CSV aqui'!F3680&lt;&gt;"",'Cole CSV aqui'!F3680,"")</f>
        <v/>
      </c>
      <c r="E3680" s="3" t="str">
        <f>IF('Cole CSV aqui'!D3680&lt;&gt;"",'Cole CSV aqui'!D3680,"")</f>
        <v/>
      </c>
      <c r="F3680" s="3" t="str">
        <f>IF('Cole CSV aqui'!E3680&lt;&gt;"",'Cole CSV aqui'!E3680,"")</f>
        <v/>
      </c>
      <c r="G3680" s="3" t="str">
        <f>IF(AND('Cole CSV aqui'!F3680=0,'Cole CSV aqui'!F3680&lt;&gt;""),"Outras categorias",IF('Cole CSV aqui'!F3680=1,"Primípara",IF('Cole CSV aqui'!F3680&gt;1,"Multípara",IF('Cole CSV aqui'!F3680="","",""))))</f>
        <v/>
      </c>
      <c r="H3680" s="3" t="str">
        <f>IF(AND('Cole CSV aqui'!E3680="Venda",'Cole CSV aqui'!E3680&lt;&gt;""),"Sim",IF(AND('Cole CSV aqui'!E3680&lt;&gt;"Venda",'Cole CSV aqui'!E3680&lt;&gt;""),"Não",IF('Cole CSV aqui'!E3680="","","")))</f>
        <v/>
      </c>
    </row>
    <row r="3681" spans="1:8" x14ac:dyDescent="0.25">
      <c r="A3681" s="3" t="str">
        <f>IF('Cole CSV aqui'!A3681&lt;&gt;"",'Cole CSV aqui'!A3681,"")</f>
        <v/>
      </c>
      <c r="B3681" s="3" t="str">
        <f>IF('Cole CSV aqui'!B3681&lt;&gt;"",'Cole CSV aqui'!B3681,"")</f>
        <v/>
      </c>
      <c r="C3681" s="6" t="str">
        <f>IF('Cole CSV aqui'!C3681&lt;&gt;"",'Cole CSV aqui'!C3681,"")</f>
        <v/>
      </c>
      <c r="D3681" s="3" t="str">
        <f>IF('Cole CSV aqui'!F3681&lt;&gt;"",'Cole CSV aqui'!F3681,"")</f>
        <v/>
      </c>
      <c r="E3681" s="3" t="str">
        <f>IF('Cole CSV aqui'!D3681&lt;&gt;"",'Cole CSV aqui'!D3681,"")</f>
        <v/>
      </c>
      <c r="F3681" s="3" t="str">
        <f>IF('Cole CSV aqui'!E3681&lt;&gt;"",'Cole CSV aqui'!E3681,"")</f>
        <v/>
      </c>
      <c r="G3681" s="3" t="str">
        <f>IF(AND('Cole CSV aqui'!F3681=0,'Cole CSV aqui'!F3681&lt;&gt;""),"Outras categorias",IF('Cole CSV aqui'!F3681=1,"Primípara",IF('Cole CSV aqui'!F3681&gt;1,"Multípara",IF('Cole CSV aqui'!F3681="","",""))))</f>
        <v/>
      </c>
      <c r="H3681" s="3" t="str">
        <f>IF(AND('Cole CSV aqui'!E3681="Venda",'Cole CSV aqui'!E3681&lt;&gt;""),"Sim",IF(AND('Cole CSV aqui'!E3681&lt;&gt;"Venda",'Cole CSV aqui'!E3681&lt;&gt;""),"Não",IF('Cole CSV aqui'!E3681="","","")))</f>
        <v/>
      </c>
    </row>
    <row r="3682" spans="1:8" x14ac:dyDescent="0.25">
      <c r="A3682" s="3" t="str">
        <f>IF('Cole CSV aqui'!A3682&lt;&gt;"",'Cole CSV aqui'!A3682,"")</f>
        <v/>
      </c>
      <c r="B3682" s="3" t="str">
        <f>IF('Cole CSV aqui'!B3682&lt;&gt;"",'Cole CSV aqui'!B3682,"")</f>
        <v/>
      </c>
      <c r="C3682" s="6" t="str">
        <f>IF('Cole CSV aqui'!C3682&lt;&gt;"",'Cole CSV aqui'!C3682,"")</f>
        <v/>
      </c>
      <c r="D3682" s="3" t="str">
        <f>IF('Cole CSV aqui'!F3682&lt;&gt;"",'Cole CSV aqui'!F3682,"")</f>
        <v/>
      </c>
      <c r="E3682" s="3" t="str">
        <f>IF('Cole CSV aqui'!D3682&lt;&gt;"",'Cole CSV aqui'!D3682,"")</f>
        <v/>
      </c>
      <c r="F3682" s="3" t="str">
        <f>IF('Cole CSV aqui'!E3682&lt;&gt;"",'Cole CSV aqui'!E3682,"")</f>
        <v/>
      </c>
      <c r="G3682" s="3" t="str">
        <f>IF(AND('Cole CSV aqui'!F3682=0,'Cole CSV aqui'!F3682&lt;&gt;""),"Outras categorias",IF('Cole CSV aqui'!F3682=1,"Primípara",IF('Cole CSV aqui'!F3682&gt;1,"Multípara",IF('Cole CSV aqui'!F3682="","",""))))</f>
        <v/>
      </c>
      <c r="H3682" s="3" t="str">
        <f>IF(AND('Cole CSV aqui'!E3682="Venda",'Cole CSV aqui'!E3682&lt;&gt;""),"Sim",IF(AND('Cole CSV aqui'!E3682&lt;&gt;"Venda",'Cole CSV aqui'!E3682&lt;&gt;""),"Não",IF('Cole CSV aqui'!E3682="","","")))</f>
        <v/>
      </c>
    </row>
    <row r="3683" spans="1:8" x14ac:dyDescent="0.25">
      <c r="A3683" s="3" t="str">
        <f>IF('Cole CSV aqui'!A3683&lt;&gt;"",'Cole CSV aqui'!A3683,"")</f>
        <v/>
      </c>
      <c r="B3683" s="3" t="str">
        <f>IF('Cole CSV aqui'!B3683&lt;&gt;"",'Cole CSV aqui'!B3683,"")</f>
        <v/>
      </c>
      <c r="C3683" s="6" t="str">
        <f>IF('Cole CSV aqui'!C3683&lt;&gt;"",'Cole CSV aqui'!C3683,"")</f>
        <v/>
      </c>
      <c r="D3683" s="3" t="str">
        <f>IF('Cole CSV aqui'!F3683&lt;&gt;"",'Cole CSV aqui'!F3683,"")</f>
        <v/>
      </c>
      <c r="E3683" s="3" t="str">
        <f>IF('Cole CSV aqui'!D3683&lt;&gt;"",'Cole CSV aqui'!D3683,"")</f>
        <v/>
      </c>
      <c r="F3683" s="3" t="str">
        <f>IF('Cole CSV aqui'!E3683&lt;&gt;"",'Cole CSV aqui'!E3683,"")</f>
        <v/>
      </c>
      <c r="G3683" s="3" t="str">
        <f>IF(AND('Cole CSV aqui'!F3683=0,'Cole CSV aqui'!F3683&lt;&gt;""),"Outras categorias",IF('Cole CSV aqui'!F3683=1,"Primípara",IF('Cole CSV aqui'!F3683&gt;1,"Multípara",IF('Cole CSV aqui'!F3683="","",""))))</f>
        <v/>
      </c>
      <c r="H3683" s="3" t="str">
        <f>IF(AND('Cole CSV aqui'!E3683="Venda",'Cole CSV aqui'!E3683&lt;&gt;""),"Sim",IF(AND('Cole CSV aqui'!E3683&lt;&gt;"Venda",'Cole CSV aqui'!E3683&lt;&gt;""),"Não",IF('Cole CSV aqui'!E3683="","","")))</f>
        <v/>
      </c>
    </row>
    <row r="3684" spans="1:8" x14ac:dyDescent="0.25">
      <c r="A3684" s="3" t="str">
        <f>IF('Cole CSV aqui'!A3684&lt;&gt;"",'Cole CSV aqui'!A3684,"")</f>
        <v/>
      </c>
      <c r="B3684" s="3" t="str">
        <f>IF('Cole CSV aqui'!B3684&lt;&gt;"",'Cole CSV aqui'!B3684,"")</f>
        <v/>
      </c>
      <c r="C3684" s="6" t="str">
        <f>IF('Cole CSV aqui'!C3684&lt;&gt;"",'Cole CSV aqui'!C3684,"")</f>
        <v/>
      </c>
      <c r="D3684" s="3" t="str">
        <f>IF('Cole CSV aqui'!F3684&lt;&gt;"",'Cole CSV aqui'!F3684,"")</f>
        <v/>
      </c>
      <c r="E3684" s="3" t="str">
        <f>IF('Cole CSV aqui'!D3684&lt;&gt;"",'Cole CSV aqui'!D3684,"")</f>
        <v/>
      </c>
      <c r="F3684" s="3" t="str">
        <f>IF('Cole CSV aqui'!E3684&lt;&gt;"",'Cole CSV aqui'!E3684,"")</f>
        <v/>
      </c>
      <c r="G3684" s="3" t="str">
        <f>IF(AND('Cole CSV aqui'!F3684=0,'Cole CSV aqui'!F3684&lt;&gt;""),"Outras categorias",IF('Cole CSV aqui'!F3684=1,"Primípara",IF('Cole CSV aqui'!F3684&gt;1,"Multípara",IF('Cole CSV aqui'!F3684="","",""))))</f>
        <v/>
      </c>
      <c r="H3684" s="3" t="str">
        <f>IF(AND('Cole CSV aqui'!E3684="Venda",'Cole CSV aqui'!E3684&lt;&gt;""),"Sim",IF(AND('Cole CSV aqui'!E3684&lt;&gt;"Venda",'Cole CSV aqui'!E3684&lt;&gt;""),"Não",IF('Cole CSV aqui'!E3684="","","")))</f>
        <v/>
      </c>
    </row>
    <row r="3685" spans="1:8" x14ac:dyDescent="0.25">
      <c r="A3685" s="3" t="str">
        <f>IF('Cole CSV aqui'!A3685&lt;&gt;"",'Cole CSV aqui'!A3685,"")</f>
        <v/>
      </c>
      <c r="B3685" s="3" t="str">
        <f>IF('Cole CSV aqui'!B3685&lt;&gt;"",'Cole CSV aqui'!B3685,"")</f>
        <v/>
      </c>
      <c r="C3685" s="6" t="str">
        <f>IF('Cole CSV aqui'!C3685&lt;&gt;"",'Cole CSV aqui'!C3685,"")</f>
        <v/>
      </c>
      <c r="D3685" s="3" t="str">
        <f>IF('Cole CSV aqui'!F3685&lt;&gt;"",'Cole CSV aqui'!F3685,"")</f>
        <v/>
      </c>
      <c r="E3685" s="3" t="str">
        <f>IF('Cole CSV aqui'!D3685&lt;&gt;"",'Cole CSV aqui'!D3685,"")</f>
        <v/>
      </c>
      <c r="F3685" s="3" t="str">
        <f>IF('Cole CSV aqui'!E3685&lt;&gt;"",'Cole CSV aqui'!E3685,"")</f>
        <v/>
      </c>
      <c r="G3685" s="3" t="str">
        <f>IF(AND('Cole CSV aqui'!F3685=0,'Cole CSV aqui'!F3685&lt;&gt;""),"Outras categorias",IF('Cole CSV aqui'!F3685=1,"Primípara",IF('Cole CSV aqui'!F3685&gt;1,"Multípara",IF('Cole CSV aqui'!F3685="","",""))))</f>
        <v/>
      </c>
      <c r="H3685" s="3" t="str">
        <f>IF(AND('Cole CSV aqui'!E3685="Venda",'Cole CSV aqui'!E3685&lt;&gt;""),"Sim",IF(AND('Cole CSV aqui'!E3685&lt;&gt;"Venda",'Cole CSV aqui'!E3685&lt;&gt;""),"Não",IF('Cole CSV aqui'!E3685="","","")))</f>
        <v/>
      </c>
    </row>
    <row r="3686" spans="1:8" x14ac:dyDescent="0.25">
      <c r="A3686" s="3" t="str">
        <f>IF('Cole CSV aqui'!A3686&lt;&gt;"",'Cole CSV aqui'!A3686,"")</f>
        <v/>
      </c>
      <c r="B3686" s="3" t="str">
        <f>IF('Cole CSV aqui'!B3686&lt;&gt;"",'Cole CSV aqui'!B3686,"")</f>
        <v/>
      </c>
      <c r="C3686" s="6" t="str">
        <f>IF('Cole CSV aqui'!C3686&lt;&gt;"",'Cole CSV aqui'!C3686,"")</f>
        <v/>
      </c>
      <c r="D3686" s="3" t="str">
        <f>IF('Cole CSV aqui'!F3686&lt;&gt;"",'Cole CSV aqui'!F3686,"")</f>
        <v/>
      </c>
      <c r="E3686" s="3" t="str">
        <f>IF('Cole CSV aqui'!D3686&lt;&gt;"",'Cole CSV aqui'!D3686,"")</f>
        <v/>
      </c>
      <c r="F3686" s="3" t="str">
        <f>IF('Cole CSV aqui'!E3686&lt;&gt;"",'Cole CSV aqui'!E3686,"")</f>
        <v/>
      </c>
      <c r="G3686" s="3" t="str">
        <f>IF(AND('Cole CSV aqui'!F3686=0,'Cole CSV aqui'!F3686&lt;&gt;""),"Outras categorias",IF('Cole CSV aqui'!F3686=1,"Primípara",IF('Cole CSV aqui'!F3686&gt;1,"Multípara",IF('Cole CSV aqui'!F3686="","",""))))</f>
        <v/>
      </c>
      <c r="H3686" s="3" t="str">
        <f>IF(AND('Cole CSV aqui'!E3686="Venda",'Cole CSV aqui'!E3686&lt;&gt;""),"Sim",IF(AND('Cole CSV aqui'!E3686&lt;&gt;"Venda",'Cole CSV aqui'!E3686&lt;&gt;""),"Não",IF('Cole CSV aqui'!E3686="","","")))</f>
        <v/>
      </c>
    </row>
    <row r="3687" spans="1:8" x14ac:dyDescent="0.25">
      <c r="A3687" s="3" t="str">
        <f>IF('Cole CSV aqui'!A3687&lt;&gt;"",'Cole CSV aqui'!A3687,"")</f>
        <v/>
      </c>
      <c r="B3687" s="3" t="str">
        <f>IF('Cole CSV aqui'!B3687&lt;&gt;"",'Cole CSV aqui'!B3687,"")</f>
        <v/>
      </c>
      <c r="C3687" s="6" t="str">
        <f>IF('Cole CSV aqui'!C3687&lt;&gt;"",'Cole CSV aqui'!C3687,"")</f>
        <v/>
      </c>
      <c r="D3687" s="3" t="str">
        <f>IF('Cole CSV aqui'!F3687&lt;&gt;"",'Cole CSV aqui'!F3687,"")</f>
        <v/>
      </c>
      <c r="E3687" s="3" t="str">
        <f>IF('Cole CSV aqui'!D3687&lt;&gt;"",'Cole CSV aqui'!D3687,"")</f>
        <v/>
      </c>
      <c r="F3687" s="3" t="str">
        <f>IF('Cole CSV aqui'!E3687&lt;&gt;"",'Cole CSV aqui'!E3687,"")</f>
        <v/>
      </c>
      <c r="G3687" s="3" t="str">
        <f>IF(AND('Cole CSV aqui'!F3687=0,'Cole CSV aqui'!F3687&lt;&gt;""),"Outras categorias",IF('Cole CSV aqui'!F3687=1,"Primípara",IF('Cole CSV aqui'!F3687&gt;1,"Multípara",IF('Cole CSV aqui'!F3687="","",""))))</f>
        <v/>
      </c>
      <c r="H3687" s="3" t="str">
        <f>IF(AND('Cole CSV aqui'!E3687="Venda",'Cole CSV aqui'!E3687&lt;&gt;""),"Sim",IF(AND('Cole CSV aqui'!E3687&lt;&gt;"Venda",'Cole CSV aqui'!E3687&lt;&gt;""),"Não",IF('Cole CSV aqui'!E3687="","","")))</f>
        <v/>
      </c>
    </row>
    <row r="3688" spans="1:8" x14ac:dyDescent="0.25">
      <c r="A3688" s="3" t="str">
        <f>IF('Cole CSV aqui'!A3688&lt;&gt;"",'Cole CSV aqui'!A3688,"")</f>
        <v/>
      </c>
      <c r="B3688" s="3" t="str">
        <f>IF('Cole CSV aqui'!B3688&lt;&gt;"",'Cole CSV aqui'!B3688,"")</f>
        <v/>
      </c>
      <c r="C3688" s="6" t="str">
        <f>IF('Cole CSV aqui'!C3688&lt;&gt;"",'Cole CSV aqui'!C3688,"")</f>
        <v/>
      </c>
      <c r="D3688" s="3" t="str">
        <f>IF('Cole CSV aqui'!F3688&lt;&gt;"",'Cole CSV aqui'!F3688,"")</f>
        <v/>
      </c>
      <c r="E3688" s="3" t="str">
        <f>IF('Cole CSV aqui'!D3688&lt;&gt;"",'Cole CSV aqui'!D3688,"")</f>
        <v/>
      </c>
      <c r="F3688" s="3" t="str">
        <f>IF('Cole CSV aqui'!E3688&lt;&gt;"",'Cole CSV aqui'!E3688,"")</f>
        <v/>
      </c>
      <c r="G3688" s="3" t="str">
        <f>IF(AND('Cole CSV aqui'!F3688=0,'Cole CSV aqui'!F3688&lt;&gt;""),"Outras categorias",IF('Cole CSV aqui'!F3688=1,"Primípara",IF('Cole CSV aqui'!F3688&gt;1,"Multípara",IF('Cole CSV aqui'!F3688="","",""))))</f>
        <v/>
      </c>
      <c r="H3688" s="3" t="str">
        <f>IF(AND('Cole CSV aqui'!E3688="Venda",'Cole CSV aqui'!E3688&lt;&gt;""),"Sim",IF(AND('Cole CSV aqui'!E3688&lt;&gt;"Venda",'Cole CSV aqui'!E3688&lt;&gt;""),"Não",IF('Cole CSV aqui'!E3688="","","")))</f>
        <v/>
      </c>
    </row>
    <row r="3689" spans="1:8" x14ac:dyDescent="0.25">
      <c r="A3689" s="3" t="str">
        <f>IF('Cole CSV aqui'!A3689&lt;&gt;"",'Cole CSV aqui'!A3689,"")</f>
        <v/>
      </c>
      <c r="B3689" s="3" t="str">
        <f>IF('Cole CSV aqui'!B3689&lt;&gt;"",'Cole CSV aqui'!B3689,"")</f>
        <v/>
      </c>
      <c r="C3689" s="6" t="str">
        <f>IF('Cole CSV aqui'!C3689&lt;&gt;"",'Cole CSV aqui'!C3689,"")</f>
        <v/>
      </c>
      <c r="D3689" s="3" t="str">
        <f>IF('Cole CSV aqui'!F3689&lt;&gt;"",'Cole CSV aqui'!F3689,"")</f>
        <v/>
      </c>
      <c r="E3689" s="3" t="str">
        <f>IF('Cole CSV aqui'!D3689&lt;&gt;"",'Cole CSV aqui'!D3689,"")</f>
        <v/>
      </c>
      <c r="F3689" s="3" t="str">
        <f>IF('Cole CSV aqui'!E3689&lt;&gt;"",'Cole CSV aqui'!E3689,"")</f>
        <v/>
      </c>
      <c r="G3689" s="3" t="str">
        <f>IF(AND('Cole CSV aqui'!F3689=0,'Cole CSV aqui'!F3689&lt;&gt;""),"Outras categorias",IF('Cole CSV aqui'!F3689=1,"Primípara",IF('Cole CSV aqui'!F3689&gt;1,"Multípara",IF('Cole CSV aqui'!F3689="","",""))))</f>
        <v/>
      </c>
      <c r="H3689" s="3" t="str">
        <f>IF(AND('Cole CSV aqui'!E3689="Venda",'Cole CSV aqui'!E3689&lt;&gt;""),"Sim",IF(AND('Cole CSV aqui'!E3689&lt;&gt;"Venda",'Cole CSV aqui'!E3689&lt;&gt;""),"Não",IF('Cole CSV aqui'!E3689="","","")))</f>
        <v/>
      </c>
    </row>
    <row r="3690" spans="1:8" x14ac:dyDescent="0.25">
      <c r="A3690" s="3" t="str">
        <f>IF('Cole CSV aqui'!A3690&lt;&gt;"",'Cole CSV aqui'!A3690,"")</f>
        <v/>
      </c>
      <c r="B3690" s="3" t="str">
        <f>IF('Cole CSV aqui'!B3690&lt;&gt;"",'Cole CSV aqui'!B3690,"")</f>
        <v/>
      </c>
      <c r="C3690" s="6" t="str">
        <f>IF('Cole CSV aqui'!C3690&lt;&gt;"",'Cole CSV aqui'!C3690,"")</f>
        <v/>
      </c>
      <c r="D3690" s="3" t="str">
        <f>IF('Cole CSV aqui'!F3690&lt;&gt;"",'Cole CSV aqui'!F3690,"")</f>
        <v/>
      </c>
      <c r="E3690" s="3" t="str">
        <f>IF('Cole CSV aqui'!D3690&lt;&gt;"",'Cole CSV aqui'!D3690,"")</f>
        <v/>
      </c>
      <c r="F3690" s="3" t="str">
        <f>IF('Cole CSV aqui'!E3690&lt;&gt;"",'Cole CSV aqui'!E3690,"")</f>
        <v/>
      </c>
      <c r="G3690" s="3" t="str">
        <f>IF(AND('Cole CSV aqui'!F3690=0,'Cole CSV aqui'!F3690&lt;&gt;""),"Outras categorias",IF('Cole CSV aqui'!F3690=1,"Primípara",IF('Cole CSV aqui'!F3690&gt;1,"Multípara",IF('Cole CSV aqui'!F3690="","",""))))</f>
        <v/>
      </c>
      <c r="H3690" s="3" t="str">
        <f>IF(AND('Cole CSV aqui'!E3690="Venda",'Cole CSV aqui'!E3690&lt;&gt;""),"Sim",IF(AND('Cole CSV aqui'!E3690&lt;&gt;"Venda",'Cole CSV aqui'!E3690&lt;&gt;""),"Não",IF('Cole CSV aqui'!E3690="","","")))</f>
        <v/>
      </c>
    </row>
    <row r="3691" spans="1:8" x14ac:dyDescent="0.25">
      <c r="A3691" s="3" t="str">
        <f>IF('Cole CSV aqui'!A3691&lt;&gt;"",'Cole CSV aqui'!A3691,"")</f>
        <v/>
      </c>
      <c r="B3691" s="3" t="str">
        <f>IF('Cole CSV aqui'!B3691&lt;&gt;"",'Cole CSV aqui'!B3691,"")</f>
        <v/>
      </c>
      <c r="C3691" s="6" t="str">
        <f>IF('Cole CSV aqui'!C3691&lt;&gt;"",'Cole CSV aqui'!C3691,"")</f>
        <v/>
      </c>
      <c r="D3691" s="3" t="str">
        <f>IF('Cole CSV aqui'!F3691&lt;&gt;"",'Cole CSV aqui'!F3691,"")</f>
        <v/>
      </c>
      <c r="E3691" s="3" t="str">
        <f>IF('Cole CSV aqui'!D3691&lt;&gt;"",'Cole CSV aqui'!D3691,"")</f>
        <v/>
      </c>
      <c r="F3691" s="3" t="str">
        <f>IF('Cole CSV aqui'!E3691&lt;&gt;"",'Cole CSV aqui'!E3691,"")</f>
        <v/>
      </c>
      <c r="G3691" s="3" t="str">
        <f>IF(AND('Cole CSV aqui'!F3691=0,'Cole CSV aqui'!F3691&lt;&gt;""),"Outras categorias",IF('Cole CSV aqui'!F3691=1,"Primípara",IF('Cole CSV aqui'!F3691&gt;1,"Multípara",IF('Cole CSV aqui'!F3691="","",""))))</f>
        <v/>
      </c>
      <c r="H3691" s="3" t="str">
        <f>IF(AND('Cole CSV aqui'!E3691="Venda",'Cole CSV aqui'!E3691&lt;&gt;""),"Sim",IF(AND('Cole CSV aqui'!E3691&lt;&gt;"Venda",'Cole CSV aqui'!E3691&lt;&gt;""),"Não",IF('Cole CSV aqui'!E3691="","","")))</f>
        <v/>
      </c>
    </row>
    <row r="3692" spans="1:8" x14ac:dyDescent="0.25">
      <c r="A3692" s="3" t="str">
        <f>IF('Cole CSV aqui'!A3692&lt;&gt;"",'Cole CSV aqui'!A3692,"")</f>
        <v/>
      </c>
      <c r="B3692" s="3" t="str">
        <f>IF('Cole CSV aqui'!B3692&lt;&gt;"",'Cole CSV aqui'!B3692,"")</f>
        <v/>
      </c>
      <c r="C3692" s="6" t="str">
        <f>IF('Cole CSV aqui'!C3692&lt;&gt;"",'Cole CSV aqui'!C3692,"")</f>
        <v/>
      </c>
      <c r="D3692" s="3" t="str">
        <f>IF('Cole CSV aqui'!F3692&lt;&gt;"",'Cole CSV aqui'!F3692,"")</f>
        <v/>
      </c>
      <c r="E3692" s="3" t="str">
        <f>IF('Cole CSV aqui'!D3692&lt;&gt;"",'Cole CSV aqui'!D3692,"")</f>
        <v/>
      </c>
      <c r="F3692" s="3" t="str">
        <f>IF('Cole CSV aqui'!E3692&lt;&gt;"",'Cole CSV aqui'!E3692,"")</f>
        <v/>
      </c>
      <c r="G3692" s="3" t="str">
        <f>IF(AND('Cole CSV aqui'!F3692=0,'Cole CSV aqui'!F3692&lt;&gt;""),"Outras categorias",IF('Cole CSV aqui'!F3692=1,"Primípara",IF('Cole CSV aqui'!F3692&gt;1,"Multípara",IF('Cole CSV aqui'!F3692="","",""))))</f>
        <v/>
      </c>
      <c r="H3692" s="3" t="str">
        <f>IF(AND('Cole CSV aqui'!E3692="Venda",'Cole CSV aqui'!E3692&lt;&gt;""),"Sim",IF(AND('Cole CSV aqui'!E3692&lt;&gt;"Venda",'Cole CSV aqui'!E3692&lt;&gt;""),"Não",IF('Cole CSV aqui'!E3692="","","")))</f>
        <v/>
      </c>
    </row>
    <row r="3693" spans="1:8" x14ac:dyDescent="0.25">
      <c r="A3693" s="3" t="str">
        <f>IF('Cole CSV aqui'!A3693&lt;&gt;"",'Cole CSV aqui'!A3693,"")</f>
        <v/>
      </c>
      <c r="B3693" s="3" t="str">
        <f>IF('Cole CSV aqui'!B3693&lt;&gt;"",'Cole CSV aqui'!B3693,"")</f>
        <v/>
      </c>
      <c r="C3693" s="6" t="str">
        <f>IF('Cole CSV aqui'!C3693&lt;&gt;"",'Cole CSV aqui'!C3693,"")</f>
        <v/>
      </c>
      <c r="D3693" s="3" t="str">
        <f>IF('Cole CSV aqui'!F3693&lt;&gt;"",'Cole CSV aqui'!F3693,"")</f>
        <v/>
      </c>
      <c r="E3693" s="3" t="str">
        <f>IF('Cole CSV aqui'!D3693&lt;&gt;"",'Cole CSV aqui'!D3693,"")</f>
        <v/>
      </c>
      <c r="F3693" s="3" t="str">
        <f>IF('Cole CSV aqui'!E3693&lt;&gt;"",'Cole CSV aqui'!E3693,"")</f>
        <v/>
      </c>
      <c r="G3693" s="3" t="str">
        <f>IF(AND('Cole CSV aqui'!F3693=0,'Cole CSV aqui'!F3693&lt;&gt;""),"Outras categorias",IF('Cole CSV aqui'!F3693=1,"Primípara",IF('Cole CSV aqui'!F3693&gt;1,"Multípara",IF('Cole CSV aqui'!F3693="","",""))))</f>
        <v/>
      </c>
      <c r="H3693" s="3" t="str">
        <f>IF(AND('Cole CSV aqui'!E3693="Venda",'Cole CSV aqui'!E3693&lt;&gt;""),"Sim",IF(AND('Cole CSV aqui'!E3693&lt;&gt;"Venda",'Cole CSV aqui'!E3693&lt;&gt;""),"Não",IF('Cole CSV aqui'!E3693="","","")))</f>
        <v/>
      </c>
    </row>
    <row r="3694" spans="1:8" x14ac:dyDescent="0.25">
      <c r="A3694" s="3" t="str">
        <f>IF('Cole CSV aqui'!A3694&lt;&gt;"",'Cole CSV aqui'!A3694,"")</f>
        <v/>
      </c>
      <c r="B3694" s="3" t="str">
        <f>IF('Cole CSV aqui'!B3694&lt;&gt;"",'Cole CSV aqui'!B3694,"")</f>
        <v/>
      </c>
      <c r="C3694" s="6" t="str">
        <f>IF('Cole CSV aqui'!C3694&lt;&gt;"",'Cole CSV aqui'!C3694,"")</f>
        <v/>
      </c>
      <c r="D3694" s="3" t="str">
        <f>IF('Cole CSV aqui'!F3694&lt;&gt;"",'Cole CSV aqui'!F3694,"")</f>
        <v/>
      </c>
      <c r="E3694" s="3" t="str">
        <f>IF('Cole CSV aqui'!D3694&lt;&gt;"",'Cole CSV aqui'!D3694,"")</f>
        <v/>
      </c>
      <c r="F3694" s="3" t="str">
        <f>IF('Cole CSV aqui'!E3694&lt;&gt;"",'Cole CSV aqui'!E3694,"")</f>
        <v/>
      </c>
      <c r="G3694" s="3" t="str">
        <f>IF(AND('Cole CSV aqui'!F3694=0,'Cole CSV aqui'!F3694&lt;&gt;""),"Outras categorias",IF('Cole CSV aqui'!F3694=1,"Primípara",IF('Cole CSV aqui'!F3694&gt;1,"Multípara",IF('Cole CSV aqui'!F3694="","",""))))</f>
        <v/>
      </c>
      <c r="H3694" s="3" t="str">
        <f>IF(AND('Cole CSV aqui'!E3694="Venda",'Cole CSV aqui'!E3694&lt;&gt;""),"Sim",IF(AND('Cole CSV aqui'!E3694&lt;&gt;"Venda",'Cole CSV aqui'!E3694&lt;&gt;""),"Não",IF('Cole CSV aqui'!E3694="","","")))</f>
        <v/>
      </c>
    </row>
    <row r="3695" spans="1:8" x14ac:dyDescent="0.25">
      <c r="A3695" s="3" t="str">
        <f>IF('Cole CSV aqui'!A3695&lt;&gt;"",'Cole CSV aqui'!A3695,"")</f>
        <v/>
      </c>
      <c r="B3695" s="3" t="str">
        <f>IF('Cole CSV aqui'!B3695&lt;&gt;"",'Cole CSV aqui'!B3695,"")</f>
        <v/>
      </c>
      <c r="C3695" s="6" t="str">
        <f>IF('Cole CSV aqui'!C3695&lt;&gt;"",'Cole CSV aqui'!C3695,"")</f>
        <v/>
      </c>
      <c r="D3695" s="3" t="str">
        <f>IF('Cole CSV aqui'!F3695&lt;&gt;"",'Cole CSV aqui'!F3695,"")</f>
        <v/>
      </c>
      <c r="E3695" s="3" t="str">
        <f>IF('Cole CSV aqui'!D3695&lt;&gt;"",'Cole CSV aqui'!D3695,"")</f>
        <v/>
      </c>
      <c r="F3695" s="3" t="str">
        <f>IF('Cole CSV aqui'!E3695&lt;&gt;"",'Cole CSV aqui'!E3695,"")</f>
        <v/>
      </c>
      <c r="G3695" s="3" t="str">
        <f>IF(AND('Cole CSV aqui'!F3695=0,'Cole CSV aqui'!F3695&lt;&gt;""),"Outras categorias",IF('Cole CSV aqui'!F3695=1,"Primípara",IF('Cole CSV aqui'!F3695&gt;1,"Multípara",IF('Cole CSV aqui'!F3695="","",""))))</f>
        <v/>
      </c>
      <c r="H3695" s="3" t="str">
        <f>IF(AND('Cole CSV aqui'!E3695="Venda",'Cole CSV aqui'!E3695&lt;&gt;""),"Sim",IF(AND('Cole CSV aqui'!E3695&lt;&gt;"Venda",'Cole CSV aqui'!E3695&lt;&gt;""),"Não",IF('Cole CSV aqui'!E3695="","","")))</f>
        <v/>
      </c>
    </row>
    <row r="3696" spans="1:8" x14ac:dyDescent="0.25">
      <c r="A3696" s="3" t="str">
        <f>IF('Cole CSV aqui'!A3696&lt;&gt;"",'Cole CSV aqui'!A3696,"")</f>
        <v/>
      </c>
      <c r="B3696" s="3" t="str">
        <f>IF('Cole CSV aqui'!B3696&lt;&gt;"",'Cole CSV aqui'!B3696,"")</f>
        <v/>
      </c>
      <c r="C3696" s="6" t="str">
        <f>IF('Cole CSV aqui'!C3696&lt;&gt;"",'Cole CSV aqui'!C3696,"")</f>
        <v/>
      </c>
      <c r="D3696" s="3" t="str">
        <f>IF('Cole CSV aqui'!F3696&lt;&gt;"",'Cole CSV aqui'!F3696,"")</f>
        <v/>
      </c>
      <c r="E3696" s="3" t="str">
        <f>IF('Cole CSV aqui'!D3696&lt;&gt;"",'Cole CSV aqui'!D3696,"")</f>
        <v/>
      </c>
      <c r="F3696" s="3" t="str">
        <f>IF('Cole CSV aqui'!E3696&lt;&gt;"",'Cole CSV aqui'!E3696,"")</f>
        <v/>
      </c>
      <c r="G3696" s="3" t="str">
        <f>IF(AND('Cole CSV aqui'!F3696=0,'Cole CSV aqui'!F3696&lt;&gt;""),"Outras categorias",IF('Cole CSV aqui'!F3696=1,"Primípara",IF('Cole CSV aqui'!F3696&gt;1,"Multípara",IF('Cole CSV aqui'!F3696="","",""))))</f>
        <v/>
      </c>
      <c r="H3696" s="3" t="str">
        <f>IF(AND('Cole CSV aqui'!E3696="Venda",'Cole CSV aqui'!E3696&lt;&gt;""),"Sim",IF(AND('Cole CSV aqui'!E3696&lt;&gt;"Venda",'Cole CSV aqui'!E3696&lt;&gt;""),"Não",IF('Cole CSV aqui'!E3696="","","")))</f>
        <v/>
      </c>
    </row>
    <row r="3697" spans="1:8" x14ac:dyDescent="0.25">
      <c r="A3697" s="3" t="str">
        <f>IF('Cole CSV aqui'!A3697&lt;&gt;"",'Cole CSV aqui'!A3697,"")</f>
        <v/>
      </c>
      <c r="B3697" s="3" t="str">
        <f>IF('Cole CSV aqui'!B3697&lt;&gt;"",'Cole CSV aqui'!B3697,"")</f>
        <v/>
      </c>
      <c r="C3697" s="6" t="str">
        <f>IF('Cole CSV aqui'!C3697&lt;&gt;"",'Cole CSV aqui'!C3697,"")</f>
        <v/>
      </c>
      <c r="D3697" s="3" t="str">
        <f>IF('Cole CSV aqui'!F3697&lt;&gt;"",'Cole CSV aqui'!F3697,"")</f>
        <v/>
      </c>
      <c r="E3697" s="3" t="str">
        <f>IF('Cole CSV aqui'!D3697&lt;&gt;"",'Cole CSV aqui'!D3697,"")</f>
        <v/>
      </c>
      <c r="F3697" s="3" t="str">
        <f>IF('Cole CSV aqui'!E3697&lt;&gt;"",'Cole CSV aqui'!E3697,"")</f>
        <v/>
      </c>
      <c r="G3697" s="3" t="str">
        <f>IF(AND('Cole CSV aqui'!F3697=0,'Cole CSV aqui'!F3697&lt;&gt;""),"Outras categorias",IF('Cole CSV aqui'!F3697=1,"Primípara",IF('Cole CSV aqui'!F3697&gt;1,"Multípara",IF('Cole CSV aqui'!F3697="","",""))))</f>
        <v/>
      </c>
      <c r="H3697" s="3" t="str">
        <f>IF(AND('Cole CSV aqui'!E3697="Venda",'Cole CSV aqui'!E3697&lt;&gt;""),"Sim",IF(AND('Cole CSV aqui'!E3697&lt;&gt;"Venda",'Cole CSV aqui'!E3697&lt;&gt;""),"Não",IF('Cole CSV aqui'!E3697="","","")))</f>
        <v/>
      </c>
    </row>
    <row r="3698" spans="1:8" x14ac:dyDescent="0.25">
      <c r="A3698" s="3" t="str">
        <f>IF('Cole CSV aqui'!A3698&lt;&gt;"",'Cole CSV aqui'!A3698,"")</f>
        <v/>
      </c>
      <c r="B3698" s="3" t="str">
        <f>IF('Cole CSV aqui'!B3698&lt;&gt;"",'Cole CSV aqui'!B3698,"")</f>
        <v/>
      </c>
      <c r="C3698" s="6" t="str">
        <f>IF('Cole CSV aqui'!C3698&lt;&gt;"",'Cole CSV aqui'!C3698,"")</f>
        <v/>
      </c>
      <c r="D3698" s="3" t="str">
        <f>IF('Cole CSV aqui'!F3698&lt;&gt;"",'Cole CSV aqui'!F3698,"")</f>
        <v/>
      </c>
      <c r="E3698" s="3" t="str">
        <f>IF('Cole CSV aqui'!D3698&lt;&gt;"",'Cole CSV aqui'!D3698,"")</f>
        <v/>
      </c>
      <c r="F3698" s="3" t="str">
        <f>IF('Cole CSV aqui'!E3698&lt;&gt;"",'Cole CSV aqui'!E3698,"")</f>
        <v/>
      </c>
      <c r="G3698" s="3" t="str">
        <f>IF(AND('Cole CSV aqui'!F3698=0,'Cole CSV aqui'!F3698&lt;&gt;""),"Outras categorias",IF('Cole CSV aqui'!F3698=1,"Primípara",IF('Cole CSV aqui'!F3698&gt;1,"Multípara",IF('Cole CSV aqui'!F3698="","",""))))</f>
        <v/>
      </c>
      <c r="H3698" s="3" t="str">
        <f>IF(AND('Cole CSV aqui'!E3698="Venda",'Cole CSV aqui'!E3698&lt;&gt;""),"Sim",IF(AND('Cole CSV aqui'!E3698&lt;&gt;"Venda",'Cole CSV aqui'!E3698&lt;&gt;""),"Não",IF('Cole CSV aqui'!E3698="","","")))</f>
        <v/>
      </c>
    </row>
    <row r="3699" spans="1:8" x14ac:dyDescent="0.25">
      <c r="A3699" s="3" t="str">
        <f>IF('Cole CSV aqui'!A3699&lt;&gt;"",'Cole CSV aqui'!A3699,"")</f>
        <v/>
      </c>
      <c r="B3699" s="3" t="str">
        <f>IF('Cole CSV aqui'!B3699&lt;&gt;"",'Cole CSV aqui'!B3699,"")</f>
        <v/>
      </c>
      <c r="C3699" s="6" t="str">
        <f>IF('Cole CSV aqui'!C3699&lt;&gt;"",'Cole CSV aqui'!C3699,"")</f>
        <v/>
      </c>
      <c r="D3699" s="3" t="str">
        <f>IF('Cole CSV aqui'!F3699&lt;&gt;"",'Cole CSV aqui'!F3699,"")</f>
        <v/>
      </c>
      <c r="E3699" s="3" t="str">
        <f>IF('Cole CSV aqui'!D3699&lt;&gt;"",'Cole CSV aqui'!D3699,"")</f>
        <v/>
      </c>
      <c r="F3699" s="3" t="str">
        <f>IF('Cole CSV aqui'!E3699&lt;&gt;"",'Cole CSV aqui'!E3699,"")</f>
        <v/>
      </c>
      <c r="G3699" s="3" t="str">
        <f>IF(AND('Cole CSV aqui'!F3699=0,'Cole CSV aqui'!F3699&lt;&gt;""),"Outras categorias",IF('Cole CSV aqui'!F3699=1,"Primípara",IF('Cole CSV aqui'!F3699&gt;1,"Multípara",IF('Cole CSV aqui'!F3699="","",""))))</f>
        <v/>
      </c>
      <c r="H3699" s="3" t="str">
        <f>IF(AND('Cole CSV aqui'!E3699="Venda",'Cole CSV aqui'!E3699&lt;&gt;""),"Sim",IF(AND('Cole CSV aqui'!E3699&lt;&gt;"Venda",'Cole CSV aqui'!E3699&lt;&gt;""),"Não",IF('Cole CSV aqui'!E3699="","","")))</f>
        <v/>
      </c>
    </row>
    <row r="3700" spans="1:8" x14ac:dyDescent="0.25">
      <c r="A3700" s="3" t="str">
        <f>IF('Cole CSV aqui'!A3700&lt;&gt;"",'Cole CSV aqui'!A3700,"")</f>
        <v/>
      </c>
      <c r="B3700" s="3" t="str">
        <f>IF('Cole CSV aqui'!B3700&lt;&gt;"",'Cole CSV aqui'!B3700,"")</f>
        <v/>
      </c>
      <c r="C3700" s="6" t="str">
        <f>IF('Cole CSV aqui'!C3700&lt;&gt;"",'Cole CSV aqui'!C3700,"")</f>
        <v/>
      </c>
      <c r="D3700" s="3" t="str">
        <f>IF('Cole CSV aqui'!F3700&lt;&gt;"",'Cole CSV aqui'!F3700,"")</f>
        <v/>
      </c>
      <c r="E3700" s="3" t="str">
        <f>IF('Cole CSV aqui'!D3700&lt;&gt;"",'Cole CSV aqui'!D3700,"")</f>
        <v/>
      </c>
      <c r="F3700" s="3" t="str">
        <f>IF('Cole CSV aqui'!E3700&lt;&gt;"",'Cole CSV aqui'!E3700,"")</f>
        <v/>
      </c>
      <c r="G3700" s="3" t="str">
        <f>IF(AND('Cole CSV aqui'!F3700=0,'Cole CSV aqui'!F3700&lt;&gt;""),"Outras categorias",IF('Cole CSV aqui'!F3700=1,"Primípara",IF('Cole CSV aqui'!F3700&gt;1,"Multípara",IF('Cole CSV aqui'!F3700="","",""))))</f>
        <v/>
      </c>
      <c r="H3700" s="3" t="str">
        <f>IF(AND('Cole CSV aqui'!E3700="Venda",'Cole CSV aqui'!E3700&lt;&gt;""),"Sim",IF(AND('Cole CSV aqui'!E3700&lt;&gt;"Venda",'Cole CSV aqui'!E3700&lt;&gt;""),"Não",IF('Cole CSV aqui'!E3700="","","")))</f>
        <v/>
      </c>
    </row>
    <row r="3701" spans="1:8" x14ac:dyDescent="0.25">
      <c r="A3701" s="3" t="str">
        <f>IF('Cole CSV aqui'!A3701&lt;&gt;"",'Cole CSV aqui'!A3701,"")</f>
        <v/>
      </c>
      <c r="B3701" s="3" t="str">
        <f>IF('Cole CSV aqui'!B3701&lt;&gt;"",'Cole CSV aqui'!B3701,"")</f>
        <v/>
      </c>
      <c r="C3701" s="6" t="str">
        <f>IF('Cole CSV aqui'!C3701&lt;&gt;"",'Cole CSV aqui'!C3701,"")</f>
        <v/>
      </c>
      <c r="D3701" s="3" t="str">
        <f>IF('Cole CSV aqui'!F3701&lt;&gt;"",'Cole CSV aqui'!F3701,"")</f>
        <v/>
      </c>
      <c r="E3701" s="3" t="str">
        <f>IF('Cole CSV aqui'!D3701&lt;&gt;"",'Cole CSV aqui'!D3701,"")</f>
        <v/>
      </c>
      <c r="F3701" s="3" t="str">
        <f>IF('Cole CSV aqui'!E3701&lt;&gt;"",'Cole CSV aqui'!E3701,"")</f>
        <v/>
      </c>
      <c r="G3701" s="3" t="str">
        <f>IF(AND('Cole CSV aqui'!F3701=0,'Cole CSV aqui'!F3701&lt;&gt;""),"Outras categorias",IF('Cole CSV aqui'!F3701=1,"Primípara",IF('Cole CSV aqui'!F3701&gt;1,"Multípara",IF('Cole CSV aqui'!F3701="","",""))))</f>
        <v/>
      </c>
      <c r="H3701" s="3" t="str">
        <f>IF(AND('Cole CSV aqui'!E3701="Venda",'Cole CSV aqui'!E3701&lt;&gt;""),"Sim",IF(AND('Cole CSV aqui'!E3701&lt;&gt;"Venda",'Cole CSV aqui'!E3701&lt;&gt;""),"Não",IF('Cole CSV aqui'!E3701="","","")))</f>
        <v/>
      </c>
    </row>
    <row r="3702" spans="1:8" x14ac:dyDescent="0.25">
      <c r="A3702" s="3" t="str">
        <f>IF('Cole CSV aqui'!A3702&lt;&gt;"",'Cole CSV aqui'!A3702,"")</f>
        <v/>
      </c>
      <c r="B3702" s="3" t="str">
        <f>IF('Cole CSV aqui'!B3702&lt;&gt;"",'Cole CSV aqui'!B3702,"")</f>
        <v/>
      </c>
      <c r="C3702" s="6" t="str">
        <f>IF('Cole CSV aqui'!C3702&lt;&gt;"",'Cole CSV aqui'!C3702,"")</f>
        <v/>
      </c>
      <c r="D3702" s="3" t="str">
        <f>IF('Cole CSV aqui'!F3702&lt;&gt;"",'Cole CSV aqui'!F3702,"")</f>
        <v/>
      </c>
      <c r="E3702" s="3" t="str">
        <f>IF('Cole CSV aqui'!D3702&lt;&gt;"",'Cole CSV aqui'!D3702,"")</f>
        <v/>
      </c>
      <c r="F3702" s="3" t="str">
        <f>IF('Cole CSV aqui'!E3702&lt;&gt;"",'Cole CSV aqui'!E3702,"")</f>
        <v/>
      </c>
      <c r="G3702" s="3" t="str">
        <f>IF(AND('Cole CSV aqui'!F3702=0,'Cole CSV aqui'!F3702&lt;&gt;""),"Outras categorias",IF('Cole CSV aqui'!F3702=1,"Primípara",IF('Cole CSV aqui'!F3702&gt;1,"Multípara",IF('Cole CSV aqui'!F3702="","",""))))</f>
        <v/>
      </c>
      <c r="H3702" s="3" t="str">
        <f>IF(AND('Cole CSV aqui'!E3702="Venda",'Cole CSV aqui'!E3702&lt;&gt;""),"Sim",IF(AND('Cole CSV aqui'!E3702&lt;&gt;"Venda",'Cole CSV aqui'!E3702&lt;&gt;""),"Não",IF('Cole CSV aqui'!E3702="","","")))</f>
        <v/>
      </c>
    </row>
    <row r="3703" spans="1:8" x14ac:dyDescent="0.25">
      <c r="A3703" s="3" t="str">
        <f>IF('Cole CSV aqui'!A3703&lt;&gt;"",'Cole CSV aqui'!A3703,"")</f>
        <v/>
      </c>
      <c r="B3703" s="3" t="str">
        <f>IF('Cole CSV aqui'!B3703&lt;&gt;"",'Cole CSV aqui'!B3703,"")</f>
        <v/>
      </c>
      <c r="C3703" s="6" t="str">
        <f>IF('Cole CSV aqui'!C3703&lt;&gt;"",'Cole CSV aqui'!C3703,"")</f>
        <v/>
      </c>
      <c r="D3703" s="3" t="str">
        <f>IF('Cole CSV aqui'!F3703&lt;&gt;"",'Cole CSV aqui'!F3703,"")</f>
        <v/>
      </c>
      <c r="E3703" s="3" t="str">
        <f>IF('Cole CSV aqui'!D3703&lt;&gt;"",'Cole CSV aqui'!D3703,"")</f>
        <v/>
      </c>
      <c r="F3703" s="3" t="str">
        <f>IF('Cole CSV aqui'!E3703&lt;&gt;"",'Cole CSV aqui'!E3703,"")</f>
        <v/>
      </c>
      <c r="G3703" s="3" t="str">
        <f>IF(AND('Cole CSV aqui'!F3703=0,'Cole CSV aqui'!F3703&lt;&gt;""),"Outras categorias",IF('Cole CSV aqui'!F3703=1,"Primípara",IF('Cole CSV aqui'!F3703&gt;1,"Multípara",IF('Cole CSV aqui'!F3703="","",""))))</f>
        <v/>
      </c>
      <c r="H3703" s="3" t="str">
        <f>IF(AND('Cole CSV aqui'!E3703="Venda",'Cole CSV aqui'!E3703&lt;&gt;""),"Sim",IF(AND('Cole CSV aqui'!E3703&lt;&gt;"Venda",'Cole CSV aqui'!E3703&lt;&gt;""),"Não",IF('Cole CSV aqui'!E3703="","","")))</f>
        <v/>
      </c>
    </row>
    <row r="3704" spans="1:8" x14ac:dyDescent="0.25">
      <c r="A3704" s="3" t="str">
        <f>IF('Cole CSV aqui'!A3704&lt;&gt;"",'Cole CSV aqui'!A3704,"")</f>
        <v/>
      </c>
      <c r="B3704" s="3" t="str">
        <f>IF('Cole CSV aqui'!B3704&lt;&gt;"",'Cole CSV aqui'!B3704,"")</f>
        <v/>
      </c>
      <c r="C3704" s="6" t="str">
        <f>IF('Cole CSV aqui'!C3704&lt;&gt;"",'Cole CSV aqui'!C3704,"")</f>
        <v/>
      </c>
      <c r="D3704" s="3" t="str">
        <f>IF('Cole CSV aqui'!F3704&lt;&gt;"",'Cole CSV aqui'!F3704,"")</f>
        <v/>
      </c>
      <c r="E3704" s="3" t="str">
        <f>IF('Cole CSV aqui'!D3704&lt;&gt;"",'Cole CSV aqui'!D3704,"")</f>
        <v/>
      </c>
      <c r="F3704" s="3" t="str">
        <f>IF('Cole CSV aqui'!E3704&lt;&gt;"",'Cole CSV aqui'!E3704,"")</f>
        <v/>
      </c>
      <c r="G3704" s="3" t="str">
        <f>IF(AND('Cole CSV aqui'!F3704=0,'Cole CSV aqui'!F3704&lt;&gt;""),"Outras categorias",IF('Cole CSV aqui'!F3704=1,"Primípara",IF('Cole CSV aqui'!F3704&gt;1,"Multípara",IF('Cole CSV aqui'!F3704="","",""))))</f>
        <v/>
      </c>
      <c r="H3704" s="3" t="str">
        <f>IF(AND('Cole CSV aqui'!E3704="Venda",'Cole CSV aqui'!E3704&lt;&gt;""),"Sim",IF(AND('Cole CSV aqui'!E3704&lt;&gt;"Venda",'Cole CSV aqui'!E3704&lt;&gt;""),"Não",IF('Cole CSV aqui'!E3704="","","")))</f>
        <v/>
      </c>
    </row>
    <row r="3705" spans="1:8" x14ac:dyDescent="0.25">
      <c r="A3705" s="3" t="str">
        <f>IF('Cole CSV aqui'!A3705&lt;&gt;"",'Cole CSV aqui'!A3705,"")</f>
        <v/>
      </c>
      <c r="B3705" s="3" t="str">
        <f>IF('Cole CSV aqui'!B3705&lt;&gt;"",'Cole CSV aqui'!B3705,"")</f>
        <v/>
      </c>
      <c r="C3705" s="6" t="str">
        <f>IF('Cole CSV aqui'!C3705&lt;&gt;"",'Cole CSV aqui'!C3705,"")</f>
        <v/>
      </c>
      <c r="D3705" s="3" t="str">
        <f>IF('Cole CSV aqui'!F3705&lt;&gt;"",'Cole CSV aqui'!F3705,"")</f>
        <v/>
      </c>
      <c r="E3705" s="3" t="str">
        <f>IF('Cole CSV aqui'!D3705&lt;&gt;"",'Cole CSV aqui'!D3705,"")</f>
        <v/>
      </c>
      <c r="F3705" s="3" t="str">
        <f>IF('Cole CSV aqui'!E3705&lt;&gt;"",'Cole CSV aqui'!E3705,"")</f>
        <v/>
      </c>
      <c r="G3705" s="3" t="str">
        <f>IF(AND('Cole CSV aqui'!F3705=0,'Cole CSV aqui'!F3705&lt;&gt;""),"Outras categorias",IF('Cole CSV aqui'!F3705=1,"Primípara",IF('Cole CSV aqui'!F3705&gt;1,"Multípara",IF('Cole CSV aqui'!F3705="","",""))))</f>
        <v/>
      </c>
      <c r="H3705" s="3" t="str">
        <f>IF(AND('Cole CSV aqui'!E3705="Venda",'Cole CSV aqui'!E3705&lt;&gt;""),"Sim",IF(AND('Cole CSV aqui'!E3705&lt;&gt;"Venda",'Cole CSV aqui'!E3705&lt;&gt;""),"Não",IF('Cole CSV aqui'!E3705="","","")))</f>
        <v/>
      </c>
    </row>
    <row r="3706" spans="1:8" x14ac:dyDescent="0.25">
      <c r="A3706" s="3" t="str">
        <f>IF('Cole CSV aqui'!A3706&lt;&gt;"",'Cole CSV aqui'!A3706,"")</f>
        <v/>
      </c>
      <c r="B3706" s="3" t="str">
        <f>IF('Cole CSV aqui'!B3706&lt;&gt;"",'Cole CSV aqui'!B3706,"")</f>
        <v/>
      </c>
      <c r="C3706" s="6" t="str">
        <f>IF('Cole CSV aqui'!C3706&lt;&gt;"",'Cole CSV aqui'!C3706,"")</f>
        <v/>
      </c>
      <c r="D3706" s="3" t="str">
        <f>IF('Cole CSV aqui'!F3706&lt;&gt;"",'Cole CSV aqui'!F3706,"")</f>
        <v/>
      </c>
      <c r="E3706" s="3" t="str">
        <f>IF('Cole CSV aqui'!D3706&lt;&gt;"",'Cole CSV aqui'!D3706,"")</f>
        <v/>
      </c>
      <c r="F3706" s="3" t="str">
        <f>IF('Cole CSV aqui'!E3706&lt;&gt;"",'Cole CSV aqui'!E3706,"")</f>
        <v/>
      </c>
      <c r="G3706" s="3" t="str">
        <f>IF(AND('Cole CSV aqui'!F3706=0,'Cole CSV aqui'!F3706&lt;&gt;""),"Outras categorias",IF('Cole CSV aqui'!F3706=1,"Primípara",IF('Cole CSV aqui'!F3706&gt;1,"Multípara",IF('Cole CSV aqui'!F3706="","",""))))</f>
        <v/>
      </c>
      <c r="H3706" s="3" t="str">
        <f>IF(AND('Cole CSV aqui'!E3706="Venda",'Cole CSV aqui'!E3706&lt;&gt;""),"Sim",IF(AND('Cole CSV aqui'!E3706&lt;&gt;"Venda",'Cole CSV aqui'!E3706&lt;&gt;""),"Não",IF('Cole CSV aqui'!E3706="","","")))</f>
        <v/>
      </c>
    </row>
    <row r="3707" spans="1:8" x14ac:dyDescent="0.25">
      <c r="A3707" s="3" t="str">
        <f>IF('Cole CSV aqui'!A3707&lt;&gt;"",'Cole CSV aqui'!A3707,"")</f>
        <v/>
      </c>
      <c r="B3707" s="3" t="str">
        <f>IF('Cole CSV aqui'!B3707&lt;&gt;"",'Cole CSV aqui'!B3707,"")</f>
        <v/>
      </c>
      <c r="C3707" s="6" t="str">
        <f>IF('Cole CSV aqui'!C3707&lt;&gt;"",'Cole CSV aqui'!C3707,"")</f>
        <v/>
      </c>
      <c r="D3707" s="3" t="str">
        <f>IF('Cole CSV aqui'!F3707&lt;&gt;"",'Cole CSV aqui'!F3707,"")</f>
        <v/>
      </c>
      <c r="E3707" s="3" t="str">
        <f>IF('Cole CSV aqui'!D3707&lt;&gt;"",'Cole CSV aqui'!D3707,"")</f>
        <v/>
      </c>
      <c r="F3707" s="3" t="str">
        <f>IF('Cole CSV aqui'!E3707&lt;&gt;"",'Cole CSV aqui'!E3707,"")</f>
        <v/>
      </c>
      <c r="G3707" s="3" t="str">
        <f>IF(AND('Cole CSV aqui'!F3707=0,'Cole CSV aqui'!F3707&lt;&gt;""),"Outras categorias",IF('Cole CSV aqui'!F3707=1,"Primípara",IF('Cole CSV aqui'!F3707&gt;1,"Multípara",IF('Cole CSV aqui'!F3707="","",""))))</f>
        <v/>
      </c>
      <c r="H3707" s="3" t="str">
        <f>IF(AND('Cole CSV aqui'!E3707="Venda",'Cole CSV aqui'!E3707&lt;&gt;""),"Sim",IF(AND('Cole CSV aqui'!E3707&lt;&gt;"Venda",'Cole CSV aqui'!E3707&lt;&gt;""),"Não",IF('Cole CSV aqui'!E3707="","","")))</f>
        <v/>
      </c>
    </row>
    <row r="3708" spans="1:8" x14ac:dyDescent="0.25">
      <c r="A3708" s="3" t="str">
        <f>IF('Cole CSV aqui'!A3708&lt;&gt;"",'Cole CSV aqui'!A3708,"")</f>
        <v/>
      </c>
      <c r="B3708" s="3" t="str">
        <f>IF('Cole CSV aqui'!B3708&lt;&gt;"",'Cole CSV aqui'!B3708,"")</f>
        <v/>
      </c>
      <c r="C3708" s="6" t="str">
        <f>IF('Cole CSV aqui'!C3708&lt;&gt;"",'Cole CSV aqui'!C3708,"")</f>
        <v/>
      </c>
      <c r="D3708" s="3" t="str">
        <f>IF('Cole CSV aqui'!F3708&lt;&gt;"",'Cole CSV aqui'!F3708,"")</f>
        <v/>
      </c>
      <c r="E3708" s="3" t="str">
        <f>IF('Cole CSV aqui'!D3708&lt;&gt;"",'Cole CSV aqui'!D3708,"")</f>
        <v/>
      </c>
      <c r="F3708" s="3" t="str">
        <f>IF('Cole CSV aqui'!E3708&lt;&gt;"",'Cole CSV aqui'!E3708,"")</f>
        <v/>
      </c>
      <c r="G3708" s="3" t="str">
        <f>IF(AND('Cole CSV aqui'!F3708=0,'Cole CSV aqui'!F3708&lt;&gt;""),"Outras categorias",IF('Cole CSV aqui'!F3708=1,"Primípara",IF('Cole CSV aqui'!F3708&gt;1,"Multípara",IF('Cole CSV aqui'!F3708="","",""))))</f>
        <v/>
      </c>
      <c r="H3708" s="3" t="str">
        <f>IF(AND('Cole CSV aqui'!E3708="Venda",'Cole CSV aqui'!E3708&lt;&gt;""),"Sim",IF(AND('Cole CSV aqui'!E3708&lt;&gt;"Venda",'Cole CSV aqui'!E3708&lt;&gt;""),"Não",IF('Cole CSV aqui'!E3708="","","")))</f>
        <v/>
      </c>
    </row>
    <row r="3709" spans="1:8" x14ac:dyDescent="0.25">
      <c r="A3709" s="3" t="str">
        <f>IF('Cole CSV aqui'!A3709&lt;&gt;"",'Cole CSV aqui'!A3709,"")</f>
        <v/>
      </c>
      <c r="B3709" s="3" t="str">
        <f>IF('Cole CSV aqui'!B3709&lt;&gt;"",'Cole CSV aqui'!B3709,"")</f>
        <v/>
      </c>
      <c r="C3709" s="6" t="str">
        <f>IF('Cole CSV aqui'!C3709&lt;&gt;"",'Cole CSV aqui'!C3709,"")</f>
        <v/>
      </c>
      <c r="D3709" s="3" t="str">
        <f>IF('Cole CSV aqui'!F3709&lt;&gt;"",'Cole CSV aqui'!F3709,"")</f>
        <v/>
      </c>
      <c r="E3709" s="3" t="str">
        <f>IF('Cole CSV aqui'!D3709&lt;&gt;"",'Cole CSV aqui'!D3709,"")</f>
        <v/>
      </c>
      <c r="F3709" s="3" t="str">
        <f>IF('Cole CSV aqui'!E3709&lt;&gt;"",'Cole CSV aqui'!E3709,"")</f>
        <v/>
      </c>
      <c r="G3709" s="3" t="str">
        <f>IF(AND('Cole CSV aqui'!F3709=0,'Cole CSV aqui'!F3709&lt;&gt;""),"Outras categorias",IF('Cole CSV aqui'!F3709=1,"Primípara",IF('Cole CSV aqui'!F3709&gt;1,"Multípara",IF('Cole CSV aqui'!F3709="","",""))))</f>
        <v/>
      </c>
      <c r="H3709" s="3" t="str">
        <f>IF(AND('Cole CSV aqui'!E3709="Venda",'Cole CSV aqui'!E3709&lt;&gt;""),"Sim",IF(AND('Cole CSV aqui'!E3709&lt;&gt;"Venda",'Cole CSV aqui'!E3709&lt;&gt;""),"Não",IF('Cole CSV aqui'!E3709="","","")))</f>
        <v/>
      </c>
    </row>
    <row r="3710" spans="1:8" x14ac:dyDescent="0.25">
      <c r="A3710" s="3" t="str">
        <f>IF('Cole CSV aqui'!A3710&lt;&gt;"",'Cole CSV aqui'!A3710,"")</f>
        <v/>
      </c>
      <c r="B3710" s="3" t="str">
        <f>IF('Cole CSV aqui'!B3710&lt;&gt;"",'Cole CSV aqui'!B3710,"")</f>
        <v/>
      </c>
      <c r="C3710" s="6" t="str">
        <f>IF('Cole CSV aqui'!C3710&lt;&gt;"",'Cole CSV aqui'!C3710,"")</f>
        <v/>
      </c>
      <c r="D3710" s="3" t="str">
        <f>IF('Cole CSV aqui'!F3710&lt;&gt;"",'Cole CSV aqui'!F3710,"")</f>
        <v/>
      </c>
      <c r="E3710" s="3" t="str">
        <f>IF('Cole CSV aqui'!D3710&lt;&gt;"",'Cole CSV aqui'!D3710,"")</f>
        <v/>
      </c>
      <c r="F3710" s="3" t="str">
        <f>IF('Cole CSV aqui'!E3710&lt;&gt;"",'Cole CSV aqui'!E3710,"")</f>
        <v/>
      </c>
      <c r="G3710" s="3" t="str">
        <f>IF(AND('Cole CSV aqui'!F3710=0,'Cole CSV aqui'!F3710&lt;&gt;""),"Outras categorias",IF('Cole CSV aqui'!F3710=1,"Primípara",IF('Cole CSV aqui'!F3710&gt;1,"Multípara",IF('Cole CSV aqui'!F3710="","",""))))</f>
        <v/>
      </c>
      <c r="H3710" s="3" t="str">
        <f>IF(AND('Cole CSV aqui'!E3710="Venda",'Cole CSV aqui'!E3710&lt;&gt;""),"Sim",IF(AND('Cole CSV aqui'!E3710&lt;&gt;"Venda",'Cole CSV aqui'!E3710&lt;&gt;""),"Não",IF('Cole CSV aqui'!E3710="","","")))</f>
        <v/>
      </c>
    </row>
    <row r="3711" spans="1:8" x14ac:dyDescent="0.25">
      <c r="A3711" s="3" t="str">
        <f>IF('Cole CSV aqui'!A3711&lt;&gt;"",'Cole CSV aqui'!A3711,"")</f>
        <v/>
      </c>
      <c r="B3711" s="3" t="str">
        <f>IF('Cole CSV aqui'!B3711&lt;&gt;"",'Cole CSV aqui'!B3711,"")</f>
        <v/>
      </c>
      <c r="C3711" s="6" t="str">
        <f>IF('Cole CSV aqui'!C3711&lt;&gt;"",'Cole CSV aqui'!C3711,"")</f>
        <v/>
      </c>
      <c r="D3711" s="3" t="str">
        <f>IF('Cole CSV aqui'!F3711&lt;&gt;"",'Cole CSV aqui'!F3711,"")</f>
        <v/>
      </c>
      <c r="E3711" s="3" t="str">
        <f>IF('Cole CSV aqui'!D3711&lt;&gt;"",'Cole CSV aqui'!D3711,"")</f>
        <v/>
      </c>
      <c r="F3711" s="3" t="str">
        <f>IF('Cole CSV aqui'!E3711&lt;&gt;"",'Cole CSV aqui'!E3711,"")</f>
        <v/>
      </c>
      <c r="G3711" s="3" t="str">
        <f>IF(AND('Cole CSV aqui'!F3711=0,'Cole CSV aqui'!F3711&lt;&gt;""),"Outras categorias",IF('Cole CSV aqui'!F3711=1,"Primípara",IF('Cole CSV aqui'!F3711&gt;1,"Multípara",IF('Cole CSV aqui'!F3711="","",""))))</f>
        <v/>
      </c>
      <c r="H3711" s="3" t="str">
        <f>IF(AND('Cole CSV aqui'!E3711="Venda",'Cole CSV aqui'!E3711&lt;&gt;""),"Sim",IF(AND('Cole CSV aqui'!E3711&lt;&gt;"Venda",'Cole CSV aqui'!E3711&lt;&gt;""),"Não",IF('Cole CSV aqui'!E3711="","","")))</f>
        <v/>
      </c>
    </row>
    <row r="3712" spans="1:8" x14ac:dyDescent="0.25">
      <c r="A3712" s="3" t="str">
        <f>IF('Cole CSV aqui'!A3712&lt;&gt;"",'Cole CSV aqui'!A3712,"")</f>
        <v/>
      </c>
      <c r="B3712" s="3" t="str">
        <f>IF('Cole CSV aqui'!B3712&lt;&gt;"",'Cole CSV aqui'!B3712,"")</f>
        <v/>
      </c>
      <c r="C3712" s="6" t="str">
        <f>IF('Cole CSV aqui'!C3712&lt;&gt;"",'Cole CSV aqui'!C3712,"")</f>
        <v/>
      </c>
      <c r="D3712" s="3" t="str">
        <f>IF('Cole CSV aqui'!F3712&lt;&gt;"",'Cole CSV aqui'!F3712,"")</f>
        <v/>
      </c>
      <c r="E3712" s="3" t="str">
        <f>IF('Cole CSV aqui'!D3712&lt;&gt;"",'Cole CSV aqui'!D3712,"")</f>
        <v/>
      </c>
      <c r="F3712" s="3" t="str">
        <f>IF('Cole CSV aqui'!E3712&lt;&gt;"",'Cole CSV aqui'!E3712,"")</f>
        <v/>
      </c>
      <c r="G3712" s="3" t="str">
        <f>IF(AND('Cole CSV aqui'!F3712=0,'Cole CSV aqui'!F3712&lt;&gt;""),"Outras categorias",IF('Cole CSV aqui'!F3712=1,"Primípara",IF('Cole CSV aqui'!F3712&gt;1,"Multípara",IF('Cole CSV aqui'!F3712="","",""))))</f>
        <v/>
      </c>
      <c r="H3712" s="3" t="str">
        <f>IF(AND('Cole CSV aqui'!E3712="Venda",'Cole CSV aqui'!E3712&lt;&gt;""),"Sim",IF(AND('Cole CSV aqui'!E3712&lt;&gt;"Venda",'Cole CSV aqui'!E3712&lt;&gt;""),"Não",IF('Cole CSV aqui'!E3712="","","")))</f>
        <v/>
      </c>
    </row>
    <row r="3713" spans="1:8" x14ac:dyDescent="0.25">
      <c r="A3713" s="3" t="str">
        <f>IF('Cole CSV aqui'!A3713&lt;&gt;"",'Cole CSV aqui'!A3713,"")</f>
        <v/>
      </c>
      <c r="B3713" s="3" t="str">
        <f>IF('Cole CSV aqui'!B3713&lt;&gt;"",'Cole CSV aqui'!B3713,"")</f>
        <v/>
      </c>
      <c r="C3713" s="6" t="str">
        <f>IF('Cole CSV aqui'!C3713&lt;&gt;"",'Cole CSV aqui'!C3713,"")</f>
        <v/>
      </c>
      <c r="D3713" s="3" t="str">
        <f>IF('Cole CSV aqui'!F3713&lt;&gt;"",'Cole CSV aqui'!F3713,"")</f>
        <v/>
      </c>
      <c r="E3713" s="3" t="str">
        <f>IF('Cole CSV aqui'!D3713&lt;&gt;"",'Cole CSV aqui'!D3713,"")</f>
        <v/>
      </c>
      <c r="F3713" s="3" t="str">
        <f>IF('Cole CSV aqui'!E3713&lt;&gt;"",'Cole CSV aqui'!E3713,"")</f>
        <v/>
      </c>
      <c r="G3713" s="3" t="str">
        <f>IF(AND('Cole CSV aqui'!F3713=0,'Cole CSV aqui'!F3713&lt;&gt;""),"Outras categorias",IF('Cole CSV aqui'!F3713=1,"Primípara",IF('Cole CSV aqui'!F3713&gt;1,"Multípara",IF('Cole CSV aqui'!F3713="","",""))))</f>
        <v/>
      </c>
      <c r="H3713" s="3" t="str">
        <f>IF(AND('Cole CSV aqui'!E3713="Venda",'Cole CSV aqui'!E3713&lt;&gt;""),"Sim",IF(AND('Cole CSV aqui'!E3713&lt;&gt;"Venda",'Cole CSV aqui'!E3713&lt;&gt;""),"Não",IF('Cole CSV aqui'!E3713="","","")))</f>
        <v/>
      </c>
    </row>
    <row r="3714" spans="1:8" x14ac:dyDescent="0.25">
      <c r="A3714" s="3" t="str">
        <f>IF('Cole CSV aqui'!A3714&lt;&gt;"",'Cole CSV aqui'!A3714,"")</f>
        <v/>
      </c>
      <c r="B3714" s="3" t="str">
        <f>IF('Cole CSV aqui'!B3714&lt;&gt;"",'Cole CSV aqui'!B3714,"")</f>
        <v/>
      </c>
      <c r="C3714" s="6" t="str">
        <f>IF('Cole CSV aqui'!C3714&lt;&gt;"",'Cole CSV aqui'!C3714,"")</f>
        <v/>
      </c>
      <c r="D3714" s="3" t="str">
        <f>IF('Cole CSV aqui'!F3714&lt;&gt;"",'Cole CSV aqui'!F3714,"")</f>
        <v/>
      </c>
      <c r="E3714" s="3" t="str">
        <f>IF('Cole CSV aqui'!D3714&lt;&gt;"",'Cole CSV aqui'!D3714,"")</f>
        <v/>
      </c>
      <c r="F3714" s="3" t="str">
        <f>IF('Cole CSV aqui'!E3714&lt;&gt;"",'Cole CSV aqui'!E3714,"")</f>
        <v/>
      </c>
      <c r="G3714" s="3" t="str">
        <f>IF(AND('Cole CSV aqui'!F3714=0,'Cole CSV aqui'!F3714&lt;&gt;""),"Outras categorias",IF('Cole CSV aqui'!F3714=1,"Primípara",IF('Cole CSV aqui'!F3714&gt;1,"Multípara",IF('Cole CSV aqui'!F3714="","",""))))</f>
        <v/>
      </c>
      <c r="H3714" s="3" t="str">
        <f>IF(AND('Cole CSV aqui'!E3714="Venda",'Cole CSV aqui'!E3714&lt;&gt;""),"Sim",IF(AND('Cole CSV aqui'!E3714&lt;&gt;"Venda",'Cole CSV aqui'!E3714&lt;&gt;""),"Não",IF('Cole CSV aqui'!E3714="","","")))</f>
        <v/>
      </c>
    </row>
    <row r="3715" spans="1:8" x14ac:dyDescent="0.25">
      <c r="A3715" s="3" t="str">
        <f>IF('Cole CSV aqui'!A3715&lt;&gt;"",'Cole CSV aqui'!A3715,"")</f>
        <v/>
      </c>
      <c r="B3715" s="3" t="str">
        <f>IF('Cole CSV aqui'!B3715&lt;&gt;"",'Cole CSV aqui'!B3715,"")</f>
        <v/>
      </c>
      <c r="C3715" s="6" t="str">
        <f>IF('Cole CSV aqui'!C3715&lt;&gt;"",'Cole CSV aqui'!C3715,"")</f>
        <v/>
      </c>
      <c r="D3715" s="3" t="str">
        <f>IF('Cole CSV aqui'!F3715&lt;&gt;"",'Cole CSV aqui'!F3715,"")</f>
        <v/>
      </c>
      <c r="E3715" s="3" t="str">
        <f>IF('Cole CSV aqui'!D3715&lt;&gt;"",'Cole CSV aqui'!D3715,"")</f>
        <v/>
      </c>
      <c r="F3715" s="3" t="str">
        <f>IF('Cole CSV aqui'!E3715&lt;&gt;"",'Cole CSV aqui'!E3715,"")</f>
        <v/>
      </c>
      <c r="G3715" s="3" t="str">
        <f>IF(AND('Cole CSV aqui'!F3715=0,'Cole CSV aqui'!F3715&lt;&gt;""),"Outras categorias",IF('Cole CSV aqui'!F3715=1,"Primípara",IF('Cole CSV aqui'!F3715&gt;1,"Multípara",IF('Cole CSV aqui'!F3715="","",""))))</f>
        <v/>
      </c>
      <c r="H3715" s="3" t="str">
        <f>IF(AND('Cole CSV aqui'!E3715="Venda",'Cole CSV aqui'!E3715&lt;&gt;""),"Sim",IF(AND('Cole CSV aqui'!E3715&lt;&gt;"Venda",'Cole CSV aqui'!E3715&lt;&gt;""),"Não",IF('Cole CSV aqui'!E3715="","","")))</f>
        <v/>
      </c>
    </row>
    <row r="3716" spans="1:8" x14ac:dyDescent="0.25">
      <c r="A3716" s="3" t="str">
        <f>IF('Cole CSV aqui'!A3716&lt;&gt;"",'Cole CSV aqui'!A3716,"")</f>
        <v/>
      </c>
      <c r="B3716" s="3" t="str">
        <f>IF('Cole CSV aqui'!B3716&lt;&gt;"",'Cole CSV aqui'!B3716,"")</f>
        <v/>
      </c>
      <c r="C3716" s="6" t="str">
        <f>IF('Cole CSV aqui'!C3716&lt;&gt;"",'Cole CSV aqui'!C3716,"")</f>
        <v/>
      </c>
      <c r="D3716" s="3" t="str">
        <f>IF('Cole CSV aqui'!F3716&lt;&gt;"",'Cole CSV aqui'!F3716,"")</f>
        <v/>
      </c>
      <c r="E3716" s="3" t="str">
        <f>IF('Cole CSV aqui'!D3716&lt;&gt;"",'Cole CSV aqui'!D3716,"")</f>
        <v/>
      </c>
      <c r="F3716" s="3" t="str">
        <f>IF('Cole CSV aqui'!E3716&lt;&gt;"",'Cole CSV aqui'!E3716,"")</f>
        <v/>
      </c>
      <c r="G3716" s="3" t="str">
        <f>IF(AND('Cole CSV aqui'!F3716=0,'Cole CSV aqui'!F3716&lt;&gt;""),"Outras categorias",IF('Cole CSV aqui'!F3716=1,"Primípara",IF('Cole CSV aqui'!F3716&gt;1,"Multípara",IF('Cole CSV aqui'!F3716="","",""))))</f>
        <v/>
      </c>
      <c r="H3716" s="3" t="str">
        <f>IF(AND('Cole CSV aqui'!E3716="Venda",'Cole CSV aqui'!E3716&lt;&gt;""),"Sim",IF(AND('Cole CSV aqui'!E3716&lt;&gt;"Venda",'Cole CSV aqui'!E3716&lt;&gt;""),"Não",IF('Cole CSV aqui'!E3716="","","")))</f>
        <v/>
      </c>
    </row>
    <row r="3717" spans="1:8" x14ac:dyDescent="0.25">
      <c r="A3717" s="3" t="str">
        <f>IF('Cole CSV aqui'!A3717&lt;&gt;"",'Cole CSV aqui'!A3717,"")</f>
        <v/>
      </c>
      <c r="B3717" s="3" t="str">
        <f>IF('Cole CSV aqui'!B3717&lt;&gt;"",'Cole CSV aqui'!B3717,"")</f>
        <v/>
      </c>
      <c r="C3717" s="6" t="str">
        <f>IF('Cole CSV aqui'!C3717&lt;&gt;"",'Cole CSV aqui'!C3717,"")</f>
        <v/>
      </c>
      <c r="D3717" s="3" t="str">
        <f>IF('Cole CSV aqui'!F3717&lt;&gt;"",'Cole CSV aqui'!F3717,"")</f>
        <v/>
      </c>
      <c r="E3717" s="3" t="str">
        <f>IF('Cole CSV aqui'!D3717&lt;&gt;"",'Cole CSV aqui'!D3717,"")</f>
        <v/>
      </c>
      <c r="F3717" s="3" t="str">
        <f>IF('Cole CSV aqui'!E3717&lt;&gt;"",'Cole CSV aqui'!E3717,"")</f>
        <v/>
      </c>
      <c r="G3717" s="3" t="str">
        <f>IF(AND('Cole CSV aqui'!F3717=0,'Cole CSV aqui'!F3717&lt;&gt;""),"Outras categorias",IF('Cole CSV aqui'!F3717=1,"Primípara",IF('Cole CSV aqui'!F3717&gt;1,"Multípara",IF('Cole CSV aqui'!F3717="","",""))))</f>
        <v/>
      </c>
      <c r="H3717" s="3" t="str">
        <f>IF(AND('Cole CSV aqui'!E3717="Venda",'Cole CSV aqui'!E3717&lt;&gt;""),"Sim",IF(AND('Cole CSV aqui'!E3717&lt;&gt;"Venda",'Cole CSV aqui'!E3717&lt;&gt;""),"Não",IF('Cole CSV aqui'!E3717="","","")))</f>
        <v/>
      </c>
    </row>
    <row r="3718" spans="1:8" x14ac:dyDescent="0.25">
      <c r="A3718" s="3" t="str">
        <f>IF('Cole CSV aqui'!A3718&lt;&gt;"",'Cole CSV aqui'!A3718,"")</f>
        <v/>
      </c>
      <c r="B3718" s="3" t="str">
        <f>IF('Cole CSV aqui'!B3718&lt;&gt;"",'Cole CSV aqui'!B3718,"")</f>
        <v/>
      </c>
      <c r="C3718" s="6" t="str">
        <f>IF('Cole CSV aqui'!C3718&lt;&gt;"",'Cole CSV aqui'!C3718,"")</f>
        <v/>
      </c>
      <c r="D3718" s="3" t="str">
        <f>IF('Cole CSV aqui'!F3718&lt;&gt;"",'Cole CSV aqui'!F3718,"")</f>
        <v/>
      </c>
      <c r="E3718" s="3" t="str">
        <f>IF('Cole CSV aqui'!D3718&lt;&gt;"",'Cole CSV aqui'!D3718,"")</f>
        <v/>
      </c>
      <c r="F3718" s="3" t="str">
        <f>IF('Cole CSV aqui'!E3718&lt;&gt;"",'Cole CSV aqui'!E3718,"")</f>
        <v/>
      </c>
      <c r="G3718" s="3" t="str">
        <f>IF(AND('Cole CSV aqui'!F3718=0,'Cole CSV aqui'!F3718&lt;&gt;""),"Outras categorias",IF('Cole CSV aqui'!F3718=1,"Primípara",IF('Cole CSV aqui'!F3718&gt;1,"Multípara",IF('Cole CSV aqui'!F3718="","",""))))</f>
        <v/>
      </c>
      <c r="H3718" s="3" t="str">
        <f>IF(AND('Cole CSV aqui'!E3718="Venda",'Cole CSV aqui'!E3718&lt;&gt;""),"Sim",IF(AND('Cole CSV aqui'!E3718&lt;&gt;"Venda",'Cole CSV aqui'!E3718&lt;&gt;""),"Não",IF('Cole CSV aqui'!E3718="","","")))</f>
        <v/>
      </c>
    </row>
    <row r="3719" spans="1:8" x14ac:dyDescent="0.25">
      <c r="A3719" s="3" t="str">
        <f>IF('Cole CSV aqui'!A3719&lt;&gt;"",'Cole CSV aqui'!A3719,"")</f>
        <v/>
      </c>
      <c r="B3719" s="3" t="str">
        <f>IF('Cole CSV aqui'!B3719&lt;&gt;"",'Cole CSV aqui'!B3719,"")</f>
        <v/>
      </c>
      <c r="C3719" s="6" t="str">
        <f>IF('Cole CSV aqui'!C3719&lt;&gt;"",'Cole CSV aqui'!C3719,"")</f>
        <v/>
      </c>
      <c r="D3719" s="3" t="str">
        <f>IF('Cole CSV aqui'!F3719&lt;&gt;"",'Cole CSV aqui'!F3719,"")</f>
        <v/>
      </c>
      <c r="E3719" s="3" t="str">
        <f>IF('Cole CSV aqui'!D3719&lt;&gt;"",'Cole CSV aqui'!D3719,"")</f>
        <v/>
      </c>
      <c r="F3719" s="3" t="str">
        <f>IF('Cole CSV aqui'!E3719&lt;&gt;"",'Cole CSV aqui'!E3719,"")</f>
        <v/>
      </c>
      <c r="G3719" s="3" t="str">
        <f>IF(AND('Cole CSV aqui'!F3719=0,'Cole CSV aqui'!F3719&lt;&gt;""),"Outras categorias",IF('Cole CSV aqui'!F3719=1,"Primípara",IF('Cole CSV aqui'!F3719&gt;1,"Multípara",IF('Cole CSV aqui'!F3719="","",""))))</f>
        <v/>
      </c>
      <c r="H3719" s="3" t="str">
        <f>IF(AND('Cole CSV aqui'!E3719="Venda",'Cole CSV aqui'!E3719&lt;&gt;""),"Sim",IF(AND('Cole CSV aqui'!E3719&lt;&gt;"Venda",'Cole CSV aqui'!E3719&lt;&gt;""),"Não",IF('Cole CSV aqui'!E3719="","","")))</f>
        <v/>
      </c>
    </row>
    <row r="3720" spans="1:8" x14ac:dyDescent="0.25">
      <c r="A3720" s="3" t="str">
        <f>IF('Cole CSV aqui'!A3720&lt;&gt;"",'Cole CSV aqui'!A3720,"")</f>
        <v/>
      </c>
      <c r="B3720" s="3" t="str">
        <f>IF('Cole CSV aqui'!B3720&lt;&gt;"",'Cole CSV aqui'!B3720,"")</f>
        <v/>
      </c>
      <c r="C3720" s="6" t="str">
        <f>IF('Cole CSV aqui'!C3720&lt;&gt;"",'Cole CSV aqui'!C3720,"")</f>
        <v/>
      </c>
      <c r="D3720" s="3" t="str">
        <f>IF('Cole CSV aqui'!F3720&lt;&gt;"",'Cole CSV aqui'!F3720,"")</f>
        <v/>
      </c>
      <c r="E3720" s="3" t="str">
        <f>IF('Cole CSV aqui'!D3720&lt;&gt;"",'Cole CSV aqui'!D3720,"")</f>
        <v/>
      </c>
      <c r="F3720" s="3" t="str">
        <f>IF('Cole CSV aqui'!E3720&lt;&gt;"",'Cole CSV aqui'!E3720,"")</f>
        <v/>
      </c>
      <c r="G3720" s="3" t="str">
        <f>IF(AND('Cole CSV aqui'!F3720=0,'Cole CSV aqui'!F3720&lt;&gt;""),"Outras categorias",IF('Cole CSV aqui'!F3720=1,"Primípara",IF('Cole CSV aqui'!F3720&gt;1,"Multípara",IF('Cole CSV aqui'!F3720="","",""))))</f>
        <v/>
      </c>
      <c r="H3720" s="3" t="str">
        <f>IF(AND('Cole CSV aqui'!E3720="Venda",'Cole CSV aqui'!E3720&lt;&gt;""),"Sim",IF(AND('Cole CSV aqui'!E3720&lt;&gt;"Venda",'Cole CSV aqui'!E3720&lt;&gt;""),"Não",IF('Cole CSV aqui'!E3720="","","")))</f>
        <v/>
      </c>
    </row>
    <row r="3721" spans="1:8" x14ac:dyDescent="0.25">
      <c r="A3721" s="3" t="str">
        <f>IF('Cole CSV aqui'!A3721&lt;&gt;"",'Cole CSV aqui'!A3721,"")</f>
        <v/>
      </c>
      <c r="B3721" s="3" t="str">
        <f>IF('Cole CSV aqui'!B3721&lt;&gt;"",'Cole CSV aqui'!B3721,"")</f>
        <v/>
      </c>
      <c r="C3721" s="6" t="str">
        <f>IF('Cole CSV aqui'!C3721&lt;&gt;"",'Cole CSV aqui'!C3721,"")</f>
        <v/>
      </c>
      <c r="D3721" s="3" t="str">
        <f>IF('Cole CSV aqui'!F3721&lt;&gt;"",'Cole CSV aqui'!F3721,"")</f>
        <v/>
      </c>
      <c r="E3721" s="3" t="str">
        <f>IF('Cole CSV aqui'!D3721&lt;&gt;"",'Cole CSV aqui'!D3721,"")</f>
        <v/>
      </c>
      <c r="F3721" s="3" t="str">
        <f>IF('Cole CSV aqui'!E3721&lt;&gt;"",'Cole CSV aqui'!E3721,"")</f>
        <v/>
      </c>
      <c r="G3721" s="3" t="str">
        <f>IF(AND('Cole CSV aqui'!F3721=0,'Cole CSV aqui'!F3721&lt;&gt;""),"Outras categorias",IF('Cole CSV aqui'!F3721=1,"Primípara",IF('Cole CSV aqui'!F3721&gt;1,"Multípara",IF('Cole CSV aqui'!F3721="","",""))))</f>
        <v/>
      </c>
      <c r="H3721" s="3" t="str">
        <f>IF(AND('Cole CSV aqui'!E3721="Venda",'Cole CSV aqui'!E3721&lt;&gt;""),"Sim",IF(AND('Cole CSV aqui'!E3721&lt;&gt;"Venda",'Cole CSV aqui'!E3721&lt;&gt;""),"Não",IF('Cole CSV aqui'!E3721="","","")))</f>
        <v/>
      </c>
    </row>
    <row r="3722" spans="1:8" x14ac:dyDescent="0.25">
      <c r="A3722" s="3" t="str">
        <f>IF('Cole CSV aqui'!A3722&lt;&gt;"",'Cole CSV aqui'!A3722,"")</f>
        <v/>
      </c>
      <c r="B3722" s="3" t="str">
        <f>IF('Cole CSV aqui'!B3722&lt;&gt;"",'Cole CSV aqui'!B3722,"")</f>
        <v/>
      </c>
      <c r="C3722" s="6" t="str">
        <f>IF('Cole CSV aqui'!C3722&lt;&gt;"",'Cole CSV aqui'!C3722,"")</f>
        <v/>
      </c>
      <c r="D3722" s="3" t="str">
        <f>IF('Cole CSV aqui'!F3722&lt;&gt;"",'Cole CSV aqui'!F3722,"")</f>
        <v/>
      </c>
      <c r="E3722" s="3" t="str">
        <f>IF('Cole CSV aqui'!D3722&lt;&gt;"",'Cole CSV aqui'!D3722,"")</f>
        <v/>
      </c>
      <c r="F3722" s="3" t="str">
        <f>IF('Cole CSV aqui'!E3722&lt;&gt;"",'Cole CSV aqui'!E3722,"")</f>
        <v/>
      </c>
      <c r="G3722" s="3" t="str">
        <f>IF(AND('Cole CSV aqui'!F3722=0,'Cole CSV aqui'!F3722&lt;&gt;""),"Outras categorias",IF('Cole CSV aqui'!F3722=1,"Primípara",IF('Cole CSV aqui'!F3722&gt;1,"Multípara",IF('Cole CSV aqui'!F3722="","",""))))</f>
        <v/>
      </c>
      <c r="H3722" s="3" t="str">
        <f>IF(AND('Cole CSV aqui'!E3722="Venda",'Cole CSV aqui'!E3722&lt;&gt;""),"Sim",IF(AND('Cole CSV aqui'!E3722&lt;&gt;"Venda",'Cole CSV aqui'!E3722&lt;&gt;""),"Não",IF('Cole CSV aqui'!E3722="","","")))</f>
        <v/>
      </c>
    </row>
    <row r="3723" spans="1:8" x14ac:dyDescent="0.25">
      <c r="A3723" s="3" t="str">
        <f>IF('Cole CSV aqui'!A3723&lt;&gt;"",'Cole CSV aqui'!A3723,"")</f>
        <v/>
      </c>
      <c r="B3723" s="3" t="str">
        <f>IF('Cole CSV aqui'!B3723&lt;&gt;"",'Cole CSV aqui'!B3723,"")</f>
        <v/>
      </c>
      <c r="C3723" s="6" t="str">
        <f>IF('Cole CSV aqui'!C3723&lt;&gt;"",'Cole CSV aqui'!C3723,"")</f>
        <v/>
      </c>
      <c r="D3723" s="3" t="str">
        <f>IF('Cole CSV aqui'!F3723&lt;&gt;"",'Cole CSV aqui'!F3723,"")</f>
        <v/>
      </c>
      <c r="E3723" s="3" t="str">
        <f>IF('Cole CSV aqui'!D3723&lt;&gt;"",'Cole CSV aqui'!D3723,"")</f>
        <v/>
      </c>
      <c r="F3723" s="3" t="str">
        <f>IF('Cole CSV aqui'!E3723&lt;&gt;"",'Cole CSV aqui'!E3723,"")</f>
        <v/>
      </c>
      <c r="G3723" s="3" t="str">
        <f>IF(AND('Cole CSV aqui'!F3723=0,'Cole CSV aqui'!F3723&lt;&gt;""),"Outras categorias",IF('Cole CSV aqui'!F3723=1,"Primípara",IF('Cole CSV aqui'!F3723&gt;1,"Multípara",IF('Cole CSV aqui'!F3723="","",""))))</f>
        <v/>
      </c>
      <c r="H3723" s="3" t="str">
        <f>IF(AND('Cole CSV aqui'!E3723="Venda",'Cole CSV aqui'!E3723&lt;&gt;""),"Sim",IF(AND('Cole CSV aqui'!E3723&lt;&gt;"Venda",'Cole CSV aqui'!E3723&lt;&gt;""),"Não",IF('Cole CSV aqui'!E3723="","","")))</f>
        <v/>
      </c>
    </row>
    <row r="3724" spans="1:8" x14ac:dyDescent="0.25">
      <c r="A3724" s="3" t="str">
        <f>IF('Cole CSV aqui'!A3724&lt;&gt;"",'Cole CSV aqui'!A3724,"")</f>
        <v/>
      </c>
      <c r="B3724" s="3" t="str">
        <f>IF('Cole CSV aqui'!B3724&lt;&gt;"",'Cole CSV aqui'!B3724,"")</f>
        <v/>
      </c>
      <c r="C3724" s="6" t="str">
        <f>IF('Cole CSV aqui'!C3724&lt;&gt;"",'Cole CSV aqui'!C3724,"")</f>
        <v/>
      </c>
      <c r="D3724" s="3" t="str">
        <f>IF('Cole CSV aqui'!F3724&lt;&gt;"",'Cole CSV aqui'!F3724,"")</f>
        <v/>
      </c>
      <c r="E3724" s="3" t="str">
        <f>IF('Cole CSV aqui'!D3724&lt;&gt;"",'Cole CSV aqui'!D3724,"")</f>
        <v/>
      </c>
      <c r="F3724" s="3" t="str">
        <f>IF('Cole CSV aqui'!E3724&lt;&gt;"",'Cole CSV aqui'!E3724,"")</f>
        <v/>
      </c>
      <c r="G3724" s="3" t="str">
        <f>IF(AND('Cole CSV aqui'!F3724=0,'Cole CSV aqui'!F3724&lt;&gt;""),"Outras categorias",IF('Cole CSV aqui'!F3724=1,"Primípara",IF('Cole CSV aqui'!F3724&gt;1,"Multípara",IF('Cole CSV aqui'!F3724="","",""))))</f>
        <v/>
      </c>
      <c r="H3724" s="3" t="str">
        <f>IF(AND('Cole CSV aqui'!E3724="Venda",'Cole CSV aqui'!E3724&lt;&gt;""),"Sim",IF(AND('Cole CSV aqui'!E3724&lt;&gt;"Venda",'Cole CSV aqui'!E3724&lt;&gt;""),"Não",IF('Cole CSV aqui'!E3724="","","")))</f>
        <v/>
      </c>
    </row>
    <row r="3725" spans="1:8" x14ac:dyDescent="0.25">
      <c r="A3725" s="3" t="str">
        <f>IF('Cole CSV aqui'!A3725&lt;&gt;"",'Cole CSV aqui'!A3725,"")</f>
        <v/>
      </c>
      <c r="B3725" s="3" t="str">
        <f>IF('Cole CSV aqui'!B3725&lt;&gt;"",'Cole CSV aqui'!B3725,"")</f>
        <v/>
      </c>
      <c r="C3725" s="6" t="str">
        <f>IF('Cole CSV aqui'!C3725&lt;&gt;"",'Cole CSV aqui'!C3725,"")</f>
        <v/>
      </c>
      <c r="D3725" s="3" t="str">
        <f>IF('Cole CSV aqui'!F3725&lt;&gt;"",'Cole CSV aqui'!F3725,"")</f>
        <v/>
      </c>
      <c r="E3725" s="3" t="str">
        <f>IF('Cole CSV aqui'!D3725&lt;&gt;"",'Cole CSV aqui'!D3725,"")</f>
        <v/>
      </c>
      <c r="F3725" s="3" t="str">
        <f>IF('Cole CSV aqui'!E3725&lt;&gt;"",'Cole CSV aqui'!E3725,"")</f>
        <v/>
      </c>
      <c r="G3725" s="3" t="str">
        <f>IF(AND('Cole CSV aqui'!F3725=0,'Cole CSV aqui'!F3725&lt;&gt;""),"Outras categorias",IF('Cole CSV aqui'!F3725=1,"Primípara",IF('Cole CSV aqui'!F3725&gt;1,"Multípara",IF('Cole CSV aqui'!F3725="","",""))))</f>
        <v/>
      </c>
      <c r="H3725" s="3" t="str">
        <f>IF(AND('Cole CSV aqui'!E3725="Venda",'Cole CSV aqui'!E3725&lt;&gt;""),"Sim",IF(AND('Cole CSV aqui'!E3725&lt;&gt;"Venda",'Cole CSV aqui'!E3725&lt;&gt;""),"Não",IF('Cole CSV aqui'!E3725="","","")))</f>
        <v/>
      </c>
    </row>
    <row r="3726" spans="1:8" x14ac:dyDescent="0.25">
      <c r="A3726" s="3" t="str">
        <f>IF('Cole CSV aqui'!A3726&lt;&gt;"",'Cole CSV aqui'!A3726,"")</f>
        <v/>
      </c>
      <c r="B3726" s="3" t="str">
        <f>IF('Cole CSV aqui'!B3726&lt;&gt;"",'Cole CSV aqui'!B3726,"")</f>
        <v/>
      </c>
      <c r="C3726" s="6" t="str">
        <f>IF('Cole CSV aqui'!C3726&lt;&gt;"",'Cole CSV aqui'!C3726,"")</f>
        <v/>
      </c>
      <c r="D3726" s="3" t="str">
        <f>IF('Cole CSV aqui'!F3726&lt;&gt;"",'Cole CSV aqui'!F3726,"")</f>
        <v/>
      </c>
      <c r="E3726" s="3" t="str">
        <f>IF('Cole CSV aqui'!D3726&lt;&gt;"",'Cole CSV aqui'!D3726,"")</f>
        <v/>
      </c>
      <c r="F3726" s="3" t="str">
        <f>IF('Cole CSV aqui'!E3726&lt;&gt;"",'Cole CSV aqui'!E3726,"")</f>
        <v/>
      </c>
      <c r="G3726" s="3" t="str">
        <f>IF(AND('Cole CSV aqui'!F3726=0,'Cole CSV aqui'!F3726&lt;&gt;""),"Outras categorias",IF('Cole CSV aqui'!F3726=1,"Primípara",IF('Cole CSV aqui'!F3726&gt;1,"Multípara",IF('Cole CSV aqui'!F3726="","",""))))</f>
        <v/>
      </c>
      <c r="H3726" s="3" t="str">
        <f>IF(AND('Cole CSV aqui'!E3726="Venda",'Cole CSV aqui'!E3726&lt;&gt;""),"Sim",IF(AND('Cole CSV aqui'!E3726&lt;&gt;"Venda",'Cole CSV aqui'!E3726&lt;&gt;""),"Não",IF('Cole CSV aqui'!E3726="","","")))</f>
        <v/>
      </c>
    </row>
    <row r="3727" spans="1:8" x14ac:dyDescent="0.25">
      <c r="A3727" s="3" t="str">
        <f>IF('Cole CSV aqui'!A3727&lt;&gt;"",'Cole CSV aqui'!A3727,"")</f>
        <v/>
      </c>
      <c r="B3727" s="3" t="str">
        <f>IF('Cole CSV aqui'!B3727&lt;&gt;"",'Cole CSV aqui'!B3727,"")</f>
        <v/>
      </c>
      <c r="C3727" s="6" t="str">
        <f>IF('Cole CSV aqui'!C3727&lt;&gt;"",'Cole CSV aqui'!C3727,"")</f>
        <v/>
      </c>
      <c r="D3727" s="3" t="str">
        <f>IF('Cole CSV aqui'!F3727&lt;&gt;"",'Cole CSV aqui'!F3727,"")</f>
        <v/>
      </c>
      <c r="E3727" s="3" t="str">
        <f>IF('Cole CSV aqui'!D3727&lt;&gt;"",'Cole CSV aqui'!D3727,"")</f>
        <v/>
      </c>
      <c r="F3727" s="3" t="str">
        <f>IF('Cole CSV aqui'!E3727&lt;&gt;"",'Cole CSV aqui'!E3727,"")</f>
        <v/>
      </c>
      <c r="G3727" s="3" t="str">
        <f>IF(AND('Cole CSV aqui'!F3727=0,'Cole CSV aqui'!F3727&lt;&gt;""),"Outras categorias",IF('Cole CSV aqui'!F3727=1,"Primípara",IF('Cole CSV aqui'!F3727&gt;1,"Multípara",IF('Cole CSV aqui'!F3727="","",""))))</f>
        <v/>
      </c>
      <c r="H3727" s="3" t="str">
        <f>IF(AND('Cole CSV aqui'!E3727="Venda",'Cole CSV aqui'!E3727&lt;&gt;""),"Sim",IF(AND('Cole CSV aqui'!E3727&lt;&gt;"Venda",'Cole CSV aqui'!E3727&lt;&gt;""),"Não",IF('Cole CSV aqui'!E3727="","","")))</f>
        <v/>
      </c>
    </row>
    <row r="3728" spans="1:8" x14ac:dyDescent="0.25">
      <c r="A3728" s="3" t="str">
        <f>IF('Cole CSV aqui'!A3728&lt;&gt;"",'Cole CSV aqui'!A3728,"")</f>
        <v/>
      </c>
      <c r="B3728" s="3" t="str">
        <f>IF('Cole CSV aqui'!B3728&lt;&gt;"",'Cole CSV aqui'!B3728,"")</f>
        <v/>
      </c>
      <c r="C3728" s="6" t="str">
        <f>IF('Cole CSV aqui'!C3728&lt;&gt;"",'Cole CSV aqui'!C3728,"")</f>
        <v/>
      </c>
      <c r="D3728" s="3" t="str">
        <f>IF('Cole CSV aqui'!F3728&lt;&gt;"",'Cole CSV aqui'!F3728,"")</f>
        <v/>
      </c>
      <c r="E3728" s="3" t="str">
        <f>IF('Cole CSV aqui'!D3728&lt;&gt;"",'Cole CSV aqui'!D3728,"")</f>
        <v/>
      </c>
      <c r="F3728" s="3" t="str">
        <f>IF('Cole CSV aqui'!E3728&lt;&gt;"",'Cole CSV aqui'!E3728,"")</f>
        <v/>
      </c>
      <c r="G3728" s="3" t="str">
        <f>IF(AND('Cole CSV aqui'!F3728=0,'Cole CSV aqui'!F3728&lt;&gt;""),"Outras categorias",IF('Cole CSV aqui'!F3728=1,"Primípara",IF('Cole CSV aqui'!F3728&gt;1,"Multípara",IF('Cole CSV aqui'!F3728="","",""))))</f>
        <v/>
      </c>
      <c r="H3728" s="3" t="str">
        <f>IF(AND('Cole CSV aqui'!E3728="Venda",'Cole CSV aqui'!E3728&lt;&gt;""),"Sim",IF(AND('Cole CSV aqui'!E3728&lt;&gt;"Venda",'Cole CSV aqui'!E3728&lt;&gt;""),"Não",IF('Cole CSV aqui'!E3728="","","")))</f>
        <v/>
      </c>
    </row>
    <row r="3729" spans="1:8" x14ac:dyDescent="0.25">
      <c r="A3729" s="3" t="str">
        <f>IF('Cole CSV aqui'!A3729&lt;&gt;"",'Cole CSV aqui'!A3729,"")</f>
        <v/>
      </c>
      <c r="B3729" s="3" t="str">
        <f>IF('Cole CSV aqui'!B3729&lt;&gt;"",'Cole CSV aqui'!B3729,"")</f>
        <v/>
      </c>
      <c r="C3729" s="6" t="str">
        <f>IF('Cole CSV aqui'!C3729&lt;&gt;"",'Cole CSV aqui'!C3729,"")</f>
        <v/>
      </c>
      <c r="D3729" s="3" t="str">
        <f>IF('Cole CSV aqui'!F3729&lt;&gt;"",'Cole CSV aqui'!F3729,"")</f>
        <v/>
      </c>
      <c r="E3729" s="3" t="str">
        <f>IF('Cole CSV aqui'!D3729&lt;&gt;"",'Cole CSV aqui'!D3729,"")</f>
        <v/>
      </c>
      <c r="F3729" s="3" t="str">
        <f>IF('Cole CSV aqui'!E3729&lt;&gt;"",'Cole CSV aqui'!E3729,"")</f>
        <v/>
      </c>
      <c r="G3729" s="3" t="str">
        <f>IF(AND('Cole CSV aqui'!F3729=0,'Cole CSV aqui'!F3729&lt;&gt;""),"Outras categorias",IF('Cole CSV aqui'!F3729=1,"Primípara",IF('Cole CSV aqui'!F3729&gt;1,"Multípara",IF('Cole CSV aqui'!F3729="","",""))))</f>
        <v/>
      </c>
      <c r="H3729" s="3" t="str">
        <f>IF(AND('Cole CSV aqui'!E3729="Venda",'Cole CSV aqui'!E3729&lt;&gt;""),"Sim",IF(AND('Cole CSV aqui'!E3729&lt;&gt;"Venda",'Cole CSV aqui'!E3729&lt;&gt;""),"Não",IF('Cole CSV aqui'!E3729="","","")))</f>
        <v/>
      </c>
    </row>
    <row r="3730" spans="1:8" x14ac:dyDescent="0.25">
      <c r="A3730" s="3" t="str">
        <f>IF('Cole CSV aqui'!A3730&lt;&gt;"",'Cole CSV aqui'!A3730,"")</f>
        <v/>
      </c>
      <c r="B3730" s="3" t="str">
        <f>IF('Cole CSV aqui'!B3730&lt;&gt;"",'Cole CSV aqui'!B3730,"")</f>
        <v/>
      </c>
      <c r="C3730" s="6" t="str">
        <f>IF('Cole CSV aqui'!C3730&lt;&gt;"",'Cole CSV aqui'!C3730,"")</f>
        <v/>
      </c>
      <c r="D3730" s="3" t="str">
        <f>IF('Cole CSV aqui'!F3730&lt;&gt;"",'Cole CSV aqui'!F3730,"")</f>
        <v/>
      </c>
      <c r="E3730" s="3" t="str">
        <f>IF('Cole CSV aqui'!D3730&lt;&gt;"",'Cole CSV aqui'!D3730,"")</f>
        <v/>
      </c>
      <c r="F3730" s="3" t="str">
        <f>IF('Cole CSV aqui'!E3730&lt;&gt;"",'Cole CSV aqui'!E3730,"")</f>
        <v/>
      </c>
      <c r="G3730" s="3" t="str">
        <f>IF(AND('Cole CSV aqui'!F3730=0,'Cole CSV aqui'!F3730&lt;&gt;""),"Outras categorias",IF('Cole CSV aqui'!F3730=1,"Primípara",IF('Cole CSV aqui'!F3730&gt;1,"Multípara",IF('Cole CSV aqui'!F3730="","",""))))</f>
        <v/>
      </c>
      <c r="H3730" s="3" t="str">
        <f>IF(AND('Cole CSV aqui'!E3730="Venda",'Cole CSV aqui'!E3730&lt;&gt;""),"Sim",IF(AND('Cole CSV aqui'!E3730&lt;&gt;"Venda",'Cole CSV aqui'!E3730&lt;&gt;""),"Não",IF('Cole CSV aqui'!E3730="","","")))</f>
        <v/>
      </c>
    </row>
    <row r="3731" spans="1:8" x14ac:dyDescent="0.25">
      <c r="A3731" s="3" t="str">
        <f>IF('Cole CSV aqui'!A3731&lt;&gt;"",'Cole CSV aqui'!A3731,"")</f>
        <v/>
      </c>
      <c r="B3731" s="3" t="str">
        <f>IF('Cole CSV aqui'!B3731&lt;&gt;"",'Cole CSV aqui'!B3731,"")</f>
        <v/>
      </c>
      <c r="C3731" s="6" t="str">
        <f>IF('Cole CSV aqui'!C3731&lt;&gt;"",'Cole CSV aqui'!C3731,"")</f>
        <v/>
      </c>
      <c r="D3731" s="3" t="str">
        <f>IF('Cole CSV aqui'!F3731&lt;&gt;"",'Cole CSV aqui'!F3731,"")</f>
        <v/>
      </c>
      <c r="E3731" s="3" t="str">
        <f>IF('Cole CSV aqui'!D3731&lt;&gt;"",'Cole CSV aqui'!D3731,"")</f>
        <v/>
      </c>
      <c r="F3731" s="3" t="str">
        <f>IF('Cole CSV aqui'!E3731&lt;&gt;"",'Cole CSV aqui'!E3731,"")</f>
        <v/>
      </c>
      <c r="G3731" s="3" t="str">
        <f>IF(AND('Cole CSV aqui'!F3731=0,'Cole CSV aqui'!F3731&lt;&gt;""),"Outras categorias",IF('Cole CSV aqui'!F3731=1,"Primípara",IF('Cole CSV aqui'!F3731&gt;1,"Multípara",IF('Cole CSV aqui'!F3731="","",""))))</f>
        <v/>
      </c>
      <c r="H3731" s="3" t="str">
        <f>IF(AND('Cole CSV aqui'!E3731="Venda",'Cole CSV aqui'!E3731&lt;&gt;""),"Sim",IF(AND('Cole CSV aqui'!E3731&lt;&gt;"Venda",'Cole CSV aqui'!E3731&lt;&gt;""),"Não",IF('Cole CSV aqui'!E3731="","","")))</f>
        <v/>
      </c>
    </row>
    <row r="3732" spans="1:8" x14ac:dyDescent="0.25">
      <c r="A3732" s="3" t="str">
        <f>IF('Cole CSV aqui'!A3732&lt;&gt;"",'Cole CSV aqui'!A3732,"")</f>
        <v/>
      </c>
      <c r="B3732" s="3" t="str">
        <f>IF('Cole CSV aqui'!B3732&lt;&gt;"",'Cole CSV aqui'!B3732,"")</f>
        <v/>
      </c>
      <c r="C3732" s="6" t="str">
        <f>IF('Cole CSV aqui'!C3732&lt;&gt;"",'Cole CSV aqui'!C3732,"")</f>
        <v/>
      </c>
      <c r="D3732" s="3" t="str">
        <f>IF('Cole CSV aqui'!F3732&lt;&gt;"",'Cole CSV aqui'!F3732,"")</f>
        <v/>
      </c>
      <c r="E3732" s="3" t="str">
        <f>IF('Cole CSV aqui'!D3732&lt;&gt;"",'Cole CSV aqui'!D3732,"")</f>
        <v/>
      </c>
      <c r="F3732" s="3" t="str">
        <f>IF('Cole CSV aqui'!E3732&lt;&gt;"",'Cole CSV aqui'!E3732,"")</f>
        <v/>
      </c>
      <c r="G3732" s="3" t="str">
        <f>IF(AND('Cole CSV aqui'!F3732=0,'Cole CSV aqui'!F3732&lt;&gt;""),"Outras categorias",IF('Cole CSV aqui'!F3732=1,"Primípara",IF('Cole CSV aqui'!F3732&gt;1,"Multípara",IF('Cole CSV aqui'!F3732="","",""))))</f>
        <v/>
      </c>
      <c r="H3732" s="3" t="str">
        <f>IF(AND('Cole CSV aqui'!E3732="Venda",'Cole CSV aqui'!E3732&lt;&gt;""),"Sim",IF(AND('Cole CSV aqui'!E3732&lt;&gt;"Venda",'Cole CSV aqui'!E3732&lt;&gt;""),"Não",IF('Cole CSV aqui'!E3732="","","")))</f>
        <v/>
      </c>
    </row>
    <row r="3733" spans="1:8" x14ac:dyDescent="0.25">
      <c r="A3733" s="3" t="str">
        <f>IF('Cole CSV aqui'!A3733&lt;&gt;"",'Cole CSV aqui'!A3733,"")</f>
        <v/>
      </c>
      <c r="B3733" s="3" t="str">
        <f>IF('Cole CSV aqui'!B3733&lt;&gt;"",'Cole CSV aqui'!B3733,"")</f>
        <v/>
      </c>
      <c r="C3733" s="6" t="str">
        <f>IF('Cole CSV aqui'!C3733&lt;&gt;"",'Cole CSV aqui'!C3733,"")</f>
        <v/>
      </c>
      <c r="D3733" s="3" t="str">
        <f>IF('Cole CSV aqui'!F3733&lt;&gt;"",'Cole CSV aqui'!F3733,"")</f>
        <v/>
      </c>
      <c r="E3733" s="3" t="str">
        <f>IF('Cole CSV aqui'!D3733&lt;&gt;"",'Cole CSV aqui'!D3733,"")</f>
        <v/>
      </c>
      <c r="F3733" s="3" t="str">
        <f>IF('Cole CSV aqui'!E3733&lt;&gt;"",'Cole CSV aqui'!E3733,"")</f>
        <v/>
      </c>
      <c r="G3733" s="3" t="str">
        <f>IF(AND('Cole CSV aqui'!F3733=0,'Cole CSV aqui'!F3733&lt;&gt;""),"Outras categorias",IF('Cole CSV aqui'!F3733=1,"Primípara",IF('Cole CSV aqui'!F3733&gt;1,"Multípara",IF('Cole CSV aqui'!F3733="","",""))))</f>
        <v/>
      </c>
      <c r="H3733" s="3" t="str">
        <f>IF(AND('Cole CSV aqui'!E3733="Venda",'Cole CSV aqui'!E3733&lt;&gt;""),"Sim",IF(AND('Cole CSV aqui'!E3733&lt;&gt;"Venda",'Cole CSV aqui'!E3733&lt;&gt;""),"Não",IF('Cole CSV aqui'!E3733="","","")))</f>
        <v/>
      </c>
    </row>
    <row r="3734" spans="1:8" x14ac:dyDescent="0.25">
      <c r="A3734" s="3" t="str">
        <f>IF('Cole CSV aqui'!A3734&lt;&gt;"",'Cole CSV aqui'!A3734,"")</f>
        <v/>
      </c>
      <c r="B3734" s="3" t="str">
        <f>IF('Cole CSV aqui'!B3734&lt;&gt;"",'Cole CSV aqui'!B3734,"")</f>
        <v/>
      </c>
      <c r="C3734" s="6" t="str">
        <f>IF('Cole CSV aqui'!C3734&lt;&gt;"",'Cole CSV aqui'!C3734,"")</f>
        <v/>
      </c>
      <c r="D3734" s="3" t="str">
        <f>IF('Cole CSV aqui'!F3734&lt;&gt;"",'Cole CSV aqui'!F3734,"")</f>
        <v/>
      </c>
      <c r="E3734" s="3" t="str">
        <f>IF('Cole CSV aqui'!D3734&lt;&gt;"",'Cole CSV aqui'!D3734,"")</f>
        <v/>
      </c>
      <c r="F3734" s="3" t="str">
        <f>IF('Cole CSV aqui'!E3734&lt;&gt;"",'Cole CSV aqui'!E3734,"")</f>
        <v/>
      </c>
      <c r="G3734" s="3" t="str">
        <f>IF(AND('Cole CSV aqui'!F3734=0,'Cole CSV aqui'!F3734&lt;&gt;""),"Outras categorias",IF('Cole CSV aqui'!F3734=1,"Primípara",IF('Cole CSV aqui'!F3734&gt;1,"Multípara",IF('Cole CSV aqui'!F3734="","",""))))</f>
        <v/>
      </c>
      <c r="H3734" s="3" t="str">
        <f>IF(AND('Cole CSV aqui'!E3734="Venda",'Cole CSV aqui'!E3734&lt;&gt;""),"Sim",IF(AND('Cole CSV aqui'!E3734&lt;&gt;"Venda",'Cole CSV aqui'!E3734&lt;&gt;""),"Não",IF('Cole CSV aqui'!E3734="","","")))</f>
        <v/>
      </c>
    </row>
    <row r="3735" spans="1:8" x14ac:dyDescent="0.25">
      <c r="A3735" s="3" t="str">
        <f>IF('Cole CSV aqui'!A3735&lt;&gt;"",'Cole CSV aqui'!A3735,"")</f>
        <v/>
      </c>
      <c r="B3735" s="3" t="str">
        <f>IF('Cole CSV aqui'!B3735&lt;&gt;"",'Cole CSV aqui'!B3735,"")</f>
        <v/>
      </c>
      <c r="C3735" s="6" t="str">
        <f>IF('Cole CSV aqui'!C3735&lt;&gt;"",'Cole CSV aqui'!C3735,"")</f>
        <v/>
      </c>
      <c r="D3735" s="3" t="str">
        <f>IF('Cole CSV aqui'!F3735&lt;&gt;"",'Cole CSV aqui'!F3735,"")</f>
        <v/>
      </c>
      <c r="E3735" s="3" t="str">
        <f>IF('Cole CSV aqui'!D3735&lt;&gt;"",'Cole CSV aqui'!D3735,"")</f>
        <v/>
      </c>
      <c r="F3735" s="3" t="str">
        <f>IF('Cole CSV aqui'!E3735&lt;&gt;"",'Cole CSV aqui'!E3735,"")</f>
        <v/>
      </c>
      <c r="G3735" s="3" t="str">
        <f>IF(AND('Cole CSV aqui'!F3735=0,'Cole CSV aqui'!F3735&lt;&gt;""),"Outras categorias",IF('Cole CSV aqui'!F3735=1,"Primípara",IF('Cole CSV aqui'!F3735&gt;1,"Multípara",IF('Cole CSV aqui'!F3735="","",""))))</f>
        <v/>
      </c>
      <c r="H3735" s="3" t="str">
        <f>IF(AND('Cole CSV aqui'!E3735="Venda",'Cole CSV aqui'!E3735&lt;&gt;""),"Sim",IF(AND('Cole CSV aqui'!E3735&lt;&gt;"Venda",'Cole CSV aqui'!E3735&lt;&gt;""),"Não",IF('Cole CSV aqui'!E3735="","","")))</f>
        <v/>
      </c>
    </row>
    <row r="3736" spans="1:8" x14ac:dyDescent="0.25">
      <c r="A3736" s="3" t="str">
        <f>IF('Cole CSV aqui'!A3736&lt;&gt;"",'Cole CSV aqui'!A3736,"")</f>
        <v/>
      </c>
      <c r="B3736" s="3" t="str">
        <f>IF('Cole CSV aqui'!B3736&lt;&gt;"",'Cole CSV aqui'!B3736,"")</f>
        <v/>
      </c>
      <c r="C3736" s="6" t="str">
        <f>IF('Cole CSV aqui'!C3736&lt;&gt;"",'Cole CSV aqui'!C3736,"")</f>
        <v/>
      </c>
      <c r="D3736" s="3" t="str">
        <f>IF('Cole CSV aqui'!F3736&lt;&gt;"",'Cole CSV aqui'!F3736,"")</f>
        <v/>
      </c>
      <c r="E3736" s="3" t="str">
        <f>IF('Cole CSV aqui'!D3736&lt;&gt;"",'Cole CSV aqui'!D3736,"")</f>
        <v/>
      </c>
      <c r="F3736" s="3" t="str">
        <f>IF('Cole CSV aqui'!E3736&lt;&gt;"",'Cole CSV aqui'!E3736,"")</f>
        <v/>
      </c>
      <c r="G3736" s="3" t="str">
        <f>IF(AND('Cole CSV aqui'!F3736=0,'Cole CSV aqui'!F3736&lt;&gt;""),"Outras categorias",IF('Cole CSV aqui'!F3736=1,"Primípara",IF('Cole CSV aqui'!F3736&gt;1,"Multípara",IF('Cole CSV aqui'!F3736="","",""))))</f>
        <v/>
      </c>
      <c r="H3736" s="3" t="str">
        <f>IF(AND('Cole CSV aqui'!E3736="Venda",'Cole CSV aqui'!E3736&lt;&gt;""),"Sim",IF(AND('Cole CSV aqui'!E3736&lt;&gt;"Venda",'Cole CSV aqui'!E3736&lt;&gt;""),"Não",IF('Cole CSV aqui'!E3736="","","")))</f>
        <v/>
      </c>
    </row>
    <row r="3737" spans="1:8" x14ac:dyDescent="0.25">
      <c r="A3737" s="3" t="str">
        <f>IF('Cole CSV aqui'!A3737&lt;&gt;"",'Cole CSV aqui'!A3737,"")</f>
        <v/>
      </c>
      <c r="B3737" s="3" t="str">
        <f>IF('Cole CSV aqui'!B3737&lt;&gt;"",'Cole CSV aqui'!B3737,"")</f>
        <v/>
      </c>
      <c r="C3737" s="6" t="str">
        <f>IF('Cole CSV aqui'!C3737&lt;&gt;"",'Cole CSV aqui'!C3737,"")</f>
        <v/>
      </c>
      <c r="D3737" s="3" t="str">
        <f>IF('Cole CSV aqui'!F3737&lt;&gt;"",'Cole CSV aqui'!F3737,"")</f>
        <v/>
      </c>
      <c r="E3737" s="3" t="str">
        <f>IF('Cole CSV aqui'!D3737&lt;&gt;"",'Cole CSV aqui'!D3737,"")</f>
        <v/>
      </c>
      <c r="F3737" s="3" t="str">
        <f>IF('Cole CSV aqui'!E3737&lt;&gt;"",'Cole CSV aqui'!E3737,"")</f>
        <v/>
      </c>
      <c r="G3737" s="3" t="str">
        <f>IF(AND('Cole CSV aqui'!F3737=0,'Cole CSV aqui'!F3737&lt;&gt;""),"Outras categorias",IF('Cole CSV aqui'!F3737=1,"Primípara",IF('Cole CSV aqui'!F3737&gt;1,"Multípara",IF('Cole CSV aqui'!F3737="","",""))))</f>
        <v/>
      </c>
      <c r="H3737" s="3" t="str">
        <f>IF(AND('Cole CSV aqui'!E3737="Venda",'Cole CSV aqui'!E3737&lt;&gt;""),"Sim",IF(AND('Cole CSV aqui'!E3737&lt;&gt;"Venda",'Cole CSV aqui'!E3737&lt;&gt;""),"Não",IF('Cole CSV aqui'!E3737="","","")))</f>
        <v/>
      </c>
    </row>
    <row r="3738" spans="1:8" x14ac:dyDescent="0.25">
      <c r="A3738" s="3" t="str">
        <f>IF('Cole CSV aqui'!A3738&lt;&gt;"",'Cole CSV aqui'!A3738,"")</f>
        <v/>
      </c>
      <c r="B3738" s="3" t="str">
        <f>IF('Cole CSV aqui'!B3738&lt;&gt;"",'Cole CSV aqui'!B3738,"")</f>
        <v/>
      </c>
      <c r="C3738" s="6" t="str">
        <f>IF('Cole CSV aqui'!C3738&lt;&gt;"",'Cole CSV aqui'!C3738,"")</f>
        <v/>
      </c>
      <c r="D3738" s="3" t="str">
        <f>IF('Cole CSV aqui'!F3738&lt;&gt;"",'Cole CSV aqui'!F3738,"")</f>
        <v/>
      </c>
      <c r="E3738" s="3" t="str">
        <f>IF('Cole CSV aqui'!D3738&lt;&gt;"",'Cole CSV aqui'!D3738,"")</f>
        <v/>
      </c>
      <c r="F3738" s="3" t="str">
        <f>IF('Cole CSV aqui'!E3738&lt;&gt;"",'Cole CSV aqui'!E3738,"")</f>
        <v/>
      </c>
      <c r="G3738" s="3" t="str">
        <f>IF(AND('Cole CSV aqui'!F3738=0,'Cole CSV aqui'!F3738&lt;&gt;""),"Outras categorias",IF('Cole CSV aqui'!F3738=1,"Primípara",IF('Cole CSV aqui'!F3738&gt;1,"Multípara",IF('Cole CSV aqui'!F3738="","",""))))</f>
        <v/>
      </c>
      <c r="H3738" s="3" t="str">
        <f>IF(AND('Cole CSV aqui'!E3738="Venda",'Cole CSV aqui'!E3738&lt;&gt;""),"Sim",IF(AND('Cole CSV aqui'!E3738&lt;&gt;"Venda",'Cole CSV aqui'!E3738&lt;&gt;""),"Não",IF('Cole CSV aqui'!E3738="","","")))</f>
        <v/>
      </c>
    </row>
    <row r="3739" spans="1:8" x14ac:dyDescent="0.25">
      <c r="A3739" s="3" t="str">
        <f>IF('Cole CSV aqui'!A3739&lt;&gt;"",'Cole CSV aqui'!A3739,"")</f>
        <v/>
      </c>
      <c r="B3739" s="3" t="str">
        <f>IF('Cole CSV aqui'!B3739&lt;&gt;"",'Cole CSV aqui'!B3739,"")</f>
        <v/>
      </c>
      <c r="C3739" s="6" t="str">
        <f>IF('Cole CSV aqui'!C3739&lt;&gt;"",'Cole CSV aqui'!C3739,"")</f>
        <v/>
      </c>
      <c r="D3739" s="3" t="str">
        <f>IF('Cole CSV aqui'!F3739&lt;&gt;"",'Cole CSV aqui'!F3739,"")</f>
        <v/>
      </c>
      <c r="E3739" s="3" t="str">
        <f>IF('Cole CSV aqui'!D3739&lt;&gt;"",'Cole CSV aqui'!D3739,"")</f>
        <v/>
      </c>
      <c r="F3739" s="3" t="str">
        <f>IF('Cole CSV aqui'!E3739&lt;&gt;"",'Cole CSV aqui'!E3739,"")</f>
        <v/>
      </c>
      <c r="G3739" s="3" t="str">
        <f>IF(AND('Cole CSV aqui'!F3739=0,'Cole CSV aqui'!F3739&lt;&gt;""),"Outras categorias",IF('Cole CSV aqui'!F3739=1,"Primípara",IF('Cole CSV aqui'!F3739&gt;1,"Multípara",IF('Cole CSV aqui'!F3739="","",""))))</f>
        <v/>
      </c>
      <c r="H3739" s="3" t="str">
        <f>IF(AND('Cole CSV aqui'!E3739="Venda",'Cole CSV aqui'!E3739&lt;&gt;""),"Sim",IF(AND('Cole CSV aqui'!E3739&lt;&gt;"Venda",'Cole CSV aqui'!E3739&lt;&gt;""),"Não",IF('Cole CSV aqui'!E3739="","","")))</f>
        <v/>
      </c>
    </row>
    <row r="3740" spans="1:8" x14ac:dyDescent="0.25">
      <c r="A3740" s="3" t="str">
        <f>IF('Cole CSV aqui'!A3740&lt;&gt;"",'Cole CSV aqui'!A3740,"")</f>
        <v/>
      </c>
      <c r="B3740" s="3" t="str">
        <f>IF('Cole CSV aqui'!B3740&lt;&gt;"",'Cole CSV aqui'!B3740,"")</f>
        <v/>
      </c>
      <c r="C3740" s="6" t="str">
        <f>IF('Cole CSV aqui'!C3740&lt;&gt;"",'Cole CSV aqui'!C3740,"")</f>
        <v/>
      </c>
      <c r="D3740" s="3" t="str">
        <f>IF('Cole CSV aqui'!F3740&lt;&gt;"",'Cole CSV aqui'!F3740,"")</f>
        <v/>
      </c>
      <c r="E3740" s="3" t="str">
        <f>IF('Cole CSV aqui'!D3740&lt;&gt;"",'Cole CSV aqui'!D3740,"")</f>
        <v/>
      </c>
      <c r="F3740" s="3" t="str">
        <f>IF('Cole CSV aqui'!E3740&lt;&gt;"",'Cole CSV aqui'!E3740,"")</f>
        <v/>
      </c>
      <c r="G3740" s="3" t="str">
        <f>IF(AND('Cole CSV aqui'!F3740=0,'Cole CSV aqui'!F3740&lt;&gt;""),"Outras categorias",IF('Cole CSV aqui'!F3740=1,"Primípara",IF('Cole CSV aqui'!F3740&gt;1,"Multípara",IF('Cole CSV aqui'!F3740="","",""))))</f>
        <v/>
      </c>
      <c r="H3740" s="3" t="str">
        <f>IF(AND('Cole CSV aqui'!E3740="Venda",'Cole CSV aqui'!E3740&lt;&gt;""),"Sim",IF(AND('Cole CSV aqui'!E3740&lt;&gt;"Venda",'Cole CSV aqui'!E3740&lt;&gt;""),"Não",IF('Cole CSV aqui'!E3740="","","")))</f>
        <v/>
      </c>
    </row>
    <row r="3741" spans="1:8" x14ac:dyDescent="0.25">
      <c r="A3741" s="3" t="str">
        <f>IF('Cole CSV aqui'!A3741&lt;&gt;"",'Cole CSV aqui'!A3741,"")</f>
        <v/>
      </c>
      <c r="B3741" s="3" t="str">
        <f>IF('Cole CSV aqui'!B3741&lt;&gt;"",'Cole CSV aqui'!B3741,"")</f>
        <v/>
      </c>
      <c r="C3741" s="6" t="str">
        <f>IF('Cole CSV aqui'!C3741&lt;&gt;"",'Cole CSV aqui'!C3741,"")</f>
        <v/>
      </c>
      <c r="D3741" s="3" t="str">
        <f>IF('Cole CSV aqui'!F3741&lt;&gt;"",'Cole CSV aqui'!F3741,"")</f>
        <v/>
      </c>
      <c r="E3741" s="3" t="str">
        <f>IF('Cole CSV aqui'!D3741&lt;&gt;"",'Cole CSV aqui'!D3741,"")</f>
        <v/>
      </c>
      <c r="F3741" s="3" t="str">
        <f>IF('Cole CSV aqui'!E3741&lt;&gt;"",'Cole CSV aqui'!E3741,"")</f>
        <v/>
      </c>
      <c r="G3741" s="3" t="str">
        <f>IF(AND('Cole CSV aqui'!F3741=0,'Cole CSV aqui'!F3741&lt;&gt;""),"Outras categorias",IF('Cole CSV aqui'!F3741=1,"Primípara",IF('Cole CSV aqui'!F3741&gt;1,"Multípara",IF('Cole CSV aqui'!F3741="","",""))))</f>
        <v/>
      </c>
      <c r="H3741" s="3" t="str">
        <f>IF(AND('Cole CSV aqui'!E3741="Venda",'Cole CSV aqui'!E3741&lt;&gt;""),"Sim",IF(AND('Cole CSV aqui'!E3741&lt;&gt;"Venda",'Cole CSV aqui'!E3741&lt;&gt;""),"Não",IF('Cole CSV aqui'!E3741="","","")))</f>
        <v/>
      </c>
    </row>
    <row r="3742" spans="1:8" x14ac:dyDescent="0.25">
      <c r="A3742" s="3" t="str">
        <f>IF('Cole CSV aqui'!A3742&lt;&gt;"",'Cole CSV aqui'!A3742,"")</f>
        <v/>
      </c>
      <c r="B3742" s="3" t="str">
        <f>IF('Cole CSV aqui'!B3742&lt;&gt;"",'Cole CSV aqui'!B3742,"")</f>
        <v/>
      </c>
      <c r="C3742" s="6" t="str">
        <f>IF('Cole CSV aqui'!C3742&lt;&gt;"",'Cole CSV aqui'!C3742,"")</f>
        <v/>
      </c>
      <c r="D3742" s="3" t="str">
        <f>IF('Cole CSV aqui'!F3742&lt;&gt;"",'Cole CSV aqui'!F3742,"")</f>
        <v/>
      </c>
      <c r="E3742" s="3" t="str">
        <f>IF('Cole CSV aqui'!D3742&lt;&gt;"",'Cole CSV aqui'!D3742,"")</f>
        <v/>
      </c>
      <c r="F3742" s="3" t="str">
        <f>IF('Cole CSV aqui'!E3742&lt;&gt;"",'Cole CSV aqui'!E3742,"")</f>
        <v/>
      </c>
      <c r="G3742" s="3" t="str">
        <f>IF(AND('Cole CSV aqui'!F3742=0,'Cole CSV aqui'!F3742&lt;&gt;""),"Outras categorias",IF('Cole CSV aqui'!F3742=1,"Primípara",IF('Cole CSV aqui'!F3742&gt;1,"Multípara",IF('Cole CSV aqui'!F3742="","",""))))</f>
        <v/>
      </c>
      <c r="H3742" s="3" t="str">
        <f>IF(AND('Cole CSV aqui'!E3742="Venda",'Cole CSV aqui'!E3742&lt;&gt;""),"Sim",IF(AND('Cole CSV aqui'!E3742&lt;&gt;"Venda",'Cole CSV aqui'!E3742&lt;&gt;""),"Não",IF('Cole CSV aqui'!E3742="","","")))</f>
        <v/>
      </c>
    </row>
    <row r="3743" spans="1:8" x14ac:dyDescent="0.25">
      <c r="A3743" s="3" t="str">
        <f>IF('Cole CSV aqui'!A3743&lt;&gt;"",'Cole CSV aqui'!A3743,"")</f>
        <v/>
      </c>
      <c r="B3743" s="3" t="str">
        <f>IF('Cole CSV aqui'!B3743&lt;&gt;"",'Cole CSV aqui'!B3743,"")</f>
        <v/>
      </c>
      <c r="C3743" s="6" t="str">
        <f>IF('Cole CSV aqui'!C3743&lt;&gt;"",'Cole CSV aqui'!C3743,"")</f>
        <v/>
      </c>
      <c r="D3743" s="3" t="str">
        <f>IF('Cole CSV aqui'!F3743&lt;&gt;"",'Cole CSV aqui'!F3743,"")</f>
        <v/>
      </c>
      <c r="E3743" s="3" t="str">
        <f>IF('Cole CSV aqui'!D3743&lt;&gt;"",'Cole CSV aqui'!D3743,"")</f>
        <v/>
      </c>
      <c r="F3743" s="3" t="str">
        <f>IF('Cole CSV aqui'!E3743&lt;&gt;"",'Cole CSV aqui'!E3743,"")</f>
        <v/>
      </c>
      <c r="G3743" s="3" t="str">
        <f>IF(AND('Cole CSV aqui'!F3743=0,'Cole CSV aqui'!F3743&lt;&gt;""),"Outras categorias",IF('Cole CSV aqui'!F3743=1,"Primípara",IF('Cole CSV aqui'!F3743&gt;1,"Multípara",IF('Cole CSV aqui'!F3743="","",""))))</f>
        <v/>
      </c>
      <c r="H3743" s="3" t="str">
        <f>IF(AND('Cole CSV aqui'!E3743="Venda",'Cole CSV aqui'!E3743&lt;&gt;""),"Sim",IF(AND('Cole CSV aqui'!E3743&lt;&gt;"Venda",'Cole CSV aqui'!E3743&lt;&gt;""),"Não",IF('Cole CSV aqui'!E3743="","","")))</f>
        <v/>
      </c>
    </row>
    <row r="3744" spans="1:8" x14ac:dyDescent="0.25">
      <c r="A3744" s="3" t="str">
        <f>IF('Cole CSV aqui'!A3744&lt;&gt;"",'Cole CSV aqui'!A3744,"")</f>
        <v/>
      </c>
      <c r="B3744" s="3" t="str">
        <f>IF('Cole CSV aqui'!B3744&lt;&gt;"",'Cole CSV aqui'!B3744,"")</f>
        <v/>
      </c>
      <c r="C3744" s="6" t="str">
        <f>IF('Cole CSV aqui'!C3744&lt;&gt;"",'Cole CSV aqui'!C3744,"")</f>
        <v/>
      </c>
      <c r="D3744" s="3" t="str">
        <f>IF('Cole CSV aqui'!F3744&lt;&gt;"",'Cole CSV aqui'!F3744,"")</f>
        <v/>
      </c>
      <c r="E3744" s="3" t="str">
        <f>IF('Cole CSV aqui'!D3744&lt;&gt;"",'Cole CSV aqui'!D3744,"")</f>
        <v/>
      </c>
      <c r="F3744" s="3" t="str">
        <f>IF('Cole CSV aqui'!E3744&lt;&gt;"",'Cole CSV aqui'!E3744,"")</f>
        <v/>
      </c>
      <c r="G3744" s="3" t="str">
        <f>IF(AND('Cole CSV aqui'!F3744=0,'Cole CSV aqui'!F3744&lt;&gt;""),"Outras categorias",IF('Cole CSV aqui'!F3744=1,"Primípara",IF('Cole CSV aqui'!F3744&gt;1,"Multípara",IF('Cole CSV aqui'!F3744="","",""))))</f>
        <v/>
      </c>
      <c r="H3744" s="3" t="str">
        <f>IF(AND('Cole CSV aqui'!E3744="Venda",'Cole CSV aqui'!E3744&lt;&gt;""),"Sim",IF(AND('Cole CSV aqui'!E3744&lt;&gt;"Venda",'Cole CSV aqui'!E3744&lt;&gt;""),"Não",IF('Cole CSV aqui'!E3744="","","")))</f>
        <v/>
      </c>
    </row>
    <row r="3745" spans="1:8" x14ac:dyDescent="0.25">
      <c r="A3745" s="3" t="str">
        <f>IF('Cole CSV aqui'!A3745&lt;&gt;"",'Cole CSV aqui'!A3745,"")</f>
        <v/>
      </c>
      <c r="B3745" s="3" t="str">
        <f>IF('Cole CSV aqui'!B3745&lt;&gt;"",'Cole CSV aqui'!B3745,"")</f>
        <v/>
      </c>
      <c r="C3745" s="6" t="str">
        <f>IF('Cole CSV aqui'!C3745&lt;&gt;"",'Cole CSV aqui'!C3745,"")</f>
        <v/>
      </c>
      <c r="D3745" s="3" t="str">
        <f>IF('Cole CSV aqui'!F3745&lt;&gt;"",'Cole CSV aqui'!F3745,"")</f>
        <v/>
      </c>
      <c r="E3745" s="3" t="str">
        <f>IF('Cole CSV aqui'!D3745&lt;&gt;"",'Cole CSV aqui'!D3745,"")</f>
        <v/>
      </c>
      <c r="F3745" s="3" t="str">
        <f>IF('Cole CSV aqui'!E3745&lt;&gt;"",'Cole CSV aqui'!E3745,"")</f>
        <v/>
      </c>
      <c r="G3745" s="3" t="str">
        <f>IF(AND('Cole CSV aqui'!F3745=0,'Cole CSV aqui'!F3745&lt;&gt;""),"Outras categorias",IF('Cole CSV aqui'!F3745=1,"Primípara",IF('Cole CSV aqui'!F3745&gt;1,"Multípara",IF('Cole CSV aqui'!F3745="","",""))))</f>
        <v/>
      </c>
      <c r="H3745" s="3" t="str">
        <f>IF(AND('Cole CSV aqui'!E3745="Venda",'Cole CSV aqui'!E3745&lt;&gt;""),"Sim",IF(AND('Cole CSV aqui'!E3745&lt;&gt;"Venda",'Cole CSV aqui'!E3745&lt;&gt;""),"Não",IF('Cole CSV aqui'!E3745="","","")))</f>
        <v/>
      </c>
    </row>
    <row r="3746" spans="1:8" x14ac:dyDescent="0.25">
      <c r="A3746" s="3" t="str">
        <f>IF('Cole CSV aqui'!A3746&lt;&gt;"",'Cole CSV aqui'!A3746,"")</f>
        <v/>
      </c>
      <c r="B3746" s="3" t="str">
        <f>IF('Cole CSV aqui'!B3746&lt;&gt;"",'Cole CSV aqui'!B3746,"")</f>
        <v/>
      </c>
      <c r="C3746" s="6" t="str">
        <f>IF('Cole CSV aqui'!C3746&lt;&gt;"",'Cole CSV aqui'!C3746,"")</f>
        <v/>
      </c>
      <c r="D3746" s="3" t="str">
        <f>IF('Cole CSV aqui'!F3746&lt;&gt;"",'Cole CSV aqui'!F3746,"")</f>
        <v/>
      </c>
      <c r="E3746" s="3" t="str">
        <f>IF('Cole CSV aqui'!D3746&lt;&gt;"",'Cole CSV aqui'!D3746,"")</f>
        <v/>
      </c>
      <c r="F3746" s="3" t="str">
        <f>IF('Cole CSV aqui'!E3746&lt;&gt;"",'Cole CSV aqui'!E3746,"")</f>
        <v/>
      </c>
      <c r="G3746" s="3" t="str">
        <f>IF(AND('Cole CSV aqui'!F3746=0,'Cole CSV aqui'!F3746&lt;&gt;""),"Outras categorias",IF('Cole CSV aqui'!F3746=1,"Primípara",IF('Cole CSV aqui'!F3746&gt;1,"Multípara",IF('Cole CSV aqui'!F3746="","",""))))</f>
        <v/>
      </c>
      <c r="H3746" s="3" t="str">
        <f>IF(AND('Cole CSV aqui'!E3746="Venda",'Cole CSV aqui'!E3746&lt;&gt;""),"Sim",IF(AND('Cole CSV aqui'!E3746&lt;&gt;"Venda",'Cole CSV aqui'!E3746&lt;&gt;""),"Não",IF('Cole CSV aqui'!E3746="","","")))</f>
        <v/>
      </c>
    </row>
    <row r="3747" spans="1:8" x14ac:dyDescent="0.25">
      <c r="A3747" s="3" t="str">
        <f>IF('Cole CSV aqui'!A3747&lt;&gt;"",'Cole CSV aqui'!A3747,"")</f>
        <v/>
      </c>
      <c r="B3747" s="3" t="str">
        <f>IF('Cole CSV aqui'!B3747&lt;&gt;"",'Cole CSV aqui'!B3747,"")</f>
        <v/>
      </c>
      <c r="C3747" s="6" t="str">
        <f>IF('Cole CSV aqui'!C3747&lt;&gt;"",'Cole CSV aqui'!C3747,"")</f>
        <v/>
      </c>
      <c r="D3747" s="3" t="str">
        <f>IF('Cole CSV aqui'!F3747&lt;&gt;"",'Cole CSV aqui'!F3747,"")</f>
        <v/>
      </c>
      <c r="E3747" s="3" t="str">
        <f>IF('Cole CSV aqui'!D3747&lt;&gt;"",'Cole CSV aqui'!D3747,"")</f>
        <v/>
      </c>
      <c r="F3747" s="3" t="str">
        <f>IF('Cole CSV aqui'!E3747&lt;&gt;"",'Cole CSV aqui'!E3747,"")</f>
        <v/>
      </c>
      <c r="G3747" s="3" t="str">
        <f>IF(AND('Cole CSV aqui'!F3747=0,'Cole CSV aqui'!F3747&lt;&gt;""),"Outras categorias",IF('Cole CSV aqui'!F3747=1,"Primípara",IF('Cole CSV aqui'!F3747&gt;1,"Multípara",IF('Cole CSV aqui'!F3747="","",""))))</f>
        <v/>
      </c>
      <c r="H3747" s="3" t="str">
        <f>IF(AND('Cole CSV aqui'!E3747="Venda",'Cole CSV aqui'!E3747&lt;&gt;""),"Sim",IF(AND('Cole CSV aqui'!E3747&lt;&gt;"Venda",'Cole CSV aqui'!E3747&lt;&gt;""),"Não",IF('Cole CSV aqui'!E3747="","","")))</f>
        <v/>
      </c>
    </row>
    <row r="3748" spans="1:8" x14ac:dyDescent="0.25">
      <c r="A3748" s="3" t="str">
        <f>IF('Cole CSV aqui'!A3748&lt;&gt;"",'Cole CSV aqui'!A3748,"")</f>
        <v/>
      </c>
      <c r="B3748" s="3" t="str">
        <f>IF('Cole CSV aqui'!B3748&lt;&gt;"",'Cole CSV aqui'!B3748,"")</f>
        <v/>
      </c>
      <c r="C3748" s="6" t="str">
        <f>IF('Cole CSV aqui'!C3748&lt;&gt;"",'Cole CSV aqui'!C3748,"")</f>
        <v/>
      </c>
      <c r="D3748" s="3" t="str">
        <f>IF('Cole CSV aqui'!F3748&lt;&gt;"",'Cole CSV aqui'!F3748,"")</f>
        <v/>
      </c>
      <c r="E3748" s="3" t="str">
        <f>IF('Cole CSV aqui'!D3748&lt;&gt;"",'Cole CSV aqui'!D3748,"")</f>
        <v/>
      </c>
      <c r="F3748" s="3" t="str">
        <f>IF('Cole CSV aqui'!E3748&lt;&gt;"",'Cole CSV aqui'!E3748,"")</f>
        <v/>
      </c>
      <c r="G3748" s="3" t="str">
        <f>IF(AND('Cole CSV aqui'!F3748=0,'Cole CSV aqui'!F3748&lt;&gt;""),"Outras categorias",IF('Cole CSV aqui'!F3748=1,"Primípara",IF('Cole CSV aqui'!F3748&gt;1,"Multípara",IF('Cole CSV aqui'!F3748="","",""))))</f>
        <v/>
      </c>
      <c r="H3748" s="3" t="str">
        <f>IF(AND('Cole CSV aqui'!E3748="Venda",'Cole CSV aqui'!E3748&lt;&gt;""),"Sim",IF(AND('Cole CSV aqui'!E3748&lt;&gt;"Venda",'Cole CSV aqui'!E3748&lt;&gt;""),"Não",IF('Cole CSV aqui'!E3748="","","")))</f>
        <v/>
      </c>
    </row>
    <row r="3749" spans="1:8" x14ac:dyDescent="0.25">
      <c r="A3749" s="3" t="str">
        <f>IF('Cole CSV aqui'!A3749&lt;&gt;"",'Cole CSV aqui'!A3749,"")</f>
        <v/>
      </c>
      <c r="B3749" s="3" t="str">
        <f>IF('Cole CSV aqui'!B3749&lt;&gt;"",'Cole CSV aqui'!B3749,"")</f>
        <v/>
      </c>
      <c r="C3749" s="6" t="str">
        <f>IF('Cole CSV aqui'!C3749&lt;&gt;"",'Cole CSV aqui'!C3749,"")</f>
        <v/>
      </c>
      <c r="D3749" s="3" t="str">
        <f>IF('Cole CSV aqui'!F3749&lt;&gt;"",'Cole CSV aqui'!F3749,"")</f>
        <v/>
      </c>
      <c r="E3749" s="3" t="str">
        <f>IF('Cole CSV aqui'!D3749&lt;&gt;"",'Cole CSV aqui'!D3749,"")</f>
        <v/>
      </c>
      <c r="F3749" s="3" t="str">
        <f>IF('Cole CSV aqui'!E3749&lt;&gt;"",'Cole CSV aqui'!E3749,"")</f>
        <v/>
      </c>
      <c r="G3749" s="3" t="str">
        <f>IF(AND('Cole CSV aqui'!F3749=0,'Cole CSV aqui'!F3749&lt;&gt;""),"Outras categorias",IF('Cole CSV aqui'!F3749=1,"Primípara",IF('Cole CSV aqui'!F3749&gt;1,"Multípara",IF('Cole CSV aqui'!F3749="","",""))))</f>
        <v/>
      </c>
      <c r="H3749" s="3" t="str">
        <f>IF(AND('Cole CSV aqui'!E3749="Venda",'Cole CSV aqui'!E3749&lt;&gt;""),"Sim",IF(AND('Cole CSV aqui'!E3749&lt;&gt;"Venda",'Cole CSV aqui'!E3749&lt;&gt;""),"Não",IF('Cole CSV aqui'!E3749="","","")))</f>
        <v/>
      </c>
    </row>
    <row r="3750" spans="1:8" x14ac:dyDescent="0.25">
      <c r="A3750" s="3" t="str">
        <f>IF('Cole CSV aqui'!A3750&lt;&gt;"",'Cole CSV aqui'!A3750,"")</f>
        <v/>
      </c>
      <c r="B3750" s="3" t="str">
        <f>IF('Cole CSV aqui'!B3750&lt;&gt;"",'Cole CSV aqui'!B3750,"")</f>
        <v/>
      </c>
      <c r="C3750" s="6" t="str">
        <f>IF('Cole CSV aqui'!C3750&lt;&gt;"",'Cole CSV aqui'!C3750,"")</f>
        <v/>
      </c>
      <c r="D3750" s="3" t="str">
        <f>IF('Cole CSV aqui'!F3750&lt;&gt;"",'Cole CSV aqui'!F3750,"")</f>
        <v/>
      </c>
      <c r="E3750" s="3" t="str">
        <f>IF('Cole CSV aqui'!D3750&lt;&gt;"",'Cole CSV aqui'!D3750,"")</f>
        <v/>
      </c>
      <c r="F3750" s="3" t="str">
        <f>IF('Cole CSV aqui'!E3750&lt;&gt;"",'Cole CSV aqui'!E3750,"")</f>
        <v/>
      </c>
      <c r="G3750" s="3" t="str">
        <f>IF(AND('Cole CSV aqui'!F3750=0,'Cole CSV aqui'!F3750&lt;&gt;""),"Outras categorias",IF('Cole CSV aqui'!F3750=1,"Primípara",IF('Cole CSV aqui'!F3750&gt;1,"Multípara",IF('Cole CSV aqui'!F3750="","",""))))</f>
        <v/>
      </c>
      <c r="H3750" s="3" t="str">
        <f>IF(AND('Cole CSV aqui'!E3750="Venda",'Cole CSV aqui'!E3750&lt;&gt;""),"Sim",IF(AND('Cole CSV aqui'!E3750&lt;&gt;"Venda",'Cole CSV aqui'!E3750&lt;&gt;""),"Não",IF('Cole CSV aqui'!E3750="","","")))</f>
        <v/>
      </c>
    </row>
    <row r="3751" spans="1:8" x14ac:dyDescent="0.25">
      <c r="A3751" s="3" t="str">
        <f>IF('Cole CSV aqui'!A3751&lt;&gt;"",'Cole CSV aqui'!A3751,"")</f>
        <v/>
      </c>
      <c r="B3751" s="3" t="str">
        <f>IF('Cole CSV aqui'!B3751&lt;&gt;"",'Cole CSV aqui'!B3751,"")</f>
        <v/>
      </c>
      <c r="C3751" s="6" t="str">
        <f>IF('Cole CSV aqui'!C3751&lt;&gt;"",'Cole CSV aqui'!C3751,"")</f>
        <v/>
      </c>
      <c r="D3751" s="3" t="str">
        <f>IF('Cole CSV aqui'!F3751&lt;&gt;"",'Cole CSV aqui'!F3751,"")</f>
        <v/>
      </c>
      <c r="E3751" s="3" t="str">
        <f>IF('Cole CSV aqui'!D3751&lt;&gt;"",'Cole CSV aqui'!D3751,"")</f>
        <v/>
      </c>
      <c r="F3751" s="3" t="str">
        <f>IF('Cole CSV aqui'!E3751&lt;&gt;"",'Cole CSV aqui'!E3751,"")</f>
        <v/>
      </c>
      <c r="G3751" s="3" t="str">
        <f>IF(AND('Cole CSV aqui'!F3751=0,'Cole CSV aqui'!F3751&lt;&gt;""),"Outras categorias",IF('Cole CSV aqui'!F3751=1,"Primípara",IF('Cole CSV aqui'!F3751&gt;1,"Multípara",IF('Cole CSV aqui'!F3751="","",""))))</f>
        <v/>
      </c>
      <c r="H3751" s="3" t="str">
        <f>IF(AND('Cole CSV aqui'!E3751="Venda",'Cole CSV aqui'!E3751&lt;&gt;""),"Sim",IF(AND('Cole CSV aqui'!E3751&lt;&gt;"Venda",'Cole CSV aqui'!E3751&lt;&gt;""),"Não",IF('Cole CSV aqui'!E3751="","","")))</f>
        <v/>
      </c>
    </row>
    <row r="3752" spans="1:8" x14ac:dyDescent="0.25">
      <c r="A3752" s="3" t="str">
        <f>IF('Cole CSV aqui'!A3752&lt;&gt;"",'Cole CSV aqui'!A3752,"")</f>
        <v/>
      </c>
      <c r="B3752" s="3" t="str">
        <f>IF('Cole CSV aqui'!B3752&lt;&gt;"",'Cole CSV aqui'!B3752,"")</f>
        <v/>
      </c>
      <c r="C3752" s="6" t="str">
        <f>IF('Cole CSV aqui'!C3752&lt;&gt;"",'Cole CSV aqui'!C3752,"")</f>
        <v/>
      </c>
      <c r="D3752" s="3" t="str">
        <f>IF('Cole CSV aqui'!F3752&lt;&gt;"",'Cole CSV aqui'!F3752,"")</f>
        <v/>
      </c>
      <c r="E3752" s="3" t="str">
        <f>IF('Cole CSV aqui'!D3752&lt;&gt;"",'Cole CSV aqui'!D3752,"")</f>
        <v/>
      </c>
      <c r="F3752" s="3" t="str">
        <f>IF('Cole CSV aqui'!E3752&lt;&gt;"",'Cole CSV aqui'!E3752,"")</f>
        <v/>
      </c>
      <c r="G3752" s="3" t="str">
        <f>IF(AND('Cole CSV aqui'!F3752=0,'Cole CSV aqui'!F3752&lt;&gt;""),"Outras categorias",IF('Cole CSV aqui'!F3752=1,"Primípara",IF('Cole CSV aqui'!F3752&gt;1,"Multípara",IF('Cole CSV aqui'!F3752="","",""))))</f>
        <v/>
      </c>
      <c r="H3752" s="3" t="str">
        <f>IF(AND('Cole CSV aqui'!E3752="Venda",'Cole CSV aqui'!E3752&lt;&gt;""),"Sim",IF(AND('Cole CSV aqui'!E3752&lt;&gt;"Venda",'Cole CSV aqui'!E3752&lt;&gt;""),"Não",IF('Cole CSV aqui'!E3752="","","")))</f>
        <v/>
      </c>
    </row>
    <row r="3753" spans="1:8" x14ac:dyDescent="0.25">
      <c r="A3753" s="3" t="str">
        <f>IF('Cole CSV aqui'!A3753&lt;&gt;"",'Cole CSV aqui'!A3753,"")</f>
        <v/>
      </c>
      <c r="B3753" s="3" t="str">
        <f>IF('Cole CSV aqui'!B3753&lt;&gt;"",'Cole CSV aqui'!B3753,"")</f>
        <v/>
      </c>
      <c r="C3753" s="6" t="str">
        <f>IF('Cole CSV aqui'!C3753&lt;&gt;"",'Cole CSV aqui'!C3753,"")</f>
        <v/>
      </c>
      <c r="D3753" s="3" t="str">
        <f>IF('Cole CSV aqui'!F3753&lt;&gt;"",'Cole CSV aqui'!F3753,"")</f>
        <v/>
      </c>
      <c r="E3753" s="3" t="str">
        <f>IF('Cole CSV aqui'!D3753&lt;&gt;"",'Cole CSV aqui'!D3753,"")</f>
        <v/>
      </c>
      <c r="F3753" s="3" t="str">
        <f>IF('Cole CSV aqui'!E3753&lt;&gt;"",'Cole CSV aqui'!E3753,"")</f>
        <v/>
      </c>
      <c r="G3753" s="3" t="str">
        <f>IF(AND('Cole CSV aqui'!F3753=0,'Cole CSV aqui'!F3753&lt;&gt;""),"Outras categorias",IF('Cole CSV aqui'!F3753=1,"Primípara",IF('Cole CSV aqui'!F3753&gt;1,"Multípara",IF('Cole CSV aqui'!F3753="","",""))))</f>
        <v/>
      </c>
      <c r="H3753" s="3" t="str">
        <f>IF(AND('Cole CSV aqui'!E3753="Venda",'Cole CSV aqui'!E3753&lt;&gt;""),"Sim",IF(AND('Cole CSV aqui'!E3753&lt;&gt;"Venda",'Cole CSV aqui'!E3753&lt;&gt;""),"Não",IF('Cole CSV aqui'!E3753="","","")))</f>
        <v/>
      </c>
    </row>
    <row r="3754" spans="1:8" x14ac:dyDescent="0.25">
      <c r="A3754" s="3" t="str">
        <f>IF('Cole CSV aqui'!A3754&lt;&gt;"",'Cole CSV aqui'!A3754,"")</f>
        <v/>
      </c>
      <c r="B3754" s="3" t="str">
        <f>IF('Cole CSV aqui'!B3754&lt;&gt;"",'Cole CSV aqui'!B3754,"")</f>
        <v/>
      </c>
      <c r="C3754" s="6" t="str">
        <f>IF('Cole CSV aqui'!C3754&lt;&gt;"",'Cole CSV aqui'!C3754,"")</f>
        <v/>
      </c>
      <c r="D3754" s="3" t="str">
        <f>IF('Cole CSV aqui'!F3754&lt;&gt;"",'Cole CSV aqui'!F3754,"")</f>
        <v/>
      </c>
      <c r="E3754" s="3" t="str">
        <f>IF('Cole CSV aqui'!D3754&lt;&gt;"",'Cole CSV aqui'!D3754,"")</f>
        <v/>
      </c>
      <c r="F3754" s="3" t="str">
        <f>IF('Cole CSV aqui'!E3754&lt;&gt;"",'Cole CSV aqui'!E3754,"")</f>
        <v/>
      </c>
      <c r="G3754" s="3" t="str">
        <f>IF(AND('Cole CSV aqui'!F3754=0,'Cole CSV aqui'!F3754&lt;&gt;""),"Outras categorias",IF('Cole CSV aqui'!F3754=1,"Primípara",IF('Cole CSV aqui'!F3754&gt;1,"Multípara",IF('Cole CSV aqui'!F3754="","",""))))</f>
        <v/>
      </c>
      <c r="H3754" s="3" t="str">
        <f>IF(AND('Cole CSV aqui'!E3754="Venda",'Cole CSV aqui'!E3754&lt;&gt;""),"Sim",IF(AND('Cole CSV aqui'!E3754&lt;&gt;"Venda",'Cole CSV aqui'!E3754&lt;&gt;""),"Não",IF('Cole CSV aqui'!E3754="","","")))</f>
        <v/>
      </c>
    </row>
    <row r="3755" spans="1:8" x14ac:dyDescent="0.25">
      <c r="A3755" s="3" t="str">
        <f>IF('Cole CSV aqui'!A3755&lt;&gt;"",'Cole CSV aqui'!A3755,"")</f>
        <v/>
      </c>
      <c r="B3755" s="3" t="str">
        <f>IF('Cole CSV aqui'!B3755&lt;&gt;"",'Cole CSV aqui'!B3755,"")</f>
        <v/>
      </c>
      <c r="C3755" s="6" t="str">
        <f>IF('Cole CSV aqui'!C3755&lt;&gt;"",'Cole CSV aqui'!C3755,"")</f>
        <v/>
      </c>
      <c r="D3755" s="3" t="str">
        <f>IF('Cole CSV aqui'!F3755&lt;&gt;"",'Cole CSV aqui'!F3755,"")</f>
        <v/>
      </c>
      <c r="E3755" s="3" t="str">
        <f>IF('Cole CSV aqui'!D3755&lt;&gt;"",'Cole CSV aqui'!D3755,"")</f>
        <v/>
      </c>
      <c r="F3755" s="3" t="str">
        <f>IF('Cole CSV aqui'!E3755&lt;&gt;"",'Cole CSV aqui'!E3755,"")</f>
        <v/>
      </c>
      <c r="G3755" s="3" t="str">
        <f>IF(AND('Cole CSV aqui'!F3755=0,'Cole CSV aqui'!F3755&lt;&gt;""),"Outras categorias",IF('Cole CSV aqui'!F3755=1,"Primípara",IF('Cole CSV aqui'!F3755&gt;1,"Multípara",IF('Cole CSV aqui'!F3755="","",""))))</f>
        <v/>
      </c>
      <c r="H3755" s="3" t="str">
        <f>IF(AND('Cole CSV aqui'!E3755="Venda",'Cole CSV aqui'!E3755&lt;&gt;""),"Sim",IF(AND('Cole CSV aqui'!E3755&lt;&gt;"Venda",'Cole CSV aqui'!E3755&lt;&gt;""),"Não",IF('Cole CSV aqui'!E3755="","","")))</f>
        <v/>
      </c>
    </row>
    <row r="3756" spans="1:8" x14ac:dyDescent="0.25">
      <c r="A3756" s="3" t="str">
        <f>IF('Cole CSV aqui'!A3756&lt;&gt;"",'Cole CSV aqui'!A3756,"")</f>
        <v/>
      </c>
      <c r="B3756" s="3" t="str">
        <f>IF('Cole CSV aqui'!B3756&lt;&gt;"",'Cole CSV aqui'!B3756,"")</f>
        <v/>
      </c>
      <c r="C3756" s="6" t="str">
        <f>IF('Cole CSV aqui'!C3756&lt;&gt;"",'Cole CSV aqui'!C3756,"")</f>
        <v/>
      </c>
      <c r="D3756" s="3" t="str">
        <f>IF('Cole CSV aqui'!F3756&lt;&gt;"",'Cole CSV aqui'!F3756,"")</f>
        <v/>
      </c>
      <c r="E3756" s="3" t="str">
        <f>IF('Cole CSV aqui'!D3756&lt;&gt;"",'Cole CSV aqui'!D3756,"")</f>
        <v/>
      </c>
      <c r="F3756" s="3" t="str">
        <f>IF('Cole CSV aqui'!E3756&lt;&gt;"",'Cole CSV aqui'!E3756,"")</f>
        <v/>
      </c>
      <c r="G3756" s="3" t="str">
        <f>IF(AND('Cole CSV aqui'!F3756=0,'Cole CSV aqui'!F3756&lt;&gt;""),"Outras categorias",IF('Cole CSV aqui'!F3756=1,"Primípara",IF('Cole CSV aqui'!F3756&gt;1,"Multípara",IF('Cole CSV aqui'!F3756="","",""))))</f>
        <v/>
      </c>
      <c r="H3756" s="3" t="str">
        <f>IF(AND('Cole CSV aqui'!E3756="Venda",'Cole CSV aqui'!E3756&lt;&gt;""),"Sim",IF(AND('Cole CSV aqui'!E3756&lt;&gt;"Venda",'Cole CSV aqui'!E3756&lt;&gt;""),"Não",IF('Cole CSV aqui'!E3756="","","")))</f>
        <v/>
      </c>
    </row>
    <row r="3757" spans="1:8" x14ac:dyDescent="0.25">
      <c r="A3757" s="3" t="str">
        <f>IF('Cole CSV aqui'!A3757&lt;&gt;"",'Cole CSV aqui'!A3757,"")</f>
        <v/>
      </c>
      <c r="B3757" s="3" t="str">
        <f>IF('Cole CSV aqui'!B3757&lt;&gt;"",'Cole CSV aqui'!B3757,"")</f>
        <v/>
      </c>
      <c r="C3757" s="6" t="str">
        <f>IF('Cole CSV aqui'!C3757&lt;&gt;"",'Cole CSV aqui'!C3757,"")</f>
        <v/>
      </c>
      <c r="D3757" s="3" t="str">
        <f>IF('Cole CSV aqui'!F3757&lt;&gt;"",'Cole CSV aqui'!F3757,"")</f>
        <v/>
      </c>
      <c r="E3757" s="3" t="str">
        <f>IF('Cole CSV aqui'!D3757&lt;&gt;"",'Cole CSV aqui'!D3757,"")</f>
        <v/>
      </c>
      <c r="F3757" s="3" t="str">
        <f>IF('Cole CSV aqui'!E3757&lt;&gt;"",'Cole CSV aqui'!E3757,"")</f>
        <v/>
      </c>
      <c r="G3757" s="3" t="str">
        <f>IF(AND('Cole CSV aqui'!F3757=0,'Cole CSV aqui'!F3757&lt;&gt;""),"Outras categorias",IF('Cole CSV aqui'!F3757=1,"Primípara",IF('Cole CSV aqui'!F3757&gt;1,"Multípara",IF('Cole CSV aqui'!F3757="","",""))))</f>
        <v/>
      </c>
      <c r="H3757" s="3" t="str">
        <f>IF(AND('Cole CSV aqui'!E3757="Venda",'Cole CSV aqui'!E3757&lt;&gt;""),"Sim",IF(AND('Cole CSV aqui'!E3757&lt;&gt;"Venda",'Cole CSV aqui'!E3757&lt;&gt;""),"Não",IF('Cole CSV aqui'!E3757="","","")))</f>
        <v/>
      </c>
    </row>
    <row r="3758" spans="1:8" x14ac:dyDescent="0.25">
      <c r="A3758" s="3" t="str">
        <f>IF('Cole CSV aqui'!A3758&lt;&gt;"",'Cole CSV aqui'!A3758,"")</f>
        <v/>
      </c>
      <c r="B3758" s="3" t="str">
        <f>IF('Cole CSV aqui'!B3758&lt;&gt;"",'Cole CSV aqui'!B3758,"")</f>
        <v/>
      </c>
      <c r="C3758" s="6" t="str">
        <f>IF('Cole CSV aqui'!C3758&lt;&gt;"",'Cole CSV aqui'!C3758,"")</f>
        <v/>
      </c>
      <c r="D3758" s="3" t="str">
        <f>IF('Cole CSV aqui'!F3758&lt;&gt;"",'Cole CSV aqui'!F3758,"")</f>
        <v/>
      </c>
      <c r="E3758" s="3" t="str">
        <f>IF('Cole CSV aqui'!D3758&lt;&gt;"",'Cole CSV aqui'!D3758,"")</f>
        <v/>
      </c>
      <c r="F3758" s="3" t="str">
        <f>IF('Cole CSV aqui'!E3758&lt;&gt;"",'Cole CSV aqui'!E3758,"")</f>
        <v/>
      </c>
      <c r="G3758" s="3" t="str">
        <f>IF(AND('Cole CSV aqui'!F3758=0,'Cole CSV aqui'!F3758&lt;&gt;""),"Outras categorias",IF('Cole CSV aqui'!F3758=1,"Primípara",IF('Cole CSV aqui'!F3758&gt;1,"Multípara",IF('Cole CSV aqui'!F3758="","",""))))</f>
        <v/>
      </c>
      <c r="H3758" s="3" t="str">
        <f>IF(AND('Cole CSV aqui'!E3758="Venda",'Cole CSV aqui'!E3758&lt;&gt;""),"Sim",IF(AND('Cole CSV aqui'!E3758&lt;&gt;"Venda",'Cole CSV aqui'!E3758&lt;&gt;""),"Não",IF('Cole CSV aqui'!E3758="","","")))</f>
        <v/>
      </c>
    </row>
    <row r="3759" spans="1:8" x14ac:dyDescent="0.25">
      <c r="A3759" s="3" t="str">
        <f>IF('Cole CSV aqui'!A3759&lt;&gt;"",'Cole CSV aqui'!A3759,"")</f>
        <v/>
      </c>
      <c r="B3759" s="3" t="str">
        <f>IF('Cole CSV aqui'!B3759&lt;&gt;"",'Cole CSV aqui'!B3759,"")</f>
        <v/>
      </c>
      <c r="C3759" s="6" t="str">
        <f>IF('Cole CSV aqui'!C3759&lt;&gt;"",'Cole CSV aqui'!C3759,"")</f>
        <v/>
      </c>
      <c r="D3759" s="3" t="str">
        <f>IF('Cole CSV aqui'!F3759&lt;&gt;"",'Cole CSV aqui'!F3759,"")</f>
        <v/>
      </c>
      <c r="E3759" s="3" t="str">
        <f>IF('Cole CSV aqui'!D3759&lt;&gt;"",'Cole CSV aqui'!D3759,"")</f>
        <v/>
      </c>
      <c r="F3759" s="3" t="str">
        <f>IF('Cole CSV aqui'!E3759&lt;&gt;"",'Cole CSV aqui'!E3759,"")</f>
        <v/>
      </c>
      <c r="G3759" s="3" t="str">
        <f>IF(AND('Cole CSV aqui'!F3759=0,'Cole CSV aqui'!F3759&lt;&gt;""),"Outras categorias",IF('Cole CSV aqui'!F3759=1,"Primípara",IF('Cole CSV aqui'!F3759&gt;1,"Multípara",IF('Cole CSV aqui'!F3759="","",""))))</f>
        <v/>
      </c>
      <c r="H3759" s="3" t="str">
        <f>IF(AND('Cole CSV aqui'!E3759="Venda",'Cole CSV aqui'!E3759&lt;&gt;""),"Sim",IF(AND('Cole CSV aqui'!E3759&lt;&gt;"Venda",'Cole CSV aqui'!E3759&lt;&gt;""),"Não",IF('Cole CSV aqui'!E3759="","","")))</f>
        <v/>
      </c>
    </row>
    <row r="3760" spans="1:8" x14ac:dyDescent="0.25">
      <c r="A3760" s="3" t="str">
        <f>IF('Cole CSV aqui'!A3760&lt;&gt;"",'Cole CSV aqui'!A3760,"")</f>
        <v/>
      </c>
      <c r="B3760" s="3" t="str">
        <f>IF('Cole CSV aqui'!B3760&lt;&gt;"",'Cole CSV aqui'!B3760,"")</f>
        <v/>
      </c>
      <c r="C3760" s="6" t="str">
        <f>IF('Cole CSV aqui'!C3760&lt;&gt;"",'Cole CSV aqui'!C3760,"")</f>
        <v/>
      </c>
      <c r="D3760" s="3" t="str">
        <f>IF('Cole CSV aqui'!F3760&lt;&gt;"",'Cole CSV aqui'!F3760,"")</f>
        <v/>
      </c>
      <c r="E3760" s="3" t="str">
        <f>IF('Cole CSV aqui'!D3760&lt;&gt;"",'Cole CSV aqui'!D3760,"")</f>
        <v/>
      </c>
      <c r="F3760" s="3" t="str">
        <f>IF('Cole CSV aqui'!E3760&lt;&gt;"",'Cole CSV aqui'!E3760,"")</f>
        <v/>
      </c>
      <c r="G3760" s="3" t="str">
        <f>IF(AND('Cole CSV aqui'!F3760=0,'Cole CSV aqui'!F3760&lt;&gt;""),"Outras categorias",IF('Cole CSV aqui'!F3760=1,"Primípara",IF('Cole CSV aqui'!F3760&gt;1,"Multípara",IF('Cole CSV aqui'!F3760="","",""))))</f>
        <v/>
      </c>
      <c r="H3760" s="3" t="str">
        <f>IF(AND('Cole CSV aqui'!E3760="Venda",'Cole CSV aqui'!E3760&lt;&gt;""),"Sim",IF(AND('Cole CSV aqui'!E3760&lt;&gt;"Venda",'Cole CSV aqui'!E3760&lt;&gt;""),"Não",IF('Cole CSV aqui'!E3760="","","")))</f>
        <v/>
      </c>
    </row>
    <row r="3761" spans="1:8" x14ac:dyDescent="0.25">
      <c r="A3761" s="3" t="str">
        <f>IF('Cole CSV aqui'!A3761&lt;&gt;"",'Cole CSV aqui'!A3761,"")</f>
        <v/>
      </c>
      <c r="B3761" s="3" t="str">
        <f>IF('Cole CSV aqui'!B3761&lt;&gt;"",'Cole CSV aqui'!B3761,"")</f>
        <v/>
      </c>
      <c r="C3761" s="6" t="str">
        <f>IF('Cole CSV aqui'!C3761&lt;&gt;"",'Cole CSV aqui'!C3761,"")</f>
        <v/>
      </c>
      <c r="D3761" s="3" t="str">
        <f>IF('Cole CSV aqui'!F3761&lt;&gt;"",'Cole CSV aqui'!F3761,"")</f>
        <v/>
      </c>
      <c r="E3761" s="3" t="str">
        <f>IF('Cole CSV aqui'!D3761&lt;&gt;"",'Cole CSV aqui'!D3761,"")</f>
        <v/>
      </c>
      <c r="F3761" s="3" t="str">
        <f>IF('Cole CSV aqui'!E3761&lt;&gt;"",'Cole CSV aqui'!E3761,"")</f>
        <v/>
      </c>
      <c r="G3761" s="3" t="str">
        <f>IF(AND('Cole CSV aqui'!F3761=0,'Cole CSV aqui'!F3761&lt;&gt;""),"Outras categorias",IF('Cole CSV aqui'!F3761=1,"Primípara",IF('Cole CSV aqui'!F3761&gt;1,"Multípara",IF('Cole CSV aqui'!F3761="","",""))))</f>
        <v/>
      </c>
      <c r="H3761" s="3" t="str">
        <f>IF(AND('Cole CSV aqui'!E3761="Venda",'Cole CSV aqui'!E3761&lt;&gt;""),"Sim",IF(AND('Cole CSV aqui'!E3761&lt;&gt;"Venda",'Cole CSV aqui'!E3761&lt;&gt;""),"Não",IF('Cole CSV aqui'!E3761="","","")))</f>
        <v/>
      </c>
    </row>
    <row r="3762" spans="1:8" x14ac:dyDescent="0.25">
      <c r="A3762" s="3" t="str">
        <f>IF('Cole CSV aqui'!A3762&lt;&gt;"",'Cole CSV aqui'!A3762,"")</f>
        <v/>
      </c>
      <c r="B3762" s="3" t="str">
        <f>IF('Cole CSV aqui'!B3762&lt;&gt;"",'Cole CSV aqui'!B3762,"")</f>
        <v/>
      </c>
      <c r="C3762" s="6" t="str">
        <f>IF('Cole CSV aqui'!C3762&lt;&gt;"",'Cole CSV aqui'!C3762,"")</f>
        <v/>
      </c>
      <c r="D3762" s="3" t="str">
        <f>IF('Cole CSV aqui'!F3762&lt;&gt;"",'Cole CSV aqui'!F3762,"")</f>
        <v/>
      </c>
      <c r="E3762" s="3" t="str">
        <f>IF('Cole CSV aqui'!D3762&lt;&gt;"",'Cole CSV aqui'!D3762,"")</f>
        <v/>
      </c>
      <c r="F3762" s="3" t="str">
        <f>IF('Cole CSV aqui'!E3762&lt;&gt;"",'Cole CSV aqui'!E3762,"")</f>
        <v/>
      </c>
      <c r="G3762" s="3" t="str">
        <f>IF(AND('Cole CSV aqui'!F3762=0,'Cole CSV aqui'!F3762&lt;&gt;""),"Outras categorias",IF('Cole CSV aqui'!F3762=1,"Primípara",IF('Cole CSV aqui'!F3762&gt;1,"Multípara",IF('Cole CSV aqui'!F3762="","",""))))</f>
        <v/>
      </c>
      <c r="H3762" s="3" t="str">
        <f>IF(AND('Cole CSV aqui'!E3762="Venda",'Cole CSV aqui'!E3762&lt;&gt;""),"Sim",IF(AND('Cole CSV aqui'!E3762&lt;&gt;"Venda",'Cole CSV aqui'!E3762&lt;&gt;""),"Não",IF('Cole CSV aqui'!E3762="","","")))</f>
        <v/>
      </c>
    </row>
    <row r="3763" spans="1:8" x14ac:dyDescent="0.25">
      <c r="A3763" s="3" t="str">
        <f>IF('Cole CSV aqui'!A3763&lt;&gt;"",'Cole CSV aqui'!A3763,"")</f>
        <v/>
      </c>
      <c r="B3763" s="3" t="str">
        <f>IF('Cole CSV aqui'!B3763&lt;&gt;"",'Cole CSV aqui'!B3763,"")</f>
        <v/>
      </c>
      <c r="C3763" s="6" t="str">
        <f>IF('Cole CSV aqui'!C3763&lt;&gt;"",'Cole CSV aqui'!C3763,"")</f>
        <v/>
      </c>
      <c r="D3763" s="3" t="str">
        <f>IF('Cole CSV aqui'!F3763&lt;&gt;"",'Cole CSV aqui'!F3763,"")</f>
        <v/>
      </c>
      <c r="E3763" s="3" t="str">
        <f>IF('Cole CSV aqui'!D3763&lt;&gt;"",'Cole CSV aqui'!D3763,"")</f>
        <v/>
      </c>
      <c r="F3763" s="3" t="str">
        <f>IF('Cole CSV aqui'!E3763&lt;&gt;"",'Cole CSV aqui'!E3763,"")</f>
        <v/>
      </c>
      <c r="G3763" s="3" t="str">
        <f>IF(AND('Cole CSV aqui'!F3763=0,'Cole CSV aqui'!F3763&lt;&gt;""),"Outras categorias",IF('Cole CSV aqui'!F3763=1,"Primípara",IF('Cole CSV aqui'!F3763&gt;1,"Multípara",IF('Cole CSV aqui'!F3763="","",""))))</f>
        <v/>
      </c>
      <c r="H3763" s="3" t="str">
        <f>IF(AND('Cole CSV aqui'!E3763="Venda",'Cole CSV aqui'!E3763&lt;&gt;""),"Sim",IF(AND('Cole CSV aqui'!E3763&lt;&gt;"Venda",'Cole CSV aqui'!E3763&lt;&gt;""),"Não",IF('Cole CSV aqui'!E3763="","","")))</f>
        <v/>
      </c>
    </row>
    <row r="3764" spans="1:8" x14ac:dyDescent="0.25">
      <c r="A3764" s="3" t="str">
        <f>IF('Cole CSV aqui'!A3764&lt;&gt;"",'Cole CSV aqui'!A3764,"")</f>
        <v/>
      </c>
      <c r="B3764" s="3" t="str">
        <f>IF('Cole CSV aqui'!B3764&lt;&gt;"",'Cole CSV aqui'!B3764,"")</f>
        <v/>
      </c>
      <c r="C3764" s="6" t="str">
        <f>IF('Cole CSV aqui'!C3764&lt;&gt;"",'Cole CSV aqui'!C3764,"")</f>
        <v/>
      </c>
      <c r="D3764" s="3" t="str">
        <f>IF('Cole CSV aqui'!F3764&lt;&gt;"",'Cole CSV aqui'!F3764,"")</f>
        <v/>
      </c>
      <c r="E3764" s="3" t="str">
        <f>IF('Cole CSV aqui'!D3764&lt;&gt;"",'Cole CSV aqui'!D3764,"")</f>
        <v/>
      </c>
      <c r="F3764" s="3" t="str">
        <f>IF('Cole CSV aqui'!E3764&lt;&gt;"",'Cole CSV aqui'!E3764,"")</f>
        <v/>
      </c>
      <c r="G3764" s="3" t="str">
        <f>IF(AND('Cole CSV aqui'!F3764=0,'Cole CSV aqui'!F3764&lt;&gt;""),"Outras categorias",IF('Cole CSV aqui'!F3764=1,"Primípara",IF('Cole CSV aqui'!F3764&gt;1,"Multípara",IF('Cole CSV aqui'!F3764="","",""))))</f>
        <v/>
      </c>
      <c r="H3764" s="3" t="str">
        <f>IF(AND('Cole CSV aqui'!E3764="Venda",'Cole CSV aqui'!E3764&lt;&gt;""),"Sim",IF(AND('Cole CSV aqui'!E3764&lt;&gt;"Venda",'Cole CSV aqui'!E3764&lt;&gt;""),"Não",IF('Cole CSV aqui'!E3764="","","")))</f>
        <v/>
      </c>
    </row>
    <row r="3765" spans="1:8" x14ac:dyDescent="0.25">
      <c r="A3765" s="3" t="str">
        <f>IF('Cole CSV aqui'!A3765&lt;&gt;"",'Cole CSV aqui'!A3765,"")</f>
        <v/>
      </c>
      <c r="B3765" s="3" t="str">
        <f>IF('Cole CSV aqui'!B3765&lt;&gt;"",'Cole CSV aqui'!B3765,"")</f>
        <v/>
      </c>
      <c r="C3765" s="6" t="str">
        <f>IF('Cole CSV aqui'!C3765&lt;&gt;"",'Cole CSV aqui'!C3765,"")</f>
        <v/>
      </c>
      <c r="D3765" s="3" t="str">
        <f>IF('Cole CSV aqui'!F3765&lt;&gt;"",'Cole CSV aqui'!F3765,"")</f>
        <v/>
      </c>
      <c r="E3765" s="3" t="str">
        <f>IF('Cole CSV aqui'!D3765&lt;&gt;"",'Cole CSV aqui'!D3765,"")</f>
        <v/>
      </c>
      <c r="F3765" s="3" t="str">
        <f>IF('Cole CSV aqui'!E3765&lt;&gt;"",'Cole CSV aqui'!E3765,"")</f>
        <v/>
      </c>
      <c r="G3765" s="3" t="str">
        <f>IF(AND('Cole CSV aqui'!F3765=0,'Cole CSV aqui'!F3765&lt;&gt;""),"Outras categorias",IF('Cole CSV aqui'!F3765=1,"Primípara",IF('Cole CSV aqui'!F3765&gt;1,"Multípara",IF('Cole CSV aqui'!F3765="","",""))))</f>
        <v/>
      </c>
      <c r="H3765" s="3" t="str">
        <f>IF(AND('Cole CSV aqui'!E3765="Venda",'Cole CSV aqui'!E3765&lt;&gt;""),"Sim",IF(AND('Cole CSV aqui'!E3765&lt;&gt;"Venda",'Cole CSV aqui'!E3765&lt;&gt;""),"Não",IF('Cole CSV aqui'!E3765="","","")))</f>
        <v/>
      </c>
    </row>
    <row r="3766" spans="1:8" x14ac:dyDescent="0.25">
      <c r="A3766" s="3" t="str">
        <f>IF('Cole CSV aqui'!A3766&lt;&gt;"",'Cole CSV aqui'!A3766,"")</f>
        <v/>
      </c>
      <c r="B3766" s="3" t="str">
        <f>IF('Cole CSV aqui'!B3766&lt;&gt;"",'Cole CSV aqui'!B3766,"")</f>
        <v/>
      </c>
      <c r="C3766" s="6" t="str">
        <f>IF('Cole CSV aqui'!C3766&lt;&gt;"",'Cole CSV aqui'!C3766,"")</f>
        <v/>
      </c>
      <c r="D3766" s="3" t="str">
        <f>IF('Cole CSV aqui'!F3766&lt;&gt;"",'Cole CSV aqui'!F3766,"")</f>
        <v/>
      </c>
      <c r="E3766" s="3" t="str">
        <f>IF('Cole CSV aqui'!D3766&lt;&gt;"",'Cole CSV aqui'!D3766,"")</f>
        <v/>
      </c>
      <c r="F3766" s="3" t="str">
        <f>IF('Cole CSV aqui'!E3766&lt;&gt;"",'Cole CSV aqui'!E3766,"")</f>
        <v/>
      </c>
      <c r="G3766" s="3" t="str">
        <f>IF(AND('Cole CSV aqui'!F3766=0,'Cole CSV aqui'!F3766&lt;&gt;""),"Outras categorias",IF('Cole CSV aqui'!F3766=1,"Primípara",IF('Cole CSV aqui'!F3766&gt;1,"Multípara",IF('Cole CSV aqui'!F3766="","",""))))</f>
        <v/>
      </c>
      <c r="H3766" s="3" t="str">
        <f>IF(AND('Cole CSV aqui'!E3766="Venda",'Cole CSV aqui'!E3766&lt;&gt;""),"Sim",IF(AND('Cole CSV aqui'!E3766&lt;&gt;"Venda",'Cole CSV aqui'!E3766&lt;&gt;""),"Não",IF('Cole CSV aqui'!E3766="","","")))</f>
        <v/>
      </c>
    </row>
    <row r="3767" spans="1:8" x14ac:dyDescent="0.25">
      <c r="A3767" s="3" t="str">
        <f>IF('Cole CSV aqui'!A3767&lt;&gt;"",'Cole CSV aqui'!A3767,"")</f>
        <v/>
      </c>
      <c r="B3767" s="3" t="str">
        <f>IF('Cole CSV aqui'!B3767&lt;&gt;"",'Cole CSV aqui'!B3767,"")</f>
        <v/>
      </c>
      <c r="C3767" s="6" t="str">
        <f>IF('Cole CSV aqui'!C3767&lt;&gt;"",'Cole CSV aqui'!C3767,"")</f>
        <v/>
      </c>
      <c r="D3767" s="3" t="str">
        <f>IF('Cole CSV aqui'!F3767&lt;&gt;"",'Cole CSV aqui'!F3767,"")</f>
        <v/>
      </c>
      <c r="E3767" s="3" t="str">
        <f>IF('Cole CSV aqui'!D3767&lt;&gt;"",'Cole CSV aqui'!D3767,"")</f>
        <v/>
      </c>
      <c r="F3767" s="3" t="str">
        <f>IF('Cole CSV aqui'!E3767&lt;&gt;"",'Cole CSV aqui'!E3767,"")</f>
        <v/>
      </c>
      <c r="G3767" s="3" t="str">
        <f>IF(AND('Cole CSV aqui'!F3767=0,'Cole CSV aqui'!F3767&lt;&gt;""),"Outras categorias",IF('Cole CSV aqui'!F3767=1,"Primípara",IF('Cole CSV aqui'!F3767&gt;1,"Multípara",IF('Cole CSV aqui'!F3767="","",""))))</f>
        <v/>
      </c>
      <c r="H3767" s="3" t="str">
        <f>IF(AND('Cole CSV aqui'!E3767="Venda",'Cole CSV aqui'!E3767&lt;&gt;""),"Sim",IF(AND('Cole CSV aqui'!E3767&lt;&gt;"Venda",'Cole CSV aqui'!E3767&lt;&gt;""),"Não",IF('Cole CSV aqui'!E3767="","","")))</f>
        <v/>
      </c>
    </row>
    <row r="3768" spans="1:8" x14ac:dyDescent="0.25">
      <c r="A3768" s="3" t="str">
        <f>IF('Cole CSV aqui'!A3768&lt;&gt;"",'Cole CSV aqui'!A3768,"")</f>
        <v/>
      </c>
      <c r="B3768" s="3" t="str">
        <f>IF('Cole CSV aqui'!B3768&lt;&gt;"",'Cole CSV aqui'!B3768,"")</f>
        <v/>
      </c>
      <c r="C3768" s="6" t="str">
        <f>IF('Cole CSV aqui'!C3768&lt;&gt;"",'Cole CSV aqui'!C3768,"")</f>
        <v/>
      </c>
      <c r="D3768" s="3" t="str">
        <f>IF('Cole CSV aqui'!F3768&lt;&gt;"",'Cole CSV aqui'!F3768,"")</f>
        <v/>
      </c>
      <c r="E3768" s="3" t="str">
        <f>IF('Cole CSV aqui'!D3768&lt;&gt;"",'Cole CSV aqui'!D3768,"")</f>
        <v/>
      </c>
      <c r="F3768" s="3" t="str">
        <f>IF('Cole CSV aqui'!E3768&lt;&gt;"",'Cole CSV aqui'!E3768,"")</f>
        <v/>
      </c>
      <c r="G3768" s="3" t="str">
        <f>IF(AND('Cole CSV aqui'!F3768=0,'Cole CSV aqui'!F3768&lt;&gt;""),"Outras categorias",IF('Cole CSV aqui'!F3768=1,"Primípara",IF('Cole CSV aqui'!F3768&gt;1,"Multípara",IF('Cole CSV aqui'!F3768="","",""))))</f>
        <v/>
      </c>
      <c r="H3768" s="3" t="str">
        <f>IF(AND('Cole CSV aqui'!E3768="Venda",'Cole CSV aqui'!E3768&lt;&gt;""),"Sim",IF(AND('Cole CSV aqui'!E3768&lt;&gt;"Venda",'Cole CSV aqui'!E3768&lt;&gt;""),"Não",IF('Cole CSV aqui'!E3768="","","")))</f>
        <v/>
      </c>
    </row>
    <row r="3769" spans="1:8" x14ac:dyDescent="0.25">
      <c r="A3769" s="3" t="str">
        <f>IF('Cole CSV aqui'!A3769&lt;&gt;"",'Cole CSV aqui'!A3769,"")</f>
        <v/>
      </c>
      <c r="B3769" s="3" t="str">
        <f>IF('Cole CSV aqui'!B3769&lt;&gt;"",'Cole CSV aqui'!B3769,"")</f>
        <v/>
      </c>
      <c r="C3769" s="6" t="str">
        <f>IF('Cole CSV aqui'!C3769&lt;&gt;"",'Cole CSV aqui'!C3769,"")</f>
        <v/>
      </c>
      <c r="D3769" s="3" t="str">
        <f>IF('Cole CSV aqui'!F3769&lt;&gt;"",'Cole CSV aqui'!F3769,"")</f>
        <v/>
      </c>
      <c r="E3769" s="3" t="str">
        <f>IF('Cole CSV aqui'!D3769&lt;&gt;"",'Cole CSV aqui'!D3769,"")</f>
        <v/>
      </c>
      <c r="F3769" s="3" t="str">
        <f>IF('Cole CSV aqui'!E3769&lt;&gt;"",'Cole CSV aqui'!E3769,"")</f>
        <v/>
      </c>
      <c r="G3769" s="3" t="str">
        <f>IF(AND('Cole CSV aqui'!F3769=0,'Cole CSV aqui'!F3769&lt;&gt;""),"Outras categorias",IF('Cole CSV aqui'!F3769=1,"Primípara",IF('Cole CSV aqui'!F3769&gt;1,"Multípara",IF('Cole CSV aqui'!F3769="","",""))))</f>
        <v/>
      </c>
      <c r="H3769" s="3" t="str">
        <f>IF(AND('Cole CSV aqui'!E3769="Venda",'Cole CSV aqui'!E3769&lt;&gt;""),"Sim",IF(AND('Cole CSV aqui'!E3769&lt;&gt;"Venda",'Cole CSV aqui'!E3769&lt;&gt;""),"Não",IF('Cole CSV aqui'!E3769="","","")))</f>
        <v/>
      </c>
    </row>
    <row r="3770" spans="1:8" x14ac:dyDescent="0.25">
      <c r="A3770" s="3" t="str">
        <f>IF('Cole CSV aqui'!A3770&lt;&gt;"",'Cole CSV aqui'!A3770,"")</f>
        <v/>
      </c>
      <c r="B3770" s="3" t="str">
        <f>IF('Cole CSV aqui'!B3770&lt;&gt;"",'Cole CSV aqui'!B3770,"")</f>
        <v/>
      </c>
      <c r="C3770" s="6" t="str">
        <f>IF('Cole CSV aqui'!C3770&lt;&gt;"",'Cole CSV aqui'!C3770,"")</f>
        <v/>
      </c>
      <c r="D3770" s="3" t="str">
        <f>IF('Cole CSV aqui'!F3770&lt;&gt;"",'Cole CSV aqui'!F3770,"")</f>
        <v/>
      </c>
      <c r="E3770" s="3" t="str">
        <f>IF('Cole CSV aqui'!D3770&lt;&gt;"",'Cole CSV aqui'!D3770,"")</f>
        <v/>
      </c>
      <c r="F3770" s="3" t="str">
        <f>IF('Cole CSV aqui'!E3770&lt;&gt;"",'Cole CSV aqui'!E3770,"")</f>
        <v/>
      </c>
      <c r="G3770" s="3" t="str">
        <f>IF(AND('Cole CSV aqui'!F3770=0,'Cole CSV aqui'!F3770&lt;&gt;""),"Outras categorias",IF('Cole CSV aqui'!F3770=1,"Primípara",IF('Cole CSV aqui'!F3770&gt;1,"Multípara",IF('Cole CSV aqui'!F3770="","",""))))</f>
        <v/>
      </c>
      <c r="H3770" s="3" t="str">
        <f>IF(AND('Cole CSV aqui'!E3770="Venda",'Cole CSV aqui'!E3770&lt;&gt;""),"Sim",IF(AND('Cole CSV aqui'!E3770&lt;&gt;"Venda",'Cole CSV aqui'!E3770&lt;&gt;""),"Não",IF('Cole CSV aqui'!E3770="","","")))</f>
        <v/>
      </c>
    </row>
    <row r="3771" spans="1:8" x14ac:dyDescent="0.25">
      <c r="A3771" s="3" t="str">
        <f>IF('Cole CSV aqui'!A3771&lt;&gt;"",'Cole CSV aqui'!A3771,"")</f>
        <v/>
      </c>
      <c r="B3771" s="3" t="str">
        <f>IF('Cole CSV aqui'!B3771&lt;&gt;"",'Cole CSV aqui'!B3771,"")</f>
        <v/>
      </c>
      <c r="C3771" s="6" t="str">
        <f>IF('Cole CSV aqui'!C3771&lt;&gt;"",'Cole CSV aqui'!C3771,"")</f>
        <v/>
      </c>
      <c r="D3771" s="3" t="str">
        <f>IF('Cole CSV aqui'!F3771&lt;&gt;"",'Cole CSV aqui'!F3771,"")</f>
        <v/>
      </c>
      <c r="E3771" s="3" t="str">
        <f>IF('Cole CSV aqui'!D3771&lt;&gt;"",'Cole CSV aqui'!D3771,"")</f>
        <v/>
      </c>
      <c r="F3771" s="3" t="str">
        <f>IF('Cole CSV aqui'!E3771&lt;&gt;"",'Cole CSV aqui'!E3771,"")</f>
        <v/>
      </c>
      <c r="G3771" s="3" t="str">
        <f>IF(AND('Cole CSV aqui'!F3771=0,'Cole CSV aqui'!F3771&lt;&gt;""),"Outras categorias",IF('Cole CSV aqui'!F3771=1,"Primípara",IF('Cole CSV aqui'!F3771&gt;1,"Multípara",IF('Cole CSV aqui'!F3771="","",""))))</f>
        <v/>
      </c>
      <c r="H3771" s="3" t="str">
        <f>IF(AND('Cole CSV aqui'!E3771="Venda",'Cole CSV aqui'!E3771&lt;&gt;""),"Sim",IF(AND('Cole CSV aqui'!E3771&lt;&gt;"Venda",'Cole CSV aqui'!E3771&lt;&gt;""),"Não",IF('Cole CSV aqui'!E3771="","","")))</f>
        <v/>
      </c>
    </row>
    <row r="3772" spans="1:8" x14ac:dyDescent="0.25">
      <c r="A3772" s="3" t="str">
        <f>IF('Cole CSV aqui'!A3772&lt;&gt;"",'Cole CSV aqui'!A3772,"")</f>
        <v/>
      </c>
      <c r="B3772" s="3" t="str">
        <f>IF('Cole CSV aqui'!B3772&lt;&gt;"",'Cole CSV aqui'!B3772,"")</f>
        <v/>
      </c>
      <c r="C3772" s="6" t="str">
        <f>IF('Cole CSV aqui'!C3772&lt;&gt;"",'Cole CSV aqui'!C3772,"")</f>
        <v/>
      </c>
      <c r="D3772" s="3" t="str">
        <f>IF('Cole CSV aqui'!F3772&lt;&gt;"",'Cole CSV aqui'!F3772,"")</f>
        <v/>
      </c>
      <c r="E3772" s="3" t="str">
        <f>IF('Cole CSV aqui'!D3772&lt;&gt;"",'Cole CSV aqui'!D3772,"")</f>
        <v/>
      </c>
      <c r="F3772" s="3" t="str">
        <f>IF('Cole CSV aqui'!E3772&lt;&gt;"",'Cole CSV aqui'!E3772,"")</f>
        <v/>
      </c>
      <c r="G3772" s="3" t="str">
        <f>IF(AND('Cole CSV aqui'!F3772=0,'Cole CSV aqui'!F3772&lt;&gt;""),"Outras categorias",IF('Cole CSV aqui'!F3772=1,"Primípara",IF('Cole CSV aqui'!F3772&gt;1,"Multípara",IF('Cole CSV aqui'!F3772="","",""))))</f>
        <v/>
      </c>
      <c r="H3772" s="3" t="str">
        <f>IF(AND('Cole CSV aqui'!E3772="Venda",'Cole CSV aqui'!E3772&lt;&gt;""),"Sim",IF(AND('Cole CSV aqui'!E3772&lt;&gt;"Venda",'Cole CSV aqui'!E3772&lt;&gt;""),"Não",IF('Cole CSV aqui'!E3772="","","")))</f>
        <v/>
      </c>
    </row>
    <row r="3773" spans="1:8" x14ac:dyDescent="0.25">
      <c r="A3773" s="3" t="str">
        <f>IF('Cole CSV aqui'!A3773&lt;&gt;"",'Cole CSV aqui'!A3773,"")</f>
        <v/>
      </c>
      <c r="B3773" s="3" t="str">
        <f>IF('Cole CSV aqui'!B3773&lt;&gt;"",'Cole CSV aqui'!B3773,"")</f>
        <v/>
      </c>
      <c r="C3773" s="6" t="str">
        <f>IF('Cole CSV aqui'!C3773&lt;&gt;"",'Cole CSV aqui'!C3773,"")</f>
        <v/>
      </c>
      <c r="D3773" s="3" t="str">
        <f>IF('Cole CSV aqui'!F3773&lt;&gt;"",'Cole CSV aqui'!F3773,"")</f>
        <v/>
      </c>
      <c r="E3773" s="3" t="str">
        <f>IF('Cole CSV aqui'!D3773&lt;&gt;"",'Cole CSV aqui'!D3773,"")</f>
        <v/>
      </c>
      <c r="F3773" s="3" t="str">
        <f>IF('Cole CSV aqui'!E3773&lt;&gt;"",'Cole CSV aqui'!E3773,"")</f>
        <v/>
      </c>
      <c r="G3773" s="3" t="str">
        <f>IF(AND('Cole CSV aqui'!F3773=0,'Cole CSV aqui'!F3773&lt;&gt;""),"Outras categorias",IF('Cole CSV aqui'!F3773=1,"Primípara",IF('Cole CSV aqui'!F3773&gt;1,"Multípara",IF('Cole CSV aqui'!F3773="","",""))))</f>
        <v/>
      </c>
      <c r="H3773" s="3" t="str">
        <f>IF(AND('Cole CSV aqui'!E3773="Venda",'Cole CSV aqui'!E3773&lt;&gt;""),"Sim",IF(AND('Cole CSV aqui'!E3773&lt;&gt;"Venda",'Cole CSV aqui'!E3773&lt;&gt;""),"Não",IF('Cole CSV aqui'!E3773="","","")))</f>
        <v/>
      </c>
    </row>
    <row r="3774" spans="1:8" x14ac:dyDescent="0.25">
      <c r="A3774" s="3" t="str">
        <f>IF('Cole CSV aqui'!A3774&lt;&gt;"",'Cole CSV aqui'!A3774,"")</f>
        <v/>
      </c>
      <c r="B3774" s="3" t="str">
        <f>IF('Cole CSV aqui'!B3774&lt;&gt;"",'Cole CSV aqui'!B3774,"")</f>
        <v/>
      </c>
      <c r="C3774" s="6" t="str">
        <f>IF('Cole CSV aqui'!C3774&lt;&gt;"",'Cole CSV aqui'!C3774,"")</f>
        <v/>
      </c>
      <c r="D3774" s="3" t="str">
        <f>IF('Cole CSV aqui'!F3774&lt;&gt;"",'Cole CSV aqui'!F3774,"")</f>
        <v/>
      </c>
      <c r="E3774" s="3" t="str">
        <f>IF('Cole CSV aqui'!D3774&lt;&gt;"",'Cole CSV aqui'!D3774,"")</f>
        <v/>
      </c>
      <c r="F3774" s="3" t="str">
        <f>IF('Cole CSV aqui'!E3774&lt;&gt;"",'Cole CSV aqui'!E3774,"")</f>
        <v/>
      </c>
      <c r="G3774" s="3" t="str">
        <f>IF(AND('Cole CSV aqui'!F3774=0,'Cole CSV aqui'!F3774&lt;&gt;""),"Outras categorias",IF('Cole CSV aqui'!F3774=1,"Primípara",IF('Cole CSV aqui'!F3774&gt;1,"Multípara",IF('Cole CSV aqui'!F3774="","",""))))</f>
        <v/>
      </c>
      <c r="H3774" s="3" t="str">
        <f>IF(AND('Cole CSV aqui'!E3774="Venda",'Cole CSV aqui'!E3774&lt;&gt;""),"Sim",IF(AND('Cole CSV aqui'!E3774&lt;&gt;"Venda",'Cole CSV aqui'!E3774&lt;&gt;""),"Não",IF('Cole CSV aqui'!E3774="","","")))</f>
        <v/>
      </c>
    </row>
    <row r="3775" spans="1:8" x14ac:dyDescent="0.25">
      <c r="A3775" s="3" t="str">
        <f>IF('Cole CSV aqui'!A3775&lt;&gt;"",'Cole CSV aqui'!A3775,"")</f>
        <v/>
      </c>
      <c r="B3775" s="3" t="str">
        <f>IF('Cole CSV aqui'!B3775&lt;&gt;"",'Cole CSV aqui'!B3775,"")</f>
        <v/>
      </c>
      <c r="C3775" s="6" t="str">
        <f>IF('Cole CSV aqui'!C3775&lt;&gt;"",'Cole CSV aqui'!C3775,"")</f>
        <v/>
      </c>
      <c r="D3775" s="3" t="str">
        <f>IF('Cole CSV aqui'!F3775&lt;&gt;"",'Cole CSV aqui'!F3775,"")</f>
        <v/>
      </c>
      <c r="E3775" s="3" t="str">
        <f>IF('Cole CSV aqui'!D3775&lt;&gt;"",'Cole CSV aqui'!D3775,"")</f>
        <v/>
      </c>
      <c r="F3775" s="3" t="str">
        <f>IF('Cole CSV aqui'!E3775&lt;&gt;"",'Cole CSV aqui'!E3775,"")</f>
        <v/>
      </c>
      <c r="G3775" s="3" t="str">
        <f>IF(AND('Cole CSV aqui'!F3775=0,'Cole CSV aqui'!F3775&lt;&gt;""),"Outras categorias",IF('Cole CSV aqui'!F3775=1,"Primípara",IF('Cole CSV aqui'!F3775&gt;1,"Multípara",IF('Cole CSV aqui'!F3775="","",""))))</f>
        <v/>
      </c>
      <c r="H3775" s="3" t="str">
        <f>IF(AND('Cole CSV aqui'!E3775="Venda",'Cole CSV aqui'!E3775&lt;&gt;""),"Sim",IF(AND('Cole CSV aqui'!E3775&lt;&gt;"Venda",'Cole CSV aqui'!E3775&lt;&gt;""),"Não",IF('Cole CSV aqui'!E3775="","","")))</f>
        <v/>
      </c>
    </row>
    <row r="3776" spans="1:8" x14ac:dyDescent="0.25">
      <c r="A3776" s="3" t="str">
        <f>IF('Cole CSV aqui'!A3776&lt;&gt;"",'Cole CSV aqui'!A3776,"")</f>
        <v/>
      </c>
      <c r="B3776" s="3" t="str">
        <f>IF('Cole CSV aqui'!B3776&lt;&gt;"",'Cole CSV aqui'!B3776,"")</f>
        <v/>
      </c>
      <c r="C3776" s="6" t="str">
        <f>IF('Cole CSV aqui'!C3776&lt;&gt;"",'Cole CSV aqui'!C3776,"")</f>
        <v/>
      </c>
      <c r="D3776" s="3" t="str">
        <f>IF('Cole CSV aqui'!F3776&lt;&gt;"",'Cole CSV aqui'!F3776,"")</f>
        <v/>
      </c>
      <c r="E3776" s="3" t="str">
        <f>IF('Cole CSV aqui'!D3776&lt;&gt;"",'Cole CSV aqui'!D3776,"")</f>
        <v/>
      </c>
      <c r="F3776" s="3" t="str">
        <f>IF('Cole CSV aqui'!E3776&lt;&gt;"",'Cole CSV aqui'!E3776,"")</f>
        <v/>
      </c>
      <c r="G3776" s="3" t="str">
        <f>IF(AND('Cole CSV aqui'!F3776=0,'Cole CSV aqui'!F3776&lt;&gt;""),"Outras categorias",IF('Cole CSV aqui'!F3776=1,"Primípara",IF('Cole CSV aqui'!F3776&gt;1,"Multípara",IF('Cole CSV aqui'!F3776="","",""))))</f>
        <v/>
      </c>
      <c r="H3776" s="3" t="str">
        <f>IF(AND('Cole CSV aqui'!E3776="Venda",'Cole CSV aqui'!E3776&lt;&gt;""),"Sim",IF(AND('Cole CSV aqui'!E3776&lt;&gt;"Venda",'Cole CSV aqui'!E3776&lt;&gt;""),"Não",IF('Cole CSV aqui'!E3776="","","")))</f>
        <v/>
      </c>
    </row>
    <row r="3777" spans="1:8" x14ac:dyDescent="0.25">
      <c r="A3777" s="3" t="str">
        <f>IF('Cole CSV aqui'!A3777&lt;&gt;"",'Cole CSV aqui'!A3777,"")</f>
        <v/>
      </c>
      <c r="B3777" s="3" t="str">
        <f>IF('Cole CSV aqui'!B3777&lt;&gt;"",'Cole CSV aqui'!B3777,"")</f>
        <v/>
      </c>
      <c r="C3777" s="6" t="str">
        <f>IF('Cole CSV aqui'!C3777&lt;&gt;"",'Cole CSV aqui'!C3777,"")</f>
        <v/>
      </c>
      <c r="D3777" s="3" t="str">
        <f>IF('Cole CSV aqui'!F3777&lt;&gt;"",'Cole CSV aqui'!F3777,"")</f>
        <v/>
      </c>
      <c r="E3777" s="3" t="str">
        <f>IF('Cole CSV aqui'!D3777&lt;&gt;"",'Cole CSV aqui'!D3777,"")</f>
        <v/>
      </c>
      <c r="F3777" s="3" t="str">
        <f>IF('Cole CSV aqui'!E3777&lt;&gt;"",'Cole CSV aqui'!E3777,"")</f>
        <v/>
      </c>
      <c r="G3777" s="3" t="str">
        <f>IF(AND('Cole CSV aqui'!F3777=0,'Cole CSV aqui'!F3777&lt;&gt;""),"Outras categorias",IF('Cole CSV aqui'!F3777=1,"Primípara",IF('Cole CSV aqui'!F3777&gt;1,"Multípara",IF('Cole CSV aqui'!F3777="","",""))))</f>
        <v/>
      </c>
      <c r="H3777" s="3" t="str">
        <f>IF(AND('Cole CSV aqui'!E3777="Venda",'Cole CSV aqui'!E3777&lt;&gt;""),"Sim",IF(AND('Cole CSV aqui'!E3777&lt;&gt;"Venda",'Cole CSV aqui'!E3777&lt;&gt;""),"Não",IF('Cole CSV aqui'!E3777="","","")))</f>
        <v/>
      </c>
    </row>
    <row r="3778" spans="1:8" x14ac:dyDescent="0.25">
      <c r="A3778" s="3" t="str">
        <f>IF('Cole CSV aqui'!A3778&lt;&gt;"",'Cole CSV aqui'!A3778,"")</f>
        <v/>
      </c>
      <c r="B3778" s="3" t="str">
        <f>IF('Cole CSV aqui'!B3778&lt;&gt;"",'Cole CSV aqui'!B3778,"")</f>
        <v/>
      </c>
      <c r="C3778" s="6" t="str">
        <f>IF('Cole CSV aqui'!C3778&lt;&gt;"",'Cole CSV aqui'!C3778,"")</f>
        <v/>
      </c>
      <c r="D3778" s="3" t="str">
        <f>IF('Cole CSV aqui'!F3778&lt;&gt;"",'Cole CSV aqui'!F3778,"")</f>
        <v/>
      </c>
      <c r="E3778" s="3" t="str">
        <f>IF('Cole CSV aqui'!D3778&lt;&gt;"",'Cole CSV aqui'!D3778,"")</f>
        <v/>
      </c>
      <c r="F3778" s="3" t="str">
        <f>IF('Cole CSV aqui'!E3778&lt;&gt;"",'Cole CSV aqui'!E3778,"")</f>
        <v/>
      </c>
      <c r="G3778" s="3" t="str">
        <f>IF(AND('Cole CSV aqui'!F3778=0,'Cole CSV aqui'!F3778&lt;&gt;""),"Outras categorias",IF('Cole CSV aqui'!F3778=1,"Primípara",IF('Cole CSV aqui'!F3778&gt;1,"Multípara",IF('Cole CSV aqui'!F3778="","",""))))</f>
        <v/>
      </c>
      <c r="H3778" s="3" t="str">
        <f>IF(AND('Cole CSV aqui'!E3778="Venda",'Cole CSV aqui'!E3778&lt;&gt;""),"Sim",IF(AND('Cole CSV aqui'!E3778&lt;&gt;"Venda",'Cole CSV aqui'!E3778&lt;&gt;""),"Não",IF('Cole CSV aqui'!E3778="","","")))</f>
        <v/>
      </c>
    </row>
    <row r="3779" spans="1:8" x14ac:dyDescent="0.25">
      <c r="A3779" s="3" t="str">
        <f>IF('Cole CSV aqui'!A3779&lt;&gt;"",'Cole CSV aqui'!A3779,"")</f>
        <v/>
      </c>
      <c r="B3779" s="3" t="str">
        <f>IF('Cole CSV aqui'!B3779&lt;&gt;"",'Cole CSV aqui'!B3779,"")</f>
        <v/>
      </c>
      <c r="C3779" s="6" t="str">
        <f>IF('Cole CSV aqui'!C3779&lt;&gt;"",'Cole CSV aqui'!C3779,"")</f>
        <v/>
      </c>
      <c r="D3779" s="3" t="str">
        <f>IF('Cole CSV aqui'!F3779&lt;&gt;"",'Cole CSV aqui'!F3779,"")</f>
        <v/>
      </c>
      <c r="E3779" s="3" t="str">
        <f>IF('Cole CSV aqui'!D3779&lt;&gt;"",'Cole CSV aqui'!D3779,"")</f>
        <v/>
      </c>
      <c r="F3779" s="3" t="str">
        <f>IF('Cole CSV aqui'!E3779&lt;&gt;"",'Cole CSV aqui'!E3779,"")</f>
        <v/>
      </c>
      <c r="G3779" s="3" t="str">
        <f>IF(AND('Cole CSV aqui'!F3779=0,'Cole CSV aqui'!F3779&lt;&gt;""),"Outras categorias",IF('Cole CSV aqui'!F3779=1,"Primípara",IF('Cole CSV aqui'!F3779&gt;1,"Multípara",IF('Cole CSV aqui'!F3779="","",""))))</f>
        <v/>
      </c>
      <c r="H3779" s="3" t="str">
        <f>IF(AND('Cole CSV aqui'!E3779="Venda",'Cole CSV aqui'!E3779&lt;&gt;""),"Sim",IF(AND('Cole CSV aqui'!E3779&lt;&gt;"Venda",'Cole CSV aqui'!E3779&lt;&gt;""),"Não",IF('Cole CSV aqui'!E3779="","","")))</f>
        <v/>
      </c>
    </row>
    <row r="3780" spans="1:8" x14ac:dyDescent="0.25">
      <c r="A3780" s="3" t="str">
        <f>IF('Cole CSV aqui'!A3780&lt;&gt;"",'Cole CSV aqui'!A3780,"")</f>
        <v/>
      </c>
      <c r="B3780" s="3" t="str">
        <f>IF('Cole CSV aqui'!B3780&lt;&gt;"",'Cole CSV aqui'!B3780,"")</f>
        <v/>
      </c>
      <c r="C3780" s="6" t="str">
        <f>IF('Cole CSV aqui'!C3780&lt;&gt;"",'Cole CSV aqui'!C3780,"")</f>
        <v/>
      </c>
      <c r="D3780" s="3" t="str">
        <f>IF('Cole CSV aqui'!F3780&lt;&gt;"",'Cole CSV aqui'!F3780,"")</f>
        <v/>
      </c>
      <c r="E3780" s="3" t="str">
        <f>IF('Cole CSV aqui'!D3780&lt;&gt;"",'Cole CSV aqui'!D3780,"")</f>
        <v/>
      </c>
      <c r="F3780" s="3" t="str">
        <f>IF('Cole CSV aqui'!E3780&lt;&gt;"",'Cole CSV aqui'!E3780,"")</f>
        <v/>
      </c>
      <c r="G3780" s="3" t="str">
        <f>IF(AND('Cole CSV aqui'!F3780=0,'Cole CSV aqui'!F3780&lt;&gt;""),"Outras categorias",IF('Cole CSV aqui'!F3780=1,"Primípara",IF('Cole CSV aqui'!F3780&gt;1,"Multípara",IF('Cole CSV aqui'!F3780="","",""))))</f>
        <v/>
      </c>
      <c r="H3780" s="3" t="str">
        <f>IF(AND('Cole CSV aqui'!E3780="Venda",'Cole CSV aqui'!E3780&lt;&gt;""),"Sim",IF(AND('Cole CSV aqui'!E3780&lt;&gt;"Venda",'Cole CSV aqui'!E3780&lt;&gt;""),"Não",IF('Cole CSV aqui'!E3780="","","")))</f>
        <v/>
      </c>
    </row>
    <row r="3781" spans="1:8" x14ac:dyDescent="0.25">
      <c r="A3781" s="3" t="str">
        <f>IF('Cole CSV aqui'!A3781&lt;&gt;"",'Cole CSV aqui'!A3781,"")</f>
        <v/>
      </c>
      <c r="B3781" s="3" t="str">
        <f>IF('Cole CSV aqui'!B3781&lt;&gt;"",'Cole CSV aqui'!B3781,"")</f>
        <v/>
      </c>
      <c r="C3781" s="6" t="str">
        <f>IF('Cole CSV aqui'!C3781&lt;&gt;"",'Cole CSV aqui'!C3781,"")</f>
        <v/>
      </c>
      <c r="D3781" s="3" t="str">
        <f>IF('Cole CSV aqui'!F3781&lt;&gt;"",'Cole CSV aqui'!F3781,"")</f>
        <v/>
      </c>
      <c r="E3781" s="3" t="str">
        <f>IF('Cole CSV aqui'!D3781&lt;&gt;"",'Cole CSV aqui'!D3781,"")</f>
        <v/>
      </c>
      <c r="F3781" s="3" t="str">
        <f>IF('Cole CSV aqui'!E3781&lt;&gt;"",'Cole CSV aqui'!E3781,"")</f>
        <v/>
      </c>
      <c r="G3781" s="3" t="str">
        <f>IF(AND('Cole CSV aqui'!F3781=0,'Cole CSV aqui'!F3781&lt;&gt;""),"Outras categorias",IF('Cole CSV aqui'!F3781=1,"Primípara",IF('Cole CSV aqui'!F3781&gt;1,"Multípara",IF('Cole CSV aqui'!F3781="","",""))))</f>
        <v/>
      </c>
      <c r="H3781" s="3" t="str">
        <f>IF(AND('Cole CSV aqui'!E3781="Venda",'Cole CSV aqui'!E3781&lt;&gt;""),"Sim",IF(AND('Cole CSV aqui'!E3781&lt;&gt;"Venda",'Cole CSV aqui'!E3781&lt;&gt;""),"Não",IF('Cole CSV aqui'!E3781="","","")))</f>
        <v/>
      </c>
    </row>
    <row r="3782" spans="1:8" x14ac:dyDescent="0.25">
      <c r="A3782" s="3" t="str">
        <f>IF('Cole CSV aqui'!A3782&lt;&gt;"",'Cole CSV aqui'!A3782,"")</f>
        <v/>
      </c>
      <c r="B3782" s="3" t="str">
        <f>IF('Cole CSV aqui'!B3782&lt;&gt;"",'Cole CSV aqui'!B3782,"")</f>
        <v/>
      </c>
      <c r="C3782" s="6" t="str">
        <f>IF('Cole CSV aqui'!C3782&lt;&gt;"",'Cole CSV aqui'!C3782,"")</f>
        <v/>
      </c>
      <c r="D3782" s="3" t="str">
        <f>IF('Cole CSV aqui'!F3782&lt;&gt;"",'Cole CSV aqui'!F3782,"")</f>
        <v/>
      </c>
      <c r="E3782" s="3" t="str">
        <f>IF('Cole CSV aqui'!D3782&lt;&gt;"",'Cole CSV aqui'!D3782,"")</f>
        <v/>
      </c>
      <c r="F3782" s="3" t="str">
        <f>IF('Cole CSV aqui'!E3782&lt;&gt;"",'Cole CSV aqui'!E3782,"")</f>
        <v/>
      </c>
      <c r="G3782" s="3" t="str">
        <f>IF(AND('Cole CSV aqui'!F3782=0,'Cole CSV aqui'!F3782&lt;&gt;""),"Outras categorias",IF('Cole CSV aqui'!F3782=1,"Primípara",IF('Cole CSV aqui'!F3782&gt;1,"Multípara",IF('Cole CSV aqui'!F3782="","",""))))</f>
        <v/>
      </c>
      <c r="H3782" s="3" t="str">
        <f>IF(AND('Cole CSV aqui'!E3782="Venda",'Cole CSV aqui'!E3782&lt;&gt;""),"Sim",IF(AND('Cole CSV aqui'!E3782&lt;&gt;"Venda",'Cole CSV aqui'!E3782&lt;&gt;""),"Não",IF('Cole CSV aqui'!E3782="","","")))</f>
        <v/>
      </c>
    </row>
    <row r="3783" spans="1:8" x14ac:dyDescent="0.25">
      <c r="A3783" s="3" t="str">
        <f>IF('Cole CSV aqui'!A3783&lt;&gt;"",'Cole CSV aqui'!A3783,"")</f>
        <v/>
      </c>
      <c r="B3783" s="3" t="str">
        <f>IF('Cole CSV aqui'!B3783&lt;&gt;"",'Cole CSV aqui'!B3783,"")</f>
        <v/>
      </c>
      <c r="C3783" s="6" t="str">
        <f>IF('Cole CSV aqui'!C3783&lt;&gt;"",'Cole CSV aqui'!C3783,"")</f>
        <v/>
      </c>
      <c r="D3783" s="3" t="str">
        <f>IF('Cole CSV aqui'!F3783&lt;&gt;"",'Cole CSV aqui'!F3783,"")</f>
        <v/>
      </c>
      <c r="E3783" s="3" t="str">
        <f>IF('Cole CSV aqui'!D3783&lt;&gt;"",'Cole CSV aqui'!D3783,"")</f>
        <v/>
      </c>
      <c r="F3783" s="3" t="str">
        <f>IF('Cole CSV aqui'!E3783&lt;&gt;"",'Cole CSV aqui'!E3783,"")</f>
        <v/>
      </c>
      <c r="G3783" s="3" t="str">
        <f>IF(AND('Cole CSV aqui'!F3783=0,'Cole CSV aqui'!F3783&lt;&gt;""),"Outras categorias",IF('Cole CSV aqui'!F3783=1,"Primípara",IF('Cole CSV aqui'!F3783&gt;1,"Multípara",IF('Cole CSV aqui'!F3783="","",""))))</f>
        <v/>
      </c>
      <c r="H3783" s="3" t="str">
        <f>IF(AND('Cole CSV aqui'!E3783="Venda",'Cole CSV aqui'!E3783&lt;&gt;""),"Sim",IF(AND('Cole CSV aqui'!E3783&lt;&gt;"Venda",'Cole CSV aqui'!E3783&lt;&gt;""),"Não",IF('Cole CSV aqui'!E3783="","","")))</f>
        <v/>
      </c>
    </row>
    <row r="3784" spans="1:8" x14ac:dyDescent="0.25">
      <c r="A3784" s="3" t="str">
        <f>IF('Cole CSV aqui'!A3784&lt;&gt;"",'Cole CSV aqui'!A3784,"")</f>
        <v/>
      </c>
      <c r="B3784" s="3" t="str">
        <f>IF('Cole CSV aqui'!B3784&lt;&gt;"",'Cole CSV aqui'!B3784,"")</f>
        <v/>
      </c>
      <c r="C3784" s="6" t="str">
        <f>IF('Cole CSV aqui'!C3784&lt;&gt;"",'Cole CSV aqui'!C3784,"")</f>
        <v/>
      </c>
      <c r="D3784" s="3" t="str">
        <f>IF('Cole CSV aqui'!F3784&lt;&gt;"",'Cole CSV aqui'!F3784,"")</f>
        <v/>
      </c>
      <c r="E3784" s="3" t="str">
        <f>IF('Cole CSV aqui'!D3784&lt;&gt;"",'Cole CSV aqui'!D3784,"")</f>
        <v/>
      </c>
      <c r="F3784" s="3" t="str">
        <f>IF('Cole CSV aqui'!E3784&lt;&gt;"",'Cole CSV aqui'!E3784,"")</f>
        <v/>
      </c>
      <c r="G3784" s="3" t="str">
        <f>IF(AND('Cole CSV aqui'!F3784=0,'Cole CSV aqui'!F3784&lt;&gt;""),"Outras categorias",IF('Cole CSV aqui'!F3784=1,"Primípara",IF('Cole CSV aqui'!F3784&gt;1,"Multípara",IF('Cole CSV aqui'!F3784="","",""))))</f>
        <v/>
      </c>
      <c r="H3784" s="3" t="str">
        <f>IF(AND('Cole CSV aqui'!E3784="Venda",'Cole CSV aqui'!E3784&lt;&gt;""),"Sim",IF(AND('Cole CSV aqui'!E3784&lt;&gt;"Venda",'Cole CSV aqui'!E3784&lt;&gt;""),"Não",IF('Cole CSV aqui'!E3784="","","")))</f>
        <v/>
      </c>
    </row>
    <row r="3785" spans="1:8" x14ac:dyDescent="0.25">
      <c r="A3785" s="3" t="str">
        <f>IF('Cole CSV aqui'!A3785&lt;&gt;"",'Cole CSV aqui'!A3785,"")</f>
        <v/>
      </c>
      <c r="B3785" s="3" t="str">
        <f>IF('Cole CSV aqui'!B3785&lt;&gt;"",'Cole CSV aqui'!B3785,"")</f>
        <v/>
      </c>
      <c r="C3785" s="6" t="str">
        <f>IF('Cole CSV aqui'!C3785&lt;&gt;"",'Cole CSV aqui'!C3785,"")</f>
        <v/>
      </c>
      <c r="D3785" s="3" t="str">
        <f>IF('Cole CSV aqui'!F3785&lt;&gt;"",'Cole CSV aqui'!F3785,"")</f>
        <v/>
      </c>
      <c r="E3785" s="3" t="str">
        <f>IF('Cole CSV aqui'!D3785&lt;&gt;"",'Cole CSV aqui'!D3785,"")</f>
        <v/>
      </c>
      <c r="F3785" s="3" t="str">
        <f>IF('Cole CSV aqui'!E3785&lt;&gt;"",'Cole CSV aqui'!E3785,"")</f>
        <v/>
      </c>
      <c r="G3785" s="3" t="str">
        <f>IF(AND('Cole CSV aqui'!F3785=0,'Cole CSV aqui'!F3785&lt;&gt;""),"Outras categorias",IF('Cole CSV aqui'!F3785=1,"Primípara",IF('Cole CSV aqui'!F3785&gt;1,"Multípara",IF('Cole CSV aqui'!F3785="","",""))))</f>
        <v/>
      </c>
      <c r="H3785" s="3" t="str">
        <f>IF(AND('Cole CSV aqui'!E3785="Venda",'Cole CSV aqui'!E3785&lt;&gt;""),"Sim",IF(AND('Cole CSV aqui'!E3785&lt;&gt;"Venda",'Cole CSV aqui'!E3785&lt;&gt;""),"Não",IF('Cole CSV aqui'!E3785="","","")))</f>
        <v/>
      </c>
    </row>
    <row r="3786" spans="1:8" x14ac:dyDescent="0.25">
      <c r="A3786" s="3" t="str">
        <f>IF('Cole CSV aqui'!A3786&lt;&gt;"",'Cole CSV aqui'!A3786,"")</f>
        <v/>
      </c>
      <c r="B3786" s="3" t="str">
        <f>IF('Cole CSV aqui'!B3786&lt;&gt;"",'Cole CSV aqui'!B3786,"")</f>
        <v/>
      </c>
      <c r="C3786" s="6" t="str">
        <f>IF('Cole CSV aqui'!C3786&lt;&gt;"",'Cole CSV aqui'!C3786,"")</f>
        <v/>
      </c>
      <c r="D3786" s="3" t="str">
        <f>IF('Cole CSV aqui'!F3786&lt;&gt;"",'Cole CSV aqui'!F3786,"")</f>
        <v/>
      </c>
      <c r="E3786" s="3" t="str">
        <f>IF('Cole CSV aqui'!D3786&lt;&gt;"",'Cole CSV aqui'!D3786,"")</f>
        <v/>
      </c>
      <c r="F3786" s="3" t="str">
        <f>IF('Cole CSV aqui'!E3786&lt;&gt;"",'Cole CSV aqui'!E3786,"")</f>
        <v/>
      </c>
      <c r="G3786" s="3" t="str">
        <f>IF(AND('Cole CSV aqui'!F3786=0,'Cole CSV aqui'!F3786&lt;&gt;""),"Outras categorias",IF('Cole CSV aqui'!F3786=1,"Primípara",IF('Cole CSV aqui'!F3786&gt;1,"Multípara",IF('Cole CSV aqui'!F3786="","",""))))</f>
        <v/>
      </c>
      <c r="H3786" s="3" t="str">
        <f>IF(AND('Cole CSV aqui'!E3786="Venda",'Cole CSV aqui'!E3786&lt;&gt;""),"Sim",IF(AND('Cole CSV aqui'!E3786&lt;&gt;"Venda",'Cole CSV aqui'!E3786&lt;&gt;""),"Não",IF('Cole CSV aqui'!E3786="","","")))</f>
        <v/>
      </c>
    </row>
    <row r="3787" spans="1:8" x14ac:dyDescent="0.25">
      <c r="A3787" s="3" t="str">
        <f>IF('Cole CSV aqui'!A3787&lt;&gt;"",'Cole CSV aqui'!A3787,"")</f>
        <v/>
      </c>
      <c r="B3787" s="3" t="str">
        <f>IF('Cole CSV aqui'!B3787&lt;&gt;"",'Cole CSV aqui'!B3787,"")</f>
        <v/>
      </c>
      <c r="C3787" s="6" t="str">
        <f>IF('Cole CSV aqui'!C3787&lt;&gt;"",'Cole CSV aqui'!C3787,"")</f>
        <v/>
      </c>
      <c r="D3787" s="3" t="str">
        <f>IF('Cole CSV aqui'!F3787&lt;&gt;"",'Cole CSV aqui'!F3787,"")</f>
        <v/>
      </c>
      <c r="E3787" s="3" t="str">
        <f>IF('Cole CSV aqui'!D3787&lt;&gt;"",'Cole CSV aqui'!D3787,"")</f>
        <v/>
      </c>
      <c r="F3787" s="3" t="str">
        <f>IF('Cole CSV aqui'!E3787&lt;&gt;"",'Cole CSV aqui'!E3787,"")</f>
        <v/>
      </c>
      <c r="G3787" s="3" t="str">
        <f>IF(AND('Cole CSV aqui'!F3787=0,'Cole CSV aqui'!F3787&lt;&gt;""),"Outras categorias",IF('Cole CSV aqui'!F3787=1,"Primípara",IF('Cole CSV aqui'!F3787&gt;1,"Multípara",IF('Cole CSV aqui'!F3787="","",""))))</f>
        <v/>
      </c>
      <c r="H3787" s="3" t="str">
        <f>IF(AND('Cole CSV aqui'!E3787="Venda",'Cole CSV aqui'!E3787&lt;&gt;""),"Sim",IF(AND('Cole CSV aqui'!E3787&lt;&gt;"Venda",'Cole CSV aqui'!E3787&lt;&gt;""),"Não",IF('Cole CSV aqui'!E3787="","","")))</f>
        <v/>
      </c>
    </row>
    <row r="3788" spans="1:8" x14ac:dyDescent="0.25">
      <c r="A3788" s="3" t="str">
        <f>IF('Cole CSV aqui'!A3788&lt;&gt;"",'Cole CSV aqui'!A3788,"")</f>
        <v/>
      </c>
      <c r="B3788" s="3" t="str">
        <f>IF('Cole CSV aqui'!B3788&lt;&gt;"",'Cole CSV aqui'!B3788,"")</f>
        <v/>
      </c>
      <c r="C3788" s="6" t="str">
        <f>IF('Cole CSV aqui'!C3788&lt;&gt;"",'Cole CSV aqui'!C3788,"")</f>
        <v/>
      </c>
      <c r="D3788" s="3" t="str">
        <f>IF('Cole CSV aqui'!F3788&lt;&gt;"",'Cole CSV aqui'!F3788,"")</f>
        <v/>
      </c>
      <c r="E3788" s="3" t="str">
        <f>IF('Cole CSV aqui'!D3788&lt;&gt;"",'Cole CSV aqui'!D3788,"")</f>
        <v/>
      </c>
      <c r="F3788" s="3" t="str">
        <f>IF('Cole CSV aqui'!E3788&lt;&gt;"",'Cole CSV aqui'!E3788,"")</f>
        <v/>
      </c>
      <c r="G3788" s="3" t="str">
        <f>IF(AND('Cole CSV aqui'!F3788=0,'Cole CSV aqui'!F3788&lt;&gt;""),"Outras categorias",IF('Cole CSV aqui'!F3788=1,"Primípara",IF('Cole CSV aqui'!F3788&gt;1,"Multípara",IF('Cole CSV aqui'!F3788="","",""))))</f>
        <v/>
      </c>
      <c r="H3788" s="3" t="str">
        <f>IF(AND('Cole CSV aqui'!E3788="Venda",'Cole CSV aqui'!E3788&lt;&gt;""),"Sim",IF(AND('Cole CSV aqui'!E3788&lt;&gt;"Venda",'Cole CSV aqui'!E3788&lt;&gt;""),"Não",IF('Cole CSV aqui'!E3788="","","")))</f>
        <v/>
      </c>
    </row>
    <row r="3789" spans="1:8" x14ac:dyDescent="0.25">
      <c r="A3789" s="3" t="str">
        <f>IF('Cole CSV aqui'!A3789&lt;&gt;"",'Cole CSV aqui'!A3789,"")</f>
        <v/>
      </c>
      <c r="B3789" s="3" t="str">
        <f>IF('Cole CSV aqui'!B3789&lt;&gt;"",'Cole CSV aqui'!B3789,"")</f>
        <v/>
      </c>
      <c r="C3789" s="6" t="str">
        <f>IF('Cole CSV aqui'!C3789&lt;&gt;"",'Cole CSV aqui'!C3789,"")</f>
        <v/>
      </c>
      <c r="D3789" s="3" t="str">
        <f>IF('Cole CSV aqui'!F3789&lt;&gt;"",'Cole CSV aqui'!F3789,"")</f>
        <v/>
      </c>
      <c r="E3789" s="3" t="str">
        <f>IF('Cole CSV aqui'!D3789&lt;&gt;"",'Cole CSV aqui'!D3789,"")</f>
        <v/>
      </c>
      <c r="F3789" s="3" t="str">
        <f>IF('Cole CSV aqui'!E3789&lt;&gt;"",'Cole CSV aqui'!E3789,"")</f>
        <v/>
      </c>
      <c r="G3789" s="3" t="str">
        <f>IF(AND('Cole CSV aqui'!F3789=0,'Cole CSV aqui'!F3789&lt;&gt;""),"Outras categorias",IF('Cole CSV aqui'!F3789=1,"Primípara",IF('Cole CSV aqui'!F3789&gt;1,"Multípara",IF('Cole CSV aqui'!F3789="","",""))))</f>
        <v/>
      </c>
      <c r="H3789" s="3" t="str">
        <f>IF(AND('Cole CSV aqui'!E3789="Venda",'Cole CSV aqui'!E3789&lt;&gt;""),"Sim",IF(AND('Cole CSV aqui'!E3789&lt;&gt;"Venda",'Cole CSV aqui'!E3789&lt;&gt;""),"Não",IF('Cole CSV aqui'!E3789="","","")))</f>
        <v/>
      </c>
    </row>
    <row r="3790" spans="1:8" x14ac:dyDescent="0.25">
      <c r="A3790" s="3" t="str">
        <f>IF('Cole CSV aqui'!A3790&lt;&gt;"",'Cole CSV aqui'!A3790,"")</f>
        <v/>
      </c>
      <c r="B3790" s="3" t="str">
        <f>IF('Cole CSV aqui'!B3790&lt;&gt;"",'Cole CSV aqui'!B3790,"")</f>
        <v/>
      </c>
      <c r="C3790" s="6" t="str">
        <f>IF('Cole CSV aqui'!C3790&lt;&gt;"",'Cole CSV aqui'!C3790,"")</f>
        <v/>
      </c>
      <c r="D3790" s="3" t="str">
        <f>IF('Cole CSV aqui'!F3790&lt;&gt;"",'Cole CSV aqui'!F3790,"")</f>
        <v/>
      </c>
      <c r="E3790" s="3" t="str">
        <f>IF('Cole CSV aqui'!D3790&lt;&gt;"",'Cole CSV aqui'!D3790,"")</f>
        <v/>
      </c>
      <c r="F3790" s="3" t="str">
        <f>IF('Cole CSV aqui'!E3790&lt;&gt;"",'Cole CSV aqui'!E3790,"")</f>
        <v/>
      </c>
      <c r="G3790" s="3" t="str">
        <f>IF(AND('Cole CSV aqui'!F3790=0,'Cole CSV aqui'!F3790&lt;&gt;""),"Outras categorias",IF('Cole CSV aqui'!F3790=1,"Primípara",IF('Cole CSV aqui'!F3790&gt;1,"Multípara",IF('Cole CSV aqui'!F3790="","",""))))</f>
        <v/>
      </c>
      <c r="H3790" s="3" t="str">
        <f>IF(AND('Cole CSV aqui'!E3790="Venda",'Cole CSV aqui'!E3790&lt;&gt;""),"Sim",IF(AND('Cole CSV aqui'!E3790&lt;&gt;"Venda",'Cole CSV aqui'!E3790&lt;&gt;""),"Não",IF('Cole CSV aqui'!E3790="","","")))</f>
        <v/>
      </c>
    </row>
    <row r="3791" spans="1:8" x14ac:dyDescent="0.25">
      <c r="A3791" s="3" t="str">
        <f>IF('Cole CSV aqui'!A3791&lt;&gt;"",'Cole CSV aqui'!A3791,"")</f>
        <v/>
      </c>
      <c r="B3791" s="3" t="str">
        <f>IF('Cole CSV aqui'!B3791&lt;&gt;"",'Cole CSV aqui'!B3791,"")</f>
        <v/>
      </c>
      <c r="C3791" s="6" t="str">
        <f>IF('Cole CSV aqui'!C3791&lt;&gt;"",'Cole CSV aqui'!C3791,"")</f>
        <v/>
      </c>
      <c r="D3791" s="3" t="str">
        <f>IF('Cole CSV aqui'!F3791&lt;&gt;"",'Cole CSV aqui'!F3791,"")</f>
        <v/>
      </c>
      <c r="E3791" s="3" t="str">
        <f>IF('Cole CSV aqui'!D3791&lt;&gt;"",'Cole CSV aqui'!D3791,"")</f>
        <v/>
      </c>
      <c r="F3791" s="3" t="str">
        <f>IF('Cole CSV aqui'!E3791&lt;&gt;"",'Cole CSV aqui'!E3791,"")</f>
        <v/>
      </c>
      <c r="G3791" s="3" t="str">
        <f>IF(AND('Cole CSV aqui'!F3791=0,'Cole CSV aqui'!F3791&lt;&gt;""),"Outras categorias",IF('Cole CSV aqui'!F3791=1,"Primípara",IF('Cole CSV aqui'!F3791&gt;1,"Multípara",IF('Cole CSV aqui'!F3791="","",""))))</f>
        <v/>
      </c>
      <c r="H3791" s="3" t="str">
        <f>IF(AND('Cole CSV aqui'!E3791="Venda",'Cole CSV aqui'!E3791&lt;&gt;""),"Sim",IF(AND('Cole CSV aqui'!E3791&lt;&gt;"Venda",'Cole CSV aqui'!E3791&lt;&gt;""),"Não",IF('Cole CSV aqui'!E3791="","","")))</f>
        <v/>
      </c>
    </row>
    <row r="3792" spans="1:8" x14ac:dyDescent="0.25">
      <c r="A3792" s="3" t="str">
        <f>IF('Cole CSV aqui'!A3792&lt;&gt;"",'Cole CSV aqui'!A3792,"")</f>
        <v/>
      </c>
      <c r="B3792" s="3" t="str">
        <f>IF('Cole CSV aqui'!B3792&lt;&gt;"",'Cole CSV aqui'!B3792,"")</f>
        <v/>
      </c>
      <c r="C3792" s="6" t="str">
        <f>IF('Cole CSV aqui'!C3792&lt;&gt;"",'Cole CSV aqui'!C3792,"")</f>
        <v/>
      </c>
      <c r="D3792" s="3" t="str">
        <f>IF('Cole CSV aqui'!F3792&lt;&gt;"",'Cole CSV aqui'!F3792,"")</f>
        <v/>
      </c>
      <c r="E3792" s="3" t="str">
        <f>IF('Cole CSV aqui'!D3792&lt;&gt;"",'Cole CSV aqui'!D3792,"")</f>
        <v/>
      </c>
      <c r="F3792" s="3" t="str">
        <f>IF('Cole CSV aqui'!E3792&lt;&gt;"",'Cole CSV aqui'!E3792,"")</f>
        <v/>
      </c>
      <c r="G3792" s="3" t="str">
        <f>IF(AND('Cole CSV aqui'!F3792=0,'Cole CSV aqui'!F3792&lt;&gt;""),"Outras categorias",IF('Cole CSV aqui'!F3792=1,"Primípara",IF('Cole CSV aqui'!F3792&gt;1,"Multípara",IF('Cole CSV aqui'!F3792="","",""))))</f>
        <v/>
      </c>
      <c r="H3792" s="3" t="str">
        <f>IF(AND('Cole CSV aqui'!E3792="Venda",'Cole CSV aqui'!E3792&lt;&gt;""),"Sim",IF(AND('Cole CSV aqui'!E3792&lt;&gt;"Venda",'Cole CSV aqui'!E3792&lt;&gt;""),"Não",IF('Cole CSV aqui'!E3792="","","")))</f>
        <v/>
      </c>
    </row>
    <row r="3793" spans="1:8" x14ac:dyDescent="0.25">
      <c r="A3793" s="3" t="str">
        <f>IF('Cole CSV aqui'!A3793&lt;&gt;"",'Cole CSV aqui'!A3793,"")</f>
        <v/>
      </c>
      <c r="B3793" s="3" t="str">
        <f>IF('Cole CSV aqui'!B3793&lt;&gt;"",'Cole CSV aqui'!B3793,"")</f>
        <v/>
      </c>
      <c r="C3793" s="6" t="str">
        <f>IF('Cole CSV aqui'!C3793&lt;&gt;"",'Cole CSV aqui'!C3793,"")</f>
        <v/>
      </c>
      <c r="D3793" s="3" t="str">
        <f>IF('Cole CSV aqui'!F3793&lt;&gt;"",'Cole CSV aqui'!F3793,"")</f>
        <v/>
      </c>
      <c r="E3793" s="3" t="str">
        <f>IF('Cole CSV aqui'!D3793&lt;&gt;"",'Cole CSV aqui'!D3793,"")</f>
        <v/>
      </c>
      <c r="F3793" s="3" t="str">
        <f>IF('Cole CSV aqui'!E3793&lt;&gt;"",'Cole CSV aqui'!E3793,"")</f>
        <v/>
      </c>
      <c r="G3793" s="3" t="str">
        <f>IF(AND('Cole CSV aqui'!F3793=0,'Cole CSV aqui'!F3793&lt;&gt;""),"Outras categorias",IF('Cole CSV aqui'!F3793=1,"Primípara",IF('Cole CSV aqui'!F3793&gt;1,"Multípara",IF('Cole CSV aqui'!F3793="","",""))))</f>
        <v/>
      </c>
      <c r="H3793" s="3" t="str">
        <f>IF(AND('Cole CSV aqui'!E3793="Venda",'Cole CSV aqui'!E3793&lt;&gt;""),"Sim",IF(AND('Cole CSV aqui'!E3793&lt;&gt;"Venda",'Cole CSV aqui'!E3793&lt;&gt;""),"Não",IF('Cole CSV aqui'!E3793="","","")))</f>
        <v/>
      </c>
    </row>
    <row r="3794" spans="1:8" x14ac:dyDescent="0.25">
      <c r="A3794" s="3" t="str">
        <f>IF('Cole CSV aqui'!A3794&lt;&gt;"",'Cole CSV aqui'!A3794,"")</f>
        <v/>
      </c>
      <c r="B3794" s="3" t="str">
        <f>IF('Cole CSV aqui'!B3794&lt;&gt;"",'Cole CSV aqui'!B3794,"")</f>
        <v/>
      </c>
      <c r="C3794" s="6" t="str">
        <f>IF('Cole CSV aqui'!C3794&lt;&gt;"",'Cole CSV aqui'!C3794,"")</f>
        <v/>
      </c>
      <c r="D3794" s="3" t="str">
        <f>IF('Cole CSV aqui'!F3794&lt;&gt;"",'Cole CSV aqui'!F3794,"")</f>
        <v/>
      </c>
      <c r="E3794" s="3" t="str">
        <f>IF('Cole CSV aqui'!D3794&lt;&gt;"",'Cole CSV aqui'!D3794,"")</f>
        <v/>
      </c>
      <c r="F3794" s="3" t="str">
        <f>IF('Cole CSV aqui'!E3794&lt;&gt;"",'Cole CSV aqui'!E3794,"")</f>
        <v/>
      </c>
      <c r="G3794" s="3" t="str">
        <f>IF(AND('Cole CSV aqui'!F3794=0,'Cole CSV aqui'!F3794&lt;&gt;""),"Outras categorias",IF('Cole CSV aqui'!F3794=1,"Primípara",IF('Cole CSV aqui'!F3794&gt;1,"Multípara",IF('Cole CSV aqui'!F3794="","",""))))</f>
        <v/>
      </c>
      <c r="H3794" s="3" t="str">
        <f>IF(AND('Cole CSV aqui'!E3794="Venda",'Cole CSV aqui'!E3794&lt;&gt;""),"Sim",IF(AND('Cole CSV aqui'!E3794&lt;&gt;"Venda",'Cole CSV aqui'!E3794&lt;&gt;""),"Não",IF('Cole CSV aqui'!E3794="","","")))</f>
        <v/>
      </c>
    </row>
    <row r="3795" spans="1:8" x14ac:dyDescent="0.25">
      <c r="A3795" s="3" t="str">
        <f>IF('Cole CSV aqui'!A3795&lt;&gt;"",'Cole CSV aqui'!A3795,"")</f>
        <v/>
      </c>
      <c r="B3795" s="3" t="str">
        <f>IF('Cole CSV aqui'!B3795&lt;&gt;"",'Cole CSV aqui'!B3795,"")</f>
        <v/>
      </c>
      <c r="C3795" s="6" t="str">
        <f>IF('Cole CSV aqui'!C3795&lt;&gt;"",'Cole CSV aqui'!C3795,"")</f>
        <v/>
      </c>
      <c r="D3795" s="3" t="str">
        <f>IF('Cole CSV aqui'!F3795&lt;&gt;"",'Cole CSV aqui'!F3795,"")</f>
        <v/>
      </c>
      <c r="E3795" s="3" t="str">
        <f>IF('Cole CSV aqui'!D3795&lt;&gt;"",'Cole CSV aqui'!D3795,"")</f>
        <v/>
      </c>
      <c r="F3795" s="3" t="str">
        <f>IF('Cole CSV aqui'!E3795&lt;&gt;"",'Cole CSV aqui'!E3795,"")</f>
        <v/>
      </c>
      <c r="G3795" s="3" t="str">
        <f>IF(AND('Cole CSV aqui'!F3795=0,'Cole CSV aqui'!F3795&lt;&gt;""),"Outras categorias",IF('Cole CSV aqui'!F3795=1,"Primípara",IF('Cole CSV aqui'!F3795&gt;1,"Multípara",IF('Cole CSV aqui'!F3795="","",""))))</f>
        <v/>
      </c>
      <c r="H3795" s="3" t="str">
        <f>IF(AND('Cole CSV aqui'!E3795="Venda",'Cole CSV aqui'!E3795&lt;&gt;""),"Sim",IF(AND('Cole CSV aqui'!E3795&lt;&gt;"Venda",'Cole CSV aqui'!E3795&lt;&gt;""),"Não",IF('Cole CSV aqui'!E3795="","","")))</f>
        <v/>
      </c>
    </row>
    <row r="3796" spans="1:8" x14ac:dyDescent="0.25">
      <c r="A3796" s="3" t="str">
        <f>IF('Cole CSV aqui'!A3796&lt;&gt;"",'Cole CSV aqui'!A3796,"")</f>
        <v/>
      </c>
      <c r="B3796" s="3" t="str">
        <f>IF('Cole CSV aqui'!B3796&lt;&gt;"",'Cole CSV aqui'!B3796,"")</f>
        <v/>
      </c>
      <c r="C3796" s="6" t="str">
        <f>IF('Cole CSV aqui'!C3796&lt;&gt;"",'Cole CSV aqui'!C3796,"")</f>
        <v/>
      </c>
      <c r="D3796" s="3" t="str">
        <f>IF('Cole CSV aqui'!F3796&lt;&gt;"",'Cole CSV aqui'!F3796,"")</f>
        <v/>
      </c>
      <c r="E3796" s="3" t="str">
        <f>IF('Cole CSV aqui'!D3796&lt;&gt;"",'Cole CSV aqui'!D3796,"")</f>
        <v/>
      </c>
      <c r="F3796" s="3" t="str">
        <f>IF('Cole CSV aqui'!E3796&lt;&gt;"",'Cole CSV aqui'!E3796,"")</f>
        <v/>
      </c>
      <c r="G3796" s="3" t="str">
        <f>IF(AND('Cole CSV aqui'!F3796=0,'Cole CSV aqui'!F3796&lt;&gt;""),"Outras categorias",IF('Cole CSV aqui'!F3796=1,"Primípara",IF('Cole CSV aqui'!F3796&gt;1,"Multípara",IF('Cole CSV aqui'!F3796="","",""))))</f>
        <v/>
      </c>
      <c r="H3796" s="3" t="str">
        <f>IF(AND('Cole CSV aqui'!E3796="Venda",'Cole CSV aqui'!E3796&lt;&gt;""),"Sim",IF(AND('Cole CSV aqui'!E3796&lt;&gt;"Venda",'Cole CSV aqui'!E3796&lt;&gt;""),"Não",IF('Cole CSV aqui'!E3796="","","")))</f>
        <v/>
      </c>
    </row>
    <row r="3797" spans="1:8" x14ac:dyDescent="0.25">
      <c r="A3797" s="3" t="str">
        <f>IF('Cole CSV aqui'!A3797&lt;&gt;"",'Cole CSV aqui'!A3797,"")</f>
        <v/>
      </c>
      <c r="B3797" s="3" t="str">
        <f>IF('Cole CSV aqui'!B3797&lt;&gt;"",'Cole CSV aqui'!B3797,"")</f>
        <v/>
      </c>
      <c r="C3797" s="6" t="str">
        <f>IF('Cole CSV aqui'!C3797&lt;&gt;"",'Cole CSV aqui'!C3797,"")</f>
        <v/>
      </c>
      <c r="D3797" s="3" t="str">
        <f>IF('Cole CSV aqui'!F3797&lt;&gt;"",'Cole CSV aqui'!F3797,"")</f>
        <v/>
      </c>
      <c r="E3797" s="3" t="str">
        <f>IF('Cole CSV aqui'!D3797&lt;&gt;"",'Cole CSV aqui'!D3797,"")</f>
        <v/>
      </c>
      <c r="F3797" s="3" t="str">
        <f>IF('Cole CSV aqui'!E3797&lt;&gt;"",'Cole CSV aqui'!E3797,"")</f>
        <v/>
      </c>
      <c r="G3797" s="3" t="str">
        <f>IF(AND('Cole CSV aqui'!F3797=0,'Cole CSV aqui'!F3797&lt;&gt;""),"Outras categorias",IF('Cole CSV aqui'!F3797=1,"Primípara",IF('Cole CSV aqui'!F3797&gt;1,"Multípara",IF('Cole CSV aqui'!F3797="","",""))))</f>
        <v/>
      </c>
      <c r="H3797" s="3" t="str">
        <f>IF(AND('Cole CSV aqui'!E3797="Venda",'Cole CSV aqui'!E3797&lt;&gt;""),"Sim",IF(AND('Cole CSV aqui'!E3797&lt;&gt;"Venda",'Cole CSV aqui'!E3797&lt;&gt;""),"Não",IF('Cole CSV aqui'!E3797="","","")))</f>
        <v/>
      </c>
    </row>
    <row r="3798" spans="1:8" x14ac:dyDescent="0.25">
      <c r="A3798" s="3" t="str">
        <f>IF('Cole CSV aqui'!A3798&lt;&gt;"",'Cole CSV aqui'!A3798,"")</f>
        <v/>
      </c>
      <c r="B3798" s="3" t="str">
        <f>IF('Cole CSV aqui'!B3798&lt;&gt;"",'Cole CSV aqui'!B3798,"")</f>
        <v/>
      </c>
      <c r="C3798" s="6" t="str">
        <f>IF('Cole CSV aqui'!C3798&lt;&gt;"",'Cole CSV aqui'!C3798,"")</f>
        <v/>
      </c>
      <c r="D3798" s="3" t="str">
        <f>IF('Cole CSV aqui'!F3798&lt;&gt;"",'Cole CSV aqui'!F3798,"")</f>
        <v/>
      </c>
      <c r="E3798" s="3" t="str">
        <f>IF('Cole CSV aqui'!D3798&lt;&gt;"",'Cole CSV aqui'!D3798,"")</f>
        <v/>
      </c>
      <c r="F3798" s="3" t="str">
        <f>IF('Cole CSV aqui'!E3798&lt;&gt;"",'Cole CSV aqui'!E3798,"")</f>
        <v/>
      </c>
      <c r="G3798" s="3" t="str">
        <f>IF(AND('Cole CSV aqui'!F3798=0,'Cole CSV aqui'!F3798&lt;&gt;""),"Outras categorias",IF('Cole CSV aqui'!F3798=1,"Primípara",IF('Cole CSV aqui'!F3798&gt;1,"Multípara",IF('Cole CSV aqui'!F3798="","",""))))</f>
        <v/>
      </c>
      <c r="H3798" s="3" t="str">
        <f>IF(AND('Cole CSV aqui'!E3798="Venda",'Cole CSV aqui'!E3798&lt;&gt;""),"Sim",IF(AND('Cole CSV aqui'!E3798&lt;&gt;"Venda",'Cole CSV aqui'!E3798&lt;&gt;""),"Não",IF('Cole CSV aqui'!E3798="","","")))</f>
        <v/>
      </c>
    </row>
    <row r="3799" spans="1:8" x14ac:dyDescent="0.25">
      <c r="A3799" s="3" t="str">
        <f>IF('Cole CSV aqui'!A3799&lt;&gt;"",'Cole CSV aqui'!A3799,"")</f>
        <v/>
      </c>
      <c r="B3799" s="3" t="str">
        <f>IF('Cole CSV aqui'!B3799&lt;&gt;"",'Cole CSV aqui'!B3799,"")</f>
        <v/>
      </c>
      <c r="C3799" s="6" t="str">
        <f>IF('Cole CSV aqui'!C3799&lt;&gt;"",'Cole CSV aqui'!C3799,"")</f>
        <v/>
      </c>
      <c r="D3799" s="3" t="str">
        <f>IF('Cole CSV aqui'!F3799&lt;&gt;"",'Cole CSV aqui'!F3799,"")</f>
        <v/>
      </c>
      <c r="E3799" s="3" t="str">
        <f>IF('Cole CSV aqui'!D3799&lt;&gt;"",'Cole CSV aqui'!D3799,"")</f>
        <v/>
      </c>
      <c r="F3799" s="3" t="str">
        <f>IF('Cole CSV aqui'!E3799&lt;&gt;"",'Cole CSV aqui'!E3799,"")</f>
        <v/>
      </c>
      <c r="G3799" s="3" t="str">
        <f>IF(AND('Cole CSV aqui'!F3799=0,'Cole CSV aqui'!F3799&lt;&gt;""),"Outras categorias",IF('Cole CSV aqui'!F3799=1,"Primípara",IF('Cole CSV aqui'!F3799&gt;1,"Multípara",IF('Cole CSV aqui'!F3799="","",""))))</f>
        <v/>
      </c>
      <c r="H3799" s="3" t="str">
        <f>IF(AND('Cole CSV aqui'!E3799="Venda",'Cole CSV aqui'!E3799&lt;&gt;""),"Sim",IF(AND('Cole CSV aqui'!E3799&lt;&gt;"Venda",'Cole CSV aqui'!E3799&lt;&gt;""),"Não",IF('Cole CSV aqui'!E3799="","","")))</f>
        <v/>
      </c>
    </row>
    <row r="3800" spans="1:8" x14ac:dyDescent="0.25">
      <c r="A3800" s="3" t="str">
        <f>IF('Cole CSV aqui'!A3800&lt;&gt;"",'Cole CSV aqui'!A3800,"")</f>
        <v/>
      </c>
      <c r="B3800" s="3" t="str">
        <f>IF('Cole CSV aqui'!B3800&lt;&gt;"",'Cole CSV aqui'!B3800,"")</f>
        <v/>
      </c>
      <c r="C3800" s="6" t="str">
        <f>IF('Cole CSV aqui'!C3800&lt;&gt;"",'Cole CSV aqui'!C3800,"")</f>
        <v/>
      </c>
      <c r="D3800" s="3" t="str">
        <f>IF('Cole CSV aqui'!F3800&lt;&gt;"",'Cole CSV aqui'!F3800,"")</f>
        <v/>
      </c>
      <c r="E3800" s="3" t="str">
        <f>IF('Cole CSV aqui'!D3800&lt;&gt;"",'Cole CSV aqui'!D3800,"")</f>
        <v/>
      </c>
      <c r="F3800" s="3" t="str">
        <f>IF('Cole CSV aqui'!E3800&lt;&gt;"",'Cole CSV aqui'!E3800,"")</f>
        <v/>
      </c>
      <c r="G3800" s="3" t="str">
        <f>IF(AND('Cole CSV aqui'!F3800=0,'Cole CSV aqui'!F3800&lt;&gt;""),"Outras categorias",IF('Cole CSV aqui'!F3800=1,"Primípara",IF('Cole CSV aqui'!F3800&gt;1,"Multípara",IF('Cole CSV aqui'!F3800="","",""))))</f>
        <v/>
      </c>
      <c r="H3800" s="3" t="str">
        <f>IF(AND('Cole CSV aqui'!E3800="Venda",'Cole CSV aqui'!E3800&lt;&gt;""),"Sim",IF(AND('Cole CSV aqui'!E3800&lt;&gt;"Venda",'Cole CSV aqui'!E3800&lt;&gt;""),"Não",IF('Cole CSV aqui'!E3800="","","")))</f>
        <v/>
      </c>
    </row>
    <row r="3801" spans="1:8" x14ac:dyDescent="0.25">
      <c r="A3801" s="3" t="str">
        <f>IF('Cole CSV aqui'!A3801&lt;&gt;"",'Cole CSV aqui'!A3801,"")</f>
        <v/>
      </c>
      <c r="B3801" s="3" t="str">
        <f>IF('Cole CSV aqui'!B3801&lt;&gt;"",'Cole CSV aqui'!B3801,"")</f>
        <v/>
      </c>
      <c r="C3801" s="6" t="str">
        <f>IF('Cole CSV aqui'!C3801&lt;&gt;"",'Cole CSV aqui'!C3801,"")</f>
        <v/>
      </c>
      <c r="D3801" s="3" t="str">
        <f>IF('Cole CSV aqui'!F3801&lt;&gt;"",'Cole CSV aqui'!F3801,"")</f>
        <v/>
      </c>
      <c r="E3801" s="3" t="str">
        <f>IF('Cole CSV aqui'!D3801&lt;&gt;"",'Cole CSV aqui'!D3801,"")</f>
        <v/>
      </c>
      <c r="F3801" s="3" t="str">
        <f>IF('Cole CSV aqui'!E3801&lt;&gt;"",'Cole CSV aqui'!E3801,"")</f>
        <v/>
      </c>
      <c r="G3801" s="3" t="str">
        <f>IF(AND('Cole CSV aqui'!F3801=0,'Cole CSV aqui'!F3801&lt;&gt;""),"Outras categorias",IF('Cole CSV aqui'!F3801=1,"Primípara",IF('Cole CSV aqui'!F3801&gt;1,"Multípara",IF('Cole CSV aqui'!F3801="","",""))))</f>
        <v/>
      </c>
      <c r="H3801" s="3" t="str">
        <f>IF(AND('Cole CSV aqui'!E3801="Venda",'Cole CSV aqui'!E3801&lt;&gt;""),"Sim",IF(AND('Cole CSV aqui'!E3801&lt;&gt;"Venda",'Cole CSV aqui'!E3801&lt;&gt;""),"Não",IF('Cole CSV aqui'!E3801="","","")))</f>
        <v/>
      </c>
    </row>
    <row r="3802" spans="1:8" x14ac:dyDescent="0.25">
      <c r="A3802" s="3" t="str">
        <f>IF('Cole CSV aqui'!A3802&lt;&gt;"",'Cole CSV aqui'!A3802,"")</f>
        <v/>
      </c>
      <c r="B3802" s="3" t="str">
        <f>IF('Cole CSV aqui'!B3802&lt;&gt;"",'Cole CSV aqui'!B3802,"")</f>
        <v/>
      </c>
      <c r="C3802" s="6" t="str">
        <f>IF('Cole CSV aqui'!C3802&lt;&gt;"",'Cole CSV aqui'!C3802,"")</f>
        <v/>
      </c>
      <c r="D3802" s="3" t="str">
        <f>IF('Cole CSV aqui'!F3802&lt;&gt;"",'Cole CSV aqui'!F3802,"")</f>
        <v/>
      </c>
      <c r="E3802" s="3" t="str">
        <f>IF('Cole CSV aqui'!D3802&lt;&gt;"",'Cole CSV aqui'!D3802,"")</f>
        <v/>
      </c>
      <c r="F3802" s="3" t="str">
        <f>IF('Cole CSV aqui'!E3802&lt;&gt;"",'Cole CSV aqui'!E3802,"")</f>
        <v/>
      </c>
      <c r="G3802" s="3" t="str">
        <f>IF(AND('Cole CSV aqui'!F3802=0,'Cole CSV aqui'!F3802&lt;&gt;""),"Outras categorias",IF('Cole CSV aqui'!F3802=1,"Primípara",IF('Cole CSV aqui'!F3802&gt;1,"Multípara",IF('Cole CSV aqui'!F3802="","",""))))</f>
        <v/>
      </c>
      <c r="H3802" s="3" t="str">
        <f>IF(AND('Cole CSV aqui'!E3802="Venda",'Cole CSV aqui'!E3802&lt;&gt;""),"Sim",IF(AND('Cole CSV aqui'!E3802&lt;&gt;"Venda",'Cole CSV aqui'!E3802&lt;&gt;""),"Não",IF('Cole CSV aqui'!E3802="","","")))</f>
        <v/>
      </c>
    </row>
    <row r="3803" spans="1:8" x14ac:dyDescent="0.25">
      <c r="A3803" s="3" t="str">
        <f>IF('Cole CSV aqui'!A3803&lt;&gt;"",'Cole CSV aqui'!A3803,"")</f>
        <v/>
      </c>
      <c r="B3803" s="3" t="str">
        <f>IF('Cole CSV aqui'!B3803&lt;&gt;"",'Cole CSV aqui'!B3803,"")</f>
        <v/>
      </c>
      <c r="C3803" s="6" t="str">
        <f>IF('Cole CSV aqui'!C3803&lt;&gt;"",'Cole CSV aqui'!C3803,"")</f>
        <v/>
      </c>
      <c r="D3803" s="3" t="str">
        <f>IF('Cole CSV aqui'!F3803&lt;&gt;"",'Cole CSV aqui'!F3803,"")</f>
        <v/>
      </c>
      <c r="E3803" s="3" t="str">
        <f>IF('Cole CSV aqui'!D3803&lt;&gt;"",'Cole CSV aqui'!D3803,"")</f>
        <v/>
      </c>
      <c r="F3803" s="3" t="str">
        <f>IF('Cole CSV aqui'!E3803&lt;&gt;"",'Cole CSV aqui'!E3803,"")</f>
        <v/>
      </c>
      <c r="G3803" s="3" t="str">
        <f>IF(AND('Cole CSV aqui'!F3803=0,'Cole CSV aqui'!F3803&lt;&gt;""),"Outras categorias",IF('Cole CSV aqui'!F3803=1,"Primípara",IF('Cole CSV aqui'!F3803&gt;1,"Multípara",IF('Cole CSV aqui'!F3803="","",""))))</f>
        <v/>
      </c>
      <c r="H3803" s="3" t="str">
        <f>IF(AND('Cole CSV aqui'!E3803="Venda",'Cole CSV aqui'!E3803&lt;&gt;""),"Sim",IF(AND('Cole CSV aqui'!E3803&lt;&gt;"Venda",'Cole CSV aqui'!E3803&lt;&gt;""),"Não",IF('Cole CSV aqui'!E3803="","","")))</f>
        <v/>
      </c>
    </row>
    <row r="3804" spans="1:8" x14ac:dyDescent="0.25">
      <c r="A3804" s="3" t="str">
        <f>IF('Cole CSV aqui'!A3804&lt;&gt;"",'Cole CSV aqui'!A3804,"")</f>
        <v/>
      </c>
      <c r="B3804" s="3" t="str">
        <f>IF('Cole CSV aqui'!B3804&lt;&gt;"",'Cole CSV aqui'!B3804,"")</f>
        <v/>
      </c>
      <c r="C3804" s="6" t="str">
        <f>IF('Cole CSV aqui'!C3804&lt;&gt;"",'Cole CSV aqui'!C3804,"")</f>
        <v/>
      </c>
      <c r="D3804" s="3" t="str">
        <f>IF('Cole CSV aqui'!F3804&lt;&gt;"",'Cole CSV aqui'!F3804,"")</f>
        <v/>
      </c>
      <c r="E3804" s="3" t="str">
        <f>IF('Cole CSV aqui'!D3804&lt;&gt;"",'Cole CSV aqui'!D3804,"")</f>
        <v/>
      </c>
      <c r="F3804" s="3" t="str">
        <f>IF('Cole CSV aqui'!E3804&lt;&gt;"",'Cole CSV aqui'!E3804,"")</f>
        <v/>
      </c>
      <c r="G3804" s="3" t="str">
        <f>IF(AND('Cole CSV aqui'!F3804=0,'Cole CSV aqui'!F3804&lt;&gt;""),"Outras categorias",IF('Cole CSV aqui'!F3804=1,"Primípara",IF('Cole CSV aqui'!F3804&gt;1,"Multípara",IF('Cole CSV aqui'!F3804="","",""))))</f>
        <v/>
      </c>
      <c r="H3804" s="3" t="str">
        <f>IF(AND('Cole CSV aqui'!E3804="Venda",'Cole CSV aqui'!E3804&lt;&gt;""),"Sim",IF(AND('Cole CSV aqui'!E3804&lt;&gt;"Venda",'Cole CSV aqui'!E3804&lt;&gt;""),"Não",IF('Cole CSV aqui'!E3804="","","")))</f>
        <v/>
      </c>
    </row>
    <row r="3805" spans="1:8" x14ac:dyDescent="0.25">
      <c r="A3805" s="3" t="str">
        <f>IF('Cole CSV aqui'!A3805&lt;&gt;"",'Cole CSV aqui'!A3805,"")</f>
        <v/>
      </c>
      <c r="B3805" s="3" t="str">
        <f>IF('Cole CSV aqui'!B3805&lt;&gt;"",'Cole CSV aqui'!B3805,"")</f>
        <v/>
      </c>
      <c r="C3805" s="6" t="str">
        <f>IF('Cole CSV aqui'!C3805&lt;&gt;"",'Cole CSV aqui'!C3805,"")</f>
        <v/>
      </c>
      <c r="D3805" s="3" t="str">
        <f>IF('Cole CSV aqui'!F3805&lt;&gt;"",'Cole CSV aqui'!F3805,"")</f>
        <v/>
      </c>
      <c r="E3805" s="3" t="str">
        <f>IF('Cole CSV aqui'!D3805&lt;&gt;"",'Cole CSV aqui'!D3805,"")</f>
        <v/>
      </c>
      <c r="F3805" s="3" t="str">
        <f>IF('Cole CSV aqui'!E3805&lt;&gt;"",'Cole CSV aqui'!E3805,"")</f>
        <v/>
      </c>
      <c r="G3805" s="3" t="str">
        <f>IF(AND('Cole CSV aqui'!F3805=0,'Cole CSV aqui'!F3805&lt;&gt;""),"Outras categorias",IF('Cole CSV aqui'!F3805=1,"Primípara",IF('Cole CSV aqui'!F3805&gt;1,"Multípara",IF('Cole CSV aqui'!F3805="","",""))))</f>
        <v/>
      </c>
      <c r="H3805" s="3" t="str">
        <f>IF(AND('Cole CSV aqui'!E3805="Venda",'Cole CSV aqui'!E3805&lt;&gt;""),"Sim",IF(AND('Cole CSV aqui'!E3805&lt;&gt;"Venda",'Cole CSV aqui'!E3805&lt;&gt;""),"Não",IF('Cole CSV aqui'!E3805="","","")))</f>
        <v/>
      </c>
    </row>
    <row r="3806" spans="1:8" x14ac:dyDescent="0.25">
      <c r="A3806" s="3" t="str">
        <f>IF('Cole CSV aqui'!A3806&lt;&gt;"",'Cole CSV aqui'!A3806,"")</f>
        <v/>
      </c>
      <c r="B3806" s="3" t="str">
        <f>IF('Cole CSV aqui'!B3806&lt;&gt;"",'Cole CSV aqui'!B3806,"")</f>
        <v/>
      </c>
      <c r="C3806" s="6" t="str">
        <f>IF('Cole CSV aqui'!C3806&lt;&gt;"",'Cole CSV aqui'!C3806,"")</f>
        <v/>
      </c>
      <c r="D3806" s="3" t="str">
        <f>IF('Cole CSV aqui'!F3806&lt;&gt;"",'Cole CSV aqui'!F3806,"")</f>
        <v/>
      </c>
      <c r="E3806" s="3" t="str">
        <f>IF('Cole CSV aqui'!D3806&lt;&gt;"",'Cole CSV aqui'!D3806,"")</f>
        <v/>
      </c>
      <c r="F3806" s="3" t="str">
        <f>IF('Cole CSV aqui'!E3806&lt;&gt;"",'Cole CSV aqui'!E3806,"")</f>
        <v/>
      </c>
      <c r="G3806" s="3" t="str">
        <f>IF(AND('Cole CSV aqui'!F3806=0,'Cole CSV aqui'!F3806&lt;&gt;""),"Outras categorias",IF('Cole CSV aqui'!F3806=1,"Primípara",IF('Cole CSV aqui'!F3806&gt;1,"Multípara",IF('Cole CSV aqui'!F3806="","",""))))</f>
        <v/>
      </c>
      <c r="H3806" s="3" t="str">
        <f>IF(AND('Cole CSV aqui'!E3806="Venda",'Cole CSV aqui'!E3806&lt;&gt;""),"Sim",IF(AND('Cole CSV aqui'!E3806&lt;&gt;"Venda",'Cole CSV aqui'!E3806&lt;&gt;""),"Não",IF('Cole CSV aqui'!E3806="","","")))</f>
        <v/>
      </c>
    </row>
    <row r="3807" spans="1:8" x14ac:dyDescent="0.25">
      <c r="A3807" s="3" t="str">
        <f>IF('Cole CSV aqui'!A3807&lt;&gt;"",'Cole CSV aqui'!A3807,"")</f>
        <v/>
      </c>
      <c r="B3807" s="3" t="str">
        <f>IF('Cole CSV aqui'!B3807&lt;&gt;"",'Cole CSV aqui'!B3807,"")</f>
        <v/>
      </c>
      <c r="C3807" s="6" t="str">
        <f>IF('Cole CSV aqui'!C3807&lt;&gt;"",'Cole CSV aqui'!C3807,"")</f>
        <v/>
      </c>
      <c r="D3807" s="3" t="str">
        <f>IF('Cole CSV aqui'!F3807&lt;&gt;"",'Cole CSV aqui'!F3807,"")</f>
        <v/>
      </c>
      <c r="E3807" s="3" t="str">
        <f>IF('Cole CSV aqui'!D3807&lt;&gt;"",'Cole CSV aqui'!D3807,"")</f>
        <v/>
      </c>
      <c r="F3807" s="3" t="str">
        <f>IF('Cole CSV aqui'!E3807&lt;&gt;"",'Cole CSV aqui'!E3807,"")</f>
        <v/>
      </c>
      <c r="G3807" s="3" t="str">
        <f>IF(AND('Cole CSV aqui'!F3807=0,'Cole CSV aqui'!F3807&lt;&gt;""),"Outras categorias",IF('Cole CSV aqui'!F3807=1,"Primípara",IF('Cole CSV aqui'!F3807&gt;1,"Multípara",IF('Cole CSV aqui'!F3807="","",""))))</f>
        <v/>
      </c>
      <c r="H3807" s="3" t="str">
        <f>IF(AND('Cole CSV aqui'!E3807="Venda",'Cole CSV aqui'!E3807&lt;&gt;""),"Sim",IF(AND('Cole CSV aqui'!E3807&lt;&gt;"Venda",'Cole CSV aqui'!E3807&lt;&gt;""),"Não",IF('Cole CSV aqui'!E3807="","","")))</f>
        <v/>
      </c>
    </row>
    <row r="3808" spans="1:8" x14ac:dyDescent="0.25">
      <c r="A3808" s="3" t="str">
        <f>IF('Cole CSV aqui'!A3808&lt;&gt;"",'Cole CSV aqui'!A3808,"")</f>
        <v/>
      </c>
      <c r="B3808" s="3" t="str">
        <f>IF('Cole CSV aqui'!B3808&lt;&gt;"",'Cole CSV aqui'!B3808,"")</f>
        <v/>
      </c>
      <c r="C3808" s="6" t="str">
        <f>IF('Cole CSV aqui'!C3808&lt;&gt;"",'Cole CSV aqui'!C3808,"")</f>
        <v/>
      </c>
      <c r="D3808" s="3" t="str">
        <f>IF('Cole CSV aqui'!F3808&lt;&gt;"",'Cole CSV aqui'!F3808,"")</f>
        <v/>
      </c>
      <c r="E3808" s="3" t="str">
        <f>IF('Cole CSV aqui'!D3808&lt;&gt;"",'Cole CSV aqui'!D3808,"")</f>
        <v/>
      </c>
      <c r="F3808" s="3" t="str">
        <f>IF('Cole CSV aqui'!E3808&lt;&gt;"",'Cole CSV aqui'!E3808,"")</f>
        <v/>
      </c>
      <c r="G3808" s="3" t="str">
        <f>IF(AND('Cole CSV aqui'!F3808=0,'Cole CSV aqui'!F3808&lt;&gt;""),"Outras categorias",IF('Cole CSV aqui'!F3808=1,"Primípara",IF('Cole CSV aqui'!F3808&gt;1,"Multípara",IF('Cole CSV aqui'!F3808="","",""))))</f>
        <v/>
      </c>
      <c r="H3808" s="3" t="str">
        <f>IF(AND('Cole CSV aqui'!E3808="Venda",'Cole CSV aqui'!E3808&lt;&gt;""),"Sim",IF(AND('Cole CSV aqui'!E3808&lt;&gt;"Venda",'Cole CSV aqui'!E3808&lt;&gt;""),"Não",IF('Cole CSV aqui'!E3808="","","")))</f>
        <v/>
      </c>
    </row>
    <row r="3809" spans="1:8" x14ac:dyDescent="0.25">
      <c r="A3809" s="3" t="str">
        <f>IF('Cole CSV aqui'!A3809&lt;&gt;"",'Cole CSV aqui'!A3809,"")</f>
        <v/>
      </c>
      <c r="B3809" s="3" t="str">
        <f>IF('Cole CSV aqui'!B3809&lt;&gt;"",'Cole CSV aqui'!B3809,"")</f>
        <v/>
      </c>
      <c r="C3809" s="6" t="str">
        <f>IF('Cole CSV aqui'!C3809&lt;&gt;"",'Cole CSV aqui'!C3809,"")</f>
        <v/>
      </c>
      <c r="D3809" s="3" t="str">
        <f>IF('Cole CSV aqui'!F3809&lt;&gt;"",'Cole CSV aqui'!F3809,"")</f>
        <v/>
      </c>
      <c r="E3809" s="3" t="str">
        <f>IF('Cole CSV aqui'!D3809&lt;&gt;"",'Cole CSV aqui'!D3809,"")</f>
        <v/>
      </c>
      <c r="F3809" s="3" t="str">
        <f>IF('Cole CSV aqui'!E3809&lt;&gt;"",'Cole CSV aqui'!E3809,"")</f>
        <v/>
      </c>
      <c r="G3809" s="3" t="str">
        <f>IF(AND('Cole CSV aqui'!F3809=0,'Cole CSV aqui'!F3809&lt;&gt;""),"Outras categorias",IF('Cole CSV aqui'!F3809=1,"Primípara",IF('Cole CSV aqui'!F3809&gt;1,"Multípara",IF('Cole CSV aqui'!F3809="","",""))))</f>
        <v/>
      </c>
      <c r="H3809" s="3" t="str">
        <f>IF(AND('Cole CSV aqui'!E3809="Venda",'Cole CSV aqui'!E3809&lt;&gt;""),"Sim",IF(AND('Cole CSV aqui'!E3809&lt;&gt;"Venda",'Cole CSV aqui'!E3809&lt;&gt;""),"Não",IF('Cole CSV aqui'!E3809="","","")))</f>
        <v/>
      </c>
    </row>
    <row r="3810" spans="1:8" x14ac:dyDescent="0.25">
      <c r="A3810" s="3" t="str">
        <f>IF('Cole CSV aqui'!A3810&lt;&gt;"",'Cole CSV aqui'!A3810,"")</f>
        <v/>
      </c>
      <c r="B3810" s="3" t="str">
        <f>IF('Cole CSV aqui'!B3810&lt;&gt;"",'Cole CSV aqui'!B3810,"")</f>
        <v/>
      </c>
      <c r="C3810" s="6" t="str">
        <f>IF('Cole CSV aqui'!C3810&lt;&gt;"",'Cole CSV aqui'!C3810,"")</f>
        <v/>
      </c>
      <c r="D3810" s="3" t="str">
        <f>IF('Cole CSV aqui'!F3810&lt;&gt;"",'Cole CSV aqui'!F3810,"")</f>
        <v/>
      </c>
      <c r="E3810" s="3" t="str">
        <f>IF('Cole CSV aqui'!D3810&lt;&gt;"",'Cole CSV aqui'!D3810,"")</f>
        <v/>
      </c>
      <c r="F3810" s="3" t="str">
        <f>IF('Cole CSV aqui'!E3810&lt;&gt;"",'Cole CSV aqui'!E3810,"")</f>
        <v/>
      </c>
      <c r="G3810" s="3" t="str">
        <f>IF(AND('Cole CSV aqui'!F3810=0,'Cole CSV aqui'!F3810&lt;&gt;""),"Outras categorias",IF('Cole CSV aqui'!F3810=1,"Primípara",IF('Cole CSV aqui'!F3810&gt;1,"Multípara",IF('Cole CSV aqui'!F3810="","",""))))</f>
        <v/>
      </c>
      <c r="H3810" s="3" t="str">
        <f>IF(AND('Cole CSV aqui'!E3810="Venda",'Cole CSV aqui'!E3810&lt;&gt;""),"Sim",IF(AND('Cole CSV aqui'!E3810&lt;&gt;"Venda",'Cole CSV aqui'!E3810&lt;&gt;""),"Não",IF('Cole CSV aqui'!E3810="","","")))</f>
        <v/>
      </c>
    </row>
    <row r="3811" spans="1:8" x14ac:dyDescent="0.25">
      <c r="A3811" s="3" t="str">
        <f>IF('Cole CSV aqui'!A3811&lt;&gt;"",'Cole CSV aqui'!A3811,"")</f>
        <v/>
      </c>
      <c r="B3811" s="3" t="str">
        <f>IF('Cole CSV aqui'!B3811&lt;&gt;"",'Cole CSV aqui'!B3811,"")</f>
        <v/>
      </c>
      <c r="C3811" s="6" t="str">
        <f>IF('Cole CSV aqui'!C3811&lt;&gt;"",'Cole CSV aqui'!C3811,"")</f>
        <v/>
      </c>
      <c r="D3811" s="3" t="str">
        <f>IF('Cole CSV aqui'!F3811&lt;&gt;"",'Cole CSV aqui'!F3811,"")</f>
        <v/>
      </c>
      <c r="E3811" s="3" t="str">
        <f>IF('Cole CSV aqui'!D3811&lt;&gt;"",'Cole CSV aqui'!D3811,"")</f>
        <v/>
      </c>
      <c r="F3811" s="3" t="str">
        <f>IF('Cole CSV aqui'!E3811&lt;&gt;"",'Cole CSV aqui'!E3811,"")</f>
        <v/>
      </c>
      <c r="G3811" s="3" t="str">
        <f>IF(AND('Cole CSV aqui'!F3811=0,'Cole CSV aqui'!F3811&lt;&gt;""),"Outras categorias",IF('Cole CSV aqui'!F3811=1,"Primípara",IF('Cole CSV aqui'!F3811&gt;1,"Multípara",IF('Cole CSV aqui'!F3811="","",""))))</f>
        <v/>
      </c>
      <c r="H3811" s="3" t="str">
        <f>IF(AND('Cole CSV aqui'!E3811="Venda",'Cole CSV aqui'!E3811&lt;&gt;""),"Sim",IF(AND('Cole CSV aqui'!E3811&lt;&gt;"Venda",'Cole CSV aqui'!E3811&lt;&gt;""),"Não",IF('Cole CSV aqui'!E3811="","","")))</f>
        <v/>
      </c>
    </row>
    <row r="3812" spans="1:8" x14ac:dyDescent="0.25">
      <c r="A3812" s="3" t="str">
        <f>IF('Cole CSV aqui'!A3812&lt;&gt;"",'Cole CSV aqui'!A3812,"")</f>
        <v/>
      </c>
      <c r="B3812" s="3" t="str">
        <f>IF('Cole CSV aqui'!B3812&lt;&gt;"",'Cole CSV aqui'!B3812,"")</f>
        <v/>
      </c>
      <c r="C3812" s="6" t="str">
        <f>IF('Cole CSV aqui'!C3812&lt;&gt;"",'Cole CSV aqui'!C3812,"")</f>
        <v/>
      </c>
      <c r="D3812" s="3" t="str">
        <f>IF('Cole CSV aqui'!F3812&lt;&gt;"",'Cole CSV aqui'!F3812,"")</f>
        <v/>
      </c>
      <c r="E3812" s="3" t="str">
        <f>IF('Cole CSV aqui'!D3812&lt;&gt;"",'Cole CSV aqui'!D3812,"")</f>
        <v/>
      </c>
      <c r="F3812" s="3" t="str">
        <f>IF('Cole CSV aqui'!E3812&lt;&gt;"",'Cole CSV aqui'!E3812,"")</f>
        <v/>
      </c>
      <c r="G3812" s="3" t="str">
        <f>IF(AND('Cole CSV aqui'!F3812=0,'Cole CSV aqui'!F3812&lt;&gt;""),"Outras categorias",IF('Cole CSV aqui'!F3812=1,"Primípara",IF('Cole CSV aqui'!F3812&gt;1,"Multípara",IF('Cole CSV aqui'!F3812="","",""))))</f>
        <v/>
      </c>
      <c r="H3812" s="3" t="str">
        <f>IF(AND('Cole CSV aqui'!E3812="Venda",'Cole CSV aqui'!E3812&lt;&gt;""),"Sim",IF(AND('Cole CSV aqui'!E3812&lt;&gt;"Venda",'Cole CSV aqui'!E3812&lt;&gt;""),"Não",IF('Cole CSV aqui'!E3812="","","")))</f>
        <v/>
      </c>
    </row>
    <row r="3813" spans="1:8" x14ac:dyDescent="0.25">
      <c r="A3813" s="3" t="str">
        <f>IF('Cole CSV aqui'!A3813&lt;&gt;"",'Cole CSV aqui'!A3813,"")</f>
        <v/>
      </c>
      <c r="B3813" s="3" t="str">
        <f>IF('Cole CSV aqui'!B3813&lt;&gt;"",'Cole CSV aqui'!B3813,"")</f>
        <v/>
      </c>
      <c r="C3813" s="6" t="str">
        <f>IF('Cole CSV aqui'!C3813&lt;&gt;"",'Cole CSV aqui'!C3813,"")</f>
        <v/>
      </c>
      <c r="D3813" s="3" t="str">
        <f>IF('Cole CSV aqui'!F3813&lt;&gt;"",'Cole CSV aqui'!F3813,"")</f>
        <v/>
      </c>
      <c r="E3813" s="3" t="str">
        <f>IF('Cole CSV aqui'!D3813&lt;&gt;"",'Cole CSV aqui'!D3813,"")</f>
        <v/>
      </c>
      <c r="F3813" s="3" t="str">
        <f>IF('Cole CSV aqui'!E3813&lt;&gt;"",'Cole CSV aqui'!E3813,"")</f>
        <v/>
      </c>
      <c r="G3813" s="3" t="str">
        <f>IF(AND('Cole CSV aqui'!F3813=0,'Cole CSV aqui'!F3813&lt;&gt;""),"Outras categorias",IF('Cole CSV aqui'!F3813=1,"Primípara",IF('Cole CSV aqui'!F3813&gt;1,"Multípara",IF('Cole CSV aqui'!F3813="","",""))))</f>
        <v/>
      </c>
      <c r="H3813" s="3" t="str">
        <f>IF(AND('Cole CSV aqui'!E3813="Venda",'Cole CSV aqui'!E3813&lt;&gt;""),"Sim",IF(AND('Cole CSV aqui'!E3813&lt;&gt;"Venda",'Cole CSV aqui'!E3813&lt;&gt;""),"Não",IF('Cole CSV aqui'!E3813="","","")))</f>
        <v/>
      </c>
    </row>
    <row r="3814" spans="1:8" x14ac:dyDescent="0.25">
      <c r="A3814" s="3" t="str">
        <f>IF('Cole CSV aqui'!A3814&lt;&gt;"",'Cole CSV aqui'!A3814,"")</f>
        <v/>
      </c>
      <c r="B3814" s="3" t="str">
        <f>IF('Cole CSV aqui'!B3814&lt;&gt;"",'Cole CSV aqui'!B3814,"")</f>
        <v/>
      </c>
      <c r="C3814" s="6" t="str">
        <f>IF('Cole CSV aqui'!C3814&lt;&gt;"",'Cole CSV aqui'!C3814,"")</f>
        <v/>
      </c>
      <c r="D3814" s="3" t="str">
        <f>IF('Cole CSV aqui'!F3814&lt;&gt;"",'Cole CSV aqui'!F3814,"")</f>
        <v/>
      </c>
      <c r="E3814" s="3" t="str">
        <f>IF('Cole CSV aqui'!D3814&lt;&gt;"",'Cole CSV aqui'!D3814,"")</f>
        <v/>
      </c>
      <c r="F3814" s="3" t="str">
        <f>IF('Cole CSV aqui'!E3814&lt;&gt;"",'Cole CSV aqui'!E3814,"")</f>
        <v/>
      </c>
      <c r="G3814" s="3" t="str">
        <f>IF(AND('Cole CSV aqui'!F3814=0,'Cole CSV aqui'!F3814&lt;&gt;""),"Outras categorias",IF('Cole CSV aqui'!F3814=1,"Primípara",IF('Cole CSV aqui'!F3814&gt;1,"Multípara",IF('Cole CSV aqui'!F3814="","",""))))</f>
        <v/>
      </c>
      <c r="H3814" s="3" t="str">
        <f>IF(AND('Cole CSV aqui'!E3814="Venda",'Cole CSV aqui'!E3814&lt;&gt;""),"Sim",IF(AND('Cole CSV aqui'!E3814&lt;&gt;"Venda",'Cole CSV aqui'!E3814&lt;&gt;""),"Não",IF('Cole CSV aqui'!E3814="","","")))</f>
        <v/>
      </c>
    </row>
    <row r="3815" spans="1:8" x14ac:dyDescent="0.25">
      <c r="A3815" s="3" t="str">
        <f>IF('Cole CSV aqui'!A3815&lt;&gt;"",'Cole CSV aqui'!A3815,"")</f>
        <v/>
      </c>
      <c r="B3815" s="3" t="str">
        <f>IF('Cole CSV aqui'!B3815&lt;&gt;"",'Cole CSV aqui'!B3815,"")</f>
        <v/>
      </c>
      <c r="C3815" s="6" t="str">
        <f>IF('Cole CSV aqui'!C3815&lt;&gt;"",'Cole CSV aqui'!C3815,"")</f>
        <v/>
      </c>
      <c r="D3815" s="3" t="str">
        <f>IF('Cole CSV aqui'!F3815&lt;&gt;"",'Cole CSV aqui'!F3815,"")</f>
        <v/>
      </c>
      <c r="E3815" s="3" t="str">
        <f>IF('Cole CSV aqui'!D3815&lt;&gt;"",'Cole CSV aqui'!D3815,"")</f>
        <v/>
      </c>
      <c r="F3815" s="3" t="str">
        <f>IF('Cole CSV aqui'!E3815&lt;&gt;"",'Cole CSV aqui'!E3815,"")</f>
        <v/>
      </c>
      <c r="G3815" s="3" t="str">
        <f>IF(AND('Cole CSV aqui'!F3815=0,'Cole CSV aqui'!F3815&lt;&gt;""),"Outras categorias",IF('Cole CSV aqui'!F3815=1,"Primípara",IF('Cole CSV aqui'!F3815&gt;1,"Multípara",IF('Cole CSV aqui'!F3815="","",""))))</f>
        <v/>
      </c>
      <c r="H3815" s="3" t="str">
        <f>IF(AND('Cole CSV aqui'!E3815="Venda",'Cole CSV aqui'!E3815&lt;&gt;""),"Sim",IF(AND('Cole CSV aqui'!E3815&lt;&gt;"Venda",'Cole CSV aqui'!E3815&lt;&gt;""),"Não",IF('Cole CSV aqui'!E3815="","","")))</f>
        <v/>
      </c>
    </row>
    <row r="3816" spans="1:8" x14ac:dyDescent="0.25">
      <c r="A3816" s="3" t="str">
        <f>IF('Cole CSV aqui'!A3816&lt;&gt;"",'Cole CSV aqui'!A3816,"")</f>
        <v/>
      </c>
      <c r="B3816" s="3" t="str">
        <f>IF('Cole CSV aqui'!B3816&lt;&gt;"",'Cole CSV aqui'!B3816,"")</f>
        <v/>
      </c>
      <c r="C3816" s="6" t="str">
        <f>IF('Cole CSV aqui'!C3816&lt;&gt;"",'Cole CSV aqui'!C3816,"")</f>
        <v/>
      </c>
      <c r="D3816" s="3" t="str">
        <f>IF('Cole CSV aqui'!F3816&lt;&gt;"",'Cole CSV aqui'!F3816,"")</f>
        <v/>
      </c>
      <c r="E3816" s="3" t="str">
        <f>IF('Cole CSV aqui'!D3816&lt;&gt;"",'Cole CSV aqui'!D3816,"")</f>
        <v/>
      </c>
      <c r="F3816" s="3" t="str">
        <f>IF('Cole CSV aqui'!E3816&lt;&gt;"",'Cole CSV aqui'!E3816,"")</f>
        <v/>
      </c>
      <c r="G3816" s="3" t="str">
        <f>IF(AND('Cole CSV aqui'!F3816=0,'Cole CSV aqui'!F3816&lt;&gt;""),"Outras categorias",IF('Cole CSV aqui'!F3816=1,"Primípara",IF('Cole CSV aqui'!F3816&gt;1,"Multípara",IF('Cole CSV aqui'!F3816="","",""))))</f>
        <v/>
      </c>
      <c r="H3816" s="3" t="str">
        <f>IF(AND('Cole CSV aqui'!E3816="Venda",'Cole CSV aqui'!E3816&lt;&gt;""),"Sim",IF(AND('Cole CSV aqui'!E3816&lt;&gt;"Venda",'Cole CSV aqui'!E3816&lt;&gt;""),"Não",IF('Cole CSV aqui'!E3816="","","")))</f>
        <v/>
      </c>
    </row>
    <row r="3817" spans="1:8" x14ac:dyDescent="0.25">
      <c r="A3817" s="3" t="str">
        <f>IF('Cole CSV aqui'!A3817&lt;&gt;"",'Cole CSV aqui'!A3817,"")</f>
        <v/>
      </c>
      <c r="B3817" s="3" t="str">
        <f>IF('Cole CSV aqui'!B3817&lt;&gt;"",'Cole CSV aqui'!B3817,"")</f>
        <v/>
      </c>
      <c r="C3817" s="6" t="str">
        <f>IF('Cole CSV aqui'!C3817&lt;&gt;"",'Cole CSV aqui'!C3817,"")</f>
        <v/>
      </c>
      <c r="D3817" s="3" t="str">
        <f>IF('Cole CSV aqui'!F3817&lt;&gt;"",'Cole CSV aqui'!F3817,"")</f>
        <v/>
      </c>
      <c r="E3817" s="3" t="str">
        <f>IF('Cole CSV aqui'!D3817&lt;&gt;"",'Cole CSV aqui'!D3817,"")</f>
        <v/>
      </c>
      <c r="F3817" s="3" t="str">
        <f>IF('Cole CSV aqui'!E3817&lt;&gt;"",'Cole CSV aqui'!E3817,"")</f>
        <v/>
      </c>
      <c r="G3817" s="3" t="str">
        <f>IF(AND('Cole CSV aqui'!F3817=0,'Cole CSV aqui'!F3817&lt;&gt;""),"Outras categorias",IF('Cole CSV aqui'!F3817=1,"Primípara",IF('Cole CSV aqui'!F3817&gt;1,"Multípara",IF('Cole CSV aqui'!F3817="","",""))))</f>
        <v/>
      </c>
      <c r="H3817" s="3" t="str">
        <f>IF(AND('Cole CSV aqui'!E3817="Venda",'Cole CSV aqui'!E3817&lt;&gt;""),"Sim",IF(AND('Cole CSV aqui'!E3817&lt;&gt;"Venda",'Cole CSV aqui'!E3817&lt;&gt;""),"Não",IF('Cole CSV aqui'!E3817="","","")))</f>
        <v/>
      </c>
    </row>
    <row r="3818" spans="1:8" x14ac:dyDescent="0.25">
      <c r="A3818" s="3" t="str">
        <f>IF('Cole CSV aqui'!A3818&lt;&gt;"",'Cole CSV aqui'!A3818,"")</f>
        <v/>
      </c>
      <c r="B3818" s="3" t="str">
        <f>IF('Cole CSV aqui'!B3818&lt;&gt;"",'Cole CSV aqui'!B3818,"")</f>
        <v/>
      </c>
      <c r="C3818" s="6" t="str">
        <f>IF('Cole CSV aqui'!C3818&lt;&gt;"",'Cole CSV aqui'!C3818,"")</f>
        <v/>
      </c>
      <c r="D3818" s="3" t="str">
        <f>IF('Cole CSV aqui'!F3818&lt;&gt;"",'Cole CSV aqui'!F3818,"")</f>
        <v/>
      </c>
      <c r="E3818" s="3" t="str">
        <f>IF('Cole CSV aqui'!D3818&lt;&gt;"",'Cole CSV aqui'!D3818,"")</f>
        <v/>
      </c>
      <c r="F3818" s="3" t="str">
        <f>IF('Cole CSV aqui'!E3818&lt;&gt;"",'Cole CSV aqui'!E3818,"")</f>
        <v/>
      </c>
      <c r="G3818" s="3" t="str">
        <f>IF(AND('Cole CSV aqui'!F3818=0,'Cole CSV aqui'!F3818&lt;&gt;""),"Outras categorias",IF('Cole CSV aqui'!F3818=1,"Primípara",IF('Cole CSV aqui'!F3818&gt;1,"Multípara",IF('Cole CSV aqui'!F3818="","",""))))</f>
        <v/>
      </c>
      <c r="H3818" s="3" t="str">
        <f>IF(AND('Cole CSV aqui'!E3818="Venda",'Cole CSV aqui'!E3818&lt;&gt;""),"Sim",IF(AND('Cole CSV aqui'!E3818&lt;&gt;"Venda",'Cole CSV aqui'!E3818&lt;&gt;""),"Não",IF('Cole CSV aqui'!E3818="","","")))</f>
        <v/>
      </c>
    </row>
    <row r="3819" spans="1:8" x14ac:dyDescent="0.25">
      <c r="A3819" s="3" t="str">
        <f>IF('Cole CSV aqui'!A3819&lt;&gt;"",'Cole CSV aqui'!A3819,"")</f>
        <v/>
      </c>
      <c r="B3819" s="3" t="str">
        <f>IF('Cole CSV aqui'!B3819&lt;&gt;"",'Cole CSV aqui'!B3819,"")</f>
        <v/>
      </c>
      <c r="C3819" s="6" t="str">
        <f>IF('Cole CSV aqui'!C3819&lt;&gt;"",'Cole CSV aqui'!C3819,"")</f>
        <v/>
      </c>
      <c r="D3819" s="3" t="str">
        <f>IF('Cole CSV aqui'!F3819&lt;&gt;"",'Cole CSV aqui'!F3819,"")</f>
        <v/>
      </c>
      <c r="E3819" s="3" t="str">
        <f>IF('Cole CSV aqui'!D3819&lt;&gt;"",'Cole CSV aqui'!D3819,"")</f>
        <v/>
      </c>
      <c r="F3819" s="3" t="str">
        <f>IF('Cole CSV aqui'!E3819&lt;&gt;"",'Cole CSV aqui'!E3819,"")</f>
        <v/>
      </c>
      <c r="G3819" s="3" t="str">
        <f>IF(AND('Cole CSV aqui'!F3819=0,'Cole CSV aqui'!F3819&lt;&gt;""),"Outras categorias",IF('Cole CSV aqui'!F3819=1,"Primípara",IF('Cole CSV aqui'!F3819&gt;1,"Multípara",IF('Cole CSV aqui'!F3819="","",""))))</f>
        <v/>
      </c>
      <c r="H3819" s="3" t="str">
        <f>IF(AND('Cole CSV aqui'!E3819="Venda",'Cole CSV aqui'!E3819&lt;&gt;""),"Sim",IF(AND('Cole CSV aqui'!E3819&lt;&gt;"Venda",'Cole CSV aqui'!E3819&lt;&gt;""),"Não",IF('Cole CSV aqui'!E3819="","","")))</f>
        <v/>
      </c>
    </row>
    <row r="3820" spans="1:8" x14ac:dyDescent="0.25">
      <c r="A3820" s="3" t="str">
        <f>IF('Cole CSV aqui'!A3820&lt;&gt;"",'Cole CSV aqui'!A3820,"")</f>
        <v/>
      </c>
      <c r="B3820" s="3" t="str">
        <f>IF('Cole CSV aqui'!B3820&lt;&gt;"",'Cole CSV aqui'!B3820,"")</f>
        <v/>
      </c>
      <c r="C3820" s="6" t="str">
        <f>IF('Cole CSV aqui'!C3820&lt;&gt;"",'Cole CSV aqui'!C3820,"")</f>
        <v/>
      </c>
      <c r="D3820" s="3" t="str">
        <f>IF('Cole CSV aqui'!F3820&lt;&gt;"",'Cole CSV aqui'!F3820,"")</f>
        <v/>
      </c>
      <c r="E3820" s="3" t="str">
        <f>IF('Cole CSV aqui'!D3820&lt;&gt;"",'Cole CSV aqui'!D3820,"")</f>
        <v/>
      </c>
      <c r="F3820" s="3" t="str">
        <f>IF('Cole CSV aqui'!E3820&lt;&gt;"",'Cole CSV aqui'!E3820,"")</f>
        <v/>
      </c>
      <c r="G3820" s="3" t="str">
        <f>IF(AND('Cole CSV aqui'!F3820=0,'Cole CSV aqui'!F3820&lt;&gt;""),"Outras categorias",IF('Cole CSV aqui'!F3820=1,"Primípara",IF('Cole CSV aqui'!F3820&gt;1,"Multípara",IF('Cole CSV aqui'!F3820="","",""))))</f>
        <v/>
      </c>
      <c r="H3820" s="3" t="str">
        <f>IF(AND('Cole CSV aqui'!E3820="Venda",'Cole CSV aqui'!E3820&lt;&gt;""),"Sim",IF(AND('Cole CSV aqui'!E3820&lt;&gt;"Venda",'Cole CSV aqui'!E3820&lt;&gt;""),"Não",IF('Cole CSV aqui'!E3820="","","")))</f>
        <v/>
      </c>
    </row>
    <row r="3821" spans="1:8" x14ac:dyDescent="0.25">
      <c r="A3821" s="3" t="str">
        <f>IF('Cole CSV aqui'!A3821&lt;&gt;"",'Cole CSV aqui'!A3821,"")</f>
        <v/>
      </c>
      <c r="B3821" s="3" t="str">
        <f>IF('Cole CSV aqui'!B3821&lt;&gt;"",'Cole CSV aqui'!B3821,"")</f>
        <v/>
      </c>
      <c r="C3821" s="6" t="str">
        <f>IF('Cole CSV aqui'!C3821&lt;&gt;"",'Cole CSV aqui'!C3821,"")</f>
        <v/>
      </c>
      <c r="D3821" s="3" t="str">
        <f>IF('Cole CSV aqui'!F3821&lt;&gt;"",'Cole CSV aqui'!F3821,"")</f>
        <v/>
      </c>
      <c r="E3821" s="3" t="str">
        <f>IF('Cole CSV aqui'!D3821&lt;&gt;"",'Cole CSV aqui'!D3821,"")</f>
        <v/>
      </c>
      <c r="F3821" s="3" t="str">
        <f>IF('Cole CSV aqui'!E3821&lt;&gt;"",'Cole CSV aqui'!E3821,"")</f>
        <v/>
      </c>
      <c r="G3821" s="3" t="str">
        <f>IF(AND('Cole CSV aqui'!F3821=0,'Cole CSV aqui'!F3821&lt;&gt;""),"Outras categorias",IF('Cole CSV aqui'!F3821=1,"Primípara",IF('Cole CSV aqui'!F3821&gt;1,"Multípara",IF('Cole CSV aqui'!F3821="","",""))))</f>
        <v/>
      </c>
      <c r="H3821" s="3" t="str">
        <f>IF(AND('Cole CSV aqui'!E3821="Venda",'Cole CSV aqui'!E3821&lt;&gt;""),"Sim",IF(AND('Cole CSV aqui'!E3821&lt;&gt;"Venda",'Cole CSV aqui'!E3821&lt;&gt;""),"Não",IF('Cole CSV aqui'!E3821="","","")))</f>
        <v/>
      </c>
    </row>
    <row r="3822" spans="1:8" x14ac:dyDescent="0.25">
      <c r="A3822" s="3" t="str">
        <f>IF('Cole CSV aqui'!A3822&lt;&gt;"",'Cole CSV aqui'!A3822,"")</f>
        <v/>
      </c>
      <c r="B3822" s="3" t="str">
        <f>IF('Cole CSV aqui'!B3822&lt;&gt;"",'Cole CSV aqui'!B3822,"")</f>
        <v/>
      </c>
      <c r="C3822" s="6" t="str">
        <f>IF('Cole CSV aqui'!C3822&lt;&gt;"",'Cole CSV aqui'!C3822,"")</f>
        <v/>
      </c>
      <c r="D3822" s="3" t="str">
        <f>IF('Cole CSV aqui'!F3822&lt;&gt;"",'Cole CSV aqui'!F3822,"")</f>
        <v/>
      </c>
      <c r="E3822" s="3" t="str">
        <f>IF('Cole CSV aqui'!D3822&lt;&gt;"",'Cole CSV aqui'!D3822,"")</f>
        <v/>
      </c>
      <c r="F3822" s="3" t="str">
        <f>IF('Cole CSV aqui'!E3822&lt;&gt;"",'Cole CSV aqui'!E3822,"")</f>
        <v/>
      </c>
      <c r="G3822" s="3" t="str">
        <f>IF(AND('Cole CSV aqui'!F3822=0,'Cole CSV aqui'!F3822&lt;&gt;""),"Outras categorias",IF('Cole CSV aqui'!F3822=1,"Primípara",IF('Cole CSV aqui'!F3822&gt;1,"Multípara",IF('Cole CSV aqui'!F3822="","",""))))</f>
        <v/>
      </c>
      <c r="H3822" s="3" t="str">
        <f>IF(AND('Cole CSV aqui'!E3822="Venda",'Cole CSV aqui'!E3822&lt;&gt;""),"Sim",IF(AND('Cole CSV aqui'!E3822&lt;&gt;"Venda",'Cole CSV aqui'!E3822&lt;&gt;""),"Não",IF('Cole CSV aqui'!E3822="","","")))</f>
        <v/>
      </c>
    </row>
    <row r="3823" spans="1:8" x14ac:dyDescent="0.25">
      <c r="A3823" s="3" t="str">
        <f>IF('Cole CSV aqui'!A3823&lt;&gt;"",'Cole CSV aqui'!A3823,"")</f>
        <v/>
      </c>
      <c r="B3823" s="3" t="str">
        <f>IF('Cole CSV aqui'!B3823&lt;&gt;"",'Cole CSV aqui'!B3823,"")</f>
        <v/>
      </c>
      <c r="C3823" s="6" t="str">
        <f>IF('Cole CSV aqui'!C3823&lt;&gt;"",'Cole CSV aqui'!C3823,"")</f>
        <v/>
      </c>
      <c r="D3823" s="3" t="str">
        <f>IF('Cole CSV aqui'!F3823&lt;&gt;"",'Cole CSV aqui'!F3823,"")</f>
        <v/>
      </c>
      <c r="E3823" s="3" t="str">
        <f>IF('Cole CSV aqui'!D3823&lt;&gt;"",'Cole CSV aqui'!D3823,"")</f>
        <v/>
      </c>
      <c r="F3823" s="3" t="str">
        <f>IF('Cole CSV aqui'!E3823&lt;&gt;"",'Cole CSV aqui'!E3823,"")</f>
        <v/>
      </c>
      <c r="G3823" s="3" t="str">
        <f>IF(AND('Cole CSV aqui'!F3823=0,'Cole CSV aqui'!F3823&lt;&gt;""),"Outras categorias",IF('Cole CSV aqui'!F3823=1,"Primípara",IF('Cole CSV aqui'!F3823&gt;1,"Multípara",IF('Cole CSV aqui'!F3823="","",""))))</f>
        <v/>
      </c>
      <c r="H3823" s="3" t="str">
        <f>IF(AND('Cole CSV aqui'!E3823="Venda",'Cole CSV aqui'!E3823&lt;&gt;""),"Sim",IF(AND('Cole CSV aqui'!E3823&lt;&gt;"Venda",'Cole CSV aqui'!E3823&lt;&gt;""),"Não",IF('Cole CSV aqui'!E3823="","","")))</f>
        <v/>
      </c>
    </row>
    <row r="3824" spans="1:8" x14ac:dyDescent="0.25">
      <c r="A3824" s="3" t="str">
        <f>IF('Cole CSV aqui'!A3824&lt;&gt;"",'Cole CSV aqui'!A3824,"")</f>
        <v/>
      </c>
      <c r="B3824" s="3" t="str">
        <f>IF('Cole CSV aqui'!B3824&lt;&gt;"",'Cole CSV aqui'!B3824,"")</f>
        <v/>
      </c>
      <c r="C3824" s="6" t="str">
        <f>IF('Cole CSV aqui'!C3824&lt;&gt;"",'Cole CSV aqui'!C3824,"")</f>
        <v/>
      </c>
      <c r="D3824" s="3" t="str">
        <f>IF('Cole CSV aqui'!F3824&lt;&gt;"",'Cole CSV aqui'!F3824,"")</f>
        <v/>
      </c>
      <c r="E3824" s="3" t="str">
        <f>IF('Cole CSV aqui'!D3824&lt;&gt;"",'Cole CSV aqui'!D3824,"")</f>
        <v/>
      </c>
      <c r="F3824" s="3" t="str">
        <f>IF('Cole CSV aqui'!E3824&lt;&gt;"",'Cole CSV aqui'!E3824,"")</f>
        <v/>
      </c>
      <c r="G3824" s="3" t="str">
        <f>IF(AND('Cole CSV aqui'!F3824=0,'Cole CSV aqui'!F3824&lt;&gt;""),"Outras categorias",IF('Cole CSV aqui'!F3824=1,"Primípara",IF('Cole CSV aqui'!F3824&gt;1,"Multípara",IF('Cole CSV aqui'!F3824="","",""))))</f>
        <v/>
      </c>
      <c r="H3824" s="3" t="str">
        <f>IF(AND('Cole CSV aqui'!E3824="Venda",'Cole CSV aqui'!E3824&lt;&gt;""),"Sim",IF(AND('Cole CSV aqui'!E3824&lt;&gt;"Venda",'Cole CSV aqui'!E3824&lt;&gt;""),"Não",IF('Cole CSV aqui'!E3824="","","")))</f>
        <v/>
      </c>
    </row>
    <row r="3825" spans="1:8" x14ac:dyDescent="0.25">
      <c r="A3825" s="3" t="str">
        <f>IF('Cole CSV aqui'!A3825&lt;&gt;"",'Cole CSV aqui'!A3825,"")</f>
        <v/>
      </c>
      <c r="B3825" s="3" t="str">
        <f>IF('Cole CSV aqui'!B3825&lt;&gt;"",'Cole CSV aqui'!B3825,"")</f>
        <v/>
      </c>
      <c r="C3825" s="6" t="str">
        <f>IF('Cole CSV aqui'!C3825&lt;&gt;"",'Cole CSV aqui'!C3825,"")</f>
        <v/>
      </c>
      <c r="D3825" s="3" t="str">
        <f>IF('Cole CSV aqui'!F3825&lt;&gt;"",'Cole CSV aqui'!F3825,"")</f>
        <v/>
      </c>
      <c r="E3825" s="3" t="str">
        <f>IF('Cole CSV aqui'!D3825&lt;&gt;"",'Cole CSV aqui'!D3825,"")</f>
        <v/>
      </c>
      <c r="F3825" s="3" t="str">
        <f>IF('Cole CSV aqui'!E3825&lt;&gt;"",'Cole CSV aqui'!E3825,"")</f>
        <v/>
      </c>
      <c r="G3825" s="3" t="str">
        <f>IF(AND('Cole CSV aqui'!F3825=0,'Cole CSV aqui'!F3825&lt;&gt;""),"Outras categorias",IF('Cole CSV aqui'!F3825=1,"Primípara",IF('Cole CSV aqui'!F3825&gt;1,"Multípara",IF('Cole CSV aqui'!F3825="","",""))))</f>
        <v/>
      </c>
      <c r="H3825" s="3" t="str">
        <f>IF(AND('Cole CSV aqui'!E3825="Venda",'Cole CSV aqui'!E3825&lt;&gt;""),"Sim",IF(AND('Cole CSV aqui'!E3825&lt;&gt;"Venda",'Cole CSV aqui'!E3825&lt;&gt;""),"Não",IF('Cole CSV aqui'!E3825="","","")))</f>
        <v/>
      </c>
    </row>
    <row r="3826" spans="1:8" x14ac:dyDescent="0.25">
      <c r="A3826" s="3" t="str">
        <f>IF('Cole CSV aqui'!A3826&lt;&gt;"",'Cole CSV aqui'!A3826,"")</f>
        <v/>
      </c>
      <c r="B3826" s="3" t="str">
        <f>IF('Cole CSV aqui'!B3826&lt;&gt;"",'Cole CSV aqui'!B3826,"")</f>
        <v/>
      </c>
      <c r="C3826" s="6" t="str">
        <f>IF('Cole CSV aqui'!C3826&lt;&gt;"",'Cole CSV aqui'!C3826,"")</f>
        <v/>
      </c>
      <c r="D3826" s="3" t="str">
        <f>IF('Cole CSV aqui'!F3826&lt;&gt;"",'Cole CSV aqui'!F3826,"")</f>
        <v/>
      </c>
      <c r="E3826" s="3" t="str">
        <f>IF('Cole CSV aqui'!D3826&lt;&gt;"",'Cole CSV aqui'!D3826,"")</f>
        <v/>
      </c>
      <c r="F3826" s="3" t="str">
        <f>IF('Cole CSV aqui'!E3826&lt;&gt;"",'Cole CSV aqui'!E3826,"")</f>
        <v/>
      </c>
      <c r="G3826" s="3" t="str">
        <f>IF(AND('Cole CSV aqui'!F3826=0,'Cole CSV aqui'!F3826&lt;&gt;""),"Outras categorias",IF('Cole CSV aqui'!F3826=1,"Primípara",IF('Cole CSV aqui'!F3826&gt;1,"Multípara",IF('Cole CSV aqui'!F3826="","",""))))</f>
        <v/>
      </c>
      <c r="H3826" s="3" t="str">
        <f>IF(AND('Cole CSV aqui'!E3826="Venda",'Cole CSV aqui'!E3826&lt;&gt;""),"Sim",IF(AND('Cole CSV aqui'!E3826&lt;&gt;"Venda",'Cole CSV aqui'!E3826&lt;&gt;""),"Não",IF('Cole CSV aqui'!E3826="","","")))</f>
        <v/>
      </c>
    </row>
    <row r="3827" spans="1:8" x14ac:dyDescent="0.25">
      <c r="A3827" s="3" t="str">
        <f>IF('Cole CSV aqui'!A3827&lt;&gt;"",'Cole CSV aqui'!A3827,"")</f>
        <v/>
      </c>
      <c r="B3827" s="3" t="str">
        <f>IF('Cole CSV aqui'!B3827&lt;&gt;"",'Cole CSV aqui'!B3827,"")</f>
        <v/>
      </c>
      <c r="C3827" s="6" t="str">
        <f>IF('Cole CSV aqui'!C3827&lt;&gt;"",'Cole CSV aqui'!C3827,"")</f>
        <v/>
      </c>
      <c r="D3827" s="3" t="str">
        <f>IF('Cole CSV aqui'!F3827&lt;&gt;"",'Cole CSV aqui'!F3827,"")</f>
        <v/>
      </c>
      <c r="E3827" s="3" t="str">
        <f>IF('Cole CSV aqui'!D3827&lt;&gt;"",'Cole CSV aqui'!D3827,"")</f>
        <v/>
      </c>
      <c r="F3827" s="3" t="str">
        <f>IF('Cole CSV aqui'!E3827&lt;&gt;"",'Cole CSV aqui'!E3827,"")</f>
        <v/>
      </c>
      <c r="G3827" s="3" t="str">
        <f>IF(AND('Cole CSV aqui'!F3827=0,'Cole CSV aqui'!F3827&lt;&gt;""),"Outras categorias",IF('Cole CSV aqui'!F3827=1,"Primípara",IF('Cole CSV aqui'!F3827&gt;1,"Multípara",IF('Cole CSV aqui'!F3827="","",""))))</f>
        <v/>
      </c>
      <c r="H3827" s="3" t="str">
        <f>IF(AND('Cole CSV aqui'!E3827="Venda",'Cole CSV aqui'!E3827&lt;&gt;""),"Sim",IF(AND('Cole CSV aqui'!E3827&lt;&gt;"Venda",'Cole CSV aqui'!E3827&lt;&gt;""),"Não",IF('Cole CSV aqui'!E3827="","","")))</f>
        <v/>
      </c>
    </row>
    <row r="3828" spans="1:8" x14ac:dyDescent="0.25">
      <c r="A3828" s="3" t="str">
        <f>IF('Cole CSV aqui'!A3828&lt;&gt;"",'Cole CSV aqui'!A3828,"")</f>
        <v/>
      </c>
      <c r="B3828" s="3" t="str">
        <f>IF('Cole CSV aqui'!B3828&lt;&gt;"",'Cole CSV aqui'!B3828,"")</f>
        <v/>
      </c>
      <c r="C3828" s="6" t="str">
        <f>IF('Cole CSV aqui'!C3828&lt;&gt;"",'Cole CSV aqui'!C3828,"")</f>
        <v/>
      </c>
      <c r="D3828" s="3" t="str">
        <f>IF('Cole CSV aqui'!F3828&lt;&gt;"",'Cole CSV aqui'!F3828,"")</f>
        <v/>
      </c>
      <c r="E3828" s="3" t="str">
        <f>IF('Cole CSV aqui'!D3828&lt;&gt;"",'Cole CSV aqui'!D3828,"")</f>
        <v/>
      </c>
      <c r="F3828" s="3" t="str">
        <f>IF('Cole CSV aqui'!E3828&lt;&gt;"",'Cole CSV aqui'!E3828,"")</f>
        <v/>
      </c>
      <c r="G3828" s="3" t="str">
        <f>IF(AND('Cole CSV aqui'!F3828=0,'Cole CSV aqui'!F3828&lt;&gt;""),"Outras categorias",IF('Cole CSV aqui'!F3828=1,"Primípara",IF('Cole CSV aqui'!F3828&gt;1,"Multípara",IF('Cole CSV aqui'!F3828="","",""))))</f>
        <v/>
      </c>
      <c r="H3828" s="3" t="str">
        <f>IF(AND('Cole CSV aqui'!E3828="Venda",'Cole CSV aqui'!E3828&lt;&gt;""),"Sim",IF(AND('Cole CSV aqui'!E3828&lt;&gt;"Venda",'Cole CSV aqui'!E3828&lt;&gt;""),"Não",IF('Cole CSV aqui'!E3828="","","")))</f>
        <v/>
      </c>
    </row>
    <row r="3829" spans="1:8" x14ac:dyDescent="0.25">
      <c r="A3829" s="3" t="str">
        <f>IF('Cole CSV aqui'!A3829&lt;&gt;"",'Cole CSV aqui'!A3829,"")</f>
        <v/>
      </c>
      <c r="B3829" s="3" t="str">
        <f>IF('Cole CSV aqui'!B3829&lt;&gt;"",'Cole CSV aqui'!B3829,"")</f>
        <v/>
      </c>
      <c r="C3829" s="6" t="str">
        <f>IF('Cole CSV aqui'!C3829&lt;&gt;"",'Cole CSV aqui'!C3829,"")</f>
        <v/>
      </c>
      <c r="D3829" s="3" t="str">
        <f>IF('Cole CSV aqui'!F3829&lt;&gt;"",'Cole CSV aqui'!F3829,"")</f>
        <v/>
      </c>
      <c r="E3829" s="3" t="str">
        <f>IF('Cole CSV aqui'!D3829&lt;&gt;"",'Cole CSV aqui'!D3829,"")</f>
        <v/>
      </c>
      <c r="F3829" s="3" t="str">
        <f>IF('Cole CSV aqui'!E3829&lt;&gt;"",'Cole CSV aqui'!E3829,"")</f>
        <v/>
      </c>
      <c r="G3829" s="3" t="str">
        <f>IF(AND('Cole CSV aqui'!F3829=0,'Cole CSV aqui'!F3829&lt;&gt;""),"Outras categorias",IF('Cole CSV aqui'!F3829=1,"Primípara",IF('Cole CSV aqui'!F3829&gt;1,"Multípara",IF('Cole CSV aqui'!F3829="","",""))))</f>
        <v/>
      </c>
      <c r="H3829" s="3" t="str">
        <f>IF(AND('Cole CSV aqui'!E3829="Venda",'Cole CSV aqui'!E3829&lt;&gt;""),"Sim",IF(AND('Cole CSV aqui'!E3829&lt;&gt;"Venda",'Cole CSV aqui'!E3829&lt;&gt;""),"Não",IF('Cole CSV aqui'!E3829="","","")))</f>
        <v/>
      </c>
    </row>
    <row r="3830" spans="1:8" x14ac:dyDescent="0.25">
      <c r="A3830" s="3" t="str">
        <f>IF('Cole CSV aqui'!A3830&lt;&gt;"",'Cole CSV aqui'!A3830,"")</f>
        <v/>
      </c>
      <c r="B3830" s="3" t="str">
        <f>IF('Cole CSV aqui'!B3830&lt;&gt;"",'Cole CSV aqui'!B3830,"")</f>
        <v/>
      </c>
      <c r="C3830" s="6" t="str">
        <f>IF('Cole CSV aqui'!C3830&lt;&gt;"",'Cole CSV aqui'!C3830,"")</f>
        <v/>
      </c>
      <c r="D3830" s="3" t="str">
        <f>IF('Cole CSV aqui'!F3830&lt;&gt;"",'Cole CSV aqui'!F3830,"")</f>
        <v/>
      </c>
      <c r="E3830" s="3" t="str">
        <f>IF('Cole CSV aqui'!D3830&lt;&gt;"",'Cole CSV aqui'!D3830,"")</f>
        <v/>
      </c>
      <c r="F3830" s="3" t="str">
        <f>IF('Cole CSV aqui'!E3830&lt;&gt;"",'Cole CSV aqui'!E3830,"")</f>
        <v/>
      </c>
      <c r="G3830" s="3" t="str">
        <f>IF(AND('Cole CSV aqui'!F3830=0,'Cole CSV aqui'!F3830&lt;&gt;""),"Outras categorias",IF('Cole CSV aqui'!F3830=1,"Primípara",IF('Cole CSV aqui'!F3830&gt;1,"Multípara",IF('Cole CSV aqui'!F3830="","",""))))</f>
        <v/>
      </c>
      <c r="H3830" s="3" t="str">
        <f>IF(AND('Cole CSV aqui'!E3830="Venda",'Cole CSV aqui'!E3830&lt;&gt;""),"Sim",IF(AND('Cole CSV aqui'!E3830&lt;&gt;"Venda",'Cole CSV aqui'!E3830&lt;&gt;""),"Não",IF('Cole CSV aqui'!E3830="","","")))</f>
        <v/>
      </c>
    </row>
    <row r="3831" spans="1:8" x14ac:dyDescent="0.25">
      <c r="A3831" s="3" t="str">
        <f>IF('Cole CSV aqui'!A3831&lt;&gt;"",'Cole CSV aqui'!A3831,"")</f>
        <v/>
      </c>
      <c r="B3831" s="3" t="str">
        <f>IF('Cole CSV aqui'!B3831&lt;&gt;"",'Cole CSV aqui'!B3831,"")</f>
        <v/>
      </c>
      <c r="C3831" s="6" t="str">
        <f>IF('Cole CSV aqui'!C3831&lt;&gt;"",'Cole CSV aqui'!C3831,"")</f>
        <v/>
      </c>
      <c r="D3831" s="3" t="str">
        <f>IF('Cole CSV aqui'!F3831&lt;&gt;"",'Cole CSV aqui'!F3831,"")</f>
        <v/>
      </c>
      <c r="E3831" s="3" t="str">
        <f>IF('Cole CSV aqui'!D3831&lt;&gt;"",'Cole CSV aqui'!D3831,"")</f>
        <v/>
      </c>
      <c r="F3831" s="3" t="str">
        <f>IF('Cole CSV aqui'!E3831&lt;&gt;"",'Cole CSV aqui'!E3831,"")</f>
        <v/>
      </c>
      <c r="G3831" s="3" t="str">
        <f>IF(AND('Cole CSV aqui'!F3831=0,'Cole CSV aqui'!F3831&lt;&gt;""),"Outras categorias",IF('Cole CSV aqui'!F3831=1,"Primípara",IF('Cole CSV aqui'!F3831&gt;1,"Multípara",IF('Cole CSV aqui'!F3831="","",""))))</f>
        <v/>
      </c>
      <c r="H3831" s="3" t="str">
        <f>IF(AND('Cole CSV aqui'!E3831="Venda",'Cole CSV aqui'!E3831&lt;&gt;""),"Sim",IF(AND('Cole CSV aqui'!E3831&lt;&gt;"Venda",'Cole CSV aqui'!E3831&lt;&gt;""),"Não",IF('Cole CSV aqui'!E3831="","","")))</f>
        <v/>
      </c>
    </row>
    <row r="3832" spans="1:8" x14ac:dyDescent="0.25">
      <c r="A3832" s="3" t="str">
        <f>IF('Cole CSV aqui'!A3832&lt;&gt;"",'Cole CSV aqui'!A3832,"")</f>
        <v/>
      </c>
      <c r="B3832" s="3" t="str">
        <f>IF('Cole CSV aqui'!B3832&lt;&gt;"",'Cole CSV aqui'!B3832,"")</f>
        <v/>
      </c>
      <c r="C3832" s="6" t="str">
        <f>IF('Cole CSV aqui'!C3832&lt;&gt;"",'Cole CSV aqui'!C3832,"")</f>
        <v/>
      </c>
      <c r="D3832" s="3" t="str">
        <f>IF('Cole CSV aqui'!F3832&lt;&gt;"",'Cole CSV aqui'!F3832,"")</f>
        <v/>
      </c>
      <c r="E3832" s="3" t="str">
        <f>IF('Cole CSV aqui'!D3832&lt;&gt;"",'Cole CSV aqui'!D3832,"")</f>
        <v/>
      </c>
      <c r="F3832" s="3" t="str">
        <f>IF('Cole CSV aqui'!E3832&lt;&gt;"",'Cole CSV aqui'!E3832,"")</f>
        <v/>
      </c>
      <c r="G3832" s="3" t="str">
        <f>IF(AND('Cole CSV aqui'!F3832=0,'Cole CSV aqui'!F3832&lt;&gt;""),"Outras categorias",IF('Cole CSV aqui'!F3832=1,"Primípara",IF('Cole CSV aqui'!F3832&gt;1,"Multípara",IF('Cole CSV aqui'!F3832="","",""))))</f>
        <v/>
      </c>
      <c r="H3832" s="3" t="str">
        <f>IF(AND('Cole CSV aqui'!E3832="Venda",'Cole CSV aqui'!E3832&lt;&gt;""),"Sim",IF(AND('Cole CSV aqui'!E3832&lt;&gt;"Venda",'Cole CSV aqui'!E3832&lt;&gt;""),"Não",IF('Cole CSV aqui'!E3832="","","")))</f>
        <v/>
      </c>
    </row>
    <row r="3833" spans="1:8" x14ac:dyDescent="0.25">
      <c r="A3833" s="3" t="str">
        <f>IF('Cole CSV aqui'!A3833&lt;&gt;"",'Cole CSV aqui'!A3833,"")</f>
        <v/>
      </c>
      <c r="B3833" s="3" t="str">
        <f>IF('Cole CSV aqui'!B3833&lt;&gt;"",'Cole CSV aqui'!B3833,"")</f>
        <v/>
      </c>
      <c r="C3833" s="6" t="str">
        <f>IF('Cole CSV aqui'!C3833&lt;&gt;"",'Cole CSV aqui'!C3833,"")</f>
        <v/>
      </c>
      <c r="D3833" s="3" t="str">
        <f>IF('Cole CSV aqui'!F3833&lt;&gt;"",'Cole CSV aqui'!F3833,"")</f>
        <v/>
      </c>
      <c r="E3833" s="3" t="str">
        <f>IF('Cole CSV aqui'!D3833&lt;&gt;"",'Cole CSV aqui'!D3833,"")</f>
        <v/>
      </c>
      <c r="F3833" s="3" t="str">
        <f>IF('Cole CSV aqui'!E3833&lt;&gt;"",'Cole CSV aqui'!E3833,"")</f>
        <v/>
      </c>
      <c r="G3833" s="3" t="str">
        <f>IF(AND('Cole CSV aqui'!F3833=0,'Cole CSV aqui'!F3833&lt;&gt;""),"Outras categorias",IF('Cole CSV aqui'!F3833=1,"Primípara",IF('Cole CSV aqui'!F3833&gt;1,"Multípara",IF('Cole CSV aqui'!F3833="","",""))))</f>
        <v/>
      </c>
      <c r="H3833" s="3" t="str">
        <f>IF(AND('Cole CSV aqui'!E3833="Venda",'Cole CSV aqui'!E3833&lt;&gt;""),"Sim",IF(AND('Cole CSV aqui'!E3833&lt;&gt;"Venda",'Cole CSV aqui'!E3833&lt;&gt;""),"Não",IF('Cole CSV aqui'!E3833="","","")))</f>
        <v/>
      </c>
    </row>
    <row r="3834" spans="1:8" x14ac:dyDescent="0.25">
      <c r="A3834" s="3" t="str">
        <f>IF('Cole CSV aqui'!A3834&lt;&gt;"",'Cole CSV aqui'!A3834,"")</f>
        <v/>
      </c>
      <c r="B3834" s="3" t="str">
        <f>IF('Cole CSV aqui'!B3834&lt;&gt;"",'Cole CSV aqui'!B3834,"")</f>
        <v/>
      </c>
      <c r="C3834" s="6" t="str">
        <f>IF('Cole CSV aqui'!C3834&lt;&gt;"",'Cole CSV aqui'!C3834,"")</f>
        <v/>
      </c>
      <c r="D3834" s="3" t="str">
        <f>IF('Cole CSV aqui'!F3834&lt;&gt;"",'Cole CSV aqui'!F3834,"")</f>
        <v/>
      </c>
      <c r="E3834" s="3" t="str">
        <f>IF('Cole CSV aqui'!D3834&lt;&gt;"",'Cole CSV aqui'!D3834,"")</f>
        <v/>
      </c>
      <c r="F3834" s="3" t="str">
        <f>IF('Cole CSV aqui'!E3834&lt;&gt;"",'Cole CSV aqui'!E3834,"")</f>
        <v/>
      </c>
      <c r="G3834" s="3" t="str">
        <f>IF(AND('Cole CSV aqui'!F3834=0,'Cole CSV aqui'!F3834&lt;&gt;""),"Outras categorias",IF('Cole CSV aqui'!F3834=1,"Primípara",IF('Cole CSV aqui'!F3834&gt;1,"Multípara",IF('Cole CSV aqui'!F3834="","",""))))</f>
        <v/>
      </c>
      <c r="H3834" s="3" t="str">
        <f>IF(AND('Cole CSV aqui'!E3834="Venda",'Cole CSV aqui'!E3834&lt;&gt;""),"Sim",IF(AND('Cole CSV aqui'!E3834&lt;&gt;"Venda",'Cole CSV aqui'!E3834&lt;&gt;""),"Não",IF('Cole CSV aqui'!E3834="","","")))</f>
        <v/>
      </c>
    </row>
    <row r="3835" spans="1:8" x14ac:dyDescent="0.25">
      <c r="A3835" s="3" t="str">
        <f>IF('Cole CSV aqui'!A3835&lt;&gt;"",'Cole CSV aqui'!A3835,"")</f>
        <v/>
      </c>
      <c r="B3835" s="3" t="str">
        <f>IF('Cole CSV aqui'!B3835&lt;&gt;"",'Cole CSV aqui'!B3835,"")</f>
        <v/>
      </c>
      <c r="C3835" s="6" t="str">
        <f>IF('Cole CSV aqui'!C3835&lt;&gt;"",'Cole CSV aqui'!C3835,"")</f>
        <v/>
      </c>
      <c r="D3835" s="3" t="str">
        <f>IF('Cole CSV aqui'!F3835&lt;&gt;"",'Cole CSV aqui'!F3835,"")</f>
        <v/>
      </c>
      <c r="E3835" s="3" t="str">
        <f>IF('Cole CSV aqui'!D3835&lt;&gt;"",'Cole CSV aqui'!D3835,"")</f>
        <v/>
      </c>
      <c r="F3835" s="3" t="str">
        <f>IF('Cole CSV aqui'!E3835&lt;&gt;"",'Cole CSV aqui'!E3835,"")</f>
        <v/>
      </c>
      <c r="G3835" s="3" t="str">
        <f>IF(AND('Cole CSV aqui'!F3835=0,'Cole CSV aqui'!F3835&lt;&gt;""),"Outras categorias",IF('Cole CSV aqui'!F3835=1,"Primípara",IF('Cole CSV aqui'!F3835&gt;1,"Multípara",IF('Cole CSV aqui'!F3835="","",""))))</f>
        <v/>
      </c>
      <c r="H3835" s="3" t="str">
        <f>IF(AND('Cole CSV aqui'!E3835="Venda",'Cole CSV aqui'!E3835&lt;&gt;""),"Sim",IF(AND('Cole CSV aqui'!E3835&lt;&gt;"Venda",'Cole CSV aqui'!E3835&lt;&gt;""),"Não",IF('Cole CSV aqui'!E3835="","","")))</f>
        <v/>
      </c>
    </row>
    <row r="3836" spans="1:8" x14ac:dyDescent="0.25">
      <c r="A3836" s="3" t="str">
        <f>IF('Cole CSV aqui'!A3836&lt;&gt;"",'Cole CSV aqui'!A3836,"")</f>
        <v/>
      </c>
      <c r="B3836" s="3" t="str">
        <f>IF('Cole CSV aqui'!B3836&lt;&gt;"",'Cole CSV aqui'!B3836,"")</f>
        <v/>
      </c>
      <c r="C3836" s="6" t="str">
        <f>IF('Cole CSV aqui'!C3836&lt;&gt;"",'Cole CSV aqui'!C3836,"")</f>
        <v/>
      </c>
      <c r="D3836" s="3" t="str">
        <f>IF('Cole CSV aqui'!F3836&lt;&gt;"",'Cole CSV aqui'!F3836,"")</f>
        <v/>
      </c>
      <c r="E3836" s="3" t="str">
        <f>IF('Cole CSV aqui'!D3836&lt;&gt;"",'Cole CSV aqui'!D3836,"")</f>
        <v/>
      </c>
      <c r="F3836" s="3" t="str">
        <f>IF('Cole CSV aqui'!E3836&lt;&gt;"",'Cole CSV aqui'!E3836,"")</f>
        <v/>
      </c>
      <c r="G3836" s="3" t="str">
        <f>IF(AND('Cole CSV aqui'!F3836=0,'Cole CSV aqui'!F3836&lt;&gt;""),"Outras categorias",IF('Cole CSV aqui'!F3836=1,"Primípara",IF('Cole CSV aqui'!F3836&gt;1,"Multípara",IF('Cole CSV aqui'!F3836="","",""))))</f>
        <v/>
      </c>
      <c r="H3836" s="3" t="str">
        <f>IF(AND('Cole CSV aqui'!E3836="Venda",'Cole CSV aqui'!E3836&lt;&gt;""),"Sim",IF(AND('Cole CSV aqui'!E3836&lt;&gt;"Venda",'Cole CSV aqui'!E3836&lt;&gt;""),"Não",IF('Cole CSV aqui'!E3836="","","")))</f>
        <v/>
      </c>
    </row>
    <row r="3837" spans="1:8" x14ac:dyDescent="0.25">
      <c r="A3837" s="3" t="str">
        <f>IF('Cole CSV aqui'!A3837&lt;&gt;"",'Cole CSV aqui'!A3837,"")</f>
        <v/>
      </c>
      <c r="B3837" s="3" t="str">
        <f>IF('Cole CSV aqui'!B3837&lt;&gt;"",'Cole CSV aqui'!B3837,"")</f>
        <v/>
      </c>
      <c r="C3837" s="6" t="str">
        <f>IF('Cole CSV aqui'!C3837&lt;&gt;"",'Cole CSV aqui'!C3837,"")</f>
        <v/>
      </c>
      <c r="D3837" s="3" t="str">
        <f>IF('Cole CSV aqui'!F3837&lt;&gt;"",'Cole CSV aqui'!F3837,"")</f>
        <v/>
      </c>
      <c r="E3837" s="3" t="str">
        <f>IF('Cole CSV aqui'!D3837&lt;&gt;"",'Cole CSV aqui'!D3837,"")</f>
        <v/>
      </c>
      <c r="F3837" s="3" t="str">
        <f>IF('Cole CSV aqui'!E3837&lt;&gt;"",'Cole CSV aqui'!E3837,"")</f>
        <v/>
      </c>
      <c r="G3837" s="3" t="str">
        <f>IF(AND('Cole CSV aqui'!F3837=0,'Cole CSV aqui'!F3837&lt;&gt;""),"Outras categorias",IF('Cole CSV aqui'!F3837=1,"Primípara",IF('Cole CSV aqui'!F3837&gt;1,"Multípara",IF('Cole CSV aqui'!F3837="","",""))))</f>
        <v/>
      </c>
      <c r="H3837" s="3" t="str">
        <f>IF(AND('Cole CSV aqui'!E3837="Venda",'Cole CSV aqui'!E3837&lt;&gt;""),"Sim",IF(AND('Cole CSV aqui'!E3837&lt;&gt;"Venda",'Cole CSV aqui'!E3837&lt;&gt;""),"Não",IF('Cole CSV aqui'!E3837="","","")))</f>
        <v/>
      </c>
    </row>
    <row r="3838" spans="1:8" x14ac:dyDescent="0.25">
      <c r="A3838" s="3" t="str">
        <f>IF('Cole CSV aqui'!A3838&lt;&gt;"",'Cole CSV aqui'!A3838,"")</f>
        <v/>
      </c>
      <c r="B3838" s="3" t="str">
        <f>IF('Cole CSV aqui'!B3838&lt;&gt;"",'Cole CSV aqui'!B3838,"")</f>
        <v/>
      </c>
      <c r="C3838" s="6" t="str">
        <f>IF('Cole CSV aqui'!C3838&lt;&gt;"",'Cole CSV aqui'!C3838,"")</f>
        <v/>
      </c>
      <c r="D3838" s="3" t="str">
        <f>IF('Cole CSV aqui'!F3838&lt;&gt;"",'Cole CSV aqui'!F3838,"")</f>
        <v/>
      </c>
      <c r="E3838" s="3" t="str">
        <f>IF('Cole CSV aqui'!D3838&lt;&gt;"",'Cole CSV aqui'!D3838,"")</f>
        <v/>
      </c>
      <c r="F3838" s="3" t="str">
        <f>IF('Cole CSV aqui'!E3838&lt;&gt;"",'Cole CSV aqui'!E3838,"")</f>
        <v/>
      </c>
      <c r="G3838" s="3" t="str">
        <f>IF(AND('Cole CSV aqui'!F3838=0,'Cole CSV aqui'!F3838&lt;&gt;""),"Outras categorias",IF('Cole CSV aqui'!F3838=1,"Primípara",IF('Cole CSV aqui'!F3838&gt;1,"Multípara",IF('Cole CSV aqui'!F3838="","",""))))</f>
        <v/>
      </c>
      <c r="H3838" s="3" t="str">
        <f>IF(AND('Cole CSV aqui'!E3838="Venda",'Cole CSV aqui'!E3838&lt;&gt;""),"Sim",IF(AND('Cole CSV aqui'!E3838&lt;&gt;"Venda",'Cole CSV aqui'!E3838&lt;&gt;""),"Não",IF('Cole CSV aqui'!E3838="","","")))</f>
        <v/>
      </c>
    </row>
    <row r="3839" spans="1:8" x14ac:dyDescent="0.25">
      <c r="A3839" s="3" t="str">
        <f>IF('Cole CSV aqui'!A3839&lt;&gt;"",'Cole CSV aqui'!A3839,"")</f>
        <v/>
      </c>
      <c r="B3839" s="3" t="str">
        <f>IF('Cole CSV aqui'!B3839&lt;&gt;"",'Cole CSV aqui'!B3839,"")</f>
        <v/>
      </c>
      <c r="C3839" s="6" t="str">
        <f>IF('Cole CSV aqui'!C3839&lt;&gt;"",'Cole CSV aqui'!C3839,"")</f>
        <v/>
      </c>
      <c r="D3839" s="3" t="str">
        <f>IF('Cole CSV aqui'!F3839&lt;&gt;"",'Cole CSV aqui'!F3839,"")</f>
        <v/>
      </c>
      <c r="E3839" s="3" t="str">
        <f>IF('Cole CSV aqui'!D3839&lt;&gt;"",'Cole CSV aqui'!D3839,"")</f>
        <v/>
      </c>
      <c r="F3839" s="3" t="str">
        <f>IF('Cole CSV aqui'!E3839&lt;&gt;"",'Cole CSV aqui'!E3839,"")</f>
        <v/>
      </c>
      <c r="G3839" s="3" t="str">
        <f>IF(AND('Cole CSV aqui'!F3839=0,'Cole CSV aqui'!F3839&lt;&gt;""),"Outras categorias",IF('Cole CSV aqui'!F3839=1,"Primípara",IF('Cole CSV aqui'!F3839&gt;1,"Multípara",IF('Cole CSV aqui'!F3839="","",""))))</f>
        <v/>
      </c>
      <c r="H3839" s="3" t="str">
        <f>IF(AND('Cole CSV aqui'!E3839="Venda",'Cole CSV aqui'!E3839&lt;&gt;""),"Sim",IF(AND('Cole CSV aqui'!E3839&lt;&gt;"Venda",'Cole CSV aqui'!E3839&lt;&gt;""),"Não",IF('Cole CSV aqui'!E3839="","","")))</f>
        <v/>
      </c>
    </row>
    <row r="3840" spans="1:8" x14ac:dyDescent="0.25">
      <c r="A3840" s="3" t="str">
        <f>IF('Cole CSV aqui'!A3840&lt;&gt;"",'Cole CSV aqui'!A3840,"")</f>
        <v/>
      </c>
      <c r="B3840" s="3" t="str">
        <f>IF('Cole CSV aqui'!B3840&lt;&gt;"",'Cole CSV aqui'!B3840,"")</f>
        <v/>
      </c>
      <c r="C3840" s="6" t="str">
        <f>IF('Cole CSV aqui'!C3840&lt;&gt;"",'Cole CSV aqui'!C3840,"")</f>
        <v/>
      </c>
      <c r="D3840" s="3" t="str">
        <f>IF('Cole CSV aqui'!F3840&lt;&gt;"",'Cole CSV aqui'!F3840,"")</f>
        <v/>
      </c>
      <c r="E3840" s="3" t="str">
        <f>IF('Cole CSV aqui'!D3840&lt;&gt;"",'Cole CSV aqui'!D3840,"")</f>
        <v/>
      </c>
      <c r="F3840" s="3" t="str">
        <f>IF('Cole CSV aqui'!E3840&lt;&gt;"",'Cole CSV aqui'!E3840,"")</f>
        <v/>
      </c>
      <c r="G3840" s="3" t="str">
        <f>IF(AND('Cole CSV aqui'!F3840=0,'Cole CSV aqui'!F3840&lt;&gt;""),"Outras categorias",IF('Cole CSV aqui'!F3840=1,"Primípara",IF('Cole CSV aqui'!F3840&gt;1,"Multípara",IF('Cole CSV aqui'!F3840="","",""))))</f>
        <v/>
      </c>
      <c r="H3840" s="3" t="str">
        <f>IF(AND('Cole CSV aqui'!E3840="Venda",'Cole CSV aqui'!E3840&lt;&gt;""),"Sim",IF(AND('Cole CSV aqui'!E3840&lt;&gt;"Venda",'Cole CSV aqui'!E3840&lt;&gt;""),"Não",IF('Cole CSV aqui'!E3840="","","")))</f>
        <v/>
      </c>
    </row>
    <row r="3841" spans="1:8" x14ac:dyDescent="0.25">
      <c r="A3841" s="3" t="str">
        <f>IF('Cole CSV aqui'!A3841&lt;&gt;"",'Cole CSV aqui'!A3841,"")</f>
        <v/>
      </c>
      <c r="B3841" s="3" t="str">
        <f>IF('Cole CSV aqui'!B3841&lt;&gt;"",'Cole CSV aqui'!B3841,"")</f>
        <v/>
      </c>
      <c r="C3841" s="6" t="str">
        <f>IF('Cole CSV aqui'!C3841&lt;&gt;"",'Cole CSV aqui'!C3841,"")</f>
        <v/>
      </c>
      <c r="D3841" s="3" t="str">
        <f>IF('Cole CSV aqui'!F3841&lt;&gt;"",'Cole CSV aqui'!F3841,"")</f>
        <v/>
      </c>
      <c r="E3841" s="3" t="str">
        <f>IF('Cole CSV aqui'!D3841&lt;&gt;"",'Cole CSV aqui'!D3841,"")</f>
        <v/>
      </c>
      <c r="F3841" s="3" t="str">
        <f>IF('Cole CSV aqui'!E3841&lt;&gt;"",'Cole CSV aqui'!E3841,"")</f>
        <v/>
      </c>
      <c r="G3841" s="3" t="str">
        <f>IF(AND('Cole CSV aqui'!F3841=0,'Cole CSV aqui'!F3841&lt;&gt;""),"Outras categorias",IF('Cole CSV aqui'!F3841=1,"Primípara",IF('Cole CSV aqui'!F3841&gt;1,"Multípara",IF('Cole CSV aqui'!F3841="","",""))))</f>
        <v/>
      </c>
      <c r="H3841" s="3" t="str">
        <f>IF(AND('Cole CSV aqui'!E3841="Venda",'Cole CSV aqui'!E3841&lt;&gt;""),"Sim",IF(AND('Cole CSV aqui'!E3841&lt;&gt;"Venda",'Cole CSV aqui'!E3841&lt;&gt;""),"Não",IF('Cole CSV aqui'!E3841="","","")))</f>
        <v/>
      </c>
    </row>
    <row r="3842" spans="1:8" x14ac:dyDescent="0.25">
      <c r="A3842" s="3" t="str">
        <f>IF('Cole CSV aqui'!A3842&lt;&gt;"",'Cole CSV aqui'!A3842,"")</f>
        <v/>
      </c>
      <c r="B3842" s="3" t="str">
        <f>IF('Cole CSV aqui'!B3842&lt;&gt;"",'Cole CSV aqui'!B3842,"")</f>
        <v/>
      </c>
      <c r="C3842" s="6" t="str">
        <f>IF('Cole CSV aqui'!C3842&lt;&gt;"",'Cole CSV aqui'!C3842,"")</f>
        <v/>
      </c>
      <c r="D3842" s="3" t="str">
        <f>IF('Cole CSV aqui'!F3842&lt;&gt;"",'Cole CSV aqui'!F3842,"")</f>
        <v/>
      </c>
      <c r="E3842" s="3" t="str">
        <f>IF('Cole CSV aqui'!D3842&lt;&gt;"",'Cole CSV aqui'!D3842,"")</f>
        <v/>
      </c>
      <c r="F3842" s="3" t="str">
        <f>IF('Cole CSV aqui'!E3842&lt;&gt;"",'Cole CSV aqui'!E3842,"")</f>
        <v/>
      </c>
      <c r="G3842" s="3" t="str">
        <f>IF(AND('Cole CSV aqui'!F3842=0,'Cole CSV aqui'!F3842&lt;&gt;""),"Outras categorias",IF('Cole CSV aqui'!F3842=1,"Primípara",IF('Cole CSV aqui'!F3842&gt;1,"Multípara",IF('Cole CSV aqui'!F3842="","",""))))</f>
        <v/>
      </c>
      <c r="H3842" s="3" t="str">
        <f>IF(AND('Cole CSV aqui'!E3842="Venda",'Cole CSV aqui'!E3842&lt;&gt;""),"Sim",IF(AND('Cole CSV aqui'!E3842&lt;&gt;"Venda",'Cole CSV aqui'!E3842&lt;&gt;""),"Não",IF('Cole CSV aqui'!E3842="","","")))</f>
        <v/>
      </c>
    </row>
    <row r="3843" spans="1:8" x14ac:dyDescent="0.25">
      <c r="A3843" s="3" t="str">
        <f>IF('Cole CSV aqui'!A3843&lt;&gt;"",'Cole CSV aqui'!A3843,"")</f>
        <v/>
      </c>
      <c r="B3843" s="3" t="str">
        <f>IF('Cole CSV aqui'!B3843&lt;&gt;"",'Cole CSV aqui'!B3843,"")</f>
        <v/>
      </c>
      <c r="C3843" s="6" t="str">
        <f>IF('Cole CSV aqui'!C3843&lt;&gt;"",'Cole CSV aqui'!C3843,"")</f>
        <v/>
      </c>
      <c r="D3843" s="3" t="str">
        <f>IF('Cole CSV aqui'!F3843&lt;&gt;"",'Cole CSV aqui'!F3843,"")</f>
        <v/>
      </c>
      <c r="E3843" s="3" t="str">
        <f>IF('Cole CSV aqui'!D3843&lt;&gt;"",'Cole CSV aqui'!D3843,"")</f>
        <v/>
      </c>
      <c r="F3843" s="3" t="str">
        <f>IF('Cole CSV aqui'!E3843&lt;&gt;"",'Cole CSV aqui'!E3843,"")</f>
        <v/>
      </c>
      <c r="G3843" s="3" t="str">
        <f>IF(AND('Cole CSV aqui'!F3843=0,'Cole CSV aqui'!F3843&lt;&gt;""),"Outras categorias",IF('Cole CSV aqui'!F3843=1,"Primípara",IF('Cole CSV aqui'!F3843&gt;1,"Multípara",IF('Cole CSV aqui'!F3843="","",""))))</f>
        <v/>
      </c>
      <c r="H3843" s="3" t="str">
        <f>IF(AND('Cole CSV aqui'!E3843="Venda",'Cole CSV aqui'!E3843&lt;&gt;""),"Sim",IF(AND('Cole CSV aqui'!E3843&lt;&gt;"Venda",'Cole CSV aqui'!E3843&lt;&gt;""),"Não",IF('Cole CSV aqui'!E3843="","","")))</f>
        <v/>
      </c>
    </row>
    <row r="3844" spans="1:8" x14ac:dyDescent="0.25">
      <c r="A3844" s="3" t="str">
        <f>IF('Cole CSV aqui'!A3844&lt;&gt;"",'Cole CSV aqui'!A3844,"")</f>
        <v/>
      </c>
      <c r="B3844" s="3" t="str">
        <f>IF('Cole CSV aqui'!B3844&lt;&gt;"",'Cole CSV aqui'!B3844,"")</f>
        <v/>
      </c>
      <c r="C3844" s="6" t="str">
        <f>IF('Cole CSV aqui'!C3844&lt;&gt;"",'Cole CSV aqui'!C3844,"")</f>
        <v/>
      </c>
      <c r="D3844" s="3" t="str">
        <f>IF('Cole CSV aqui'!F3844&lt;&gt;"",'Cole CSV aqui'!F3844,"")</f>
        <v/>
      </c>
      <c r="E3844" s="3" t="str">
        <f>IF('Cole CSV aqui'!D3844&lt;&gt;"",'Cole CSV aqui'!D3844,"")</f>
        <v/>
      </c>
      <c r="F3844" s="3" t="str">
        <f>IF('Cole CSV aqui'!E3844&lt;&gt;"",'Cole CSV aqui'!E3844,"")</f>
        <v/>
      </c>
      <c r="G3844" s="3" t="str">
        <f>IF(AND('Cole CSV aqui'!F3844=0,'Cole CSV aqui'!F3844&lt;&gt;""),"Outras categorias",IF('Cole CSV aqui'!F3844=1,"Primípara",IF('Cole CSV aqui'!F3844&gt;1,"Multípara",IF('Cole CSV aqui'!F3844="","",""))))</f>
        <v/>
      </c>
      <c r="H3844" s="3" t="str">
        <f>IF(AND('Cole CSV aqui'!E3844="Venda",'Cole CSV aqui'!E3844&lt;&gt;""),"Sim",IF(AND('Cole CSV aqui'!E3844&lt;&gt;"Venda",'Cole CSV aqui'!E3844&lt;&gt;""),"Não",IF('Cole CSV aqui'!E3844="","","")))</f>
        <v/>
      </c>
    </row>
    <row r="3845" spans="1:8" x14ac:dyDescent="0.25">
      <c r="A3845" s="3" t="str">
        <f>IF('Cole CSV aqui'!A3845&lt;&gt;"",'Cole CSV aqui'!A3845,"")</f>
        <v/>
      </c>
      <c r="B3845" s="3" t="str">
        <f>IF('Cole CSV aqui'!B3845&lt;&gt;"",'Cole CSV aqui'!B3845,"")</f>
        <v/>
      </c>
      <c r="C3845" s="6" t="str">
        <f>IF('Cole CSV aqui'!C3845&lt;&gt;"",'Cole CSV aqui'!C3845,"")</f>
        <v/>
      </c>
      <c r="D3845" s="3" t="str">
        <f>IF('Cole CSV aqui'!F3845&lt;&gt;"",'Cole CSV aqui'!F3845,"")</f>
        <v/>
      </c>
      <c r="E3845" s="3" t="str">
        <f>IF('Cole CSV aqui'!D3845&lt;&gt;"",'Cole CSV aqui'!D3845,"")</f>
        <v/>
      </c>
      <c r="F3845" s="3" t="str">
        <f>IF('Cole CSV aqui'!E3845&lt;&gt;"",'Cole CSV aqui'!E3845,"")</f>
        <v/>
      </c>
      <c r="G3845" s="3" t="str">
        <f>IF(AND('Cole CSV aqui'!F3845=0,'Cole CSV aqui'!F3845&lt;&gt;""),"Outras categorias",IF('Cole CSV aqui'!F3845=1,"Primípara",IF('Cole CSV aqui'!F3845&gt;1,"Multípara",IF('Cole CSV aqui'!F3845="","",""))))</f>
        <v/>
      </c>
      <c r="H3845" s="3" t="str">
        <f>IF(AND('Cole CSV aqui'!E3845="Venda",'Cole CSV aqui'!E3845&lt;&gt;""),"Sim",IF(AND('Cole CSV aqui'!E3845&lt;&gt;"Venda",'Cole CSV aqui'!E3845&lt;&gt;""),"Não",IF('Cole CSV aqui'!E3845="","","")))</f>
        <v/>
      </c>
    </row>
    <row r="3846" spans="1:8" x14ac:dyDescent="0.25">
      <c r="A3846" s="3" t="str">
        <f>IF('Cole CSV aqui'!A3846&lt;&gt;"",'Cole CSV aqui'!A3846,"")</f>
        <v/>
      </c>
      <c r="B3846" s="3" t="str">
        <f>IF('Cole CSV aqui'!B3846&lt;&gt;"",'Cole CSV aqui'!B3846,"")</f>
        <v/>
      </c>
      <c r="C3846" s="6" t="str">
        <f>IF('Cole CSV aqui'!C3846&lt;&gt;"",'Cole CSV aqui'!C3846,"")</f>
        <v/>
      </c>
      <c r="D3846" s="3" t="str">
        <f>IF('Cole CSV aqui'!F3846&lt;&gt;"",'Cole CSV aqui'!F3846,"")</f>
        <v/>
      </c>
      <c r="E3846" s="3" t="str">
        <f>IF('Cole CSV aqui'!D3846&lt;&gt;"",'Cole CSV aqui'!D3846,"")</f>
        <v/>
      </c>
      <c r="F3846" s="3" t="str">
        <f>IF('Cole CSV aqui'!E3846&lt;&gt;"",'Cole CSV aqui'!E3846,"")</f>
        <v/>
      </c>
      <c r="G3846" s="3" t="str">
        <f>IF(AND('Cole CSV aqui'!F3846=0,'Cole CSV aqui'!F3846&lt;&gt;""),"Outras categorias",IF('Cole CSV aqui'!F3846=1,"Primípara",IF('Cole CSV aqui'!F3846&gt;1,"Multípara",IF('Cole CSV aqui'!F3846="","",""))))</f>
        <v/>
      </c>
      <c r="H3846" s="3" t="str">
        <f>IF(AND('Cole CSV aqui'!E3846="Venda",'Cole CSV aqui'!E3846&lt;&gt;""),"Sim",IF(AND('Cole CSV aqui'!E3846&lt;&gt;"Venda",'Cole CSV aqui'!E3846&lt;&gt;""),"Não",IF('Cole CSV aqui'!E3846="","","")))</f>
        <v/>
      </c>
    </row>
    <row r="3847" spans="1:8" x14ac:dyDescent="0.25">
      <c r="A3847" s="3" t="str">
        <f>IF('Cole CSV aqui'!A3847&lt;&gt;"",'Cole CSV aqui'!A3847,"")</f>
        <v/>
      </c>
      <c r="B3847" s="3" t="str">
        <f>IF('Cole CSV aqui'!B3847&lt;&gt;"",'Cole CSV aqui'!B3847,"")</f>
        <v/>
      </c>
      <c r="C3847" s="6" t="str">
        <f>IF('Cole CSV aqui'!C3847&lt;&gt;"",'Cole CSV aqui'!C3847,"")</f>
        <v/>
      </c>
      <c r="D3847" s="3" t="str">
        <f>IF('Cole CSV aqui'!F3847&lt;&gt;"",'Cole CSV aqui'!F3847,"")</f>
        <v/>
      </c>
      <c r="E3847" s="3" t="str">
        <f>IF('Cole CSV aqui'!D3847&lt;&gt;"",'Cole CSV aqui'!D3847,"")</f>
        <v/>
      </c>
      <c r="F3847" s="3" t="str">
        <f>IF('Cole CSV aqui'!E3847&lt;&gt;"",'Cole CSV aqui'!E3847,"")</f>
        <v/>
      </c>
      <c r="G3847" s="3" t="str">
        <f>IF(AND('Cole CSV aqui'!F3847=0,'Cole CSV aqui'!F3847&lt;&gt;""),"Outras categorias",IF('Cole CSV aqui'!F3847=1,"Primípara",IF('Cole CSV aqui'!F3847&gt;1,"Multípara",IF('Cole CSV aqui'!F3847="","",""))))</f>
        <v/>
      </c>
      <c r="H3847" s="3" t="str">
        <f>IF(AND('Cole CSV aqui'!E3847="Venda",'Cole CSV aqui'!E3847&lt;&gt;""),"Sim",IF(AND('Cole CSV aqui'!E3847&lt;&gt;"Venda",'Cole CSV aqui'!E3847&lt;&gt;""),"Não",IF('Cole CSV aqui'!E3847="","","")))</f>
        <v/>
      </c>
    </row>
    <row r="3848" spans="1:8" x14ac:dyDescent="0.25">
      <c r="A3848" s="3" t="str">
        <f>IF('Cole CSV aqui'!A3848&lt;&gt;"",'Cole CSV aqui'!A3848,"")</f>
        <v/>
      </c>
      <c r="B3848" s="3" t="str">
        <f>IF('Cole CSV aqui'!B3848&lt;&gt;"",'Cole CSV aqui'!B3848,"")</f>
        <v/>
      </c>
      <c r="C3848" s="6" t="str">
        <f>IF('Cole CSV aqui'!C3848&lt;&gt;"",'Cole CSV aqui'!C3848,"")</f>
        <v/>
      </c>
      <c r="D3848" s="3" t="str">
        <f>IF('Cole CSV aqui'!F3848&lt;&gt;"",'Cole CSV aqui'!F3848,"")</f>
        <v/>
      </c>
      <c r="E3848" s="3" t="str">
        <f>IF('Cole CSV aqui'!D3848&lt;&gt;"",'Cole CSV aqui'!D3848,"")</f>
        <v/>
      </c>
      <c r="F3848" s="3" t="str">
        <f>IF('Cole CSV aqui'!E3848&lt;&gt;"",'Cole CSV aqui'!E3848,"")</f>
        <v/>
      </c>
      <c r="G3848" s="3" t="str">
        <f>IF(AND('Cole CSV aqui'!F3848=0,'Cole CSV aqui'!F3848&lt;&gt;""),"Outras categorias",IF('Cole CSV aqui'!F3848=1,"Primípara",IF('Cole CSV aqui'!F3848&gt;1,"Multípara",IF('Cole CSV aqui'!F3848="","",""))))</f>
        <v/>
      </c>
      <c r="H3848" s="3" t="str">
        <f>IF(AND('Cole CSV aqui'!E3848="Venda",'Cole CSV aqui'!E3848&lt;&gt;""),"Sim",IF(AND('Cole CSV aqui'!E3848&lt;&gt;"Venda",'Cole CSV aqui'!E3848&lt;&gt;""),"Não",IF('Cole CSV aqui'!E3848="","","")))</f>
        <v/>
      </c>
    </row>
    <row r="3849" spans="1:8" x14ac:dyDescent="0.25">
      <c r="A3849" s="3" t="str">
        <f>IF('Cole CSV aqui'!A3849&lt;&gt;"",'Cole CSV aqui'!A3849,"")</f>
        <v/>
      </c>
      <c r="B3849" s="3" t="str">
        <f>IF('Cole CSV aqui'!B3849&lt;&gt;"",'Cole CSV aqui'!B3849,"")</f>
        <v/>
      </c>
      <c r="C3849" s="6" t="str">
        <f>IF('Cole CSV aqui'!C3849&lt;&gt;"",'Cole CSV aqui'!C3849,"")</f>
        <v/>
      </c>
      <c r="D3849" s="3" t="str">
        <f>IF('Cole CSV aqui'!F3849&lt;&gt;"",'Cole CSV aqui'!F3849,"")</f>
        <v/>
      </c>
      <c r="E3849" s="3" t="str">
        <f>IF('Cole CSV aqui'!D3849&lt;&gt;"",'Cole CSV aqui'!D3849,"")</f>
        <v/>
      </c>
      <c r="F3849" s="3" t="str">
        <f>IF('Cole CSV aqui'!E3849&lt;&gt;"",'Cole CSV aqui'!E3849,"")</f>
        <v/>
      </c>
      <c r="G3849" s="3" t="str">
        <f>IF(AND('Cole CSV aqui'!F3849=0,'Cole CSV aqui'!F3849&lt;&gt;""),"Outras categorias",IF('Cole CSV aqui'!F3849=1,"Primípara",IF('Cole CSV aqui'!F3849&gt;1,"Multípara",IF('Cole CSV aqui'!F3849="","",""))))</f>
        <v/>
      </c>
      <c r="H3849" s="3" t="str">
        <f>IF(AND('Cole CSV aqui'!E3849="Venda",'Cole CSV aqui'!E3849&lt;&gt;""),"Sim",IF(AND('Cole CSV aqui'!E3849&lt;&gt;"Venda",'Cole CSV aqui'!E3849&lt;&gt;""),"Não",IF('Cole CSV aqui'!E3849="","","")))</f>
        <v/>
      </c>
    </row>
    <row r="3850" spans="1:8" x14ac:dyDescent="0.25">
      <c r="A3850" s="3" t="str">
        <f>IF('Cole CSV aqui'!A3850&lt;&gt;"",'Cole CSV aqui'!A3850,"")</f>
        <v/>
      </c>
      <c r="B3850" s="3" t="str">
        <f>IF('Cole CSV aqui'!B3850&lt;&gt;"",'Cole CSV aqui'!B3850,"")</f>
        <v/>
      </c>
      <c r="C3850" s="6" t="str">
        <f>IF('Cole CSV aqui'!C3850&lt;&gt;"",'Cole CSV aqui'!C3850,"")</f>
        <v/>
      </c>
      <c r="D3850" s="3" t="str">
        <f>IF('Cole CSV aqui'!F3850&lt;&gt;"",'Cole CSV aqui'!F3850,"")</f>
        <v/>
      </c>
      <c r="E3850" s="3" t="str">
        <f>IF('Cole CSV aqui'!D3850&lt;&gt;"",'Cole CSV aqui'!D3850,"")</f>
        <v/>
      </c>
      <c r="F3850" s="3" t="str">
        <f>IF('Cole CSV aqui'!E3850&lt;&gt;"",'Cole CSV aqui'!E3850,"")</f>
        <v/>
      </c>
      <c r="G3850" s="3" t="str">
        <f>IF(AND('Cole CSV aqui'!F3850=0,'Cole CSV aqui'!F3850&lt;&gt;""),"Outras categorias",IF('Cole CSV aqui'!F3850=1,"Primípara",IF('Cole CSV aqui'!F3850&gt;1,"Multípara",IF('Cole CSV aqui'!F3850="","",""))))</f>
        <v/>
      </c>
      <c r="H3850" s="3" t="str">
        <f>IF(AND('Cole CSV aqui'!E3850="Venda",'Cole CSV aqui'!E3850&lt;&gt;""),"Sim",IF(AND('Cole CSV aqui'!E3850&lt;&gt;"Venda",'Cole CSV aqui'!E3850&lt;&gt;""),"Não",IF('Cole CSV aqui'!E3850="","","")))</f>
        <v/>
      </c>
    </row>
    <row r="3851" spans="1:8" x14ac:dyDescent="0.25">
      <c r="A3851" s="3" t="str">
        <f>IF('Cole CSV aqui'!A3851&lt;&gt;"",'Cole CSV aqui'!A3851,"")</f>
        <v/>
      </c>
      <c r="B3851" s="3" t="str">
        <f>IF('Cole CSV aqui'!B3851&lt;&gt;"",'Cole CSV aqui'!B3851,"")</f>
        <v/>
      </c>
      <c r="C3851" s="6" t="str">
        <f>IF('Cole CSV aqui'!C3851&lt;&gt;"",'Cole CSV aqui'!C3851,"")</f>
        <v/>
      </c>
      <c r="D3851" s="3" t="str">
        <f>IF('Cole CSV aqui'!F3851&lt;&gt;"",'Cole CSV aqui'!F3851,"")</f>
        <v/>
      </c>
      <c r="E3851" s="3" t="str">
        <f>IF('Cole CSV aqui'!D3851&lt;&gt;"",'Cole CSV aqui'!D3851,"")</f>
        <v/>
      </c>
      <c r="F3851" s="3" t="str">
        <f>IF('Cole CSV aqui'!E3851&lt;&gt;"",'Cole CSV aqui'!E3851,"")</f>
        <v/>
      </c>
      <c r="G3851" s="3" t="str">
        <f>IF(AND('Cole CSV aqui'!F3851=0,'Cole CSV aqui'!F3851&lt;&gt;""),"Outras categorias",IF('Cole CSV aqui'!F3851=1,"Primípara",IF('Cole CSV aqui'!F3851&gt;1,"Multípara",IF('Cole CSV aqui'!F3851="","",""))))</f>
        <v/>
      </c>
      <c r="H3851" s="3" t="str">
        <f>IF(AND('Cole CSV aqui'!E3851="Venda",'Cole CSV aqui'!E3851&lt;&gt;""),"Sim",IF(AND('Cole CSV aqui'!E3851&lt;&gt;"Venda",'Cole CSV aqui'!E3851&lt;&gt;""),"Não",IF('Cole CSV aqui'!E3851="","","")))</f>
        <v/>
      </c>
    </row>
    <row r="3852" spans="1:8" x14ac:dyDescent="0.25">
      <c r="A3852" s="3" t="str">
        <f>IF('Cole CSV aqui'!A3852&lt;&gt;"",'Cole CSV aqui'!A3852,"")</f>
        <v/>
      </c>
      <c r="B3852" s="3" t="str">
        <f>IF('Cole CSV aqui'!B3852&lt;&gt;"",'Cole CSV aqui'!B3852,"")</f>
        <v/>
      </c>
      <c r="C3852" s="6" t="str">
        <f>IF('Cole CSV aqui'!C3852&lt;&gt;"",'Cole CSV aqui'!C3852,"")</f>
        <v/>
      </c>
      <c r="D3852" s="3" t="str">
        <f>IF('Cole CSV aqui'!F3852&lt;&gt;"",'Cole CSV aqui'!F3852,"")</f>
        <v/>
      </c>
      <c r="E3852" s="3" t="str">
        <f>IF('Cole CSV aqui'!D3852&lt;&gt;"",'Cole CSV aqui'!D3852,"")</f>
        <v/>
      </c>
      <c r="F3852" s="3" t="str">
        <f>IF('Cole CSV aqui'!E3852&lt;&gt;"",'Cole CSV aqui'!E3852,"")</f>
        <v/>
      </c>
      <c r="G3852" s="3" t="str">
        <f>IF(AND('Cole CSV aqui'!F3852=0,'Cole CSV aqui'!F3852&lt;&gt;""),"Outras categorias",IF('Cole CSV aqui'!F3852=1,"Primípara",IF('Cole CSV aqui'!F3852&gt;1,"Multípara",IF('Cole CSV aqui'!F3852="","",""))))</f>
        <v/>
      </c>
      <c r="H3852" s="3" t="str">
        <f>IF(AND('Cole CSV aqui'!E3852="Venda",'Cole CSV aqui'!E3852&lt;&gt;""),"Sim",IF(AND('Cole CSV aqui'!E3852&lt;&gt;"Venda",'Cole CSV aqui'!E3852&lt;&gt;""),"Não",IF('Cole CSV aqui'!E3852="","","")))</f>
        <v/>
      </c>
    </row>
    <row r="3853" spans="1:8" x14ac:dyDescent="0.25">
      <c r="A3853" s="3" t="str">
        <f>IF('Cole CSV aqui'!A3853&lt;&gt;"",'Cole CSV aqui'!A3853,"")</f>
        <v/>
      </c>
      <c r="B3853" s="3" t="str">
        <f>IF('Cole CSV aqui'!B3853&lt;&gt;"",'Cole CSV aqui'!B3853,"")</f>
        <v/>
      </c>
      <c r="C3853" s="6" t="str">
        <f>IF('Cole CSV aqui'!C3853&lt;&gt;"",'Cole CSV aqui'!C3853,"")</f>
        <v/>
      </c>
      <c r="D3853" s="3" t="str">
        <f>IF('Cole CSV aqui'!F3853&lt;&gt;"",'Cole CSV aqui'!F3853,"")</f>
        <v/>
      </c>
      <c r="E3853" s="3" t="str">
        <f>IF('Cole CSV aqui'!D3853&lt;&gt;"",'Cole CSV aqui'!D3853,"")</f>
        <v/>
      </c>
      <c r="F3853" s="3" t="str">
        <f>IF('Cole CSV aqui'!E3853&lt;&gt;"",'Cole CSV aqui'!E3853,"")</f>
        <v/>
      </c>
      <c r="G3853" s="3" t="str">
        <f>IF(AND('Cole CSV aqui'!F3853=0,'Cole CSV aqui'!F3853&lt;&gt;""),"Outras categorias",IF('Cole CSV aqui'!F3853=1,"Primípara",IF('Cole CSV aqui'!F3853&gt;1,"Multípara",IF('Cole CSV aqui'!F3853="","",""))))</f>
        <v/>
      </c>
      <c r="H3853" s="3" t="str">
        <f>IF(AND('Cole CSV aqui'!E3853="Venda",'Cole CSV aqui'!E3853&lt;&gt;""),"Sim",IF(AND('Cole CSV aqui'!E3853&lt;&gt;"Venda",'Cole CSV aqui'!E3853&lt;&gt;""),"Não",IF('Cole CSV aqui'!E3853="","","")))</f>
        <v/>
      </c>
    </row>
    <row r="3854" spans="1:8" x14ac:dyDescent="0.25">
      <c r="A3854" s="3" t="str">
        <f>IF('Cole CSV aqui'!A3854&lt;&gt;"",'Cole CSV aqui'!A3854,"")</f>
        <v/>
      </c>
      <c r="B3854" s="3" t="str">
        <f>IF('Cole CSV aqui'!B3854&lt;&gt;"",'Cole CSV aqui'!B3854,"")</f>
        <v/>
      </c>
      <c r="C3854" s="6" t="str">
        <f>IF('Cole CSV aqui'!C3854&lt;&gt;"",'Cole CSV aqui'!C3854,"")</f>
        <v/>
      </c>
      <c r="D3854" s="3" t="str">
        <f>IF('Cole CSV aqui'!F3854&lt;&gt;"",'Cole CSV aqui'!F3854,"")</f>
        <v/>
      </c>
      <c r="E3854" s="3" t="str">
        <f>IF('Cole CSV aqui'!D3854&lt;&gt;"",'Cole CSV aqui'!D3854,"")</f>
        <v/>
      </c>
      <c r="F3854" s="3" t="str">
        <f>IF('Cole CSV aqui'!E3854&lt;&gt;"",'Cole CSV aqui'!E3854,"")</f>
        <v/>
      </c>
      <c r="G3854" s="3" t="str">
        <f>IF(AND('Cole CSV aqui'!F3854=0,'Cole CSV aqui'!F3854&lt;&gt;""),"Outras categorias",IF('Cole CSV aqui'!F3854=1,"Primípara",IF('Cole CSV aqui'!F3854&gt;1,"Multípara",IF('Cole CSV aqui'!F3854="","",""))))</f>
        <v/>
      </c>
      <c r="H3854" s="3" t="str">
        <f>IF(AND('Cole CSV aqui'!E3854="Venda",'Cole CSV aqui'!E3854&lt;&gt;""),"Sim",IF(AND('Cole CSV aqui'!E3854&lt;&gt;"Venda",'Cole CSV aqui'!E3854&lt;&gt;""),"Não",IF('Cole CSV aqui'!E3854="","","")))</f>
        <v/>
      </c>
    </row>
    <row r="3855" spans="1:8" x14ac:dyDescent="0.25">
      <c r="A3855" s="3" t="str">
        <f>IF('Cole CSV aqui'!A3855&lt;&gt;"",'Cole CSV aqui'!A3855,"")</f>
        <v/>
      </c>
      <c r="B3855" s="3" t="str">
        <f>IF('Cole CSV aqui'!B3855&lt;&gt;"",'Cole CSV aqui'!B3855,"")</f>
        <v/>
      </c>
      <c r="C3855" s="6" t="str">
        <f>IF('Cole CSV aqui'!C3855&lt;&gt;"",'Cole CSV aqui'!C3855,"")</f>
        <v/>
      </c>
      <c r="D3855" s="3" t="str">
        <f>IF('Cole CSV aqui'!F3855&lt;&gt;"",'Cole CSV aqui'!F3855,"")</f>
        <v/>
      </c>
      <c r="E3855" s="3" t="str">
        <f>IF('Cole CSV aqui'!D3855&lt;&gt;"",'Cole CSV aqui'!D3855,"")</f>
        <v/>
      </c>
      <c r="F3855" s="3" t="str">
        <f>IF('Cole CSV aqui'!E3855&lt;&gt;"",'Cole CSV aqui'!E3855,"")</f>
        <v/>
      </c>
      <c r="G3855" s="3" t="str">
        <f>IF(AND('Cole CSV aqui'!F3855=0,'Cole CSV aqui'!F3855&lt;&gt;""),"Outras categorias",IF('Cole CSV aqui'!F3855=1,"Primípara",IF('Cole CSV aqui'!F3855&gt;1,"Multípara",IF('Cole CSV aqui'!F3855="","",""))))</f>
        <v/>
      </c>
      <c r="H3855" s="3" t="str">
        <f>IF(AND('Cole CSV aqui'!E3855="Venda",'Cole CSV aqui'!E3855&lt;&gt;""),"Sim",IF(AND('Cole CSV aqui'!E3855&lt;&gt;"Venda",'Cole CSV aqui'!E3855&lt;&gt;""),"Não",IF('Cole CSV aqui'!E3855="","","")))</f>
        <v/>
      </c>
    </row>
    <row r="3856" spans="1:8" x14ac:dyDescent="0.25">
      <c r="A3856" s="3" t="str">
        <f>IF('Cole CSV aqui'!A3856&lt;&gt;"",'Cole CSV aqui'!A3856,"")</f>
        <v/>
      </c>
      <c r="B3856" s="3" t="str">
        <f>IF('Cole CSV aqui'!B3856&lt;&gt;"",'Cole CSV aqui'!B3856,"")</f>
        <v/>
      </c>
      <c r="C3856" s="6" t="str">
        <f>IF('Cole CSV aqui'!C3856&lt;&gt;"",'Cole CSV aqui'!C3856,"")</f>
        <v/>
      </c>
      <c r="D3856" s="3" t="str">
        <f>IF('Cole CSV aqui'!F3856&lt;&gt;"",'Cole CSV aqui'!F3856,"")</f>
        <v/>
      </c>
      <c r="E3856" s="3" t="str">
        <f>IF('Cole CSV aqui'!D3856&lt;&gt;"",'Cole CSV aqui'!D3856,"")</f>
        <v/>
      </c>
      <c r="F3856" s="3" t="str">
        <f>IF('Cole CSV aqui'!E3856&lt;&gt;"",'Cole CSV aqui'!E3856,"")</f>
        <v/>
      </c>
      <c r="G3856" s="3" t="str">
        <f>IF(AND('Cole CSV aqui'!F3856=0,'Cole CSV aqui'!F3856&lt;&gt;""),"Outras categorias",IF('Cole CSV aqui'!F3856=1,"Primípara",IF('Cole CSV aqui'!F3856&gt;1,"Multípara",IF('Cole CSV aqui'!F3856="","",""))))</f>
        <v/>
      </c>
      <c r="H3856" s="3" t="str">
        <f>IF(AND('Cole CSV aqui'!E3856="Venda",'Cole CSV aqui'!E3856&lt;&gt;""),"Sim",IF(AND('Cole CSV aqui'!E3856&lt;&gt;"Venda",'Cole CSV aqui'!E3856&lt;&gt;""),"Não",IF('Cole CSV aqui'!E3856="","","")))</f>
        <v/>
      </c>
    </row>
    <row r="3857" spans="1:8" x14ac:dyDescent="0.25">
      <c r="A3857" s="3" t="str">
        <f>IF('Cole CSV aqui'!A3857&lt;&gt;"",'Cole CSV aqui'!A3857,"")</f>
        <v/>
      </c>
      <c r="B3857" s="3" t="str">
        <f>IF('Cole CSV aqui'!B3857&lt;&gt;"",'Cole CSV aqui'!B3857,"")</f>
        <v/>
      </c>
      <c r="C3857" s="6" t="str">
        <f>IF('Cole CSV aqui'!C3857&lt;&gt;"",'Cole CSV aqui'!C3857,"")</f>
        <v/>
      </c>
      <c r="D3857" s="3" t="str">
        <f>IF('Cole CSV aqui'!F3857&lt;&gt;"",'Cole CSV aqui'!F3857,"")</f>
        <v/>
      </c>
      <c r="E3857" s="3" t="str">
        <f>IF('Cole CSV aqui'!D3857&lt;&gt;"",'Cole CSV aqui'!D3857,"")</f>
        <v/>
      </c>
      <c r="F3857" s="3" t="str">
        <f>IF('Cole CSV aqui'!E3857&lt;&gt;"",'Cole CSV aqui'!E3857,"")</f>
        <v/>
      </c>
      <c r="G3857" s="3" t="str">
        <f>IF(AND('Cole CSV aqui'!F3857=0,'Cole CSV aqui'!F3857&lt;&gt;""),"Outras categorias",IF('Cole CSV aqui'!F3857=1,"Primípara",IF('Cole CSV aqui'!F3857&gt;1,"Multípara",IF('Cole CSV aqui'!F3857="","",""))))</f>
        <v/>
      </c>
      <c r="H3857" s="3" t="str">
        <f>IF(AND('Cole CSV aqui'!E3857="Venda",'Cole CSV aqui'!E3857&lt;&gt;""),"Sim",IF(AND('Cole CSV aqui'!E3857&lt;&gt;"Venda",'Cole CSV aqui'!E3857&lt;&gt;""),"Não",IF('Cole CSV aqui'!E3857="","","")))</f>
        <v/>
      </c>
    </row>
    <row r="3858" spans="1:8" x14ac:dyDescent="0.25">
      <c r="A3858" s="3" t="str">
        <f>IF('Cole CSV aqui'!A3858&lt;&gt;"",'Cole CSV aqui'!A3858,"")</f>
        <v/>
      </c>
      <c r="B3858" s="3" t="str">
        <f>IF('Cole CSV aqui'!B3858&lt;&gt;"",'Cole CSV aqui'!B3858,"")</f>
        <v/>
      </c>
      <c r="C3858" s="6" t="str">
        <f>IF('Cole CSV aqui'!C3858&lt;&gt;"",'Cole CSV aqui'!C3858,"")</f>
        <v/>
      </c>
      <c r="D3858" s="3" t="str">
        <f>IF('Cole CSV aqui'!F3858&lt;&gt;"",'Cole CSV aqui'!F3858,"")</f>
        <v/>
      </c>
      <c r="E3858" s="3" t="str">
        <f>IF('Cole CSV aqui'!D3858&lt;&gt;"",'Cole CSV aqui'!D3858,"")</f>
        <v/>
      </c>
      <c r="F3858" s="3" t="str">
        <f>IF('Cole CSV aqui'!E3858&lt;&gt;"",'Cole CSV aqui'!E3858,"")</f>
        <v/>
      </c>
      <c r="G3858" s="3" t="str">
        <f>IF(AND('Cole CSV aqui'!F3858=0,'Cole CSV aqui'!F3858&lt;&gt;""),"Outras categorias",IF('Cole CSV aqui'!F3858=1,"Primípara",IF('Cole CSV aqui'!F3858&gt;1,"Multípara",IF('Cole CSV aqui'!F3858="","",""))))</f>
        <v/>
      </c>
      <c r="H3858" s="3" t="str">
        <f>IF(AND('Cole CSV aqui'!E3858="Venda",'Cole CSV aqui'!E3858&lt;&gt;""),"Sim",IF(AND('Cole CSV aqui'!E3858&lt;&gt;"Venda",'Cole CSV aqui'!E3858&lt;&gt;""),"Não",IF('Cole CSV aqui'!E3858="","","")))</f>
        <v/>
      </c>
    </row>
    <row r="3859" spans="1:8" x14ac:dyDescent="0.25">
      <c r="A3859" s="3" t="str">
        <f>IF('Cole CSV aqui'!A3859&lt;&gt;"",'Cole CSV aqui'!A3859,"")</f>
        <v/>
      </c>
      <c r="B3859" s="3" t="str">
        <f>IF('Cole CSV aqui'!B3859&lt;&gt;"",'Cole CSV aqui'!B3859,"")</f>
        <v/>
      </c>
      <c r="C3859" s="6" t="str">
        <f>IF('Cole CSV aqui'!C3859&lt;&gt;"",'Cole CSV aqui'!C3859,"")</f>
        <v/>
      </c>
      <c r="D3859" s="3" t="str">
        <f>IF('Cole CSV aqui'!F3859&lt;&gt;"",'Cole CSV aqui'!F3859,"")</f>
        <v/>
      </c>
      <c r="E3859" s="3" t="str">
        <f>IF('Cole CSV aqui'!D3859&lt;&gt;"",'Cole CSV aqui'!D3859,"")</f>
        <v/>
      </c>
      <c r="F3859" s="3" t="str">
        <f>IF('Cole CSV aqui'!E3859&lt;&gt;"",'Cole CSV aqui'!E3859,"")</f>
        <v/>
      </c>
      <c r="G3859" s="3" t="str">
        <f>IF(AND('Cole CSV aqui'!F3859=0,'Cole CSV aqui'!F3859&lt;&gt;""),"Outras categorias",IF('Cole CSV aqui'!F3859=1,"Primípara",IF('Cole CSV aqui'!F3859&gt;1,"Multípara",IF('Cole CSV aqui'!F3859="","",""))))</f>
        <v/>
      </c>
      <c r="H3859" s="3" t="str">
        <f>IF(AND('Cole CSV aqui'!E3859="Venda",'Cole CSV aqui'!E3859&lt;&gt;""),"Sim",IF(AND('Cole CSV aqui'!E3859&lt;&gt;"Venda",'Cole CSV aqui'!E3859&lt;&gt;""),"Não",IF('Cole CSV aqui'!E3859="","","")))</f>
        <v/>
      </c>
    </row>
    <row r="3860" spans="1:8" x14ac:dyDescent="0.25">
      <c r="A3860" s="3" t="str">
        <f>IF('Cole CSV aqui'!A3860&lt;&gt;"",'Cole CSV aqui'!A3860,"")</f>
        <v/>
      </c>
      <c r="B3860" s="3" t="str">
        <f>IF('Cole CSV aqui'!B3860&lt;&gt;"",'Cole CSV aqui'!B3860,"")</f>
        <v/>
      </c>
      <c r="C3860" s="6" t="str">
        <f>IF('Cole CSV aqui'!C3860&lt;&gt;"",'Cole CSV aqui'!C3860,"")</f>
        <v/>
      </c>
      <c r="D3860" s="3" t="str">
        <f>IF('Cole CSV aqui'!F3860&lt;&gt;"",'Cole CSV aqui'!F3860,"")</f>
        <v/>
      </c>
      <c r="E3860" s="3" t="str">
        <f>IF('Cole CSV aqui'!D3860&lt;&gt;"",'Cole CSV aqui'!D3860,"")</f>
        <v/>
      </c>
      <c r="F3860" s="3" t="str">
        <f>IF('Cole CSV aqui'!E3860&lt;&gt;"",'Cole CSV aqui'!E3860,"")</f>
        <v/>
      </c>
      <c r="G3860" s="3" t="str">
        <f>IF(AND('Cole CSV aqui'!F3860=0,'Cole CSV aqui'!F3860&lt;&gt;""),"Outras categorias",IF('Cole CSV aqui'!F3860=1,"Primípara",IF('Cole CSV aqui'!F3860&gt;1,"Multípara",IF('Cole CSV aqui'!F3860="","",""))))</f>
        <v/>
      </c>
      <c r="H3860" s="3" t="str">
        <f>IF(AND('Cole CSV aqui'!E3860="Venda",'Cole CSV aqui'!E3860&lt;&gt;""),"Sim",IF(AND('Cole CSV aqui'!E3860&lt;&gt;"Venda",'Cole CSV aqui'!E3860&lt;&gt;""),"Não",IF('Cole CSV aqui'!E3860="","","")))</f>
        <v/>
      </c>
    </row>
    <row r="3861" spans="1:8" x14ac:dyDescent="0.25">
      <c r="A3861" s="3" t="str">
        <f>IF('Cole CSV aqui'!A3861&lt;&gt;"",'Cole CSV aqui'!A3861,"")</f>
        <v/>
      </c>
      <c r="B3861" s="3" t="str">
        <f>IF('Cole CSV aqui'!B3861&lt;&gt;"",'Cole CSV aqui'!B3861,"")</f>
        <v/>
      </c>
      <c r="C3861" s="6" t="str">
        <f>IF('Cole CSV aqui'!C3861&lt;&gt;"",'Cole CSV aqui'!C3861,"")</f>
        <v/>
      </c>
      <c r="D3861" s="3" t="str">
        <f>IF('Cole CSV aqui'!F3861&lt;&gt;"",'Cole CSV aqui'!F3861,"")</f>
        <v/>
      </c>
      <c r="E3861" s="3" t="str">
        <f>IF('Cole CSV aqui'!D3861&lt;&gt;"",'Cole CSV aqui'!D3861,"")</f>
        <v/>
      </c>
      <c r="F3861" s="3" t="str">
        <f>IF('Cole CSV aqui'!E3861&lt;&gt;"",'Cole CSV aqui'!E3861,"")</f>
        <v/>
      </c>
      <c r="G3861" s="3" t="str">
        <f>IF(AND('Cole CSV aqui'!F3861=0,'Cole CSV aqui'!F3861&lt;&gt;""),"Outras categorias",IF('Cole CSV aqui'!F3861=1,"Primípara",IF('Cole CSV aqui'!F3861&gt;1,"Multípara",IF('Cole CSV aqui'!F3861="","",""))))</f>
        <v/>
      </c>
      <c r="H3861" s="3" t="str">
        <f>IF(AND('Cole CSV aqui'!E3861="Venda",'Cole CSV aqui'!E3861&lt;&gt;""),"Sim",IF(AND('Cole CSV aqui'!E3861&lt;&gt;"Venda",'Cole CSV aqui'!E3861&lt;&gt;""),"Não",IF('Cole CSV aqui'!E3861="","","")))</f>
        <v/>
      </c>
    </row>
    <row r="3862" spans="1:8" x14ac:dyDescent="0.25">
      <c r="A3862" s="3" t="str">
        <f>IF('Cole CSV aqui'!A3862&lt;&gt;"",'Cole CSV aqui'!A3862,"")</f>
        <v/>
      </c>
      <c r="B3862" s="3" t="str">
        <f>IF('Cole CSV aqui'!B3862&lt;&gt;"",'Cole CSV aqui'!B3862,"")</f>
        <v/>
      </c>
      <c r="C3862" s="6" t="str">
        <f>IF('Cole CSV aqui'!C3862&lt;&gt;"",'Cole CSV aqui'!C3862,"")</f>
        <v/>
      </c>
      <c r="D3862" s="3" t="str">
        <f>IF('Cole CSV aqui'!F3862&lt;&gt;"",'Cole CSV aqui'!F3862,"")</f>
        <v/>
      </c>
      <c r="E3862" s="3" t="str">
        <f>IF('Cole CSV aqui'!D3862&lt;&gt;"",'Cole CSV aqui'!D3862,"")</f>
        <v/>
      </c>
      <c r="F3862" s="3" t="str">
        <f>IF('Cole CSV aqui'!E3862&lt;&gt;"",'Cole CSV aqui'!E3862,"")</f>
        <v/>
      </c>
      <c r="G3862" s="3" t="str">
        <f>IF(AND('Cole CSV aqui'!F3862=0,'Cole CSV aqui'!F3862&lt;&gt;""),"Outras categorias",IF('Cole CSV aqui'!F3862=1,"Primípara",IF('Cole CSV aqui'!F3862&gt;1,"Multípara",IF('Cole CSV aqui'!F3862="","",""))))</f>
        <v/>
      </c>
      <c r="H3862" s="3" t="str">
        <f>IF(AND('Cole CSV aqui'!E3862="Venda",'Cole CSV aqui'!E3862&lt;&gt;""),"Sim",IF(AND('Cole CSV aqui'!E3862&lt;&gt;"Venda",'Cole CSV aqui'!E3862&lt;&gt;""),"Não",IF('Cole CSV aqui'!E3862="","","")))</f>
        <v/>
      </c>
    </row>
    <row r="3863" spans="1:8" x14ac:dyDescent="0.25">
      <c r="A3863" s="3" t="str">
        <f>IF('Cole CSV aqui'!A3863&lt;&gt;"",'Cole CSV aqui'!A3863,"")</f>
        <v/>
      </c>
      <c r="B3863" s="3" t="str">
        <f>IF('Cole CSV aqui'!B3863&lt;&gt;"",'Cole CSV aqui'!B3863,"")</f>
        <v/>
      </c>
      <c r="C3863" s="6" t="str">
        <f>IF('Cole CSV aqui'!C3863&lt;&gt;"",'Cole CSV aqui'!C3863,"")</f>
        <v/>
      </c>
      <c r="D3863" s="3" t="str">
        <f>IF('Cole CSV aqui'!F3863&lt;&gt;"",'Cole CSV aqui'!F3863,"")</f>
        <v/>
      </c>
      <c r="E3863" s="3" t="str">
        <f>IF('Cole CSV aqui'!D3863&lt;&gt;"",'Cole CSV aqui'!D3863,"")</f>
        <v/>
      </c>
      <c r="F3863" s="3" t="str">
        <f>IF('Cole CSV aqui'!E3863&lt;&gt;"",'Cole CSV aqui'!E3863,"")</f>
        <v/>
      </c>
      <c r="G3863" s="3" t="str">
        <f>IF(AND('Cole CSV aqui'!F3863=0,'Cole CSV aqui'!F3863&lt;&gt;""),"Outras categorias",IF('Cole CSV aqui'!F3863=1,"Primípara",IF('Cole CSV aqui'!F3863&gt;1,"Multípara",IF('Cole CSV aqui'!F3863="","",""))))</f>
        <v/>
      </c>
      <c r="H3863" s="3" t="str">
        <f>IF(AND('Cole CSV aqui'!E3863="Venda",'Cole CSV aqui'!E3863&lt;&gt;""),"Sim",IF(AND('Cole CSV aqui'!E3863&lt;&gt;"Venda",'Cole CSV aqui'!E3863&lt;&gt;""),"Não",IF('Cole CSV aqui'!E3863="","","")))</f>
        <v/>
      </c>
    </row>
    <row r="3864" spans="1:8" x14ac:dyDescent="0.25">
      <c r="A3864" s="3" t="str">
        <f>IF('Cole CSV aqui'!A3864&lt;&gt;"",'Cole CSV aqui'!A3864,"")</f>
        <v/>
      </c>
      <c r="B3864" s="3" t="str">
        <f>IF('Cole CSV aqui'!B3864&lt;&gt;"",'Cole CSV aqui'!B3864,"")</f>
        <v/>
      </c>
      <c r="C3864" s="6" t="str">
        <f>IF('Cole CSV aqui'!C3864&lt;&gt;"",'Cole CSV aqui'!C3864,"")</f>
        <v/>
      </c>
      <c r="D3864" s="3" t="str">
        <f>IF('Cole CSV aqui'!F3864&lt;&gt;"",'Cole CSV aqui'!F3864,"")</f>
        <v/>
      </c>
      <c r="E3864" s="3" t="str">
        <f>IF('Cole CSV aqui'!D3864&lt;&gt;"",'Cole CSV aqui'!D3864,"")</f>
        <v/>
      </c>
      <c r="F3864" s="3" t="str">
        <f>IF('Cole CSV aqui'!E3864&lt;&gt;"",'Cole CSV aqui'!E3864,"")</f>
        <v/>
      </c>
      <c r="G3864" s="3" t="str">
        <f>IF(AND('Cole CSV aqui'!F3864=0,'Cole CSV aqui'!F3864&lt;&gt;""),"Outras categorias",IF('Cole CSV aqui'!F3864=1,"Primípara",IF('Cole CSV aqui'!F3864&gt;1,"Multípara",IF('Cole CSV aqui'!F3864="","",""))))</f>
        <v/>
      </c>
      <c r="H3864" s="3" t="str">
        <f>IF(AND('Cole CSV aqui'!E3864="Venda",'Cole CSV aqui'!E3864&lt;&gt;""),"Sim",IF(AND('Cole CSV aqui'!E3864&lt;&gt;"Venda",'Cole CSV aqui'!E3864&lt;&gt;""),"Não",IF('Cole CSV aqui'!E3864="","","")))</f>
        <v/>
      </c>
    </row>
    <row r="3865" spans="1:8" x14ac:dyDescent="0.25">
      <c r="A3865" s="3" t="str">
        <f>IF('Cole CSV aqui'!A3865&lt;&gt;"",'Cole CSV aqui'!A3865,"")</f>
        <v/>
      </c>
      <c r="B3865" s="3" t="str">
        <f>IF('Cole CSV aqui'!B3865&lt;&gt;"",'Cole CSV aqui'!B3865,"")</f>
        <v/>
      </c>
      <c r="C3865" s="6" t="str">
        <f>IF('Cole CSV aqui'!C3865&lt;&gt;"",'Cole CSV aqui'!C3865,"")</f>
        <v/>
      </c>
      <c r="D3865" s="3" t="str">
        <f>IF('Cole CSV aqui'!F3865&lt;&gt;"",'Cole CSV aqui'!F3865,"")</f>
        <v/>
      </c>
      <c r="E3865" s="3" t="str">
        <f>IF('Cole CSV aqui'!D3865&lt;&gt;"",'Cole CSV aqui'!D3865,"")</f>
        <v/>
      </c>
      <c r="F3865" s="3" t="str">
        <f>IF('Cole CSV aqui'!E3865&lt;&gt;"",'Cole CSV aqui'!E3865,"")</f>
        <v/>
      </c>
      <c r="G3865" s="3" t="str">
        <f>IF(AND('Cole CSV aqui'!F3865=0,'Cole CSV aqui'!F3865&lt;&gt;""),"Outras categorias",IF('Cole CSV aqui'!F3865=1,"Primípara",IF('Cole CSV aqui'!F3865&gt;1,"Multípara",IF('Cole CSV aqui'!F3865="","",""))))</f>
        <v/>
      </c>
      <c r="H3865" s="3" t="str">
        <f>IF(AND('Cole CSV aqui'!E3865="Venda",'Cole CSV aqui'!E3865&lt;&gt;""),"Sim",IF(AND('Cole CSV aqui'!E3865&lt;&gt;"Venda",'Cole CSV aqui'!E3865&lt;&gt;""),"Não",IF('Cole CSV aqui'!E3865="","","")))</f>
        <v/>
      </c>
    </row>
    <row r="3866" spans="1:8" x14ac:dyDescent="0.25">
      <c r="A3866" s="3" t="str">
        <f>IF('Cole CSV aqui'!A3866&lt;&gt;"",'Cole CSV aqui'!A3866,"")</f>
        <v/>
      </c>
      <c r="B3866" s="3" t="str">
        <f>IF('Cole CSV aqui'!B3866&lt;&gt;"",'Cole CSV aqui'!B3866,"")</f>
        <v/>
      </c>
      <c r="C3866" s="6" t="str">
        <f>IF('Cole CSV aqui'!C3866&lt;&gt;"",'Cole CSV aqui'!C3866,"")</f>
        <v/>
      </c>
      <c r="D3866" s="3" t="str">
        <f>IF('Cole CSV aqui'!F3866&lt;&gt;"",'Cole CSV aqui'!F3866,"")</f>
        <v/>
      </c>
      <c r="E3866" s="3" t="str">
        <f>IF('Cole CSV aqui'!D3866&lt;&gt;"",'Cole CSV aqui'!D3866,"")</f>
        <v/>
      </c>
      <c r="F3866" s="3" t="str">
        <f>IF('Cole CSV aqui'!E3866&lt;&gt;"",'Cole CSV aqui'!E3866,"")</f>
        <v/>
      </c>
      <c r="G3866" s="3" t="str">
        <f>IF(AND('Cole CSV aqui'!F3866=0,'Cole CSV aqui'!F3866&lt;&gt;""),"Outras categorias",IF('Cole CSV aqui'!F3866=1,"Primípara",IF('Cole CSV aqui'!F3866&gt;1,"Multípara",IF('Cole CSV aqui'!F3866="","",""))))</f>
        <v/>
      </c>
      <c r="H3866" s="3" t="str">
        <f>IF(AND('Cole CSV aqui'!E3866="Venda",'Cole CSV aqui'!E3866&lt;&gt;""),"Sim",IF(AND('Cole CSV aqui'!E3866&lt;&gt;"Venda",'Cole CSV aqui'!E3866&lt;&gt;""),"Não",IF('Cole CSV aqui'!E3866="","","")))</f>
        <v/>
      </c>
    </row>
    <row r="3867" spans="1:8" x14ac:dyDescent="0.25">
      <c r="A3867" s="3" t="str">
        <f>IF('Cole CSV aqui'!A3867&lt;&gt;"",'Cole CSV aqui'!A3867,"")</f>
        <v/>
      </c>
      <c r="B3867" s="3" t="str">
        <f>IF('Cole CSV aqui'!B3867&lt;&gt;"",'Cole CSV aqui'!B3867,"")</f>
        <v/>
      </c>
      <c r="C3867" s="6" t="str">
        <f>IF('Cole CSV aqui'!C3867&lt;&gt;"",'Cole CSV aqui'!C3867,"")</f>
        <v/>
      </c>
      <c r="D3867" s="3" t="str">
        <f>IF('Cole CSV aqui'!F3867&lt;&gt;"",'Cole CSV aqui'!F3867,"")</f>
        <v/>
      </c>
      <c r="E3867" s="3" t="str">
        <f>IF('Cole CSV aqui'!D3867&lt;&gt;"",'Cole CSV aqui'!D3867,"")</f>
        <v/>
      </c>
      <c r="F3867" s="3" t="str">
        <f>IF('Cole CSV aqui'!E3867&lt;&gt;"",'Cole CSV aqui'!E3867,"")</f>
        <v/>
      </c>
      <c r="G3867" s="3" t="str">
        <f>IF(AND('Cole CSV aqui'!F3867=0,'Cole CSV aqui'!F3867&lt;&gt;""),"Outras categorias",IF('Cole CSV aqui'!F3867=1,"Primípara",IF('Cole CSV aqui'!F3867&gt;1,"Multípara",IF('Cole CSV aqui'!F3867="","",""))))</f>
        <v/>
      </c>
      <c r="H3867" s="3" t="str">
        <f>IF(AND('Cole CSV aqui'!E3867="Venda",'Cole CSV aqui'!E3867&lt;&gt;""),"Sim",IF(AND('Cole CSV aqui'!E3867&lt;&gt;"Venda",'Cole CSV aqui'!E3867&lt;&gt;""),"Não",IF('Cole CSV aqui'!E3867="","","")))</f>
        <v/>
      </c>
    </row>
    <row r="3868" spans="1:8" x14ac:dyDescent="0.25">
      <c r="A3868" s="3" t="str">
        <f>IF('Cole CSV aqui'!A3868&lt;&gt;"",'Cole CSV aqui'!A3868,"")</f>
        <v/>
      </c>
      <c r="B3868" s="3" t="str">
        <f>IF('Cole CSV aqui'!B3868&lt;&gt;"",'Cole CSV aqui'!B3868,"")</f>
        <v/>
      </c>
      <c r="C3868" s="6" t="str">
        <f>IF('Cole CSV aqui'!C3868&lt;&gt;"",'Cole CSV aqui'!C3868,"")</f>
        <v/>
      </c>
      <c r="D3868" s="3" t="str">
        <f>IF('Cole CSV aqui'!F3868&lt;&gt;"",'Cole CSV aqui'!F3868,"")</f>
        <v/>
      </c>
      <c r="E3868" s="3" t="str">
        <f>IF('Cole CSV aqui'!D3868&lt;&gt;"",'Cole CSV aqui'!D3868,"")</f>
        <v/>
      </c>
      <c r="F3868" s="3" t="str">
        <f>IF('Cole CSV aqui'!E3868&lt;&gt;"",'Cole CSV aqui'!E3868,"")</f>
        <v/>
      </c>
      <c r="G3868" s="3" t="str">
        <f>IF(AND('Cole CSV aqui'!F3868=0,'Cole CSV aqui'!F3868&lt;&gt;""),"Outras categorias",IF('Cole CSV aqui'!F3868=1,"Primípara",IF('Cole CSV aqui'!F3868&gt;1,"Multípara",IF('Cole CSV aqui'!F3868="","",""))))</f>
        <v/>
      </c>
      <c r="H3868" s="3" t="str">
        <f>IF(AND('Cole CSV aqui'!E3868="Venda",'Cole CSV aqui'!E3868&lt;&gt;""),"Sim",IF(AND('Cole CSV aqui'!E3868&lt;&gt;"Venda",'Cole CSV aqui'!E3868&lt;&gt;""),"Não",IF('Cole CSV aqui'!E3868="","","")))</f>
        <v/>
      </c>
    </row>
    <row r="3869" spans="1:8" x14ac:dyDescent="0.25">
      <c r="A3869" s="3" t="str">
        <f>IF('Cole CSV aqui'!A3869&lt;&gt;"",'Cole CSV aqui'!A3869,"")</f>
        <v/>
      </c>
      <c r="B3869" s="3" t="str">
        <f>IF('Cole CSV aqui'!B3869&lt;&gt;"",'Cole CSV aqui'!B3869,"")</f>
        <v/>
      </c>
      <c r="C3869" s="6" t="str">
        <f>IF('Cole CSV aqui'!C3869&lt;&gt;"",'Cole CSV aqui'!C3869,"")</f>
        <v/>
      </c>
      <c r="D3869" s="3" t="str">
        <f>IF('Cole CSV aqui'!F3869&lt;&gt;"",'Cole CSV aqui'!F3869,"")</f>
        <v/>
      </c>
      <c r="E3869" s="3" t="str">
        <f>IF('Cole CSV aqui'!D3869&lt;&gt;"",'Cole CSV aqui'!D3869,"")</f>
        <v/>
      </c>
      <c r="F3869" s="3" t="str">
        <f>IF('Cole CSV aqui'!E3869&lt;&gt;"",'Cole CSV aqui'!E3869,"")</f>
        <v/>
      </c>
      <c r="G3869" s="3" t="str">
        <f>IF(AND('Cole CSV aqui'!F3869=0,'Cole CSV aqui'!F3869&lt;&gt;""),"Outras categorias",IF('Cole CSV aqui'!F3869=1,"Primípara",IF('Cole CSV aqui'!F3869&gt;1,"Multípara",IF('Cole CSV aqui'!F3869="","",""))))</f>
        <v/>
      </c>
      <c r="H3869" s="3" t="str">
        <f>IF(AND('Cole CSV aqui'!E3869="Venda",'Cole CSV aqui'!E3869&lt;&gt;""),"Sim",IF(AND('Cole CSV aqui'!E3869&lt;&gt;"Venda",'Cole CSV aqui'!E3869&lt;&gt;""),"Não",IF('Cole CSV aqui'!E3869="","","")))</f>
        <v/>
      </c>
    </row>
    <row r="3870" spans="1:8" x14ac:dyDescent="0.25">
      <c r="A3870" s="3" t="str">
        <f>IF('Cole CSV aqui'!A3870&lt;&gt;"",'Cole CSV aqui'!A3870,"")</f>
        <v/>
      </c>
      <c r="B3870" s="3" t="str">
        <f>IF('Cole CSV aqui'!B3870&lt;&gt;"",'Cole CSV aqui'!B3870,"")</f>
        <v/>
      </c>
      <c r="C3870" s="6" t="str">
        <f>IF('Cole CSV aqui'!C3870&lt;&gt;"",'Cole CSV aqui'!C3870,"")</f>
        <v/>
      </c>
      <c r="D3870" s="3" t="str">
        <f>IF('Cole CSV aqui'!F3870&lt;&gt;"",'Cole CSV aqui'!F3870,"")</f>
        <v/>
      </c>
      <c r="E3870" s="3" t="str">
        <f>IF('Cole CSV aqui'!D3870&lt;&gt;"",'Cole CSV aqui'!D3870,"")</f>
        <v/>
      </c>
      <c r="F3870" s="3" t="str">
        <f>IF('Cole CSV aqui'!E3870&lt;&gt;"",'Cole CSV aqui'!E3870,"")</f>
        <v/>
      </c>
      <c r="G3870" s="3" t="str">
        <f>IF(AND('Cole CSV aqui'!F3870=0,'Cole CSV aqui'!F3870&lt;&gt;""),"Outras categorias",IF('Cole CSV aqui'!F3870=1,"Primípara",IF('Cole CSV aqui'!F3870&gt;1,"Multípara",IF('Cole CSV aqui'!F3870="","",""))))</f>
        <v/>
      </c>
      <c r="H3870" s="3" t="str">
        <f>IF(AND('Cole CSV aqui'!E3870="Venda",'Cole CSV aqui'!E3870&lt;&gt;""),"Sim",IF(AND('Cole CSV aqui'!E3870&lt;&gt;"Venda",'Cole CSV aqui'!E3870&lt;&gt;""),"Não",IF('Cole CSV aqui'!E3870="","","")))</f>
        <v/>
      </c>
    </row>
    <row r="3871" spans="1:8" x14ac:dyDescent="0.25">
      <c r="A3871" s="3" t="str">
        <f>IF('Cole CSV aqui'!A3871&lt;&gt;"",'Cole CSV aqui'!A3871,"")</f>
        <v/>
      </c>
      <c r="B3871" s="3" t="str">
        <f>IF('Cole CSV aqui'!B3871&lt;&gt;"",'Cole CSV aqui'!B3871,"")</f>
        <v/>
      </c>
      <c r="C3871" s="6" t="str">
        <f>IF('Cole CSV aqui'!C3871&lt;&gt;"",'Cole CSV aqui'!C3871,"")</f>
        <v/>
      </c>
      <c r="D3871" s="3" t="str">
        <f>IF('Cole CSV aqui'!F3871&lt;&gt;"",'Cole CSV aqui'!F3871,"")</f>
        <v/>
      </c>
      <c r="E3871" s="3" t="str">
        <f>IF('Cole CSV aqui'!D3871&lt;&gt;"",'Cole CSV aqui'!D3871,"")</f>
        <v/>
      </c>
      <c r="F3871" s="3" t="str">
        <f>IF('Cole CSV aqui'!E3871&lt;&gt;"",'Cole CSV aqui'!E3871,"")</f>
        <v/>
      </c>
      <c r="G3871" s="3" t="str">
        <f>IF(AND('Cole CSV aqui'!F3871=0,'Cole CSV aqui'!F3871&lt;&gt;""),"Outras categorias",IF('Cole CSV aqui'!F3871=1,"Primípara",IF('Cole CSV aqui'!F3871&gt;1,"Multípara",IF('Cole CSV aqui'!F3871="","",""))))</f>
        <v/>
      </c>
      <c r="H3871" s="3" t="str">
        <f>IF(AND('Cole CSV aqui'!E3871="Venda",'Cole CSV aqui'!E3871&lt;&gt;""),"Sim",IF(AND('Cole CSV aqui'!E3871&lt;&gt;"Venda",'Cole CSV aqui'!E3871&lt;&gt;""),"Não",IF('Cole CSV aqui'!E3871="","","")))</f>
        <v/>
      </c>
    </row>
    <row r="3872" spans="1:8" x14ac:dyDescent="0.25">
      <c r="A3872" s="3" t="str">
        <f>IF('Cole CSV aqui'!A3872&lt;&gt;"",'Cole CSV aqui'!A3872,"")</f>
        <v/>
      </c>
      <c r="B3872" s="3" t="str">
        <f>IF('Cole CSV aqui'!B3872&lt;&gt;"",'Cole CSV aqui'!B3872,"")</f>
        <v/>
      </c>
      <c r="C3872" s="6" t="str">
        <f>IF('Cole CSV aqui'!C3872&lt;&gt;"",'Cole CSV aqui'!C3872,"")</f>
        <v/>
      </c>
      <c r="D3872" s="3" t="str">
        <f>IF('Cole CSV aqui'!F3872&lt;&gt;"",'Cole CSV aqui'!F3872,"")</f>
        <v/>
      </c>
      <c r="E3872" s="3" t="str">
        <f>IF('Cole CSV aqui'!D3872&lt;&gt;"",'Cole CSV aqui'!D3872,"")</f>
        <v/>
      </c>
      <c r="F3872" s="3" t="str">
        <f>IF('Cole CSV aqui'!E3872&lt;&gt;"",'Cole CSV aqui'!E3872,"")</f>
        <v/>
      </c>
      <c r="G3872" s="3" t="str">
        <f>IF(AND('Cole CSV aqui'!F3872=0,'Cole CSV aqui'!F3872&lt;&gt;""),"Outras categorias",IF('Cole CSV aqui'!F3872=1,"Primípara",IF('Cole CSV aqui'!F3872&gt;1,"Multípara",IF('Cole CSV aqui'!F3872="","",""))))</f>
        <v/>
      </c>
      <c r="H3872" s="3" t="str">
        <f>IF(AND('Cole CSV aqui'!E3872="Venda",'Cole CSV aqui'!E3872&lt;&gt;""),"Sim",IF(AND('Cole CSV aqui'!E3872&lt;&gt;"Venda",'Cole CSV aqui'!E3872&lt;&gt;""),"Não",IF('Cole CSV aqui'!E3872="","","")))</f>
        <v/>
      </c>
    </row>
    <row r="3873" spans="1:8" x14ac:dyDescent="0.25">
      <c r="A3873" s="3" t="str">
        <f>IF('Cole CSV aqui'!A3873&lt;&gt;"",'Cole CSV aqui'!A3873,"")</f>
        <v/>
      </c>
      <c r="B3873" s="3" t="str">
        <f>IF('Cole CSV aqui'!B3873&lt;&gt;"",'Cole CSV aqui'!B3873,"")</f>
        <v/>
      </c>
      <c r="C3873" s="6" t="str">
        <f>IF('Cole CSV aqui'!C3873&lt;&gt;"",'Cole CSV aqui'!C3873,"")</f>
        <v/>
      </c>
      <c r="D3873" s="3" t="str">
        <f>IF('Cole CSV aqui'!F3873&lt;&gt;"",'Cole CSV aqui'!F3873,"")</f>
        <v/>
      </c>
      <c r="E3873" s="3" t="str">
        <f>IF('Cole CSV aqui'!D3873&lt;&gt;"",'Cole CSV aqui'!D3873,"")</f>
        <v/>
      </c>
      <c r="F3873" s="3" t="str">
        <f>IF('Cole CSV aqui'!E3873&lt;&gt;"",'Cole CSV aqui'!E3873,"")</f>
        <v/>
      </c>
      <c r="G3873" s="3" t="str">
        <f>IF(AND('Cole CSV aqui'!F3873=0,'Cole CSV aqui'!F3873&lt;&gt;""),"Outras categorias",IF('Cole CSV aqui'!F3873=1,"Primípara",IF('Cole CSV aqui'!F3873&gt;1,"Multípara",IF('Cole CSV aqui'!F3873="","",""))))</f>
        <v/>
      </c>
      <c r="H3873" s="3" t="str">
        <f>IF(AND('Cole CSV aqui'!E3873="Venda",'Cole CSV aqui'!E3873&lt;&gt;""),"Sim",IF(AND('Cole CSV aqui'!E3873&lt;&gt;"Venda",'Cole CSV aqui'!E3873&lt;&gt;""),"Não",IF('Cole CSV aqui'!E3873="","","")))</f>
        <v/>
      </c>
    </row>
    <row r="3874" spans="1:8" x14ac:dyDescent="0.25">
      <c r="A3874" s="3" t="str">
        <f>IF('Cole CSV aqui'!A3874&lt;&gt;"",'Cole CSV aqui'!A3874,"")</f>
        <v/>
      </c>
      <c r="B3874" s="3" t="str">
        <f>IF('Cole CSV aqui'!B3874&lt;&gt;"",'Cole CSV aqui'!B3874,"")</f>
        <v/>
      </c>
      <c r="C3874" s="6" t="str">
        <f>IF('Cole CSV aqui'!C3874&lt;&gt;"",'Cole CSV aqui'!C3874,"")</f>
        <v/>
      </c>
      <c r="D3874" s="3" t="str">
        <f>IF('Cole CSV aqui'!F3874&lt;&gt;"",'Cole CSV aqui'!F3874,"")</f>
        <v/>
      </c>
      <c r="E3874" s="3" t="str">
        <f>IF('Cole CSV aqui'!D3874&lt;&gt;"",'Cole CSV aqui'!D3874,"")</f>
        <v/>
      </c>
      <c r="F3874" s="3" t="str">
        <f>IF('Cole CSV aqui'!E3874&lt;&gt;"",'Cole CSV aqui'!E3874,"")</f>
        <v/>
      </c>
      <c r="G3874" s="3" t="str">
        <f>IF(AND('Cole CSV aqui'!F3874=0,'Cole CSV aqui'!F3874&lt;&gt;""),"Outras categorias",IF('Cole CSV aqui'!F3874=1,"Primípara",IF('Cole CSV aqui'!F3874&gt;1,"Multípara",IF('Cole CSV aqui'!F3874="","",""))))</f>
        <v/>
      </c>
      <c r="H3874" s="3" t="str">
        <f>IF(AND('Cole CSV aqui'!E3874="Venda",'Cole CSV aqui'!E3874&lt;&gt;""),"Sim",IF(AND('Cole CSV aqui'!E3874&lt;&gt;"Venda",'Cole CSV aqui'!E3874&lt;&gt;""),"Não",IF('Cole CSV aqui'!E3874="","","")))</f>
        <v/>
      </c>
    </row>
    <row r="3875" spans="1:8" x14ac:dyDescent="0.25">
      <c r="A3875" s="3" t="str">
        <f>IF('Cole CSV aqui'!A3875&lt;&gt;"",'Cole CSV aqui'!A3875,"")</f>
        <v/>
      </c>
      <c r="B3875" s="3" t="str">
        <f>IF('Cole CSV aqui'!B3875&lt;&gt;"",'Cole CSV aqui'!B3875,"")</f>
        <v/>
      </c>
      <c r="C3875" s="6" t="str">
        <f>IF('Cole CSV aqui'!C3875&lt;&gt;"",'Cole CSV aqui'!C3875,"")</f>
        <v/>
      </c>
      <c r="D3875" s="3" t="str">
        <f>IF('Cole CSV aqui'!F3875&lt;&gt;"",'Cole CSV aqui'!F3875,"")</f>
        <v/>
      </c>
      <c r="E3875" s="3" t="str">
        <f>IF('Cole CSV aqui'!D3875&lt;&gt;"",'Cole CSV aqui'!D3875,"")</f>
        <v/>
      </c>
      <c r="F3875" s="3" t="str">
        <f>IF('Cole CSV aqui'!E3875&lt;&gt;"",'Cole CSV aqui'!E3875,"")</f>
        <v/>
      </c>
      <c r="G3875" s="3" t="str">
        <f>IF(AND('Cole CSV aqui'!F3875=0,'Cole CSV aqui'!F3875&lt;&gt;""),"Outras categorias",IF('Cole CSV aqui'!F3875=1,"Primípara",IF('Cole CSV aqui'!F3875&gt;1,"Multípara",IF('Cole CSV aqui'!F3875="","",""))))</f>
        <v/>
      </c>
      <c r="H3875" s="3" t="str">
        <f>IF(AND('Cole CSV aqui'!E3875="Venda",'Cole CSV aqui'!E3875&lt;&gt;""),"Sim",IF(AND('Cole CSV aqui'!E3875&lt;&gt;"Venda",'Cole CSV aqui'!E3875&lt;&gt;""),"Não",IF('Cole CSV aqui'!E3875="","","")))</f>
        <v/>
      </c>
    </row>
    <row r="3876" spans="1:8" x14ac:dyDescent="0.25">
      <c r="A3876" s="3" t="str">
        <f>IF('Cole CSV aqui'!A3876&lt;&gt;"",'Cole CSV aqui'!A3876,"")</f>
        <v/>
      </c>
      <c r="B3876" s="3" t="str">
        <f>IF('Cole CSV aqui'!B3876&lt;&gt;"",'Cole CSV aqui'!B3876,"")</f>
        <v/>
      </c>
      <c r="C3876" s="6" t="str">
        <f>IF('Cole CSV aqui'!C3876&lt;&gt;"",'Cole CSV aqui'!C3876,"")</f>
        <v/>
      </c>
      <c r="D3876" s="3" t="str">
        <f>IF('Cole CSV aqui'!F3876&lt;&gt;"",'Cole CSV aqui'!F3876,"")</f>
        <v/>
      </c>
      <c r="E3876" s="3" t="str">
        <f>IF('Cole CSV aqui'!D3876&lt;&gt;"",'Cole CSV aqui'!D3876,"")</f>
        <v/>
      </c>
      <c r="F3876" s="3" t="str">
        <f>IF('Cole CSV aqui'!E3876&lt;&gt;"",'Cole CSV aqui'!E3876,"")</f>
        <v/>
      </c>
      <c r="G3876" s="3" t="str">
        <f>IF(AND('Cole CSV aqui'!F3876=0,'Cole CSV aqui'!F3876&lt;&gt;""),"Outras categorias",IF('Cole CSV aqui'!F3876=1,"Primípara",IF('Cole CSV aqui'!F3876&gt;1,"Multípara",IF('Cole CSV aqui'!F3876="","",""))))</f>
        <v/>
      </c>
      <c r="H3876" s="3" t="str">
        <f>IF(AND('Cole CSV aqui'!E3876="Venda",'Cole CSV aqui'!E3876&lt;&gt;""),"Sim",IF(AND('Cole CSV aqui'!E3876&lt;&gt;"Venda",'Cole CSV aqui'!E3876&lt;&gt;""),"Não",IF('Cole CSV aqui'!E3876="","","")))</f>
        <v/>
      </c>
    </row>
    <row r="3877" spans="1:8" x14ac:dyDescent="0.25">
      <c r="A3877" s="3" t="str">
        <f>IF('Cole CSV aqui'!A3877&lt;&gt;"",'Cole CSV aqui'!A3877,"")</f>
        <v/>
      </c>
      <c r="B3877" s="3" t="str">
        <f>IF('Cole CSV aqui'!B3877&lt;&gt;"",'Cole CSV aqui'!B3877,"")</f>
        <v/>
      </c>
      <c r="C3877" s="6" t="str">
        <f>IF('Cole CSV aqui'!C3877&lt;&gt;"",'Cole CSV aqui'!C3877,"")</f>
        <v/>
      </c>
      <c r="D3877" s="3" t="str">
        <f>IF('Cole CSV aqui'!F3877&lt;&gt;"",'Cole CSV aqui'!F3877,"")</f>
        <v/>
      </c>
      <c r="E3877" s="3" t="str">
        <f>IF('Cole CSV aqui'!D3877&lt;&gt;"",'Cole CSV aqui'!D3877,"")</f>
        <v/>
      </c>
      <c r="F3877" s="3" t="str">
        <f>IF('Cole CSV aqui'!E3877&lt;&gt;"",'Cole CSV aqui'!E3877,"")</f>
        <v/>
      </c>
      <c r="G3877" s="3" t="str">
        <f>IF(AND('Cole CSV aqui'!F3877=0,'Cole CSV aqui'!F3877&lt;&gt;""),"Outras categorias",IF('Cole CSV aqui'!F3877=1,"Primípara",IF('Cole CSV aqui'!F3877&gt;1,"Multípara",IF('Cole CSV aqui'!F3877="","",""))))</f>
        <v/>
      </c>
      <c r="H3877" s="3" t="str">
        <f>IF(AND('Cole CSV aqui'!E3877="Venda",'Cole CSV aqui'!E3877&lt;&gt;""),"Sim",IF(AND('Cole CSV aqui'!E3877&lt;&gt;"Venda",'Cole CSV aqui'!E3877&lt;&gt;""),"Não",IF('Cole CSV aqui'!E3877="","","")))</f>
        <v/>
      </c>
    </row>
    <row r="3878" spans="1:8" x14ac:dyDescent="0.25">
      <c r="A3878" s="3" t="str">
        <f>IF('Cole CSV aqui'!A3878&lt;&gt;"",'Cole CSV aqui'!A3878,"")</f>
        <v/>
      </c>
      <c r="B3878" s="3" t="str">
        <f>IF('Cole CSV aqui'!B3878&lt;&gt;"",'Cole CSV aqui'!B3878,"")</f>
        <v/>
      </c>
      <c r="C3878" s="6" t="str">
        <f>IF('Cole CSV aqui'!C3878&lt;&gt;"",'Cole CSV aqui'!C3878,"")</f>
        <v/>
      </c>
      <c r="D3878" s="3" t="str">
        <f>IF('Cole CSV aqui'!F3878&lt;&gt;"",'Cole CSV aqui'!F3878,"")</f>
        <v/>
      </c>
      <c r="E3878" s="3" t="str">
        <f>IF('Cole CSV aqui'!D3878&lt;&gt;"",'Cole CSV aqui'!D3878,"")</f>
        <v/>
      </c>
      <c r="F3878" s="3" t="str">
        <f>IF('Cole CSV aqui'!E3878&lt;&gt;"",'Cole CSV aqui'!E3878,"")</f>
        <v/>
      </c>
      <c r="G3878" s="3" t="str">
        <f>IF(AND('Cole CSV aqui'!F3878=0,'Cole CSV aqui'!F3878&lt;&gt;""),"Outras categorias",IF('Cole CSV aqui'!F3878=1,"Primípara",IF('Cole CSV aqui'!F3878&gt;1,"Multípara",IF('Cole CSV aqui'!F3878="","",""))))</f>
        <v/>
      </c>
      <c r="H3878" s="3" t="str">
        <f>IF(AND('Cole CSV aqui'!E3878="Venda",'Cole CSV aqui'!E3878&lt;&gt;""),"Sim",IF(AND('Cole CSV aqui'!E3878&lt;&gt;"Venda",'Cole CSV aqui'!E3878&lt;&gt;""),"Não",IF('Cole CSV aqui'!E3878="","","")))</f>
        <v/>
      </c>
    </row>
    <row r="3879" spans="1:8" x14ac:dyDescent="0.25">
      <c r="A3879" s="3" t="str">
        <f>IF('Cole CSV aqui'!A3879&lt;&gt;"",'Cole CSV aqui'!A3879,"")</f>
        <v/>
      </c>
      <c r="B3879" s="3" t="str">
        <f>IF('Cole CSV aqui'!B3879&lt;&gt;"",'Cole CSV aqui'!B3879,"")</f>
        <v/>
      </c>
      <c r="C3879" s="6" t="str">
        <f>IF('Cole CSV aqui'!C3879&lt;&gt;"",'Cole CSV aqui'!C3879,"")</f>
        <v/>
      </c>
      <c r="D3879" s="3" t="str">
        <f>IF('Cole CSV aqui'!F3879&lt;&gt;"",'Cole CSV aqui'!F3879,"")</f>
        <v/>
      </c>
      <c r="E3879" s="3" t="str">
        <f>IF('Cole CSV aqui'!D3879&lt;&gt;"",'Cole CSV aqui'!D3879,"")</f>
        <v/>
      </c>
      <c r="F3879" s="3" t="str">
        <f>IF('Cole CSV aqui'!E3879&lt;&gt;"",'Cole CSV aqui'!E3879,"")</f>
        <v/>
      </c>
      <c r="G3879" s="3" t="str">
        <f>IF(AND('Cole CSV aqui'!F3879=0,'Cole CSV aqui'!F3879&lt;&gt;""),"Outras categorias",IF('Cole CSV aqui'!F3879=1,"Primípara",IF('Cole CSV aqui'!F3879&gt;1,"Multípara",IF('Cole CSV aqui'!F3879="","",""))))</f>
        <v/>
      </c>
      <c r="H3879" s="3" t="str">
        <f>IF(AND('Cole CSV aqui'!E3879="Venda",'Cole CSV aqui'!E3879&lt;&gt;""),"Sim",IF(AND('Cole CSV aqui'!E3879&lt;&gt;"Venda",'Cole CSV aqui'!E3879&lt;&gt;""),"Não",IF('Cole CSV aqui'!E3879="","","")))</f>
        <v/>
      </c>
    </row>
    <row r="3880" spans="1:8" x14ac:dyDescent="0.25">
      <c r="A3880" s="3" t="str">
        <f>IF('Cole CSV aqui'!A3880&lt;&gt;"",'Cole CSV aqui'!A3880,"")</f>
        <v/>
      </c>
      <c r="B3880" s="3" t="str">
        <f>IF('Cole CSV aqui'!B3880&lt;&gt;"",'Cole CSV aqui'!B3880,"")</f>
        <v/>
      </c>
      <c r="C3880" s="6" t="str">
        <f>IF('Cole CSV aqui'!C3880&lt;&gt;"",'Cole CSV aqui'!C3880,"")</f>
        <v/>
      </c>
      <c r="D3880" s="3" t="str">
        <f>IF('Cole CSV aqui'!F3880&lt;&gt;"",'Cole CSV aqui'!F3880,"")</f>
        <v/>
      </c>
      <c r="E3880" s="3" t="str">
        <f>IF('Cole CSV aqui'!D3880&lt;&gt;"",'Cole CSV aqui'!D3880,"")</f>
        <v/>
      </c>
      <c r="F3880" s="3" t="str">
        <f>IF('Cole CSV aqui'!E3880&lt;&gt;"",'Cole CSV aqui'!E3880,"")</f>
        <v/>
      </c>
      <c r="G3880" s="3" t="str">
        <f>IF(AND('Cole CSV aqui'!F3880=0,'Cole CSV aqui'!F3880&lt;&gt;""),"Outras categorias",IF('Cole CSV aqui'!F3880=1,"Primípara",IF('Cole CSV aqui'!F3880&gt;1,"Multípara",IF('Cole CSV aqui'!F3880="","",""))))</f>
        <v/>
      </c>
      <c r="H3880" s="3" t="str">
        <f>IF(AND('Cole CSV aqui'!E3880="Venda",'Cole CSV aqui'!E3880&lt;&gt;""),"Sim",IF(AND('Cole CSV aqui'!E3880&lt;&gt;"Venda",'Cole CSV aqui'!E3880&lt;&gt;""),"Não",IF('Cole CSV aqui'!E3880="","","")))</f>
        <v/>
      </c>
    </row>
    <row r="3881" spans="1:8" x14ac:dyDescent="0.25">
      <c r="A3881" s="3" t="str">
        <f>IF('Cole CSV aqui'!A3881&lt;&gt;"",'Cole CSV aqui'!A3881,"")</f>
        <v/>
      </c>
      <c r="B3881" s="3" t="str">
        <f>IF('Cole CSV aqui'!B3881&lt;&gt;"",'Cole CSV aqui'!B3881,"")</f>
        <v/>
      </c>
      <c r="C3881" s="6" t="str">
        <f>IF('Cole CSV aqui'!C3881&lt;&gt;"",'Cole CSV aqui'!C3881,"")</f>
        <v/>
      </c>
      <c r="D3881" s="3" t="str">
        <f>IF('Cole CSV aqui'!F3881&lt;&gt;"",'Cole CSV aqui'!F3881,"")</f>
        <v/>
      </c>
      <c r="E3881" s="3" t="str">
        <f>IF('Cole CSV aqui'!D3881&lt;&gt;"",'Cole CSV aqui'!D3881,"")</f>
        <v/>
      </c>
      <c r="F3881" s="3" t="str">
        <f>IF('Cole CSV aqui'!E3881&lt;&gt;"",'Cole CSV aqui'!E3881,"")</f>
        <v/>
      </c>
      <c r="G3881" s="3" t="str">
        <f>IF(AND('Cole CSV aqui'!F3881=0,'Cole CSV aqui'!F3881&lt;&gt;""),"Outras categorias",IF('Cole CSV aqui'!F3881=1,"Primípara",IF('Cole CSV aqui'!F3881&gt;1,"Multípara",IF('Cole CSV aqui'!F3881="","",""))))</f>
        <v/>
      </c>
      <c r="H3881" s="3" t="str">
        <f>IF(AND('Cole CSV aqui'!E3881="Venda",'Cole CSV aqui'!E3881&lt;&gt;""),"Sim",IF(AND('Cole CSV aqui'!E3881&lt;&gt;"Venda",'Cole CSV aqui'!E3881&lt;&gt;""),"Não",IF('Cole CSV aqui'!E3881="","","")))</f>
        <v/>
      </c>
    </row>
    <row r="3882" spans="1:8" x14ac:dyDescent="0.25">
      <c r="A3882" s="3" t="str">
        <f>IF('Cole CSV aqui'!A3882&lt;&gt;"",'Cole CSV aqui'!A3882,"")</f>
        <v/>
      </c>
      <c r="B3882" s="3" t="str">
        <f>IF('Cole CSV aqui'!B3882&lt;&gt;"",'Cole CSV aqui'!B3882,"")</f>
        <v/>
      </c>
      <c r="C3882" s="6" t="str">
        <f>IF('Cole CSV aqui'!C3882&lt;&gt;"",'Cole CSV aqui'!C3882,"")</f>
        <v/>
      </c>
      <c r="D3882" s="3" t="str">
        <f>IF('Cole CSV aqui'!F3882&lt;&gt;"",'Cole CSV aqui'!F3882,"")</f>
        <v/>
      </c>
      <c r="E3882" s="3" t="str">
        <f>IF('Cole CSV aqui'!D3882&lt;&gt;"",'Cole CSV aqui'!D3882,"")</f>
        <v/>
      </c>
      <c r="F3882" s="3" t="str">
        <f>IF('Cole CSV aqui'!E3882&lt;&gt;"",'Cole CSV aqui'!E3882,"")</f>
        <v/>
      </c>
      <c r="G3882" s="3" t="str">
        <f>IF(AND('Cole CSV aqui'!F3882=0,'Cole CSV aqui'!F3882&lt;&gt;""),"Outras categorias",IF('Cole CSV aqui'!F3882=1,"Primípara",IF('Cole CSV aqui'!F3882&gt;1,"Multípara",IF('Cole CSV aqui'!F3882="","",""))))</f>
        <v/>
      </c>
      <c r="H3882" s="3" t="str">
        <f>IF(AND('Cole CSV aqui'!E3882="Venda",'Cole CSV aqui'!E3882&lt;&gt;""),"Sim",IF(AND('Cole CSV aqui'!E3882&lt;&gt;"Venda",'Cole CSV aqui'!E3882&lt;&gt;""),"Não",IF('Cole CSV aqui'!E3882="","","")))</f>
        <v/>
      </c>
    </row>
    <row r="3883" spans="1:8" x14ac:dyDescent="0.25">
      <c r="A3883" s="3" t="str">
        <f>IF('Cole CSV aqui'!A3883&lt;&gt;"",'Cole CSV aqui'!A3883,"")</f>
        <v/>
      </c>
      <c r="B3883" s="3" t="str">
        <f>IF('Cole CSV aqui'!B3883&lt;&gt;"",'Cole CSV aqui'!B3883,"")</f>
        <v/>
      </c>
      <c r="C3883" s="6" t="str">
        <f>IF('Cole CSV aqui'!C3883&lt;&gt;"",'Cole CSV aqui'!C3883,"")</f>
        <v/>
      </c>
      <c r="D3883" s="3" t="str">
        <f>IF('Cole CSV aqui'!F3883&lt;&gt;"",'Cole CSV aqui'!F3883,"")</f>
        <v/>
      </c>
      <c r="E3883" s="3" t="str">
        <f>IF('Cole CSV aqui'!D3883&lt;&gt;"",'Cole CSV aqui'!D3883,"")</f>
        <v/>
      </c>
      <c r="F3883" s="3" t="str">
        <f>IF('Cole CSV aqui'!E3883&lt;&gt;"",'Cole CSV aqui'!E3883,"")</f>
        <v/>
      </c>
      <c r="G3883" s="3" t="str">
        <f>IF(AND('Cole CSV aqui'!F3883=0,'Cole CSV aqui'!F3883&lt;&gt;""),"Outras categorias",IF('Cole CSV aqui'!F3883=1,"Primípara",IF('Cole CSV aqui'!F3883&gt;1,"Multípara",IF('Cole CSV aqui'!F3883="","",""))))</f>
        <v/>
      </c>
      <c r="H3883" s="3" t="str">
        <f>IF(AND('Cole CSV aqui'!E3883="Venda",'Cole CSV aqui'!E3883&lt;&gt;""),"Sim",IF(AND('Cole CSV aqui'!E3883&lt;&gt;"Venda",'Cole CSV aqui'!E3883&lt;&gt;""),"Não",IF('Cole CSV aqui'!E3883="","","")))</f>
        <v/>
      </c>
    </row>
    <row r="3884" spans="1:8" x14ac:dyDescent="0.25">
      <c r="A3884" s="3" t="str">
        <f>IF('Cole CSV aqui'!A3884&lt;&gt;"",'Cole CSV aqui'!A3884,"")</f>
        <v/>
      </c>
      <c r="B3884" s="3" t="str">
        <f>IF('Cole CSV aqui'!B3884&lt;&gt;"",'Cole CSV aqui'!B3884,"")</f>
        <v/>
      </c>
      <c r="C3884" s="6" t="str">
        <f>IF('Cole CSV aqui'!C3884&lt;&gt;"",'Cole CSV aqui'!C3884,"")</f>
        <v/>
      </c>
      <c r="D3884" s="3" t="str">
        <f>IF('Cole CSV aqui'!F3884&lt;&gt;"",'Cole CSV aqui'!F3884,"")</f>
        <v/>
      </c>
      <c r="E3884" s="3" t="str">
        <f>IF('Cole CSV aqui'!D3884&lt;&gt;"",'Cole CSV aqui'!D3884,"")</f>
        <v/>
      </c>
      <c r="F3884" s="3" t="str">
        <f>IF('Cole CSV aqui'!E3884&lt;&gt;"",'Cole CSV aqui'!E3884,"")</f>
        <v/>
      </c>
      <c r="G3884" s="3" t="str">
        <f>IF(AND('Cole CSV aqui'!F3884=0,'Cole CSV aqui'!F3884&lt;&gt;""),"Outras categorias",IF('Cole CSV aqui'!F3884=1,"Primípara",IF('Cole CSV aqui'!F3884&gt;1,"Multípara",IF('Cole CSV aqui'!F3884="","",""))))</f>
        <v/>
      </c>
      <c r="H3884" s="3" t="str">
        <f>IF(AND('Cole CSV aqui'!E3884="Venda",'Cole CSV aqui'!E3884&lt;&gt;""),"Sim",IF(AND('Cole CSV aqui'!E3884&lt;&gt;"Venda",'Cole CSV aqui'!E3884&lt;&gt;""),"Não",IF('Cole CSV aqui'!E3884="","","")))</f>
        <v/>
      </c>
    </row>
    <row r="3885" spans="1:8" x14ac:dyDescent="0.25">
      <c r="A3885" s="3" t="str">
        <f>IF('Cole CSV aqui'!A3885&lt;&gt;"",'Cole CSV aqui'!A3885,"")</f>
        <v/>
      </c>
      <c r="B3885" s="3" t="str">
        <f>IF('Cole CSV aqui'!B3885&lt;&gt;"",'Cole CSV aqui'!B3885,"")</f>
        <v/>
      </c>
      <c r="C3885" s="6" t="str">
        <f>IF('Cole CSV aqui'!C3885&lt;&gt;"",'Cole CSV aqui'!C3885,"")</f>
        <v/>
      </c>
      <c r="D3885" s="3" t="str">
        <f>IF('Cole CSV aqui'!F3885&lt;&gt;"",'Cole CSV aqui'!F3885,"")</f>
        <v/>
      </c>
      <c r="E3885" s="3" t="str">
        <f>IF('Cole CSV aqui'!D3885&lt;&gt;"",'Cole CSV aqui'!D3885,"")</f>
        <v/>
      </c>
      <c r="F3885" s="3" t="str">
        <f>IF('Cole CSV aqui'!E3885&lt;&gt;"",'Cole CSV aqui'!E3885,"")</f>
        <v/>
      </c>
      <c r="G3885" s="3" t="str">
        <f>IF(AND('Cole CSV aqui'!F3885=0,'Cole CSV aqui'!F3885&lt;&gt;""),"Outras categorias",IF('Cole CSV aqui'!F3885=1,"Primípara",IF('Cole CSV aqui'!F3885&gt;1,"Multípara",IF('Cole CSV aqui'!F3885="","",""))))</f>
        <v/>
      </c>
      <c r="H3885" s="3" t="str">
        <f>IF(AND('Cole CSV aqui'!E3885="Venda",'Cole CSV aqui'!E3885&lt;&gt;""),"Sim",IF(AND('Cole CSV aqui'!E3885&lt;&gt;"Venda",'Cole CSV aqui'!E3885&lt;&gt;""),"Não",IF('Cole CSV aqui'!E3885="","","")))</f>
        <v/>
      </c>
    </row>
    <row r="3886" spans="1:8" x14ac:dyDescent="0.25">
      <c r="A3886" s="3" t="str">
        <f>IF('Cole CSV aqui'!A3886&lt;&gt;"",'Cole CSV aqui'!A3886,"")</f>
        <v/>
      </c>
      <c r="B3886" s="3" t="str">
        <f>IF('Cole CSV aqui'!B3886&lt;&gt;"",'Cole CSV aqui'!B3886,"")</f>
        <v/>
      </c>
      <c r="C3886" s="6" t="str">
        <f>IF('Cole CSV aqui'!C3886&lt;&gt;"",'Cole CSV aqui'!C3886,"")</f>
        <v/>
      </c>
      <c r="D3886" s="3" t="str">
        <f>IF('Cole CSV aqui'!F3886&lt;&gt;"",'Cole CSV aqui'!F3886,"")</f>
        <v/>
      </c>
      <c r="E3886" s="3" t="str">
        <f>IF('Cole CSV aqui'!D3886&lt;&gt;"",'Cole CSV aqui'!D3886,"")</f>
        <v/>
      </c>
      <c r="F3886" s="3" t="str">
        <f>IF('Cole CSV aqui'!E3886&lt;&gt;"",'Cole CSV aqui'!E3886,"")</f>
        <v/>
      </c>
      <c r="G3886" s="3" t="str">
        <f>IF(AND('Cole CSV aqui'!F3886=0,'Cole CSV aqui'!F3886&lt;&gt;""),"Outras categorias",IF('Cole CSV aqui'!F3886=1,"Primípara",IF('Cole CSV aqui'!F3886&gt;1,"Multípara",IF('Cole CSV aqui'!F3886="","",""))))</f>
        <v/>
      </c>
      <c r="H3886" s="3" t="str">
        <f>IF(AND('Cole CSV aqui'!E3886="Venda",'Cole CSV aqui'!E3886&lt;&gt;""),"Sim",IF(AND('Cole CSV aqui'!E3886&lt;&gt;"Venda",'Cole CSV aqui'!E3886&lt;&gt;""),"Não",IF('Cole CSV aqui'!E3886="","","")))</f>
        <v/>
      </c>
    </row>
    <row r="3887" spans="1:8" x14ac:dyDescent="0.25">
      <c r="A3887" s="3" t="str">
        <f>IF('Cole CSV aqui'!A3887&lt;&gt;"",'Cole CSV aqui'!A3887,"")</f>
        <v/>
      </c>
      <c r="B3887" s="3" t="str">
        <f>IF('Cole CSV aqui'!B3887&lt;&gt;"",'Cole CSV aqui'!B3887,"")</f>
        <v/>
      </c>
      <c r="C3887" s="6" t="str">
        <f>IF('Cole CSV aqui'!C3887&lt;&gt;"",'Cole CSV aqui'!C3887,"")</f>
        <v/>
      </c>
      <c r="D3887" s="3" t="str">
        <f>IF('Cole CSV aqui'!F3887&lt;&gt;"",'Cole CSV aqui'!F3887,"")</f>
        <v/>
      </c>
      <c r="E3887" s="3" t="str">
        <f>IF('Cole CSV aqui'!D3887&lt;&gt;"",'Cole CSV aqui'!D3887,"")</f>
        <v/>
      </c>
      <c r="F3887" s="3" t="str">
        <f>IF('Cole CSV aqui'!E3887&lt;&gt;"",'Cole CSV aqui'!E3887,"")</f>
        <v/>
      </c>
      <c r="G3887" s="3" t="str">
        <f>IF(AND('Cole CSV aqui'!F3887=0,'Cole CSV aqui'!F3887&lt;&gt;""),"Outras categorias",IF('Cole CSV aqui'!F3887=1,"Primípara",IF('Cole CSV aqui'!F3887&gt;1,"Multípara",IF('Cole CSV aqui'!F3887="","",""))))</f>
        <v/>
      </c>
      <c r="H3887" s="3" t="str">
        <f>IF(AND('Cole CSV aqui'!E3887="Venda",'Cole CSV aqui'!E3887&lt;&gt;""),"Sim",IF(AND('Cole CSV aqui'!E3887&lt;&gt;"Venda",'Cole CSV aqui'!E3887&lt;&gt;""),"Não",IF('Cole CSV aqui'!E3887="","","")))</f>
        <v/>
      </c>
    </row>
    <row r="3888" spans="1:8" x14ac:dyDescent="0.25">
      <c r="A3888" s="3" t="str">
        <f>IF('Cole CSV aqui'!A3888&lt;&gt;"",'Cole CSV aqui'!A3888,"")</f>
        <v/>
      </c>
      <c r="B3888" s="3" t="str">
        <f>IF('Cole CSV aqui'!B3888&lt;&gt;"",'Cole CSV aqui'!B3888,"")</f>
        <v/>
      </c>
      <c r="C3888" s="6" t="str">
        <f>IF('Cole CSV aqui'!C3888&lt;&gt;"",'Cole CSV aqui'!C3888,"")</f>
        <v/>
      </c>
      <c r="D3888" s="3" t="str">
        <f>IF('Cole CSV aqui'!F3888&lt;&gt;"",'Cole CSV aqui'!F3888,"")</f>
        <v/>
      </c>
      <c r="E3888" s="3" t="str">
        <f>IF('Cole CSV aqui'!D3888&lt;&gt;"",'Cole CSV aqui'!D3888,"")</f>
        <v/>
      </c>
      <c r="F3888" s="3" t="str">
        <f>IF('Cole CSV aqui'!E3888&lt;&gt;"",'Cole CSV aqui'!E3888,"")</f>
        <v/>
      </c>
      <c r="G3888" s="3" t="str">
        <f>IF(AND('Cole CSV aqui'!F3888=0,'Cole CSV aqui'!F3888&lt;&gt;""),"Outras categorias",IF('Cole CSV aqui'!F3888=1,"Primípara",IF('Cole CSV aqui'!F3888&gt;1,"Multípara",IF('Cole CSV aqui'!F3888="","",""))))</f>
        <v/>
      </c>
      <c r="H3888" s="3" t="str">
        <f>IF(AND('Cole CSV aqui'!E3888="Venda",'Cole CSV aqui'!E3888&lt;&gt;""),"Sim",IF(AND('Cole CSV aqui'!E3888&lt;&gt;"Venda",'Cole CSV aqui'!E3888&lt;&gt;""),"Não",IF('Cole CSV aqui'!E3888="","","")))</f>
        <v/>
      </c>
    </row>
    <row r="3889" spans="1:8" x14ac:dyDescent="0.25">
      <c r="A3889" s="3" t="str">
        <f>IF('Cole CSV aqui'!A3889&lt;&gt;"",'Cole CSV aqui'!A3889,"")</f>
        <v/>
      </c>
      <c r="B3889" s="3" t="str">
        <f>IF('Cole CSV aqui'!B3889&lt;&gt;"",'Cole CSV aqui'!B3889,"")</f>
        <v/>
      </c>
      <c r="C3889" s="6" t="str">
        <f>IF('Cole CSV aqui'!C3889&lt;&gt;"",'Cole CSV aqui'!C3889,"")</f>
        <v/>
      </c>
      <c r="D3889" s="3" t="str">
        <f>IF('Cole CSV aqui'!F3889&lt;&gt;"",'Cole CSV aqui'!F3889,"")</f>
        <v/>
      </c>
      <c r="E3889" s="3" t="str">
        <f>IF('Cole CSV aqui'!D3889&lt;&gt;"",'Cole CSV aqui'!D3889,"")</f>
        <v/>
      </c>
      <c r="F3889" s="3" t="str">
        <f>IF('Cole CSV aqui'!E3889&lt;&gt;"",'Cole CSV aqui'!E3889,"")</f>
        <v/>
      </c>
      <c r="G3889" s="3" t="str">
        <f>IF(AND('Cole CSV aqui'!F3889=0,'Cole CSV aqui'!F3889&lt;&gt;""),"Outras categorias",IF('Cole CSV aqui'!F3889=1,"Primípara",IF('Cole CSV aqui'!F3889&gt;1,"Multípara",IF('Cole CSV aqui'!F3889="","",""))))</f>
        <v/>
      </c>
      <c r="H3889" s="3" t="str">
        <f>IF(AND('Cole CSV aqui'!E3889="Venda",'Cole CSV aqui'!E3889&lt;&gt;""),"Sim",IF(AND('Cole CSV aqui'!E3889&lt;&gt;"Venda",'Cole CSV aqui'!E3889&lt;&gt;""),"Não",IF('Cole CSV aqui'!E3889="","","")))</f>
        <v/>
      </c>
    </row>
    <row r="3890" spans="1:8" x14ac:dyDescent="0.25">
      <c r="A3890" s="3" t="str">
        <f>IF('Cole CSV aqui'!A3890&lt;&gt;"",'Cole CSV aqui'!A3890,"")</f>
        <v/>
      </c>
      <c r="B3890" s="3" t="str">
        <f>IF('Cole CSV aqui'!B3890&lt;&gt;"",'Cole CSV aqui'!B3890,"")</f>
        <v/>
      </c>
      <c r="C3890" s="6" t="str">
        <f>IF('Cole CSV aqui'!C3890&lt;&gt;"",'Cole CSV aqui'!C3890,"")</f>
        <v/>
      </c>
      <c r="D3890" s="3" t="str">
        <f>IF('Cole CSV aqui'!F3890&lt;&gt;"",'Cole CSV aqui'!F3890,"")</f>
        <v/>
      </c>
      <c r="E3890" s="3" t="str">
        <f>IF('Cole CSV aqui'!D3890&lt;&gt;"",'Cole CSV aqui'!D3890,"")</f>
        <v/>
      </c>
      <c r="F3890" s="3" t="str">
        <f>IF('Cole CSV aqui'!E3890&lt;&gt;"",'Cole CSV aqui'!E3890,"")</f>
        <v/>
      </c>
      <c r="G3890" s="3" t="str">
        <f>IF(AND('Cole CSV aqui'!F3890=0,'Cole CSV aqui'!F3890&lt;&gt;""),"Outras categorias",IF('Cole CSV aqui'!F3890=1,"Primípara",IF('Cole CSV aqui'!F3890&gt;1,"Multípara",IF('Cole CSV aqui'!F3890="","",""))))</f>
        <v/>
      </c>
      <c r="H3890" s="3" t="str">
        <f>IF(AND('Cole CSV aqui'!E3890="Venda",'Cole CSV aqui'!E3890&lt;&gt;""),"Sim",IF(AND('Cole CSV aqui'!E3890&lt;&gt;"Venda",'Cole CSV aqui'!E3890&lt;&gt;""),"Não",IF('Cole CSV aqui'!E3890="","","")))</f>
        <v/>
      </c>
    </row>
    <row r="3891" spans="1:8" x14ac:dyDescent="0.25">
      <c r="A3891" s="3" t="str">
        <f>IF('Cole CSV aqui'!A3891&lt;&gt;"",'Cole CSV aqui'!A3891,"")</f>
        <v/>
      </c>
      <c r="B3891" s="3" t="str">
        <f>IF('Cole CSV aqui'!B3891&lt;&gt;"",'Cole CSV aqui'!B3891,"")</f>
        <v/>
      </c>
      <c r="C3891" s="6" t="str">
        <f>IF('Cole CSV aqui'!C3891&lt;&gt;"",'Cole CSV aqui'!C3891,"")</f>
        <v/>
      </c>
      <c r="D3891" s="3" t="str">
        <f>IF('Cole CSV aqui'!F3891&lt;&gt;"",'Cole CSV aqui'!F3891,"")</f>
        <v/>
      </c>
      <c r="E3891" s="3" t="str">
        <f>IF('Cole CSV aqui'!D3891&lt;&gt;"",'Cole CSV aqui'!D3891,"")</f>
        <v/>
      </c>
      <c r="F3891" s="3" t="str">
        <f>IF('Cole CSV aqui'!E3891&lt;&gt;"",'Cole CSV aqui'!E3891,"")</f>
        <v/>
      </c>
      <c r="G3891" s="3" t="str">
        <f>IF(AND('Cole CSV aqui'!F3891=0,'Cole CSV aqui'!F3891&lt;&gt;""),"Outras categorias",IF('Cole CSV aqui'!F3891=1,"Primípara",IF('Cole CSV aqui'!F3891&gt;1,"Multípara",IF('Cole CSV aqui'!F3891="","",""))))</f>
        <v/>
      </c>
      <c r="H3891" s="3" t="str">
        <f>IF(AND('Cole CSV aqui'!E3891="Venda",'Cole CSV aqui'!E3891&lt;&gt;""),"Sim",IF(AND('Cole CSV aqui'!E3891&lt;&gt;"Venda",'Cole CSV aqui'!E3891&lt;&gt;""),"Não",IF('Cole CSV aqui'!E3891="","","")))</f>
        <v/>
      </c>
    </row>
    <row r="3892" spans="1:8" x14ac:dyDescent="0.25">
      <c r="A3892" s="3" t="str">
        <f>IF('Cole CSV aqui'!A3892&lt;&gt;"",'Cole CSV aqui'!A3892,"")</f>
        <v/>
      </c>
      <c r="B3892" s="3" t="str">
        <f>IF('Cole CSV aqui'!B3892&lt;&gt;"",'Cole CSV aqui'!B3892,"")</f>
        <v/>
      </c>
      <c r="C3892" s="6" t="str">
        <f>IF('Cole CSV aqui'!C3892&lt;&gt;"",'Cole CSV aqui'!C3892,"")</f>
        <v/>
      </c>
      <c r="D3892" s="3" t="str">
        <f>IF('Cole CSV aqui'!F3892&lt;&gt;"",'Cole CSV aqui'!F3892,"")</f>
        <v/>
      </c>
      <c r="E3892" s="3" t="str">
        <f>IF('Cole CSV aqui'!D3892&lt;&gt;"",'Cole CSV aqui'!D3892,"")</f>
        <v/>
      </c>
      <c r="F3892" s="3" t="str">
        <f>IF('Cole CSV aqui'!E3892&lt;&gt;"",'Cole CSV aqui'!E3892,"")</f>
        <v/>
      </c>
      <c r="G3892" s="3" t="str">
        <f>IF(AND('Cole CSV aqui'!F3892=0,'Cole CSV aqui'!F3892&lt;&gt;""),"Outras categorias",IF('Cole CSV aqui'!F3892=1,"Primípara",IF('Cole CSV aqui'!F3892&gt;1,"Multípara",IF('Cole CSV aqui'!F3892="","",""))))</f>
        <v/>
      </c>
      <c r="H3892" s="3" t="str">
        <f>IF(AND('Cole CSV aqui'!E3892="Venda",'Cole CSV aqui'!E3892&lt;&gt;""),"Sim",IF(AND('Cole CSV aqui'!E3892&lt;&gt;"Venda",'Cole CSV aqui'!E3892&lt;&gt;""),"Não",IF('Cole CSV aqui'!E3892="","","")))</f>
        <v/>
      </c>
    </row>
    <row r="3893" spans="1:8" x14ac:dyDescent="0.25">
      <c r="A3893" s="3" t="str">
        <f>IF('Cole CSV aqui'!A3893&lt;&gt;"",'Cole CSV aqui'!A3893,"")</f>
        <v/>
      </c>
      <c r="B3893" s="3" t="str">
        <f>IF('Cole CSV aqui'!B3893&lt;&gt;"",'Cole CSV aqui'!B3893,"")</f>
        <v/>
      </c>
      <c r="C3893" s="6" t="str">
        <f>IF('Cole CSV aqui'!C3893&lt;&gt;"",'Cole CSV aqui'!C3893,"")</f>
        <v/>
      </c>
      <c r="D3893" s="3" t="str">
        <f>IF('Cole CSV aqui'!F3893&lt;&gt;"",'Cole CSV aqui'!F3893,"")</f>
        <v/>
      </c>
      <c r="E3893" s="3" t="str">
        <f>IF('Cole CSV aqui'!D3893&lt;&gt;"",'Cole CSV aqui'!D3893,"")</f>
        <v/>
      </c>
      <c r="F3893" s="3" t="str">
        <f>IF('Cole CSV aqui'!E3893&lt;&gt;"",'Cole CSV aqui'!E3893,"")</f>
        <v/>
      </c>
      <c r="G3893" s="3" t="str">
        <f>IF(AND('Cole CSV aqui'!F3893=0,'Cole CSV aqui'!F3893&lt;&gt;""),"Outras categorias",IF('Cole CSV aqui'!F3893=1,"Primípara",IF('Cole CSV aqui'!F3893&gt;1,"Multípara",IF('Cole CSV aqui'!F3893="","",""))))</f>
        <v/>
      </c>
      <c r="H3893" s="3" t="str">
        <f>IF(AND('Cole CSV aqui'!E3893="Venda",'Cole CSV aqui'!E3893&lt;&gt;""),"Sim",IF(AND('Cole CSV aqui'!E3893&lt;&gt;"Venda",'Cole CSV aqui'!E3893&lt;&gt;""),"Não",IF('Cole CSV aqui'!E3893="","","")))</f>
        <v/>
      </c>
    </row>
    <row r="3894" spans="1:8" x14ac:dyDescent="0.25">
      <c r="A3894" s="3" t="str">
        <f>IF('Cole CSV aqui'!A3894&lt;&gt;"",'Cole CSV aqui'!A3894,"")</f>
        <v/>
      </c>
      <c r="B3894" s="3" t="str">
        <f>IF('Cole CSV aqui'!B3894&lt;&gt;"",'Cole CSV aqui'!B3894,"")</f>
        <v/>
      </c>
      <c r="C3894" s="6" t="str">
        <f>IF('Cole CSV aqui'!C3894&lt;&gt;"",'Cole CSV aqui'!C3894,"")</f>
        <v/>
      </c>
      <c r="D3894" s="3" t="str">
        <f>IF('Cole CSV aqui'!F3894&lt;&gt;"",'Cole CSV aqui'!F3894,"")</f>
        <v/>
      </c>
      <c r="E3894" s="3" t="str">
        <f>IF('Cole CSV aqui'!D3894&lt;&gt;"",'Cole CSV aqui'!D3894,"")</f>
        <v/>
      </c>
      <c r="F3894" s="3" t="str">
        <f>IF('Cole CSV aqui'!E3894&lt;&gt;"",'Cole CSV aqui'!E3894,"")</f>
        <v/>
      </c>
      <c r="G3894" s="3" t="str">
        <f>IF(AND('Cole CSV aqui'!F3894=0,'Cole CSV aqui'!F3894&lt;&gt;""),"Outras categorias",IF('Cole CSV aqui'!F3894=1,"Primípara",IF('Cole CSV aqui'!F3894&gt;1,"Multípara",IF('Cole CSV aqui'!F3894="","",""))))</f>
        <v/>
      </c>
      <c r="H3894" s="3" t="str">
        <f>IF(AND('Cole CSV aqui'!E3894="Venda",'Cole CSV aqui'!E3894&lt;&gt;""),"Sim",IF(AND('Cole CSV aqui'!E3894&lt;&gt;"Venda",'Cole CSV aqui'!E3894&lt;&gt;""),"Não",IF('Cole CSV aqui'!E3894="","","")))</f>
        <v/>
      </c>
    </row>
    <row r="3895" spans="1:8" x14ac:dyDescent="0.25">
      <c r="A3895" s="3" t="str">
        <f>IF('Cole CSV aqui'!A3895&lt;&gt;"",'Cole CSV aqui'!A3895,"")</f>
        <v/>
      </c>
      <c r="B3895" s="3" t="str">
        <f>IF('Cole CSV aqui'!B3895&lt;&gt;"",'Cole CSV aqui'!B3895,"")</f>
        <v/>
      </c>
      <c r="C3895" s="6" t="str">
        <f>IF('Cole CSV aqui'!C3895&lt;&gt;"",'Cole CSV aqui'!C3895,"")</f>
        <v/>
      </c>
      <c r="D3895" s="3" t="str">
        <f>IF('Cole CSV aqui'!F3895&lt;&gt;"",'Cole CSV aqui'!F3895,"")</f>
        <v/>
      </c>
      <c r="E3895" s="3" t="str">
        <f>IF('Cole CSV aqui'!D3895&lt;&gt;"",'Cole CSV aqui'!D3895,"")</f>
        <v/>
      </c>
      <c r="F3895" s="3" t="str">
        <f>IF('Cole CSV aqui'!E3895&lt;&gt;"",'Cole CSV aqui'!E3895,"")</f>
        <v/>
      </c>
      <c r="G3895" s="3" t="str">
        <f>IF(AND('Cole CSV aqui'!F3895=0,'Cole CSV aqui'!F3895&lt;&gt;""),"Outras categorias",IF('Cole CSV aqui'!F3895=1,"Primípara",IF('Cole CSV aqui'!F3895&gt;1,"Multípara",IF('Cole CSV aqui'!F3895="","",""))))</f>
        <v/>
      </c>
      <c r="H3895" s="3" t="str">
        <f>IF(AND('Cole CSV aqui'!E3895="Venda",'Cole CSV aqui'!E3895&lt;&gt;""),"Sim",IF(AND('Cole CSV aqui'!E3895&lt;&gt;"Venda",'Cole CSV aqui'!E3895&lt;&gt;""),"Não",IF('Cole CSV aqui'!E3895="","","")))</f>
        <v/>
      </c>
    </row>
    <row r="3896" spans="1:8" x14ac:dyDescent="0.25">
      <c r="A3896" s="3" t="str">
        <f>IF('Cole CSV aqui'!A3896&lt;&gt;"",'Cole CSV aqui'!A3896,"")</f>
        <v/>
      </c>
      <c r="B3896" s="3" t="str">
        <f>IF('Cole CSV aqui'!B3896&lt;&gt;"",'Cole CSV aqui'!B3896,"")</f>
        <v/>
      </c>
      <c r="C3896" s="6" t="str">
        <f>IF('Cole CSV aqui'!C3896&lt;&gt;"",'Cole CSV aqui'!C3896,"")</f>
        <v/>
      </c>
      <c r="D3896" s="3" t="str">
        <f>IF('Cole CSV aqui'!F3896&lt;&gt;"",'Cole CSV aqui'!F3896,"")</f>
        <v/>
      </c>
      <c r="E3896" s="3" t="str">
        <f>IF('Cole CSV aqui'!D3896&lt;&gt;"",'Cole CSV aqui'!D3896,"")</f>
        <v/>
      </c>
      <c r="F3896" s="3" t="str">
        <f>IF('Cole CSV aqui'!E3896&lt;&gt;"",'Cole CSV aqui'!E3896,"")</f>
        <v/>
      </c>
      <c r="G3896" s="3" t="str">
        <f>IF(AND('Cole CSV aqui'!F3896=0,'Cole CSV aqui'!F3896&lt;&gt;""),"Outras categorias",IF('Cole CSV aqui'!F3896=1,"Primípara",IF('Cole CSV aqui'!F3896&gt;1,"Multípara",IF('Cole CSV aqui'!F3896="","",""))))</f>
        <v/>
      </c>
      <c r="H3896" s="3" t="str">
        <f>IF(AND('Cole CSV aqui'!E3896="Venda",'Cole CSV aqui'!E3896&lt;&gt;""),"Sim",IF(AND('Cole CSV aqui'!E3896&lt;&gt;"Venda",'Cole CSV aqui'!E3896&lt;&gt;""),"Não",IF('Cole CSV aqui'!E3896="","","")))</f>
        <v/>
      </c>
    </row>
    <row r="3897" spans="1:8" x14ac:dyDescent="0.25">
      <c r="A3897" s="3" t="str">
        <f>IF('Cole CSV aqui'!A3897&lt;&gt;"",'Cole CSV aqui'!A3897,"")</f>
        <v/>
      </c>
      <c r="B3897" s="3" t="str">
        <f>IF('Cole CSV aqui'!B3897&lt;&gt;"",'Cole CSV aqui'!B3897,"")</f>
        <v/>
      </c>
      <c r="C3897" s="6" t="str">
        <f>IF('Cole CSV aqui'!C3897&lt;&gt;"",'Cole CSV aqui'!C3897,"")</f>
        <v/>
      </c>
      <c r="D3897" s="3" t="str">
        <f>IF('Cole CSV aqui'!F3897&lt;&gt;"",'Cole CSV aqui'!F3897,"")</f>
        <v/>
      </c>
      <c r="E3897" s="3" t="str">
        <f>IF('Cole CSV aqui'!D3897&lt;&gt;"",'Cole CSV aqui'!D3897,"")</f>
        <v/>
      </c>
      <c r="F3897" s="3" t="str">
        <f>IF('Cole CSV aqui'!E3897&lt;&gt;"",'Cole CSV aqui'!E3897,"")</f>
        <v/>
      </c>
      <c r="G3897" s="3" t="str">
        <f>IF(AND('Cole CSV aqui'!F3897=0,'Cole CSV aqui'!F3897&lt;&gt;""),"Outras categorias",IF('Cole CSV aqui'!F3897=1,"Primípara",IF('Cole CSV aqui'!F3897&gt;1,"Multípara",IF('Cole CSV aqui'!F3897="","",""))))</f>
        <v/>
      </c>
      <c r="H3897" s="3" t="str">
        <f>IF(AND('Cole CSV aqui'!E3897="Venda",'Cole CSV aqui'!E3897&lt;&gt;""),"Sim",IF(AND('Cole CSV aqui'!E3897&lt;&gt;"Venda",'Cole CSV aqui'!E3897&lt;&gt;""),"Não",IF('Cole CSV aqui'!E3897="","","")))</f>
        <v/>
      </c>
    </row>
    <row r="3898" spans="1:8" x14ac:dyDescent="0.25">
      <c r="A3898" s="3" t="str">
        <f>IF('Cole CSV aqui'!A3898&lt;&gt;"",'Cole CSV aqui'!A3898,"")</f>
        <v/>
      </c>
      <c r="B3898" s="3" t="str">
        <f>IF('Cole CSV aqui'!B3898&lt;&gt;"",'Cole CSV aqui'!B3898,"")</f>
        <v/>
      </c>
      <c r="C3898" s="6" t="str">
        <f>IF('Cole CSV aqui'!C3898&lt;&gt;"",'Cole CSV aqui'!C3898,"")</f>
        <v/>
      </c>
      <c r="D3898" s="3" t="str">
        <f>IF('Cole CSV aqui'!F3898&lt;&gt;"",'Cole CSV aqui'!F3898,"")</f>
        <v/>
      </c>
      <c r="E3898" s="3" t="str">
        <f>IF('Cole CSV aqui'!D3898&lt;&gt;"",'Cole CSV aqui'!D3898,"")</f>
        <v/>
      </c>
      <c r="F3898" s="3" t="str">
        <f>IF('Cole CSV aqui'!E3898&lt;&gt;"",'Cole CSV aqui'!E3898,"")</f>
        <v/>
      </c>
      <c r="G3898" s="3" t="str">
        <f>IF(AND('Cole CSV aqui'!F3898=0,'Cole CSV aqui'!F3898&lt;&gt;""),"Outras categorias",IF('Cole CSV aqui'!F3898=1,"Primípara",IF('Cole CSV aqui'!F3898&gt;1,"Multípara",IF('Cole CSV aqui'!F3898="","",""))))</f>
        <v/>
      </c>
      <c r="H3898" s="3" t="str">
        <f>IF(AND('Cole CSV aqui'!E3898="Venda",'Cole CSV aqui'!E3898&lt;&gt;""),"Sim",IF(AND('Cole CSV aqui'!E3898&lt;&gt;"Venda",'Cole CSV aqui'!E3898&lt;&gt;""),"Não",IF('Cole CSV aqui'!E3898="","","")))</f>
        <v/>
      </c>
    </row>
    <row r="3899" spans="1:8" x14ac:dyDescent="0.25">
      <c r="A3899" s="3" t="str">
        <f>IF('Cole CSV aqui'!A3899&lt;&gt;"",'Cole CSV aqui'!A3899,"")</f>
        <v/>
      </c>
      <c r="B3899" s="3" t="str">
        <f>IF('Cole CSV aqui'!B3899&lt;&gt;"",'Cole CSV aqui'!B3899,"")</f>
        <v/>
      </c>
      <c r="C3899" s="6" t="str">
        <f>IF('Cole CSV aqui'!C3899&lt;&gt;"",'Cole CSV aqui'!C3899,"")</f>
        <v/>
      </c>
      <c r="D3899" s="3" t="str">
        <f>IF('Cole CSV aqui'!F3899&lt;&gt;"",'Cole CSV aqui'!F3899,"")</f>
        <v/>
      </c>
      <c r="E3899" s="3" t="str">
        <f>IF('Cole CSV aqui'!D3899&lt;&gt;"",'Cole CSV aqui'!D3899,"")</f>
        <v/>
      </c>
      <c r="F3899" s="3" t="str">
        <f>IF('Cole CSV aqui'!E3899&lt;&gt;"",'Cole CSV aqui'!E3899,"")</f>
        <v/>
      </c>
      <c r="G3899" s="3" t="str">
        <f>IF(AND('Cole CSV aqui'!F3899=0,'Cole CSV aqui'!F3899&lt;&gt;""),"Outras categorias",IF('Cole CSV aqui'!F3899=1,"Primípara",IF('Cole CSV aqui'!F3899&gt;1,"Multípara",IF('Cole CSV aqui'!F3899="","",""))))</f>
        <v/>
      </c>
      <c r="H3899" s="3" t="str">
        <f>IF(AND('Cole CSV aqui'!E3899="Venda",'Cole CSV aqui'!E3899&lt;&gt;""),"Sim",IF(AND('Cole CSV aqui'!E3899&lt;&gt;"Venda",'Cole CSV aqui'!E3899&lt;&gt;""),"Não",IF('Cole CSV aqui'!E3899="","","")))</f>
        <v/>
      </c>
    </row>
    <row r="3900" spans="1:8" x14ac:dyDescent="0.25">
      <c r="A3900" s="3" t="str">
        <f>IF('Cole CSV aqui'!A3900&lt;&gt;"",'Cole CSV aqui'!A3900,"")</f>
        <v/>
      </c>
      <c r="B3900" s="3" t="str">
        <f>IF('Cole CSV aqui'!B3900&lt;&gt;"",'Cole CSV aqui'!B3900,"")</f>
        <v/>
      </c>
      <c r="C3900" s="6" t="str">
        <f>IF('Cole CSV aqui'!C3900&lt;&gt;"",'Cole CSV aqui'!C3900,"")</f>
        <v/>
      </c>
      <c r="D3900" s="3" t="str">
        <f>IF('Cole CSV aqui'!F3900&lt;&gt;"",'Cole CSV aqui'!F3900,"")</f>
        <v/>
      </c>
      <c r="E3900" s="3" t="str">
        <f>IF('Cole CSV aqui'!D3900&lt;&gt;"",'Cole CSV aqui'!D3900,"")</f>
        <v/>
      </c>
      <c r="F3900" s="3" t="str">
        <f>IF('Cole CSV aqui'!E3900&lt;&gt;"",'Cole CSV aqui'!E3900,"")</f>
        <v/>
      </c>
      <c r="G3900" s="3" t="str">
        <f>IF(AND('Cole CSV aqui'!F3900=0,'Cole CSV aqui'!F3900&lt;&gt;""),"Outras categorias",IF('Cole CSV aqui'!F3900=1,"Primípara",IF('Cole CSV aqui'!F3900&gt;1,"Multípara",IF('Cole CSV aqui'!F3900="","",""))))</f>
        <v/>
      </c>
      <c r="H3900" s="3" t="str">
        <f>IF(AND('Cole CSV aqui'!E3900="Venda",'Cole CSV aqui'!E3900&lt;&gt;""),"Sim",IF(AND('Cole CSV aqui'!E3900&lt;&gt;"Venda",'Cole CSV aqui'!E3900&lt;&gt;""),"Não",IF('Cole CSV aqui'!E3900="","","")))</f>
        <v/>
      </c>
    </row>
    <row r="3901" spans="1:8" x14ac:dyDescent="0.25">
      <c r="A3901" s="3" t="str">
        <f>IF('Cole CSV aqui'!A3901&lt;&gt;"",'Cole CSV aqui'!A3901,"")</f>
        <v/>
      </c>
      <c r="B3901" s="3" t="str">
        <f>IF('Cole CSV aqui'!B3901&lt;&gt;"",'Cole CSV aqui'!B3901,"")</f>
        <v/>
      </c>
      <c r="C3901" s="6" t="str">
        <f>IF('Cole CSV aqui'!C3901&lt;&gt;"",'Cole CSV aqui'!C3901,"")</f>
        <v/>
      </c>
      <c r="D3901" s="3" t="str">
        <f>IF('Cole CSV aqui'!F3901&lt;&gt;"",'Cole CSV aqui'!F3901,"")</f>
        <v/>
      </c>
      <c r="E3901" s="3" t="str">
        <f>IF('Cole CSV aqui'!D3901&lt;&gt;"",'Cole CSV aqui'!D3901,"")</f>
        <v/>
      </c>
      <c r="F3901" s="3" t="str">
        <f>IF('Cole CSV aqui'!E3901&lt;&gt;"",'Cole CSV aqui'!E3901,"")</f>
        <v/>
      </c>
      <c r="G3901" s="3" t="str">
        <f>IF(AND('Cole CSV aqui'!F3901=0,'Cole CSV aqui'!F3901&lt;&gt;""),"Outras categorias",IF('Cole CSV aqui'!F3901=1,"Primípara",IF('Cole CSV aqui'!F3901&gt;1,"Multípara",IF('Cole CSV aqui'!F3901="","",""))))</f>
        <v/>
      </c>
      <c r="H3901" s="3" t="str">
        <f>IF(AND('Cole CSV aqui'!E3901="Venda",'Cole CSV aqui'!E3901&lt;&gt;""),"Sim",IF(AND('Cole CSV aqui'!E3901&lt;&gt;"Venda",'Cole CSV aqui'!E3901&lt;&gt;""),"Não",IF('Cole CSV aqui'!E3901="","","")))</f>
        <v/>
      </c>
    </row>
    <row r="3902" spans="1:8" x14ac:dyDescent="0.25">
      <c r="A3902" s="3" t="str">
        <f>IF('Cole CSV aqui'!A3902&lt;&gt;"",'Cole CSV aqui'!A3902,"")</f>
        <v/>
      </c>
      <c r="B3902" s="3" t="str">
        <f>IF('Cole CSV aqui'!B3902&lt;&gt;"",'Cole CSV aqui'!B3902,"")</f>
        <v/>
      </c>
      <c r="C3902" s="6" t="str">
        <f>IF('Cole CSV aqui'!C3902&lt;&gt;"",'Cole CSV aqui'!C3902,"")</f>
        <v/>
      </c>
      <c r="D3902" s="3" t="str">
        <f>IF('Cole CSV aqui'!F3902&lt;&gt;"",'Cole CSV aqui'!F3902,"")</f>
        <v/>
      </c>
      <c r="E3902" s="3" t="str">
        <f>IF('Cole CSV aqui'!D3902&lt;&gt;"",'Cole CSV aqui'!D3902,"")</f>
        <v/>
      </c>
      <c r="F3902" s="3" t="str">
        <f>IF('Cole CSV aqui'!E3902&lt;&gt;"",'Cole CSV aqui'!E3902,"")</f>
        <v/>
      </c>
      <c r="G3902" s="3" t="str">
        <f>IF(AND('Cole CSV aqui'!F3902=0,'Cole CSV aqui'!F3902&lt;&gt;""),"Outras categorias",IF('Cole CSV aqui'!F3902=1,"Primípara",IF('Cole CSV aqui'!F3902&gt;1,"Multípara",IF('Cole CSV aqui'!F3902="","",""))))</f>
        <v/>
      </c>
      <c r="H3902" s="3" t="str">
        <f>IF(AND('Cole CSV aqui'!E3902="Venda",'Cole CSV aqui'!E3902&lt;&gt;""),"Sim",IF(AND('Cole CSV aqui'!E3902&lt;&gt;"Venda",'Cole CSV aqui'!E3902&lt;&gt;""),"Não",IF('Cole CSV aqui'!E3902="","","")))</f>
        <v/>
      </c>
    </row>
    <row r="3903" spans="1:8" x14ac:dyDescent="0.25">
      <c r="A3903" s="3" t="str">
        <f>IF('Cole CSV aqui'!A3903&lt;&gt;"",'Cole CSV aqui'!A3903,"")</f>
        <v/>
      </c>
      <c r="B3903" s="3" t="str">
        <f>IF('Cole CSV aqui'!B3903&lt;&gt;"",'Cole CSV aqui'!B3903,"")</f>
        <v/>
      </c>
      <c r="C3903" s="6" t="str">
        <f>IF('Cole CSV aqui'!C3903&lt;&gt;"",'Cole CSV aqui'!C3903,"")</f>
        <v/>
      </c>
      <c r="D3903" s="3" t="str">
        <f>IF('Cole CSV aqui'!F3903&lt;&gt;"",'Cole CSV aqui'!F3903,"")</f>
        <v/>
      </c>
      <c r="E3903" s="3" t="str">
        <f>IF('Cole CSV aqui'!D3903&lt;&gt;"",'Cole CSV aqui'!D3903,"")</f>
        <v/>
      </c>
      <c r="F3903" s="3" t="str">
        <f>IF('Cole CSV aqui'!E3903&lt;&gt;"",'Cole CSV aqui'!E3903,"")</f>
        <v/>
      </c>
      <c r="G3903" s="3" t="str">
        <f>IF(AND('Cole CSV aqui'!F3903=0,'Cole CSV aqui'!F3903&lt;&gt;""),"Outras categorias",IF('Cole CSV aqui'!F3903=1,"Primípara",IF('Cole CSV aqui'!F3903&gt;1,"Multípara",IF('Cole CSV aqui'!F3903="","",""))))</f>
        <v/>
      </c>
      <c r="H3903" s="3" t="str">
        <f>IF(AND('Cole CSV aqui'!E3903="Venda",'Cole CSV aqui'!E3903&lt;&gt;""),"Sim",IF(AND('Cole CSV aqui'!E3903&lt;&gt;"Venda",'Cole CSV aqui'!E3903&lt;&gt;""),"Não",IF('Cole CSV aqui'!E3903="","","")))</f>
        <v/>
      </c>
    </row>
    <row r="3904" spans="1:8" x14ac:dyDescent="0.25">
      <c r="A3904" s="3" t="str">
        <f>IF('Cole CSV aqui'!A3904&lt;&gt;"",'Cole CSV aqui'!A3904,"")</f>
        <v/>
      </c>
      <c r="B3904" s="3" t="str">
        <f>IF('Cole CSV aqui'!B3904&lt;&gt;"",'Cole CSV aqui'!B3904,"")</f>
        <v/>
      </c>
      <c r="C3904" s="6" t="str">
        <f>IF('Cole CSV aqui'!C3904&lt;&gt;"",'Cole CSV aqui'!C3904,"")</f>
        <v/>
      </c>
      <c r="D3904" s="3" t="str">
        <f>IF('Cole CSV aqui'!F3904&lt;&gt;"",'Cole CSV aqui'!F3904,"")</f>
        <v/>
      </c>
      <c r="E3904" s="3" t="str">
        <f>IF('Cole CSV aqui'!D3904&lt;&gt;"",'Cole CSV aqui'!D3904,"")</f>
        <v/>
      </c>
      <c r="F3904" s="3" t="str">
        <f>IF('Cole CSV aqui'!E3904&lt;&gt;"",'Cole CSV aqui'!E3904,"")</f>
        <v/>
      </c>
      <c r="G3904" s="3" t="str">
        <f>IF(AND('Cole CSV aqui'!F3904=0,'Cole CSV aqui'!F3904&lt;&gt;""),"Outras categorias",IF('Cole CSV aqui'!F3904=1,"Primípara",IF('Cole CSV aqui'!F3904&gt;1,"Multípara",IF('Cole CSV aqui'!F3904="","",""))))</f>
        <v/>
      </c>
      <c r="H3904" s="3" t="str">
        <f>IF(AND('Cole CSV aqui'!E3904="Venda",'Cole CSV aqui'!E3904&lt;&gt;""),"Sim",IF(AND('Cole CSV aqui'!E3904&lt;&gt;"Venda",'Cole CSV aqui'!E3904&lt;&gt;""),"Não",IF('Cole CSV aqui'!E3904="","","")))</f>
        <v/>
      </c>
    </row>
    <row r="3905" spans="1:8" x14ac:dyDescent="0.25">
      <c r="A3905" s="3" t="str">
        <f>IF('Cole CSV aqui'!A3905&lt;&gt;"",'Cole CSV aqui'!A3905,"")</f>
        <v/>
      </c>
      <c r="B3905" s="3" t="str">
        <f>IF('Cole CSV aqui'!B3905&lt;&gt;"",'Cole CSV aqui'!B3905,"")</f>
        <v/>
      </c>
      <c r="C3905" s="6" t="str">
        <f>IF('Cole CSV aqui'!C3905&lt;&gt;"",'Cole CSV aqui'!C3905,"")</f>
        <v/>
      </c>
      <c r="D3905" s="3" t="str">
        <f>IF('Cole CSV aqui'!F3905&lt;&gt;"",'Cole CSV aqui'!F3905,"")</f>
        <v/>
      </c>
      <c r="E3905" s="3" t="str">
        <f>IF('Cole CSV aqui'!D3905&lt;&gt;"",'Cole CSV aqui'!D3905,"")</f>
        <v/>
      </c>
      <c r="F3905" s="3" t="str">
        <f>IF('Cole CSV aqui'!E3905&lt;&gt;"",'Cole CSV aqui'!E3905,"")</f>
        <v/>
      </c>
      <c r="G3905" s="3" t="str">
        <f>IF(AND('Cole CSV aqui'!F3905=0,'Cole CSV aqui'!F3905&lt;&gt;""),"Outras categorias",IF('Cole CSV aqui'!F3905=1,"Primípara",IF('Cole CSV aqui'!F3905&gt;1,"Multípara",IF('Cole CSV aqui'!F3905="","",""))))</f>
        <v/>
      </c>
      <c r="H3905" s="3" t="str">
        <f>IF(AND('Cole CSV aqui'!E3905="Venda",'Cole CSV aqui'!E3905&lt;&gt;""),"Sim",IF(AND('Cole CSV aqui'!E3905&lt;&gt;"Venda",'Cole CSV aqui'!E3905&lt;&gt;""),"Não",IF('Cole CSV aqui'!E3905="","","")))</f>
        <v/>
      </c>
    </row>
    <row r="3906" spans="1:8" x14ac:dyDescent="0.25">
      <c r="A3906" s="3" t="str">
        <f>IF('Cole CSV aqui'!A3906&lt;&gt;"",'Cole CSV aqui'!A3906,"")</f>
        <v/>
      </c>
      <c r="B3906" s="3" t="str">
        <f>IF('Cole CSV aqui'!B3906&lt;&gt;"",'Cole CSV aqui'!B3906,"")</f>
        <v/>
      </c>
      <c r="C3906" s="6" t="str">
        <f>IF('Cole CSV aqui'!C3906&lt;&gt;"",'Cole CSV aqui'!C3906,"")</f>
        <v/>
      </c>
      <c r="D3906" s="3" t="str">
        <f>IF('Cole CSV aqui'!F3906&lt;&gt;"",'Cole CSV aqui'!F3906,"")</f>
        <v/>
      </c>
      <c r="E3906" s="3" t="str">
        <f>IF('Cole CSV aqui'!D3906&lt;&gt;"",'Cole CSV aqui'!D3906,"")</f>
        <v/>
      </c>
      <c r="F3906" s="3" t="str">
        <f>IF('Cole CSV aqui'!E3906&lt;&gt;"",'Cole CSV aqui'!E3906,"")</f>
        <v/>
      </c>
      <c r="G3906" s="3" t="str">
        <f>IF(AND('Cole CSV aqui'!F3906=0,'Cole CSV aqui'!F3906&lt;&gt;""),"Outras categorias",IF('Cole CSV aqui'!F3906=1,"Primípara",IF('Cole CSV aqui'!F3906&gt;1,"Multípara",IF('Cole CSV aqui'!F3906="","",""))))</f>
        <v/>
      </c>
      <c r="H3906" s="3" t="str">
        <f>IF(AND('Cole CSV aqui'!E3906="Venda",'Cole CSV aqui'!E3906&lt;&gt;""),"Sim",IF(AND('Cole CSV aqui'!E3906&lt;&gt;"Venda",'Cole CSV aqui'!E3906&lt;&gt;""),"Não",IF('Cole CSV aqui'!E3906="","","")))</f>
        <v/>
      </c>
    </row>
    <row r="3907" spans="1:8" x14ac:dyDescent="0.25">
      <c r="A3907" s="3" t="str">
        <f>IF('Cole CSV aqui'!A3907&lt;&gt;"",'Cole CSV aqui'!A3907,"")</f>
        <v/>
      </c>
      <c r="B3907" s="3" t="str">
        <f>IF('Cole CSV aqui'!B3907&lt;&gt;"",'Cole CSV aqui'!B3907,"")</f>
        <v/>
      </c>
      <c r="C3907" s="6" t="str">
        <f>IF('Cole CSV aqui'!C3907&lt;&gt;"",'Cole CSV aqui'!C3907,"")</f>
        <v/>
      </c>
      <c r="D3907" s="3" t="str">
        <f>IF('Cole CSV aqui'!F3907&lt;&gt;"",'Cole CSV aqui'!F3907,"")</f>
        <v/>
      </c>
      <c r="E3907" s="3" t="str">
        <f>IF('Cole CSV aqui'!D3907&lt;&gt;"",'Cole CSV aqui'!D3907,"")</f>
        <v/>
      </c>
      <c r="F3907" s="3" t="str">
        <f>IF('Cole CSV aqui'!E3907&lt;&gt;"",'Cole CSV aqui'!E3907,"")</f>
        <v/>
      </c>
      <c r="G3907" s="3" t="str">
        <f>IF(AND('Cole CSV aqui'!F3907=0,'Cole CSV aqui'!F3907&lt;&gt;""),"Outras categorias",IF('Cole CSV aqui'!F3907=1,"Primípara",IF('Cole CSV aqui'!F3907&gt;1,"Multípara",IF('Cole CSV aqui'!F3907="","",""))))</f>
        <v/>
      </c>
      <c r="H3907" s="3" t="str">
        <f>IF(AND('Cole CSV aqui'!E3907="Venda",'Cole CSV aqui'!E3907&lt;&gt;""),"Sim",IF(AND('Cole CSV aqui'!E3907&lt;&gt;"Venda",'Cole CSV aqui'!E3907&lt;&gt;""),"Não",IF('Cole CSV aqui'!E3907="","","")))</f>
        <v/>
      </c>
    </row>
    <row r="3908" spans="1:8" x14ac:dyDescent="0.25">
      <c r="A3908" s="3" t="str">
        <f>IF('Cole CSV aqui'!A3908&lt;&gt;"",'Cole CSV aqui'!A3908,"")</f>
        <v/>
      </c>
      <c r="B3908" s="3" t="str">
        <f>IF('Cole CSV aqui'!B3908&lt;&gt;"",'Cole CSV aqui'!B3908,"")</f>
        <v/>
      </c>
      <c r="C3908" s="6" t="str">
        <f>IF('Cole CSV aqui'!C3908&lt;&gt;"",'Cole CSV aqui'!C3908,"")</f>
        <v/>
      </c>
      <c r="D3908" s="3" t="str">
        <f>IF('Cole CSV aqui'!F3908&lt;&gt;"",'Cole CSV aqui'!F3908,"")</f>
        <v/>
      </c>
      <c r="E3908" s="3" t="str">
        <f>IF('Cole CSV aqui'!D3908&lt;&gt;"",'Cole CSV aqui'!D3908,"")</f>
        <v/>
      </c>
      <c r="F3908" s="3" t="str">
        <f>IF('Cole CSV aqui'!E3908&lt;&gt;"",'Cole CSV aqui'!E3908,"")</f>
        <v/>
      </c>
      <c r="G3908" s="3" t="str">
        <f>IF(AND('Cole CSV aqui'!F3908=0,'Cole CSV aqui'!F3908&lt;&gt;""),"Outras categorias",IF('Cole CSV aqui'!F3908=1,"Primípara",IF('Cole CSV aqui'!F3908&gt;1,"Multípara",IF('Cole CSV aqui'!F3908="","",""))))</f>
        <v/>
      </c>
      <c r="H3908" s="3" t="str">
        <f>IF(AND('Cole CSV aqui'!E3908="Venda",'Cole CSV aqui'!E3908&lt;&gt;""),"Sim",IF(AND('Cole CSV aqui'!E3908&lt;&gt;"Venda",'Cole CSV aqui'!E3908&lt;&gt;""),"Não",IF('Cole CSV aqui'!E3908="","","")))</f>
        <v/>
      </c>
    </row>
    <row r="3909" spans="1:8" x14ac:dyDescent="0.25">
      <c r="A3909" s="3" t="str">
        <f>IF('Cole CSV aqui'!A3909&lt;&gt;"",'Cole CSV aqui'!A3909,"")</f>
        <v/>
      </c>
      <c r="B3909" s="3" t="str">
        <f>IF('Cole CSV aqui'!B3909&lt;&gt;"",'Cole CSV aqui'!B3909,"")</f>
        <v/>
      </c>
      <c r="C3909" s="6" t="str">
        <f>IF('Cole CSV aqui'!C3909&lt;&gt;"",'Cole CSV aqui'!C3909,"")</f>
        <v/>
      </c>
      <c r="D3909" s="3" t="str">
        <f>IF('Cole CSV aqui'!F3909&lt;&gt;"",'Cole CSV aqui'!F3909,"")</f>
        <v/>
      </c>
      <c r="E3909" s="3" t="str">
        <f>IF('Cole CSV aqui'!D3909&lt;&gt;"",'Cole CSV aqui'!D3909,"")</f>
        <v/>
      </c>
      <c r="F3909" s="3" t="str">
        <f>IF('Cole CSV aqui'!E3909&lt;&gt;"",'Cole CSV aqui'!E3909,"")</f>
        <v/>
      </c>
      <c r="G3909" s="3" t="str">
        <f>IF(AND('Cole CSV aqui'!F3909=0,'Cole CSV aqui'!F3909&lt;&gt;""),"Outras categorias",IF('Cole CSV aqui'!F3909=1,"Primípara",IF('Cole CSV aqui'!F3909&gt;1,"Multípara",IF('Cole CSV aqui'!F3909="","",""))))</f>
        <v/>
      </c>
      <c r="H3909" s="3" t="str">
        <f>IF(AND('Cole CSV aqui'!E3909="Venda",'Cole CSV aqui'!E3909&lt;&gt;""),"Sim",IF(AND('Cole CSV aqui'!E3909&lt;&gt;"Venda",'Cole CSV aqui'!E3909&lt;&gt;""),"Não",IF('Cole CSV aqui'!E3909="","","")))</f>
        <v/>
      </c>
    </row>
    <row r="3910" spans="1:8" x14ac:dyDescent="0.25">
      <c r="A3910" s="3" t="str">
        <f>IF('Cole CSV aqui'!A3910&lt;&gt;"",'Cole CSV aqui'!A3910,"")</f>
        <v/>
      </c>
      <c r="B3910" s="3" t="str">
        <f>IF('Cole CSV aqui'!B3910&lt;&gt;"",'Cole CSV aqui'!B3910,"")</f>
        <v/>
      </c>
      <c r="C3910" s="6" t="str">
        <f>IF('Cole CSV aqui'!C3910&lt;&gt;"",'Cole CSV aqui'!C3910,"")</f>
        <v/>
      </c>
      <c r="D3910" s="3" t="str">
        <f>IF('Cole CSV aqui'!F3910&lt;&gt;"",'Cole CSV aqui'!F3910,"")</f>
        <v/>
      </c>
      <c r="E3910" s="3" t="str">
        <f>IF('Cole CSV aqui'!D3910&lt;&gt;"",'Cole CSV aqui'!D3910,"")</f>
        <v/>
      </c>
      <c r="F3910" s="3" t="str">
        <f>IF('Cole CSV aqui'!E3910&lt;&gt;"",'Cole CSV aqui'!E3910,"")</f>
        <v/>
      </c>
      <c r="G3910" s="3" t="str">
        <f>IF(AND('Cole CSV aqui'!F3910=0,'Cole CSV aqui'!F3910&lt;&gt;""),"Outras categorias",IF('Cole CSV aqui'!F3910=1,"Primípara",IF('Cole CSV aqui'!F3910&gt;1,"Multípara",IF('Cole CSV aqui'!F3910="","",""))))</f>
        <v/>
      </c>
      <c r="H3910" s="3" t="str">
        <f>IF(AND('Cole CSV aqui'!E3910="Venda",'Cole CSV aqui'!E3910&lt;&gt;""),"Sim",IF(AND('Cole CSV aqui'!E3910&lt;&gt;"Venda",'Cole CSV aqui'!E3910&lt;&gt;""),"Não",IF('Cole CSV aqui'!E3910="","","")))</f>
        <v/>
      </c>
    </row>
    <row r="3911" spans="1:8" x14ac:dyDescent="0.25">
      <c r="A3911" s="3" t="str">
        <f>IF('Cole CSV aqui'!A3911&lt;&gt;"",'Cole CSV aqui'!A3911,"")</f>
        <v/>
      </c>
      <c r="B3911" s="3" t="str">
        <f>IF('Cole CSV aqui'!B3911&lt;&gt;"",'Cole CSV aqui'!B3911,"")</f>
        <v/>
      </c>
      <c r="C3911" s="6" t="str">
        <f>IF('Cole CSV aqui'!C3911&lt;&gt;"",'Cole CSV aqui'!C3911,"")</f>
        <v/>
      </c>
      <c r="D3911" s="3" t="str">
        <f>IF('Cole CSV aqui'!F3911&lt;&gt;"",'Cole CSV aqui'!F3911,"")</f>
        <v/>
      </c>
      <c r="E3911" s="3" t="str">
        <f>IF('Cole CSV aqui'!D3911&lt;&gt;"",'Cole CSV aqui'!D3911,"")</f>
        <v/>
      </c>
      <c r="F3911" s="3" t="str">
        <f>IF('Cole CSV aqui'!E3911&lt;&gt;"",'Cole CSV aqui'!E3911,"")</f>
        <v/>
      </c>
      <c r="G3911" s="3" t="str">
        <f>IF(AND('Cole CSV aqui'!F3911=0,'Cole CSV aqui'!F3911&lt;&gt;""),"Outras categorias",IF('Cole CSV aqui'!F3911=1,"Primípara",IF('Cole CSV aqui'!F3911&gt;1,"Multípara",IF('Cole CSV aqui'!F3911="","",""))))</f>
        <v/>
      </c>
      <c r="H3911" s="3" t="str">
        <f>IF(AND('Cole CSV aqui'!E3911="Venda",'Cole CSV aqui'!E3911&lt;&gt;""),"Sim",IF(AND('Cole CSV aqui'!E3911&lt;&gt;"Venda",'Cole CSV aqui'!E3911&lt;&gt;""),"Não",IF('Cole CSV aqui'!E3911="","","")))</f>
        <v/>
      </c>
    </row>
    <row r="3912" spans="1:8" x14ac:dyDescent="0.25">
      <c r="A3912" s="3" t="str">
        <f>IF('Cole CSV aqui'!A3912&lt;&gt;"",'Cole CSV aqui'!A3912,"")</f>
        <v/>
      </c>
      <c r="B3912" s="3" t="str">
        <f>IF('Cole CSV aqui'!B3912&lt;&gt;"",'Cole CSV aqui'!B3912,"")</f>
        <v/>
      </c>
      <c r="C3912" s="6" t="str">
        <f>IF('Cole CSV aqui'!C3912&lt;&gt;"",'Cole CSV aqui'!C3912,"")</f>
        <v/>
      </c>
      <c r="D3912" s="3" t="str">
        <f>IF('Cole CSV aqui'!F3912&lt;&gt;"",'Cole CSV aqui'!F3912,"")</f>
        <v/>
      </c>
      <c r="E3912" s="3" t="str">
        <f>IF('Cole CSV aqui'!D3912&lt;&gt;"",'Cole CSV aqui'!D3912,"")</f>
        <v/>
      </c>
      <c r="F3912" s="3" t="str">
        <f>IF('Cole CSV aqui'!E3912&lt;&gt;"",'Cole CSV aqui'!E3912,"")</f>
        <v/>
      </c>
      <c r="G3912" s="3" t="str">
        <f>IF(AND('Cole CSV aqui'!F3912=0,'Cole CSV aqui'!F3912&lt;&gt;""),"Outras categorias",IF('Cole CSV aqui'!F3912=1,"Primípara",IF('Cole CSV aqui'!F3912&gt;1,"Multípara",IF('Cole CSV aqui'!F3912="","",""))))</f>
        <v/>
      </c>
      <c r="H3912" s="3" t="str">
        <f>IF(AND('Cole CSV aqui'!E3912="Venda",'Cole CSV aqui'!E3912&lt;&gt;""),"Sim",IF(AND('Cole CSV aqui'!E3912&lt;&gt;"Venda",'Cole CSV aqui'!E3912&lt;&gt;""),"Não",IF('Cole CSV aqui'!E3912="","","")))</f>
        <v/>
      </c>
    </row>
    <row r="3913" spans="1:8" x14ac:dyDescent="0.25">
      <c r="A3913" s="3" t="str">
        <f>IF('Cole CSV aqui'!A3913&lt;&gt;"",'Cole CSV aqui'!A3913,"")</f>
        <v/>
      </c>
      <c r="B3913" s="3" t="str">
        <f>IF('Cole CSV aqui'!B3913&lt;&gt;"",'Cole CSV aqui'!B3913,"")</f>
        <v/>
      </c>
      <c r="C3913" s="6" t="str">
        <f>IF('Cole CSV aqui'!C3913&lt;&gt;"",'Cole CSV aqui'!C3913,"")</f>
        <v/>
      </c>
      <c r="D3913" s="3" t="str">
        <f>IF('Cole CSV aqui'!F3913&lt;&gt;"",'Cole CSV aqui'!F3913,"")</f>
        <v/>
      </c>
      <c r="E3913" s="3" t="str">
        <f>IF('Cole CSV aqui'!D3913&lt;&gt;"",'Cole CSV aqui'!D3913,"")</f>
        <v/>
      </c>
      <c r="F3913" s="3" t="str">
        <f>IF('Cole CSV aqui'!E3913&lt;&gt;"",'Cole CSV aqui'!E3913,"")</f>
        <v/>
      </c>
      <c r="G3913" s="3" t="str">
        <f>IF(AND('Cole CSV aqui'!F3913=0,'Cole CSV aqui'!F3913&lt;&gt;""),"Outras categorias",IF('Cole CSV aqui'!F3913=1,"Primípara",IF('Cole CSV aqui'!F3913&gt;1,"Multípara",IF('Cole CSV aqui'!F3913="","",""))))</f>
        <v/>
      </c>
      <c r="H3913" s="3" t="str">
        <f>IF(AND('Cole CSV aqui'!E3913="Venda",'Cole CSV aqui'!E3913&lt;&gt;""),"Sim",IF(AND('Cole CSV aqui'!E3913&lt;&gt;"Venda",'Cole CSV aqui'!E3913&lt;&gt;""),"Não",IF('Cole CSV aqui'!E3913="","","")))</f>
        <v/>
      </c>
    </row>
    <row r="3914" spans="1:8" x14ac:dyDescent="0.25">
      <c r="A3914" s="3" t="str">
        <f>IF('Cole CSV aqui'!A3914&lt;&gt;"",'Cole CSV aqui'!A3914,"")</f>
        <v/>
      </c>
      <c r="B3914" s="3" t="str">
        <f>IF('Cole CSV aqui'!B3914&lt;&gt;"",'Cole CSV aqui'!B3914,"")</f>
        <v/>
      </c>
      <c r="C3914" s="6" t="str">
        <f>IF('Cole CSV aqui'!C3914&lt;&gt;"",'Cole CSV aqui'!C3914,"")</f>
        <v/>
      </c>
      <c r="D3914" s="3" t="str">
        <f>IF('Cole CSV aqui'!F3914&lt;&gt;"",'Cole CSV aqui'!F3914,"")</f>
        <v/>
      </c>
      <c r="E3914" s="3" t="str">
        <f>IF('Cole CSV aqui'!D3914&lt;&gt;"",'Cole CSV aqui'!D3914,"")</f>
        <v/>
      </c>
      <c r="F3914" s="3" t="str">
        <f>IF('Cole CSV aqui'!E3914&lt;&gt;"",'Cole CSV aqui'!E3914,"")</f>
        <v/>
      </c>
      <c r="G3914" s="3" t="str">
        <f>IF(AND('Cole CSV aqui'!F3914=0,'Cole CSV aqui'!F3914&lt;&gt;""),"Outras categorias",IF('Cole CSV aqui'!F3914=1,"Primípara",IF('Cole CSV aqui'!F3914&gt;1,"Multípara",IF('Cole CSV aqui'!F3914="","",""))))</f>
        <v/>
      </c>
      <c r="H3914" s="3" t="str">
        <f>IF(AND('Cole CSV aqui'!E3914="Venda",'Cole CSV aqui'!E3914&lt;&gt;""),"Sim",IF(AND('Cole CSV aqui'!E3914&lt;&gt;"Venda",'Cole CSV aqui'!E3914&lt;&gt;""),"Não",IF('Cole CSV aqui'!E3914="","","")))</f>
        <v/>
      </c>
    </row>
    <row r="3915" spans="1:8" x14ac:dyDescent="0.25">
      <c r="A3915" s="3" t="str">
        <f>IF('Cole CSV aqui'!A3915&lt;&gt;"",'Cole CSV aqui'!A3915,"")</f>
        <v/>
      </c>
      <c r="B3915" s="3" t="str">
        <f>IF('Cole CSV aqui'!B3915&lt;&gt;"",'Cole CSV aqui'!B3915,"")</f>
        <v/>
      </c>
      <c r="C3915" s="6" t="str">
        <f>IF('Cole CSV aqui'!C3915&lt;&gt;"",'Cole CSV aqui'!C3915,"")</f>
        <v/>
      </c>
      <c r="D3915" s="3" t="str">
        <f>IF('Cole CSV aqui'!F3915&lt;&gt;"",'Cole CSV aqui'!F3915,"")</f>
        <v/>
      </c>
      <c r="E3915" s="3" t="str">
        <f>IF('Cole CSV aqui'!D3915&lt;&gt;"",'Cole CSV aqui'!D3915,"")</f>
        <v/>
      </c>
      <c r="F3915" s="3" t="str">
        <f>IF('Cole CSV aqui'!E3915&lt;&gt;"",'Cole CSV aqui'!E3915,"")</f>
        <v/>
      </c>
      <c r="G3915" s="3" t="str">
        <f>IF(AND('Cole CSV aqui'!F3915=0,'Cole CSV aqui'!F3915&lt;&gt;""),"Outras categorias",IF('Cole CSV aqui'!F3915=1,"Primípara",IF('Cole CSV aqui'!F3915&gt;1,"Multípara",IF('Cole CSV aqui'!F3915="","",""))))</f>
        <v/>
      </c>
      <c r="H3915" s="3" t="str">
        <f>IF(AND('Cole CSV aqui'!E3915="Venda",'Cole CSV aqui'!E3915&lt;&gt;""),"Sim",IF(AND('Cole CSV aqui'!E3915&lt;&gt;"Venda",'Cole CSV aqui'!E3915&lt;&gt;""),"Não",IF('Cole CSV aqui'!E3915="","","")))</f>
        <v/>
      </c>
    </row>
    <row r="3916" spans="1:8" x14ac:dyDescent="0.25">
      <c r="A3916" s="3" t="str">
        <f>IF('Cole CSV aqui'!A3916&lt;&gt;"",'Cole CSV aqui'!A3916,"")</f>
        <v/>
      </c>
      <c r="B3916" s="3" t="str">
        <f>IF('Cole CSV aqui'!B3916&lt;&gt;"",'Cole CSV aqui'!B3916,"")</f>
        <v/>
      </c>
      <c r="C3916" s="6" t="str">
        <f>IF('Cole CSV aqui'!C3916&lt;&gt;"",'Cole CSV aqui'!C3916,"")</f>
        <v/>
      </c>
      <c r="D3916" s="3" t="str">
        <f>IF('Cole CSV aqui'!F3916&lt;&gt;"",'Cole CSV aqui'!F3916,"")</f>
        <v/>
      </c>
      <c r="E3916" s="3" t="str">
        <f>IF('Cole CSV aqui'!D3916&lt;&gt;"",'Cole CSV aqui'!D3916,"")</f>
        <v/>
      </c>
      <c r="F3916" s="3" t="str">
        <f>IF('Cole CSV aqui'!E3916&lt;&gt;"",'Cole CSV aqui'!E3916,"")</f>
        <v/>
      </c>
      <c r="G3916" s="3" t="str">
        <f>IF(AND('Cole CSV aqui'!F3916=0,'Cole CSV aqui'!F3916&lt;&gt;""),"Outras categorias",IF('Cole CSV aqui'!F3916=1,"Primípara",IF('Cole CSV aqui'!F3916&gt;1,"Multípara",IF('Cole CSV aqui'!F3916="","",""))))</f>
        <v/>
      </c>
      <c r="H3916" s="3" t="str">
        <f>IF(AND('Cole CSV aqui'!E3916="Venda",'Cole CSV aqui'!E3916&lt;&gt;""),"Sim",IF(AND('Cole CSV aqui'!E3916&lt;&gt;"Venda",'Cole CSV aqui'!E3916&lt;&gt;""),"Não",IF('Cole CSV aqui'!E3916="","","")))</f>
        <v/>
      </c>
    </row>
    <row r="3917" spans="1:8" x14ac:dyDescent="0.25">
      <c r="A3917" s="3" t="str">
        <f>IF('Cole CSV aqui'!A3917&lt;&gt;"",'Cole CSV aqui'!A3917,"")</f>
        <v/>
      </c>
      <c r="B3917" s="3" t="str">
        <f>IF('Cole CSV aqui'!B3917&lt;&gt;"",'Cole CSV aqui'!B3917,"")</f>
        <v/>
      </c>
      <c r="C3917" s="6" t="str">
        <f>IF('Cole CSV aqui'!C3917&lt;&gt;"",'Cole CSV aqui'!C3917,"")</f>
        <v/>
      </c>
      <c r="D3917" s="3" t="str">
        <f>IF('Cole CSV aqui'!F3917&lt;&gt;"",'Cole CSV aqui'!F3917,"")</f>
        <v/>
      </c>
      <c r="E3917" s="3" t="str">
        <f>IF('Cole CSV aqui'!D3917&lt;&gt;"",'Cole CSV aqui'!D3917,"")</f>
        <v/>
      </c>
      <c r="F3917" s="3" t="str">
        <f>IF('Cole CSV aqui'!E3917&lt;&gt;"",'Cole CSV aqui'!E3917,"")</f>
        <v/>
      </c>
      <c r="G3917" s="3" t="str">
        <f>IF(AND('Cole CSV aqui'!F3917=0,'Cole CSV aqui'!F3917&lt;&gt;""),"Outras categorias",IF('Cole CSV aqui'!F3917=1,"Primípara",IF('Cole CSV aqui'!F3917&gt;1,"Multípara",IF('Cole CSV aqui'!F3917="","",""))))</f>
        <v/>
      </c>
      <c r="H3917" s="3" t="str">
        <f>IF(AND('Cole CSV aqui'!E3917="Venda",'Cole CSV aqui'!E3917&lt;&gt;""),"Sim",IF(AND('Cole CSV aqui'!E3917&lt;&gt;"Venda",'Cole CSV aqui'!E3917&lt;&gt;""),"Não",IF('Cole CSV aqui'!E3917="","","")))</f>
        <v/>
      </c>
    </row>
    <row r="3918" spans="1:8" x14ac:dyDescent="0.25">
      <c r="A3918" s="3" t="str">
        <f>IF('Cole CSV aqui'!A3918&lt;&gt;"",'Cole CSV aqui'!A3918,"")</f>
        <v/>
      </c>
      <c r="B3918" s="3" t="str">
        <f>IF('Cole CSV aqui'!B3918&lt;&gt;"",'Cole CSV aqui'!B3918,"")</f>
        <v/>
      </c>
      <c r="C3918" s="6" t="str">
        <f>IF('Cole CSV aqui'!C3918&lt;&gt;"",'Cole CSV aqui'!C3918,"")</f>
        <v/>
      </c>
      <c r="D3918" s="3" t="str">
        <f>IF('Cole CSV aqui'!F3918&lt;&gt;"",'Cole CSV aqui'!F3918,"")</f>
        <v/>
      </c>
      <c r="E3918" s="3" t="str">
        <f>IF('Cole CSV aqui'!D3918&lt;&gt;"",'Cole CSV aqui'!D3918,"")</f>
        <v/>
      </c>
      <c r="F3918" s="3" t="str">
        <f>IF('Cole CSV aqui'!E3918&lt;&gt;"",'Cole CSV aqui'!E3918,"")</f>
        <v/>
      </c>
      <c r="G3918" s="3" t="str">
        <f>IF(AND('Cole CSV aqui'!F3918=0,'Cole CSV aqui'!F3918&lt;&gt;""),"Outras categorias",IF('Cole CSV aqui'!F3918=1,"Primípara",IF('Cole CSV aqui'!F3918&gt;1,"Multípara",IF('Cole CSV aqui'!F3918="","",""))))</f>
        <v/>
      </c>
      <c r="H3918" s="3" t="str">
        <f>IF(AND('Cole CSV aqui'!E3918="Venda",'Cole CSV aqui'!E3918&lt;&gt;""),"Sim",IF(AND('Cole CSV aqui'!E3918&lt;&gt;"Venda",'Cole CSV aqui'!E3918&lt;&gt;""),"Não",IF('Cole CSV aqui'!E3918="","","")))</f>
        <v/>
      </c>
    </row>
    <row r="3919" spans="1:8" x14ac:dyDescent="0.25">
      <c r="A3919" s="3" t="str">
        <f>IF('Cole CSV aqui'!A3919&lt;&gt;"",'Cole CSV aqui'!A3919,"")</f>
        <v/>
      </c>
      <c r="B3919" s="3" t="str">
        <f>IF('Cole CSV aqui'!B3919&lt;&gt;"",'Cole CSV aqui'!B3919,"")</f>
        <v/>
      </c>
      <c r="C3919" s="6" t="str">
        <f>IF('Cole CSV aqui'!C3919&lt;&gt;"",'Cole CSV aqui'!C3919,"")</f>
        <v/>
      </c>
      <c r="D3919" s="3" t="str">
        <f>IF('Cole CSV aqui'!F3919&lt;&gt;"",'Cole CSV aqui'!F3919,"")</f>
        <v/>
      </c>
      <c r="E3919" s="3" t="str">
        <f>IF('Cole CSV aqui'!D3919&lt;&gt;"",'Cole CSV aqui'!D3919,"")</f>
        <v/>
      </c>
      <c r="F3919" s="3" t="str">
        <f>IF('Cole CSV aqui'!E3919&lt;&gt;"",'Cole CSV aqui'!E3919,"")</f>
        <v/>
      </c>
      <c r="G3919" s="3" t="str">
        <f>IF(AND('Cole CSV aqui'!F3919=0,'Cole CSV aqui'!F3919&lt;&gt;""),"Outras categorias",IF('Cole CSV aqui'!F3919=1,"Primípara",IF('Cole CSV aqui'!F3919&gt;1,"Multípara",IF('Cole CSV aqui'!F3919="","",""))))</f>
        <v/>
      </c>
      <c r="H3919" s="3" t="str">
        <f>IF(AND('Cole CSV aqui'!E3919="Venda",'Cole CSV aqui'!E3919&lt;&gt;""),"Sim",IF(AND('Cole CSV aqui'!E3919&lt;&gt;"Venda",'Cole CSV aqui'!E3919&lt;&gt;""),"Não",IF('Cole CSV aqui'!E3919="","","")))</f>
        <v/>
      </c>
    </row>
    <row r="3920" spans="1:8" x14ac:dyDescent="0.25">
      <c r="A3920" s="3" t="str">
        <f>IF('Cole CSV aqui'!A3920&lt;&gt;"",'Cole CSV aqui'!A3920,"")</f>
        <v/>
      </c>
      <c r="B3920" s="3" t="str">
        <f>IF('Cole CSV aqui'!B3920&lt;&gt;"",'Cole CSV aqui'!B3920,"")</f>
        <v/>
      </c>
      <c r="C3920" s="6" t="str">
        <f>IF('Cole CSV aqui'!C3920&lt;&gt;"",'Cole CSV aqui'!C3920,"")</f>
        <v/>
      </c>
      <c r="D3920" s="3" t="str">
        <f>IF('Cole CSV aqui'!F3920&lt;&gt;"",'Cole CSV aqui'!F3920,"")</f>
        <v/>
      </c>
      <c r="E3920" s="3" t="str">
        <f>IF('Cole CSV aqui'!D3920&lt;&gt;"",'Cole CSV aqui'!D3920,"")</f>
        <v/>
      </c>
      <c r="F3920" s="3" t="str">
        <f>IF('Cole CSV aqui'!E3920&lt;&gt;"",'Cole CSV aqui'!E3920,"")</f>
        <v/>
      </c>
      <c r="G3920" s="3" t="str">
        <f>IF(AND('Cole CSV aqui'!F3920=0,'Cole CSV aqui'!F3920&lt;&gt;""),"Outras categorias",IF('Cole CSV aqui'!F3920=1,"Primípara",IF('Cole CSV aqui'!F3920&gt;1,"Multípara",IF('Cole CSV aqui'!F3920="","",""))))</f>
        <v/>
      </c>
      <c r="H3920" s="3" t="str">
        <f>IF(AND('Cole CSV aqui'!E3920="Venda",'Cole CSV aqui'!E3920&lt;&gt;""),"Sim",IF(AND('Cole CSV aqui'!E3920&lt;&gt;"Venda",'Cole CSV aqui'!E3920&lt;&gt;""),"Não",IF('Cole CSV aqui'!E3920="","","")))</f>
        <v/>
      </c>
    </row>
    <row r="3921" spans="1:8" x14ac:dyDescent="0.25">
      <c r="A3921" s="3" t="str">
        <f>IF('Cole CSV aqui'!A3921&lt;&gt;"",'Cole CSV aqui'!A3921,"")</f>
        <v/>
      </c>
      <c r="B3921" s="3" t="str">
        <f>IF('Cole CSV aqui'!B3921&lt;&gt;"",'Cole CSV aqui'!B3921,"")</f>
        <v/>
      </c>
      <c r="C3921" s="6" t="str">
        <f>IF('Cole CSV aqui'!C3921&lt;&gt;"",'Cole CSV aqui'!C3921,"")</f>
        <v/>
      </c>
      <c r="D3921" s="3" t="str">
        <f>IF('Cole CSV aqui'!F3921&lt;&gt;"",'Cole CSV aqui'!F3921,"")</f>
        <v/>
      </c>
      <c r="E3921" s="3" t="str">
        <f>IF('Cole CSV aqui'!D3921&lt;&gt;"",'Cole CSV aqui'!D3921,"")</f>
        <v/>
      </c>
      <c r="F3921" s="3" t="str">
        <f>IF('Cole CSV aqui'!E3921&lt;&gt;"",'Cole CSV aqui'!E3921,"")</f>
        <v/>
      </c>
      <c r="G3921" s="3" t="str">
        <f>IF(AND('Cole CSV aqui'!F3921=0,'Cole CSV aqui'!F3921&lt;&gt;""),"Outras categorias",IF('Cole CSV aqui'!F3921=1,"Primípara",IF('Cole CSV aqui'!F3921&gt;1,"Multípara",IF('Cole CSV aqui'!F3921="","",""))))</f>
        <v/>
      </c>
      <c r="H3921" s="3" t="str">
        <f>IF(AND('Cole CSV aqui'!E3921="Venda",'Cole CSV aqui'!E3921&lt;&gt;""),"Sim",IF(AND('Cole CSV aqui'!E3921&lt;&gt;"Venda",'Cole CSV aqui'!E3921&lt;&gt;""),"Não",IF('Cole CSV aqui'!E3921="","","")))</f>
        <v/>
      </c>
    </row>
    <row r="3922" spans="1:8" x14ac:dyDescent="0.25">
      <c r="A3922" s="3" t="str">
        <f>IF('Cole CSV aqui'!A3922&lt;&gt;"",'Cole CSV aqui'!A3922,"")</f>
        <v/>
      </c>
      <c r="B3922" s="3" t="str">
        <f>IF('Cole CSV aqui'!B3922&lt;&gt;"",'Cole CSV aqui'!B3922,"")</f>
        <v/>
      </c>
      <c r="C3922" s="6" t="str">
        <f>IF('Cole CSV aqui'!C3922&lt;&gt;"",'Cole CSV aqui'!C3922,"")</f>
        <v/>
      </c>
      <c r="D3922" s="3" t="str">
        <f>IF('Cole CSV aqui'!F3922&lt;&gt;"",'Cole CSV aqui'!F3922,"")</f>
        <v/>
      </c>
      <c r="E3922" s="3" t="str">
        <f>IF('Cole CSV aqui'!D3922&lt;&gt;"",'Cole CSV aqui'!D3922,"")</f>
        <v/>
      </c>
      <c r="F3922" s="3" t="str">
        <f>IF('Cole CSV aqui'!E3922&lt;&gt;"",'Cole CSV aqui'!E3922,"")</f>
        <v/>
      </c>
      <c r="G3922" s="3" t="str">
        <f>IF(AND('Cole CSV aqui'!F3922=0,'Cole CSV aqui'!F3922&lt;&gt;""),"Outras categorias",IF('Cole CSV aqui'!F3922=1,"Primípara",IF('Cole CSV aqui'!F3922&gt;1,"Multípara",IF('Cole CSV aqui'!F3922="","",""))))</f>
        <v/>
      </c>
      <c r="H3922" s="3" t="str">
        <f>IF(AND('Cole CSV aqui'!E3922="Venda",'Cole CSV aqui'!E3922&lt;&gt;""),"Sim",IF(AND('Cole CSV aqui'!E3922&lt;&gt;"Venda",'Cole CSV aqui'!E3922&lt;&gt;""),"Não",IF('Cole CSV aqui'!E3922="","","")))</f>
        <v/>
      </c>
    </row>
    <row r="3923" spans="1:8" x14ac:dyDescent="0.25">
      <c r="A3923" s="3" t="str">
        <f>IF('Cole CSV aqui'!A3923&lt;&gt;"",'Cole CSV aqui'!A3923,"")</f>
        <v/>
      </c>
      <c r="B3923" s="3" t="str">
        <f>IF('Cole CSV aqui'!B3923&lt;&gt;"",'Cole CSV aqui'!B3923,"")</f>
        <v/>
      </c>
      <c r="C3923" s="6" t="str">
        <f>IF('Cole CSV aqui'!C3923&lt;&gt;"",'Cole CSV aqui'!C3923,"")</f>
        <v/>
      </c>
      <c r="D3923" s="3" t="str">
        <f>IF('Cole CSV aqui'!F3923&lt;&gt;"",'Cole CSV aqui'!F3923,"")</f>
        <v/>
      </c>
      <c r="E3923" s="3" t="str">
        <f>IF('Cole CSV aqui'!D3923&lt;&gt;"",'Cole CSV aqui'!D3923,"")</f>
        <v/>
      </c>
      <c r="F3923" s="3" t="str">
        <f>IF('Cole CSV aqui'!E3923&lt;&gt;"",'Cole CSV aqui'!E3923,"")</f>
        <v/>
      </c>
      <c r="G3923" s="3" t="str">
        <f>IF(AND('Cole CSV aqui'!F3923=0,'Cole CSV aqui'!F3923&lt;&gt;""),"Outras categorias",IF('Cole CSV aqui'!F3923=1,"Primípara",IF('Cole CSV aqui'!F3923&gt;1,"Multípara",IF('Cole CSV aqui'!F3923="","",""))))</f>
        <v/>
      </c>
      <c r="H3923" s="3" t="str">
        <f>IF(AND('Cole CSV aqui'!E3923="Venda",'Cole CSV aqui'!E3923&lt;&gt;""),"Sim",IF(AND('Cole CSV aqui'!E3923&lt;&gt;"Venda",'Cole CSV aqui'!E3923&lt;&gt;""),"Não",IF('Cole CSV aqui'!E3923="","","")))</f>
        <v/>
      </c>
    </row>
    <row r="3924" spans="1:8" x14ac:dyDescent="0.25">
      <c r="A3924" s="3" t="str">
        <f>IF('Cole CSV aqui'!A3924&lt;&gt;"",'Cole CSV aqui'!A3924,"")</f>
        <v/>
      </c>
      <c r="B3924" s="3" t="str">
        <f>IF('Cole CSV aqui'!B3924&lt;&gt;"",'Cole CSV aqui'!B3924,"")</f>
        <v/>
      </c>
      <c r="C3924" s="6" t="str">
        <f>IF('Cole CSV aqui'!C3924&lt;&gt;"",'Cole CSV aqui'!C3924,"")</f>
        <v/>
      </c>
      <c r="D3924" s="3" t="str">
        <f>IF('Cole CSV aqui'!F3924&lt;&gt;"",'Cole CSV aqui'!F3924,"")</f>
        <v/>
      </c>
      <c r="E3924" s="3" t="str">
        <f>IF('Cole CSV aqui'!D3924&lt;&gt;"",'Cole CSV aqui'!D3924,"")</f>
        <v/>
      </c>
      <c r="F3924" s="3" t="str">
        <f>IF('Cole CSV aqui'!E3924&lt;&gt;"",'Cole CSV aqui'!E3924,"")</f>
        <v/>
      </c>
      <c r="G3924" s="3" t="str">
        <f>IF(AND('Cole CSV aqui'!F3924=0,'Cole CSV aqui'!F3924&lt;&gt;""),"Outras categorias",IF('Cole CSV aqui'!F3924=1,"Primípara",IF('Cole CSV aqui'!F3924&gt;1,"Multípara",IF('Cole CSV aqui'!F3924="","",""))))</f>
        <v/>
      </c>
      <c r="H3924" s="3" t="str">
        <f>IF(AND('Cole CSV aqui'!E3924="Venda",'Cole CSV aqui'!E3924&lt;&gt;""),"Sim",IF(AND('Cole CSV aqui'!E3924&lt;&gt;"Venda",'Cole CSV aqui'!E3924&lt;&gt;""),"Não",IF('Cole CSV aqui'!E3924="","","")))</f>
        <v/>
      </c>
    </row>
    <row r="3925" spans="1:8" x14ac:dyDescent="0.25">
      <c r="A3925" s="3" t="str">
        <f>IF('Cole CSV aqui'!A3925&lt;&gt;"",'Cole CSV aqui'!A3925,"")</f>
        <v/>
      </c>
      <c r="B3925" s="3" t="str">
        <f>IF('Cole CSV aqui'!B3925&lt;&gt;"",'Cole CSV aqui'!B3925,"")</f>
        <v/>
      </c>
      <c r="C3925" s="6" t="str">
        <f>IF('Cole CSV aqui'!C3925&lt;&gt;"",'Cole CSV aqui'!C3925,"")</f>
        <v/>
      </c>
      <c r="D3925" s="3" t="str">
        <f>IF('Cole CSV aqui'!F3925&lt;&gt;"",'Cole CSV aqui'!F3925,"")</f>
        <v/>
      </c>
      <c r="E3925" s="3" t="str">
        <f>IF('Cole CSV aqui'!D3925&lt;&gt;"",'Cole CSV aqui'!D3925,"")</f>
        <v/>
      </c>
      <c r="F3925" s="3" t="str">
        <f>IF('Cole CSV aqui'!E3925&lt;&gt;"",'Cole CSV aqui'!E3925,"")</f>
        <v/>
      </c>
      <c r="G3925" s="3" t="str">
        <f>IF(AND('Cole CSV aqui'!F3925=0,'Cole CSV aqui'!F3925&lt;&gt;""),"Outras categorias",IF('Cole CSV aqui'!F3925=1,"Primípara",IF('Cole CSV aqui'!F3925&gt;1,"Multípara",IF('Cole CSV aqui'!F3925="","",""))))</f>
        <v/>
      </c>
      <c r="H3925" s="3" t="str">
        <f>IF(AND('Cole CSV aqui'!E3925="Venda",'Cole CSV aqui'!E3925&lt;&gt;""),"Sim",IF(AND('Cole CSV aqui'!E3925&lt;&gt;"Venda",'Cole CSV aqui'!E3925&lt;&gt;""),"Não",IF('Cole CSV aqui'!E3925="","","")))</f>
        <v/>
      </c>
    </row>
    <row r="3926" spans="1:8" x14ac:dyDescent="0.25">
      <c r="A3926" s="3" t="str">
        <f>IF('Cole CSV aqui'!A3926&lt;&gt;"",'Cole CSV aqui'!A3926,"")</f>
        <v/>
      </c>
      <c r="B3926" s="3" t="str">
        <f>IF('Cole CSV aqui'!B3926&lt;&gt;"",'Cole CSV aqui'!B3926,"")</f>
        <v/>
      </c>
      <c r="C3926" s="6" t="str">
        <f>IF('Cole CSV aqui'!C3926&lt;&gt;"",'Cole CSV aqui'!C3926,"")</f>
        <v/>
      </c>
      <c r="D3926" s="3" t="str">
        <f>IF('Cole CSV aqui'!F3926&lt;&gt;"",'Cole CSV aqui'!F3926,"")</f>
        <v/>
      </c>
      <c r="E3926" s="3" t="str">
        <f>IF('Cole CSV aqui'!D3926&lt;&gt;"",'Cole CSV aqui'!D3926,"")</f>
        <v/>
      </c>
      <c r="F3926" s="3" t="str">
        <f>IF('Cole CSV aqui'!E3926&lt;&gt;"",'Cole CSV aqui'!E3926,"")</f>
        <v/>
      </c>
      <c r="G3926" s="3" t="str">
        <f>IF(AND('Cole CSV aqui'!F3926=0,'Cole CSV aqui'!F3926&lt;&gt;""),"Outras categorias",IF('Cole CSV aqui'!F3926=1,"Primípara",IF('Cole CSV aqui'!F3926&gt;1,"Multípara",IF('Cole CSV aqui'!F3926="","",""))))</f>
        <v/>
      </c>
      <c r="H3926" s="3" t="str">
        <f>IF(AND('Cole CSV aqui'!E3926="Venda",'Cole CSV aqui'!E3926&lt;&gt;""),"Sim",IF(AND('Cole CSV aqui'!E3926&lt;&gt;"Venda",'Cole CSV aqui'!E3926&lt;&gt;""),"Não",IF('Cole CSV aqui'!E3926="","","")))</f>
        <v/>
      </c>
    </row>
    <row r="3927" spans="1:8" x14ac:dyDescent="0.25">
      <c r="A3927" s="3" t="str">
        <f>IF('Cole CSV aqui'!A3927&lt;&gt;"",'Cole CSV aqui'!A3927,"")</f>
        <v/>
      </c>
      <c r="B3927" s="3" t="str">
        <f>IF('Cole CSV aqui'!B3927&lt;&gt;"",'Cole CSV aqui'!B3927,"")</f>
        <v/>
      </c>
      <c r="C3927" s="6" t="str">
        <f>IF('Cole CSV aqui'!C3927&lt;&gt;"",'Cole CSV aqui'!C3927,"")</f>
        <v/>
      </c>
      <c r="D3927" s="3" t="str">
        <f>IF('Cole CSV aqui'!F3927&lt;&gt;"",'Cole CSV aqui'!F3927,"")</f>
        <v/>
      </c>
      <c r="E3927" s="3" t="str">
        <f>IF('Cole CSV aqui'!D3927&lt;&gt;"",'Cole CSV aqui'!D3927,"")</f>
        <v/>
      </c>
      <c r="F3927" s="3" t="str">
        <f>IF('Cole CSV aqui'!E3927&lt;&gt;"",'Cole CSV aqui'!E3927,"")</f>
        <v/>
      </c>
      <c r="G3927" s="3" t="str">
        <f>IF(AND('Cole CSV aqui'!F3927=0,'Cole CSV aqui'!F3927&lt;&gt;""),"Outras categorias",IF('Cole CSV aqui'!F3927=1,"Primípara",IF('Cole CSV aqui'!F3927&gt;1,"Multípara",IF('Cole CSV aqui'!F3927="","",""))))</f>
        <v/>
      </c>
      <c r="H3927" s="3" t="str">
        <f>IF(AND('Cole CSV aqui'!E3927="Venda",'Cole CSV aqui'!E3927&lt;&gt;""),"Sim",IF(AND('Cole CSV aqui'!E3927&lt;&gt;"Venda",'Cole CSV aqui'!E3927&lt;&gt;""),"Não",IF('Cole CSV aqui'!E3927="","","")))</f>
        <v/>
      </c>
    </row>
    <row r="3928" spans="1:8" x14ac:dyDescent="0.25">
      <c r="A3928" s="3" t="str">
        <f>IF('Cole CSV aqui'!A3928&lt;&gt;"",'Cole CSV aqui'!A3928,"")</f>
        <v/>
      </c>
      <c r="B3928" s="3" t="str">
        <f>IF('Cole CSV aqui'!B3928&lt;&gt;"",'Cole CSV aqui'!B3928,"")</f>
        <v/>
      </c>
      <c r="C3928" s="6" t="str">
        <f>IF('Cole CSV aqui'!C3928&lt;&gt;"",'Cole CSV aqui'!C3928,"")</f>
        <v/>
      </c>
      <c r="D3928" s="3" t="str">
        <f>IF('Cole CSV aqui'!F3928&lt;&gt;"",'Cole CSV aqui'!F3928,"")</f>
        <v/>
      </c>
      <c r="E3928" s="3" t="str">
        <f>IF('Cole CSV aqui'!D3928&lt;&gt;"",'Cole CSV aqui'!D3928,"")</f>
        <v/>
      </c>
      <c r="F3928" s="3" t="str">
        <f>IF('Cole CSV aqui'!E3928&lt;&gt;"",'Cole CSV aqui'!E3928,"")</f>
        <v/>
      </c>
      <c r="G3928" s="3" t="str">
        <f>IF(AND('Cole CSV aqui'!F3928=0,'Cole CSV aqui'!F3928&lt;&gt;""),"Outras categorias",IF('Cole CSV aqui'!F3928=1,"Primípara",IF('Cole CSV aqui'!F3928&gt;1,"Multípara",IF('Cole CSV aqui'!F3928="","",""))))</f>
        <v/>
      </c>
      <c r="H3928" s="3" t="str">
        <f>IF(AND('Cole CSV aqui'!E3928="Venda",'Cole CSV aqui'!E3928&lt;&gt;""),"Sim",IF(AND('Cole CSV aqui'!E3928&lt;&gt;"Venda",'Cole CSV aqui'!E3928&lt;&gt;""),"Não",IF('Cole CSV aqui'!E3928="","","")))</f>
        <v/>
      </c>
    </row>
    <row r="3929" spans="1:8" x14ac:dyDescent="0.25">
      <c r="A3929" s="3" t="str">
        <f>IF('Cole CSV aqui'!A3929&lt;&gt;"",'Cole CSV aqui'!A3929,"")</f>
        <v/>
      </c>
      <c r="B3929" s="3" t="str">
        <f>IF('Cole CSV aqui'!B3929&lt;&gt;"",'Cole CSV aqui'!B3929,"")</f>
        <v/>
      </c>
      <c r="C3929" s="6" t="str">
        <f>IF('Cole CSV aqui'!C3929&lt;&gt;"",'Cole CSV aqui'!C3929,"")</f>
        <v/>
      </c>
      <c r="D3929" s="3" t="str">
        <f>IF('Cole CSV aqui'!F3929&lt;&gt;"",'Cole CSV aqui'!F3929,"")</f>
        <v/>
      </c>
      <c r="E3929" s="3" t="str">
        <f>IF('Cole CSV aqui'!D3929&lt;&gt;"",'Cole CSV aqui'!D3929,"")</f>
        <v/>
      </c>
      <c r="F3929" s="3" t="str">
        <f>IF('Cole CSV aqui'!E3929&lt;&gt;"",'Cole CSV aqui'!E3929,"")</f>
        <v/>
      </c>
      <c r="G3929" s="3" t="str">
        <f>IF(AND('Cole CSV aqui'!F3929=0,'Cole CSV aqui'!F3929&lt;&gt;""),"Outras categorias",IF('Cole CSV aqui'!F3929=1,"Primípara",IF('Cole CSV aqui'!F3929&gt;1,"Multípara",IF('Cole CSV aqui'!F3929="","",""))))</f>
        <v/>
      </c>
      <c r="H3929" s="3" t="str">
        <f>IF(AND('Cole CSV aqui'!E3929="Venda",'Cole CSV aqui'!E3929&lt;&gt;""),"Sim",IF(AND('Cole CSV aqui'!E3929&lt;&gt;"Venda",'Cole CSV aqui'!E3929&lt;&gt;""),"Não",IF('Cole CSV aqui'!E3929="","","")))</f>
        <v/>
      </c>
    </row>
    <row r="3930" spans="1:8" x14ac:dyDescent="0.25">
      <c r="A3930" s="3" t="str">
        <f>IF('Cole CSV aqui'!A3930&lt;&gt;"",'Cole CSV aqui'!A3930,"")</f>
        <v/>
      </c>
      <c r="B3930" s="3" t="str">
        <f>IF('Cole CSV aqui'!B3930&lt;&gt;"",'Cole CSV aqui'!B3930,"")</f>
        <v/>
      </c>
      <c r="C3930" s="6" t="str">
        <f>IF('Cole CSV aqui'!C3930&lt;&gt;"",'Cole CSV aqui'!C3930,"")</f>
        <v/>
      </c>
      <c r="D3930" s="3" t="str">
        <f>IF('Cole CSV aqui'!F3930&lt;&gt;"",'Cole CSV aqui'!F3930,"")</f>
        <v/>
      </c>
      <c r="E3930" s="3" t="str">
        <f>IF('Cole CSV aqui'!D3930&lt;&gt;"",'Cole CSV aqui'!D3930,"")</f>
        <v/>
      </c>
      <c r="F3930" s="3" t="str">
        <f>IF('Cole CSV aqui'!E3930&lt;&gt;"",'Cole CSV aqui'!E3930,"")</f>
        <v/>
      </c>
      <c r="G3930" s="3" t="str">
        <f>IF(AND('Cole CSV aqui'!F3930=0,'Cole CSV aqui'!F3930&lt;&gt;""),"Outras categorias",IF('Cole CSV aqui'!F3930=1,"Primípara",IF('Cole CSV aqui'!F3930&gt;1,"Multípara",IF('Cole CSV aqui'!F3930="","",""))))</f>
        <v/>
      </c>
      <c r="H3930" s="3" t="str">
        <f>IF(AND('Cole CSV aqui'!E3930="Venda",'Cole CSV aqui'!E3930&lt;&gt;""),"Sim",IF(AND('Cole CSV aqui'!E3930&lt;&gt;"Venda",'Cole CSV aqui'!E3930&lt;&gt;""),"Não",IF('Cole CSV aqui'!E3930="","","")))</f>
        <v/>
      </c>
    </row>
    <row r="3931" spans="1:8" x14ac:dyDescent="0.25">
      <c r="A3931" s="3" t="str">
        <f>IF('Cole CSV aqui'!A3931&lt;&gt;"",'Cole CSV aqui'!A3931,"")</f>
        <v/>
      </c>
      <c r="B3931" s="3" t="str">
        <f>IF('Cole CSV aqui'!B3931&lt;&gt;"",'Cole CSV aqui'!B3931,"")</f>
        <v/>
      </c>
      <c r="C3931" s="6" t="str">
        <f>IF('Cole CSV aqui'!C3931&lt;&gt;"",'Cole CSV aqui'!C3931,"")</f>
        <v/>
      </c>
      <c r="D3931" s="3" t="str">
        <f>IF('Cole CSV aqui'!F3931&lt;&gt;"",'Cole CSV aqui'!F3931,"")</f>
        <v/>
      </c>
      <c r="E3931" s="3" t="str">
        <f>IF('Cole CSV aqui'!D3931&lt;&gt;"",'Cole CSV aqui'!D3931,"")</f>
        <v/>
      </c>
      <c r="F3931" s="3" t="str">
        <f>IF('Cole CSV aqui'!E3931&lt;&gt;"",'Cole CSV aqui'!E3931,"")</f>
        <v/>
      </c>
      <c r="G3931" s="3" t="str">
        <f>IF(AND('Cole CSV aqui'!F3931=0,'Cole CSV aqui'!F3931&lt;&gt;""),"Outras categorias",IF('Cole CSV aqui'!F3931=1,"Primípara",IF('Cole CSV aqui'!F3931&gt;1,"Multípara",IF('Cole CSV aqui'!F3931="","",""))))</f>
        <v/>
      </c>
      <c r="H3931" s="3" t="str">
        <f>IF(AND('Cole CSV aqui'!E3931="Venda",'Cole CSV aqui'!E3931&lt;&gt;""),"Sim",IF(AND('Cole CSV aqui'!E3931&lt;&gt;"Venda",'Cole CSV aqui'!E3931&lt;&gt;""),"Não",IF('Cole CSV aqui'!E3931="","","")))</f>
        <v/>
      </c>
    </row>
    <row r="3932" spans="1:8" x14ac:dyDescent="0.25">
      <c r="A3932" s="3" t="str">
        <f>IF('Cole CSV aqui'!A3932&lt;&gt;"",'Cole CSV aqui'!A3932,"")</f>
        <v/>
      </c>
      <c r="B3932" s="3" t="str">
        <f>IF('Cole CSV aqui'!B3932&lt;&gt;"",'Cole CSV aqui'!B3932,"")</f>
        <v/>
      </c>
      <c r="C3932" s="6" t="str">
        <f>IF('Cole CSV aqui'!C3932&lt;&gt;"",'Cole CSV aqui'!C3932,"")</f>
        <v/>
      </c>
      <c r="D3932" s="3" t="str">
        <f>IF('Cole CSV aqui'!F3932&lt;&gt;"",'Cole CSV aqui'!F3932,"")</f>
        <v/>
      </c>
      <c r="E3932" s="3" t="str">
        <f>IF('Cole CSV aqui'!D3932&lt;&gt;"",'Cole CSV aqui'!D3932,"")</f>
        <v/>
      </c>
      <c r="F3932" s="3" t="str">
        <f>IF('Cole CSV aqui'!E3932&lt;&gt;"",'Cole CSV aqui'!E3932,"")</f>
        <v/>
      </c>
      <c r="G3932" s="3" t="str">
        <f>IF(AND('Cole CSV aqui'!F3932=0,'Cole CSV aqui'!F3932&lt;&gt;""),"Outras categorias",IF('Cole CSV aqui'!F3932=1,"Primípara",IF('Cole CSV aqui'!F3932&gt;1,"Multípara",IF('Cole CSV aqui'!F3932="","",""))))</f>
        <v/>
      </c>
      <c r="H3932" s="3" t="str">
        <f>IF(AND('Cole CSV aqui'!E3932="Venda",'Cole CSV aqui'!E3932&lt;&gt;""),"Sim",IF(AND('Cole CSV aqui'!E3932&lt;&gt;"Venda",'Cole CSV aqui'!E3932&lt;&gt;""),"Não",IF('Cole CSV aqui'!E3932="","","")))</f>
        <v/>
      </c>
    </row>
    <row r="3933" spans="1:8" x14ac:dyDescent="0.25">
      <c r="A3933" s="3" t="str">
        <f>IF('Cole CSV aqui'!A3933&lt;&gt;"",'Cole CSV aqui'!A3933,"")</f>
        <v/>
      </c>
      <c r="B3933" s="3" t="str">
        <f>IF('Cole CSV aqui'!B3933&lt;&gt;"",'Cole CSV aqui'!B3933,"")</f>
        <v/>
      </c>
      <c r="C3933" s="6" t="str">
        <f>IF('Cole CSV aqui'!C3933&lt;&gt;"",'Cole CSV aqui'!C3933,"")</f>
        <v/>
      </c>
      <c r="D3933" s="3" t="str">
        <f>IF('Cole CSV aqui'!F3933&lt;&gt;"",'Cole CSV aqui'!F3933,"")</f>
        <v/>
      </c>
      <c r="E3933" s="3" t="str">
        <f>IF('Cole CSV aqui'!D3933&lt;&gt;"",'Cole CSV aqui'!D3933,"")</f>
        <v/>
      </c>
      <c r="F3933" s="3" t="str">
        <f>IF('Cole CSV aqui'!E3933&lt;&gt;"",'Cole CSV aqui'!E3933,"")</f>
        <v/>
      </c>
      <c r="G3933" s="3" t="str">
        <f>IF(AND('Cole CSV aqui'!F3933=0,'Cole CSV aqui'!F3933&lt;&gt;""),"Outras categorias",IF('Cole CSV aqui'!F3933=1,"Primípara",IF('Cole CSV aqui'!F3933&gt;1,"Multípara",IF('Cole CSV aqui'!F3933="","",""))))</f>
        <v/>
      </c>
      <c r="H3933" s="3" t="str">
        <f>IF(AND('Cole CSV aqui'!E3933="Venda",'Cole CSV aqui'!E3933&lt;&gt;""),"Sim",IF(AND('Cole CSV aqui'!E3933&lt;&gt;"Venda",'Cole CSV aqui'!E3933&lt;&gt;""),"Não",IF('Cole CSV aqui'!E3933="","","")))</f>
        <v/>
      </c>
    </row>
    <row r="3934" spans="1:8" x14ac:dyDescent="0.25">
      <c r="A3934" s="3" t="str">
        <f>IF('Cole CSV aqui'!A3934&lt;&gt;"",'Cole CSV aqui'!A3934,"")</f>
        <v/>
      </c>
      <c r="B3934" s="3" t="str">
        <f>IF('Cole CSV aqui'!B3934&lt;&gt;"",'Cole CSV aqui'!B3934,"")</f>
        <v/>
      </c>
      <c r="C3934" s="6" t="str">
        <f>IF('Cole CSV aqui'!C3934&lt;&gt;"",'Cole CSV aqui'!C3934,"")</f>
        <v/>
      </c>
      <c r="D3934" s="3" t="str">
        <f>IF('Cole CSV aqui'!F3934&lt;&gt;"",'Cole CSV aqui'!F3934,"")</f>
        <v/>
      </c>
      <c r="E3934" s="3" t="str">
        <f>IF('Cole CSV aqui'!D3934&lt;&gt;"",'Cole CSV aqui'!D3934,"")</f>
        <v/>
      </c>
      <c r="F3934" s="3" t="str">
        <f>IF('Cole CSV aqui'!E3934&lt;&gt;"",'Cole CSV aqui'!E3934,"")</f>
        <v/>
      </c>
      <c r="G3934" s="3" t="str">
        <f>IF(AND('Cole CSV aqui'!F3934=0,'Cole CSV aqui'!F3934&lt;&gt;""),"Outras categorias",IF('Cole CSV aqui'!F3934=1,"Primípara",IF('Cole CSV aqui'!F3934&gt;1,"Multípara",IF('Cole CSV aqui'!F3934="","",""))))</f>
        <v/>
      </c>
      <c r="H3934" s="3" t="str">
        <f>IF(AND('Cole CSV aqui'!E3934="Venda",'Cole CSV aqui'!E3934&lt;&gt;""),"Sim",IF(AND('Cole CSV aqui'!E3934&lt;&gt;"Venda",'Cole CSV aqui'!E3934&lt;&gt;""),"Não",IF('Cole CSV aqui'!E3934="","","")))</f>
        <v/>
      </c>
    </row>
    <row r="3935" spans="1:8" x14ac:dyDescent="0.25">
      <c r="A3935" s="3" t="str">
        <f>IF('Cole CSV aqui'!A3935&lt;&gt;"",'Cole CSV aqui'!A3935,"")</f>
        <v/>
      </c>
      <c r="B3935" s="3" t="str">
        <f>IF('Cole CSV aqui'!B3935&lt;&gt;"",'Cole CSV aqui'!B3935,"")</f>
        <v/>
      </c>
      <c r="C3935" s="6" t="str">
        <f>IF('Cole CSV aqui'!C3935&lt;&gt;"",'Cole CSV aqui'!C3935,"")</f>
        <v/>
      </c>
      <c r="D3935" s="3" t="str">
        <f>IF('Cole CSV aqui'!F3935&lt;&gt;"",'Cole CSV aqui'!F3935,"")</f>
        <v/>
      </c>
      <c r="E3935" s="3" t="str">
        <f>IF('Cole CSV aqui'!D3935&lt;&gt;"",'Cole CSV aqui'!D3935,"")</f>
        <v/>
      </c>
      <c r="F3935" s="3" t="str">
        <f>IF('Cole CSV aqui'!E3935&lt;&gt;"",'Cole CSV aqui'!E3935,"")</f>
        <v/>
      </c>
      <c r="G3935" s="3" t="str">
        <f>IF(AND('Cole CSV aqui'!F3935=0,'Cole CSV aqui'!F3935&lt;&gt;""),"Outras categorias",IF('Cole CSV aqui'!F3935=1,"Primípara",IF('Cole CSV aqui'!F3935&gt;1,"Multípara",IF('Cole CSV aqui'!F3935="","",""))))</f>
        <v/>
      </c>
      <c r="H3935" s="3" t="str">
        <f>IF(AND('Cole CSV aqui'!E3935="Venda",'Cole CSV aqui'!E3935&lt;&gt;""),"Sim",IF(AND('Cole CSV aqui'!E3935&lt;&gt;"Venda",'Cole CSV aqui'!E3935&lt;&gt;""),"Não",IF('Cole CSV aqui'!E3935="","","")))</f>
        <v/>
      </c>
    </row>
    <row r="3936" spans="1:8" x14ac:dyDescent="0.25">
      <c r="A3936" s="3" t="str">
        <f>IF('Cole CSV aqui'!A3936&lt;&gt;"",'Cole CSV aqui'!A3936,"")</f>
        <v/>
      </c>
      <c r="B3936" s="3" t="str">
        <f>IF('Cole CSV aqui'!B3936&lt;&gt;"",'Cole CSV aqui'!B3936,"")</f>
        <v/>
      </c>
      <c r="C3936" s="6" t="str">
        <f>IF('Cole CSV aqui'!C3936&lt;&gt;"",'Cole CSV aqui'!C3936,"")</f>
        <v/>
      </c>
      <c r="D3936" s="3" t="str">
        <f>IF('Cole CSV aqui'!F3936&lt;&gt;"",'Cole CSV aqui'!F3936,"")</f>
        <v/>
      </c>
      <c r="E3936" s="3" t="str">
        <f>IF('Cole CSV aqui'!D3936&lt;&gt;"",'Cole CSV aqui'!D3936,"")</f>
        <v/>
      </c>
      <c r="F3936" s="3" t="str">
        <f>IF('Cole CSV aqui'!E3936&lt;&gt;"",'Cole CSV aqui'!E3936,"")</f>
        <v/>
      </c>
      <c r="G3936" s="3" t="str">
        <f>IF(AND('Cole CSV aqui'!F3936=0,'Cole CSV aqui'!F3936&lt;&gt;""),"Outras categorias",IF('Cole CSV aqui'!F3936=1,"Primípara",IF('Cole CSV aqui'!F3936&gt;1,"Multípara",IF('Cole CSV aqui'!F3936="","",""))))</f>
        <v/>
      </c>
      <c r="H3936" s="3" t="str">
        <f>IF(AND('Cole CSV aqui'!E3936="Venda",'Cole CSV aqui'!E3936&lt;&gt;""),"Sim",IF(AND('Cole CSV aqui'!E3936&lt;&gt;"Venda",'Cole CSV aqui'!E3936&lt;&gt;""),"Não",IF('Cole CSV aqui'!E3936="","","")))</f>
        <v/>
      </c>
    </row>
    <row r="3937" spans="1:8" x14ac:dyDescent="0.25">
      <c r="A3937" s="3" t="str">
        <f>IF('Cole CSV aqui'!A3937&lt;&gt;"",'Cole CSV aqui'!A3937,"")</f>
        <v/>
      </c>
      <c r="B3937" s="3" t="str">
        <f>IF('Cole CSV aqui'!B3937&lt;&gt;"",'Cole CSV aqui'!B3937,"")</f>
        <v/>
      </c>
      <c r="C3937" s="6" t="str">
        <f>IF('Cole CSV aqui'!C3937&lt;&gt;"",'Cole CSV aqui'!C3937,"")</f>
        <v/>
      </c>
      <c r="D3937" s="3" t="str">
        <f>IF('Cole CSV aqui'!F3937&lt;&gt;"",'Cole CSV aqui'!F3937,"")</f>
        <v/>
      </c>
      <c r="E3937" s="3" t="str">
        <f>IF('Cole CSV aqui'!D3937&lt;&gt;"",'Cole CSV aqui'!D3937,"")</f>
        <v/>
      </c>
      <c r="F3937" s="3" t="str">
        <f>IF('Cole CSV aqui'!E3937&lt;&gt;"",'Cole CSV aqui'!E3937,"")</f>
        <v/>
      </c>
      <c r="G3937" s="3" t="str">
        <f>IF(AND('Cole CSV aqui'!F3937=0,'Cole CSV aqui'!F3937&lt;&gt;""),"Outras categorias",IF('Cole CSV aqui'!F3937=1,"Primípara",IF('Cole CSV aqui'!F3937&gt;1,"Multípara",IF('Cole CSV aqui'!F3937="","",""))))</f>
        <v/>
      </c>
      <c r="H3937" s="3" t="str">
        <f>IF(AND('Cole CSV aqui'!E3937="Venda",'Cole CSV aqui'!E3937&lt;&gt;""),"Sim",IF(AND('Cole CSV aqui'!E3937&lt;&gt;"Venda",'Cole CSV aqui'!E3937&lt;&gt;""),"Não",IF('Cole CSV aqui'!E3937="","","")))</f>
        <v/>
      </c>
    </row>
    <row r="3938" spans="1:8" x14ac:dyDescent="0.25">
      <c r="A3938" s="3" t="str">
        <f>IF('Cole CSV aqui'!A3938&lt;&gt;"",'Cole CSV aqui'!A3938,"")</f>
        <v/>
      </c>
      <c r="B3938" s="3" t="str">
        <f>IF('Cole CSV aqui'!B3938&lt;&gt;"",'Cole CSV aqui'!B3938,"")</f>
        <v/>
      </c>
      <c r="C3938" s="6" t="str">
        <f>IF('Cole CSV aqui'!C3938&lt;&gt;"",'Cole CSV aqui'!C3938,"")</f>
        <v/>
      </c>
      <c r="D3938" s="3" t="str">
        <f>IF('Cole CSV aqui'!F3938&lt;&gt;"",'Cole CSV aqui'!F3938,"")</f>
        <v/>
      </c>
      <c r="E3938" s="3" t="str">
        <f>IF('Cole CSV aqui'!D3938&lt;&gt;"",'Cole CSV aqui'!D3938,"")</f>
        <v/>
      </c>
      <c r="F3938" s="3" t="str">
        <f>IF('Cole CSV aqui'!E3938&lt;&gt;"",'Cole CSV aqui'!E3938,"")</f>
        <v/>
      </c>
      <c r="G3938" s="3" t="str">
        <f>IF(AND('Cole CSV aqui'!F3938=0,'Cole CSV aqui'!F3938&lt;&gt;""),"Outras categorias",IF('Cole CSV aqui'!F3938=1,"Primípara",IF('Cole CSV aqui'!F3938&gt;1,"Multípara",IF('Cole CSV aqui'!F3938="","",""))))</f>
        <v/>
      </c>
      <c r="H3938" s="3" t="str">
        <f>IF(AND('Cole CSV aqui'!E3938="Venda",'Cole CSV aqui'!E3938&lt;&gt;""),"Sim",IF(AND('Cole CSV aqui'!E3938&lt;&gt;"Venda",'Cole CSV aqui'!E3938&lt;&gt;""),"Não",IF('Cole CSV aqui'!E3938="","","")))</f>
        <v/>
      </c>
    </row>
    <row r="3939" spans="1:8" x14ac:dyDescent="0.25">
      <c r="A3939" s="3" t="str">
        <f>IF('Cole CSV aqui'!A3939&lt;&gt;"",'Cole CSV aqui'!A3939,"")</f>
        <v/>
      </c>
      <c r="B3939" s="3" t="str">
        <f>IF('Cole CSV aqui'!B3939&lt;&gt;"",'Cole CSV aqui'!B3939,"")</f>
        <v/>
      </c>
      <c r="C3939" s="6" t="str">
        <f>IF('Cole CSV aqui'!C3939&lt;&gt;"",'Cole CSV aqui'!C3939,"")</f>
        <v/>
      </c>
      <c r="D3939" s="3" t="str">
        <f>IF('Cole CSV aqui'!F3939&lt;&gt;"",'Cole CSV aqui'!F3939,"")</f>
        <v/>
      </c>
      <c r="E3939" s="3" t="str">
        <f>IF('Cole CSV aqui'!D3939&lt;&gt;"",'Cole CSV aqui'!D3939,"")</f>
        <v/>
      </c>
      <c r="F3939" s="3" t="str">
        <f>IF('Cole CSV aqui'!E3939&lt;&gt;"",'Cole CSV aqui'!E3939,"")</f>
        <v/>
      </c>
      <c r="G3939" s="3" t="str">
        <f>IF(AND('Cole CSV aqui'!F3939=0,'Cole CSV aqui'!F3939&lt;&gt;""),"Outras categorias",IF('Cole CSV aqui'!F3939=1,"Primípara",IF('Cole CSV aqui'!F3939&gt;1,"Multípara",IF('Cole CSV aqui'!F3939="","",""))))</f>
        <v/>
      </c>
      <c r="H3939" s="3" t="str">
        <f>IF(AND('Cole CSV aqui'!E3939="Venda",'Cole CSV aqui'!E3939&lt;&gt;""),"Sim",IF(AND('Cole CSV aqui'!E3939&lt;&gt;"Venda",'Cole CSV aqui'!E3939&lt;&gt;""),"Não",IF('Cole CSV aqui'!E3939="","","")))</f>
        <v/>
      </c>
    </row>
    <row r="3940" spans="1:8" x14ac:dyDescent="0.25">
      <c r="A3940" s="3" t="str">
        <f>IF('Cole CSV aqui'!A3940&lt;&gt;"",'Cole CSV aqui'!A3940,"")</f>
        <v/>
      </c>
      <c r="B3940" s="3" t="str">
        <f>IF('Cole CSV aqui'!B3940&lt;&gt;"",'Cole CSV aqui'!B3940,"")</f>
        <v/>
      </c>
      <c r="C3940" s="6" t="str">
        <f>IF('Cole CSV aqui'!C3940&lt;&gt;"",'Cole CSV aqui'!C3940,"")</f>
        <v/>
      </c>
      <c r="D3940" s="3" t="str">
        <f>IF('Cole CSV aqui'!F3940&lt;&gt;"",'Cole CSV aqui'!F3940,"")</f>
        <v/>
      </c>
      <c r="E3940" s="3" t="str">
        <f>IF('Cole CSV aqui'!D3940&lt;&gt;"",'Cole CSV aqui'!D3940,"")</f>
        <v/>
      </c>
      <c r="F3940" s="3" t="str">
        <f>IF('Cole CSV aqui'!E3940&lt;&gt;"",'Cole CSV aqui'!E3940,"")</f>
        <v/>
      </c>
      <c r="G3940" s="3" t="str">
        <f>IF(AND('Cole CSV aqui'!F3940=0,'Cole CSV aqui'!F3940&lt;&gt;""),"Outras categorias",IF('Cole CSV aqui'!F3940=1,"Primípara",IF('Cole CSV aqui'!F3940&gt;1,"Multípara",IF('Cole CSV aqui'!F3940="","",""))))</f>
        <v/>
      </c>
      <c r="H3940" s="3" t="str">
        <f>IF(AND('Cole CSV aqui'!E3940="Venda",'Cole CSV aqui'!E3940&lt;&gt;""),"Sim",IF(AND('Cole CSV aqui'!E3940&lt;&gt;"Venda",'Cole CSV aqui'!E3940&lt;&gt;""),"Não",IF('Cole CSV aqui'!E3940="","","")))</f>
        <v/>
      </c>
    </row>
    <row r="3941" spans="1:8" x14ac:dyDescent="0.25">
      <c r="A3941" s="3" t="str">
        <f>IF('Cole CSV aqui'!A3941&lt;&gt;"",'Cole CSV aqui'!A3941,"")</f>
        <v/>
      </c>
      <c r="B3941" s="3" t="str">
        <f>IF('Cole CSV aqui'!B3941&lt;&gt;"",'Cole CSV aqui'!B3941,"")</f>
        <v/>
      </c>
      <c r="C3941" s="6" t="str">
        <f>IF('Cole CSV aqui'!C3941&lt;&gt;"",'Cole CSV aqui'!C3941,"")</f>
        <v/>
      </c>
      <c r="D3941" s="3" t="str">
        <f>IF('Cole CSV aqui'!F3941&lt;&gt;"",'Cole CSV aqui'!F3941,"")</f>
        <v/>
      </c>
      <c r="E3941" s="3" t="str">
        <f>IF('Cole CSV aqui'!D3941&lt;&gt;"",'Cole CSV aqui'!D3941,"")</f>
        <v/>
      </c>
      <c r="F3941" s="3" t="str">
        <f>IF('Cole CSV aqui'!E3941&lt;&gt;"",'Cole CSV aqui'!E3941,"")</f>
        <v/>
      </c>
      <c r="G3941" s="3" t="str">
        <f>IF(AND('Cole CSV aqui'!F3941=0,'Cole CSV aqui'!F3941&lt;&gt;""),"Outras categorias",IF('Cole CSV aqui'!F3941=1,"Primípara",IF('Cole CSV aqui'!F3941&gt;1,"Multípara",IF('Cole CSV aqui'!F3941="","",""))))</f>
        <v/>
      </c>
      <c r="H3941" s="3" t="str">
        <f>IF(AND('Cole CSV aqui'!E3941="Venda",'Cole CSV aqui'!E3941&lt;&gt;""),"Sim",IF(AND('Cole CSV aqui'!E3941&lt;&gt;"Venda",'Cole CSV aqui'!E3941&lt;&gt;""),"Não",IF('Cole CSV aqui'!E3941="","","")))</f>
        <v/>
      </c>
    </row>
    <row r="3942" spans="1:8" x14ac:dyDescent="0.25">
      <c r="A3942" s="3" t="str">
        <f>IF('Cole CSV aqui'!A3942&lt;&gt;"",'Cole CSV aqui'!A3942,"")</f>
        <v/>
      </c>
      <c r="B3942" s="3" t="str">
        <f>IF('Cole CSV aqui'!B3942&lt;&gt;"",'Cole CSV aqui'!B3942,"")</f>
        <v/>
      </c>
      <c r="C3942" s="6" t="str">
        <f>IF('Cole CSV aqui'!C3942&lt;&gt;"",'Cole CSV aqui'!C3942,"")</f>
        <v/>
      </c>
      <c r="D3942" s="3" t="str">
        <f>IF('Cole CSV aqui'!F3942&lt;&gt;"",'Cole CSV aqui'!F3942,"")</f>
        <v/>
      </c>
      <c r="E3942" s="3" t="str">
        <f>IF('Cole CSV aqui'!D3942&lt;&gt;"",'Cole CSV aqui'!D3942,"")</f>
        <v/>
      </c>
      <c r="F3942" s="3" t="str">
        <f>IF('Cole CSV aqui'!E3942&lt;&gt;"",'Cole CSV aqui'!E3942,"")</f>
        <v/>
      </c>
      <c r="G3942" s="3" t="str">
        <f>IF(AND('Cole CSV aqui'!F3942=0,'Cole CSV aqui'!F3942&lt;&gt;""),"Outras categorias",IF('Cole CSV aqui'!F3942=1,"Primípara",IF('Cole CSV aqui'!F3942&gt;1,"Multípara",IF('Cole CSV aqui'!F3942="","",""))))</f>
        <v/>
      </c>
      <c r="H3942" s="3" t="str">
        <f>IF(AND('Cole CSV aqui'!E3942="Venda",'Cole CSV aqui'!E3942&lt;&gt;""),"Sim",IF(AND('Cole CSV aqui'!E3942&lt;&gt;"Venda",'Cole CSV aqui'!E3942&lt;&gt;""),"Não",IF('Cole CSV aqui'!E3942="","","")))</f>
        <v/>
      </c>
    </row>
    <row r="3943" spans="1:8" x14ac:dyDescent="0.25">
      <c r="A3943" s="3" t="str">
        <f>IF('Cole CSV aqui'!A3943&lt;&gt;"",'Cole CSV aqui'!A3943,"")</f>
        <v/>
      </c>
      <c r="B3943" s="3" t="str">
        <f>IF('Cole CSV aqui'!B3943&lt;&gt;"",'Cole CSV aqui'!B3943,"")</f>
        <v/>
      </c>
      <c r="C3943" s="6" t="str">
        <f>IF('Cole CSV aqui'!C3943&lt;&gt;"",'Cole CSV aqui'!C3943,"")</f>
        <v/>
      </c>
      <c r="D3943" s="3" t="str">
        <f>IF('Cole CSV aqui'!F3943&lt;&gt;"",'Cole CSV aqui'!F3943,"")</f>
        <v/>
      </c>
      <c r="E3943" s="3" t="str">
        <f>IF('Cole CSV aqui'!D3943&lt;&gt;"",'Cole CSV aqui'!D3943,"")</f>
        <v/>
      </c>
      <c r="F3943" s="3" t="str">
        <f>IF('Cole CSV aqui'!E3943&lt;&gt;"",'Cole CSV aqui'!E3943,"")</f>
        <v/>
      </c>
      <c r="G3943" s="3" t="str">
        <f>IF(AND('Cole CSV aqui'!F3943=0,'Cole CSV aqui'!F3943&lt;&gt;""),"Outras categorias",IF('Cole CSV aqui'!F3943=1,"Primípara",IF('Cole CSV aqui'!F3943&gt;1,"Multípara",IF('Cole CSV aqui'!F3943="","",""))))</f>
        <v/>
      </c>
      <c r="H3943" s="3" t="str">
        <f>IF(AND('Cole CSV aqui'!E3943="Venda",'Cole CSV aqui'!E3943&lt;&gt;""),"Sim",IF(AND('Cole CSV aqui'!E3943&lt;&gt;"Venda",'Cole CSV aqui'!E3943&lt;&gt;""),"Não",IF('Cole CSV aqui'!E3943="","","")))</f>
        <v/>
      </c>
    </row>
    <row r="3944" spans="1:8" x14ac:dyDescent="0.25">
      <c r="A3944" s="3" t="str">
        <f>IF('Cole CSV aqui'!A3944&lt;&gt;"",'Cole CSV aqui'!A3944,"")</f>
        <v/>
      </c>
      <c r="B3944" s="3" t="str">
        <f>IF('Cole CSV aqui'!B3944&lt;&gt;"",'Cole CSV aqui'!B3944,"")</f>
        <v/>
      </c>
      <c r="C3944" s="6" t="str">
        <f>IF('Cole CSV aqui'!C3944&lt;&gt;"",'Cole CSV aqui'!C3944,"")</f>
        <v/>
      </c>
      <c r="D3944" s="3" t="str">
        <f>IF('Cole CSV aqui'!F3944&lt;&gt;"",'Cole CSV aqui'!F3944,"")</f>
        <v/>
      </c>
      <c r="E3944" s="3" t="str">
        <f>IF('Cole CSV aqui'!D3944&lt;&gt;"",'Cole CSV aqui'!D3944,"")</f>
        <v/>
      </c>
      <c r="F3944" s="3" t="str">
        <f>IF('Cole CSV aqui'!E3944&lt;&gt;"",'Cole CSV aqui'!E3944,"")</f>
        <v/>
      </c>
      <c r="G3944" s="3" t="str">
        <f>IF(AND('Cole CSV aqui'!F3944=0,'Cole CSV aqui'!F3944&lt;&gt;""),"Outras categorias",IF('Cole CSV aqui'!F3944=1,"Primípara",IF('Cole CSV aqui'!F3944&gt;1,"Multípara",IF('Cole CSV aqui'!F3944="","",""))))</f>
        <v/>
      </c>
      <c r="H3944" s="3" t="str">
        <f>IF(AND('Cole CSV aqui'!E3944="Venda",'Cole CSV aqui'!E3944&lt;&gt;""),"Sim",IF(AND('Cole CSV aqui'!E3944&lt;&gt;"Venda",'Cole CSV aqui'!E3944&lt;&gt;""),"Não",IF('Cole CSV aqui'!E3944="","","")))</f>
        <v/>
      </c>
    </row>
    <row r="3945" spans="1:8" x14ac:dyDescent="0.25">
      <c r="A3945" s="3" t="str">
        <f>IF('Cole CSV aqui'!A3945&lt;&gt;"",'Cole CSV aqui'!A3945,"")</f>
        <v/>
      </c>
      <c r="B3945" s="3" t="str">
        <f>IF('Cole CSV aqui'!B3945&lt;&gt;"",'Cole CSV aqui'!B3945,"")</f>
        <v/>
      </c>
      <c r="C3945" s="6" t="str">
        <f>IF('Cole CSV aqui'!C3945&lt;&gt;"",'Cole CSV aqui'!C3945,"")</f>
        <v/>
      </c>
      <c r="D3945" s="3" t="str">
        <f>IF('Cole CSV aqui'!F3945&lt;&gt;"",'Cole CSV aqui'!F3945,"")</f>
        <v/>
      </c>
      <c r="E3945" s="3" t="str">
        <f>IF('Cole CSV aqui'!D3945&lt;&gt;"",'Cole CSV aqui'!D3945,"")</f>
        <v/>
      </c>
      <c r="F3945" s="3" t="str">
        <f>IF('Cole CSV aqui'!E3945&lt;&gt;"",'Cole CSV aqui'!E3945,"")</f>
        <v/>
      </c>
      <c r="G3945" s="3" t="str">
        <f>IF(AND('Cole CSV aqui'!F3945=0,'Cole CSV aqui'!F3945&lt;&gt;""),"Outras categorias",IF('Cole CSV aqui'!F3945=1,"Primípara",IF('Cole CSV aqui'!F3945&gt;1,"Multípara",IF('Cole CSV aqui'!F3945="","",""))))</f>
        <v/>
      </c>
      <c r="H3945" s="3" t="str">
        <f>IF(AND('Cole CSV aqui'!E3945="Venda",'Cole CSV aqui'!E3945&lt;&gt;""),"Sim",IF(AND('Cole CSV aqui'!E3945&lt;&gt;"Venda",'Cole CSV aqui'!E3945&lt;&gt;""),"Não",IF('Cole CSV aqui'!E3945="","","")))</f>
        <v/>
      </c>
    </row>
    <row r="3946" spans="1:8" x14ac:dyDescent="0.25">
      <c r="A3946" s="3" t="str">
        <f>IF('Cole CSV aqui'!A3946&lt;&gt;"",'Cole CSV aqui'!A3946,"")</f>
        <v/>
      </c>
      <c r="B3946" s="3" t="str">
        <f>IF('Cole CSV aqui'!B3946&lt;&gt;"",'Cole CSV aqui'!B3946,"")</f>
        <v/>
      </c>
      <c r="C3946" s="6" t="str">
        <f>IF('Cole CSV aqui'!C3946&lt;&gt;"",'Cole CSV aqui'!C3946,"")</f>
        <v/>
      </c>
      <c r="D3946" s="3" t="str">
        <f>IF('Cole CSV aqui'!F3946&lt;&gt;"",'Cole CSV aqui'!F3946,"")</f>
        <v/>
      </c>
      <c r="E3946" s="3" t="str">
        <f>IF('Cole CSV aqui'!D3946&lt;&gt;"",'Cole CSV aqui'!D3946,"")</f>
        <v/>
      </c>
      <c r="F3946" s="3" t="str">
        <f>IF('Cole CSV aqui'!E3946&lt;&gt;"",'Cole CSV aqui'!E3946,"")</f>
        <v/>
      </c>
      <c r="G3946" s="3" t="str">
        <f>IF(AND('Cole CSV aqui'!F3946=0,'Cole CSV aqui'!F3946&lt;&gt;""),"Outras categorias",IF('Cole CSV aqui'!F3946=1,"Primípara",IF('Cole CSV aqui'!F3946&gt;1,"Multípara",IF('Cole CSV aqui'!F3946="","",""))))</f>
        <v/>
      </c>
      <c r="H3946" s="3" t="str">
        <f>IF(AND('Cole CSV aqui'!E3946="Venda",'Cole CSV aqui'!E3946&lt;&gt;""),"Sim",IF(AND('Cole CSV aqui'!E3946&lt;&gt;"Venda",'Cole CSV aqui'!E3946&lt;&gt;""),"Não",IF('Cole CSV aqui'!E3946="","","")))</f>
        <v/>
      </c>
    </row>
    <row r="3947" spans="1:8" x14ac:dyDescent="0.25">
      <c r="A3947" s="3" t="str">
        <f>IF('Cole CSV aqui'!A3947&lt;&gt;"",'Cole CSV aqui'!A3947,"")</f>
        <v/>
      </c>
      <c r="B3947" s="3" t="str">
        <f>IF('Cole CSV aqui'!B3947&lt;&gt;"",'Cole CSV aqui'!B3947,"")</f>
        <v/>
      </c>
      <c r="C3947" s="6" t="str">
        <f>IF('Cole CSV aqui'!C3947&lt;&gt;"",'Cole CSV aqui'!C3947,"")</f>
        <v/>
      </c>
      <c r="D3947" s="3" t="str">
        <f>IF('Cole CSV aqui'!F3947&lt;&gt;"",'Cole CSV aqui'!F3947,"")</f>
        <v/>
      </c>
      <c r="E3947" s="3" t="str">
        <f>IF('Cole CSV aqui'!D3947&lt;&gt;"",'Cole CSV aqui'!D3947,"")</f>
        <v/>
      </c>
      <c r="F3947" s="3" t="str">
        <f>IF('Cole CSV aqui'!E3947&lt;&gt;"",'Cole CSV aqui'!E3947,"")</f>
        <v/>
      </c>
      <c r="G3947" s="3" t="str">
        <f>IF(AND('Cole CSV aqui'!F3947=0,'Cole CSV aqui'!F3947&lt;&gt;""),"Outras categorias",IF('Cole CSV aqui'!F3947=1,"Primípara",IF('Cole CSV aqui'!F3947&gt;1,"Multípara",IF('Cole CSV aqui'!F3947="","",""))))</f>
        <v/>
      </c>
      <c r="H3947" s="3" t="str">
        <f>IF(AND('Cole CSV aqui'!E3947="Venda",'Cole CSV aqui'!E3947&lt;&gt;""),"Sim",IF(AND('Cole CSV aqui'!E3947&lt;&gt;"Venda",'Cole CSV aqui'!E3947&lt;&gt;""),"Não",IF('Cole CSV aqui'!E3947="","","")))</f>
        <v/>
      </c>
    </row>
    <row r="3948" spans="1:8" x14ac:dyDescent="0.25">
      <c r="A3948" s="3" t="str">
        <f>IF('Cole CSV aqui'!A3948&lt;&gt;"",'Cole CSV aqui'!A3948,"")</f>
        <v/>
      </c>
      <c r="B3948" s="3" t="str">
        <f>IF('Cole CSV aqui'!B3948&lt;&gt;"",'Cole CSV aqui'!B3948,"")</f>
        <v/>
      </c>
      <c r="C3948" s="6" t="str">
        <f>IF('Cole CSV aqui'!C3948&lt;&gt;"",'Cole CSV aqui'!C3948,"")</f>
        <v/>
      </c>
      <c r="D3948" s="3" t="str">
        <f>IF('Cole CSV aqui'!F3948&lt;&gt;"",'Cole CSV aqui'!F3948,"")</f>
        <v/>
      </c>
      <c r="E3948" s="3" t="str">
        <f>IF('Cole CSV aqui'!D3948&lt;&gt;"",'Cole CSV aqui'!D3948,"")</f>
        <v/>
      </c>
      <c r="F3948" s="3" t="str">
        <f>IF('Cole CSV aqui'!E3948&lt;&gt;"",'Cole CSV aqui'!E3948,"")</f>
        <v/>
      </c>
      <c r="G3948" s="3" t="str">
        <f>IF(AND('Cole CSV aqui'!F3948=0,'Cole CSV aqui'!F3948&lt;&gt;""),"Outras categorias",IF('Cole CSV aqui'!F3948=1,"Primípara",IF('Cole CSV aqui'!F3948&gt;1,"Multípara",IF('Cole CSV aqui'!F3948="","",""))))</f>
        <v/>
      </c>
      <c r="H3948" s="3" t="str">
        <f>IF(AND('Cole CSV aqui'!E3948="Venda",'Cole CSV aqui'!E3948&lt;&gt;""),"Sim",IF(AND('Cole CSV aqui'!E3948&lt;&gt;"Venda",'Cole CSV aqui'!E3948&lt;&gt;""),"Não",IF('Cole CSV aqui'!E3948="","","")))</f>
        <v/>
      </c>
    </row>
    <row r="3949" spans="1:8" x14ac:dyDescent="0.25">
      <c r="A3949" s="3" t="str">
        <f>IF('Cole CSV aqui'!A3949&lt;&gt;"",'Cole CSV aqui'!A3949,"")</f>
        <v/>
      </c>
      <c r="B3949" s="3" t="str">
        <f>IF('Cole CSV aqui'!B3949&lt;&gt;"",'Cole CSV aqui'!B3949,"")</f>
        <v/>
      </c>
      <c r="C3949" s="6" t="str">
        <f>IF('Cole CSV aqui'!C3949&lt;&gt;"",'Cole CSV aqui'!C3949,"")</f>
        <v/>
      </c>
      <c r="D3949" s="3" t="str">
        <f>IF('Cole CSV aqui'!F3949&lt;&gt;"",'Cole CSV aqui'!F3949,"")</f>
        <v/>
      </c>
      <c r="E3949" s="3" t="str">
        <f>IF('Cole CSV aqui'!D3949&lt;&gt;"",'Cole CSV aqui'!D3949,"")</f>
        <v/>
      </c>
      <c r="F3949" s="3" t="str">
        <f>IF('Cole CSV aqui'!E3949&lt;&gt;"",'Cole CSV aqui'!E3949,"")</f>
        <v/>
      </c>
      <c r="G3949" s="3" t="str">
        <f>IF(AND('Cole CSV aqui'!F3949=0,'Cole CSV aqui'!F3949&lt;&gt;""),"Outras categorias",IF('Cole CSV aqui'!F3949=1,"Primípara",IF('Cole CSV aqui'!F3949&gt;1,"Multípara",IF('Cole CSV aqui'!F3949="","",""))))</f>
        <v/>
      </c>
      <c r="H3949" s="3" t="str">
        <f>IF(AND('Cole CSV aqui'!E3949="Venda",'Cole CSV aqui'!E3949&lt;&gt;""),"Sim",IF(AND('Cole CSV aqui'!E3949&lt;&gt;"Venda",'Cole CSV aqui'!E3949&lt;&gt;""),"Não",IF('Cole CSV aqui'!E3949="","","")))</f>
        <v/>
      </c>
    </row>
    <row r="3950" spans="1:8" x14ac:dyDescent="0.25">
      <c r="A3950" s="3" t="str">
        <f>IF('Cole CSV aqui'!A3950&lt;&gt;"",'Cole CSV aqui'!A3950,"")</f>
        <v/>
      </c>
      <c r="B3950" s="3" t="str">
        <f>IF('Cole CSV aqui'!B3950&lt;&gt;"",'Cole CSV aqui'!B3950,"")</f>
        <v/>
      </c>
      <c r="C3950" s="6" t="str">
        <f>IF('Cole CSV aqui'!C3950&lt;&gt;"",'Cole CSV aqui'!C3950,"")</f>
        <v/>
      </c>
      <c r="D3950" s="3" t="str">
        <f>IF('Cole CSV aqui'!F3950&lt;&gt;"",'Cole CSV aqui'!F3950,"")</f>
        <v/>
      </c>
      <c r="E3950" s="3" t="str">
        <f>IF('Cole CSV aqui'!D3950&lt;&gt;"",'Cole CSV aqui'!D3950,"")</f>
        <v/>
      </c>
      <c r="F3950" s="3" t="str">
        <f>IF('Cole CSV aqui'!E3950&lt;&gt;"",'Cole CSV aqui'!E3950,"")</f>
        <v/>
      </c>
      <c r="G3950" s="3" t="str">
        <f>IF(AND('Cole CSV aqui'!F3950=0,'Cole CSV aqui'!F3950&lt;&gt;""),"Outras categorias",IF('Cole CSV aqui'!F3950=1,"Primípara",IF('Cole CSV aqui'!F3950&gt;1,"Multípara",IF('Cole CSV aqui'!F3950="","",""))))</f>
        <v/>
      </c>
      <c r="H3950" s="3" t="str">
        <f>IF(AND('Cole CSV aqui'!E3950="Venda",'Cole CSV aqui'!E3950&lt;&gt;""),"Sim",IF(AND('Cole CSV aqui'!E3950&lt;&gt;"Venda",'Cole CSV aqui'!E3950&lt;&gt;""),"Não",IF('Cole CSV aqui'!E3950="","","")))</f>
        <v/>
      </c>
    </row>
    <row r="3951" spans="1:8" x14ac:dyDescent="0.25">
      <c r="A3951" s="3" t="str">
        <f>IF('Cole CSV aqui'!A3951&lt;&gt;"",'Cole CSV aqui'!A3951,"")</f>
        <v/>
      </c>
      <c r="B3951" s="3" t="str">
        <f>IF('Cole CSV aqui'!B3951&lt;&gt;"",'Cole CSV aqui'!B3951,"")</f>
        <v/>
      </c>
      <c r="C3951" s="6" t="str">
        <f>IF('Cole CSV aqui'!C3951&lt;&gt;"",'Cole CSV aqui'!C3951,"")</f>
        <v/>
      </c>
      <c r="D3951" s="3" t="str">
        <f>IF('Cole CSV aqui'!F3951&lt;&gt;"",'Cole CSV aqui'!F3951,"")</f>
        <v/>
      </c>
      <c r="E3951" s="3" t="str">
        <f>IF('Cole CSV aqui'!D3951&lt;&gt;"",'Cole CSV aqui'!D3951,"")</f>
        <v/>
      </c>
      <c r="F3951" s="3" t="str">
        <f>IF('Cole CSV aqui'!E3951&lt;&gt;"",'Cole CSV aqui'!E3951,"")</f>
        <v/>
      </c>
      <c r="G3951" s="3" t="str">
        <f>IF(AND('Cole CSV aqui'!F3951=0,'Cole CSV aqui'!F3951&lt;&gt;""),"Outras categorias",IF('Cole CSV aqui'!F3951=1,"Primípara",IF('Cole CSV aqui'!F3951&gt;1,"Multípara",IF('Cole CSV aqui'!F3951="","",""))))</f>
        <v/>
      </c>
      <c r="H3951" s="3" t="str">
        <f>IF(AND('Cole CSV aqui'!E3951="Venda",'Cole CSV aqui'!E3951&lt;&gt;""),"Sim",IF(AND('Cole CSV aqui'!E3951&lt;&gt;"Venda",'Cole CSV aqui'!E3951&lt;&gt;""),"Não",IF('Cole CSV aqui'!E3951="","","")))</f>
        <v/>
      </c>
    </row>
    <row r="3952" spans="1:8" x14ac:dyDescent="0.25">
      <c r="A3952" s="3" t="str">
        <f>IF('Cole CSV aqui'!A3952&lt;&gt;"",'Cole CSV aqui'!A3952,"")</f>
        <v/>
      </c>
      <c r="B3952" s="3" t="str">
        <f>IF('Cole CSV aqui'!B3952&lt;&gt;"",'Cole CSV aqui'!B3952,"")</f>
        <v/>
      </c>
      <c r="C3952" s="6" t="str">
        <f>IF('Cole CSV aqui'!C3952&lt;&gt;"",'Cole CSV aqui'!C3952,"")</f>
        <v/>
      </c>
      <c r="D3952" s="3" t="str">
        <f>IF('Cole CSV aqui'!F3952&lt;&gt;"",'Cole CSV aqui'!F3952,"")</f>
        <v/>
      </c>
      <c r="E3952" s="3" t="str">
        <f>IF('Cole CSV aqui'!D3952&lt;&gt;"",'Cole CSV aqui'!D3952,"")</f>
        <v/>
      </c>
      <c r="F3952" s="3" t="str">
        <f>IF('Cole CSV aqui'!E3952&lt;&gt;"",'Cole CSV aqui'!E3952,"")</f>
        <v/>
      </c>
      <c r="G3952" s="3" t="str">
        <f>IF(AND('Cole CSV aqui'!F3952=0,'Cole CSV aqui'!F3952&lt;&gt;""),"Outras categorias",IF('Cole CSV aqui'!F3952=1,"Primípara",IF('Cole CSV aqui'!F3952&gt;1,"Multípara",IF('Cole CSV aqui'!F3952="","",""))))</f>
        <v/>
      </c>
      <c r="H3952" s="3" t="str">
        <f>IF(AND('Cole CSV aqui'!E3952="Venda",'Cole CSV aqui'!E3952&lt;&gt;""),"Sim",IF(AND('Cole CSV aqui'!E3952&lt;&gt;"Venda",'Cole CSV aqui'!E3952&lt;&gt;""),"Não",IF('Cole CSV aqui'!E3952="","","")))</f>
        <v/>
      </c>
    </row>
    <row r="3953" spans="1:8" x14ac:dyDescent="0.25">
      <c r="A3953" s="3" t="str">
        <f>IF('Cole CSV aqui'!A3953&lt;&gt;"",'Cole CSV aqui'!A3953,"")</f>
        <v/>
      </c>
      <c r="B3953" s="3" t="str">
        <f>IF('Cole CSV aqui'!B3953&lt;&gt;"",'Cole CSV aqui'!B3953,"")</f>
        <v/>
      </c>
      <c r="C3953" s="6" t="str">
        <f>IF('Cole CSV aqui'!C3953&lt;&gt;"",'Cole CSV aqui'!C3953,"")</f>
        <v/>
      </c>
      <c r="D3953" s="3" t="str">
        <f>IF('Cole CSV aqui'!F3953&lt;&gt;"",'Cole CSV aqui'!F3953,"")</f>
        <v/>
      </c>
      <c r="E3953" s="3" t="str">
        <f>IF('Cole CSV aqui'!D3953&lt;&gt;"",'Cole CSV aqui'!D3953,"")</f>
        <v/>
      </c>
      <c r="F3953" s="3" t="str">
        <f>IF('Cole CSV aqui'!E3953&lt;&gt;"",'Cole CSV aqui'!E3953,"")</f>
        <v/>
      </c>
      <c r="G3953" s="3" t="str">
        <f>IF(AND('Cole CSV aqui'!F3953=0,'Cole CSV aqui'!F3953&lt;&gt;""),"Outras categorias",IF('Cole CSV aqui'!F3953=1,"Primípara",IF('Cole CSV aqui'!F3953&gt;1,"Multípara",IF('Cole CSV aqui'!F3953="","",""))))</f>
        <v/>
      </c>
      <c r="H3953" s="3" t="str">
        <f>IF(AND('Cole CSV aqui'!E3953="Venda",'Cole CSV aqui'!E3953&lt;&gt;""),"Sim",IF(AND('Cole CSV aqui'!E3953&lt;&gt;"Venda",'Cole CSV aqui'!E3953&lt;&gt;""),"Não",IF('Cole CSV aqui'!E3953="","","")))</f>
        <v/>
      </c>
    </row>
    <row r="3954" spans="1:8" x14ac:dyDescent="0.25">
      <c r="A3954" s="3" t="str">
        <f>IF('Cole CSV aqui'!A3954&lt;&gt;"",'Cole CSV aqui'!A3954,"")</f>
        <v/>
      </c>
      <c r="B3954" s="3" t="str">
        <f>IF('Cole CSV aqui'!B3954&lt;&gt;"",'Cole CSV aqui'!B3954,"")</f>
        <v/>
      </c>
      <c r="C3954" s="6" t="str">
        <f>IF('Cole CSV aqui'!C3954&lt;&gt;"",'Cole CSV aqui'!C3954,"")</f>
        <v/>
      </c>
      <c r="D3954" s="3" t="str">
        <f>IF('Cole CSV aqui'!F3954&lt;&gt;"",'Cole CSV aqui'!F3954,"")</f>
        <v/>
      </c>
      <c r="E3954" s="3" t="str">
        <f>IF('Cole CSV aqui'!D3954&lt;&gt;"",'Cole CSV aqui'!D3954,"")</f>
        <v/>
      </c>
      <c r="F3954" s="3" t="str">
        <f>IF('Cole CSV aqui'!E3954&lt;&gt;"",'Cole CSV aqui'!E3954,"")</f>
        <v/>
      </c>
      <c r="G3954" s="3" t="str">
        <f>IF(AND('Cole CSV aqui'!F3954=0,'Cole CSV aqui'!F3954&lt;&gt;""),"Outras categorias",IF('Cole CSV aqui'!F3954=1,"Primípara",IF('Cole CSV aqui'!F3954&gt;1,"Multípara",IF('Cole CSV aqui'!F3954="","",""))))</f>
        <v/>
      </c>
      <c r="H3954" s="3" t="str">
        <f>IF(AND('Cole CSV aqui'!E3954="Venda",'Cole CSV aqui'!E3954&lt;&gt;""),"Sim",IF(AND('Cole CSV aqui'!E3954&lt;&gt;"Venda",'Cole CSV aqui'!E3954&lt;&gt;""),"Não",IF('Cole CSV aqui'!E3954="","","")))</f>
        <v/>
      </c>
    </row>
    <row r="3955" spans="1:8" x14ac:dyDescent="0.25">
      <c r="A3955" s="3" t="str">
        <f>IF('Cole CSV aqui'!A3955&lt;&gt;"",'Cole CSV aqui'!A3955,"")</f>
        <v/>
      </c>
      <c r="B3955" s="3" t="str">
        <f>IF('Cole CSV aqui'!B3955&lt;&gt;"",'Cole CSV aqui'!B3955,"")</f>
        <v/>
      </c>
      <c r="C3955" s="6" t="str">
        <f>IF('Cole CSV aqui'!C3955&lt;&gt;"",'Cole CSV aqui'!C3955,"")</f>
        <v/>
      </c>
      <c r="D3955" s="3" t="str">
        <f>IF('Cole CSV aqui'!F3955&lt;&gt;"",'Cole CSV aqui'!F3955,"")</f>
        <v/>
      </c>
      <c r="E3955" s="3" t="str">
        <f>IF('Cole CSV aqui'!D3955&lt;&gt;"",'Cole CSV aqui'!D3955,"")</f>
        <v/>
      </c>
      <c r="F3955" s="3" t="str">
        <f>IF('Cole CSV aqui'!E3955&lt;&gt;"",'Cole CSV aqui'!E3955,"")</f>
        <v/>
      </c>
      <c r="G3955" s="3" t="str">
        <f>IF(AND('Cole CSV aqui'!F3955=0,'Cole CSV aqui'!F3955&lt;&gt;""),"Outras categorias",IF('Cole CSV aqui'!F3955=1,"Primípara",IF('Cole CSV aqui'!F3955&gt;1,"Multípara",IF('Cole CSV aqui'!F3955="","",""))))</f>
        <v/>
      </c>
      <c r="H3955" s="3" t="str">
        <f>IF(AND('Cole CSV aqui'!E3955="Venda",'Cole CSV aqui'!E3955&lt;&gt;""),"Sim",IF(AND('Cole CSV aqui'!E3955&lt;&gt;"Venda",'Cole CSV aqui'!E3955&lt;&gt;""),"Não",IF('Cole CSV aqui'!E3955="","","")))</f>
        <v/>
      </c>
    </row>
    <row r="3956" spans="1:8" x14ac:dyDescent="0.25">
      <c r="A3956" s="3" t="str">
        <f>IF('Cole CSV aqui'!A3956&lt;&gt;"",'Cole CSV aqui'!A3956,"")</f>
        <v/>
      </c>
      <c r="B3956" s="3" t="str">
        <f>IF('Cole CSV aqui'!B3956&lt;&gt;"",'Cole CSV aqui'!B3956,"")</f>
        <v/>
      </c>
      <c r="C3956" s="6" t="str">
        <f>IF('Cole CSV aqui'!C3956&lt;&gt;"",'Cole CSV aqui'!C3956,"")</f>
        <v/>
      </c>
      <c r="D3956" s="3" t="str">
        <f>IF('Cole CSV aqui'!F3956&lt;&gt;"",'Cole CSV aqui'!F3956,"")</f>
        <v/>
      </c>
      <c r="E3956" s="3" t="str">
        <f>IF('Cole CSV aqui'!D3956&lt;&gt;"",'Cole CSV aqui'!D3956,"")</f>
        <v/>
      </c>
      <c r="F3956" s="3" t="str">
        <f>IF('Cole CSV aqui'!E3956&lt;&gt;"",'Cole CSV aqui'!E3956,"")</f>
        <v/>
      </c>
      <c r="G3956" s="3" t="str">
        <f>IF(AND('Cole CSV aqui'!F3956=0,'Cole CSV aqui'!F3956&lt;&gt;""),"Outras categorias",IF('Cole CSV aqui'!F3956=1,"Primípara",IF('Cole CSV aqui'!F3956&gt;1,"Multípara",IF('Cole CSV aqui'!F3956="","",""))))</f>
        <v/>
      </c>
      <c r="H3956" s="3" t="str">
        <f>IF(AND('Cole CSV aqui'!E3956="Venda",'Cole CSV aqui'!E3956&lt;&gt;""),"Sim",IF(AND('Cole CSV aqui'!E3956&lt;&gt;"Venda",'Cole CSV aqui'!E3956&lt;&gt;""),"Não",IF('Cole CSV aqui'!E3956="","","")))</f>
        <v/>
      </c>
    </row>
    <row r="3957" spans="1:8" x14ac:dyDescent="0.25">
      <c r="A3957" s="3" t="str">
        <f>IF('Cole CSV aqui'!A3957&lt;&gt;"",'Cole CSV aqui'!A3957,"")</f>
        <v/>
      </c>
      <c r="B3957" s="3" t="str">
        <f>IF('Cole CSV aqui'!B3957&lt;&gt;"",'Cole CSV aqui'!B3957,"")</f>
        <v/>
      </c>
      <c r="C3957" s="6" t="str">
        <f>IF('Cole CSV aqui'!C3957&lt;&gt;"",'Cole CSV aqui'!C3957,"")</f>
        <v/>
      </c>
      <c r="D3957" s="3" t="str">
        <f>IF('Cole CSV aqui'!F3957&lt;&gt;"",'Cole CSV aqui'!F3957,"")</f>
        <v/>
      </c>
      <c r="E3957" s="3" t="str">
        <f>IF('Cole CSV aqui'!D3957&lt;&gt;"",'Cole CSV aqui'!D3957,"")</f>
        <v/>
      </c>
      <c r="F3957" s="3" t="str">
        <f>IF('Cole CSV aqui'!E3957&lt;&gt;"",'Cole CSV aqui'!E3957,"")</f>
        <v/>
      </c>
      <c r="G3957" s="3" t="str">
        <f>IF(AND('Cole CSV aqui'!F3957=0,'Cole CSV aqui'!F3957&lt;&gt;""),"Outras categorias",IF('Cole CSV aqui'!F3957=1,"Primípara",IF('Cole CSV aqui'!F3957&gt;1,"Multípara",IF('Cole CSV aqui'!F3957="","",""))))</f>
        <v/>
      </c>
      <c r="H3957" s="3" t="str">
        <f>IF(AND('Cole CSV aqui'!E3957="Venda",'Cole CSV aqui'!E3957&lt;&gt;""),"Sim",IF(AND('Cole CSV aqui'!E3957&lt;&gt;"Venda",'Cole CSV aqui'!E3957&lt;&gt;""),"Não",IF('Cole CSV aqui'!E3957="","","")))</f>
        <v/>
      </c>
    </row>
    <row r="3958" spans="1:8" x14ac:dyDescent="0.25">
      <c r="A3958" s="3" t="str">
        <f>IF('Cole CSV aqui'!A3958&lt;&gt;"",'Cole CSV aqui'!A3958,"")</f>
        <v/>
      </c>
      <c r="B3958" s="3" t="str">
        <f>IF('Cole CSV aqui'!B3958&lt;&gt;"",'Cole CSV aqui'!B3958,"")</f>
        <v/>
      </c>
      <c r="C3958" s="6" t="str">
        <f>IF('Cole CSV aqui'!C3958&lt;&gt;"",'Cole CSV aqui'!C3958,"")</f>
        <v/>
      </c>
      <c r="D3958" s="3" t="str">
        <f>IF('Cole CSV aqui'!F3958&lt;&gt;"",'Cole CSV aqui'!F3958,"")</f>
        <v/>
      </c>
      <c r="E3958" s="3" t="str">
        <f>IF('Cole CSV aqui'!D3958&lt;&gt;"",'Cole CSV aqui'!D3958,"")</f>
        <v/>
      </c>
      <c r="F3958" s="3" t="str">
        <f>IF('Cole CSV aqui'!E3958&lt;&gt;"",'Cole CSV aqui'!E3958,"")</f>
        <v/>
      </c>
      <c r="G3958" s="3" t="str">
        <f>IF(AND('Cole CSV aqui'!F3958=0,'Cole CSV aqui'!F3958&lt;&gt;""),"Outras categorias",IF('Cole CSV aqui'!F3958=1,"Primípara",IF('Cole CSV aqui'!F3958&gt;1,"Multípara",IF('Cole CSV aqui'!F3958="","",""))))</f>
        <v/>
      </c>
      <c r="H3958" s="3" t="str">
        <f>IF(AND('Cole CSV aqui'!E3958="Venda",'Cole CSV aqui'!E3958&lt;&gt;""),"Sim",IF(AND('Cole CSV aqui'!E3958&lt;&gt;"Venda",'Cole CSV aqui'!E3958&lt;&gt;""),"Não",IF('Cole CSV aqui'!E3958="","","")))</f>
        <v/>
      </c>
    </row>
    <row r="3959" spans="1:8" x14ac:dyDescent="0.25">
      <c r="A3959" s="3" t="str">
        <f>IF('Cole CSV aqui'!A3959&lt;&gt;"",'Cole CSV aqui'!A3959,"")</f>
        <v/>
      </c>
      <c r="B3959" s="3" t="str">
        <f>IF('Cole CSV aqui'!B3959&lt;&gt;"",'Cole CSV aqui'!B3959,"")</f>
        <v/>
      </c>
      <c r="C3959" s="6" t="str">
        <f>IF('Cole CSV aqui'!C3959&lt;&gt;"",'Cole CSV aqui'!C3959,"")</f>
        <v/>
      </c>
      <c r="D3959" s="3" t="str">
        <f>IF('Cole CSV aqui'!F3959&lt;&gt;"",'Cole CSV aqui'!F3959,"")</f>
        <v/>
      </c>
      <c r="E3959" s="3" t="str">
        <f>IF('Cole CSV aqui'!D3959&lt;&gt;"",'Cole CSV aqui'!D3959,"")</f>
        <v/>
      </c>
      <c r="F3959" s="3" t="str">
        <f>IF('Cole CSV aqui'!E3959&lt;&gt;"",'Cole CSV aqui'!E3959,"")</f>
        <v/>
      </c>
      <c r="G3959" s="3" t="str">
        <f>IF(AND('Cole CSV aqui'!F3959=0,'Cole CSV aqui'!F3959&lt;&gt;""),"Outras categorias",IF('Cole CSV aqui'!F3959=1,"Primípara",IF('Cole CSV aqui'!F3959&gt;1,"Multípara",IF('Cole CSV aqui'!F3959="","",""))))</f>
        <v/>
      </c>
      <c r="H3959" s="3" t="str">
        <f>IF(AND('Cole CSV aqui'!E3959="Venda",'Cole CSV aqui'!E3959&lt;&gt;""),"Sim",IF(AND('Cole CSV aqui'!E3959&lt;&gt;"Venda",'Cole CSV aqui'!E3959&lt;&gt;""),"Não",IF('Cole CSV aqui'!E3959="","","")))</f>
        <v/>
      </c>
    </row>
    <row r="3960" spans="1:8" x14ac:dyDescent="0.25">
      <c r="A3960" s="3" t="str">
        <f>IF('Cole CSV aqui'!A3960&lt;&gt;"",'Cole CSV aqui'!A3960,"")</f>
        <v/>
      </c>
      <c r="B3960" s="3" t="str">
        <f>IF('Cole CSV aqui'!B3960&lt;&gt;"",'Cole CSV aqui'!B3960,"")</f>
        <v/>
      </c>
      <c r="C3960" s="6" t="str">
        <f>IF('Cole CSV aqui'!C3960&lt;&gt;"",'Cole CSV aqui'!C3960,"")</f>
        <v/>
      </c>
      <c r="D3960" s="3" t="str">
        <f>IF('Cole CSV aqui'!F3960&lt;&gt;"",'Cole CSV aqui'!F3960,"")</f>
        <v/>
      </c>
      <c r="E3960" s="3" t="str">
        <f>IF('Cole CSV aqui'!D3960&lt;&gt;"",'Cole CSV aqui'!D3960,"")</f>
        <v/>
      </c>
      <c r="F3960" s="3" t="str">
        <f>IF('Cole CSV aqui'!E3960&lt;&gt;"",'Cole CSV aqui'!E3960,"")</f>
        <v/>
      </c>
      <c r="G3960" s="3" t="str">
        <f>IF(AND('Cole CSV aqui'!F3960=0,'Cole CSV aqui'!F3960&lt;&gt;""),"Outras categorias",IF('Cole CSV aqui'!F3960=1,"Primípara",IF('Cole CSV aqui'!F3960&gt;1,"Multípara",IF('Cole CSV aqui'!F3960="","",""))))</f>
        <v/>
      </c>
      <c r="H3960" s="3" t="str">
        <f>IF(AND('Cole CSV aqui'!E3960="Venda",'Cole CSV aqui'!E3960&lt;&gt;""),"Sim",IF(AND('Cole CSV aqui'!E3960&lt;&gt;"Venda",'Cole CSV aqui'!E3960&lt;&gt;""),"Não",IF('Cole CSV aqui'!E3960="","","")))</f>
        <v/>
      </c>
    </row>
    <row r="3961" spans="1:8" x14ac:dyDescent="0.25">
      <c r="A3961" s="3" t="str">
        <f>IF('Cole CSV aqui'!A3961&lt;&gt;"",'Cole CSV aqui'!A3961,"")</f>
        <v/>
      </c>
      <c r="B3961" s="3" t="str">
        <f>IF('Cole CSV aqui'!B3961&lt;&gt;"",'Cole CSV aqui'!B3961,"")</f>
        <v/>
      </c>
      <c r="C3961" s="6" t="str">
        <f>IF('Cole CSV aqui'!C3961&lt;&gt;"",'Cole CSV aqui'!C3961,"")</f>
        <v/>
      </c>
      <c r="D3961" s="3" t="str">
        <f>IF('Cole CSV aqui'!F3961&lt;&gt;"",'Cole CSV aqui'!F3961,"")</f>
        <v/>
      </c>
      <c r="E3961" s="3" t="str">
        <f>IF('Cole CSV aqui'!D3961&lt;&gt;"",'Cole CSV aqui'!D3961,"")</f>
        <v/>
      </c>
      <c r="F3961" s="3" t="str">
        <f>IF('Cole CSV aqui'!E3961&lt;&gt;"",'Cole CSV aqui'!E3961,"")</f>
        <v/>
      </c>
      <c r="G3961" s="3" t="str">
        <f>IF(AND('Cole CSV aqui'!F3961=0,'Cole CSV aqui'!F3961&lt;&gt;""),"Outras categorias",IF('Cole CSV aqui'!F3961=1,"Primípara",IF('Cole CSV aqui'!F3961&gt;1,"Multípara",IF('Cole CSV aqui'!F3961="","",""))))</f>
        <v/>
      </c>
      <c r="H3961" s="3" t="str">
        <f>IF(AND('Cole CSV aqui'!E3961="Venda",'Cole CSV aqui'!E3961&lt;&gt;""),"Sim",IF(AND('Cole CSV aqui'!E3961&lt;&gt;"Venda",'Cole CSV aqui'!E3961&lt;&gt;""),"Não",IF('Cole CSV aqui'!E3961="","","")))</f>
        <v/>
      </c>
    </row>
    <row r="3962" spans="1:8" x14ac:dyDescent="0.25">
      <c r="A3962" s="3" t="str">
        <f>IF('Cole CSV aqui'!A3962&lt;&gt;"",'Cole CSV aqui'!A3962,"")</f>
        <v/>
      </c>
      <c r="B3962" s="3" t="str">
        <f>IF('Cole CSV aqui'!B3962&lt;&gt;"",'Cole CSV aqui'!B3962,"")</f>
        <v/>
      </c>
      <c r="C3962" s="6" t="str">
        <f>IF('Cole CSV aqui'!C3962&lt;&gt;"",'Cole CSV aqui'!C3962,"")</f>
        <v/>
      </c>
      <c r="D3962" s="3" t="str">
        <f>IF('Cole CSV aqui'!F3962&lt;&gt;"",'Cole CSV aqui'!F3962,"")</f>
        <v/>
      </c>
      <c r="E3962" s="3" t="str">
        <f>IF('Cole CSV aqui'!D3962&lt;&gt;"",'Cole CSV aqui'!D3962,"")</f>
        <v/>
      </c>
      <c r="F3962" s="3" t="str">
        <f>IF('Cole CSV aqui'!E3962&lt;&gt;"",'Cole CSV aqui'!E3962,"")</f>
        <v/>
      </c>
      <c r="G3962" s="3" t="str">
        <f>IF(AND('Cole CSV aqui'!F3962=0,'Cole CSV aqui'!F3962&lt;&gt;""),"Outras categorias",IF('Cole CSV aqui'!F3962=1,"Primípara",IF('Cole CSV aqui'!F3962&gt;1,"Multípara",IF('Cole CSV aqui'!F3962="","",""))))</f>
        <v/>
      </c>
      <c r="H3962" s="3" t="str">
        <f>IF(AND('Cole CSV aqui'!E3962="Venda",'Cole CSV aqui'!E3962&lt;&gt;""),"Sim",IF(AND('Cole CSV aqui'!E3962&lt;&gt;"Venda",'Cole CSV aqui'!E3962&lt;&gt;""),"Não",IF('Cole CSV aqui'!E3962="","","")))</f>
        <v/>
      </c>
    </row>
    <row r="3963" spans="1:8" x14ac:dyDescent="0.25">
      <c r="A3963" s="3" t="str">
        <f>IF('Cole CSV aqui'!A3963&lt;&gt;"",'Cole CSV aqui'!A3963,"")</f>
        <v/>
      </c>
      <c r="B3963" s="3" t="str">
        <f>IF('Cole CSV aqui'!B3963&lt;&gt;"",'Cole CSV aqui'!B3963,"")</f>
        <v/>
      </c>
      <c r="C3963" s="6" t="str">
        <f>IF('Cole CSV aqui'!C3963&lt;&gt;"",'Cole CSV aqui'!C3963,"")</f>
        <v/>
      </c>
      <c r="D3963" s="3" t="str">
        <f>IF('Cole CSV aqui'!F3963&lt;&gt;"",'Cole CSV aqui'!F3963,"")</f>
        <v/>
      </c>
      <c r="E3963" s="3" t="str">
        <f>IF('Cole CSV aqui'!D3963&lt;&gt;"",'Cole CSV aqui'!D3963,"")</f>
        <v/>
      </c>
      <c r="F3963" s="3" t="str">
        <f>IF('Cole CSV aqui'!E3963&lt;&gt;"",'Cole CSV aqui'!E3963,"")</f>
        <v/>
      </c>
      <c r="G3963" s="3" t="str">
        <f>IF(AND('Cole CSV aqui'!F3963=0,'Cole CSV aqui'!F3963&lt;&gt;""),"Outras categorias",IF('Cole CSV aqui'!F3963=1,"Primípara",IF('Cole CSV aqui'!F3963&gt;1,"Multípara",IF('Cole CSV aqui'!F3963="","",""))))</f>
        <v/>
      </c>
      <c r="H3963" s="3" t="str">
        <f>IF(AND('Cole CSV aqui'!E3963="Venda",'Cole CSV aqui'!E3963&lt;&gt;""),"Sim",IF(AND('Cole CSV aqui'!E3963&lt;&gt;"Venda",'Cole CSV aqui'!E3963&lt;&gt;""),"Não",IF('Cole CSV aqui'!E3963="","","")))</f>
        <v/>
      </c>
    </row>
    <row r="3964" spans="1:8" x14ac:dyDescent="0.25">
      <c r="A3964" s="3" t="str">
        <f>IF('Cole CSV aqui'!A3964&lt;&gt;"",'Cole CSV aqui'!A3964,"")</f>
        <v/>
      </c>
      <c r="B3964" s="3" t="str">
        <f>IF('Cole CSV aqui'!B3964&lt;&gt;"",'Cole CSV aqui'!B3964,"")</f>
        <v/>
      </c>
      <c r="C3964" s="6" t="str">
        <f>IF('Cole CSV aqui'!C3964&lt;&gt;"",'Cole CSV aqui'!C3964,"")</f>
        <v/>
      </c>
      <c r="D3964" s="3" t="str">
        <f>IF('Cole CSV aqui'!F3964&lt;&gt;"",'Cole CSV aqui'!F3964,"")</f>
        <v/>
      </c>
      <c r="E3964" s="3" t="str">
        <f>IF('Cole CSV aqui'!D3964&lt;&gt;"",'Cole CSV aqui'!D3964,"")</f>
        <v/>
      </c>
      <c r="F3964" s="3" t="str">
        <f>IF('Cole CSV aqui'!E3964&lt;&gt;"",'Cole CSV aqui'!E3964,"")</f>
        <v/>
      </c>
      <c r="G3964" s="3" t="str">
        <f>IF(AND('Cole CSV aqui'!F3964=0,'Cole CSV aqui'!F3964&lt;&gt;""),"Outras categorias",IF('Cole CSV aqui'!F3964=1,"Primípara",IF('Cole CSV aqui'!F3964&gt;1,"Multípara",IF('Cole CSV aqui'!F3964="","",""))))</f>
        <v/>
      </c>
      <c r="H3964" s="3" t="str">
        <f>IF(AND('Cole CSV aqui'!E3964="Venda",'Cole CSV aqui'!E3964&lt;&gt;""),"Sim",IF(AND('Cole CSV aqui'!E3964&lt;&gt;"Venda",'Cole CSV aqui'!E3964&lt;&gt;""),"Não",IF('Cole CSV aqui'!E3964="","","")))</f>
        <v/>
      </c>
    </row>
    <row r="3965" spans="1:8" x14ac:dyDescent="0.25">
      <c r="A3965" s="3" t="str">
        <f>IF('Cole CSV aqui'!A3965&lt;&gt;"",'Cole CSV aqui'!A3965,"")</f>
        <v/>
      </c>
      <c r="B3965" s="3" t="str">
        <f>IF('Cole CSV aqui'!B3965&lt;&gt;"",'Cole CSV aqui'!B3965,"")</f>
        <v/>
      </c>
      <c r="C3965" s="6" t="str">
        <f>IF('Cole CSV aqui'!C3965&lt;&gt;"",'Cole CSV aqui'!C3965,"")</f>
        <v/>
      </c>
      <c r="D3965" s="3" t="str">
        <f>IF('Cole CSV aqui'!F3965&lt;&gt;"",'Cole CSV aqui'!F3965,"")</f>
        <v/>
      </c>
      <c r="E3965" s="3" t="str">
        <f>IF('Cole CSV aqui'!D3965&lt;&gt;"",'Cole CSV aqui'!D3965,"")</f>
        <v/>
      </c>
      <c r="F3965" s="3" t="str">
        <f>IF('Cole CSV aqui'!E3965&lt;&gt;"",'Cole CSV aqui'!E3965,"")</f>
        <v/>
      </c>
      <c r="G3965" s="3" t="str">
        <f>IF(AND('Cole CSV aqui'!F3965=0,'Cole CSV aqui'!F3965&lt;&gt;""),"Outras categorias",IF('Cole CSV aqui'!F3965=1,"Primípara",IF('Cole CSV aqui'!F3965&gt;1,"Multípara",IF('Cole CSV aqui'!F3965="","",""))))</f>
        <v/>
      </c>
      <c r="H3965" s="3" t="str">
        <f>IF(AND('Cole CSV aqui'!E3965="Venda",'Cole CSV aqui'!E3965&lt;&gt;""),"Sim",IF(AND('Cole CSV aqui'!E3965&lt;&gt;"Venda",'Cole CSV aqui'!E3965&lt;&gt;""),"Não",IF('Cole CSV aqui'!E3965="","","")))</f>
        <v/>
      </c>
    </row>
    <row r="3966" spans="1:8" x14ac:dyDescent="0.25">
      <c r="A3966" s="3" t="str">
        <f>IF('Cole CSV aqui'!A3966&lt;&gt;"",'Cole CSV aqui'!A3966,"")</f>
        <v/>
      </c>
      <c r="B3966" s="3" t="str">
        <f>IF('Cole CSV aqui'!B3966&lt;&gt;"",'Cole CSV aqui'!B3966,"")</f>
        <v/>
      </c>
      <c r="C3966" s="6" t="str">
        <f>IF('Cole CSV aqui'!C3966&lt;&gt;"",'Cole CSV aqui'!C3966,"")</f>
        <v/>
      </c>
      <c r="D3966" s="3" t="str">
        <f>IF('Cole CSV aqui'!F3966&lt;&gt;"",'Cole CSV aqui'!F3966,"")</f>
        <v/>
      </c>
      <c r="E3966" s="3" t="str">
        <f>IF('Cole CSV aqui'!D3966&lt;&gt;"",'Cole CSV aqui'!D3966,"")</f>
        <v/>
      </c>
      <c r="F3966" s="3" t="str">
        <f>IF('Cole CSV aqui'!E3966&lt;&gt;"",'Cole CSV aqui'!E3966,"")</f>
        <v/>
      </c>
      <c r="G3966" s="3" t="str">
        <f>IF(AND('Cole CSV aqui'!F3966=0,'Cole CSV aqui'!F3966&lt;&gt;""),"Outras categorias",IF('Cole CSV aqui'!F3966=1,"Primípara",IF('Cole CSV aqui'!F3966&gt;1,"Multípara",IF('Cole CSV aqui'!F3966="","",""))))</f>
        <v/>
      </c>
      <c r="H3966" s="3" t="str">
        <f>IF(AND('Cole CSV aqui'!E3966="Venda",'Cole CSV aqui'!E3966&lt;&gt;""),"Sim",IF(AND('Cole CSV aqui'!E3966&lt;&gt;"Venda",'Cole CSV aqui'!E3966&lt;&gt;""),"Não",IF('Cole CSV aqui'!E3966="","","")))</f>
        <v/>
      </c>
    </row>
    <row r="3967" spans="1:8" x14ac:dyDescent="0.25">
      <c r="A3967" s="3" t="str">
        <f>IF('Cole CSV aqui'!A3967&lt;&gt;"",'Cole CSV aqui'!A3967,"")</f>
        <v/>
      </c>
      <c r="B3967" s="3" t="str">
        <f>IF('Cole CSV aqui'!B3967&lt;&gt;"",'Cole CSV aqui'!B3967,"")</f>
        <v/>
      </c>
      <c r="C3967" s="6" t="str">
        <f>IF('Cole CSV aqui'!C3967&lt;&gt;"",'Cole CSV aqui'!C3967,"")</f>
        <v/>
      </c>
      <c r="D3967" s="3" t="str">
        <f>IF('Cole CSV aqui'!F3967&lt;&gt;"",'Cole CSV aqui'!F3967,"")</f>
        <v/>
      </c>
      <c r="E3967" s="3" t="str">
        <f>IF('Cole CSV aqui'!D3967&lt;&gt;"",'Cole CSV aqui'!D3967,"")</f>
        <v/>
      </c>
      <c r="F3967" s="3" t="str">
        <f>IF('Cole CSV aqui'!E3967&lt;&gt;"",'Cole CSV aqui'!E3967,"")</f>
        <v/>
      </c>
      <c r="G3967" s="3" t="str">
        <f>IF(AND('Cole CSV aqui'!F3967=0,'Cole CSV aqui'!F3967&lt;&gt;""),"Outras categorias",IF('Cole CSV aqui'!F3967=1,"Primípara",IF('Cole CSV aqui'!F3967&gt;1,"Multípara",IF('Cole CSV aqui'!F3967="","",""))))</f>
        <v/>
      </c>
      <c r="H3967" s="3" t="str">
        <f>IF(AND('Cole CSV aqui'!E3967="Venda",'Cole CSV aqui'!E3967&lt;&gt;""),"Sim",IF(AND('Cole CSV aqui'!E3967&lt;&gt;"Venda",'Cole CSV aqui'!E3967&lt;&gt;""),"Não",IF('Cole CSV aqui'!E3967="","","")))</f>
        <v/>
      </c>
    </row>
    <row r="3968" spans="1:8" x14ac:dyDescent="0.25">
      <c r="A3968" s="3" t="str">
        <f>IF('Cole CSV aqui'!A3968&lt;&gt;"",'Cole CSV aqui'!A3968,"")</f>
        <v/>
      </c>
      <c r="B3968" s="3" t="str">
        <f>IF('Cole CSV aqui'!B3968&lt;&gt;"",'Cole CSV aqui'!B3968,"")</f>
        <v/>
      </c>
      <c r="C3968" s="6" t="str">
        <f>IF('Cole CSV aqui'!C3968&lt;&gt;"",'Cole CSV aqui'!C3968,"")</f>
        <v/>
      </c>
      <c r="D3968" s="3" t="str">
        <f>IF('Cole CSV aqui'!F3968&lt;&gt;"",'Cole CSV aqui'!F3968,"")</f>
        <v/>
      </c>
      <c r="E3968" s="3" t="str">
        <f>IF('Cole CSV aqui'!D3968&lt;&gt;"",'Cole CSV aqui'!D3968,"")</f>
        <v/>
      </c>
      <c r="F3968" s="3" t="str">
        <f>IF('Cole CSV aqui'!E3968&lt;&gt;"",'Cole CSV aqui'!E3968,"")</f>
        <v/>
      </c>
      <c r="G3968" s="3" t="str">
        <f>IF(AND('Cole CSV aqui'!F3968=0,'Cole CSV aqui'!F3968&lt;&gt;""),"Outras categorias",IF('Cole CSV aqui'!F3968=1,"Primípara",IF('Cole CSV aqui'!F3968&gt;1,"Multípara",IF('Cole CSV aqui'!F3968="","",""))))</f>
        <v/>
      </c>
      <c r="H3968" s="3" t="str">
        <f>IF(AND('Cole CSV aqui'!E3968="Venda",'Cole CSV aqui'!E3968&lt;&gt;""),"Sim",IF(AND('Cole CSV aqui'!E3968&lt;&gt;"Venda",'Cole CSV aqui'!E3968&lt;&gt;""),"Não",IF('Cole CSV aqui'!E3968="","","")))</f>
        <v/>
      </c>
    </row>
    <row r="3969" spans="1:8" x14ac:dyDescent="0.25">
      <c r="A3969" s="3" t="str">
        <f>IF('Cole CSV aqui'!A3969&lt;&gt;"",'Cole CSV aqui'!A3969,"")</f>
        <v/>
      </c>
      <c r="B3969" s="3" t="str">
        <f>IF('Cole CSV aqui'!B3969&lt;&gt;"",'Cole CSV aqui'!B3969,"")</f>
        <v/>
      </c>
      <c r="C3969" s="6" t="str">
        <f>IF('Cole CSV aqui'!C3969&lt;&gt;"",'Cole CSV aqui'!C3969,"")</f>
        <v/>
      </c>
      <c r="D3969" s="3" t="str">
        <f>IF('Cole CSV aqui'!F3969&lt;&gt;"",'Cole CSV aqui'!F3969,"")</f>
        <v/>
      </c>
      <c r="E3969" s="3" t="str">
        <f>IF('Cole CSV aqui'!D3969&lt;&gt;"",'Cole CSV aqui'!D3969,"")</f>
        <v/>
      </c>
      <c r="F3969" s="3" t="str">
        <f>IF('Cole CSV aqui'!E3969&lt;&gt;"",'Cole CSV aqui'!E3969,"")</f>
        <v/>
      </c>
      <c r="G3969" s="3" t="str">
        <f>IF(AND('Cole CSV aqui'!F3969=0,'Cole CSV aqui'!F3969&lt;&gt;""),"Outras categorias",IF('Cole CSV aqui'!F3969=1,"Primípara",IF('Cole CSV aqui'!F3969&gt;1,"Multípara",IF('Cole CSV aqui'!F3969="","",""))))</f>
        <v/>
      </c>
      <c r="H3969" s="3" t="str">
        <f>IF(AND('Cole CSV aqui'!E3969="Venda",'Cole CSV aqui'!E3969&lt;&gt;""),"Sim",IF(AND('Cole CSV aqui'!E3969&lt;&gt;"Venda",'Cole CSV aqui'!E3969&lt;&gt;""),"Não",IF('Cole CSV aqui'!E3969="","","")))</f>
        <v/>
      </c>
    </row>
    <row r="3970" spans="1:8" x14ac:dyDescent="0.25">
      <c r="A3970" s="3" t="str">
        <f>IF('Cole CSV aqui'!A3970&lt;&gt;"",'Cole CSV aqui'!A3970,"")</f>
        <v/>
      </c>
      <c r="B3970" s="3" t="str">
        <f>IF('Cole CSV aqui'!B3970&lt;&gt;"",'Cole CSV aqui'!B3970,"")</f>
        <v/>
      </c>
      <c r="C3970" s="6" t="str">
        <f>IF('Cole CSV aqui'!C3970&lt;&gt;"",'Cole CSV aqui'!C3970,"")</f>
        <v/>
      </c>
      <c r="D3970" s="3" t="str">
        <f>IF('Cole CSV aqui'!F3970&lt;&gt;"",'Cole CSV aqui'!F3970,"")</f>
        <v/>
      </c>
      <c r="E3970" s="3" t="str">
        <f>IF('Cole CSV aqui'!D3970&lt;&gt;"",'Cole CSV aqui'!D3970,"")</f>
        <v/>
      </c>
      <c r="F3970" s="3" t="str">
        <f>IF('Cole CSV aqui'!E3970&lt;&gt;"",'Cole CSV aqui'!E3970,"")</f>
        <v/>
      </c>
      <c r="G3970" s="3" t="str">
        <f>IF(AND('Cole CSV aqui'!F3970=0,'Cole CSV aqui'!F3970&lt;&gt;""),"Outras categorias",IF('Cole CSV aqui'!F3970=1,"Primípara",IF('Cole CSV aqui'!F3970&gt;1,"Multípara",IF('Cole CSV aqui'!F3970="","",""))))</f>
        <v/>
      </c>
      <c r="H3970" s="3" t="str">
        <f>IF(AND('Cole CSV aqui'!E3970="Venda",'Cole CSV aqui'!E3970&lt;&gt;""),"Sim",IF(AND('Cole CSV aqui'!E3970&lt;&gt;"Venda",'Cole CSV aqui'!E3970&lt;&gt;""),"Não",IF('Cole CSV aqui'!E3970="","","")))</f>
        <v/>
      </c>
    </row>
    <row r="3971" spans="1:8" x14ac:dyDescent="0.25">
      <c r="A3971" s="3" t="str">
        <f>IF('Cole CSV aqui'!A3971&lt;&gt;"",'Cole CSV aqui'!A3971,"")</f>
        <v/>
      </c>
      <c r="B3971" s="3" t="str">
        <f>IF('Cole CSV aqui'!B3971&lt;&gt;"",'Cole CSV aqui'!B3971,"")</f>
        <v/>
      </c>
      <c r="C3971" s="6" t="str">
        <f>IF('Cole CSV aqui'!C3971&lt;&gt;"",'Cole CSV aqui'!C3971,"")</f>
        <v/>
      </c>
      <c r="D3971" s="3" t="str">
        <f>IF('Cole CSV aqui'!F3971&lt;&gt;"",'Cole CSV aqui'!F3971,"")</f>
        <v/>
      </c>
      <c r="E3971" s="3" t="str">
        <f>IF('Cole CSV aqui'!D3971&lt;&gt;"",'Cole CSV aqui'!D3971,"")</f>
        <v/>
      </c>
      <c r="F3971" s="3" t="str">
        <f>IF('Cole CSV aqui'!E3971&lt;&gt;"",'Cole CSV aqui'!E3971,"")</f>
        <v/>
      </c>
      <c r="G3971" s="3" t="str">
        <f>IF(AND('Cole CSV aqui'!F3971=0,'Cole CSV aqui'!F3971&lt;&gt;""),"Outras categorias",IF('Cole CSV aqui'!F3971=1,"Primípara",IF('Cole CSV aqui'!F3971&gt;1,"Multípara",IF('Cole CSV aqui'!F3971="","",""))))</f>
        <v/>
      </c>
      <c r="H3971" s="3" t="str">
        <f>IF(AND('Cole CSV aqui'!E3971="Venda",'Cole CSV aqui'!E3971&lt;&gt;""),"Sim",IF(AND('Cole CSV aqui'!E3971&lt;&gt;"Venda",'Cole CSV aqui'!E3971&lt;&gt;""),"Não",IF('Cole CSV aqui'!E3971="","","")))</f>
        <v/>
      </c>
    </row>
    <row r="3972" spans="1:8" x14ac:dyDescent="0.25">
      <c r="A3972" s="3" t="str">
        <f>IF('Cole CSV aqui'!A3972&lt;&gt;"",'Cole CSV aqui'!A3972,"")</f>
        <v/>
      </c>
      <c r="B3972" s="3" t="str">
        <f>IF('Cole CSV aqui'!B3972&lt;&gt;"",'Cole CSV aqui'!B3972,"")</f>
        <v/>
      </c>
      <c r="C3972" s="6" t="str">
        <f>IF('Cole CSV aqui'!C3972&lt;&gt;"",'Cole CSV aqui'!C3972,"")</f>
        <v/>
      </c>
      <c r="D3972" s="3" t="str">
        <f>IF('Cole CSV aqui'!F3972&lt;&gt;"",'Cole CSV aqui'!F3972,"")</f>
        <v/>
      </c>
      <c r="E3972" s="3" t="str">
        <f>IF('Cole CSV aqui'!D3972&lt;&gt;"",'Cole CSV aqui'!D3972,"")</f>
        <v/>
      </c>
      <c r="F3972" s="3" t="str">
        <f>IF('Cole CSV aqui'!E3972&lt;&gt;"",'Cole CSV aqui'!E3972,"")</f>
        <v/>
      </c>
      <c r="G3972" s="3" t="str">
        <f>IF(AND('Cole CSV aqui'!F3972=0,'Cole CSV aqui'!F3972&lt;&gt;""),"Outras categorias",IF('Cole CSV aqui'!F3972=1,"Primípara",IF('Cole CSV aqui'!F3972&gt;1,"Multípara",IF('Cole CSV aqui'!F3972="","",""))))</f>
        <v/>
      </c>
      <c r="H3972" s="3" t="str">
        <f>IF(AND('Cole CSV aqui'!E3972="Venda",'Cole CSV aqui'!E3972&lt;&gt;""),"Sim",IF(AND('Cole CSV aqui'!E3972&lt;&gt;"Venda",'Cole CSV aqui'!E3972&lt;&gt;""),"Não",IF('Cole CSV aqui'!E3972="","","")))</f>
        <v/>
      </c>
    </row>
    <row r="3973" spans="1:8" x14ac:dyDescent="0.25">
      <c r="A3973" s="3" t="str">
        <f>IF('Cole CSV aqui'!A3973&lt;&gt;"",'Cole CSV aqui'!A3973,"")</f>
        <v/>
      </c>
      <c r="B3973" s="3" t="str">
        <f>IF('Cole CSV aqui'!B3973&lt;&gt;"",'Cole CSV aqui'!B3973,"")</f>
        <v/>
      </c>
      <c r="C3973" s="6" t="str">
        <f>IF('Cole CSV aqui'!C3973&lt;&gt;"",'Cole CSV aqui'!C3973,"")</f>
        <v/>
      </c>
      <c r="D3973" s="3" t="str">
        <f>IF('Cole CSV aqui'!F3973&lt;&gt;"",'Cole CSV aqui'!F3973,"")</f>
        <v/>
      </c>
      <c r="E3973" s="3" t="str">
        <f>IF('Cole CSV aqui'!D3973&lt;&gt;"",'Cole CSV aqui'!D3973,"")</f>
        <v/>
      </c>
      <c r="F3973" s="3" t="str">
        <f>IF('Cole CSV aqui'!E3973&lt;&gt;"",'Cole CSV aqui'!E3973,"")</f>
        <v/>
      </c>
      <c r="G3973" s="3" t="str">
        <f>IF(AND('Cole CSV aqui'!F3973=0,'Cole CSV aqui'!F3973&lt;&gt;""),"Outras categorias",IF('Cole CSV aqui'!F3973=1,"Primípara",IF('Cole CSV aqui'!F3973&gt;1,"Multípara",IF('Cole CSV aqui'!F3973="","",""))))</f>
        <v/>
      </c>
      <c r="H3973" s="3" t="str">
        <f>IF(AND('Cole CSV aqui'!E3973="Venda",'Cole CSV aqui'!E3973&lt;&gt;""),"Sim",IF(AND('Cole CSV aqui'!E3973&lt;&gt;"Venda",'Cole CSV aqui'!E3973&lt;&gt;""),"Não",IF('Cole CSV aqui'!E3973="","","")))</f>
        <v/>
      </c>
    </row>
    <row r="3974" spans="1:8" x14ac:dyDescent="0.25">
      <c r="A3974" s="3" t="str">
        <f>IF('Cole CSV aqui'!A3974&lt;&gt;"",'Cole CSV aqui'!A3974,"")</f>
        <v/>
      </c>
      <c r="B3974" s="3" t="str">
        <f>IF('Cole CSV aqui'!B3974&lt;&gt;"",'Cole CSV aqui'!B3974,"")</f>
        <v/>
      </c>
      <c r="C3974" s="6" t="str">
        <f>IF('Cole CSV aqui'!C3974&lt;&gt;"",'Cole CSV aqui'!C3974,"")</f>
        <v/>
      </c>
      <c r="D3974" s="3" t="str">
        <f>IF('Cole CSV aqui'!F3974&lt;&gt;"",'Cole CSV aqui'!F3974,"")</f>
        <v/>
      </c>
      <c r="E3974" s="3" t="str">
        <f>IF('Cole CSV aqui'!D3974&lt;&gt;"",'Cole CSV aqui'!D3974,"")</f>
        <v/>
      </c>
      <c r="F3974" s="3" t="str">
        <f>IF('Cole CSV aqui'!E3974&lt;&gt;"",'Cole CSV aqui'!E3974,"")</f>
        <v/>
      </c>
      <c r="G3974" s="3" t="str">
        <f>IF(AND('Cole CSV aqui'!F3974=0,'Cole CSV aqui'!F3974&lt;&gt;""),"Outras categorias",IF('Cole CSV aqui'!F3974=1,"Primípara",IF('Cole CSV aqui'!F3974&gt;1,"Multípara",IF('Cole CSV aqui'!F3974="","",""))))</f>
        <v/>
      </c>
      <c r="H3974" s="3" t="str">
        <f>IF(AND('Cole CSV aqui'!E3974="Venda",'Cole CSV aqui'!E3974&lt;&gt;""),"Sim",IF(AND('Cole CSV aqui'!E3974&lt;&gt;"Venda",'Cole CSV aqui'!E3974&lt;&gt;""),"Não",IF('Cole CSV aqui'!E3974="","","")))</f>
        <v/>
      </c>
    </row>
    <row r="3975" spans="1:8" x14ac:dyDescent="0.25">
      <c r="A3975" s="3" t="str">
        <f>IF('Cole CSV aqui'!A3975&lt;&gt;"",'Cole CSV aqui'!A3975,"")</f>
        <v/>
      </c>
      <c r="B3975" s="3" t="str">
        <f>IF('Cole CSV aqui'!B3975&lt;&gt;"",'Cole CSV aqui'!B3975,"")</f>
        <v/>
      </c>
      <c r="C3975" s="6" t="str">
        <f>IF('Cole CSV aqui'!C3975&lt;&gt;"",'Cole CSV aqui'!C3975,"")</f>
        <v/>
      </c>
      <c r="D3975" s="3" t="str">
        <f>IF('Cole CSV aqui'!F3975&lt;&gt;"",'Cole CSV aqui'!F3975,"")</f>
        <v/>
      </c>
      <c r="E3975" s="3" t="str">
        <f>IF('Cole CSV aqui'!D3975&lt;&gt;"",'Cole CSV aqui'!D3975,"")</f>
        <v/>
      </c>
      <c r="F3975" s="3" t="str">
        <f>IF('Cole CSV aqui'!E3975&lt;&gt;"",'Cole CSV aqui'!E3975,"")</f>
        <v/>
      </c>
      <c r="G3975" s="3" t="str">
        <f>IF(AND('Cole CSV aqui'!F3975=0,'Cole CSV aqui'!F3975&lt;&gt;""),"Outras categorias",IF('Cole CSV aqui'!F3975=1,"Primípara",IF('Cole CSV aqui'!F3975&gt;1,"Multípara",IF('Cole CSV aqui'!F3975="","",""))))</f>
        <v/>
      </c>
      <c r="H3975" s="3" t="str">
        <f>IF(AND('Cole CSV aqui'!E3975="Venda",'Cole CSV aqui'!E3975&lt;&gt;""),"Sim",IF(AND('Cole CSV aqui'!E3975&lt;&gt;"Venda",'Cole CSV aqui'!E3975&lt;&gt;""),"Não",IF('Cole CSV aqui'!E3975="","","")))</f>
        <v/>
      </c>
    </row>
    <row r="3976" spans="1:8" x14ac:dyDescent="0.25">
      <c r="A3976" s="3" t="str">
        <f>IF('Cole CSV aqui'!A3976&lt;&gt;"",'Cole CSV aqui'!A3976,"")</f>
        <v/>
      </c>
      <c r="B3976" s="3" t="str">
        <f>IF('Cole CSV aqui'!B3976&lt;&gt;"",'Cole CSV aqui'!B3976,"")</f>
        <v/>
      </c>
      <c r="C3976" s="6" t="str">
        <f>IF('Cole CSV aqui'!C3976&lt;&gt;"",'Cole CSV aqui'!C3976,"")</f>
        <v/>
      </c>
      <c r="D3976" s="3" t="str">
        <f>IF('Cole CSV aqui'!F3976&lt;&gt;"",'Cole CSV aqui'!F3976,"")</f>
        <v/>
      </c>
      <c r="E3976" s="3" t="str">
        <f>IF('Cole CSV aqui'!D3976&lt;&gt;"",'Cole CSV aqui'!D3976,"")</f>
        <v/>
      </c>
      <c r="F3976" s="3" t="str">
        <f>IF('Cole CSV aqui'!E3976&lt;&gt;"",'Cole CSV aqui'!E3976,"")</f>
        <v/>
      </c>
      <c r="G3976" s="3" t="str">
        <f>IF(AND('Cole CSV aqui'!F3976=0,'Cole CSV aqui'!F3976&lt;&gt;""),"Outras categorias",IF('Cole CSV aqui'!F3976=1,"Primípara",IF('Cole CSV aqui'!F3976&gt;1,"Multípara",IF('Cole CSV aqui'!F3976="","",""))))</f>
        <v/>
      </c>
      <c r="H3976" s="3" t="str">
        <f>IF(AND('Cole CSV aqui'!E3976="Venda",'Cole CSV aqui'!E3976&lt;&gt;""),"Sim",IF(AND('Cole CSV aqui'!E3976&lt;&gt;"Venda",'Cole CSV aqui'!E3976&lt;&gt;""),"Não",IF('Cole CSV aqui'!E3976="","","")))</f>
        <v/>
      </c>
    </row>
    <row r="3977" spans="1:8" x14ac:dyDescent="0.25">
      <c r="A3977" s="3" t="str">
        <f>IF('Cole CSV aqui'!A3977&lt;&gt;"",'Cole CSV aqui'!A3977,"")</f>
        <v/>
      </c>
      <c r="B3977" s="3" t="str">
        <f>IF('Cole CSV aqui'!B3977&lt;&gt;"",'Cole CSV aqui'!B3977,"")</f>
        <v/>
      </c>
      <c r="C3977" s="6" t="str">
        <f>IF('Cole CSV aqui'!C3977&lt;&gt;"",'Cole CSV aqui'!C3977,"")</f>
        <v/>
      </c>
      <c r="D3977" s="3" t="str">
        <f>IF('Cole CSV aqui'!F3977&lt;&gt;"",'Cole CSV aqui'!F3977,"")</f>
        <v/>
      </c>
      <c r="E3977" s="3" t="str">
        <f>IF('Cole CSV aqui'!D3977&lt;&gt;"",'Cole CSV aqui'!D3977,"")</f>
        <v/>
      </c>
      <c r="F3977" s="3" t="str">
        <f>IF('Cole CSV aqui'!E3977&lt;&gt;"",'Cole CSV aqui'!E3977,"")</f>
        <v/>
      </c>
      <c r="G3977" s="3" t="str">
        <f>IF(AND('Cole CSV aqui'!F3977=0,'Cole CSV aqui'!F3977&lt;&gt;""),"Outras categorias",IF('Cole CSV aqui'!F3977=1,"Primípara",IF('Cole CSV aqui'!F3977&gt;1,"Multípara",IF('Cole CSV aqui'!F3977="","",""))))</f>
        <v/>
      </c>
      <c r="H3977" s="3" t="str">
        <f>IF(AND('Cole CSV aqui'!E3977="Venda",'Cole CSV aqui'!E3977&lt;&gt;""),"Sim",IF(AND('Cole CSV aqui'!E3977&lt;&gt;"Venda",'Cole CSV aqui'!E3977&lt;&gt;""),"Não",IF('Cole CSV aqui'!E3977="","","")))</f>
        <v/>
      </c>
    </row>
    <row r="3978" spans="1:8" x14ac:dyDescent="0.25">
      <c r="A3978" s="3" t="str">
        <f>IF('Cole CSV aqui'!A3978&lt;&gt;"",'Cole CSV aqui'!A3978,"")</f>
        <v/>
      </c>
      <c r="B3978" s="3" t="str">
        <f>IF('Cole CSV aqui'!B3978&lt;&gt;"",'Cole CSV aqui'!B3978,"")</f>
        <v/>
      </c>
      <c r="C3978" s="6" t="str">
        <f>IF('Cole CSV aqui'!C3978&lt;&gt;"",'Cole CSV aqui'!C3978,"")</f>
        <v/>
      </c>
      <c r="D3978" s="3" t="str">
        <f>IF('Cole CSV aqui'!F3978&lt;&gt;"",'Cole CSV aqui'!F3978,"")</f>
        <v/>
      </c>
      <c r="E3978" s="3" t="str">
        <f>IF('Cole CSV aqui'!D3978&lt;&gt;"",'Cole CSV aqui'!D3978,"")</f>
        <v/>
      </c>
      <c r="F3978" s="3" t="str">
        <f>IF('Cole CSV aqui'!E3978&lt;&gt;"",'Cole CSV aqui'!E3978,"")</f>
        <v/>
      </c>
      <c r="G3978" s="3" t="str">
        <f>IF(AND('Cole CSV aqui'!F3978=0,'Cole CSV aqui'!F3978&lt;&gt;""),"Outras categorias",IF('Cole CSV aqui'!F3978=1,"Primípara",IF('Cole CSV aqui'!F3978&gt;1,"Multípara",IF('Cole CSV aqui'!F3978="","",""))))</f>
        <v/>
      </c>
      <c r="H3978" s="3" t="str">
        <f>IF(AND('Cole CSV aqui'!E3978="Venda",'Cole CSV aqui'!E3978&lt;&gt;""),"Sim",IF(AND('Cole CSV aqui'!E3978&lt;&gt;"Venda",'Cole CSV aqui'!E3978&lt;&gt;""),"Não",IF('Cole CSV aqui'!E3978="","","")))</f>
        <v/>
      </c>
    </row>
    <row r="3979" spans="1:8" x14ac:dyDescent="0.25">
      <c r="A3979" s="3" t="str">
        <f>IF('Cole CSV aqui'!A3979&lt;&gt;"",'Cole CSV aqui'!A3979,"")</f>
        <v/>
      </c>
      <c r="B3979" s="3" t="str">
        <f>IF('Cole CSV aqui'!B3979&lt;&gt;"",'Cole CSV aqui'!B3979,"")</f>
        <v/>
      </c>
      <c r="C3979" s="6" t="str">
        <f>IF('Cole CSV aqui'!C3979&lt;&gt;"",'Cole CSV aqui'!C3979,"")</f>
        <v/>
      </c>
      <c r="D3979" s="3" t="str">
        <f>IF('Cole CSV aqui'!F3979&lt;&gt;"",'Cole CSV aqui'!F3979,"")</f>
        <v/>
      </c>
      <c r="E3979" s="3" t="str">
        <f>IF('Cole CSV aqui'!D3979&lt;&gt;"",'Cole CSV aqui'!D3979,"")</f>
        <v/>
      </c>
      <c r="F3979" s="3" t="str">
        <f>IF('Cole CSV aqui'!E3979&lt;&gt;"",'Cole CSV aqui'!E3979,"")</f>
        <v/>
      </c>
      <c r="G3979" s="3" t="str">
        <f>IF(AND('Cole CSV aqui'!F3979=0,'Cole CSV aqui'!F3979&lt;&gt;""),"Outras categorias",IF('Cole CSV aqui'!F3979=1,"Primípara",IF('Cole CSV aqui'!F3979&gt;1,"Multípara",IF('Cole CSV aqui'!F3979="","",""))))</f>
        <v/>
      </c>
      <c r="H3979" s="3" t="str">
        <f>IF(AND('Cole CSV aqui'!E3979="Venda",'Cole CSV aqui'!E3979&lt;&gt;""),"Sim",IF(AND('Cole CSV aqui'!E3979&lt;&gt;"Venda",'Cole CSV aqui'!E3979&lt;&gt;""),"Não",IF('Cole CSV aqui'!E3979="","","")))</f>
        <v/>
      </c>
    </row>
    <row r="3980" spans="1:8" x14ac:dyDescent="0.25">
      <c r="A3980" s="3" t="str">
        <f>IF('Cole CSV aqui'!A3980&lt;&gt;"",'Cole CSV aqui'!A3980,"")</f>
        <v/>
      </c>
      <c r="B3980" s="3" t="str">
        <f>IF('Cole CSV aqui'!B3980&lt;&gt;"",'Cole CSV aqui'!B3980,"")</f>
        <v/>
      </c>
      <c r="C3980" s="6" t="str">
        <f>IF('Cole CSV aqui'!C3980&lt;&gt;"",'Cole CSV aqui'!C3980,"")</f>
        <v/>
      </c>
      <c r="D3980" s="3" t="str">
        <f>IF('Cole CSV aqui'!F3980&lt;&gt;"",'Cole CSV aqui'!F3980,"")</f>
        <v/>
      </c>
      <c r="E3980" s="3" t="str">
        <f>IF('Cole CSV aqui'!D3980&lt;&gt;"",'Cole CSV aqui'!D3980,"")</f>
        <v/>
      </c>
      <c r="F3980" s="3" t="str">
        <f>IF('Cole CSV aqui'!E3980&lt;&gt;"",'Cole CSV aqui'!E3980,"")</f>
        <v/>
      </c>
      <c r="G3980" s="3" t="str">
        <f>IF(AND('Cole CSV aqui'!F3980=0,'Cole CSV aqui'!F3980&lt;&gt;""),"Outras categorias",IF('Cole CSV aqui'!F3980=1,"Primípara",IF('Cole CSV aqui'!F3980&gt;1,"Multípara",IF('Cole CSV aqui'!F3980="","",""))))</f>
        <v/>
      </c>
      <c r="H3980" s="3" t="str">
        <f>IF(AND('Cole CSV aqui'!E3980="Venda",'Cole CSV aqui'!E3980&lt;&gt;""),"Sim",IF(AND('Cole CSV aqui'!E3980&lt;&gt;"Venda",'Cole CSV aqui'!E3980&lt;&gt;""),"Não",IF('Cole CSV aqui'!E3980="","","")))</f>
        <v/>
      </c>
    </row>
    <row r="3981" spans="1:8" x14ac:dyDescent="0.25">
      <c r="A3981" s="3" t="str">
        <f>IF('Cole CSV aqui'!A3981&lt;&gt;"",'Cole CSV aqui'!A3981,"")</f>
        <v/>
      </c>
      <c r="B3981" s="3" t="str">
        <f>IF('Cole CSV aqui'!B3981&lt;&gt;"",'Cole CSV aqui'!B3981,"")</f>
        <v/>
      </c>
      <c r="C3981" s="6" t="str">
        <f>IF('Cole CSV aqui'!C3981&lt;&gt;"",'Cole CSV aqui'!C3981,"")</f>
        <v/>
      </c>
      <c r="D3981" s="3" t="str">
        <f>IF('Cole CSV aqui'!F3981&lt;&gt;"",'Cole CSV aqui'!F3981,"")</f>
        <v/>
      </c>
      <c r="E3981" s="3" t="str">
        <f>IF('Cole CSV aqui'!D3981&lt;&gt;"",'Cole CSV aqui'!D3981,"")</f>
        <v/>
      </c>
      <c r="F3981" s="3" t="str">
        <f>IF('Cole CSV aqui'!E3981&lt;&gt;"",'Cole CSV aqui'!E3981,"")</f>
        <v/>
      </c>
      <c r="G3981" s="3" t="str">
        <f>IF(AND('Cole CSV aqui'!F3981=0,'Cole CSV aqui'!F3981&lt;&gt;""),"Outras categorias",IF('Cole CSV aqui'!F3981=1,"Primípara",IF('Cole CSV aqui'!F3981&gt;1,"Multípara",IF('Cole CSV aqui'!F3981="","",""))))</f>
        <v/>
      </c>
      <c r="H3981" s="3" t="str">
        <f>IF(AND('Cole CSV aqui'!E3981="Venda",'Cole CSV aqui'!E3981&lt;&gt;""),"Sim",IF(AND('Cole CSV aqui'!E3981&lt;&gt;"Venda",'Cole CSV aqui'!E3981&lt;&gt;""),"Não",IF('Cole CSV aqui'!E3981="","","")))</f>
        <v/>
      </c>
    </row>
    <row r="3982" spans="1:8" x14ac:dyDescent="0.25">
      <c r="A3982" s="3" t="str">
        <f>IF('Cole CSV aqui'!A3982&lt;&gt;"",'Cole CSV aqui'!A3982,"")</f>
        <v/>
      </c>
      <c r="B3982" s="3" t="str">
        <f>IF('Cole CSV aqui'!B3982&lt;&gt;"",'Cole CSV aqui'!B3982,"")</f>
        <v/>
      </c>
      <c r="C3982" s="6" t="str">
        <f>IF('Cole CSV aqui'!C3982&lt;&gt;"",'Cole CSV aqui'!C3982,"")</f>
        <v/>
      </c>
      <c r="D3982" s="3" t="str">
        <f>IF('Cole CSV aqui'!F3982&lt;&gt;"",'Cole CSV aqui'!F3982,"")</f>
        <v/>
      </c>
      <c r="E3982" s="3" t="str">
        <f>IF('Cole CSV aqui'!D3982&lt;&gt;"",'Cole CSV aqui'!D3982,"")</f>
        <v/>
      </c>
      <c r="F3982" s="3" t="str">
        <f>IF('Cole CSV aqui'!E3982&lt;&gt;"",'Cole CSV aqui'!E3982,"")</f>
        <v/>
      </c>
      <c r="G3982" s="3" t="str">
        <f>IF(AND('Cole CSV aqui'!F3982=0,'Cole CSV aqui'!F3982&lt;&gt;""),"Outras categorias",IF('Cole CSV aqui'!F3982=1,"Primípara",IF('Cole CSV aqui'!F3982&gt;1,"Multípara",IF('Cole CSV aqui'!F3982="","",""))))</f>
        <v/>
      </c>
      <c r="H3982" s="3" t="str">
        <f>IF(AND('Cole CSV aqui'!E3982="Venda",'Cole CSV aqui'!E3982&lt;&gt;""),"Sim",IF(AND('Cole CSV aqui'!E3982&lt;&gt;"Venda",'Cole CSV aqui'!E3982&lt;&gt;""),"Não",IF('Cole CSV aqui'!E3982="","","")))</f>
        <v/>
      </c>
    </row>
    <row r="3983" spans="1:8" x14ac:dyDescent="0.25">
      <c r="A3983" s="3" t="str">
        <f>IF('Cole CSV aqui'!A3983&lt;&gt;"",'Cole CSV aqui'!A3983,"")</f>
        <v/>
      </c>
      <c r="B3983" s="3" t="str">
        <f>IF('Cole CSV aqui'!B3983&lt;&gt;"",'Cole CSV aqui'!B3983,"")</f>
        <v/>
      </c>
      <c r="C3983" s="6" t="str">
        <f>IF('Cole CSV aqui'!C3983&lt;&gt;"",'Cole CSV aqui'!C3983,"")</f>
        <v/>
      </c>
      <c r="D3983" s="3" t="str">
        <f>IF('Cole CSV aqui'!F3983&lt;&gt;"",'Cole CSV aqui'!F3983,"")</f>
        <v/>
      </c>
      <c r="E3983" s="3" t="str">
        <f>IF('Cole CSV aqui'!D3983&lt;&gt;"",'Cole CSV aqui'!D3983,"")</f>
        <v/>
      </c>
      <c r="F3983" s="3" t="str">
        <f>IF('Cole CSV aqui'!E3983&lt;&gt;"",'Cole CSV aqui'!E3983,"")</f>
        <v/>
      </c>
      <c r="G3983" s="3" t="str">
        <f>IF(AND('Cole CSV aqui'!F3983=0,'Cole CSV aqui'!F3983&lt;&gt;""),"Outras categorias",IF('Cole CSV aqui'!F3983=1,"Primípara",IF('Cole CSV aqui'!F3983&gt;1,"Multípara",IF('Cole CSV aqui'!F3983="","",""))))</f>
        <v/>
      </c>
      <c r="H3983" s="3" t="str">
        <f>IF(AND('Cole CSV aqui'!E3983="Venda",'Cole CSV aqui'!E3983&lt;&gt;""),"Sim",IF(AND('Cole CSV aqui'!E3983&lt;&gt;"Venda",'Cole CSV aqui'!E3983&lt;&gt;""),"Não",IF('Cole CSV aqui'!E3983="","","")))</f>
        <v/>
      </c>
    </row>
    <row r="3984" spans="1:8" x14ac:dyDescent="0.25">
      <c r="A3984" s="3" t="str">
        <f>IF('Cole CSV aqui'!A3984&lt;&gt;"",'Cole CSV aqui'!A3984,"")</f>
        <v/>
      </c>
      <c r="B3984" s="3" t="str">
        <f>IF('Cole CSV aqui'!B3984&lt;&gt;"",'Cole CSV aqui'!B3984,"")</f>
        <v/>
      </c>
      <c r="C3984" s="6" t="str">
        <f>IF('Cole CSV aqui'!C3984&lt;&gt;"",'Cole CSV aqui'!C3984,"")</f>
        <v/>
      </c>
      <c r="D3984" s="3" t="str">
        <f>IF('Cole CSV aqui'!F3984&lt;&gt;"",'Cole CSV aqui'!F3984,"")</f>
        <v/>
      </c>
      <c r="E3984" s="3" t="str">
        <f>IF('Cole CSV aqui'!D3984&lt;&gt;"",'Cole CSV aqui'!D3984,"")</f>
        <v/>
      </c>
      <c r="F3984" s="3" t="str">
        <f>IF('Cole CSV aqui'!E3984&lt;&gt;"",'Cole CSV aqui'!E3984,"")</f>
        <v/>
      </c>
      <c r="G3984" s="3" t="str">
        <f>IF(AND('Cole CSV aqui'!F3984=0,'Cole CSV aqui'!F3984&lt;&gt;""),"Outras categorias",IF('Cole CSV aqui'!F3984=1,"Primípara",IF('Cole CSV aqui'!F3984&gt;1,"Multípara",IF('Cole CSV aqui'!F3984="","",""))))</f>
        <v/>
      </c>
      <c r="H3984" s="3" t="str">
        <f>IF(AND('Cole CSV aqui'!E3984="Venda",'Cole CSV aqui'!E3984&lt;&gt;""),"Sim",IF(AND('Cole CSV aqui'!E3984&lt;&gt;"Venda",'Cole CSV aqui'!E3984&lt;&gt;""),"Não",IF('Cole CSV aqui'!E3984="","","")))</f>
        <v/>
      </c>
    </row>
    <row r="3985" spans="1:8" x14ac:dyDescent="0.25">
      <c r="A3985" s="3" t="str">
        <f>IF('Cole CSV aqui'!A3985&lt;&gt;"",'Cole CSV aqui'!A3985,"")</f>
        <v/>
      </c>
      <c r="B3985" s="3" t="str">
        <f>IF('Cole CSV aqui'!B3985&lt;&gt;"",'Cole CSV aqui'!B3985,"")</f>
        <v/>
      </c>
      <c r="C3985" s="6" t="str">
        <f>IF('Cole CSV aqui'!C3985&lt;&gt;"",'Cole CSV aqui'!C3985,"")</f>
        <v/>
      </c>
      <c r="D3985" s="3" t="str">
        <f>IF('Cole CSV aqui'!F3985&lt;&gt;"",'Cole CSV aqui'!F3985,"")</f>
        <v/>
      </c>
      <c r="E3985" s="3" t="str">
        <f>IF('Cole CSV aqui'!D3985&lt;&gt;"",'Cole CSV aqui'!D3985,"")</f>
        <v/>
      </c>
      <c r="F3985" s="3" t="str">
        <f>IF('Cole CSV aqui'!E3985&lt;&gt;"",'Cole CSV aqui'!E3985,"")</f>
        <v/>
      </c>
      <c r="G3985" s="3" t="str">
        <f>IF(AND('Cole CSV aqui'!F3985=0,'Cole CSV aqui'!F3985&lt;&gt;""),"Outras categorias",IF('Cole CSV aqui'!F3985=1,"Primípara",IF('Cole CSV aqui'!F3985&gt;1,"Multípara",IF('Cole CSV aqui'!F3985="","",""))))</f>
        <v/>
      </c>
      <c r="H3985" s="3" t="str">
        <f>IF(AND('Cole CSV aqui'!E3985="Venda",'Cole CSV aqui'!E3985&lt;&gt;""),"Sim",IF(AND('Cole CSV aqui'!E3985&lt;&gt;"Venda",'Cole CSV aqui'!E3985&lt;&gt;""),"Não",IF('Cole CSV aqui'!E3985="","","")))</f>
        <v/>
      </c>
    </row>
    <row r="3986" spans="1:8" x14ac:dyDescent="0.25">
      <c r="A3986" s="3" t="str">
        <f>IF('Cole CSV aqui'!A3986&lt;&gt;"",'Cole CSV aqui'!A3986,"")</f>
        <v/>
      </c>
      <c r="B3986" s="3" t="str">
        <f>IF('Cole CSV aqui'!B3986&lt;&gt;"",'Cole CSV aqui'!B3986,"")</f>
        <v/>
      </c>
      <c r="C3986" s="6" t="str">
        <f>IF('Cole CSV aqui'!C3986&lt;&gt;"",'Cole CSV aqui'!C3986,"")</f>
        <v/>
      </c>
      <c r="D3986" s="3" t="str">
        <f>IF('Cole CSV aqui'!F3986&lt;&gt;"",'Cole CSV aqui'!F3986,"")</f>
        <v/>
      </c>
      <c r="E3986" s="3" t="str">
        <f>IF('Cole CSV aqui'!D3986&lt;&gt;"",'Cole CSV aqui'!D3986,"")</f>
        <v/>
      </c>
      <c r="F3986" s="3" t="str">
        <f>IF('Cole CSV aqui'!E3986&lt;&gt;"",'Cole CSV aqui'!E3986,"")</f>
        <v/>
      </c>
      <c r="G3986" s="3" t="str">
        <f>IF(AND('Cole CSV aqui'!F3986=0,'Cole CSV aqui'!F3986&lt;&gt;""),"Outras categorias",IF('Cole CSV aqui'!F3986=1,"Primípara",IF('Cole CSV aqui'!F3986&gt;1,"Multípara",IF('Cole CSV aqui'!F3986="","",""))))</f>
        <v/>
      </c>
      <c r="H3986" s="3" t="str">
        <f>IF(AND('Cole CSV aqui'!E3986="Venda",'Cole CSV aqui'!E3986&lt;&gt;""),"Sim",IF(AND('Cole CSV aqui'!E3986&lt;&gt;"Venda",'Cole CSV aqui'!E3986&lt;&gt;""),"Não",IF('Cole CSV aqui'!E3986="","","")))</f>
        <v/>
      </c>
    </row>
    <row r="3987" spans="1:8" x14ac:dyDescent="0.25">
      <c r="A3987" s="3" t="str">
        <f>IF('Cole CSV aqui'!A3987&lt;&gt;"",'Cole CSV aqui'!A3987,"")</f>
        <v/>
      </c>
      <c r="B3987" s="3" t="str">
        <f>IF('Cole CSV aqui'!B3987&lt;&gt;"",'Cole CSV aqui'!B3987,"")</f>
        <v/>
      </c>
      <c r="C3987" s="6" t="str">
        <f>IF('Cole CSV aqui'!C3987&lt;&gt;"",'Cole CSV aqui'!C3987,"")</f>
        <v/>
      </c>
      <c r="D3987" s="3" t="str">
        <f>IF('Cole CSV aqui'!F3987&lt;&gt;"",'Cole CSV aqui'!F3987,"")</f>
        <v/>
      </c>
      <c r="E3987" s="3" t="str">
        <f>IF('Cole CSV aqui'!D3987&lt;&gt;"",'Cole CSV aqui'!D3987,"")</f>
        <v/>
      </c>
      <c r="F3987" s="3" t="str">
        <f>IF('Cole CSV aqui'!E3987&lt;&gt;"",'Cole CSV aqui'!E3987,"")</f>
        <v/>
      </c>
      <c r="G3987" s="3" t="str">
        <f>IF(AND('Cole CSV aqui'!F3987=0,'Cole CSV aqui'!F3987&lt;&gt;""),"Outras categorias",IF('Cole CSV aqui'!F3987=1,"Primípara",IF('Cole CSV aqui'!F3987&gt;1,"Multípara",IF('Cole CSV aqui'!F3987="","",""))))</f>
        <v/>
      </c>
      <c r="H3987" s="3" t="str">
        <f>IF(AND('Cole CSV aqui'!E3987="Venda",'Cole CSV aqui'!E3987&lt;&gt;""),"Sim",IF(AND('Cole CSV aqui'!E3987&lt;&gt;"Venda",'Cole CSV aqui'!E3987&lt;&gt;""),"Não",IF('Cole CSV aqui'!E3987="","","")))</f>
        <v/>
      </c>
    </row>
    <row r="3988" spans="1:8" x14ac:dyDescent="0.25">
      <c r="A3988" s="3" t="str">
        <f>IF('Cole CSV aqui'!A3988&lt;&gt;"",'Cole CSV aqui'!A3988,"")</f>
        <v/>
      </c>
      <c r="B3988" s="3" t="str">
        <f>IF('Cole CSV aqui'!B3988&lt;&gt;"",'Cole CSV aqui'!B3988,"")</f>
        <v/>
      </c>
      <c r="C3988" s="6" t="str">
        <f>IF('Cole CSV aqui'!C3988&lt;&gt;"",'Cole CSV aqui'!C3988,"")</f>
        <v/>
      </c>
      <c r="D3988" s="3" t="str">
        <f>IF('Cole CSV aqui'!F3988&lt;&gt;"",'Cole CSV aqui'!F3988,"")</f>
        <v/>
      </c>
      <c r="E3988" s="3" t="str">
        <f>IF('Cole CSV aqui'!D3988&lt;&gt;"",'Cole CSV aqui'!D3988,"")</f>
        <v/>
      </c>
      <c r="F3988" s="3" t="str">
        <f>IF('Cole CSV aqui'!E3988&lt;&gt;"",'Cole CSV aqui'!E3988,"")</f>
        <v/>
      </c>
      <c r="G3988" s="3" t="str">
        <f>IF(AND('Cole CSV aqui'!F3988=0,'Cole CSV aqui'!F3988&lt;&gt;""),"Outras categorias",IF('Cole CSV aqui'!F3988=1,"Primípara",IF('Cole CSV aqui'!F3988&gt;1,"Multípara",IF('Cole CSV aqui'!F3988="","",""))))</f>
        <v/>
      </c>
      <c r="H3988" s="3" t="str">
        <f>IF(AND('Cole CSV aqui'!E3988="Venda",'Cole CSV aqui'!E3988&lt;&gt;""),"Sim",IF(AND('Cole CSV aqui'!E3988&lt;&gt;"Venda",'Cole CSV aqui'!E3988&lt;&gt;""),"Não",IF('Cole CSV aqui'!E3988="","","")))</f>
        <v/>
      </c>
    </row>
    <row r="3989" spans="1:8" x14ac:dyDescent="0.25">
      <c r="A3989" s="3" t="str">
        <f>IF('Cole CSV aqui'!A3989&lt;&gt;"",'Cole CSV aqui'!A3989,"")</f>
        <v/>
      </c>
      <c r="B3989" s="3" t="str">
        <f>IF('Cole CSV aqui'!B3989&lt;&gt;"",'Cole CSV aqui'!B3989,"")</f>
        <v/>
      </c>
      <c r="C3989" s="6" t="str">
        <f>IF('Cole CSV aqui'!C3989&lt;&gt;"",'Cole CSV aqui'!C3989,"")</f>
        <v/>
      </c>
      <c r="D3989" s="3" t="str">
        <f>IF('Cole CSV aqui'!F3989&lt;&gt;"",'Cole CSV aqui'!F3989,"")</f>
        <v/>
      </c>
      <c r="E3989" s="3" t="str">
        <f>IF('Cole CSV aqui'!D3989&lt;&gt;"",'Cole CSV aqui'!D3989,"")</f>
        <v/>
      </c>
      <c r="F3989" s="3" t="str">
        <f>IF('Cole CSV aqui'!E3989&lt;&gt;"",'Cole CSV aqui'!E3989,"")</f>
        <v/>
      </c>
      <c r="G3989" s="3" t="str">
        <f>IF(AND('Cole CSV aqui'!F3989=0,'Cole CSV aqui'!F3989&lt;&gt;""),"Outras categorias",IF('Cole CSV aqui'!F3989=1,"Primípara",IF('Cole CSV aqui'!F3989&gt;1,"Multípara",IF('Cole CSV aqui'!F3989="","",""))))</f>
        <v/>
      </c>
      <c r="H3989" s="3" t="str">
        <f>IF(AND('Cole CSV aqui'!E3989="Venda",'Cole CSV aqui'!E3989&lt;&gt;""),"Sim",IF(AND('Cole CSV aqui'!E3989&lt;&gt;"Venda",'Cole CSV aqui'!E3989&lt;&gt;""),"Não",IF('Cole CSV aqui'!E3989="","","")))</f>
        <v/>
      </c>
    </row>
    <row r="3990" spans="1:8" x14ac:dyDescent="0.25">
      <c r="A3990" s="3" t="str">
        <f>IF('Cole CSV aqui'!A3990&lt;&gt;"",'Cole CSV aqui'!A3990,"")</f>
        <v/>
      </c>
      <c r="B3990" s="3" t="str">
        <f>IF('Cole CSV aqui'!B3990&lt;&gt;"",'Cole CSV aqui'!B3990,"")</f>
        <v/>
      </c>
      <c r="C3990" s="6" t="str">
        <f>IF('Cole CSV aqui'!C3990&lt;&gt;"",'Cole CSV aqui'!C3990,"")</f>
        <v/>
      </c>
      <c r="D3990" s="3" t="str">
        <f>IF('Cole CSV aqui'!F3990&lt;&gt;"",'Cole CSV aqui'!F3990,"")</f>
        <v/>
      </c>
      <c r="E3990" s="3" t="str">
        <f>IF('Cole CSV aqui'!D3990&lt;&gt;"",'Cole CSV aqui'!D3990,"")</f>
        <v/>
      </c>
      <c r="F3990" s="3" t="str">
        <f>IF('Cole CSV aqui'!E3990&lt;&gt;"",'Cole CSV aqui'!E3990,"")</f>
        <v/>
      </c>
      <c r="G3990" s="3" t="str">
        <f>IF(AND('Cole CSV aqui'!F3990=0,'Cole CSV aqui'!F3990&lt;&gt;""),"Outras categorias",IF('Cole CSV aqui'!F3990=1,"Primípara",IF('Cole CSV aqui'!F3990&gt;1,"Multípara",IF('Cole CSV aqui'!F3990="","",""))))</f>
        <v/>
      </c>
      <c r="H3990" s="3" t="str">
        <f>IF(AND('Cole CSV aqui'!E3990="Venda",'Cole CSV aqui'!E3990&lt;&gt;""),"Sim",IF(AND('Cole CSV aqui'!E3990&lt;&gt;"Venda",'Cole CSV aqui'!E3990&lt;&gt;""),"Não",IF('Cole CSV aqui'!E3990="","","")))</f>
        <v/>
      </c>
    </row>
    <row r="3991" spans="1:8" x14ac:dyDescent="0.25">
      <c r="A3991" s="3" t="str">
        <f>IF('Cole CSV aqui'!A3991&lt;&gt;"",'Cole CSV aqui'!A3991,"")</f>
        <v/>
      </c>
      <c r="B3991" s="3" t="str">
        <f>IF('Cole CSV aqui'!B3991&lt;&gt;"",'Cole CSV aqui'!B3991,"")</f>
        <v/>
      </c>
      <c r="C3991" s="6" t="str">
        <f>IF('Cole CSV aqui'!C3991&lt;&gt;"",'Cole CSV aqui'!C3991,"")</f>
        <v/>
      </c>
      <c r="D3991" s="3" t="str">
        <f>IF('Cole CSV aqui'!F3991&lt;&gt;"",'Cole CSV aqui'!F3991,"")</f>
        <v/>
      </c>
      <c r="E3991" s="3" t="str">
        <f>IF('Cole CSV aqui'!D3991&lt;&gt;"",'Cole CSV aqui'!D3991,"")</f>
        <v/>
      </c>
      <c r="F3991" s="3" t="str">
        <f>IF('Cole CSV aqui'!E3991&lt;&gt;"",'Cole CSV aqui'!E3991,"")</f>
        <v/>
      </c>
      <c r="G3991" s="3" t="str">
        <f>IF(AND('Cole CSV aqui'!F3991=0,'Cole CSV aqui'!F3991&lt;&gt;""),"Outras categorias",IF('Cole CSV aqui'!F3991=1,"Primípara",IF('Cole CSV aqui'!F3991&gt;1,"Multípara",IF('Cole CSV aqui'!F3991="","",""))))</f>
        <v/>
      </c>
      <c r="H3991" s="3" t="str">
        <f>IF(AND('Cole CSV aqui'!E3991="Venda",'Cole CSV aqui'!E3991&lt;&gt;""),"Sim",IF(AND('Cole CSV aqui'!E3991&lt;&gt;"Venda",'Cole CSV aqui'!E3991&lt;&gt;""),"Não",IF('Cole CSV aqui'!E3991="","","")))</f>
        <v/>
      </c>
    </row>
    <row r="3992" spans="1:8" x14ac:dyDescent="0.25">
      <c r="A3992" s="3" t="str">
        <f>IF('Cole CSV aqui'!A3992&lt;&gt;"",'Cole CSV aqui'!A3992,"")</f>
        <v/>
      </c>
      <c r="B3992" s="3" t="str">
        <f>IF('Cole CSV aqui'!B3992&lt;&gt;"",'Cole CSV aqui'!B3992,"")</f>
        <v/>
      </c>
      <c r="C3992" s="6" t="str">
        <f>IF('Cole CSV aqui'!C3992&lt;&gt;"",'Cole CSV aqui'!C3992,"")</f>
        <v/>
      </c>
      <c r="D3992" s="3" t="str">
        <f>IF('Cole CSV aqui'!F3992&lt;&gt;"",'Cole CSV aqui'!F3992,"")</f>
        <v/>
      </c>
      <c r="E3992" s="3" t="str">
        <f>IF('Cole CSV aqui'!D3992&lt;&gt;"",'Cole CSV aqui'!D3992,"")</f>
        <v/>
      </c>
      <c r="F3992" s="3" t="str">
        <f>IF('Cole CSV aqui'!E3992&lt;&gt;"",'Cole CSV aqui'!E3992,"")</f>
        <v/>
      </c>
      <c r="G3992" s="3" t="str">
        <f>IF(AND('Cole CSV aqui'!F3992=0,'Cole CSV aqui'!F3992&lt;&gt;""),"Outras categorias",IF('Cole CSV aqui'!F3992=1,"Primípara",IF('Cole CSV aqui'!F3992&gt;1,"Multípara",IF('Cole CSV aqui'!F3992="","",""))))</f>
        <v/>
      </c>
      <c r="H3992" s="3" t="str">
        <f>IF(AND('Cole CSV aqui'!E3992="Venda",'Cole CSV aqui'!E3992&lt;&gt;""),"Sim",IF(AND('Cole CSV aqui'!E3992&lt;&gt;"Venda",'Cole CSV aqui'!E3992&lt;&gt;""),"Não",IF('Cole CSV aqui'!E3992="","","")))</f>
        <v/>
      </c>
    </row>
    <row r="3993" spans="1:8" x14ac:dyDescent="0.25">
      <c r="A3993" s="3" t="str">
        <f>IF('Cole CSV aqui'!A3993&lt;&gt;"",'Cole CSV aqui'!A3993,"")</f>
        <v/>
      </c>
      <c r="B3993" s="3" t="str">
        <f>IF('Cole CSV aqui'!B3993&lt;&gt;"",'Cole CSV aqui'!B3993,"")</f>
        <v/>
      </c>
      <c r="C3993" s="6" t="str">
        <f>IF('Cole CSV aqui'!C3993&lt;&gt;"",'Cole CSV aqui'!C3993,"")</f>
        <v/>
      </c>
      <c r="D3993" s="3" t="str">
        <f>IF('Cole CSV aqui'!F3993&lt;&gt;"",'Cole CSV aqui'!F3993,"")</f>
        <v/>
      </c>
      <c r="E3993" s="3" t="str">
        <f>IF('Cole CSV aqui'!D3993&lt;&gt;"",'Cole CSV aqui'!D3993,"")</f>
        <v/>
      </c>
      <c r="F3993" s="3" t="str">
        <f>IF('Cole CSV aqui'!E3993&lt;&gt;"",'Cole CSV aqui'!E3993,"")</f>
        <v/>
      </c>
      <c r="G3993" s="3" t="str">
        <f>IF(AND('Cole CSV aqui'!F3993=0,'Cole CSV aqui'!F3993&lt;&gt;""),"Outras categorias",IF('Cole CSV aqui'!F3993=1,"Primípara",IF('Cole CSV aqui'!F3993&gt;1,"Multípara",IF('Cole CSV aqui'!F3993="","",""))))</f>
        <v/>
      </c>
      <c r="H3993" s="3" t="str">
        <f>IF(AND('Cole CSV aqui'!E3993="Venda",'Cole CSV aqui'!E3993&lt;&gt;""),"Sim",IF(AND('Cole CSV aqui'!E3993&lt;&gt;"Venda",'Cole CSV aqui'!E3993&lt;&gt;""),"Não",IF('Cole CSV aqui'!E3993="","","")))</f>
        <v/>
      </c>
    </row>
    <row r="3994" spans="1:8" x14ac:dyDescent="0.25">
      <c r="A3994" s="3" t="str">
        <f>IF('Cole CSV aqui'!A3994&lt;&gt;"",'Cole CSV aqui'!A3994,"")</f>
        <v/>
      </c>
      <c r="B3994" s="3" t="str">
        <f>IF('Cole CSV aqui'!B3994&lt;&gt;"",'Cole CSV aqui'!B3994,"")</f>
        <v/>
      </c>
      <c r="C3994" s="6" t="str">
        <f>IF('Cole CSV aqui'!C3994&lt;&gt;"",'Cole CSV aqui'!C3994,"")</f>
        <v/>
      </c>
      <c r="D3994" s="3" t="str">
        <f>IF('Cole CSV aqui'!F3994&lt;&gt;"",'Cole CSV aqui'!F3994,"")</f>
        <v/>
      </c>
      <c r="E3994" s="3" t="str">
        <f>IF('Cole CSV aqui'!D3994&lt;&gt;"",'Cole CSV aqui'!D3994,"")</f>
        <v/>
      </c>
      <c r="F3994" s="3" t="str">
        <f>IF('Cole CSV aqui'!E3994&lt;&gt;"",'Cole CSV aqui'!E3994,"")</f>
        <v/>
      </c>
      <c r="G3994" s="3" t="str">
        <f>IF(AND('Cole CSV aqui'!F3994=0,'Cole CSV aqui'!F3994&lt;&gt;""),"Outras categorias",IF('Cole CSV aqui'!F3994=1,"Primípara",IF('Cole CSV aqui'!F3994&gt;1,"Multípara",IF('Cole CSV aqui'!F3994="","",""))))</f>
        <v/>
      </c>
      <c r="H3994" s="3" t="str">
        <f>IF(AND('Cole CSV aqui'!E3994="Venda",'Cole CSV aqui'!E3994&lt;&gt;""),"Sim",IF(AND('Cole CSV aqui'!E3994&lt;&gt;"Venda",'Cole CSV aqui'!E3994&lt;&gt;""),"Não",IF('Cole CSV aqui'!E3994="","","")))</f>
        <v/>
      </c>
    </row>
    <row r="3995" spans="1:8" x14ac:dyDescent="0.25">
      <c r="A3995" s="3" t="str">
        <f>IF('Cole CSV aqui'!A3995&lt;&gt;"",'Cole CSV aqui'!A3995,"")</f>
        <v/>
      </c>
      <c r="B3995" s="3" t="str">
        <f>IF('Cole CSV aqui'!B3995&lt;&gt;"",'Cole CSV aqui'!B3995,"")</f>
        <v/>
      </c>
      <c r="C3995" s="6" t="str">
        <f>IF('Cole CSV aqui'!C3995&lt;&gt;"",'Cole CSV aqui'!C3995,"")</f>
        <v/>
      </c>
      <c r="D3995" s="3" t="str">
        <f>IF('Cole CSV aqui'!F3995&lt;&gt;"",'Cole CSV aqui'!F3995,"")</f>
        <v/>
      </c>
      <c r="E3995" s="3" t="str">
        <f>IF('Cole CSV aqui'!D3995&lt;&gt;"",'Cole CSV aqui'!D3995,"")</f>
        <v/>
      </c>
      <c r="F3995" s="3" t="str">
        <f>IF('Cole CSV aqui'!E3995&lt;&gt;"",'Cole CSV aqui'!E3995,"")</f>
        <v/>
      </c>
      <c r="G3995" s="3" t="str">
        <f>IF(AND('Cole CSV aqui'!F3995=0,'Cole CSV aqui'!F3995&lt;&gt;""),"Outras categorias",IF('Cole CSV aqui'!F3995=1,"Primípara",IF('Cole CSV aqui'!F3995&gt;1,"Multípara",IF('Cole CSV aqui'!F3995="","",""))))</f>
        <v/>
      </c>
      <c r="H3995" s="3" t="str">
        <f>IF(AND('Cole CSV aqui'!E3995="Venda",'Cole CSV aqui'!E3995&lt;&gt;""),"Sim",IF(AND('Cole CSV aqui'!E3995&lt;&gt;"Venda",'Cole CSV aqui'!E3995&lt;&gt;""),"Não",IF('Cole CSV aqui'!E3995="","","")))</f>
        <v/>
      </c>
    </row>
    <row r="3996" spans="1:8" x14ac:dyDescent="0.25">
      <c r="A3996" s="3" t="str">
        <f>IF('Cole CSV aqui'!A3996&lt;&gt;"",'Cole CSV aqui'!A3996,"")</f>
        <v/>
      </c>
      <c r="B3996" s="3" t="str">
        <f>IF('Cole CSV aqui'!B3996&lt;&gt;"",'Cole CSV aqui'!B3996,"")</f>
        <v/>
      </c>
      <c r="C3996" s="6" t="str">
        <f>IF('Cole CSV aqui'!C3996&lt;&gt;"",'Cole CSV aqui'!C3996,"")</f>
        <v/>
      </c>
      <c r="D3996" s="3" t="str">
        <f>IF('Cole CSV aqui'!F3996&lt;&gt;"",'Cole CSV aqui'!F3996,"")</f>
        <v/>
      </c>
      <c r="E3996" s="3" t="str">
        <f>IF('Cole CSV aqui'!D3996&lt;&gt;"",'Cole CSV aqui'!D3996,"")</f>
        <v/>
      </c>
      <c r="F3996" s="3" t="str">
        <f>IF('Cole CSV aqui'!E3996&lt;&gt;"",'Cole CSV aqui'!E3996,"")</f>
        <v/>
      </c>
      <c r="G3996" s="3" t="str">
        <f>IF(AND('Cole CSV aqui'!F3996=0,'Cole CSV aqui'!F3996&lt;&gt;""),"Outras categorias",IF('Cole CSV aqui'!F3996=1,"Primípara",IF('Cole CSV aqui'!F3996&gt;1,"Multípara",IF('Cole CSV aqui'!F3996="","",""))))</f>
        <v/>
      </c>
      <c r="H3996" s="3" t="str">
        <f>IF(AND('Cole CSV aqui'!E3996="Venda",'Cole CSV aqui'!E3996&lt;&gt;""),"Sim",IF(AND('Cole CSV aqui'!E3996&lt;&gt;"Venda",'Cole CSV aqui'!E3996&lt;&gt;""),"Não",IF('Cole CSV aqui'!E3996="","","")))</f>
        <v/>
      </c>
    </row>
    <row r="3997" spans="1:8" x14ac:dyDescent="0.25">
      <c r="A3997" s="3" t="str">
        <f>IF('Cole CSV aqui'!A3997&lt;&gt;"",'Cole CSV aqui'!A3997,"")</f>
        <v/>
      </c>
      <c r="B3997" s="3" t="str">
        <f>IF('Cole CSV aqui'!B3997&lt;&gt;"",'Cole CSV aqui'!B3997,"")</f>
        <v/>
      </c>
      <c r="C3997" s="6" t="str">
        <f>IF('Cole CSV aqui'!C3997&lt;&gt;"",'Cole CSV aqui'!C3997,"")</f>
        <v/>
      </c>
      <c r="D3997" s="3" t="str">
        <f>IF('Cole CSV aqui'!F3997&lt;&gt;"",'Cole CSV aqui'!F3997,"")</f>
        <v/>
      </c>
      <c r="E3997" s="3" t="str">
        <f>IF('Cole CSV aqui'!D3997&lt;&gt;"",'Cole CSV aqui'!D3997,"")</f>
        <v/>
      </c>
      <c r="F3997" s="3" t="str">
        <f>IF('Cole CSV aqui'!E3997&lt;&gt;"",'Cole CSV aqui'!E3997,"")</f>
        <v/>
      </c>
      <c r="G3997" s="3" t="str">
        <f>IF(AND('Cole CSV aqui'!F3997=0,'Cole CSV aqui'!F3997&lt;&gt;""),"Outras categorias",IF('Cole CSV aqui'!F3997=1,"Primípara",IF('Cole CSV aqui'!F3997&gt;1,"Multípara",IF('Cole CSV aqui'!F3997="","",""))))</f>
        <v/>
      </c>
      <c r="H3997" s="3" t="str">
        <f>IF(AND('Cole CSV aqui'!E3997="Venda",'Cole CSV aqui'!E3997&lt;&gt;""),"Sim",IF(AND('Cole CSV aqui'!E3997&lt;&gt;"Venda",'Cole CSV aqui'!E3997&lt;&gt;""),"Não",IF('Cole CSV aqui'!E3997="","","")))</f>
        <v/>
      </c>
    </row>
    <row r="3998" spans="1:8" x14ac:dyDescent="0.25">
      <c r="A3998" s="3" t="str">
        <f>IF('Cole CSV aqui'!A3998&lt;&gt;"",'Cole CSV aqui'!A3998,"")</f>
        <v/>
      </c>
      <c r="B3998" s="3" t="str">
        <f>IF('Cole CSV aqui'!B3998&lt;&gt;"",'Cole CSV aqui'!B3998,"")</f>
        <v/>
      </c>
      <c r="C3998" s="6" t="str">
        <f>IF('Cole CSV aqui'!C3998&lt;&gt;"",'Cole CSV aqui'!C3998,"")</f>
        <v/>
      </c>
      <c r="D3998" s="3" t="str">
        <f>IF('Cole CSV aqui'!F3998&lt;&gt;"",'Cole CSV aqui'!F3998,"")</f>
        <v/>
      </c>
      <c r="E3998" s="3" t="str">
        <f>IF('Cole CSV aqui'!D3998&lt;&gt;"",'Cole CSV aqui'!D3998,"")</f>
        <v/>
      </c>
      <c r="F3998" s="3" t="str">
        <f>IF('Cole CSV aqui'!E3998&lt;&gt;"",'Cole CSV aqui'!E3998,"")</f>
        <v/>
      </c>
      <c r="G3998" s="3" t="str">
        <f>IF(AND('Cole CSV aqui'!F3998=0,'Cole CSV aqui'!F3998&lt;&gt;""),"Outras categorias",IF('Cole CSV aqui'!F3998=1,"Primípara",IF('Cole CSV aqui'!F3998&gt;1,"Multípara",IF('Cole CSV aqui'!F3998="","",""))))</f>
        <v/>
      </c>
      <c r="H3998" s="3" t="str">
        <f>IF(AND('Cole CSV aqui'!E3998="Venda",'Cole CSV aqui'!E3998&lt;&gt;""),"Sim",IF(AND('Cole CSV aqui'!E3998&lt;&gt;"Venda",'Cole CSV aqui'!E3998&lt;&gt;""),"Não",IF('Cole CSV aqui'!E3998="","","")))</f>
        <v/>
      </c>
    </row>
    <row r="3999" spans="1:8" x14ac:dyDescent="0.25">
      <c r="A3999" s="3" t="str">
        <f>IF('Cole CSV aqui'!A3999&lt;&gt;"",'Cole CSV aqui'!A3999,"")</f>
        <v/>
      </c>
      <c r="B3999" s="3" t="str">
        <f>IF('Cole CSV aqui'!B3999&lt;&gt;"",'Cole CSV aqui'!B3999,"")</f>
        <v/>
      </c>
      <c r="C3999" s="6" t="str">
        <f>IF('Cole CSV aqui'!C3999&lt;&gt;"",'Cole CSV aqui'!C3999,"")</f>
        <v/>
      </c>
      <c r="D3999" s="3" t="str">
        <f>IF('Cole CSV aqui'!F3999&lt;&gt;"",'Cole CSV aqui'!F3999,"")</f>
        <v/>
      </c>
      <c r="E3999" s="3" t="str">
        <f>IF('Cole CSV aqui'!D3999&lt;&gt;"",'Cole CSV aqui'!D3999,"")</f>
        <v/>
      </c>
      <c r="F3999" s="3" t="str">
        <f>IF('Cole CSV aqui'!E3999&lt;&gt;"",'Cole CSV aqui'!E3999,"")</f>
        <v/>
      </c>
      <c r="G3999" s="3" t="str">
        <f>IF(AND('Cole CSV aqui'!F3999=0,'Cole CSV aqui'!F3999&lt;&gt;""),"Outras categorias",IF('Cole CSV aqui'!F3999=1,"Primípara",IF('Cole CSV aqui'!F3999&gt;1,"Multípara",IF('Cole CSV aqui'!F3999="","",""))))</f>
        <v/>
      </c>
      <c r="H3999" s="3" t="str">
        <f>IF(AND('Cole CSV aqui'!E3999="Venda",'Cole CSV aqui'!E3999&lt;&gt;""),"Sim",IF(AND('Cole CSV aqui'!E3999&lt;&gt;"Venda",'Cole CSV aqui'!E3999&lt;&gt;""),"Não",IF('Cole CSV aqui'!E3999="","","")))</f>
        <v/>
      </c>
    </row>
    <row r="4000" spans="1:8" x14ac:dyDescent="0.25">
      <c r="A4000" s="3" t="str">
        <f>IF('Cole CSV aqui'!A4000&lt;&gt;"",'Cole CSV aqui'!A4000,"")</f>
        <v/>
      </c>
      <c r="B4000" s="3" t="str">
        <f>IF('Cole CSV aqui'!B4000&lt;&gt;"",'Cole CSV aqui'!B4000,"")</f>
        <v/>
      </c>
      <c r="C4000" s="6" t="str">
        <f>IF('Cole CSV aqui'!C4000&lt;&gt;"",'Cole CSV aqui'!C4000,"")</f>
        <v/>
      </c>
      <c r="D4000" s="3" t="str">
        <f>IF('Cole CSV aqui'!F4000&lt;&gt;"",'Cole CSV aqui'!F4000,"")</f>
        <v/>
      </c>
      <c r="E4000" s="3" t="str">
        <f>IF('Cole CSV aqui'!D4000&lt;&gt;"",'Cole CSV aqui'!D4000,"")</f>
        <v/>
      </c>
      <c r="F4000" s="3" t="str">
        <f>IF('Cole CSV aqui'!E4000&lt;&gt;"",'Cole CSV aqui'!E4000,"")</f>
        <v/>
      </c>
      <c r="G4000" s="3" t="str">
        <f>IF(AND('Cole CSV aqui'!F4000=0,'Cole CSV aqui'!F4000&lt;&gt;""),"Outras categorias",IF('Cole CSV aqui'!F4000=1,"Primípara",IF('Cole CSV aqui'!F4000&gt;1,"Multípara",IF('Cole CSV aqui'!F4000="","",""))))</f>
        <v/>
      </c>
      <c r="H4000" s="3" t="str">
        <f>IF(AND('Cole CSV aqui'!E4000="Venda",'Cole CSV aqui'!E4000&lt;&gt;""),"Sim",IF(AND('Cole CSV aqui'!E4000&lt;&gt;"Venda",'Cole CSV aqui'!E4000&lt;&gt;""),"Não",IF('Cole CSV aqui'!E4000="","","")))</f>
        <v/>
      </c>
    </row>
    <row r="4001" spans="1:8" x14ac:dyDescent="0.25">
      <c r="A4001" s="3" t="str">
        <f>IF('Cole CSV aqui'!A4001&lt;&gt;"",'Cole CSV aqui'!A4001,"")</f>
        <v/>
      </c>
      <c r="B4001" s="3" t="str">
        <f>IF('Cole CSV aqui'!B4001&lt;&gt;"",'Cole CSV aqui'!B4001,"")</f>
        <v/>
      </c>
      <c r="C4001" s="6" t="str">
        <f>IF('Cole CSV aqui'!C4001&lt;&gt;"",'Cole CSV aqui'!C4001,"")</f>
        <v/>
      </c>
      <c r="D4001" s="3" t="str">
        <f>IF('Cole CSV aqui'!F4001&lt;&gt;"",'Cole CSV aqui'!F4001,"")</f>
        <v/>
      </c>
      <c r="E4001" s="3" t="str">
        <f>IF('Cole CSV aqui'!D4001&lt;&gt;"",'Cole CSV aqui'!D4001,"")</f>
        <v/>
      </c>
      <c r="F4001" s="3" t="str">
        <f>IF('Cole CSV aqui'!E4001&lt;&gt;"",'Cole CSV aqui'!E4001,"")</f>
        <v/>
      </c>
      <c r="G4001" s="3" t="str">
        <f>IF(AND('Cole CSV aqui'!F4001=0,'Cole CSV aqui'!F4001&lt;&gt;""),"Outras categorias",IF('Cole CSV aqui'!F4001=1,"Primípara",IF('Cole CSV aqui'!F4001&gt;1,"Multípara",IF('Cole CSV aqui'!F4001="","",""))))</f>
        <v/>
      </c>
      <c r="H4001" s="3" t="str">
        <f>IF(AND('Cole CSV aqui'!E4001="Venda",'Cole CSV aqui'!E4001&lt;&gt;""),"Sim",IF(AND('Cole CSV aqui'!E4001&lt;&gt;"Venda",'Cole CSV aqui'!E4001&lt;&gt;""),"Não",IF('Cole CSV aqui'!E4001="","","")))</f>
        <v/>
      </c>
    </row>
    <row r="4002" spans="1:8" x14ac:dyDescent="0.25">
      <c r="A4002" s="3" t="str">
        <f>IF('Cole CSV aqui'!A4002&lt;&gt;"",'Cole CSV aqui'!A4002,"")</f>
        <v/>
      </c>
      <c r="B4002" s="3" t="str">
        <f>IF('Cole CSV aqui'!B4002&lt;&gt;"",'Cole CSV aqui'!B4002,"")</f>
        <v/>
      </c>
      <c r="C4002" s="6" t="str">
        <f>IF('Cole CSV aqui'!C4002&lt;&gt;"",'Cole CSV aqui'!C4002,"")</f>
        <v/>
      </c>
      <c r="D4002" s="3" t="str">
        <f>IF('Cole CSV aqui'!F4002&lt;&gt;"",'Cole CSV aqui'!F4002,"")</f>
        <v/>
      </c>
      <c r="E4002" s="3" t="str">
        <f>IF('Cole CSV aqui'!D4002&lt;&gt;"",'Cole CSV aqui'!D4002,"")</f>
        <v/>
      </c>
      <c r="F4002" s="3" t="str">
        <f>IF('Cole CSV aqui'!E4002&lt;&gt;"",'Cole CSV aqui'!E4002,"")</f>
        <v/>
      </c>
      <c r="G4002" s="3" t="str">
        <f>IF(AND('Cole CSV aqui'!F4002=0,'Cole CSV aqui'!F4002&lt;&gt;""),"Outras categorias",IF('Cole CSV aqui'!F4002=1,"Primípara",IF('Cole CSV aqui'!F4002&gt;1,"Multípara",IF('Cole CSV aqui'!F4002="","",""))))</f>
        <v/>
      </c>
      <c r="H4002" s="3" t="str">
        <f>IF(AND('Cole CSV aqui'!E4002="Venda",'Cole CSV aqui'!E4002&lt;&gt;""),"Sim",IF(AND('Cole CSV aqui'!E4002&lt;&gt;"Venda",'Cole CSV aqui'!E4002&lt;&gt;""),"Não",IF('Cole CSV aqui'!E4002="","","")))</f>
        <v/>
      </c>
    </row>
    <row r="4003" spans="1:8" x14ac:dyDescent="0.25">
      <c r="A4003" s="3" t="str">
        <f>IF('Cole CSV aqui'!A4003&lt;&gt;"",'Cole CSV aqui'!A4003,"")</f>
        <v/>
      </c>
      <c r="B4003" s="3" t="str">
        <f>IF('Cole CSV aqui'!B4003&lt;&gt;"",'Cole CSV aqui'!B4003,"")</f>
        <v/>
      </c>
      <c r="C4003" s="6" t="str">
        <f>IF('Cole CSV aqui'!C4003&lt;&gt;"",'Cole CSV aqui'!C4003,"")</f>
        <v/>
      </c>
      <c r="D4003" s="3" t="str">
        <f>IF('Cole CSV aqui'!F4003&lt;&gt;"",'Cole CSV aqui'!F4003,"")</f>
        <v/>
      </c>
      <c r="E4003" s="3" t="str">
        <f>IF('Cole CSV aqui'!D4003&lt;&gt;"",'Cole CSV aqui'!D4003,"")</f>
        <v/>
      </c>
      <c r="F4003" s="3" t="str">
        <f>IF('Cole CSV aqui'!E4003&lt;&gt;"",'Cole CSV aqui'!E4003,"")</f>
        <v/>
      </c>
      <c r="G4003" s="3" t="str">
        <f>IF(AND('Cole CSV aqui'!F4003=0,'Cole CSV aqui'!F4003&lt;&gt;""),"Outras categorias",IF('Cole CSV aqui'!F4003=1,"Primípara",IF('Cole CSV aqui'!F4003&gt;1,"Multípara",IF('Cole CSV aqui'!F4003="","",""))))</f>
        <v/>
      </c>
      <c r="H4003" s="3" t="str">
        <f>IF(AND('Cole CSV aqui'!E4003="Venda",'Cole CSV aqui'!E4003&lt;&gt;""),"Sim",IF(AND('Cole CSV aqui'!E4003&lt;&gt;"Venda",'Cole CSV aqui'!E4003&lt;&gt;""),"Não",IF('Cole CSV aqui'!E4003="","","")))</f>
        <v/>
      </c>
    </row>
    <row r="4004" spans="1:8" x14ac:dyDescent="0.25">
      <c r="A4004" s="3" t="str">
        <f>IF('Cole CSV aqui'!A4004&lt;&gt;"",'Cole CSV aqui'!A4004,"")</f>
        <v/>
      </c>
      <c r="B4004" s="3" t="str">
        <f>IF('Cole CSV aqui'!B4004&lt;&gt;"",'Cole CSV aqui'!B4004,"")</f>
        <v/>
      </c>
      <c r="C4004" s="6" t="str">
        <f>IF('Cole CSV aqui'!C4004&lt;&gt;"",'Cole CSV aqui'!C4004,"")</f>
        <v/>
      </c>
      <c r="D4004" s="3" t="str">
        <f>IF('Cole CSV aqui'!F4004&lt;&gt;"",'Cole CSV aqui'!F4004,"")</f>
        <v/>
      </c>
      <c r="E4004" s="3" t="str">
        <f>IF('Cole CSV aqui'!D4004&lt;&gt;"",'Cole CSV aqui'!D4004,"")</f>
        <v/>
      </c>
      <c r="F4004" s="3" t="str">
        <f>IF('Cole CSV aqui'!E4004&lt;&gt;"",'Cole CSV aqui'!E4004,"")</f>
        <v/>
      </c>
      <c r="G4004" s="3" t="str">
        <f>IF(AND('Cole CSV aqui'!F4004=0,'Cole CSV aqui'!F4004&lt;&gt;""),"Outras categorias",IF('Cole CSV aqui'!F4004=1,"Primípara",IF('Cole CSV aqui'!F4004&gt;1,"Multípara",IF('Cole CSV aqui'!F4004="","",""))))</f>
        <v/>
      </c>
      <c r="H4004" s="3" t="str">
        <f>IF(AND('Cole CSV aqui'!E4004="Venda",'Cole CSV aqui'!E4004&lt;&gt;""),"Sim",IF(AND('Cole CSV aqui'!E4004&lt;&gt;"Venda",'Cole CSV aqui'!E4004&lt;&gt;""),"Não",IF('Cole CSV aqui'!E4004="","","")))</f>
        <v/>
      </c>
    </row>
    <row r="4005" spans="1:8" x14ac:dyDescent="0.25">
      <c r="A4005" s="3" t="str">
        <f>IF('Cole CSV aqui'!A4005&lt;&gt;"",'Cole CSV aqui'!A4005,"")</f>
        <v/>
      </c>
      <c r="B4005" s="3" t="str">
        <f>IF('Cole CSV aqui'!B4005&lt;&gt;"",'Cole CSV aqui'!B4005,"")</f>
        <v/>
      </c>
      <c r="C4005" s="6" t="str">
        <f>IF('Cole CSV aqui'!C4005&lt;&gt;"",'Cole CSV aqui'!C4005,"")</f>
        <v/>
      </c>
      <c r="D4005" s="3" t="str">
        <f>IF('Cole CSV aqui'!F4005&lt;&gt;"",'Cole CSV aqui'!F4005,"")</f>
        <v/>
      </c>
      <c r="E4005" s="3" t="str">
        <f>IF('Cole CSV aqui'!D4005&lt;&gt;"",'Cole CSV aqui'!D4005,"")</f>
        <v/>
      </c>
      <c r="F4005" s="3" t="str">
        <f>IF('Cole CSV aqui'!E4005&lt;&gt;"",'Cole CSV aqui'!E4005,"")</f>
        <v/>
      </c>
      <c r="G4005" s="3" t="str">
        <f>IF(AND('Cole CSV aqui'!F4005=0,'Cole CSV aqui'!F4005&lt;&gt;""),"Outras categorias",IF('Cole CSV aqui'!F4005=1,"Primípara",IF('Cole CSV aqui'!F4005&gt;1,"Multípara",IF('Cole CSV aqui'!F4005="","",""))))</f>
        <v/>
      </c>
      <c r="H4005" s="3" t="str">
        <f>IF(AND('Cole CSV aqui'!E4005="Venda",'Cole CSV aqui'!E4005&lt;&gt;""),"Sim",IF(AND('Cole CSV aqui'!E4005&lt;&gt;"Venda",'Cole CSV aqui'!E4005&lt;&gt;""),"Não",IF('Cole CSV aqui'!E4005="","","")))</f>
        <v/>
      </c>
    </row>
    <row r="4006" spans="1:8" x14ac:dyDescent="0.25">
      <c r="A4006" s="3" t="str">
        <f>IF('Cole CSV aqui'!A4006&lt;&gt;"",'Cole CSV aqui'!A4006,"")</f>
        <v/>
      </c>
      <c r="B4006" s="3" t="str">
        <f>IF('Cole CSV aqui'!B4006&lt;&gt;"",'Cole CSV aqui'!B4006,"")</f>
        <v/>
      </c>
      <c r="C4006" s="6" t="str">
        <f>IF('Cole CSV aqui'!C4006&lt;&gt;"",'Cole CSV aqui'!C4006,"")</f>
        <v/>
      </c>
      <c r="D4006" s="3" t="str">
        <f>IF('Cole CSV aqui'!F4006&lt;&gt;"",'Cole CSV aqui'!F4006,"")</f>
        <v/>
      </c>
      <c r="E4006" s="3" t="str">
        <f>IF('Cole CSV aqui'!D4006&lt;&gt;"",'Cole CSV aqui'!D4006,"")</f>
        <v/>
      </c>
      <c r="F4006" s="3" t="str">
        <f>IF('Cole CSV aqui'!E4006&lt;&gt;"",'Cole CSV aqui'!E4006,"")</f>
        <v/>
      </c>
      <c r="G4006" s="3" t="str">
        <f>IF(AND('Cole CSV aqui'!F4006=0,'Cole CSV aqui'!F4006&lt;&gt;""),"Outras categorias",IF('Cole CSV aqui'!F4006=1,"Primípara",IF('Cole CSV aqui'!F4006&gt;1,"Multípara",IF('Cole CSV aqui'!F4006="","",""))))</f>
        <v/>
      </c>
      <c r="H4006" s="3" t="str">
        <f>IF(AND('Cole CSV aqui'!E4006="Venda",'Cole CSV aqui'!E4006&lt;&gt;""),"Sim",IF(AND('Cole CSV aqui'!E4006&lt;&gt;"Venda",'Cole CSV aqui'!E4006&lt;&gt;""),"Não",IF('Cole CSV aqui'!E4006="","","")))</f>
        <v/>
      </c>
    </row>
    <row r="4007" spans="1:8" x14ac:dyDescent="0.25">
      <c r="A4007" s="3" t="str">
        <f>IF('Cole CSV aqui'!A4007&lt;&gt;"",'Cole CSV aqui'!A4007,"")</f>
        <v/>
      </c>
      <c r="B4007" s="3" t="str">
        <f>IF('Cole CSV aqui'!B4007&lt;&gt;"",'Cole CSV aqui'!B4007,"")</f>
        <v/>
      </c>
      <c r="C4007" s="6" t="str">
        <f>IF('Cole CSV aqui'!C4007&lt;&gt;"",'Cole CSV aqui'!C4007,"")</f>
        <v/>
      </c>
      <c r="D4007" s="3" t="str">
        <f>IF('Cole CSV aqui'!F4007&lt;&gt;"",'Cole CSV aqui'!F4007,"")</f>
        <v/>
      </c>
      <c r="E4007" s="3" t="str">
        <f>IF('Cole CSV aqui'!D4007&lt;&gt;"",'Cole CSV aqui'!D4007,"")</f>
        <v/>
      </c>
      <c r="F4007" s="3" t="str">
        <f>IF('Cole CSV aqui'!E4007&lt;&gt;"",'Cole CSV aqui'!E4007,"")</f>
        <v/>
      </c>
      <c r="G4007" s="3" t="str">
        <f>IF(AND('Cole CSV aqui'!F4007=0,'Cole CSV aqui'!F4007&lt;&gt;""),"Outras categorias",IF('Cole CSV aqui'!F4007=1,"Primípara",IF('Cole CSV aqui'!F4007&gt;1,"Multípara",IF('Cole CSV aqui'!F4007="","",""))))</f>
        <v/>
      </c>
      <c r="H4007" s="3" t="str">
        <f>IF(AND('Cole CSV aqui'!E4007="Venda",'Cole CSV aqui'!E4007&lt;&gt;""),"Sim",IF(AND('Cole CSV aqui'!E4007&lt;&gt;"Venda",'Cole CSV aqui'!E4007&lt;&gt;""),"Não",IF('Cole CSV aqui'!E4007="","","")))</f>
        <v/>
      </c>
    </row>
    <row r="4008" spans="1:8" x14ac:dyDescent="0.25">
      <c r="A4008" s="3" t="str">
        <f>IF('Cole CSV aqui'!A4008&lt;&gt;"",'Cole CSV aqui'!A4008,"")</f>
        <v/>
      </c>
      <c r="B4008" s="3" t="str">
        <f>IF('Cole CSV aqui'!B4008&lt;&gt;"",'Cole CSV aqui'!B4008,"")</f>
        <v/>
      </c>
      <c r="C4008" s="6" t="str">
        <f>IF('Cole CSV aqui'!C4008&lt;&gt;"",'Cole CSV aqui'!C4008,"")</f>
        <v/>
      </c>
      <c r="D4008" s="3" t="str">
        <f>IF('Cole CSV aqui'!F4008&lt;&gt;"",'Cole CSV aqui'!F4008,"")</f>
        <v/>
      </c>
      <c r="E4008" s="3" t="str">
        <f>IF('Cole CSV aqui'!D4008&lt;&gt;"",'Cole CSV aqui'!D4008,"")</f>
        <v/>
      </c>
      <c r="F4008" s="3" t="str">
        <f>IF('Cole CSV aqui'!E4008&lt;&gt;"",'Cole CSV aqui'!E4008,"")</f>
        <v/>
      </c>
      <c r="G4008" s="3" t="str">
        <f>IF(AND('Cole CSV aqui'!F4008=0,'Cole CSV aqui'!F4008&lt;&gt;""),"Outras categorias",IF('Cole CSV aqui'!F4008=1,"Primípara",IF('Cole CSV aqui'!F4008&gt;1,"Multípara",IF('Cole CSV aqui'!F4008="","",""))))</f>
        <v/>
      </c>
      <c r="H4008" s="3" t="str">
        <f>IF(AND('Cole CSV aqui'!E4008="Venda",'Cole CSV aqui'!E4008&lt;&gt;""),"Sim",IF(AND('Cole CSV aqui'!E4008&lt;&gt;"Venda",'Cole CSV aqui'!E4008&lt;&gt;""),"Não",IF('Cole CSV aqui'!E4008="","","")))</f>
        <v/>
      </c>
    </row>
    <row r="4009" spans="1:8" x14ac:dyDescent="0.25">
      <c r="A4009" s="3" t="str">
        <f>IF('Cole CSV aqui'!A4009&lt;&gt;"",'Cole CSV aqui'!A4009,"")</f>
        <v/>
      </c>
      <c r="B4009" s="3" t="str">
        <f>IF('Cole CSV aqui'!B4009&lt;&gt;"",'Cole CSV aqui'!B4009,"")</f>
        <v/>
      </c>
      <c r="C4009" s="6" t="str">
        <f>IF('Cole CSV aqui'!C4009&lt;&gt;"",'Cole CSV aqui'!C4009,"")</f>
        <v/>
      </c>
      <c r="D4009" s="3" t="str">
        <f>IF('Cole CSV aqui'!F4009&lt;&gt;"",'Cole CSV aqui'!F4009,"")</f>
        <v/>
      </c>
      <c r="E4009" s="3" t="str">
        <f>IF('Cole CSV aqui'!D4009&lt;&gt;"",'Cole CSV aqui'!D4009,"")</f>
        <v/>
      </c>
      <c r="F4009" s="3" t="str">
        <f>IF('Cole CSV aqui'!E4009&lt;&gt;"",'Cole CSV aqui'!E4009,"")</f>
        <v/>
      </c>
      <c r="G4009" s="3" t="str">
        <f>IF(AND('Cole CSV aqui'!F4009=0,'Cole CSV aqui'!F4009&lt;&gt;""),"Outras categorias",IF('Cole CSV aqui'!F4009=1,"Primípara",IF('Cole CSV aqui'!F4009&gt;1,"Multípara",IF('Cole CSV aqui'!F4009="","",""))))</f>
        <v/>
      </c>
      <c r="H4009" s="3" t="str">
        <f>IF(AND('Cole CSV aqui'!E4009="Venda",'Cole CSV aqui'!E4009&lt;&gt;""),"Sim",IF(AND('Cole CSV aqui'!E4009&lt;&gt;"Venda",'Cole CSV aqui'!E4009&lt;&gt;""),"Não",IF('Cole CSV aqui'!E4009="","","")))</f>
        <v/>
      </c>
    </row>
    <row r="4010" spans="1:8" x14ac:dyDescent="0.25">
      <c r="A4010" s="3" t="str">
        <f>IF('Cole CSV aqui'!A4010&lt;&gt;"",'Cole CSV aqui'!A4010,"")</f>
        <v/>
      </c>
      <c r="B4010" s="3" t="str">
        <f>IF('Cole CSV aqui'!B4010&lt;&gt;"",'Cole CSV aqui'!B4010,"")</f>
        <v/>
      </c>
      <c r="C4010" s="6" t="str">
        <f>IF('Cole CSV aqui'!C4010&lt;&gt;"",'Cole CSV aqui'!C4010,"")</f>
        <v/>
      </c>
      <c r="D4010" s="3" t="str">
        <f>IF('Cole CSV aqui'!F4010&lt;&gt;"",'Cole CSV aqui'!F4010,"")</f>
        <v/>
      </c>
      <c r="E4010" s="3" t="str">
        <f>IF('Cole CSV aqui'!D4010&lt;&gt;"",'Cole CSV aqui'!D4010,"")</f>
        <v/>
      </c>
      <c r="F4010" s="3" t="str">
        <f>IF('Cole CSV aqui'!E4010&lt;&gt;"",'Cole CSV aqui'!E4010,"")</f>
        <v/>
      </c>
      <c r="G4010" s="3" t="str">
        <f>IF(AND('Cole CSV aqui'!F4010=0,'Cole CSV aqui'!F4010&lt;&gt;""),"Outras categorias",IF('Cole CSV aqui'!F4010=1,"Primípara",IF('Cole CSV aqui'!F4010&gt;1,"Multípara",IF('Cole CSV aqui'!F4010="","",""))))</f>
        <v/>
      </c>
      <c r="H4010" s="3" t="str">
        <f>IF(AND('Cole CSV aqui'!E4010="Venda",'Cole CSV aqui'!E4010&lt;&gt;""),"Sim",IF(AND('Cole CSV aqui'!E4010&lt;&gt;"Venda",'Cole CSV aqui'!E4010&lt;&gt;""),"Não",IF('Cole CSV aqui'!E4010="","","")))</f>
        <v/>
      </c>
    </row>
    <row r="4011" spans="1:8" x14ac:dyDescent="0.25">
      <c r="A4011" s="3" t="str">
        <f>IF('Cole CSV aqui'!A4011&lt;&gt;"",'Cole CSV aqui'!A4011,"")</f>
        <v/>
      </c>
      <c r="B4011" s="3" t="str">
        <f>IF('Cole CSV aqui'!B4011&lt;&gt;"",'Cole CSV aqui'!B4011,"")</f>
        <v/>
      </c>
      <c r="C4011" s="6" t="str">
        <f>IF('Cole CSV aqui'!C4011&lt;&gt;"",'Cole CSV aqui'!C4011,"")</f>
        <v/>
      </c>
      <c r="D4011" s="3" t="str">
        <f>IF('Cole CSV aqui'!F4011&lt;&gt;"",'Cole CSV aqui'!F4011,"")</f>
        <v/>
      </c>
      <c r="E4011" s="3" t="str">
        <f>IF('Cole CSV aqui'!D4011&lt;&gt;"",'Cole CSV aqui'!D4011,"")</f>
        <v/>
      </c>
      <c r="F4011" s="3" t="str">
        <f>IF('Cole CSV aqui'!E4011&lt;&gt;"",'Cole CSV aqui'!E4011,"")</f>
        <v/>
      </c>
      <c r="G4011" s="3" t="str">
        <f>IF(AND('Cole CSV aqui'!F4011=0,'Cole CSV aqui'!F4011&lt;&gt;""),"Outras categorias",IF('Cole CSV aqui'!F4011=1,"Primípara",IF('Cole CSV aqui'!F4011&gt;1,"Multípara",IF('Cole CSV aqui'!F4011="","",""))))</f>
        <v/>
      </c>
      <c r="H4011" s="3" t="str">
        <f>IF(AND('Cole CSV aqui'!E4011="Venda",'Cole CSV aqui'!E4011&lt;&gt;""),"Sim",IF(AND('Cole CSV aqui'!E4011&lt;&gt;"Venda",'Cole CSV aqui'!E4011&lt;&gt;""),"Não",IF('Cole CSV aqui'!E4011="","","")))</f>
        <v/>
      </c>
    </row>
    <row r="4012" spans="1:8" x14ac:dyDescent="0.25">
      <c r="A4012" s="3" t="str">
        <f>IF('Cole CSV aqui'!A4012&lt;&gt;"",'Cole CSV aqui'!A4012,"")</f>
        <v/>
      </c>
      <c r="B4012" s="3" t="str">
        <f>IF('Cole CSV aqui'!B4012&lt;&gt;"",'Cole CSV aqui'!B4012,"")</f>
        <v/>
      </c>
      <c r="C4012" s="6" t="str">
        <f>IF('Cole CSV aqui'!C4012&lt;&gt;"",'Cole CSV aqui'!C4012,"")</f>
        <v/>
      </c>
      <c r="D4012" s="3" t="str">
        <f>IF('Cole CSV aqui'!F4012&lt;&gt;"",'Cole CSV aqui'!F4012,"")</f>
        <v/>
      </c>
      <c r="E4012" s="3" t="str">
        <f>IF('Cole CSV aqui'!D4012&lt;&gt;"",'Cole CSV aqui'!D4012,"")</f>
        <v/>
      </c>
      <c r="F4012" s="3" t="str">
        <f>IF('Cole CSV aqui'!E4012&lt;&gt;"",'Cole CSV aqui'!E4012,"")</f>
        <v/>
      </c>
      <c r="G4012" s="3" t="str">
        <f>IF(AND('Cole CSV aqui'!F4012=0,'Cole CSV aqui'!F4012&lt;&gt;""),"Outras categorias",IF('Cole CSV aqui'!F4012=1,"Primípara",IF('Cole CSV aqui'!F4012&gt;1,"Multípara",IF('Cole CSV aqui'!F4012="","",""))))</f>
        <v/>
      </c>
      <c r="H4012" s="3" t="str">
        <f>IF(AND('Cole CSV aqui'!E4012="Venda",'Cole CSV aqui'!E4012&lt;&gt;""),"Sim",IF(AND('Cole CSV aqui'!E4012&lt;&gt;"Venda",'Cole CSV aqui'!E4012&lt;&gt;""),"Não",IF('Cole CSV aqui'!E4012="","","")))</f>
        <v/>
      </c>
    </row>
    <row r="4013" spans="1:8" x14ac:dyDescent="0.25">
      <c r="A4013" s="3" t="str">
        <f>IF('Cole CSV aqui'!A4013&lt;&gt;"",'Cole CSV aqui'!A4013,"")</f>
        <v/>
      </c>
      <c r="B4013" s="3" t="str">
        <f>IF('Cole CSV aqui'!B4013&lt;&gt;"",'Cole CSV aqui'!B4013,"")</f>
        <v/>
      </c>
      <c r="C4013" s="6" t="str">
        <f>IF('Cole CSV aqui'!C4013&lt;&gt;"",'Cole CSV aqui'!C4013,"")</f>
        <v/>
      </c>
      <c r="D4013" s="3" t="str">
        <f>IF('Cole CSV aqui'!F4013&lt;&gt;"",'Cole CSV aqui'!F4013,"")</f>
        <v/>
      </c>
      <c r="E4013" s="3" t="str">
        <f>IF('Cole CSV aqui'!D4013&lt;&gt;"",'Cole CSV aqui'!D4013,"")</f>
        <v/>
      </c>
      <c r="F4013" s="3" t="str">
        <f>IF('Cole CSV aqui'!E4013&lt;&gt;"",'Cole CSV aqui'!E4013,"")</f>
        <v/>
      </c>
      <c r="G4013" s="3" t="str">
        <f>IF(AND('Cole CSV aqui'!F4013=0,'Cole CSV aqui'!F4013&lt;&gt;""),"Outras categorias",IF('Cole CSV aqui'!F4013=1,"Primípara",IF('Cole CSV aqui'!F4013&gt;1,"Multípara",IF('Cole CSV aqui'!F4013="","",""))))</f>
        <v/>
      </c>
      <c r="H4013" s="3" t="str">
        <f>IF(AND('Cole CSV aqui'!E4013="Venda",'Cole CSV aqui'!E4013&lt;&gt;""),"Sim",IF(AND('Cole CSV aqui'!E4013&lt;&gt;"Venda",'Cole CSV aqui'!E4013&lt;&gt;""),"Não",IF('Cole CSV aqui'!E4013="","","")))</f>
        <v/>
      </c>
    </row>
    <row r="4014" spans="1:8" x14ac:dyDescent="0.25">
      <c r="A4014" s="3" t="str">
        <f>IF('Cole CSV aqui'!A4014&lt;&gt;"",'Cole CSV aqui'!A4014,"")</f>
        <v/>
      </c>
      <c r="B4014" s="3" t="str">
        <f>IF('Cole CSV aqui'!B4014&lt;&gt;"",'Cole CSV aqui'!B4014,"")</f>
        <v/>
      </c>
      <c r="C4014" s="6" t="str">
        <f>IF('Cole CSV aqui'!C4014&lt;&gt;"",'Cole CSV aqui'!C4014,"")</f>
        <v/>
      </c>
      <c r="D4014" s="3" t="str">
        <f>IF('Cole CSV aqui'!F4014&lt;&gt;"",'Cole CSV aqui'!F4014,"")</f>
        <v/>
      </c>
      <c r="E4014" s="3" t="str">
        <f>IF('Cole CSV aqui'!D4014&lt;&gt;"",'Cole CSV aqui'!D4014,"")</f>
        <v/>
      </c>
      <c r="F4014" s="3" t="str">
        <f>IF('Cole CSV aqui'!E4014&lt;&gt;"",'Cole CSV aqui'!E4014,"")</f>
        <v/>
      </c>
      <c r="G4014" s="3" t="str">
        <f>IF(AND('Cole CSV aqui'!F4014=0,'Cole CSV aqui'!F4014&lt;&gt;""),"Outras categorias",IF('Cole CSV aqui'!F4014=1,"Primípara",IF('Cole CSV aqui'!F4014&gt;1,"Multípara",IF('Cole CSV aqui'!F4014="","",""))))</f>
        <v/>
      </c>
      <c r="H4014" s="3" t="str">
        <f>IF(AND('Cole CSV aqui'!E4014="Venda",'Cole CSV aqui'!E4014&lt;&gt;""),"Sim",IF(AND('Cole CSV aqui'!E4014&lt;&gt;"Venda",'Cole CSV aqui'!E4014&lt;&gt;""),"Não",IF('Cole CSV aqui'!E4014="","","")))</f>
        <v/>
      </c>
    </row>
    <row r="4015" spans="1:8" x14ac:dyDescent="0.25">
      <c r="A4015" s="3" t="str">
        <f>IF('Cole CSV aqui'!A4015&lt;&gt;"",'Cole CSV aqui'!A4015,"")</f>
        <v/>
      </c>
      <c r="B4015" s="3" t="str">
        <f>IF('Cole CSV aqui'!B4015&lt;&gt;"",'Cole CSV aqui'!B4015,"")</f>
        <v/>
      </c>
      <c r="C4015" s="6" t="str">
        <f>IF('Cole CSV aqui'!C4015&lt;&gt;"",'Cole CSV aqui'!C4015,"")</f>
        <v/>
      </c>
      <c r="D4015" s="3" t="str">
        <f>IF('Cole CSV aqui'!F4015&lt;&gt;"",'Cole CSV aqui'!F4015,"")</f>
        <v/>
      </c>
      <c r="E4015" s="3" t="str">
        <f>IF('Cole CSV aqui'!D4015&lt;&gt;"",'Cole CSV aqui'!D4015,"")</f>
        <v/>
      </c>
      <c r="F4015" s="3" t="str">
        <f>IF('Cole CSV aqui'!E4015&lt;&gt;"",'Cole CSV aqui'!E4015,"")</f>
        <v/>
      </c>
      <c r="G4015" s="3" t="str">
        <f>IF(AND('Cole CSV aqui'!F4015=0,'Cole CSV aqui'!F4015&lt;&gt;""),"Outras categorias",IF('Cole CSV aqui'!F4015=1,"Primípara",IF('Cole CSV aqui'!F4015&gt;1,"Multípara",IF('Cole CSV aqui'!F4015="","",""))))</f>
        <v/>
      </c>
      <c r="H4015" s="3" t="str">
        <f>IF(AND('Cole CSV aqui'!E4015="Venda",'Cole CSV aqui'!E4015&lt;&gt;""),"Sim",IF(AND('Cole CSV aqui'!E4015&lt;&gt;"Venda",'Cole CSV aqui'!E4015&lt;&gt;""),"Não",IF('Cole CSV aqui'!E4015="","","")))</f>
        <v/>
      </c>
    </row>
    <row r="4016" spans="1:8" x14ac:dyDescent="0.25">
      <c r="A4016" s="3" t="str">
        <f>IF('Cole CSV aqui'!A4016&lt;&gt;"",'Cole CSV aqui'!A4016,"")</f>
        <v/>
      </c>
      <c r="B4016" s="3" t="str">
        <f>IF('Cole CSV aqui'!B4016&lt;&gt;"",'Cole CSV aqui'!B4016,"")</f>
        <v/>
      </c>
      <c r="C4016" s="6" t="str">
        <f>IF('Cole CSV aqui'!C4016&lt;&gt;"",'Cole CSV aqui'!C4016,"")</f>
        <v/>
      </c>
      <c r="D4016" s="3" t="str">
        <f>IF('Cole CSV aqui'!F4016&lt;&gt;"",'Cole CSV aqui'!F4016,"")</f>
        <v/>
      </c>
      <c r="E4016" s="3" t="str">
        <f>IF('Cole CSV aqui'!D4016&lt;&gt;"",'Cole CSV aqui'!D4016,"")</f>
        <v/>
      </c>
      <c r="F4016" s="3" t="str">
        <f>IF('Cole CSV aqui'!E4016&lt;&gt;"",'Cole CSV aqui'!E4016,"")</f>
        <v/>
      </c>
      <c r="G4016" s="3" t="str">
        <f>IF(AND('Cole CSV aqui'!F4016=0,'Cole CSV aqui'!F4016&lt;&gt;""),"Outras categorias",IF('Cole CSV aqui'!F4016=1,"Primípara",IF('Cole CSV aqui'!F4016&gt;1,"Multípara",IF('Cole CSV aqui'!F4016="","",""))))</f>
        <v/>
      </c>
      <c r="H4016" s="3" t="str">
        <f>IF(AND('Cole CSV aqui'!E4016="Venda",'Cole CSV aqui'!E4016&lt;&gt;""),"Sim",IF(AND('Cole CSV aqui'!E4016&lt;&gt;"Venda",'Cole CSV aqui'!E4016&lt;&gt;""),"Não",IF('Cole CSV aqui'!E4016="","","")))</f>
        <v/>
      </c>
    </row>
    <row r="4017" spans="1:8" x14ac:dyDescent="0.25">
      <c r="A4017" s="3" t="str">
        <f>IF('Cole CSV aqui'!A4017&lt;&gt;"",'Cole CSV aqui'!A4017,"")</f>
        <v/>
      </c>
      <c r="B4017" s="3" t="str">
        <f>IF('Cole CSV aqui'!B4017&lt;&gt;"",'Cole CSV aqui'!B4017,"")</f>
        <v/>
      </c>
      <c r="C4017" s="6" t="str">
        <f>IF('Cole CSV aqui'!C4017&lt;&gt;"",'Cole CSV aqui'!C4017,"")</f>
        <v/>
      </c>
      <c r="D4017" s="3" t="str">
        <f>IF('Cole CSV aqui'!F4017&lt;&gt;"",'Cole CSV aqui'!F4017,"")</f>
        <v/>
      </c>
      <c r="E4017" s="3" t="str">
        <f>IF('Cole CSV aqui'!D4017&lt;&gt;"",'Cole CSV aqui'!D4017,"")</f>
        <v/>
      </c>
      <c r="F4017" s="3" t="str">
        <f>IF('Cole CSV aqui'!E4017&lt;&gt;"",'Cole CSV aqui'!E4017,"")</f>
        <v/>
      </c>
      <c r="G4017" s="3" t="str">
        <f>IF(AND('Cole CSV aqui'!F4017=0,'Cole CSV aqui'!F4017&lt;&gt;""),"Outras categorias",IF('Cole CSV aqui'!F4017=1,"Primípara",IF('Cole CSV aqui'!F4017&gt;1,"Multípara",IF('Cole CSV aqui'!F4017="","",""))))</f>
        <v/>
      </c>
      <c r="H4017" s="3" t="str">
        <f>IF(AND('Cole CSV aqui'!E4017="Venda",'Cole CSV aqui'!E4017&lt;&gt;""),"Sim",IF(AND('Cole CSV aqui'!E4017&lt;&gt;"Venda",'Cole CSV aqui'!E4017&lt;&gt;""),"Não",IF('Cole CSV aqui'!E4017="","","")))</f>
        <v/>
      </c>
    </row>
    <row r="4018" spans="1:8" x14ac:dyDescent="0.25">
      <c r="A4018" s="3" t="str">
        <f>IF('Cole CSV aqui'!A4018&lt;&gt;"",'Cole CSV aqui'!A4018,"")</f>
        <v/>
      </c>
      <c r="B4018" s="3" t="str">
        <f>IF('Cole CSV aqui'!B4018&lt;&gt;"",'Cole CSV aqui'!B4018,"")</f>
        <v/>
      </c>
      <c r="C4018" s="6" t="str">
        <f>IF('Cole CSV aqui'!C4018&lt;&gt;"",'Cole CSV aqui'!C4018,"")</f>
        <v/>
      </c>
      <c r="D4018" s="3" t="str">
        <f>IF('Cole CSV aqui'!F4018&lt;&gt;"",'Cole CSV aqui'!F4018,"")</f>
        <v/>
      </c>
      <c r="E4018" s="3" t="str">
        <f>IF('Cole CSV aqui'!D4018&lt;&gt;"",'Cole CSV aqui'!D4018,"")</f>
        <v/>
      </c>
      <c r="F4018" s="3" t="str">
        <f>IF('Cole CSV aqui'!E4018&lt;&gt;"",'Cole CSV aqui'!E4018,"")</f>
        <v/>
      </c>
      <c r="G4018" s="3" t="str">
        <f>IF(AND('Cole CSV aqui'!F4018=0,'Cole CSV aqui'!F4018&lt;&gt;""),"Outras categorias",IF('Cole CSV aqui'!F4018=1,"Primípara",IF('Cole CSV aqui'!F4018&gt;1,"Multípara",IF('Cole CSV aqui'!F4018="","",""))))</f>
        <v/>
      </c>
      <c r="H4018" s="3" t="str">
        <f>IF(AND('Cole CSV aqui'!E4018="Venda",'Cole CSV aqui'!E4018&lt;&gt;""),"Sim",IF(AND('Cole CSV aqui'!E4018&lt;&gt;"Venda",'Cole CSV aqui'!E4018&lt;&gt;""),"Não",IF('Cole CSV aqui'!E4018="","","")))</f>
        <v/>
      </c>
    </row>
    <row r="4019" spans="1:8" x14ac:dyDescent="0.25">
      <c r="A4019" s="3" t="str">
        <f>IF('Cole CSV aqui'!A4019&lt;&gt;"",'Cole CSV aqui'!A4019,"")</f>
        <v/>
      </c>
      <c r="B4019" s="3" t="str">
        <f>IF('Cole CSV aqui'!B4019&lt;&gt;"",'Cole CSV aqui'!B4019,"")</f>
        <v/>
      </c>
      <c r="C4019" s="6" t="str">
        <f>IF('Cole CSV aqui'!C4019&lt;&gt;"",'Cole CSV aqui'!C4019,"")</f>
        <v/>
      </c>
      <c r="D4019" s="3" t="str">
        <f>IF('Cole CSV aqui'!F4019&lt;&gt;"",'Cole CSV aqui'!F4019,"")</f>
        <v/>
      </c>
      <c r="E4019" s="3" t="str">
        <f>IF('Cole CSV aqui'!D4019&lt;&gt;"",'Cole CSV aqui'!D4019,"")</f>
        <v/>
      </c>
      <c r="F4019" s="3" t="str">
        <f>IF('Cole CSV aqui'!E4019&lt;&gt;"",'Cole CSV aqui'!E4019,"")</f>
        <v/>
      </c>
      <c r="G4019" s="3" t="str">
        <f>IF(AND('Cole CSV aqui'!F4019=0,'Cole CSV aqui'!F4019&lt;&gt;""),"Outras categorias",IF('Cole CSV aqui'!F4019=1,"Primípara",IF('Cole CSV aqui'!F4019&gt;1,"Multípara",IF('Cole CSV aqui'!F4019="","",""))))</f>
        <v/>
      </c>
      <c r="H4019" s="3" t="str">
        <f>IF(AND('Cole CSV aqui'!E4019="Venda",'Cole CSV aqui'!E4019&lt;&gt;""),"Sim",IF(AND('Cole CSV aqui'!E4019&lt;&gt;"Venda",'Cole CSV aqui'!E4019&lt;&gt;""),"Não",IF('Cole CSV aqui'!E4019="","","")))</f>
        <v/>
      </c>
    </row>
    <row r="4020" spans="1:8" x14ac:dyDescent="0.25">
      <c r="A4020" s="3" t="str">
        <f>IF('Cole CSV aqui'!A4020&lt;&gt;"",'Cole CSV aqui'!A4020,"")</f>
        <v/>
      </c>
      <c r="B4020" s="3" t="str">
        <f>IF('Cole CSV aqui'!B4020&lt;&gt;"",'Cole CSV aqui'!B4020,"")</f>
        <v/>
      </c>
      <c r="C4020" s="6" t="str">
        <f>IF('Cole CSV aqui'!C4020&lt;&gt;"",'Cole CSV aqui'!C4020,"")</f>
        <v/>
      </c>
      <c r="D4020" s="3" t="str">
        <f>IF('Cole CSV aqui'!F4020&lt;&gt;"",'Cole CSV aqui'!F4020,"")</f>
        <v/>
      </c>
      <c r="E4020" s="3" t="str">
        <f>IF('Cole CSV aqui'!D4020&lt;&gt;"",'Cole CSV aqui'!D4020,"")</f>
        <v/>
      </c>
      <c r="F4020" s="3" t="str">
        <f>IF('Cole CSV aqui'!E4020&lt;&gt;"",'Cole CSV aqui'!E4020,"")</f>
        <v/>
      </c>
      <c r="G4020" s="3" t="str">
        <f>IF(AND('Cole CSV aqui'!F4020=0,'Cole CSV aqui'!F4020&lt;&gt;""),"Outras categorias",IF('Cole CSV aqui'!F4020=1,"Primípara",IF('Cole CSV aqui'!F4020&gt;1,"Multípara",IF('Cole CSV aqui'!F4020="","",""))))</f>
        <v/>
      </c>
      <c r="H4020" s="3" t="str">
        <f>IF(AND('Cole CSV aqui'!E4020="Venda",'Cole CSV aqui'!E4020&lt;&gt;""),"Sim",IF(AND('Cole CSV aqui'!E4020&lt;&gt;"Venda",'Cole CSV aqui'!E4020&lt;&gt;""),"Não",IF('Cole CSV aqui'!E4020="","","")))</f>
        <v/>
      </c>
    </row>
    <row r="4021" spans="1:8" x14ac:dyDescent="0.25">
      <c r="A4021" s="3" t="str">
        <f>IF('Cole CSV aqui'!A4021&lt;&gt;"",'Cole CSV aqui'!A4021,"")</f>
        <v/>
      </c>
      <c r="B4021" s="3" t="str">
        <f>IF('Cole CSV aqui'!B4021&lt;&gt;"",'Cole CSV aqui'!B4021,"")</f>
        <v/>
      </c>
      <c r="C4021" s="6" t="str">
        <f>IF('Cole CSV aqui'!C4021&lt;&gt;"",'Cole CSV aqui'!C4021,"")</f>
        <v/>
      </c>
      <c r="D4021" s="3" t="str">
        <f>IF('Cole CSV aqui'!F4021&lt;&gt;"",'Cole CSV aqui'!F4021,"")</f>
        <v/>
      </c>
      <c r="E4021" s="3" t="str">
        <f>IF('Cole CSV aqui'!D4021&lt;&gt;"",'Cole CSV aqui'!D4021,"")</f>
        <v/>
      </c>
      <c r="F4021" s="3" t="str">
        <f>IF('Cole CSV aqui'!E4021&lt;&gt;"",'Cole CSV aqui'!E4021,"")</f>
        <v/>
      </c>
      <c r="G4021" s="3" t="str">
        <f>IF(AND('Cole CSV aqui'!F4021=0,'Cole CSV aqui'!F4021&lt;&gt;""),"Outras categorias",IF('Cole CSV aqui'!F4021=1,"Primípara",IF('Cole CSV aqui'!F4021&gt;1,"Multípara",IF('Cole CSV aqui'!F4021="","",""))))</f>
        <v/>
      </c>
      <c r="H4021" s="3" t="str">
        <f>IF(AND('Cole CSV aqui'!E4021="Venda",'Cole CSV aqui'!E4021&lt;&gt;""),"Sim",IF(AND('Cole CSV aqui'!E4021&lt;&gt;"Venda",'Cole CSV aqui'!E4021&lt;&gt;""),"Não",IF('Cole CSV aqui'!E4021="","","")))</f>
        <v/>
      </c>
    </row>
    <row r="4022" spans="1:8" x14ac:dyDescent="0.25">
      <c r="A4022" s="3" t="str">
        <f>IF('Cole CSV aqui'!A4022&lt;&gt;"",'Cole CSV aqui'!A4022,"")</f>
        <v/>
      </c>
      <c r="B4022" s="3" t="str">
        <f>IF('Cole CSV aqui'!B4022&lt;&gt;"",'Cole CSV aqui'!B4022,"")</f>
        <v/>
      </c>
      <c r="C4022" s="6" t="str">
        <f>IF('Cole CSV aqui'!C4022&lt;&gt;"",'Cole CSV aqui'!C4022,"")</f>
        <v/>
      </c>
      <c r="D4022" s="3" t="str">
        <f>IF('Cole CSV aqui'!F4022&lt;&gt;"",'Cole CSV aqui'!F4022,"")</f>
        <v/>
      </c>
      <c r="E4022" s="3" t="str">
        <f>IF('Cole CSV aqui'!D4022&lt;&gt;"",'Cole CSV aqui'!D4022,"")</f>
        <v/>
      </c>
      <c r="F4022" s="3" t="str">
        <f>IF('Cole CSV aqui'!E4022&lt;&gt;"",'Cole CSV aqui'!E4022,"")</f>
        <v/>
      </c>
      <c r="G4022" s="3" t="str">
        <f>IF(AND('Cole CSV aqui'!F4022=0,'Cole CSV aqui'!F4022&lt;&gt;""),"Outras categorias",IF('Cole CSV aqui'!F4022=1,"Primípara",IF('Cole CSV aqui'!F4022&gt;1,"Multípara",IF('Cole CSV aqui'!F4022="","",""))))</f>
        <v/>
      </c>
      <c r="H4022" s="3" t="str">
        <f>IF(AND('Cole CSV aqui'!E4022="Venda",'Cole CSV aqui'!E4022&lt;&gt;""),"Sim",IF(AND('Cole CSV aqui'!E4022&lt;&gt;"Venda",'Cole CSV aqui'!E4022&lt;&gt;""),"Não",IF('Cole CSV aqui'!E4022="","","")))</f>
        <v/>
      </c>
    </row>
    <row r="4023" spans="1:8" x14ac:dyDescent="0.25">
      <c r="A4023" s="3" t="str">
        <f>IF('Cole CSV aqui'!A4023&lt;&gt;"",'Cole CSV aqui'!A4023,"")</f>
        <v/>
      </c>
      <c r="B4023" s="3" t="str">
        <f>IF('Cole CSV aqui'!B4023&lt;&gt;"",'Cole CSV aqui'!B4023,"")</f>
        <v/>
      </c>
      <c r="C4023" s="6" t="str">
        <f>IF('Cole CSV aqui'!C4023&lt;&gt;"",'Cole CSV aqui'!C4023,"")</f>
        <v/>
      </c>
      <c r="D4023" s="3" t="str">
        <f>IF('Cole CSV aqui'!F4023&lt;&gt;"",'Cole CSV aqui'!F4023,"")</f>
        <v/>
      </c>
      <c r="E4023" s="3" t="str">
        <f>IF('Cole CSV aqui'!D4023&lt;&gt;"",'Cole CSV aqui'!D4023,"")</f>
        <v/>
      </c>
      <c r="F4023" s="3" t="str">
        <f>IF('Cole CSV aqui'!E4023&lt;&gt;"",'Cole CSV aqui'!E4023,"")</f>
        <v/>
      </c>
      <c r="G4023" s="3" t="str">
        <f>IF(AND('Cole CSV aqui'!F4023=0,'Cole CSV aqui'!F4023&lt;&gt;""),"Outras categorias",IF('Cole CSV aqui'!F4023=1,"Primípara",IF('Cole CSV aqui'!F4023&gt;1,"Multípara",IF('Cole CSV aqui'!F4023="","",""))))</f>
        <v/>
      </c>
      <c r="H4023" s="3" t="str">
        <f>IF(AND('Cole CSV aqui'!E4023="Venda",'Cole CSV aqui'!E4023&lt;&gt;""),"Sim",IF(AND('Cole CSV aqui'!E4023&lt;&gt;"Venda",'Cole CSV aqui'!E4023&lt;&gt;""),"Não",IF('Cole CSV aqui'!E4023="","","")))</f>
        <v/>
      </c>
    </row>
    <row r="4024" spans="1:8" x14ac:dyDescent="0.25">
      <c r="A4024" s="3" t="str">
        <f>IF('Cole CSV aqui'!A4024&lt;&gt;"",'Cole CSV aqui'!A4024,"")</f>
        <v/>
      </c>
      <c r="B4024" s="3" t="str">
        <f>IF('Cole CSV aqui'!B4024&lt;&gt;"",'Cole CSV aqui'!B4024,"")</f>
        <v/>
      </c>
      <c r="C4024" s="6" t="str">
        <f>IF('Cole CSV aqui'!C4024&lt;&gt;"",'Cole CSV aqui'!C4024,"")</f>
        <v/>
      </c>
      <c r="D4024" s="3" t="str">
        <f>IF('Cole CSV aqui'!F4024&lt;&gt;"",'Cole CSV aqui'!F4024,"")</f>
        <v/>
      </c>
      <c r="E4024" s="3" t="str">
        <f>IF('Cole CSV aqui'!D4024&lt;&gt;"",'Cole CSV aqui'!D4024,"")</f>
        <v/>
      </c>
      <c r="F4024" s="3" t="str">
        <f>IF('Cole CSV aqui'!E4024&lt;&gt;"",'Cole CSV aqui'!E4024,"")</f>
        <v/>
      </c>
      <c r="G4024" s="3" t="str">
        <f>IF(AND('Cole CSV aqui'!F4024=0,'Cole CSV aqui'!F4024&lt;&gt;""),"Outras categorias",IF('Cole CSV aqui'!F4024=1,"Primípara",IF('Cole CSV aqui'!F4024&gt;1,"Multípara",IF('Cole CSV aqui'!F4024="","",""))))</f>
        <v/>
      </c>
      <c r="H4024" s="3" t="str">
        <f>IF(AND('Cole CSV aqui'!E4024="Venda",'Cole CSV aqui'!E4024&lt;&gt;""),"Sim",IF(AND('Cole CSV aqui'!E4024&lt;&gt;"Venda",'Cole CSV aqui'!E4024&lt;&gt;""),"Não",IF('Cole CSV aqui'!E4024="","","")))</f>
        <v/>
      </c>
    </row>
    <row r="4025" spans="1:8" x14ac:dyDescent="0.25">
      <c r="A4025" s="3" t="str">
        <f>IF('Cole CSV aqui'!A4025&lt;&gt;"",'Cole CSV aqui'!A4025,"")</f>
        <v/>
      </c>
      <c r="B4025" s="3" t="str">
        <f>IF('Cole CSV aqui'!B4025&lt;&gt;"",'Cole CSV aqui'!B4025,"")</f>
        <v/>
      </c>
      <c r="C4025" s="6" t="str">
        <f>IF('Cole CSV aqui'!C4025&lt;&gt;"",'Cole CSV aqui'!C4025,"")</f>
        <v/>
      </c>
      <c r="D4025" s="3" t="str">
        <f>IF('Cole CSV aqui'!F4025&lt;&gt;"",'Cole CSV aqui'!F4025,"")</f>
        <v/>
      </c>
      <c r="E4025" s="3" t="str">
        <f>IF('Cole CSV aqui'!D4025&lt;&gt;"",'Cole CSV aqui'!D4025,"")</f>
        <v/>
      </c>
      <c r="F4025" s="3" t="str">
        <f>IF('Cole CSV aqui'!E4025&lt;&gt;"",'Cole CSV aqui'!E4025,"")</f>
        <v/>
      </c>
      <c r="G4025" s="3" t="str">
        <f>IF(AND('Cole CSV aqui'!F4025=0,'Cole CSV aqui'!F4025&lt;&gt;""),"Outras categorias",IF('Cole CSV aqui'!F4025=1,"Primípara",IF('Cole CSV aqui'!F4025&gt;1,"Multípara",IF('Cole CSV aqui'!F4025="","",""))))</f>
        <v/>
      </c>
      <c r="H4025" s="3" t="str">
        <f>IF(AND('Cole CSV aqui'!E4025="Venda",'Cole CSV aqui'!E4025&lt;&gt;""),"Sim",IF(AND('Cole CSV aqui'!E4025&lt;&gt;"Venda",'Cole CSV aqui'!E4025&lt;&gt;""),"Não",IF('Cole CSV aqui'!E4025="","","")))</f>
        <v/>
      </c>
    </row>
    <row r="4026" spans="1:8" x14ac:dyDescent="0.25">
      <c r="A4026" s="3" t="str">
        <f>IF('Cole CSV aqui'!A4026&lt;&gt;"",'Cole CSV aqui'!A4026,"")</f>
        <v/>
      </c>
      <c r="B4026" s="3" t="str">
        <f>IF('Cole CSV aqui'!B4026&lt;&gt;"",'Cole CSV aqui'!B4026,"")</f>
        <v/>
      </c>
      <c r="C4026" s="6" t="str">
        <f>IF('Cole CSV aqui'!C4026&lt;&gt;"",'Cole CSV aqui'!C4026,"")</f>
        <v/>
      </c>
      <c r="D4026" s="3" t="str">
        <f>IF('Cole CSV aqui'!F4026&lt;&gt;"",'Cole CSV aqui'!F4026,"")</f>
        <v/>
      </c>
      <c r="E4026" s="3" t="str">
        <f>IF('Cole CSV aqui'!D4026&lt;&gt;"",'Cole CSV aqui'!D4026,"")</f>
        <v/>
      </c>
      <c r="F4026" s="3" t="str">
        <f>IF('Cole CSV aqui'!E4026&lt;&gt;"",'Cole CSV aqui'!E4026,"")</f>
        <v/>
      </c>
      <c r="G4026" s="3" t="str">
        <f>IF(AND('Cole CSV aqui'!F4026=0,'Cole CSV aqui'!F4026&lt;&gt;""),"Outras categorias",IF('Cole CSV aqui'!F4026=1,"Primípara",IF('Cole CSV aqui'!F4026&gt;1,"Multípara",IF('Cole CSV aqui'!F4026="","",""))))</f>
        <v/>
      </c>
      <c r="H4026" s="3" t="str">
        <f>IF(AND('Cole CSV aqui'!E4026="Venda",'Cole CSV aqui'!E4026&lt;&gt;""),"Sim",IF(AND('Cole CSV aqui'!E4026&lt;&gt;"Venda",'Cole CSV aqui'!E4026&lt;&gt;""),"Não",IF('Cole CSV aqui'!E4026="","","")))</f>
        <v/>
      </c>
    </row>
    <row r="4027" spans="1:8" x14ac:dyDescent="0.25">
      <c r="A4027" s="3" t="str">
        <f>IF('Cole CSV aqui'!A4027&lt;&gt;"",'Cole CSV aqui'!A4027,"")</f>
        <v/>
      </c>
      <c r="B4027" s="3" t="str">
        <f>IF('Cole CSV aqui'!B4027&lt;&gt;"",'Cole CSV aqui'!B4027,"")</f>
        <v/>
      </c>
      <c r="C4027" s="6" t="str">
        <f>IF('Cole CSV aqui'!C4027&lt;&gt;"",'Cole CSV aqui'!C4027,"")</f>
        <v/>
      </c>
      <c r="D4027" s="3" t="str">
        <f>IF('Cole CSV aqui'!F4027&lt;&gt;"",'Cole CSV aqui'!F4027,"")</f>
        <v/>
      </c>
      <c r="E4027" s="3" t="str">
        <f>IF('Cole CSV aqui'!D4027&lt;&gt;"",'Cole CSV aqui'!D4027,"")</f>
        <v/>
      </c>
      <c r="F4027" s="3" t="str">
        <f>IF('Cole CSV aqui'!E4027&lt;&gt;"",'Cole CSV aqui'!E4027,"")</f>
        <v/>
      </c>
      <c r="G4027" s="3" t="str">
        <f>IF(AND('Cole CSV aqui'!F4027=0,'Cole CSV aqui'!F4027&lt;&gt;""),"Outras categorias",IF('Cole CSV aqui'!F4027=1,"Primípara",IF('Cole CSV aqui'!F4027&gt;1,"Multípara",IF('Cole CSV aqui'!F4027="","",""))))</f>
        <v/>
      </c>
      <c r="H4027" s="3" t="str">
        <f>IF(AND('Cole CSV aqui'!E4027="Venda",'Cole CSV aqui'!E4027&lt;&gt;""),"Sim",IF(AND('Cole CSV aqui'!E4027&lt;&gt;"Venda",'Cole CSV aqui'!E4027&lt;&gt;""),"Não",IF('Cole CSV aqui'!E4027="","","")))</f>
        <v/>
      </c>
    </row>
    <row r="4028" spans="1:8" x14ac:dyDescent="0.25">
      <c r="A4028" s="3" t="str">
        <f>IF('Cole CSV aqui'!A4028&lt;&gt;"",'Cole CSV aqui'!A4028,"")</f>
        <v/>
      </c>
      <c r="B4028" s="3" t="str">
        <f>IF('Cole CSV aqui'!B4028&lt;&gt;"",'Cole CSV aqui'!B4028,"")</f>
        <v/>
      </c>
      <c r="C4028" s="6" t="str">
        <f>IF('Cole CSV aqui'!C4028&lt;&gt;"",'Cole CSV aqui'!C4028,"")</f>
        <v/>
      </c>
      <c r="D4028" s="3" t="str">
        <f>IF('Cole CSV aqui'!F4028&lt;&gt;"",'Cole CSV aqui'!F4028,"")</f>
        <v/>
      </c>
      <c r="E4028" s="3" t="str">
        <f>IF('Cole CSV aqui'!D4028&lt;&gt;"",'Cole CSV aqui'!D4028,"")</f>
        <v/>
      </c>
      <c r="F4028" s="3" t="str">
        <f>IF('Cole CSV aqui'!E4028&lt;&gt;"",'Cole CSV aqui'!E4028,"")</f>
        <v/>
      </c>
      <c r="G4028" s="3" t="str">
        <f>IF(AND('Cole CSV aqui'!F4028=0,'Cole CSV aqui'!F4028&lt;&gt;""),"Outras categorias",IF('Cole CSV aqui'!F4028=1,"Primípara",IF('Cole CSV aqui'!F4028&gt;1,"Multípara",IF('Cole CSV aqui'!F4028="","",""))))</f>
        <v/>
      </c>
      <c r="H4028" s="3" t="str">
        <f>IF(AND('Cole CSV aqui'!E4028="Venda",'Cole CSV aqui'!E4028&lt;&gt;""),"Sim",IF(AND('Cole CSV aqui'!E4028&lt;&gt;"Venda",'Cole CSV aqui'!E4028&lt;&gt;""),"Não",IF('Cole CSV aqui'!E4028="","","")))</f>
        <v/>
      </c>
    </row>
    <row r="4029" spans="1:8" x14ac:dyDescent="0.25">
      <c r="A4029" s="3" t="str">
        <f>IF('Cole CSV aqui'!A4029&lt;&gt;"",'Cole CSV aqui'!A4029,"")</f>
        <v/>
      </c>
      <c r="B4029" s="3" t="str">
        <f>IF('Cole CSV aqui'!B4029&lt;&gt;"",'Cole CSV aqui'!B4029,"")</f>
        <v/>
      </c>
      <c r="C4029" s="6" t="str">
        <f>IF('Cole CSV aqui'!C4029&lt;&gt;"",'Cole CSV aqui'!C4029,"")</f>
        <v/>
      </c>
      <c r="D4029" s="3" t="str">
        <f>IF('Cole CSV aqui'!F4029&lt;&gt;"",'Cole CSV aqui'!F4029,"")</f>
        <v/>
      </c>
      <c r="E4029" s="3" t="str">
        <f>IF('Cole CSV aqui'!D4029&lt;&gt;"",'Cole CSV aqui'!D4029,"")</f>
        <v/>
      </c>
      <c r="F4029" s="3" t="str">
        <f>IF('Cole CSV aqui'!E4029&lt;&gt;"",'Cole CSV aqui'!E4029,"")</f>
        <v/>
      </c>
      <c r="G4029" s="3" t="str">
        <f>IF(AND('Cole CSV aqui'!F4029=0,'Cole CSV aqui'!F4029&lt;&gt;""),"Outras categorias",IF('Cole CSV aqui'!F4029=1,"Primípara",IF('Cole CSV aqui'!F4029&gt;1,"Multípara",IF('Cole CSV aqui'!F4029="","",""))))</f>
        <v/>
      </c>
      <c r="H4029" s="3" t="str">
        <f>IF(AND('Cole CSV aqui'!E4029="Venda",'Cole CSV aqui'!E4029&lt;&gt;""),"Sim",IF(AND('Cole CSV aqui'!E4029&lt;&gt;"Venda",'Cole CSV aqui'!E4029&lt;&gt;""),"Não",IF('Cole CSV aqui'!E4029="","","")))</f>
        <v/>
      </c>
    </row>
    <row r="4030" spans="1:8" x14ac:dyDescent="0.25">
      <c r="A4030" s="3" t="str">
        <f>IF('Cole CSV aqui'!A4030&lt;&gt;"",'Cole CSV aqui'!A4030,"")</f>
        <v/>
      </c>
      <c r="B4030" s="3" t="str">
        <f>IF('Cole CSV aqui'!B4030&lt;&gt;"",'Cole CSV aqui'!B4030,"")</f>
        <v/>
      </c>
      <c r="C4030" s="6" t="str">
        <f>IF('Cole CSV aqui'!C4030&lt;&gt;"",'Cole CSV aqui'!C4030,"")</f>
        <v/>
      </c>
      <c r="D4030" s="3" t="str">
        <f>IF('Cole CSV aqui'!F4030&lt;&gt;"",'Cole CSV aqui'!F4030,"")</f>
        <v/>
      </c>
      <c r="E4030" s="3" t="str">
        <f>IF('Cole CSV aqui'!D4030&lt;&gt;"",'Cole CSV aqui'!D4030,"")</f>
        <v/>
      </c>
      <c r="F4030" s="3" t="str">
        <f>IF('Cole CSV aqui'!E4030&lt;&gt;"",'Cole CSV aqui'!E4030,"")</f>
        <v/>
      </c>
      <c r="G4030" s="3" t="str">
        <f>IF(AND('Cole CSV aqui'!F4030=0,'Cole CSV aqui'!F4030&lt;&gt;""),"Outras categorias",IF('Cole CSV aqui'!F4030=1,"Primípara",IF('Cole CSV aqui'!F4030&gt;1,"Multípara",IF('Cole CSV aqui'!F4030="","",""))))</f>
        <v/>
      </c>
      <c r="H4030" s="3" t="str">
        <f>IF(AND('Cole CSV aqui'!E4030="Venda",'Cole CSV aqui'!E4030&lt;&gt;""),"Sim",IF(AND('Cole CSV aqui'!E4030&lt;&gt;"Venda",'Cole CSV aqui'!E4030&lt;&gt;""),"Não",IF('Cole CSV aqui'!E4030="","","")))</f>
        <v/>
      </c>
    </row>
    <row r="4031" spans="1:8" x14ac:dyDescent="0.25">
      <c r="A4031" s="3" t="str">
        <f>IF('Cole CSV aqui'!A4031&lt;&gt;"",'Cole CSV aqui'!A4031,"")</f>
        <v/>
      </c>
      <c r="B4031" s="3" t="str">
        <f>IF('Cole CSV aqui'!B4031&lt;&gt;"",'Cole CSV aqui'!B4031,"")</f>
        <v/>
      </c>
      <c r="C4031" s="6" t="str">
        <f>IF('Cole CSV aqui'!C4031&lt;&gt;"",'Cole CSV aqui'!C4031,"")</f>
        <v/>
      </c>
      <c r="D4031" s="3" t="str">
        <f>IF('Cole CSV aqui'!F4031&lt;&gt;"",'Cole CSV aqui'!F4031,"")</f>
        <v/>
      </c>
      <c r="E4031" s="3" t="str">
        <f>IF('Cole CSV aqui'!D4031&lt;&gt;"",'Cole CSV aqui'!D4031,"")</f>
        <v/>
      </c>
      <c r="F4031" s="3" t="str">
        <f>IF('Cole CSV aqui'!E4031&lt;&gt;"",'Cole CSV aqui'!E4031,"")</f>
        <v/>
      </c>
      <c r="G4031" s="3" t="str">
        <f>IF(AND('Cole CSV aqui'!F4031=0,'Cole CSV aqui'!F4031&lt;&gt;""),"Outras categorias",IF('Cole CSV aqui'!F4031=1,"Primípara",IF('Cole CSV aqui'!F4031&gt;1,"Multípara",IF('Cole CSV aqui'!F4031="","",""))))</f>
        <v/>
      </c>
      <c r="H4031" s="3" t="str">
        <f>IF(AND('Cole CSV aqui'!E4031="Venda",'Cole CSV aqui'!E4031&lt;&gt;""),"Sim",IF(AND('Cole CSV aqui'!E4031&lt;&gt;"Venda",'Cole CSV aqui'!E4031&lt;&gt;""),"Não",IF('Cole CSV aqui'!E4031="","","")))</f>
        <v/>
      </c>
    </row>
    <row r="4032" spans="1:8" x14ac:dyDescent="0.25">
      <c r="A4032" s="3" t="str">
        <f>IF('Cole CSV aqui'!A4032&lt;&gt;"",'Cole CSV aqui'!A4032,"")</f>
        <v/>
      </c>
      <c r="B4032" s="3" t="str">
        <f>IF('Cole CSV aqui'!B4032&lt;&gt;"",'Cole CSV aqui'!B4032,"")</f>
        <v/>
      </c>
      <c r="C4032" s="6" t="str">
        <f>IF('Cole CSV aqui'!C4032&lt;&gt;"",'Cole CSV aqui'!C4032,"")</f>
        <v/>
      </c>
      <c r="D4032" s="3" t="str">
        <f>IF('Cole CSV aqui'!F4032&lt;&gt;"",'Cole CSV aqui'!F4032,"")</f>
        <v/>
      </c>
      <c r="E4032" s="3" t="str">
        <f>IF('Cole CSV aqui'!D4032&lt;&gt;"",'Cole CSV aqui'!D4032,"")</f>
        <v/>
      </c>
      <c r="F4032" s="3" t="str">
        <f>IF('Cole CSV aqui'!E4032&lt;&gt;"",'Cole CSV aqui'!E4032,"")</f>
        <v/>
      </c>
      <c r="G4032" s="3" t="str">
        <f>IF(AND('Cole CSV aqui'!F4032=0,'Cole CSV aqui'!F4032&lt;&gt;""),"Outras categorias",IF('Cole CSV aqui'!F4032=1,"Primípara",IF('Cole CSV aqui'!F4032&gt;1,"Multípara",IF('Cole CSV aqui'!F4032="","",""))))</f>
        <v/>
      </c>
      <c r="H4032" s="3" t="str">
        <f>IF(AND('Cole CSV aqui'!E4032="Venda",'Cole CSV aqui'!E4032&lt;&gt;""),"Sim",IF(AND('Cole CSV aqui'!E4032&lt;&gt;"Venda",'Cole CSV aqui'!E4032&lt;&gt;""),"Não",IF('Cole CSV aqui'!E4032="","","")))</f>
        <v/>
      </c>
    </row>
    <row r="4033" spans="1:8" x14ac:dyDescent="0.25">
      <c r="A4033" s="3" t="str">
        <f>IF('Cole CSV aqui'!A4033&lt;&gt;"",'Cole CSV aqui'!A4033,"")</f>
        <v/>
      </c>
      <c r="B4033" s="3" t="str">
        <f>IF('Cole CSV aqui'!B4033&lt;&gt;"",'Cole CSV aqui'!B4033,"")</f>
        <v/>
      </c>
      <c r="C4033" s="6" t="str">
        <f>IF('Cole CSV aqui'!C4033&lt;&gt;"",'Cole CSV aqui'!C4033,"")</f>
        <v/>
      </c>
      <c r="D4033" s="3" t="str">
        <f>IF('Cole CSV aqui'!F4033&lt;&gt;"",'Cole CSV aqui'!F4033,"")</f>
        <v/>
      </c>
      <c r="E4033" s="3" t="str">
        <f>IF('Cole CSV aqui'!D4033&lt;&gt;"",'Cole CSV aqui'!D4033,"")</f>
        <v/>
      </c>
      <c r="F4033" s="3" t="str">
        <f>IF('Cole CSV aqui'!E4033&lt;&gt;"",'Cole CSV aqui'!E4033,"")</f>
        <v/>
      </c>
      <c r="G4033" s="3" t="str">
        <f>IF(AND('Cole CSV aqui'!F4033=0,'Cole CSV aqui'!F4033&lt;&gt;""),"Outras categorias",IF('Cole CSV aqui'!F4033=1,"Primípara",IF('Cole CSV aqui'!F4033&gt;1,"Multípara",IF('Cole CSV aqui'!F4033="","",""))))</f>
        <v/>
      </c>
      <c r="H4033" s="3" t="str">
        <f>IF(AND('Cole CSV aqui'!E4033="Venda",'Cole CSV aqui'!E4033&lt;&gt;""),"Sim",IF(AND('Cole CSV aqui'!E4033&lt;&gt;"Venda",'Cole CSV aqui'!E4033&lt;&gt;""),"Não",IF('Cole CSV aqui'!E4033="","","")))</f>
        <v/>
      </c>
    </row>
    <row r="4034" spans="1:8" x14ac:dyDescent="0.25">
      <c r="A4034" s="3" t="str">
        <f>IF('Cole CSV aqui'!A4034&lt;&gt;"",'Cole CSV aqui'!A4034,"")</f>
        <v/>
      </c>
      <c r="B4034" s="3" t="str">
        <f>IF('Cole CSV aqui'!B4034&lt;&gt;"",'Cole CSV aqui'!B4034,"")</f>
        <v/>
      </c>
      <c r="C4034" s="6" t="str">
        <f>IF('Cole CSV aqui'!C4034&lt;&gt;"",'Cole CSV aqui'!C4034,"")</f>
        <v/>
      </c>
      <c r="D4034" s="3" t="str">
        <f>IF('Cole CSV aqui'!F4034&lt;&gt;"",'Cole CSV aqui'!F4034,"")</f>
        <v/>
      </c>
      <c r="E4034" s="3" t="str">
        <f>IF('Cole CSV aqui'!D4034&lt;&gt;"",'Cole CSV aqui'!D4034,"")</f>
        <v/>
      </c>
      <c r="F4034" s="3" t="str">
        <f>IF('Cole CSV aqui'!E4034&lt;&gt;"",'Cole CSV aqui'!E4034,"")</f>
        <v/>
      </c>
      <c r="G4034" s="3" t="str">
        <f>IF(AND('Cole CSV aqui'!F4034=0,'Cole CSV aqui'!F4034&lt;&gt;""),"Outras categorias",IF('Cole CSV aqui'!F4034=1,"Primípara",IF('Cole CSV aqui'!F4034&gt;1,"Multípara",IF('Cole CSV aqui'!F4034="","",""))))</f>
        <v/>
      </c>
      <c r="H4034" s="3" t="str">
        <f>IF(AND('Cole CSV aqui'!E4034="Venda",'Cole CSV aqui'!E4034&lt;&gt;""),"Sim",IF(AND('Cole CSV aqui'!E4034&lt;&gt;"Venda",'Cole CSV aqui'!E4034&lt;&gt;""),"Não",IF('Cole CSV aqui'!E4034="","","")))</f>
        <v/>
      </c>
    </row>
    <row r="4035" spans="1:8" x14ac:dyDescent="0.25">
      <c r="A4035" s="3" t="str">
        <f>IF('Cole CSV aqui'!A4035&lt;&gt;"",'Cole CSV aqui'!A4035,"")</f>
        <v/>
      </c>
      <c r="B4035" s="3" t="str">
        <f>IF('Cole CSV aqui'!B4035&lt;&gt;"",'Cole CSV aqui'!B4035,"")</f>
        <v/>
      </c>
      <c r="C4035" s="6" t="str">
        <f>IF('Cole CSV aqui'!C4035&lt;&gt;"",'Cole CSV aqui'!C4035,"")</f>
        <v/>
      </c>
      <c r="D4035" s="3" t="str">
        <f>IF('Cole CSV aqui'!F4035&lt;&gt;"",'Cole CSV aqui'!F4035,"")</f>
        <v/>
      </c>
      <c r="E4035" s="3" t="str">
        <f>IF('Cole CSV aqui'!D4035&lt;&gt;"",'Cole CSV aqui'!D4035,"")</f>
        <v/>
      </c>
      <c r="F4035" s="3" t="str">
        <f>IF('Cole CSV aqui'!E4035&lt;&gt;"",'Cole CSV aqui'!E4035,"")</f>
        <v/>
      </c>
      <c r="G4035" s="3" t="str">
        <f>IF(AND('Cole CSV aqui'!F4035=0,'Cole CSV aqui'!F4035&lt;&gt;""),"Outras categorias",IF('Cole CSV aqui'!F4035=1,"Primípara",IF('Cole CSV aqui'!F4035&gt;1,"Multípara",IF('Cole CSV aqui'!F4035="","",""))))</f>
        <v/>
      </c>
      <c r="H4035" s="3" t="str">
        <f>IF(AND('Cole CSV aqui'!E4035="Venda",'Cole CSV aqui'!E4035&lt;&gt;""),"Sim",IF(AND('Cole CSV aqui'!E4035&lt;&gt;"Venda",'Cole CSV aqui'!E4035&lt;&gt;""),"Não",IF('Cole CSV aqui'!E4035="","","")))</f>
        <v/>
      </c>
    </row>
    <row r="4036" spans="1:8" x14ac:dyDescent="0.25">
      <c r="A4036" s="3" t="str">
        <f>IF('Cole CSV aqui'!A4036&lt;&gt;"",'Cole CSV aqui'!A4036,"")</f>
        <v/>
      </c>
      <c r="B4036" s="3" t="str">
        <f>IF('Cole CSV aqui'!B4036&lt;&gt;"",'Cole CSV aqui'!B4036,"")</f>
        <v/>
      </c>
      <c r="C4036" s="6" t="str">
        <f>IF('Cole CSV aqui'!C4036&lt;&gt;"",'Cole CSV aqui'!C4036,"")</f>
        <v/>
      </c>
      <c r="D4036" s="3" t="str">
        <f>IF('Cole CSV aqui'!F4036&lt;&gt;"",'Cole CSV aqui'!F4036,"")</f>
        <v/>
      </c>
      <c r="E4036" s="3" t="str">
        <f>IF('Cole CSV aqui'!D4036&lt;&gt;"",'Cole CSV aqui'!D4036,"")</f>
        <v/>
      </c>
      <c r="F4036" s="3" t="str">
        <f>IF('Cole CSV aqui'!E4036&lt;&gt;"",'Cole CSV aqui'!E4036,"")</f>
        <v/>
      </c>
      <c r="G4036" s="3" t="str">
        <f>IF(AND('Cole CSV aqui'!F4036=0,'Cole CSV aqui'!F4036&lt;&gt;""),"Outras categorias",IF('Cole CSV aqui'!F4036=1,"Primípara",IF('Cole CSV aqui'!F4036&gt;1,"Multípara",IF('Cole CSV aqui'!F4036="","",""))))</f>
        <v/>
      </c>
      <c r="H4036" s="3" t="str">
        <f>IF(AND('Cole CSV aqui'!E4036="Venda",'Cole CSV aqui'!E4036&lt;&gt;""),"Sim",IF(AND('Cole CSV aqui'!E4036&lt;&gt;"Venda",'Cole CSV aqui'!E4036&lt;&gt;""),"Não",IF('Cole CSV aqui'!E4036="","","")))</f>
        <v/>
      </c>
    </row>
    <row r="4037" spans="1:8" x14ac:dyDescent="0.25">
      <c r="A4037" s="3" t="str">
        <f>IF('Cole CSV aqui'!A4037&lt;&gt;"",'Cole CSV aqui'!A4037,"")</f>
        <v/>
      </c>
      <c r="B4037" s="3" t="str">
        <f>IF('Cole CSV aqui'!B4037&lt;&gt;"",'Cole CSV aqui'!B4037,"")</f>
        <v/>
      </c>
      <c r="C4037" s="6" t="str">
        <f>IF('Cole CSV aqui'!C4037&lt;&gt;"",'Cole CSV aqui'!C4037,"")</f>
        <v/>
      </c>
      <c r="D4037" s="3" t="str">
        <f>IF('Cole CSV aqui'!F4037&lt;&gt;"",'Cole CSV aqui'!F4037,"")</f>
        <v/>
      </c>
      <c r="E4037" s="3" t="str">
        <f>IF('Cole CSV aqui'!D4037&lt;&gt;"",'Cole CSV aqui'!D4037,"")</f>
        <v/>
      </c>
      <c r="F4037" s="3" t="str">
        <f>IF('Cole CSV aqui'!E4037&lt;&gt;"",'Cole CSV aqui'!E4037,"")</f>
        <v/>
      </c>
      <c r="G4037" s="3" t="str">
        <f>IF(AND('Cole CSV aqui'!F4037=0,'Cole CSV aqui'!F4037&lt;&gt;""),"Outras categorias",IF('Cole CSV aqui'!F4037=1,"Primípara",IF('Cole CSV aqui'!F4037&gt;1,"Multípara",IF('Cole CSV aqui'!F4037="","",""))))</f>
        <v/>
      </c>
      <c r="H4037" s="3" t="str">
        <f>IF(AND('Cole CSV aqui'!E4037="Venda",'Cole CSV aqui'!E4037&lt;&gt;""),"Sim",IF(AND('Cole CSV aqui'!E4037&lt;&gt;"Venda",'Cole CSV aqui'!E4037&lt;&gt;""),"Não",IF('Cole CSV aqui'!E4037="","","")))</f>
        <v/>
      </c>
    </row>
    <row r="4038" spans="1:8" x14ac:dyDescent="0.25">
      <c r="A4038" s="3" t="str">
        <f>IF('Cole CSV aqui'!A4038&lt;&gt;"",'Cole CSV aqui'!A4038,"")</f>
        <v/>
      </c>
      <c r="B4038" s="3" t="str">
        <f>IF('Cole CSV aqui'!B4038&lt;&gt;"",'Cole CSV aqui'!B4038,"")</f>
        <v/>
      </c>
      <c r="C4038" s="6" t="str">
        <f>IF('Cole CSV aqui'!C4038&lt;&gt;"",'Cole CSV aqui'!C4038,"")</f>
        <v/>
      </c>
      <c r="D4038" s="3" t="str">
        <f>IF('Cole CSV aqui'!F4038&lt;&gt;"",'Cole CSV aqui'!F4038,"")</f>
        <v/>
      </c>
      <c r="E4038" s="3" t="str">
        <f>IF('Cole CSV aqui'!D4038&lt;&gt;"",'Cole CSV aqui'!D4038,"")</f>
        <v/>
      </c>
      <c r="F4038" s="3" t="str">
        <f>IF('Cole CSV aqui'!E4038&lt;&gt;"",'Cole CSV aqui'!E4038,"")</f>
        <v/>
      </c>
      <c r="G4038" s="3" t="str">
        <f>IF(AND('Cole CSV aqui'!F4038=0,'Cole CSV aqui'!F4038&lt;&gt;""),"Outras categorias",IF('Cole CSV aqui'!F4038=1,"Primípara",IF('Cole CSV aqui'!F4038&gt;1,"Multípara",IF('Cole CSV aqui'!F4038="","",""))))</f>
        <v/>
      </c>
      <c r="H4038" s="3" t="str">
        <f>IF(AND('Cole CSV aqui'!E4038="Venda",'Cole CSV aqui'!E4038&lt;&gt;""),"Sim",IF(AND('Cole CSV aqui'!E4038&lt;&gt;"Venda",'Cole CSV aqui'!E4038&lt;&gt;""),"Não",IF('Cole CSV aqui'!E4038="","","")))</f>
        <v/>
      </c>
    </row>
    <row r="4039" spans="1:8" x14ac:dyDescent="0.25">
      <c r="A4039" s="3" t="str">
        <f>IF('Cole CSV aqui'!A4039&lt;&gt;"",'Cole CSV aqui'!A4039,"")</f>
        <v/>
      </c>
      <c r="B4039" s="3" t="str">
        <f>IF('Cole CSV aqui'!B4039&lt;&gt;"",'Cole CSV aqui'!B4039,"")</f>
        <v/>
      </c>
      <c r="C4039" s="6" t="str">
        <f>IF('Cole CSV aqui'!C4039&lt;&gt;"",'Cole CSV aqui'!C4039,"")</f>
        <v/>
      </c>
      <c r="D4039" s="3" t="str">
        <f>IF('Cole CSV aqui'!F4039&lt;&gt;"",'Cole CSV aqui'!F4039,"")</f>
        <v/>
      </c>
      <c r="E4039" s="3" t="str">
        <f>IF('Cole CSV aqui'!D4039&lt;&gt;"",'Cole CSV aqui'!D4039,"")</f>
        <v/>
      </c>
      <c r="F4039" s="3" t="str">
        <f>IF('Cole CSV aqui'!E4039&lt;&gt;"",'Cole CSV aqui'!E4039,"")</f>
        <v/>
      </c>
      <c r="G4039" s="3" t="str">
        <f>IF(AND('Cole CSV aqui'!F4039=0,'Cole CSV aqui'!F4039&lt;&gt;""),"Outras categorias",IF('Cole CSV aqui'!F4039=1,"Primípara",IF('Cole CSV aqui'!F4039&gt;1,"Multípara",IF('Cole CSV aqui'!F4039="","",""))))</f>
        <v/>
      </c>
      <c r="H4039" s="3" t="str">
        <f>IF(AND('Cole CSV aqui'!E4039="Venda",'Cole CSV aqui'!E4039&lt;&gt;""),"Sim",IF(AND('Cole CSV aqui'!E4039&lt;&gt;"Venda",'Cole CSV aqui'!E4039&lt;&gt;""),"Não",IF('Cole CSV aqui'!E4039="","","")))</f>
        <v/>
      </c>
    </row>
    <row r="4040" spans="1:8" x14ac:dyDescent="0.25">
      <c r="A4040" s="3" t="str">
        <f>IF('Cole CSV aqui'!A4040&lt;&gt;"",'Cole CSV aqui'!A4040,"")</f>
        <v/>
      </c>
      <c r="B4040" s="3" t="str">
        <f>IF('Cole CSV aqui'!B4040&lt;&gt;"",'Cole CSV aqui'!B4040,"")</f>
        <v/>
      </c>
      <c r="C4040" s="6" t="str">
        <f>IF('Cole CSV aqui'!C4040&lt;&gt;"",'Cole CSV aqui'!C4040,"")</f>
        <v/>
      </c>
      <c r="D4040" s="3" t="str">
        <f>IF('Cole CSV aqui'!F4040&lt;&gt;"",'Cole CSV aqui'!F4040,"")</f>
        <v/>
      </c>
      <c r="E4040" s="3" t="str">
        <f>IF('Cole CSV aqui'!D4040&lt;&gt;"",'Cole CSV aqui'!D4040,"")</f>
        <v/>
      </c>
      <c r="F4040" s="3" t="str">
        <f>IF('Cole CSV aqui'!E4040&lt;&gt;"",'Cole CSV aqui'!E4040,"")</f>
        <v/>
      </c>
      <c r="G4040" s="3" t="str">
        <f>IF(AND('Cole CSV aqui'!F4040=0,'Cole CSV aqui'!F4040&lt;&gt;""),"Outras categorias",IF('Cole CSV aqui'!F4040=1,"Primípara",IF('Cole CSV aqui'!F4040&gt;1,"Multípara",IF('Cole CSV aqui'!F4040="","",""))))</f>
        <v/>
      </c>
      <c r="H4040" s="3" t="str">
        <f>IF(AND('Cole CSV aqui'!E4040="Venda",'Cole CSV aqui'!E4040&lt;&gt;""),"Sim",IF(AND('Cole CSV aqui'!E4040&lt;&gt;"Venda",'Cole CSV aqui'!E4040&lt;&gt;""),"Não",IF('Cole CSV aqui'!E4040="","","")))</f>
        <v/>
      </c>
    </row>
    <row r="4041" spans="1:8" x14ac:dyDescent="0.25">
      <c r="A4041" s="3" t="str">
        <f>IF('Cole CSV aqui'!A4041&lt;&gt;"",'Cole CSV aqui'!A4041,"")</f>
        <v/>
      </c>
      <c r="B4041" s="3" t="str">
        <f>IF('Cole CSV aqui'!B4041&lt;&gt;"",'Cole CSV aqui'!B4041,"")</f>
        <v/>
      </c>
      <c r="C4041" s="6" t="str">
        <f>IF('Cole CSV aqui'!C4041&lt;&gt;"",'Cole CSV aqui'!C4041,"")</f>
        <v/>
      </c>
      <c r="D4041" s="3" t="str">
        <f>IF('Cole CSV aqui'!F4041&lt;&gt;"",'Cole CSV aqui'!F4041,"")</f>
        <v/>
      </c>
      <c r="E4041" s="3" t="str">
        <f>IF('Cole CSV aqui'!D4041&lt;&gt;"",'Cole CSV aqui'!D4041,"")</f>
        <v/>
      </c>
      <c r="F4041" s="3" t="str">
        <f>IF('Cole CSV aqui'!E4041&lt;&gt;"",'Cole CSV aqui'!E4041,"")</f>
        <v/>
      </c>
      <c r="G4041" s="3" t="str">
        <f>IF(AND('Cole CSV aqui'!F4041=0,'Cole CSV aqui'!F4041&lt;&gt;""),"Outras categorias",IF('Cole CSV aqui'!F4041=1,"Primípara",IF('Cole CSV aqui'!F4041&gt;1,"Multípara",IF('Cole CSV aqui'!F4041="","",""))))</f>
        <v/>
      </c>
      <c r="H4041" s="3" t="str">
        <f>IF(AND('Cole CSV aqui'!E4041="Venda",'Cole CSV aqui'!E4041&lt;&gt;""),"Sim",IF(AND('Cole CSV aqui'!E4041&lt;&gt;"Venda",'Cole CSV aqui'!E4041&lt;&gt;""),"Não",IF('Cole CSV aqui'!E4041="","","")))</f>
        <v/>
      </c>
    </row>
    <row r="4042" spans="1:8" x14ac:dyDescent="0.25">
      <c r="A4042" s="3" t="str">
        <f>IF('Cole CSV aqui'!A4042&lt;&gt;"",'Cole CSV aqui'!A4042,"")</f>
        <v/>
      </c>
      <c r="B4042" s="3" t="str">
        <f>IF('Cole CSV aqui'!B4042&lt;&gt;"",'Cole CSV aqui'!B4042,"")</f>
        <v/>
      </c>
      <c r="C4042" s="6" t="str">
        <f>IF('Cole CSV aqui'!C4042&lt;&gt;"",'Cole CSV aqui'!C4042,"")</f>
        <v/>
      </c>
      <c r="D4042" s="3" t="str">
        <f>IF('Cole CSV aqui'!F4042&lt;&gt;"",'Cole CSV aqui'!F4042,"")</f>
        <v/>
      </c>
      <c r="E4042" s="3" t="str">
        <f>IF('Cole CSV aqui'!D4042&lt;&gt;"",'Cole CSV aqui'!D4042,"")</f>
        <v/>
      </c>
      <c r="F4042" s="3" t="str">
        <f>IF('Cole CSV aqui'!E4042&lt;&gt;"",'Cole CSV aqui'!E4042,"")</f>
        <v/>
      </c>
      <c r="G4042" s="3" t="str">
        <f>IF(AND('Cole CSV aqui'!F4042=0,'Cole CSV aqui'!F4042&lt;&gt;""),"Outras categorias",IF('Cole CSV aqui'!F4042=1,"Primípara",IF('Cole CSV aqui'!F4042&gt;1,"Multípara",IF('Cole CSV aqui'!F4042="","",""))))</f>
        <v/>
      </c>
      <c r="H4042" s="3" t="str">
        <f>IF(AND('Cole CSV aqui'!E4042="Venda",'Cole CSV aqui'!E4042&lt;&gt;""),"Sim",IF(AND('Cole CSV aqui'!E4042&lt;&gt;"Venda",'Cole CSV aqui'!E4042&lt;&gt;""),"Não",IF('Cole CSV aqui'!E4042="","","")))</f>
        <v/>
      </c>
    </row>
    <row r="4043" spans="1:8" x14ac:dyDescent="0.25">
      <c r="A4043" s="3" t="str">
        <f>IF('Cole CSV aqui'!A4043&lt;&gt;"",'Cole CSV aqui'!A4043,"")</f>
        <v/>
      </c>
      <c r="B4043" s="3" t="str">
        <f>IF('Cole CSV aqui'!B4043&lt;&gt;"",'Cole CSV aqui'!B4043,"")</f>
        <v/>
      </c>
      <c r="C4043" s="6" t="str">
        <f>IF('Cole CSV aqui'!C4043&lt;&gt;"",'Cole CSV aqui'!C4043,"")</f>
        <v/>
      </c>
      <c r="D4043" s="3" t="str">
        <f>IF('Cole CSV aqui'!F4043&lt;&gt;"",'Cole CSV aqui'!F4043,"")</f>
        <v/>
      </c>
      <c r="E4043" s="3" t="str">
        <f>IF('Cole CSV aqui'!D4043&lt;&gt;"",'Cole CSV aqui'!D4043,"")</f>
        <v/>
      </c>
      <c r="F4043" s="3" t="str">
        <f>IF('Cole CSV aqui'!E4043&lt;&gt;"",'Cole CSV aqui'!E4043,"")</f>
        <v/>
      </c>
      <c r="G4043" s="3" t="str">
        <f>IF(AND('Cole CSV aqui'!F4043=0,'Cole CSV aqui'!F4043&lt;&gt;""),"Outras categorias",IF('Cole CSV aqui'!F4043=1,"Primípara",IF('Cole CSV aqui'!F4043&gt;1,"Multípara",IF('Cole CSV aqui'!F4043="","",""))))</f>
        <v/>
      </c>
      <c r="H4043" s="3" t="str">
        <f>IF(AND('Cole CSV aqui'!E4043="Venda",'Cole CSV aqui'!E4043&lt;&gt;""),"Sim",IF(AND('Cole CSV aqui'!E4043&lt;&gt;"Venda",'Cole CSV aqui'!E4043&lt;&gt;""),"Não",IF('Cole CSV aqui'!E4043="","","")))</f>
        <v/>
      </c>
    </row>
    <row r="4044" spans="1:8" x14ac:dyDescent="0.25">
      <c r="A4044" s="3" t="str">
        <f>IF('Cole CSV aqui'!A4044&lt;&gt;"",'Cole CSV aqui'!A4044,"")</f>
        <v/>
      </c>
      <c r="B4044" s="3" t="str">
        <f>IF('Cole CSV aqui'!B4044&lt;&gt;"",'Cole CSV aqui'!B4044,"")</f>
        <v/>
      </c>
      <c r="C4044" s="6" t="str">
        <f>IF('Cole CSV aqui'!C4044&lt;&gt;"",'Cole CSV aqui'!C4044,"")</f>
        <v/>
      </c>
      <c r="D4044" s="3" t="str">
        <f>IF('Cole CSV aqui'!F4044&lt;&gt;"",'Cole CSV aqui'!F4044,"")</f>
        <v/>
      </c>
      <c r="E4044" s="3" t="str">
        <f>IF('Cole CSV aqui'!D4044&lt;&gt;"",'Cole CSV aqui'!D4044,"")</f>
        <v/>
      </c>
      <c r="F4044" s="3" t="str">
        <f>IF('Cole CSV aqui'!E4044&lt;&gt;"",'Cole CSV aqui'!E4044,"")</f>
        <v/>
      </c>
      <c r="G4044" s="3" t="str">
        <f>IF(AND('Cole CSV aqui'!F4044=0,'Cole CSV aqui'!F4044&lt;&gt;""),"Outras categorias",IF('Cole CSV aqui'!F4044=1,"Primípara",IF('Cole CSV aqui'!F4044&gt;1,"Multípara",IF('Cole CSV aqui'!F4044="","",""))))</f>
        <v/>
      </c>
      <c r="H4044" s="3" t="str">
        <f>IF(AND('Cole CSV aqui'!E4044="Venda",'Cole CSV aqui'!E4044&lt;&gt;""),"Sim",IF(AND('Cole CSV aqui'!E4044&lt;&gt;"Venda",'Cole CSV aqui'!E4044&lt;&gt;""),"Não",IF('Cole CSV aqui'!E4044="","","")))</f>
        <v/>
      </c>
    </row>
    <row r="4045" spans="1:8" x14ac:dyDescent="0.25">
      <c r="A4045" s="3" t="str">
        <f>IF('Cole CSV aqui'!A4045&lt;&gt;"",'Cole CSV aqui'!A4045,"")</f>
        <v/>
      </c>
      <c r="B4045" s="3" t="str">
        <f>IF('Cole CSV aqui'!B4045&lt;&gt;"",'Cole CSV aqui'!B4045,"")</f>
        <v/>
      </c>
      <c r="C4045" s="6" t="str">
        <f>IF('Cole CSV aqui'!C4045&lt;&gt;"",'Cole CSV aqui'!C4045,"")</f>
        <v/>
      </c>
      <c r="D4045" s="3" t="str">
        <f>IF('Cole CSV aqui'!F4045&lt;&gt;"",'Cole CSV aqui'!F4045,"")</f>
        <v/>
      </c>
      <c r="E4045" s="3" t="str">
        <f>IF('Cole CSV aqui'!D4045&lt;&gt;"",'Cole CSV aqui'!D4045,"")</f>
        <v/>
      </c>
      <c r="F4045" s="3" t="str">
        <f>IF('Cole CSV aqui'!E4045&lt;&gt;"",'Cole CSV aqui'!E4045,"")</f>
        <v/>
      </c>
      <c r="G4045" s="3" t="str">
        <f>IF(AND('Cole CSV aqui'!F4045=0,'Cole CSV aqui'!F4045&lt;&gt;""),"Outras categorias",IF('Cole CSV aqui'!F4045=1,"Primípara",IF('Cole CSV aqui'!F4045&gt;1,"Multípara",IF('Cole CSV aqui'!F4045="","",""))))</f>
        <v/>
      </c>
      <c r="H4045" s="3" t="str">
        <f>IF(AND('Cole CSV aqui'!E4045="Venda",'Cole CSV aqui'!E4045&lt;&gt;""),"Sim",IF(AND('Cole CSV aqui'!E4045&lt;&gt;"Venda",'Cole CSV aqui'!E4045&lt;&gt;""),"Não",IF('Cole CSV aqui'!E4045="","","")))</f>
        <v/>
      </c>
    </row>
    <row r="4046" spans="1:8" x14ac:dyDescent="0.25">
      <c r="A4046" s="3" t="str">
        <f>IF('Cole CSV aqui'!A4046&lt;&gt;"",'Cole CSV aqui'!A4046,"")</f>
        <v/>
      </c>
      <c r="B4046" s="3" t="str">
        <f>IF('Cole CSV aqui'!B4046&lt;&gt;"",'Cole CSV aqui'!B4046,"")</f>
        <v/>
      </c>
      <c r="C4046" s="6" t="str">
        <f>IF('Cole CSV aqui'!C4046&lt;&gt;"",'Cole CSV aqui'!C4046,"")</f>
        <v/>
      </c>
      <c r="D4046" s="3" t="str">
        <f>IF('Cole CSV aqui'!F4046&lt;&gt;"",'Cole CSV aqui'!F4046,"")</f>
        <v/>
      </c>
      <c r="E4046" s="3" t="str">
        <f>IF('Cole CSV aqui'!D4046&lt;&gt;"",'Cole CSV aqui'!D4046,"")</f>
        <v/>
      </c>
      <c r="F4046" s="3" t="str">
        <f>IF('Cole CSV aqui'!E4046&lt;&gt;"",'Cole CSV aqui'!E4046,"")</f>
        <v/>
      </c>
      <c r="G4046" s="3" t="str">
        <f>IF(AND('Cole CSV aqui'!F4046=0,'Cole CSV aqui'!F4046&lt;&gt;""),"Outras categorias",IF('Cole CSV aqui'!F4046=1,"Primípara",IF('Cole CSV aqui'!F4046&gt;1,"Multípara",IF('Cole CSV aqui'!F4046="","",""))))</f>
        <v/>
      </c>
      <c r="H4046" s="3" t="str">
        <f>IF(AND('Cole CSV aqui'!E4046="Venda",'Cole CSV aqui'!E4046&lt;&gt;""),"Sim",IF(AND('Cole CSV aqui'!E4046&lt;&gt;"Venda",'Cole CSV aqui'!E4046&lt;&gt;""),"Não",IF('Cole CSV aqui'!E4046="","","")))</f>
        <v/>
      </c>
    </row>
    <row r="4047" spans="1:8" x14ac:dyDescent="0.25">
      <c r="A4047" s="3" t="str">
        <f>IF('Cole CSV aqui'!A4047&lt;&gt;"",'Cole CSV aqui'!A4047,"")</f>
        <v/>
      </c>
      <c r="B4047" s="3" t="str">
        <f>IF('Cole CSV aqui'!B4047&lt;&gt;"",'Cole CSV aqui'!B4047,"")</f>
        <v/>
      </c>
      <c r="C4047" s="6" t="str">
        <f>IF('Cole CSV aqui'!C4047&lt;&gt;"",'Cole CSV aqui'!C4047,"")</f>
        <v/>
      </c>
      <c r="D4047" s="3" t="str">
        <f>IF('Cole CSV aqui'!F4047&lt;&gt;"",'Cole CSV aqui'!F4047,"")</f>
        <v/>
      </c>
      <c r="E4047" s="3" t="str">
        <f>IF('Cole CSV aqui'!D4047&lt;&gt;"",'Cole CSV aqui'!D4047,"")</f>
        <v/>
      </c>
      <c r="F4047" s="3" t="str">
        <f>IF('Cole CSV aqui'!E4047&lt;&gt;"",'Cole CSV aqui'!E4047,"")</f>
        <v/>
      </c>
      <c r="G4047" s="3" t="str">
        <f>IF(AND('Cole CSV aqui'!F4047=0,'Cole CSV aqui'!F4047&lt;&gt;""),"Outras categorias",IF('Cole CSV aqui'!F4047=1,"Primípara",IF('Cole CSV aqui'!F4047&gt;1,"Multípara",IF('Cole CSV aqui'!F4047="","",""))))</f>
        <v/>
      </c>
      <c r="H4047" s="3" t="str">
        <f>IF(AND('Cole CSV aqui'!E4047="Venda",'Cole CSV aqui'!E4047&lt;&gt;""),"Sim",IF(AND('Cole CSV aqui'!E4047&lt;&gt;"Venda",'Cole CSV aqui'!E4047&lt;&gt;""),"Não",IF('Cole CSV aqui'!E4047="","","")))</f>
        <v/>
      </c>
    </row>
    <row r="4048" spans="1:8" x14ac:dyDescent="0.25">
      <c r="A4048" s="3" t="str">
        <f>IF('Cole CSV aqui'!A4048&lt;&gt;"",'Cole CSV aqui'!A4048,"")</f>
        <v/>
      </c>
      <c r="B4048" s="3" t="str">
        <f>IF('Cole CSV aqui'!B4048&lt;&gt;"",'Cole CSV aqui'!B4048,"")</f>
        <v/>
      </c>
      <c r="C4048" s="6" t="str">
        <f>IF('Cole CSV aqui'!C4048&lt;&gt;"",'Cole CSV aqui'!C4048,"")</f>
        <v/>
      </c>
      <c r="D4048" s="3" t="str">
        <f>IF('Cole CSV aqui'!F4048&lt;&gt;"",'Cole CSV aqui'!F4048,"")</f>
        <v/>
      </c>
      <c r="E4048" s="3" t="str">
        <f>IF('Cole CSV aqui'!D4048&lt;&gt;"",'Cole CSV aqui'!D4048,"")</f>
        <v/>
      </c>
      <c r="F4048" s="3" t="str">
        <f>IF('Cole CSV aqui'!E4048&lt;&gt;"",'Cole CSV aqui'!E4048,"")</f>
        <v/>
      </c>
      <c r="G4048" s="3" t="str">
        <f>IF(AND('Cole CSV aqui'!F4048=0,'Cole CSV aqui'!F4048&lt;&gt;""),"Outras categorias",IF('Cole CSV aqui'!F4048=1,"Primípara",IF('Cole CSV aqui'!F4048&gt;1,"Multípara",IF('Cole CSV aqui'!F4048="","",""))))</f>
        <v/>
      </c>
      <c r="H4048" s="3" t="str">
        <f>IF(AND('Cole CSV aqui'!E4048="Venda",'Cole CSV aqui'!E4048&lt;&gt;""),"Sim",IF(AND('Cole CSV aqui'!E4048&lt;&gt;"Venda",'Cole CSV aqui'!E4048&lt;&gt;""),"Não",IF('Cole CSV aqui'!E4048="","","")))</f>
        <v/>
      </c>
    </row>
    <row r="4049" spans="1:8" x14ac:dyDescent="0.25">
      <c r="A4049" s="3" t="str">
        <f>IF('Cole CSV aqui'!A4049&lt;&gt;"",'Cole CSV aqui'!A4049,"")</f>
        <v/>
      </c>
      <c r="B4049" s="3" t="str">
        <f>IF('Cole CSV aqui'!B4049&lt;&gt;"",'Cole CSV aqui'!B4049,"")</f>
        <v/>
      </c>
      <c r="C4049" s="6" t="str">
        <f>IF('Cole CSV aqui'!C4049&lt;&gt;"",'Cole CSV aqui'!C4049,"")</f>
        <v/>
      </c>
      <c r="D4049" s="3" t="str">
        <f>IF('Cole CSV aqui'!F4049&lt;&gt;"",'Cole CSV aqui'!F4049,"")</f>
        <v/>
      </c>
      <c r="E4049" s="3" t="str">
        <f>IF('Cole CSV aqui'!D4049&lt;&gt;"",'Cole CSV aqui'!D4049,"")</f>
        <v/>
      </c>
      <c r="F4049" s="3" t="str">
        <f>IF('Cole CSV aqui'!E4049&lt;&gt;"",'Cole CSV aqui'!E4049,"")</f>
        <v/>
      </c>
      <c r="G4049" s="3" t="str">
        <f>IF(AND('Cole CSV aqui'!F4049=0,'Cole CSV aqui'!F4049&lt;&gt;""),"Outras categorias",IF('Cole CSV aqui'!F4049=1,"Primípara",IF('Cole CSV aqui'!F4049&gt;1,"Multípara",IF('Cole CSV aqui'!F4049="","",""))))</f>
        <v/>
      </c>
      <c r="H4049" s="3" t="str">
        <f>IF(AND('Cole CSV aqui'!E4049="Venda",'Cole CSV aqui'!E4049&lt;&gt;""),"Sim",IF(AND('Cole CSV aqui'!E4049&lt;&gt;"Venda",'Cole CSV aqui'!E4049&lt;&gt;""),"Não",IF('Cole CSV aqui'!E4049="","","")))</f>
        <v/>
      </c>
    </row>
    <row r="4050" spans="1:8" x14ac:dyDescent="0.25">
      <c r="A4050" s="3" t="str">
        <f>IF('Cole CSV aqui'!A4050&lt;&gt;"",'Cole CSV aqui'!A4050,"")</f>
        <v/>
      </c>
      <c r="B4050" s="3" t="str">
        <f>IF('Cole CSV aqui'!B4050&lt;&gt;"",'Cole CSV aqui'!B4050,"")</f>
        <v/>
      </c>
      <c r="C4050" s="6" t="str">
        <f>IF('Cole CSV aqui'!C4050&lt;&gt;"",'Cole CSV aqui'!C4050,"")</f>
        <v/>
      </c>
      <c r="D4050" s="3" t="str">
        <f>IF('Cole CSV aqui'!F4050&lt;&gt;"",'Cole CSV aqui'!F4050,"")</f>
        <v/>
      </c>
      <c r="E4050" s="3" t="str">
        <f>IF('Cole CSV aqui'!D4050&lt;&gt;"",'Cole CSV aqui'!D4050,"")</f>
        <v/>
      </c>
      <c r="F4050" s="3" t="str">
        <f>IF('Cole CSV aqui'!E4050&lt;&gt;"",'Cole CSV aqui'!E4050,"")</f>
        <v/>
      </c>
      <c r="G4050" s="3" t="str">
        <f>IF(AND('Cole CSV aqui'!F4050=0,'Cole CSV aqui'!F4050&lt;&gt;""),"Outras categorias",IF('Cole CSV aqui'!F4050=1,"Primípara",IF('Cole CSV aqui'!F4050&gt;1,"Multípara",IF('Cole CSV aqui'!F4050="","",""))))</f>
        <v/>
      </c>
      <c r="H4050" s="3" t="str">
        <f>IF(AND('Cole CSV aqui'!E4050="Venda",'Cole CSV aqui'!E4050&lt;&gt;""),"Sim",IF(AND('Cole CSV aqui'!E4050&lt;&gt;"Venda",'Cole CSV aqui'!E4050&lt;&gt;""),"Não",IF('Cole CSV aqui'!E4050="","","")))</f>
        <v/>
      </c>
    </row>
    <row r="4051" spans="1:8" x14ac:dyDescent="0.25">
      <c r="A4051" s="3" t="str">
        <f>IF('Cole CSV aqui'!A4051&lt;&gt;"",'Cole CSV aqui'!A4051,"")</f>
        <v/>
      </c>
      <c r="B4051" s="3" t="str">
        <f>IF('Cole CSV aqui'!B4051&lt;&gt;"",'Cole CSV aqui'!B4051,"")</f>
        <v/>
      </c>
      <c r="C4051" s="6" t="str">
        <f>IF('Cole CSV aqui'!C4051&lt;&gt;"",'Cole CSV aqui'!C4051,"")</f>
        <v/>
      </c>
      <c r="D4051" s="3" t="str">
        <f>IF('Cole CSV aqui'!F4051&lt;&gt;"",'Cole CSV aqui'!F4051,"")</f>
        <v/>
      </c>
      <c r="E4051" s="3" t="str">
        <f>IF('Cole CSV aqui'!D4051&lt;&gt;"",'Cole CSV aqui'!D4051,"")</f>
        <v/>
      </c>
      <c r="F4051" s="3" t="str">
        <f>IF('Cole CSV aqui'!E4051&lt;&gt;"",'Cole CSV aqui'!E4051,"")</f>
        <v/>
      </c>
      <c r="G4051" s="3" t="str">
        <f>IF(AND('Cole CSV aqui'!F4051=0,'Cole CSV aqui'!F4051&lt;&gt;""),"Outras categorias",IF('Cole CSV aqui'!F4051=1,"Primípara",IF('Cole CSV aqui'!F4051&gt;1,"Multípara",IF('Cole CSV aqui'!F4051="","",""))))</f>
        <v/>
      </c>
      <c r="H4051" s="3" t="str">
        <f>IF(AND('Cole CSV aqui'!E4051="Venda",'Cole CSV aqui'!E4051&lt;&gt;""),"Sim",IF(AND('Cole CSV aqui'!E4051&lt;&gt;"Venda",'Cole CSV aqui'!E4051&lt;&gt;""),"Não",IF('Cole CSV aqui'!E4051="","","")))</f>
        <v/>
      </c>
    </row>
    <row r="4052" spans="1:8" x14ac:dyDescent="0.25">
      <c r="A4052" s="3" t="str">
        <f>IF('Cole CSV aqui'!A4052&lt;&gt;"",'Cole CSV aqui'!A4052,"")</f>
        <v/>
      </c>
      <c r="B4052" s="3" t="str">
        <f>IF('Cole CSV aqui'!B4052&lt;&gt;"",'Cole CSV aqui'!B4052,"")</f>
        <v/>
      </c>
      <c r="C4052" s="6" t="str">
        <f>IF('Cole CSV aqui'!C4052&lt;&gt;"",'Cole CSV aqui'!C4052,"")</f>
        <v/>
      </c>
      <c r="D4052" s="3" t="str">
        <f>IF('Cole CSV aqui'!F4052&lt;&gt;"",'Cole CSV aqui'!F4052,"")</f>
        <v/>
      </c>
      <c r="E4052" s="3" t="str">
        <f>IF('Cole CSV aqui'!D4052&lt;&gt;"",'Cole CSV aqui'!D4052,"")</f>
        <v/>
      </c>
      <c r="F4052" s="3" t="str">
        <f>IF('Cole CSV aqui'!E4052&lt;&gt;"",'Cole CSV aqui'!E4052,"")</f>
        <v/>
      </c>
      <c r="G4052" s="3" t="str">
        <f>IF(AND('Cole CSV aqui'!F4052=0,'Cole CSV aqui'!F4052&lt;&gt;""),"Outras categorias",IF('Cole CSV aqui'!F4052=1,"Primípara",IF('Cole CSV aqui'!F4052&gt;1,"Multípara",IF('Cole CSV aqui'!F4052="","",""))))</f>
        <v/>
      </c>
      <c r="H4052" s="3" t="str">
        <f>IF(AND('Cole CSV aqui'!E4052="Venda",'Cole CSV aqui'!E4052&lt;&gt;""),"Sim",IF(AND('Cole CSV aqui'!E4052&lt;&gt;"Venda",'Cole CSV aqui'!E4052&lt;&gt;""),"Não",IF('Cole CSV aqui'!E4052="","","")))</f>
        <v/>
      </c>
    </row>
    <row r="4053" spans="1:8" x14ac:dyDescent="0.25">
      <c r="A4053" s="3" t="str">
        <f>IF('Cole CSV aqui'!A4053&lt;&gt;"",'Cole CSV aqui'!A4053,"")</f>
        <v/>
      </c>
      <c r="B4053" s="3" t="str">
        <f>IF('Cole CSV aqui'!B4053&lt;&gt;"",'Cole CSV aqui'!B4053,"")</f>
        <v/>
      </c>
      <c r="C4053" s="6" t="str">
        <f>IF('Cole CSV aqui'!C4053&lt;&gt;"",'Cole CSV aqui'!C4053,"")</f>
        <v/>
      </c>
      <c r="D4053" s="3" t="str">
        <f>IF('Cole CSV aqui'!F4053&lt;&gt;"",'Cole CSV aqui'!F4053,"")</f>
        <v/>
      </c>
      <c r="E4053" s="3" t="str">
        <f>IF('Cole CSV aqui'!D4053&lt;&gt;"",'Cole CSV aqui'!D4053,"")</f>
        <v/>
      </c>
      <c r="F4053" s="3" t="str">
        <f>IF('Cole CSV aqui'!E4053&lt;&gt;"",'Cole CSV aqui'!E4053,"")</f>
        <v/>
      </c>
      <c r="G4053" s="3" t="str">
        <f>IF(AND('Cole CSV aqui'!F4053=0,'Cole CSV aqui'!F4053&lt;&gt;""),"Outras categorias",IF('Cole CSV aqui'!F4053=1,"Primípara",IF('Cole CSV aqui'!F4053&gt;1,"Multípara",IF('Cole CSV aqui'!F4053="","",""))))</f>
        <v/>
      </c>
      <c r="H4053" s="3" t="str">
        <f>IF(AND('Cole CSV aqui'!E4053="Venda",'Cole CSV aqui'!E4053&lt;&gt;""),"Sim",IF(AND('Cole CSV aqui'!E4053&lt;&gt;"Venda",'Cole CSV aqui'!E4053&lt;&gt;""),"Não",IF('Cole CSV aqui'!E4053="","","")))</f>
        <v/>
      </c>
    </row>
    <row r="4054" spans="1:8" x14ac:dyDescent="0.25">
      <c r="A4054" s="3" t="str">
        <f>IF('Cole CSV aqui'!A4054&lt;&gt;"",'Cole CSV aqui'!A4054,"")</f>
        <v/>
      </c>
      <c r="B4054" s="3" t="str">
        <f>IF('Cole CSV aqui'!B4054&lt;&gt;"",'Cole CSV aqui'!B4054,"")</f>
        <v/>
      </c>
      <c r="C4054" s="6" t="str">
        <f>IF('Cole CSV aqui'!C4054&lt;&gt;"",'Cole CSV aqui'!C4054,"")</f>
        <v/>
      </c>
      <c r="D4054" s="3" t="str">
        <f>IF('Cole CSV aqui'!F4054&lt;&gt;"",'Cole CSV aqui'!F4054,"")</f>
        <v/>
      </c>
      <c r="E4054" s="3" t="str">
        <f>IF('Cole CSV aqui'!D4054&lt;&gt;"",'Cole CSV aqui'!D4054,"")</f>
        <v/>
      </c>
      <c r="F4054" s="3" t="str">
        <f>IF('Cole CSV aqui'!E4054&lt;&gt;"",'Cole CSV aqui'!E4054,"")</f>
        <v/>
      </c>
      <c r="G4054" s="3" t="str">
        <f>IF(AND('Cole CSV aqui'!F4054=0,'Cole CSV aqui'!F4054&lt;&gt;""),"Outras categorias",IF('Cole CSV aqui'!F4054=1,"Primípara",IF('Cole CSV aqui'!F4054&gt;1,"Multípara",IF('Cole CSV aqui'!F4054="","",""))))</f>
        <v/>
      </c>
      <c r="H4054" s="3" t="str">
        <f>IF(AND('Cole CSV aqui'!E4054="Venda",'Cole CSV aqui'!E4054&lt;&gt;""),"Sim",IF(AND('Cole CSV aqui'!E4054&lt;&gt;"Venda",'Cole CSV aqui'!E4054&lt;&gt;""),"Não",IF('Cole CSV aqui'!E4054="","","")))</f>
        <v/>
      </c>
    </row>
    <row r="4055" spans="1:8" x14ac:dyDescent="0.25">
      <c r="A4055" s="3" t="str">
        <f>IF('Cole CSV aqui'!A4055&lt;&gt;"",'Cole CSV aqui'!A4055,"")</f>
        <v/>
      </c>
      <c r="B4055" s="3" t="str">
        <f>IF('Cole CSV aqui'!B4055&lt;&gt;"",'Cole CSV aqui'!B4055,"")</f>
        <v/>
      </c>
      <c r="C4055" s="6" t="str">
        <f>IF('Cole CSV aqui'!C4055&lt;&gt;"",'Cole CSV aqui'!C4055,"")</f>
        <v/>
      </c>
      <c r="D4055" s="3" t="str">
        <f>IF('Cole CSV aqui'!F4055&lt;&gt;"",'Cole CSV aqui'!F4055,"")</f>
        <v/>
      </c>
      <c r="E4055" s="3" t="str">
        <f>IF('Cole CSV aqui'!D4055&lt;&gt;"",'Cole CSV aqui'!D4055,"")</f>
        <v/>
      </c>
      <c r="F4055" s="3" t="str">
        <f>IF('Cole CSV aqui'!E4055&lt;&gt;"",'Cole CSV aqui'!E4055,"")</f>
        <v/>
      </c>
      <c r="G4055" s="3" t="str">
        <f>IF(AND('Cole CSV aqui'!F4055=0,'Cole CSV aqui'!F4055&lt;&gt;""),"Outras categorias",IF('Cole CSV aqui'!F4055=1,"Primípara",IF('Cole CSV aqui'!F4055&gt;1,"Multípara",IF('Cole CSV aqui'!F4055="","",""))))</f>
        <v/>
      </c>
      <c r="H4055" s="3" t="str">
        <f>IF(AND('Cole CSV aqui'!E4055="Venda",'Cole CSV aqui'!E4055&lt;&gt;""),"Sim",IF(AND('Cole CSV aqui'!E4055&lt;&gt;"Venda",'Cole CSV aqui'!E4055&lt;&gt;""),"Não",IF('Cole CSV aqui'!E4055="","","")))</f>
        <v/>
      </c>
    </row>
    <row r="4056" spans="1:8" x14ac:dyDescent="0.25">
      <c r="A4056" s="3" t="str">
        <f>IF('Cole CSV aqui'!A4056&lt;&gt;"",'Cole CSV aqui'!A4056,"")</f>
        <v/>
      </c>
      <c r="B4056" s="3" t="str">
        <f>IF('Cole CSV aqui'!B4056&lt;&gt;"",'Cole CSV aqui'!B4056,"")</f>
        <v/>
      </c>
      <c r="C4056" s="6" t="str">
        <f>IF('Cole CSV aqui'!C4056&lt;&gt;"",'Cole CSV aqui'!C4056,"")</f>
        <v/>
      </c>
      <c r="D4056" s="3" t="str">
        <f>IF('Cole CSV aqui'!F4056&lt;&gt;"",'Cole CSV aqui'!F4056,"")</f>
        <v/>
      </c>
      <c r="E4056" s="3" t="str">
        <f>IF('Cole CSV aqui'!D4056&lt;&gt;"",'Cole CSV aqui'!D4056,"")</f>
        <v/>
      </c>
      <c r="F4056" s="3" t="str">
        <f>IF('Cole CSV aqui'!E4056&lt;&gt;"",'Cole CSV aqui'!E4056,"")</f>
        <v/>
      </c>
      <c r="G4056" s="3" t="str">
        <f>IF(AND('Cole CSV aqui'!F4056=0,'Cole CSV aqui'!F4056&lt;&gt;""),"Outras categorias",IF('Cole CSV aqui'!F4056=1,"Primípara",IF('Cole CSV aqui'!F4056&gt;1,"Multípara",IF('Cole CSV aqui'!F4056="","",""))))</f>
        <v/>
      </c>
      <c r="H4056" s="3" t="str">
        <f>IF(AND('Cole CSV aqui'!E4056="Venda",'Cole CSV aqui'!E4056&lt;&gt;""),"Sim",IF(AND('Cole CSV aqui'!E4056&lt;&gt;"Venda",'Cole CSV aqui'!E4056&lt;&gt;""),"Não",IF('Cole CSV aqui'!E4056="","","")))</f>
        <v/>
      </c>
    </row>
    <row r="4057" spans="1:8" x14ac:dyDescent="0.25">
      <c r="A4057" s="3" t="str">
        <f>IF('Cole CSV aqui'!A4057&lt;&gt;"",'Cole CSV aqui'!A4057,"")</f>
        <v/>
      </c>
      <c r="B4057" s="3" t="str">
        <f>IF('Cole CSV aqui'!B4057&lt;&gt;"",'Cole CSV aqui'!B4057,"")</f>
        <v/>
      </c>
      <c r="C4057" s="6" t="str">
        <f>IF('Cole CSV aqui'!C4057&lt;&gt;"",'Cole CSV aqui'!C4057,"")</f>
        <v/>
      </c>
      <c r="D4057" s="3" t="str">
        <f>IF('Cole CSV aqui'!F4057&lt;&gt;"",'Cole CSV aqui'!F4057,"")</f>
        <v/>
      </c>
      <c r="E4057" s="3" t="str">
        <f>IF('Cole CSV aqui'!D4057&lt;&gt;"",'Cole CSV aqui'!D4057,"")</f>
        <v/>
      </c>
      <c r="F4057" s="3" t="str">
        <f>IF('Cole CSV aqui'!E4057&lt;&gt;"",'Cole CSV aqui'!E4057,"")</f>
        <v/>
      </c>
      <c r="G4057" s="3" t="str">
        <f>IF(AND('Cole CSV aqui'!F4057=0,'Cole CSV aqui'!F4057&lt;&gt;""),"Outras categorias",IF('Cole CSV aqui'!F4057=1,"Primípara",IF('Cole CSV aqui'!F4057&gt;1,"Multípara",IF('Cole CSV aqui'!F4057="","",""))))</f>
        <v/>
      </c>
      <c r="H4057" s="3" t="str">
        <f>IF(AND('Cole CSV aqui'!E4057="Venda",'Cole CSV aqui'!E4057&lt;&gt;""),"Sim",IF(AND('Cole CSV aqui'!E4057&lt;&gt;"Venda",'Cole CSV aqui'!E4057&lt;&gt;""),"Não",IF('Cole CSV aqui'!E4057="","","")))</f>
        <v/>
      </c>
    </row>
    <row r="4058" spans="1:8" x14ac:dyDescent="0.25">
      <c r="A4058" s="3" t="str">
        <f>IF('Cole CSV aqui'!A4058&lt;&gt;"",'Cole CSV aqui'!A4058,"")</f>
        <v/>
      </c>
      <c r="B4058" s="3" t="str">
        <f>IF('Cole CSV aqui'!B4058&lt;&gt;"",'Cole CSV aqui'!B4058,"")</f>
        <v/>
      </c>
      <c r="C4058" s="6" t="str">
        <f>IF('Cole CSV aqui'!C4058&lt;&gt;"",'Cole CSV aqui'!C4058,"")</f>
        <v/>
      </c>
      <c r="D4058" s="3" t="str">
        <f>IF('Cole CSV aqui'!F4058&lt;&gt;"",'Cole CSV aqui'!F4058,"")</f>
        <v/>
      </c>
      <c r="E4058" s="3" t="str">
        <f>IF('Cole CSV aqui'!D4058&lt;&gt;"",'Cole CSV aqui'!D4058,"")</f>
        <v/>
      </c>
      <c r="F4058" s="3" t="str">
        <f>IF('Cole CSV aqui'!E4058&lt;&gt;"",'Cole CSV aqui'!E4058,"")</f>
        <v/>
      </c>
      <c r="G4058" s="3" t="str">
        <f>IF(AND('Cole CSV aqui'!F4058=0,'Cole CSV aqui'!F4058&lt;&gt;""),"Outras categorias",IF('Cole CSV aqui'!F4058=1,"Primípara",IF('Cole CSV aqui'!F4058&gt;1,"Multípara",IF('Cole CSV aqui'!F4058="","",""))))</f>
        <v/>
      </c>
      <c r="H4058" s="3" t="str">
        <f>IF(AND('Cole CSV aqui'!E4058="Venda",'Cole CSV aqui'!E4058&lt;&gt;""),"Sim",IF(AND('Cole CSV aqui'!E4058&lt;&gt;"Venda",'Cole CSV aqui'!E4058&lt;&gt;""),"Não",IF('Cole CSV aqui'!E4058="","","")))</f>
        <v/>
      </c>
    </row>
    <row r="4059" spans="1:8" x14ac:dyDescent="0.25">
      <c r="A4059" s="3" t="str">
        <f>IF('Cole CSV aqui'!A4059&lt;&gt;"",'Cole CSV aqui'!A4059,"")</f>
        <v/>
      </c>
      <c r="B4059" s="3" t="str">
        <f>IF('Cole CSV aqui'!B4059&lt;&gt;"",'Cole CSV aqui'!B4059,"")</f>
        <v/>
      </c>
      <c r="C4059" s="6" t="str">
        <f>IF('Cole CSV aqui'!C4059&lt;&gt;"",'Cole CSV aqui'!C4059,"")</f>
        <v/>
      </c>
      <c r="D4059" s="3" t="str">
        <f>IF('Cole CSV aqui'!F4059&lt;&gt;"",'Cole CSV aqui'!F4059,"")</f>
        <v/>
      </c>
      <c r="E4059" s="3" t="str">
        <f>IF('Cole CSV aqui'!D4059&lt;&gt;"",'Cole CSV aqui'!D4059,"")</f>
        <v/>
      </c>
      <c r="F4059" s="3" t="str">
        <f>IF('Cole CSV aqui'!E4059&lt;&gt;"",'Cole CSV aqui'!E4059,"")</f>
        <v/>
      </c>
      <c r="G4059" s="3" t="str">
        <f>IF(AND('Cole CSV aqui'!F4059=0,'Cole CSV aqui'!F4059&lt;&gt;""),"Outras categorias",IF('Cole CSV aqui'!F4059=1,"Primípara",IF('Cole CSV aqui'!F4059&gt;1,"Multípara",IF('Cole CSV aqui'!F4059="","",""))))</f>
        <v/>
      </c>
      <c r="H4059" s="3" t="str">
        <f>IF(AND('Cole CSV aqui'!E4059="Venda",'Cole CSV aqui'!E4059&lt;&gt;""),"Sim",IF(AND('Cole CSV aqui'!E4059&lt;&gt;"Venda",'Cole CSV aqui'!E4059&lt;&gt;""),"Não",IF('Cole CSV aqui'!E4059="","","")))</f>
        <v/>
      </c>
    </row>
    <row r="4060" spans="1:8" x14ac:dyDescent="0.25">
      <c r="A4060" s="3" t="str">
        <f>IF('Cole CSV aqui'!A4060&lt;&gt;"",'Cole CSV aqui'!A4060,"")</f>
        <v/>
      </c>
      <c r="B4060" s="3" t="str">
        <f>IF('Cole CSV aqui'!B4060&lt;&gt;"",'Cole CSV aqui'!B4060,"")</f>
        <v/>
      </c>
      <c r="C4060" s="6" t="str">
        <f>IF('Cole CSV aqui'!C4060&lt;&gt;"",'Cole CSV aqui'!C4060,"")</f>
        <v/>
      </c>
      <c r="D4060" s="3" t="str">
        <f>IF('Cole CSV aqui'!F4060&lt;&gt;"",'Cole CSV aqui'!F4060,"")</f>
        <v/>
      </c>
      <c r="E4060" s="3" t="str">
        <f>IF('Cole CSV aqui'!D4060&lt;&gt;"",'Cole CSV aqui'!D4060,"")</f>
        <v/>
      </c>
      <c r="F4060" s="3" t="str">
        <f>IF('Cole CSV aqui'!E4060&lt;&gt;"",'Cole CSV aqui'!E4060,"")</f>
        <v/>
      </c>
      <c r="G4060" s="3" t="str">
        <f>IF(AND('Cole CSV aqui'!F4060=0,'Cole CSV aqui'!F4060&lt;&gt;""),"Outras categorias",IF('Cole CSV aqui'!F4060=1,"Primípara",IF('Cole CSV aqui'!F4060&gt;1,"Multípara",IF('Cole CSV aqui'!F4060="","",""))))</f>
        <v/>
      </c>
      <c r="H4060" s="3" t="str">
        <f>IF(AND('Cole CSV aqui'!E4060="Venda",'Cole CSV aqui'!E4060&lt;&gt;""),"Sim",IF(AND('Cole CSV aqui'!E4060&lt;&gt;"Venda",'Cole CSV aqui'!E4060&lt;&gt;""),"Não",IF('Cole CSV aqui'!E4060="","","")))</f>
        <v/>
      </c>
    </row>
    <row r="4061" spans="1:8" x14ac:dyDescent="0.25">
      <c r="A4061" s="3" t="str">
        <f>IF('Cole CSV aqui'!A4061&lt;&gt;"",'Cole CSV aqui'!A4061,"")</f>
        <v/>
      </c>
      <c r="B4061" s="3" t="str">
        <f>IF('Cole CSV aqui'!B4061&lt;&gt;"",'Cole CSV aqui'!B4061,"")</f>
        <v/>
      </c>
      <c r="C4061" s="6" t="str">
        <f>IF('Cole CSV aqui'!C4061&lt;&gt;"",'Cole CSV aqui'!C4061,"")</f>
        <v/>
      </c>
      <c r="D4061" s="3" t="str">
        <f>IF('Cole CSV aqui'!F4061&lt;&gt;"",'Cole CSV aqui'!F4061,"")</f>
        <v/>
      </c>
      <c r="E4061" s="3" t="str">
        <f>IF('Cole CSV aqui'!D4061&lt;&gt;"",'Cole CSV aqui'!D4061,"")</f>
        <v/>
      </c>
      <c r="F4061" s="3" t="str">
        <f>IF('Cole CSV aqui'!E4061&lt;&gt;"",'Cole CSV aqui'!E4061,"")</f>
        <v/>
      </c>
      <c r="G4061" s="3" t="str">
        <f>IF(AND('Cole CSV aqui'!F4061=0,'Cole CSV aqui'!F4061&lt;&gt;""),"Outras categorias",IF('Cole CSV aqui'!F4061=1,"Primípara",IF('Cole CSV aqui'!F4061&gt;1,"Multípara",IF('Cole CSV aqui'!F4061="","",""))))</f>
        <v/>
      </c>
      <c r="H4061" s="3" t="str">
        <f>IF(AND('Cole CSV aqui'!E4061="Venda",'Cole CSV aqui'!E4061&lt;&gt;""),"Sim",IF(AND('Cole CSV aqui'!E4061&lt;&gt;"Venda",'Cole CSV aqui'!E4061&lt;&gt;""),"Não",IF('Cole CSV aqui'!E4061="","","")))</f>
        <v/>
      </c>
    </row>
    <row r="4062" spans="1:8" x14ac:dyDescent="0.25">
      <c r="A4062" s="3" t="str">
        <f>IF('Cole CSV aqui'!A4062&lt;&gt;"",'Cole CSV aqui'!A4062,"")</f>
        <v/>
      </c>
      <c r="B4062" s="3" t="str">
        <f>IF('Cole CSV aqui'!B4062&lt;&gt;"",'Cole CSV aqui'!B4062,"")</f>
        <v/>
      </c>
      <c r="C4062" s="6" t="str">
        <f>IF('Cole CSV aqui'!C4062&lt;&gt;"",'Cole CSV aqui'!C4062,"")</f>
        <v/>
      </c>
      <c r="D4062" s="3" t="str">
        <f>IF('Cole CSV aqui'!F4062&lt;&gt;"",'Cole CSV aqui'!F4062,"")</f>
        <v/>
      </c>
      <c r="E4062" s="3" t="str">
        <f>IF('Cole CSV aqui'!D4062&lt;&gt;"",'Cole CSV aqui'!D4062,"")</f>
        <v/>
      </c>
      <c r="F4062" s="3" t="str">
        <f>IF('Cole CSV aqui'!E4062&lt;&gt;"",'Cole CSV aqui'!E4062,"")</f>
        <v/>
      </c>
      <c r="G4062" s="3" t="str">
        <f>IF(AND('Cole CSV aqui'!F4062=0,'Cole CSV aqui'!F4062&lt;&gt;""),"Outras categorias",IF('Cole CSV aqui'!F4062=1,"Primípara",IF('Cole CSV aqui'!F4062&gt;1,"Multípara",IF('Cole CSV aqui'!F4062="","",""))))</f>
        <v/>
      </c>
      <c r="H4062" s="3" t="str">
        <f>IF(AND('Cole CSV aqui'!E4062="Venda",'Cole CSV aqui'!E4062&lt;&gt;""),"Sim",IF(AND('Cole CSV aqui'!E4062&lt;&gt;"Venda",'Cole CSV aqui'!E4062&lt;&gt;""),"Não",IF('Cole CSV aqui'!E4062="","","")))</f>
        <v/>
      </c>
    </row>
    <row r="4063" spans="1:8" x14ac:dyDescent="0.25">
      <c r="A4063" s="3" t="str">
        <f>IF('Cole CSV aqui'!A4063&lt;&gt;"",'Cole CSV aqui'!A4063,"")</f>
        <v/>
      </c>
      <c r="B4063" s="3" t="str">
        <f>IF('Cole CSV aqui'!B4063&lt;&gt;"",'Cole CSV aqui'!B4063,"")</f>
        <v/>
      </c>
      <c r="C4063" s="6" t="str">
        <f>IF('Cole CSV aqui'!C4063&lt;&gt;"",'Cole CSV aqui'!C4063,"")</f>
        <v/>
      </c>
      <c r="D4063" s="3" t="str">
        <f>IF('Cole CSV aqui'!F4063&lt;&gt;"",'Cole CSV aqui'!F4063,"")</f>
        <v/>
      </c>
      <c r="E4063" s="3" t="str">
        <f>IF('Cole CSV aqui'!D4063&lt;&gt;"",'Cole CSV aqui'!D4063,"")</f>
        <v/>
      </c>
      <c r="F4063" s="3" t="str">
        <f>IF('Cole CSV aqui'!E4063&lt;&gt;"",'Cole CSV aqui'!E4063,"")</f>
        <v/>
      </c>
      <c r="G4063" s="3" t="str">
        <f>IF(AND('Cole CSV aqui'!F4063=0,'Cole CSV aqui'!F4063&lt;&gt;""),"Outras categorias",IF('Cole CSV aqui'!F4063=1,"Primípara",IF('Cole CSV aqui'!F4063&gt;1,"Multípara",IF('Cole CSV aqui'!F4063="","",""))))</f>
        <v/>
      </c>
      <c r="H4063" s="3" t="str">
        <f>IF(AND('Cole CSV aqui'!E4063="Venda",'Cole CSV aqui'!E4063&lt;&gt;""),"Sim",IF(AND('Cole CSV aqui'!E4063&lt;&gt;"Venda",'Cole CSV aqui'!E4063&lt;&gt;""),"Não",IF('Cole CSV aqui'!E4063="","","")))</f>
        <v/>
      </c>
    </row>
    <row r="4064" spans="1:8" x14ac:dyDescent="0.25">
      <c r="A4064" s="3" t="str">
        <f>IF('Cole CSV aqui'!A4064&lt;&gt;"",'Cole CSV aqui'!A4064,"")</f>
        <v/>
      </c>
      <c r="B4064" s="3" t="str">
        <f>IF('Cole CSV aqui'!B4064&lt;&gt;"",'Cole CSV aqui'!B4064,"")</f>
        <v/>
      </c>
      <c r="C4064" s="6" t="str">
        <f>IF('Cole CSV aqui'!C4064&lt;&gt;"",'Cole CSV aqui'!C4064,"")</f>
        <v/>
      </c>
      <c r="D4064" s="3" t="str">
        <f>IF('Cole CSV aqui'!F4064&lt;&gt;"",'Cole CSV aqui'!F4064,"")</f>
        <v/>
      </c>
      <c r="E4064" s="3" t="str">
        <f>IF('Cole CSV aqui'!D4064&lt;&gt;"",'Cole CSV aqui'!D4064,"")</f>
        <v/>
      </c>
      <c r="F4064" s="3" t="str">
        <f>IF('Cole CSV aqui'!E4064&lt;&gt;"",'Cole CSV aqui'!E4064,"")</f>
        <v/>
      </c>
      <c r="G4064" s="3" t="str">
        <f>IF(AND('Cole CSV aqui'!F4064=0,'Cole CSV aqui'!F4064&lt;&gt;""),"Outras categorias",IF('Cole CSV aqui'!F4064=1,"Primípara",IF('Cole CSV aqui'!F4064&gt;1,"Multípara",IF('Cole CSV aqui'!F4064="","",""))))</f>
        <v/>
      </c>
      <c r="H4064" s="3" t="str">
        <f>IF(AND('Cole CSV aqui'!E4064="Venda",'Cole CSV aqui'!E4064&lt;&gt;""),"Sim",IF(AND('Cole CSV aqui'!E4064&lt;&gt;"Venda",'Cole CSV aqui'!E4064&lt;&gt;""),"Não",IF('Cole CSV aqui'!E4064="","","")))</f>
        <v/>
      </c>
    </row>
    <row r="4065" spans="1:8" x14ac:dyDescent="0.25">
      <c r="A4065" s="3" t="str">
        <f>IF('Cole CSV aqui'!A4065&lt;&gt;"",'Cole CSV aqui'!A4065,"")</f>
        <v/>
      </c>
      <c r="B4065" s="3" t="str">
        <f>IF('Cole CSV aqui'!B4065&lt;&gt;"",'Cole CSV aqui'!B4065,"")</f>
        <v/>
      </c>
      <c r="C4065" s="6" t="str">
        <f>IF('Cole CSV aqui'!C4065&lt;&gt;"",'Cole CSV aqui'!C4065,"")</f>
        <v/>
      </c>
      <c r="D4065" s="3" t="str">
        <f>IF('Cole CSV aqui'!F4065&lt;&gt;"",'Cole CSV aqui'!F4065,"")</f>
        <v/>
      </c>
      <c r="E4065" s="3" t="str">
        <f>IF('Cole CSV aqui'!D4065&lt;&gt;"",'Cole CSV aqui'!D4065,"")</f>
        <v/>
      </c>
      <c r="F4065" s="3" t="str">
        <f>IF('Cole CSV aqui'!E4065&lt;&gt;"",'Cole CSV aqui'!E4065,"")</f>
        <v/>
      </c>
      <c r="G4065" s="3" t="str">
        <f>IF(AND('Cole CSV aqui'!F4065=0,'Cole CSV aqui'!F4065&lt;&gt;""),"Outras categorias",IF('Cole CSV aqui'!F4065=1,"Primípara",IF('Cole CSV aqui'!F4065&gt;1,"Multípara",IF('Cole CSV aqui'!F4065="","",""))))</f>
        <v/>
      </c>
      <c r="H4065" s="3" t="str">
        <f>IF(AND('Cole CSV aqui'!E4065="Venda",'Cole CSV aqui'!E4065&lt;&gt;""),"Sim",IF(AND('Cole CSV aqui'!E4065&lt;&gt;"Venda",'Cole CSV aqui'!E4065&lt;&gt;""),"Não",IF('Cole CSV aqui'!E4065="","","")))</f>
        <v/>
      </c>
    </row>
    <row r="4066" spans="1:8" x14ac:dyDescent="0.25">
      <c r="A4066" s="3" t="str">
        <f>IF('Cole CSV aqui'!A4066&lt;&gt;"",'Cole CSV aqui'!A4066,"")</f>
        <v/>
      </c>
      <c r="B4066" s="3" t="str">
        <f>IF('Cole CSV aqui'!B4066&lt;&gt;"",'Cole CSV aqui'!B4066,"")</f>
        <v/>
      </c>
      <c r="C4066" s="6" t="str">
        <f>IF('Cole CSV aqui'!C4066&lt;&gt;"",'Cole CSV aqui'!C4066,"")</f>
        <v/>
      </c>
      <c r="D4066" s="3" t="str">
        <f>IF('Cole CSV aqui'!F4066&lt;&gt;"",'Cole CSV aqui'!F4066,"")</f>
        <v/>
      </c>
      <c r="E4066" s="3" t="str">
        <f>IF('Cole CSV aqui'!D4066&lt;&gt;"",'Cole CSV aqui'!D4066,"")</f>
        <v/>
      </c>
      <c r="F4066" s="3" t="str">
        <f>IF('Cole CSV aqui'!E4066&lt;&gt;"",'Cole CSV aqui'!E4066,"")</f>
        <v/>
      </c>
      <c r="G4066" s="3" t="str">
        <f>IF(AND('Cole CSV aqui'!F4066=0,'Cole CSV aqui'!F4066&lt;&gt;""),"Outras categorias",IF('Cole CSV aqui'!F4066=1,"Primípara",IF('Cole CSV aqui'!F4066&gt;1,"Multípara",IF('Cole CSV aqui'!F4066="","",""))))</f>
        <v/>
      </c>
      <c r="H4066" s="3" t="str">
        <f>IF(AND('Cole CSV aqui'!E4066="Venda",'Cole CSV aqui'!E4066&lt;&gt;""),"Sim",IF(AND('Cole CSV aqui'!E4066&lt;&gt;"Venda",'Cole CSV aqui'!E4066&lt;&gt;""),"Não",IF('Cole CSV aqui'!E4066="","","")))</f>
        <v/>
      </c>
    </row>
    <row r="4067" spans="1:8" x14ac:dyDescent="0.25">
      <c r="A4067" s="3" t="str">
        <f>IF('Cole CSV aqui'!A4067&lt;&gt;"",'Cole CSV aqui'!A4067,"")</f>
        <v/>
      </c>
      <c r="B4067" s="3" t="str">
        <f>IF('Cole CSV aqui'!B4067&lt;&gt;"",'Cole CSV aqui'!B4067,"")</f>
        <v/>
      </c>
      <c r="C4067" s="6" t="str">
        <f>IF('Cole CSV aqui'!C4067&lt;&gt;"",'Cole CSV aqui'!C4067,"")</f>
        <v/>
      </c>
      <c r="D4067" s="3" t="str">
        <f>IF('Cole CSV aqui'!F4067&lt;&gt;"",'Cole CSV aqui'!F4067,"")</f>
        <v/>
      </c>
      <c r="E4067" s="3" t="str">
        <f>IF('Cole CSV aqui'!D4067&lt;&gt;"",'Cole CSV aqui'!D4067,"")</f>
        <v/>
      </c>
      <c r="F4067" s="3" t="str">
        <f>IF('Cole CSV aqui'!E4067&lt;&gt;"",'Cole CSV aqui'!E4067,"")</f>
        <v/>
      </c>
      <c r="G4067" s="3" t="str">
        <f>IF(AND('Cole CSV aqui'!F4067=0,'Cole CSV aqui'!F4067&lt;&gt;""),"Outras categorias",IF('Cole CSV aqui'!F4067=1,"Primípara",IF('Cole CSV aqui'!F4067&gt;1,"Multípara",IF('Cole CSV aqui'!F4067="","",""))))</f>
        <v/>
      </c>
      <c r="H4067" s="3" t="str">
        <f>IF(AND('Cole CSV aqui'!E4067="Venda",'Cole CSV aqui'!E4067&lt;&gt;""),"Sim",IF(AND('Cole CSV aqui'!E4067&lt;&gt;"Venda",'Cole CSV aqui'!E4067&lt;&gt;""),"Não",IF('Cole CSV aqui'!E4067="","","")))</f>
        <v/>
      </c>
    </row>
    <row r="4068" spans="1:8" x14ac:dyDescent="0.25">
      <c r="A4068" s="3" t="str">
        <f>IF('Cole CSV aqui'!A4068&lt;&gt;"",'Cole CSV aqui'!A4068,"")</f>
        <v/>
      </c>
      <c r="B4068" s="3" t="str">
        <f>IF('Cole CSV aqui'!B4068&lt;&gt;"",'Cole CSV aqui'!B4068,"")</f>
        <v/>
      </c>
      <c r="C4068" s="6" t="str">
        <f>IF('Cole CSV aqui'!C4068&lt;&gt;"",'Cole CSV aqui'!C4068,"")</f>
        <v/>
      </c>
      <c r="D4068" s="3" t="str">
        <f>IF('Cole CSV aqui'!F4068&lt;&gt;"",'Cole CSV aqui'!F4068,"")</f>
        <v/>
      </c>
      <c r="E4068" s="3" t="str">
        <f>IF('Cole CSV aqui'!D4068&lt;&gt;"",'Cole CSV aqui'!D4068,"")</f>
        <v/>
      </c>
      <c r="F4068" s="3" t="str">
        <f>IF('Cole CSV aqui'!E4068&lt;&gt;"",'Cole CSV aqui'!E4068,"")</f>
        <v/>
      </c>
      <c r="G4068" s="3" t="str">
        <f>IF(AND('Cole CSV aqui'!F4068=0,'Cole CSV aqui'!F4068&lt;&gt;""),"Outras categorias",IF('Cole CSV aqui'!F4068=1,"Primípara",IF('Cole CSV aqui'!F4068&gt;1,"Multípara",IF('Cole CSV aqui'!F4068="","",""))))</f>
        <v/>
      </c>
      <c r="H4068" s="3" t="str">
        <f>IF(AND('Cole CSV aqui'!E4068="Venda",'Cole CSV aqui'!E4068&lt;&gt;""),"Sim",IF(AND('Cole CSV aqui'!E4068&lt;&gt;"Venda",'Cole CSV aqui'!E4068&lt;&gt;""),"Não",IF('Cole CSV aqui'!E4068="","","")))</f>
        <v/>
      </c>
    </row>
    <row r="4069" spans="1:8" x14ac:dyDescent="0.25">
      <c r="A4069" s="3" t="str">
        <f>IF('Cole CSV aqui'!A4069&lt;&gt;"",'Cole CSV aqui'!A4069,"")</f>
        <v/>
      </c>
      <c r="B4069" s="3" t="str">
        <f>IF('Cole CSV aqui'!B4069&lt;&gt;"",'Cole CSV aqui'!B4069,"")</f>
        <v/>
      </c>
      <c r="C4069" s="6" t="str">
        <f>IF('Cole CSV aqui'!C4069&lt;&gt;"",'Cole CSV aqui'!C4069,"")</f>
        <v/>
      </c>
      <c r="D4069" s="3" t="str">
        <f>IF('Cole CSV aqui'!F4069&lt;&gt;"",'Cole CSV aqui'!F4069,"")</f>
        <v/>
      </c>
      <c r="E4069" s="3" t="str">
        <f>IF('Cole CSV aqui'!D4069&lt;&gt;"",'Cole CSV aqui'!D4069,"")</f>
        <v/>
      </c>
      <c r="F4069" s="3" t="str">
        <f>IF('Cole CSV aqui'!E4069&lt;&gt;"",'Cole CSV aqui'!E4069,"")</f>
        <v/>
      </c>
      <c r="G4069" s="3" t="str">
        <f>IF(AND('Cole CSV aqui'!F4069=0,'Cole CSV aqui'!F4069&lt;&gt;""),"Outras categorias",IF('Cole CSV aqui'!F4069=1,"Primípara",IF('Cole CSV aqui'!F4069&gt;1,"Multípara",IF('Cole CSV aqui'!F4069="","",""))))</f>
        <v/>
      </c>
      <c r="H4069" s="3" t="str">
        <f>IF(AND('Cole CSV aqui'!E4069="Venda",'Cole CSV aqui'!E4069&lt;&gt;""),"Sim",IF(AND('Cole CSV aqui'!E4069&lt;&gt;"Venda",'Cole CSV aqui'!E4069&lt;&gt;""),"Não",IF('Cole CSV aqui'!E4069="","","")))</f>
        <v/>
      </c>
    </row>
    <row r="4070" spans="1:8" x14ac:dyDescent="0.25">
      <c r="A4070" s="3" t="str">
        <f>IF('Cole CSV aqui'!A4070&lt;&gt;"",'Cole CSV aqui'!A4070,"")</f>
        <v/>
      </c>
      <c r="B4070" s="3" t="str">
        <f>IF('Cole CSV aqui'!B4070&lt;&gt;"",'Cole CSV aqui'!B4070,"")</f>
        <v/>
      </c>
      <c r="C4070" s="6" t="str">
        <f>IF('Cole CSV aqui'!C4070&lt;&gt;"",'Cole CSV aqui'!C4070,"")</f>
        <v/>
      </c>
      <c r="D4070" s="3" t="str">
        <f>IF('Cole CSV aqui'!F4070&lt;&gt;"",'Cole CSV aqui'!F4070,"")</f>
        <v/>
      </c>
      <c r="E4070" s="3" t="str">
        <f>IF('Cole CSV aqui'!D4070&lt;&gt;"",'Cole CSV aqui'!D4070,"")</f>
        <v/>
      </c>
      <c r="F4070" s="3" t="str">
        <f>IF('Cole CSV aqui'!E4070&lt;&gt;"",'Cole CSV aqui'!E4070,"")</f>
        <v/>
      </c>
      <c r="G4070" s="3" t="str">
        <f>IF(AND('Cole CSV aqui'!F4070=0,'Cole CSV aqui'!F4070&lt;&gt;""),"Outras categorias",IF('Cole CSV aqui'!F4070=1,"Primípara",IF('Cole CSV aqui'!F4070&gt;1,"Multípara",IF('Cole CSV aqui'!F4070="","",""))))</f>
        <v/>
      </c>
      <c r="H4070" s="3" t="str">
        <f>IF(AND('Cole CSV aqui'!E4070="Venda",'Cole CSV aqui'!E4070&lt;&gt;""),"Sim",IF(AND('Cole CSV aqui'!E4070&lt;&gt;"Venda",'Cole CSV aqui'!E4070&lt;&gt;""),"Não",IF('Cole CSV aqui'!E4070="","","")))</f>
        <v/>
      </c>
    </row>
    <row r="4071" spans="1:8" x14ac:dyDescent="0.25">
      <c r="A4071" s="3" t="str">
        <f>IF('Cole CSV aqui'!A4071&lt;&gt;"",'Cole CSV aqui'!A4071,"")</f>
        <v/>
      </c>
      <c r="B4071" s="3" t="str">
        <f>IF('Cole CSV aqui'!B4071&lt;&gt;"",'Cole CSV aqui'!B4071,"")</f>
        <v/>
      </c>
      <c r="C4071" s="6" t="str">
        <f>IF('Cole CSV aqui'!C4071&lt;&gt;"",'Cole CSV aqui'!C4071,"")</f>
        <v/>
      </c>
      <c r="D4071" s="3" t="str">
        <f>IF('Cole CSV aqui'!F4071&lt;&gt;"",'Cole CSV aqui'!F4071,"")</f>
        <v/>
      </c>
      <c r="E4071" s="3" t="str">
        <f>IF('Cole CSV aqui'!D4071&lt;&gt;"",'Cole CSV aqui'!D4071,"")</f>
        <v/>
      </c>
      <c r="F4071" s="3" t="str">
        <f>IF('Cole CSV aqui'!E4071&lt;&gt;"",'Cole CSV aqui'!E4071,"")</f>
        <v/>
      </c>
      <c r="G4071" s="3" t="str">
        <f>IF(AND('Cole CSV aqui'!F4071=0,'Cole CSV aqui'!F4071&lt;&gt;""),"Outras categorias",IF('Cole CSV aqui'!F4071=1,"Primípara",IF('Cole CSV aqui'!F4071&gt;1,"Multípara",IF('Cole CSV aqui'!F4071="","",""))))</f>
        <v/>
      </c>
      <c r="H4071" s="3" t="str">
        <f>IF(AND('Cole CSV aqui'!E4071="Venda",'Cole CSV aqui'!E4071&lt;&gt;""),"Sim",IF(AND('Cole CSV aqui'!E4071&lt;&gt;"Venda",'Cole CSV aqui'!E4071&lt;&gt;""),"Não",IF('Cole CSV aqui'!E4071="","","")))</f>
        <v/>
      </c>
    </row>
    <row r="4072" spans="1:8" x14ac:dyDescent="0.25">
      <c r="A4072" s="3" t="str">
        <f>IF('Cole CSV aqui'!A4072&lt;&gt;"",'Cole CSV aqui'!A4072,"")</f>
        <v/>
      </c>
      <c r="B4072" s="3" t="str">
        <f>IF('Cole CSV aqui'!B4072&lt;&gt;"",'Cole CSV aqui'!B4072,"")</f>
        <v/>
      </c>
      <c r="C4072" s="6" t="str">
        <f>IF('Cole CSV aqui'!C4072&lt;&gt;"",'Cole CSV aqui'!C4072,"")</f>
        <v/>
      </c>
      <c r="D4072" s="3" t="str">
        <f>IF('Cole CSV aqui'!F4072&lt;&gt;"",'Cole CSV aqui'!F4072,"")</f>
        <v/>
      </c>
      <c r="E4072" s="3" t="str">
        <f>IF('Cole CSV aqui'!D4072&lt;&gt;"",'Cole CSV aqui'!D4072,"")</f>
        <v/>
      </c>
      <c r="F4072" s="3" t="str">
        <f>IF('Cole CSV aqui'!E4072&lt;&gt;"",'Cole CSV aqui'!E4072,"")</f>
        <v/>
      </c>
      <c r="G4072" s="3" t="str">
        <f>IF(AND('Cole CSV aqui'!F4072=0,'Cole CSV aqui'!F4072&lt;&gt;""),"Outras categorias",IF('Cole CSV aqui'!F4072=1,"Primípara",IF('Cole CSV aqui'!F4072&gt;1,"Multípara",IF('Cole CSV aqui'!F4072="","",""))))</f>
        <v/>
      </c>
      <c r="H4072" s="3" t="str">
        <f>IF(AND('Cole CSV aqui'!E4072="Venda",'Cole CSV aqui'!E4072&lt;&gt;""),"Sim",IF(AND('Cole CSV aqui'!E4072&lt;&gt;"Venda",'Cole CSV aqui'!E4072&lt;&gt;""),"Não",IF('Cole CSV aqui'!E4072="","","")))</f>
        <v/>
      </c>
    </row>
    <row r="4073" spans="1:8" x14ac:dyDescent="0.25">
      <c r="A4073" s="3" t="str">
        <f>IF('Cole CSV aqui'!A4073&lt;&gt;"",'Cole CSV aqui'!A4073,"")</f>
        <v/>
      </c>
      <c r="B4073" s="3" t="str">
        <f>IF('Cole CSV aqui'!B4073&lt;&gt;"",'Cole CSV aqui'!B4073,"")</f>
        <v/>
      </c>
      <c r="C4073" s="6" t="str">
        <f>IF('Cole CSV aqui'!C4073&lt;&gt;"",'Cole CSV aqui'!C4073,"")</f>
        <v/>
      </c>
      <c r="D4073" s="3" t="str">
        <f>IF('Cole CSV aqui'!F4073&lt;&gt;"",'Cole CSV aqui'!F4073,"")</f>
        <v/>
      </c>
      <c r="E4073" s="3" t="str">
        <f>IF('Cole CSV aqui'!D4073&lt;&gt;"",'Cole CSV aqui'!D4073,"")</f>
        <v/>
      </c>
      <c r="F4073" s="3" t="str">
        <f>IF('Cole CSV aqui'!E4073&lt;&gt;"",'Cole CSV aqui'!E4073,"")</f>
        <v/>
      </c>
      <c r="G4073" s="3" t="str">
        <f>IF(AND('Cole CSV aqui'!F4073=0,'Cole CSV aqui'!F4073&lt;&gt;""),"Outras categorias",IF('Cole CSV aqui'!F4073=1,"Primípara",IF('Cole CSV aqui'!F4073&gt;1,"Multípara",IF('Cole CSV aqui'!F4073="","",""))))</f>
        <v/>
      </c>
      <c r="H4073" s="3" t="str">
        <f>IF(AND('Cole CSV aqui'!E4073="Venda",'Cole CSV aqui'!E4073&lt;&gt;""),"Sim",IF(AND('Cole CSV aqui'!E4073&lt;&gt;"Venda",'Cole CSV aqui'!E4073&lt;&gt;""),"Não",IF('Cole CSV aqui'!E4073="","","")))</f>
        <v/>
      </c>
    </row>
    <row r="4074" spans="1:8" x14ac:dyDescent="0.25">
      <c r="A4074" s="3" t="str">
        <f>IF('Cole CSV aqui'!A4074&lt;&gt;"",'Cole CSV aqui'!A4074,"")</f>
        <v/>
      </c>
      <c r="B4074" s="3" t="str">
        <f>IF('Cole CSV aqui'!B4074&lt;&gt;"",'Cole CSV aqui'!B4074,"")</f>
        <v/>
      </c>
      <c r="C4074" s="6" t="str">
        <f>IF('Cole CSV aqui'!C4074&lt;&gt;"",'Cole CSV aqui'!C4074,"")</f>
        <v/>
      </c>
      <c r="D4074" s="3" t="str">
        <f>IF('Cole CSV aqui'!F4074&lt;&gt;"",'Cole CSV aqui'!F4074,"")</f>
        <v/>
      </c>
      <c r="E4074" s="3" t="str">
        <f>IF('Cole CSV aqui'!D4074&lt;&gt;"",'Cole CSV aqui'!D4074,"")</f>
        <v/>
      </c>
      <c r="F4074" s="3" t="str">
        <f>IF('Cole CSV aqui'!E4074&lt;&gt;"",'Cole CSV aqui'!E4074,"")</f>
        <v/>
      </c>
      <c r="G4074" s="3" t="str">
        <f>IF(AND('Cole CSV aqui'!F4074=0,'Cole CSV aqui'!F4074&lt;&gt;""),"Outras categorias",IF('Cole CSV aqui'!F4074=1,"Primípara",IF('Cole CSV aqui'!F4074&gt;1,"Multípara",IF('Cole CSV aqui'!F4074="","",""))))</f>
        <v/>
      </c>
      <c r="H4074" s="3" t="str">
        <f>IF(AND('Cole CSV aqui'!E4074="Venda",'Cole CSV aqui'!E4074&lt;&gt;""),"Sim",IF(AND('Cole CSV aqui'!E4074&lt;&gt;"Venda",'Cole CSV aqui'!E4074&lt;&gt;""),"Não",IF('Cole CSV aqui'!E4074="","","")))</f>
        <v/>
      </c>
    </row>
    <row r="4075" spans="1:8" x14ac:dyDescent="0.25">
      <c r="A4075" s="3" t="str">
        <f>IF('Cole CSV aqui'!A4075&lt;&gt;"",'Cole CSV aqui'!A4075,"")</f>
        <v/>
      </c>
      <c r="B4075" s="3" t="str">
        <f>IF('Cole CSV aqui'!B4075&lt;&gt;"",'Cole CSV aqui'!B4075,"")</f>
        <v/>
      </c>
      <c r="C4075" s="6" t="str">
        <f>IF('Cole CSV aqui'!C4075&lt;&gt;"",'Cole CSV aqui'!C4075,"")</f>
        <v/>
      </c>
      <c r="D4075" s="3" t="str">
        <f>IF('Cole CSV aqui'!F4075&lt;&gt;"",'Cole CSV aqui'!F4075,"")</f>
        <v/>
      </c>
      <c r="E4075" s="3" t="str">
        <f>IF('Cole CSV aqui'!D4075&lt;&gt;"",'Cole CSV aqui'!D4075,"")</f>
        <v/>
      </c>
      <c r="F4075" s="3" t="str">
        <f>IF('Cole CSV aqui'!E4075&lt;&gt;"",'Cole CSV aqui'!E4075,"")</f>
        <v/>
      </c>
      <c r="G4075" s="3" t="str">
        <f>IF(AND('Cole CSV aqui'!F4075=0,'Cole CSV aqui'!F4075&lt;&gt;""),"Outras categorias",IF('Cole CSV aqui'!F4075=1,"Primípara",IF('Cole CSV aqui'!F4075&gt;1,"Multípara",IF('Cole CSV aqui'!F4075="","",""))))</f>
        <v/>
      </c>
      <c r="H4075" s="3" t="str">
        <f>IF(AND('Cole CSV aqui'!E4075="Venda",'Cole CSV aqui'!E4075&lt;&gt;""),"Sim",IF(AND('Cole CSV aqui'!E4075&lt;&gt;"Venda",'Cole CSV aqui'!E4075&lt;&gt;""),"Não",IF('Cole CSV aqui'!E4075="","","")))</f>
        <v/>
      </c>
    </row>
    <row r="4076" spans="1:8" x14ac:dyDescent="0.25">
      <c r="A4076" s="3" t="str">
        <f>IF('Cole CSV aqui'!A4076&lt;&gt;"",'Cole CSV aqui'!A4076,"")</f>
        <v/>
      </c>
      <c r="B4076" s="3" t="str">
        <f>IF('Cole CSV aqui'!B4076&lt;&gt;"",'Cole CSV aqui'!B4076,"")</f>
        <v/>
      </c>
      <c r="C4076" s="6" t="str">
        <f>IF('Cole CSV aqui'!C4076&lt;&gt;"",'Cole CSV aqui'!C4076,"")</f>
        <v/>
      </c>
      <c r="D4076" s="3" t="str">
        <f>IF('Cole CSV aqui'!F4076&lt;&gt;"",'Cole CSV aqui'!F4076,"")</f>
        <v/>
      </c>
      <c r="E4076" s="3" t="str">
        <f>IF('Cole CSV aqui'!D4076&lt;&gt;"",'Cole CSV aqui'!D4076,"")</f>
        <v/>
      </c>
      <c r="F4076" s="3" t="str">
        <f>IF('Cole CSV aqui'!E4076&lt;&gt;"",'Cole CSV aqui'!E4076,"")</f>
        <v/>
      </c>
      <c r="G4076" s="3" t="str">
        <f>IF(AND('Cole CSV aqui'!F4076=0,'Cole CSV aqui'!F4076&lt;&gt;""),"Outras categorias",IF('Cole CSV aqui'!F4076=1,"Primípara",IF('Cole CSV aqui'!F4076&gt;1,"Multípara",IF('Cole CSV aqui'!F4076="","",""))))</f>
        <v/>
      </c>
      <c r="H4076" s="3" t="str">
        <f>IF(AND('Cole CSV aqui'!E4076="Venda",'Cole CSV aqui'!E4076&lt;&gt;""),"Sim",IF(AND('Cole CSV aqui'!E4076&lt;&gt;"Venda",'Cole CSV aqui'!E4076&lt;&gt;""),"Não",IF('Cole CSV aqui'!E4076="","","")))</f>
        <v/>
      </c>
    </row>
    <row r="4077" spans="1:8" x14ac:dyDescent="0.25">
      <c r="A4077" s="3" t="str">
        <f>IF('Cole CSV aqui'!A4077&lt;&gt;"",'Cole CSV aqui'!A4077,"")</f>
        <v/>
      </c>
      <c r="B4077" s="3" t="str">
        <f>IF('Cole CSV aqui'!B4077&lt;&gt;"",'Cole CSV aqui'!B4077,"")</f>
        <v/>
      </c>
      <c r="C4077" s="6" t="str">
        <f>IF('Cole CSV aqui'!C4077&lt;&gt;"",'Cole CSV aqui'!C4077,"")</f>
        <v/>
      </c>
      <c r="D4077" s="3" t="str">
        <f>IF('Cole CSV aqui'!F4077&lt;&gt;"",'Cole CSV aqui'!F4077,"")</f>
        <v/>
      </c>
      <c r="E4077" s="3" t="str">
        <f>IF('Cole CSV aqui'!D4077&lt;&gt;"",'Cole CSV aqui'!D4077,"")</f>
        <v/>
      </c>
      <c r="F4077" s="3" t="str">
        <f>IF('Cole CSV aqui'!E4077&lt;&gt;"",'Cole CSV aqui'!E4077,"")</f>
        <v/>
      </c>
      <c r="G4077" s="3" t="str">
        <f>IF(AND('Cole CSV aqui'!F4077=0,'Cole CSV aqui'!F4077&lt;&gt;""),"Outras categorias",IF('Cole CSV aqui'!F4077=1,"Primípara",IF('Cole CSV aqui'!F4077&gt;1,"Multípara",IF('Cole CSV aqui'!F4077="","",""))))</f>
        <v/>
      </c>
      <c r="H4077" s="3" t="str">
        <f>IF(AND('Cole CSV aqui'!E4077="Venda",'Cole CSV aqui'!E4077&lt;&gt;""),"Sim",IF(AND('Cole CSV aqui'!E4077&lt;&gt;"Venda",'Cole CSV aqui'!E4077&lt;&gt;""),"Não",IF('Cole CSV aqui'!E4077="","","")))</f>
        <v/>
      </c>
    </row>
    <row r="4078" spans="1:8" x14ac:dyDescent="0.25">
      <c r="A4078" s="3" t="str">
        <f>IF('Cole CSV aqui'!A4078&lt;&gt;"",'Cole CSV aqui'!A4078,"")</f>
        <v/>
      </c>
      <c r="B4078" s="3" t="str">
        <f>IF('Cole CSV aqui'!B4078&lt;&gt;"",'Cole CSV aqui'!B4078,"")</f>
        <v/>
      </c>
      <c r="C4078" s="6" t="str">
        <f>IF('Cole CSV aqui'!C4078&lt;&gt;"",'Cole CSV aqui'!C4078,"")</f>
        <v/>
      </c>
      <c r="D4078" s="3" t="str">
        <f>IF('Cole CSV aqui'!F4078&lt;&gt;"",'Cole CSV aqui'!F4078,"")</f>
        <v/>
      </c>
      <c r="E4078" s="3" t="str">
        <f>IF('Cole CSV aqui'!D4078&lt;&gt;"",'Cole CSV aqui'!D4078,"")</f>
        <v/>
      </c>
      <c r="F4078" s="3" t="str">
        <f>IF('Cole CSV aqui'!E4078&lt;&gt;"",'Cole CSV aqui'!E4078,"")</f>
        <v/>
      </c>
      <c r="G4078" s="3" t="str">
        <f>IF(AND('Cole CSV aqui'!F4078=0,'Cole CSV aqui'!F4078&lt;&gt;""),"Outras categorias",IF('Cole CSV aqui'!F4078=1,"Primípara",IF('Cole CSV aqui'!F4078&gt;1,"Multípara",IF('Cole CSV aqui'!F4078="","",""))))</f>
        <v/>
      </c>
      <c r="H4078" s="3" t="str">
        <f>IF(AND('Cole CSV aqui'!E4078="Venda",'Cole CSV aqui'!E4078&lt;&gt;""),"Sim",IF(AND('Cole CSV aqui'!E4078&lt;&gt;"Venda",'Cole CSV aqui'!E4078&lt;&gt;""),"Não",IF('Cole CSV aqui'!E4078="","","")))</f>
        <v/>
      </c>
    </row>
    <row r="4079" spans="1:8" x14ac:dyDescent="0.25">
      <c r="A4079" s="3" t="str">
        <f>IF('Cole CSV aqui'!A4079&lt;&gt;"",'Cole CSV aqui'!A4079,"")</f>
        <v/>
      </c>
      <c r="B4079" s="3" t="str">
        <f>IF('Cole CSV aqui'!B4079&lt;&gt;"",'Cole CSV aqui'!B4079,"")</f>
        <v/>
      </c>
      <c r="C4079" s="6" t="str">
        <f>IF('Cole CSV aqui'!C4079&lt;&gt;"",'Cole CSV aqui'!C4079,"")</f>
        <v/>
      </c>
      <c r="D4079" s="3" t="str">
        <f>IF('Cole CSV aqui'!F4079&lt;&gt;"",'Cole CSV aqui'!F4079,"")</f>
        <v/>
      </c>
      <c r="E4079" s="3" t="str">
        <f>IF('Cole CSV aqui'!D4079&lt;&gt;"",'Cole CSV aqui'!D4079,"")</f>
        <v/>
      </c>
      <c r="F4079" s="3" t="str">
        <f>IF('Cole CSV aqui'!E4079&lt;&gt;"",'Cole CSV aqui'!E4079,"")</f>
        <v/>
      </c>
      <c r="G4079" s="3" t="str">
        <f>IF(AND('Cole CSV aqui'!F4079=0,'Cole CSV aqui'!F4079&lt;&gt;""),"Outras categorias",IF('Cole CSV aqui'!F4079=1,"Primípara",IF('Cole CSV aqui'!F4079&gt;1,"Multípara",IF('Cole CSV aqui'!F4079="","",""))))</f>
        <v/>
      </c>
      <c r="H4079" s="3" t="str">
        <f>IF(AND('Cole CSV aqui'!E4079="Venda",'Cole CSV aqui'!E4079&lt;&gt;""),"Sim",IF(AND('Cole CSV aqui'!E4079&lt;&gt;"Venda",'Cole CSV aqui'!E4079&lt;&gt;""),"Não",IF('Cole CSV aqui'!E4079="","","")))</f>
        <v/>
      </c>
    </row>
    <row r="4080" spans="1:8" x14ac:dyDescent="0.25">
      <c r="A4080" s="3" t="str">
        <f>IF('Cole CSV aqui'!A4080&lt;&gt;"",'Cole CSV aqui'!A4080,"")</f>
        <v/>
      </c>
      <c r="B4080" s="3" t="str">
        <f>IF('Cole CSV aqui'!B4080&lt;&gt;"",'Cole CSV aqui'!B4080,"")</f>
        <v/>
      </c>
      <c r="C4080" s="6" t="str">
        <f>IF('Cole CSV aqui'!C4080&lt;&gt;"",'Cole CSV aqui'!C4080,"")</f>
        <v/>
      </c>
      <c r="D4080" s="3" t="str">
        <f>IF('Cole CSV aqui'!F4080&lt;&gt;"",'Cole CSV aqui'!F4080,"")</f>
        <v/>
      </c>
      <c r="E4080" s="3" t="str">
        <f>IF('Cole CSV aqui'!D4080&lt;&gt;"",'Cole CSV aqui'!D4080,"")</f>
        <v/>
      </c>
      <c r="F4080" s="3" t="str">
        <f>IF('Cole CSV aqui'!E4080&lt;&gt;"",'Cole CSV aqui'!E4080,"")</f>
        <v/>
      </c>
      <c r="G4080" s="3" t="str">
        <f>IF(AND('Cole CSV aqui'!F4080=0,'Cole CSV aqui'!F4080&lt;&gt;""),"Outras categorias",IF('Cole CSV aqui'!F4080=1,"Primípara",IF('Cole CSV aqui'!F4080&gt;1,"Multípara",IF('Cole CSV aqui'!F4080="","",""))))</f>
        <v/>
      </c>
      <c r="H4080" s="3" t="str">
        <f>IF(AND('Cole CSV aqui'!E4080="Venda",'Cole CSV aqui'!E4080&lt;&gt;""),"Sim",IF(AND('Cole CSV aqui'!E4080&lt;&gt;"Venda",'Cole CSV aqui'!E4080&lt;&gt;""),"Não",IF('Cole CSV aqui'!E4080="","","")))</f>
        <v/>
      </c>
    </row>
    <row r="4081" spans="1:8" x14ac:dyDescent="0.25">
      <c r="A4081" s="3" t="str">
        <f>IF('Cole CSV aqui'!A4081&lt;&gt;"",'Cole CSV aqui'!A4081,"")</f>
        <v/>
      </c>
      <c r="B4081" s="3" t="str">
        <f>IF('Cole CSV aqui'!B4081&lt;&gt;"",'Cole CSV aqui'!B4081,"")</f>
        <v/>
      </c>
      <c r="C4081" s="6" t="str">
        <f>IF('Cole CSV aqui'!C4081&lt;&gt;"",'Cole CSV aqui'!C4081,"")</f>
        <v/>
      </c>
      <c r="D4081" s="3" t="str">
        <f>IF('Cole CSV aqui'!F4081&lt;&gt;"",'Cole CSV aqui'!F4081,"")</f>
        <v/>
      </c>
      <c r="E4081" s="3" t="str">
        <f>IF('Cole CSV aqui'!D4081&lt;&gt;"",'Cole CSV aqui'!D4081,"")</f>
        <v/>
      </c>
      <c r="F4081" s="3" t="str">
        <f>IF('Cole CSV aqui'!E4081&lt;&gt;"",'Cole CSV aqui'!E4081,"")</f>
        <v/>
      </c>
      <c r="G4081" s="3" t="str">
        <f>IF(AND('Cole CSV aqui'!F4081=0,'Cole CSV aqui'!F4081&lt;&gt;""),"Outras categorias",IF('Cole CSV aqui'!F4081=1,"Primípara",IF('Cole CSV aqui'!F4081&gt;1,"Multípara",IF('Cole CSV aqui'!F4081="","",""))))</f>
        <v/>
      </c>
      <c r="H4081" s="3" t="str">
        <f>IF(AND('Cole CSV aqui'!E4081="Venda",'Cole CSV aqui'!E4081&lt;&gt;""),"Sim",IF(AND('Cole CSV aqui'!E4081&lt;&gt;"Venda",'Cole CSV aqui'!E4081&lt;&gt;""),"Não",IF('Cole CSV aqui'!E4081="","","")))</f>
        <v/>
      </c>
    </row>
    <row r="4082" spans="1:8" x14ac:dyDescent="0.25">
      <c r="A4082" s="3" t="str">
        <f>IF('Cole CSV aqui'!A4082&lt;&gt;"",'Cole CSV aqui'!A4082,"")</f>
        <v/>
      </c>
      <c r="B4082" s="3" t="str">
        <f>IF('Cole CSV aqui'!B4082&lt;&gt;"",'Cole CSV aqui'!B4082,"")</f>
        <v/>
      </c>
      <c r="C4082" s="6" t="str">
        <f>IF('Cole CSV aqui'!C4082&lt;&gt;"",'Cole CSV aqui'!C4082,"")</f>
        <v/>
      </c>
      <c r="D4082" s="3" t="str">
        <f>IF('Cole CSV aqui'!F4082&lt;&gt;"",'Cole CSV aqui'!F4082,"")</f>
        <v/>
      </c>
      <c r="E4082" s="3" t="str">
        <f>IF('Cole CSV aqui'!D4082&lt;&gt;"",'Cole CSV aqui'!D4082,"")</f>
        <v/>
      </c>
      <c r="F4082" s="3" t="str">
        <f>IF('Cole CSV aqui'!E4082&lt;&gt;"",'Cole CSV aqui'!E4082,"")</f>
        <v/>
      </c>
      <c r="G4082" s="3" t="str">
        <f>IF(AND('Cole CSV aqui'!F4082=0,'Cole CSV aqui'!F4082&lt;&gt;""),"Outras categorias",IF('Cole CSV aqui'!F4082=1,"Primípara",IF('Cole CSV aqui'!F4082&gt;1,"Multípara",IF('Cole CSV aqui'!F4082="","",""))))</f>
        <v/>
      </c>
      <c r="H4082" s="3" t="str">
        <f>IF(AND('Cole CSV aqui'!E4082="Venda",'Cole CSV aqui'!E4082&lt;&gt;""),"Sim",IF(AND('Cole CSV aqui'!E4082&lt;&gt;"Venda",'Cole CSV aqui'!E4082&lt;&gt;""),"Não",IF('Cole CSV aqui'!E4082="","","")))</f>
        <v/>
      </c>
    </row>
    <row r="4083" spans="1:8" x14ac:dyDescent="0.25">
      <c r="A4083" s="3" t="str">
        <f>IF('Cole CSV aqui'!A4083&lt;&gt;"",'Cole CSV aqui'!A4083,"")</f>
        <v/>
      </c>
      <c r="B4083" s="3" t="str">
        <f>IF('Cole CSV aqui'!B4083&lt;&gt;"",'Cole CSV aqui'!B4083,"")</f>
        <v/>
      </c>
      <c r="C4083" s="6" t="str">
        <f>IF('Cole CSV aqui'!C4083&lt;&gt;"",'Cole CSV aqui'!C4083,"")</f>
        <v/>
      </c>
      <c r="D4083" s="3" t="str">
        <f>IF('Cole CSV aqui'!F4083&lt;&gt;"",'Cole CSV aqui'!F4083,"")</f>
        <v/>
      </c>
      <c r="E4083" s="3" t="str">
        <f>IF('Cole CSV aqui'!D4083&lt;&gt;"",'Cole CSV aqui'!D4083,"")</f>
        <v/>
      </c>
      <c r="F4083" s="3" t="str">
        <f>IF('Cole CSV aqui'!E4083&lt;&gt;"",'Cole CSV aqui'!E4083,"")</f>
        <v/>
      </c>
      <c r="G4083" s="3" t="str">
        <f>IF(AND('Cole CSV aqui'!F4083=0,'Cole CSV aqui'!F4083&lt;&gt;""),"Outras categorias",IF('Cole CSV aqui'!F4083=1,"Primípara",IF('Cole CSV aqui'!F4083&gt;1,"Multípara",IF('Cole CSV aqui'!F4083="","",""))))</f>
        <v/>
      </c>
      <c r="H4083" s="3" t="str">
        <f>IF(AND('Cole CSV aqui'!E4083="Venda",'Cole CSV aqui'!E4083&lt;&gt;""),"Sim",IF(AND('Cole CSV aqui'!E4083&lt;&gt;"Venda",'Cole CSV aqui'!E4083&lt;&gt;""),"Não",IF('Cole CSV aqui'!E4083="","","")))</f>
        <v/>
      </c>
    </row>
    <row r="4084" spans="1:8" x14ac:dyDescent="0.25">
      <c r="A4084" s="3" t="str">
        <f>IF('Cole CSV aqui'!A4084&lt;&gt;"",'Cole CSV aqui'!A4084,"")</f>
        <v/>
      </c>
      <c r="B4084" s="3" t="str">
        <f>IF('Cole CSV aqui'!B4084&lt;&gt;"",'Cole CSV aqui'!B4084,"")</f>
        <v/>
      </c>
      <c r="C4084" s="6" t="str">
        <f>IF('Cole CSV aqui'!C4084&lt;&gt;"",'Cole CSV aqui'!C4084,"")</f>
        <v/>
      </c>
      <c r="D4084" s="3" t="str">
        <f>IF('Cole CSV aqui'!F4084&lt;&gt;"",'Cole CSV aqui'!F4084,"")</f>
        <v/>
      </c>
      <c r="E4084" s="3" t="str">
        <f>IF('Cole CSV aqui'!D4084&lt;&gt;"",'Cole CSV aqui'!D4084,"")</f>
        <v/>
      </c>
      <c r="F4084" s="3" t="str">
        <f>IF('Cole CSV aqui'!E4084&lt;&gt;"",'Cole CSV aqui'!E4084,"")</f>
        <v/>
      </c>
      <c r="G4084" s="3" t="str">
        <f>IF(AND('Cole CSV aqui'!F4084=0,'Cole CSV aqui'!F4084&lt;&gt;""),"Outras categorias",IF('Cole CSV aqui'!F4084=1,"Primípara",IF('Cole CSV aqui'!F4084&gt;1,"Multípara",IF('Cole CSV aqui'!F4084="","",""))))</f>
        <v/>
      </c>
      <c r="H4084" s="3" t="str">
        <f>IF(AND('Cole CSV aqui'!E4084="Venda",'Cole CSV aqui'!E4084&lt;&gt;""),"Sim",IF(AND('Cole CSV aqui'!E4084&lt;&gt;"Venda",'Cole CSV aqui'!E4084&lt;&gt;""),"Não",IF('Cole CSV aqui'!E4084="","","")))</f>
        <v/>
      </c>
    </row>
    <row r="4085" spans="1:8" x14ac:dyDescent="0.25">
      <c r="A4085" s="3" t="str">
        <f>IF('Cole CSV aqui'!A4085&lt;&gt;"",'Cole CSV aqui'!A4085,"")</f>
        <v/>
      </c>
      <c r="B4085" s="3" t="str">
        <f>IF('Cole CSV aqui'!B4085&lt;&gt;"",'Cole CSV aqui'!B4085,"")</f>
        <v/>
      </c>
      <c r="C4085" s="6" t="str">
        <f>IF('Cole CSV aqui'!C4085&lt;&gt;"",'Cole CSV aqui'!C4085,"")</f>
        <v/>
      </c>
      <c r="D4085" s="3" t="str">
        <f>IF('Cole CSV aqui'!F4085&lt;&gt;"",'Cole CSV aqui'!F4085,"")</f>
        <v/>
      </c>
      <c r="E4085" s="3" t="str">
        <f>IF('Cole CSV aqui'!D4085&lt;&gt;"",'Cole CSV aqui'!D4085,"")</f>
        <v/>
      </c>
      <c r="F4085" s="3" t="str">
        <f>IF('Cole CSV aqui'!E4085&lt;&gt;"",'Cole CSV aqui'!E4085,"")</f>
        <v/>
      </c>
      <c r="G4085" s="3" t="str">
        <f>IF(AND('Cole CSV aqui'!F4085=0,'Cole CSV aqui'!F4085&lt;&gt;""),"Outras categorias",IF('Cole CSV aqui'!F4085=1,"Primípara",IF('Cole CSV aqui'!F4085&gt;1,"Multípara",IF('Cole CSV aqui'!F4085="","",""))))</f>
        <v/>
      </c>
      <c r="H4085" s="3" t="str">
        <f>IF(AND('Cole CSV aqui'!E4085="Venda",'Cole CSV aqui'!E4085&lt;&gt;""),"Sim",IF(AND('Cole CSV aqui'!E4085&lt;&gt;"Venda",'Cole CSV aqui'!E4085&lt;&gt;""),"Não",IF('Cole CSV aqui'!E4085="","","")))</f>
        <v/>
      </c>
    </row>
    <row r="4086" spans="1:8" x14ac:dyDescent="0.25">
      <c r="A4086" s="3" t="str">
        <f>IF('Cole CSV aqui'!A4086&lt;&gt;"",'Cole CSV aqui'!A4086,"")</f>
        <v/>
      </c>
      <c r="B4086" s="3" t="str">
        <f>IF('Cole CSV aqui'!B4086&lt;&gt;"",'Cole CSV aqui'!B4086,"")</f>
        <v/>
      </c>
      <c r="C4086" s="6" t="str">
        <f>IF('Cole CSV aqui'!C4086&lt;&gt;"",'Cole CSV aqui'!C4086,"")</f>
        <v/>
      </c>
      <c r="D4086" s="3" t="str">
        <f>IF('Cole CSV aqui'!F4086&lt;&gt;"",'Cole CSV aqui'!F4086,"")</f>
        <v/>
      </c>
      <c r="E4086" s="3" t="str">
        <f>IF('Cole CSV aqui'!D4086&lt;&gt;"",'Cole CSV aqui'!D4086,"")</f>
        <v/>
      </c>
      <c r="F4086" s="3" t="str">
        <f>IF('Cole CSV aqui'!E4086&lt;&gt;"",'Cole CSV aqui'!E4086,"")</f>
        <v/>
      </c>
      <c r="G4086" s="3" t="str">
        <f>IF(AND('Cole CSV aqui'!F4086=0,'Cole CSV aqui'!F4086&lt;&gt;""),"Outras categorias",IF('Cole CSV aqui'!F4086=1,"Primípara",IF('Cole CSV aqui'!F4086&gt;1,"Multípara",IF('Cole CSV aqui'!F4086="","",""))))</f>
        <v/>
      </c>
      <c r="H4086" s="3" t="str">
        <f>IF(AND('Cole CSV aqui'!E4086="Venda",'Cole CSV aqui'!E4086&lt;&gt;""),"Sim",IF(AND('Cole CSV aqui'!E4086&lt;&gt;"Venda",'Cole CSV aqui'!E4086&lt;&gt;""),"Não",IF('Cole CSV aqui'!E4086="","","")))</f>
        <v/>
      </c>
    </row>
    <row r="4087" spans="1:8" x14ac:dyDescent="0.25">
      <c r="A4087" s="3" t="str">
        <f>IF('Cole CSV aqui'!A4087&lt;&gt;"",'Cole CSV aqui'!A4087,"")</f>
        <v/>
      </c>
      <c r="B4087" s="3" t="str">
        <f>IF('Cole CSV aqui'!B4087&lt;&gt;"",'Cole CSV aqui'!B4087,"")</f>
        <v/>
      </c>
      <c r="C4087" s="6" t="str">
        <f>IF('Cole CSV aqui'!C4087&lt;&gt;"",'Cole CSV aqui'!C4087,"")</f>
        <v/>
      </c>
      <c r="D4087" s="3" t="str">
        <f>IF('Cole CSV aqui'!F4087&lt;&gt;"",'Cole CSV aqui'!F4087,"")</f>
        <v/>
      </c>
      <c r="E4087" s="3" t="str">
        <f>IF('Cole CSV aqui'!D4087&lt;&gt;"",'Cole CSV aqui'!D4087,"")</f>
        <v/>
      </c>
      <c r="F4087" s="3" t="str">
        <f>IF('Cole CSV aqui'!E4087&lt;&gt;"",'Cole CSV aqui'!E4087,"")</f>
        <v/>
      </c>
      <c r="G4087" s="3" t="str">
        <f>IF(AND('Cole CSV aqui'!F4087=0,'Cole CSV aqui'!F4087&lt;&gt;""),"Outras categorias",IF('Cole CSV aqui'!F4087=1,"Primípara",IF('Cole CSV aqui'!F4087&gt;1,"Multípara",IF('Cole CSV aqui'!F4087="","",""))))</f>
        <v/>
      </c>
      <c r="H4087" s="3" t="str">
        <f>IF(AND('Cole CSV aqui'!E4087="Venda",'Cole CSV aqui'!E4087&lt;&gt;""),"Sim",IF(AND('Cole CSV aqui'!E4087&lt;&gt;"Venda",'Cole CSV aqui'!E4087&lt;&gt;""),"Não",IF('Cole CSV aqui'!E4087="","","")))</f>
        <v/>
      </c>
    </row>
    <row r="4088" spans="1:8" x14ac:dyDescent="0.25">
      <c r="A4088" s="3" t="str">
        <f>IF('Cole CSV aqui'!A4088&lt;&gt;"",'Cole CSV aqui'!A4088,"")</f>
        <v/>
      </c>
      <c r="B4088" s="3" t="str">
        <f>IF('Cole CSV aqui'!B4088&lt;&gt;"",'Cole CSV aqui'!B4088,"")</f>
        <v/>
      </c>
      <c r="C4088" s="6" t="str">
        <f>IF('Cole CSV aqui'!C4088&lt;&gt;"",'Cole CSV aqui'!C4088,"")</f>
        <v/>
      </c>
      <c r="D4088" s="3" t="str">
        <f>IF('Cole CSV aqui'!F4088&lt;&gt;"",'Cole CSV aqui'!F4088,"")</f>
        <v/>
      </c>
      <c r="E4088" s="3" t="str">
        <f>IF('Cole CSV aqui'!D4088&lt;&gt;"",'Cole CSV aqui'!D4088,"")</f>
        <v/>
      </c>
      <c r="F4088" s="3" t="str">
        <f>IF('Cole CSV aqui'!E4088&lt;&gt;"",'Cole CSV aqui'!E4088,"")</f>
        <v/>
      </c>
      <c r="G4088" s="3" t="str">
        <f>IF(AND('Cole CSV aqui'!F4088=0,'Cole CSV aqui'!F4088&lt;&gt;""),"Outras categorias",IF('Cole CSV aqui'!F4088=1,"Primípara",IF('Cole CSV aqui'!F4088&gt;1,"Multípara",IF('Cole CSV aqui'!F4088="","",""))))</f>
        <v/>
      </c>
      <c r="H4088" s="3" t="str">
        <f>IF(AND('Cole CSV aqui'!E4088="Venda",'Cole CSV aqui'!E4088&lt;&gt;""),"Sim",IF(AND('Cole CSV aqui'!E4088&lt;&gt;"Venda",'Cole CSV aqui'!E4088&lt;&gt;""),"Não",IF('Cole CSV aqui'!E4088="","","")))</f>
        <v/>
      </c>
    </row>
    <row r="4089" spans="1:8" x14ac:dyDescent="0.25">
      <c r="A4089" s="3" t="str">
        <f>IF('Cole CSV aqui'!A4089&lt;&gt;"",'Cole CSV aqui'!A4089,"")</f>
        <v/>
      </c>
      <c r="B4089" s="3" t="str">
        <f>IF('Cole CSV aqui'!B4089&lt;&gt;"",'Cole CSV aqui'!B4089,"")</f>
        <v/>
      </c>
      <c r="C4089" s="6" t="str">
        <f>IF('Cole CSV aqui'!C4089&lt;&gt;"",'Cole CSV aqui'!C4089,"")</f>
        <v/>
      </c>
      <c r="D4089" s="3" t="str">
        <f>IF('Cole CSV aqui'!F4089&lt;&gt;"",'Cole CSV aqui'!F4089,"")</f>
        <v/>
      </c>
      <c r="E4089" s="3" t="str">
        <f>IF('Cole CSV aqui'!D4089&lt;&gt;"",'Cole CSV aqui'!D4089,"")</f>
        <v/>
      </c>
      <c r="F4089" s="3" t="str">
        <f>IF('Cole CSV aqui'!E4089&lt;&gt;"",'Cole CSV aqui'!E4089,"")</f>
        <v/>
      </c>
      <c r="G4089" s="3" t="str">
        <f>IF(AND('Cole CSV aqui'!F4089=0,'Cole CSV aqui'!F4089&lt;&gt;""),"Outras categorias",IF('Cole CSV aqui'!F4089=1,"Primípara",IF('Cole CSV aqui'!F4089&gt;1,"Multípara",IF('Cole CSV aqui'!F4089="","",""))))</f>
        <v/>
      </c>
      <c r="H4089" s="3" t="str">
        <f>IF(AND('Cole CSV aqui'!E4089="Venda",'Cole CSV aqui'!E4089&lt;&gt;""),"Sim",IF(AND('Cole CSV aqui'!E4089&lt;&gt;"Venda",'Cole CSV aqui'!E4089&lt;&gt;""),"Não",IF('Cole CSV aqui'!E4089="","","")))</f>
        <v/>
      </c>
    </row>
    <row r="4090" spans="1:8" x14ac:dyDescent="0.25">
      <c r="A4090" s="3" t="str">
        <f>IF('Cole CSV aqui'!A4090&lt;&gt;"",'Cole CSV aqui'!A4090,"")</f>
        <v/>
      </c>
      <c r="B4090" s="3" t="str">
        <f>IF('Cole CSV aqui'!B4090&lt;&gt;"",'Cole CSV aqui'!B4090,"")</f>
        <v/>
      </c>
      <c r="C4090" s="6" t="str">
        <f>IF('Cole CSV aqui'!C4090&lt;&gt;"",'Cole CSV aqui'!C4090,"")</f>
        <v/>
      </c>
      <c r="D4090" s="3" t="str">
        <f>IF('Cole CSV aqui'!F4090&lt;&gt;"",'Cole CSV aqui'!F4090,"")</f>
        <v/>
      </c>
      <c r="E4090" s="3" t="str">
        <f>IF('Cole CSV aqui'!D4090&lt;&gt;"",'Cole CSV aqui'!D4090,"")</f>
        <v/>
      </c>
      <c r="F4090" s="3" t="str">
        <f>IF('Cole CSV aqui'!E4090&lt;&gt;"",'Cole CSV aqui'!E4090,"")</f>
        <v/>
      </c>
      <c r="G4090" s="3" t="str">
        <f>IF(AND('Cole CSV aqui'!F4090=0,'Cole CSV aqui'!F4090&lt;&gt;""),"Outras categorias",IF('Cole CSV aqui'!F4090=1,"Primípara",IF('Cole CSV aqui'!F4090&gt;1,"Multípara",IF('Cole CSV aqui'!F4090="","",""))))</f>
        <v/>
      </c>
      <c r="H4090" s="3" t="str">
        <f>IF(AND('Cole CSV aqui'!E4090="Venda",'Cole CSV aqui'!E4090&lt;&gt;""),"Sim",IF(AND('Cole CSV aqui'!E4090&lt;&gt;"Venda",'Cole CSV aqui'!E4090&lt;&gt;""),"Não",IF('Cole CSV aqui'!E4090="","","")))</f>
        <v/>
      </c>
    </row>
    <row r="4091" spans="1:8" x14ac:dyDescent="0.25">
      <c r="A4091" s="3" t="str">
        <f>IF('Cole CSV aqui'!A4091&lt;&gt;"",'Cole CSV aqui'!A4091,"")</f>
        <v/>
      </c>
      <c r="B4091" s="3" t="str">
        <f>IF('Cole CSV aqui'!B4091&lt;&gt;"",'Cole CSV aqui'!B4091,"")</f>
        <v/>
      </c>
      <c r="C4091" s="6" t="str">
        <f>IF('Cole CSV aqui'!C4091&lt;&gt;"",'Cole CSV aqui'!C4091,"")</f>
        <v/>
      </c>
      <c r="D4091" s="3" t="str">
        <f>IF('Cole CSV aqui'!F4091&lt;&gt;"",'Cole CSV aqui'!F4091,"")</f>
        <v/>
      </c>
      <c r="E4091" s="3" t="str">
        <f>IF('Cole CSV aqui'!D4091&lt;&gt;"",'Cole CSV aqui'!D4091,"")</f>
        <v/>
      </c>
      <c r="F4091" s="3" t="str">
        <f>IF('Cole CSV aqui'!E4091&lt;&gt;"",'Cole CSV aqui'!E4091,"")</f>
        <v/>
      </c>
      <c r="G4091" s="3" t="str">
        <f>IF(AND('Cole CSV aqui'!F4091=0,'Cole CSV aqui'!F4091&lt;&gt;""),"Outras categorias",IF('Cole CSV aqui'!F4091=1,"Primípara",IF('Cole CSV aqui'!F4091&gt;1,"Multípara",IF('Cole CSV aqui'!F4091="","",""))))</f>
        <v/>
      </c>
      <c r="H4091" s="3" t="str">
        <f>IF(AND('Cole CSV aqui'!E4091="Venda",'Cole CSV aqui'!E4091&lt;&gt;""),"Sim",IF(AND('Cole CSV aqui'!E4091&lt;&gt;"Venda",'Cole CSV aqui'!E4091&lt;&gt;""),"Não",IF('Cole CSV aqui'!E4091="","","")))</f>
        <v/>
      </c>
    </row>
    <row r="4092" spans="1:8" x14ac:dyDescent="0.25">
      <c r="A4092" s="3" t="str">
        <f>IF('Cole CSV aqui'!A4092&lt;&gt;"",'Cole CSV aqui'!A4092,"")</f>
        <v/>
      </c>
      <c r="B4092" s="3" t="str">
        <f>IF('Cole CSV aqui'!B4092&lt;&gt;"",'Cole CSV aqui'!B4092,"")</f>
        <v/>
      </c>
      <c r="C4092" s="6" t="str">
        <f>IF('Cole CSV aqui'!C4092&lt;&gt;"",'Cole CSV aqui'!C4092,"")</f>
        <v/>
      </c>
      <c r="D4092" s="3" t="str">
        <f>IF('Cole CSV aqui'!F4092&lt;&gt;"",'Cole CSV aqui'!F4092,"")</f>
        <v/>
      </c>
      <c r="E4092" s="3" t="str">
        <f>IF('Cole CSV aqui'!D4092&lt;&gt;"",'Cole CSV aqui'!D4092,"")</f>
        <v/>
      </c>
      <c r="F4092" s="3" t="str">
        <f>IF('Cole CSV aqui'!E4092&lt;&gt;"",'Cole CSV aqui'!E4092,"")</f>
        <v/>
      </c>
      <c r="G4092" s="3" t="str">
        <f>IF(AND('Cole CSV aqui'!F4092=0,'Cole CSV aqui'!F4092&lt;&gt;""),"Outras categorias",IF('Cole CSV aqui'!F4092=1,"Primípara",IF('Cole CSV aqui'!F4092&gt;1,"Multípara",IF('Cole CSV aqui'!F4092="","",""))))</f>
        <v/>
      </c>
      <c r="H4092" s="3" t="str">
        <f>IF(AND('Cole CSV aqui'!E4092="Venda",'Cole CSV aqui'!E4092&lt;&gt;""),"Sim",IF(AND('Cole CSV aqui'!E4092&lt;&gt;"Venda",'Cole CSV aqui'!E4092&lt;&gt;""),"Não",IF('Cole CSV aqui'!E4092="","","")))</f>
        <v/>
      </c>
    </row>
    <row r="4093" spans="1:8" x14ac:dyDescent="0.25">
      <c r="A4093" s="3" t="str">
        <f>IF('Cole CSV aqui'!A4093&lt;&gt;"",'Cole CSV aqui'!A4093,"")</f>
        <v/>
      </c>
      <c r="B4093" s="3" t="str">
        <f>IF('Cole CSV aqui'!B4093&lt;&gt;"",'Cole CSV aqui'!B4093,"")</f>
        <v/>
      </c>
      <c r="C4093" s="6" t="str">
        <f>IF('Cole CSV aqui'!C4093&lt;&gt;"",'Cole CSV aqui'!C4093,"")</f>
        <v/>
      </c>
      <c r="D4093" s="3" t="str">
        <f>IF('Cole CSV aqui'!F4093&lt;&gt;"",'Cole CSV aqui'!F4093,"")</f>
        <v/>
      </c>
      <c r="E4093" s="3" t="str">
        <f>IF('Cole CSV aqui'!D4093&lt;&gt;"",'Cole CSV aqui'!D4093,"")</f>
        <v/>
      </c>
      <c r="F4093" s="3" t="str">
        <f>IF('Cole CSV aqui'!E4093&lt;&gt;"",'Cole CSV aqui'!E4093,"")</f>
        <v/>
      </c>
      <c r="G4093" s="3" t="str">
        <f>IF(AND('Cole CSV aqui'!F4093=0,'Cole CSV aqui'!F4093&lt;&gt;""),"Outras categorias",IF('Cole CSV aqui'!F4093=1,"Primípara",IF('Cole CSV aqui'!F4093&gt;1,"Multípara",IF('Cole CSV aqui'!F4093="","",""))))</f>
        <v/>
      </c>
      <c r="H4093" s="3" t="str">
        <f>IF(AND('Cole CSV aqui'!E4093="Venda",'Cole CSV aqui'!E4093&lt;&gt;""),"Sim",IF(AND('Cole CSV aqui'!E4093&lt;&gt;"Venda",'Cole CSV aqui'!E4093&lt;&gt;""),"Não",IF('Cole CSV aqui'!E4093="","","")))</f>
        <v/>
      </c>
    </row>
    <row r="4094" spans="1:8" x14ac:dyDescent="0.25">
      <c r="A4094" s="3" t="str">
        <f>IF('Cole CSV aqui'!A4094&lt;&gt;"",'Cole CSV aqui'!A4094,"")</f>
        <v/>
      </c>
      <c r="B4094" s="3" t="str">
        <f>IF('Cole CSV aqui'!B4094&lt;&gt;"",'Cole CSV aqui'!B4094,"")</f>
        <v/>
      </c>
      <c r="C4094" s="6" t="str">
        <f>IF('Cole CSV aqui'!C4094&lt;&gt;"",'Cole CSV aqui'!C4094,"")</f>
        <v/>
      </c>
      <c r="D4094" s="3" t="str">
        <f>IF('Cole CSV aqui'!F4094&lt;&gt;"",'Cole CSV aqui'!F4094,"")</f>
        <v/>
      </c>
      <c r="E4094" s="3" t="str">
        <f>IF('Cole CSV aqui'!D4094&lt;&gt;"",'Cole CSV aqui'!D4094,"")</f>
        <v/>
      </c>
      <c r="F4094" s="3" t="str">
        <f>IF('Cole CSV aqui'!E4094&lt;&gt;"",'Cole CSV aqui'!E4094,"")</f>
        <v/>
      </c>
      <c r="G4094" s="3" t="str">
        <f>IF(AND('Cole CSV aqui'!F4094=0,'Cole CSV aqui'!F4094&lt;&gt;""),"Outras categorias",IF('Cole CSV aqui'!F4094=1,"Primípara",IF('Cole CSV aqui'!F4094&gt;1,"Multípara",IF('Cole CSV aqui'!F4094="","",""))))</f>
        <v/>
      </c>
      <c r="H4094" s="3" t="str">
        <f>IF(AND('Cole CSV aqui'!E4094="Venda",'Cole CSV aqui'!E4094&lt;&gt;""),"Sim",IF(AND('Cole CSV aqui'!E4094&lt;&gt;"Venda",'Cole CSV aqui'!E4094&lt;&gt;""),"Não",IF('Cole CSV aqui'!E4094="","","")))</f>
        <v/>
      </c>
    </row>
    <row r="4095" spans="1:8" x14ac:dyDescent="0.25">
      <c r="A4095" s="3" t="str">
        <f>IF('Cole CSV aqui'!A4095&lt;&gt;"",'Cole CSV aqui'!A4095,"")</f>
        <v/>
      </c>
      <c r="B4095" s="3" t="str">
        <f>IF('Cole CSV aqui'!B4095&lt;&gt;"",'Cole CSV aqui'!B4095,"")</f>
        <v/>
      </c>
      <c r="C4095" s="6" t="str">
        <f>IF('Cole CSV aqui'!C4095&lt;&gt;"",'Cole CSV aqui'!C4095,"")</f>
        <v/>
      </c>
      <c r="D4095" s="3" t="str">
        <f>IF('Cole CSV aqui'!F4095&lt;&gt;"",'Cole CSV aqui'!F4095,"")</f>
        <v/>
      </c>
      <c r="E4095" s="3" t="str">
        <f>IF('Cole CSV aqui'!D4095&lt;&gt;"",'Cole CSV aqui'!D4095,"")</f>
        <v/>
      </c>
      <c r="F4095" s="3" t="str">
        <f>IF('Cole CSV aqui'!E4095&lt;&gt;"",'Cole CSV aqui'!E4095,"")</f>
        <v/>
      </c>
      <c r="G4095" s="3" t="str">
        <f>IF(AND('Cole CSV aqui'!F4095=0,'Cole CSV aqui'!F4095&lt;&gt;""),"Outras categorias",IF('Cole CSV aqui'!F4095=1,"Primípara",IF('Cole CSV aqui'!F4095&gt;1,"Multípara",IF('Cole CSV aqui'!F4095="","",""))))</f>
        <v/>
      </c>
      <c r="H4095" s="3" t="str">
        <f>IF(AND('Cole CSV aqui'!E4095="Venda",'Cole CSV aqui'!E4095&lt;&gt;""),"Sim",IF(AND('Cole CSV aqui'!E4095&lt;&gt;"Venda",'Cole CSV aqui'!E4095&lt;&gt;""),"Não",IF('Cole CSV aqui'!E4095="","","")))</f>
        <v/>
      </c>
    </row>
    <row r="4096" spans="1:8" x14ac:dyDescent="0.25">
      <c r="A4096" s="3" t="str">
        <f>IF('Cole CSV aqui'!A4096&lt;&gt;"",'Cole CSV aqui'!A4096,"")</f>
        <v/>
      </c>
      <c r="B4096" s="3" t="str">
        <f>IF('Cole CSV aqui'!B4096&lt;&gt;"",'Cole CSV aqui'!B4096,"")</f>
        <v/>
      </c>
      <c r="C4096" s="6" t="str">
        <f>IF('Cole CSV aqui'!C4096&lt;&gt;"",'Cole CSV aqui'!C4096,"")</f>
        <v/>
      </c>
      <c r="D4096" s="3" t="str">
        <f>IF('Cole CSV aqui'!F4096&lt;&gt;"",'Cole CSV aqui'!F4096,"")</f>
        <v/>
      </c>
      <c r="E4096" s="3" t="str">
        <f>IF('Cole CSV aqui'!D4096&lt;&gt;"",'Cole CSV aqui'!D4096,"")</f>
        <v/>
      </c>
      <c r="F4096" s="3" t="str">
        <f>IF('Cole CSV aqui'!E4096&lt;&gt;"",'Cole CSV aqui'!E4096,"")</f>
        <v/>
      </c>
      <c r="G4096" s="3" t="str">
        <f>IF(AND('Cole CSV aqui'!F4096=0,'Cole CSV aqui'!F4096&lt;&gt;""),"Outras categorias",IF('Cole CSV aqui'!F4096=1,"Primípara",IF('Cole CSV aqui'!F4096&gt;1,"Multípara",IF('Cole CSV aqui'!F4096="","",""))))</f>
        <v/>
      </c>
      <c r="H4096" s="3" t="str">
        <f>IF(AND('Cole CSV aqui'!E4096="Venda",'Cole CSV aqui'!E4096&lt;&gt;""),"Sim",IF(AND('Cole CSV aqui'!E4096&lt;&gt;"Venda",'Cole CSV aqui'!E4096&lt;&gt;""),"Não",IF('Cole CSV aqui'!E4096="","","")))</f>
        <v/>
      </c>
    </row>
    <row r="4097" spans="1:8" x14ac:dyDescent="0.25">
      <c r="A4097" s="3" t="str">
        <f>IF('Cole CSV aqui'!A4097&lt;&gt;"",'Cole CSV aqui'!A4097,"")</f>
        <v/>
      </c>
      <c r="B4097" s="3" t="str">
        <f>IF('Cole CSV aqui'!B4097&lt;&gt;"",'Cole CSV aqui'!B4097,"")</f>
        <v/>
      </c>
      <c r="C4097" s="6" t="str">
        <f>IF('Cole CSV aqui'!C4097&lt;&gt;"",'Cole CSV aqui'!C4097,"")</f>
        <v/>
      </c>
      <c r="D4097" s="3" t="str">
        <f>IF('Cole CSV aqui'!F4097&lt;&gt;"",'Cole CSV aqui'!F4097,"")</f>
        <v/>
      </c>
      <c r="E4097" s="3" t="str">
        <f>IF('Cole CSV aqui'!D4097&lt;&gt;"",'Cole CSV aqui'!D4097,"")</f>
        <v/>
      </c>
      <c r="F4097" s="3" t="str">
        <f>IF('Cole CSV aqui'!E4097&lt;&gt;"",'Cole CSV aqui'!E4097,"")</f>
        <v/>
      </c>
      <c r="G4097" s="3" t="str">
        <f>IF(AND('Cole CSV aqui'!F4097=0,'Cole CSV aqui'!F4097&lt;&gt;""),"Outras categorias",IF('Cole CSV aqui'!F4097=1,"Primípara",IF('Cole CSV aqui'!F4097&gt;1,"Multípara",IF('Cole CSV aqui'!F4097="","",""))))</f>
        <v/>
      </c>
      <c r="H4097" s="3" t="str">
        <f>IF(AND('Cole CSV aqui'!E4097="Venda",'Cole CSV aqui'!E4097&lt;&gt;""),"Sim",IF(AND('Cole CSV aqui'!E4097&lt;&gt;"Venda",'Cole CSV aqui'!E4097&lt;&gt;""),"Não",IF('Cole CSV aqui'!E4097="","","")))</f>
        <v/>
      </c>
    </row>
    <row r="4098" spans="1:8" x14ac:dyDescent="0.25">
      <c r="A4098" s="3" t="str">
        <f>IF('Cole CSV aqui'!A4098&lt;&gt;"",'Cole CSV aqui'!A4098,"")</f>
        <v/>
      </c>
      <c r="B4098" s="3" t="str">
        <f>IF('Cole CSV aqui'!B4098&lt;&gt;"",'Cole CSV aqui'!B4098,"")</f>
        <v/>
      </c>
      <c r="C4098" s="6" t="str">
        <f>IF('Cole CSV aqui'!C4098&lt;&gt;"",'Cole CSV aqui'!C4098,"")</f>
        <v/>
      </c>
      <c r="D4098" s="3" t="str">
        <f>IF('Cole CSV aqui'!F4098&lt;&gt;"",'Cole CSV aqui'!F4098,"")</f>
        <v/>
      </c>
      <c r="E4098" s="3" t="str">
        <f>IF('Cole CSV aqui'!D4098&lt;&gt;"",'Cole CSV aqui'!D4098,"")</f>
        <v/>
      </c>
      <c r="F4098" s="3" t="str">
        <f>IF('Cole CSV aqui'!E4098&lt;&gt;"",'Cole CSV aqui'!E4098,"")</f>
        <v/>
      </c>
      <c r="G4098" s="3" t="str">
        <f>IF(AND('Cole CSV aqui'!F4098=0,'Cole CSV aqui'!F4098&lt;&gt;""),"Outras categorias",IF('Cole CSV aqui'!F4098=1,"Primípara",IF('Cole CSV aqui'!F4098&gt;1,"Multípara",IF('Cole CSV aqui'!F4098="","",""))))</f>
        <v/>
      </c>
      <c r="H4098" s="3" t="str">
        <f>IF(AND('Cole CSV aqui'!E4098="Venda",'Cole CSV aqui'!E4098&lt;&gt;""),"Sim",IF(AND('Cole CSV aqui'!E4098&lt;&gt;"Venda",'Cole CSV aqui'!E4098&lt;&gt;""),"Não",IF('Cole CSV aqui'!E4098="","","")))</f>
        <v/>
      </c>
    </row>
    <row r="4099" spans="1:8" x14ac:dyDescent="0.25">
      <c r="A4099" s="3" t="str">
        <f>IF('Cole CSV aqui'!A4099&lt;&gt;"",'Cole CSV aqui'!A4099,"")</f>
        <v/>
      </c>
      <c r="B4099" s="3" t="str">
        <f>IF('Cole CSV aqui'!B4099&lt;&gt;"",'Cole CSV aqui'!B4099,"")</f>
        <v/>
      </c>
      <c r="C4099" s="6" t="str">
        <f>IF('Cole CSV aqui'!C4099&lt;&gt;"",'Cole CSV aqui'!C4099,"")</f>
        <v/>
      </c>
      <c r="D4099" s="3" t="str">
        <f>IF('Cole CSV aqui'!F4099&lt;&gt;"",'Cole CSV aqui'!F4099,"")</f>
        <v/>
      </c>
      <c r="E4099" s="3" t="str">
        <f>IF('Cole CSV aqui'!D4099&lt;&gt;"",'Cole CSV aqui'!D4099,"")</f>
        <v/>
      </c>
      <c r="F4099" s="3" t="str">
        <f>IF('Cole CSV aqui'!E4099&lt;&gt;"",'Cole CSV aqui'!E4099,"")</f>
        <v/>
      </c>
      <c r="G4099" s="3" t="str">
        <f>IF(AND('Cole CSV aqui'!F4099=0,'Cole CSV aqui'!F4099&lt;&gt;""),"Outras categorias",IF('Cole CSV aqui'!F4099=1,"Primípara",IF('Cole CSV aqui'!F4099&gt;1,"Multípara",IF('Cole CSV aqui'!F4099="","",""))))</f>
        <v/>
      </c>
      <c r="H4099" s="3" t="str">
        <f>IF(AND('Cole CSV aqui'!E4099="Venda",'Cole CSV aqui'!E4099&lt;&gt;""),"Sim",IF(AND('Cole CSV aqui'!E4099&lt;&gt;"Venda",'Cole CSV aqui'!E4099&lt;&gt;""),"Não",IF('Cole CSV aqui'!E4099="","","")))</f>
        <v/>
      </c>
    </row>
    <row r="4100" spans="1:8" x14ac:dyDescent="0.25">
      <c r="A4100" s="3" t="str">
        <f>IF('Cole CSV aqui'!A4100&lt;&gt;"",'Cole CSV aqui'!A4100,"")</f>
        <v/>
      </c>
      <c r="B4100" s="3" t="str">
        <f>IF('Cole CSV aqui'!B4100&lt;&gt;"",'Cole CSV aqui'!B4100,"")</f>
        <v/>
      </c>
      <c r="C4100" s="6" t="str">
        <f>IF('Cole CSV aqui'!C4100&lt;&gt;"",'Cole CSV aqui'!C4100,"")</f>
        <v/>
      </c>
      <c r="D4100" s="3" t="str">
        <f>IF('Cole CSV aqui'!F4100&lt;&gt;"",'Cole CSV aqui'!F4100,"")</f>
        <v/>
      </c>
      <c r="E4100" s="3" t="str">
        <f>IF('Cole CSV aqui'!D4100&lt;&gt;"",'Cole CSV aqui'!D4100,"")</f>
        <v/>
      </c>
      <c r="F4100" s="3" t="str">
        <f>IF('Cole CSV aqui'!E4100&lt;&gt;"",'Cole CSV aqui'!E4100,"")</f>
        <v/>
      </c>
      <c r="G4100" s="3" t="str">
        <f>IF(AND('Cole CSV aqui'!F4100=0,'Cole CSV aqui'!F4100&lt;&gt;""),"Outras categorias",IF('Cole CSV aqui'!F4100=1,"Primípara",IF('Cole CSV aqui'!F4100&gt;1,"Multípara",IF('Cole CSV aqui'!F4100="","",""))))</f>
        <v/>
      </c>
      <c r="H4100" s="3" t="str">
        <f>IF(AND('Cole CSV aqui'!E4100="Venda",'Cole CSV aqui'!E4100&lt;&gt;""),"Sim",IF(AND('Cole CSV aqui'!E4100&lt;&gt;"Venda",'Cole CSV aqui'!E4100&lt;&gt;""),"Não",IF('Cole CSV aqui'!E4100="","","")))</f>
        <v/>
      </c>
    </row>
    <row r="4101" spans="1:8" x14ac:dyDescent="0.25">
      <c r="A4101" s="3" t="str">
        <f>IF('Cole CSV aqui'!A4101&lt;&gt;"",'Cole CSV aqui'!A4101,"")</f>
        <v/>
      </c>
      <c r="B4101" s="3" t="str">
        <f>IF('Cole CSV aqui'!B4101&lt;&gt;"",'Cole CSV aqui'!B4101,"")</f>
        <v/>
      </c>
      <c r="C4101" s="6" t="str">
        <f>IF('Cole CSV aqui'!C4101&lt;&gt;"",'Cole CSV aqui'!C4101,"")</f>
        <v/>
      </c>
      <c r="D4101" s="3" t="str">
        <f>IF('Cole CSV aqui'!F4101&lt;&gt;"",'Cole CSV aqui'!F4101,"")</f>
        <v/>
      </c>
      <c r="E4101" s="3" t="str">
        <f>IF('Cole CSV aqui'!D4101&lt;&gt;"",'Cole CSV aqui'!D4101,"")</f>
        <v/>
      </c>
      <c r="F4101" s="3" t="str">
        <f>IF('Cole CSV aqui'!E4101&lt;&gt;"",'Cole CSV aqui'!E4101,"")</f>
        <v/>
      </c>
      <c r="G4101" s="3" t="str">
        <f>IF(AND('Cole CSV aqui'!F4101=0,'Cole CSV aqui'!F4101&lt;&gt;""),"Outras categorias",IF('Cole CSV aqui'!F4101=1,"Primípara",IF('Cole CSV aqui'!F4101&gt;1,"Multípara",IF('Cole CSV aqui'!F4101="","",""))))</f>
        <v/>
      </c>
      <c r="H4101" s="3" t="str">
        <f>IF(AND('Cole CSV aqui'!E4101="Venda",'Cole CSV aqui'!E4101&lt;&gt;""),"Sim",IF(AND('Cole CSV aqui'!E4101&lt;&gt;"Venda",'Cole CSV aqui'!E4101&lt;&gt;""),"Não",IF('Cole CSV aqui'!E4101="","","")))</f>
        <v/>
      </c>
    </row>
    <row r="4102" spans="1:8" x14ac:dyDescent="0.25">
      <c r="A4102" s="3" t="str">
        <f>IF('Cole CSV aqui'!A4102&lt;&gt;"",'Cole CSV aqui'!A4102,"")</f>
        <v/>
      </c>
      <c r="B4102" s="3" t="str">
        <f>IF('Cole CSV aqui'!B4102&lt;&gt;"",'Cole CSV aqui'!B4102,"")</f>
        <v/>
      </c>
      <c r="C4102" s="6" t="str">
        <f>IF('Cole CSV aqui'!C4102&lt;&gt;"",'Cole CSV aqui'!C4102,"")</f>
        <v/>
      </c>
      <c r="D4102" s="3" t="str">
        <f>IF('Cole CSV aqui'!F4102&lt;&gt;"",'Cole CSV aqui'!F4102,"")</f>
        <v/>
      </c>
      <c r="E4102" s="3" t="str">
        <f>IF('Cole CSV aqui'!D4102&lt;&gt;"",'Cole CSV aqui'!D4102,"")</f>
        <v/>
      </c>
      <c r="F4102" s="3" t="str">
        <f>IF('Cole CSV aqui'!E4102&lt;&gt;"",'Cole CSV aqui'!E4102,"")</f>
        <v/>
      </c>
      <c r="G4102" s="3" t="str">
        <f>IF(AND('Cole CSV aqui'!F4102=0,'Cole CSV aqui'!F4102&lt;&gt;""),"Outras categorias",IF('Cole CSV aqui'!F4102=1,"Primípara",IF('Cole CSV aqui'!F4102&gt;1,"Multípara",IF('Cole CSV aqui'!F4102="","",""))))</f>
        <v/>
      </c>
      <c r="H4102" s="3" t="str">
        <f>IF(AND('Cole CSV aqui'!E4102="Venda",'Cole CSV aqui'!E4102&lt;&gt;""),"Sim",IF(AND('Cole CSV aqui'!E4102&lt;&gt;"Venda",'Cole CSV aqui'!E4102&lt;&gt;""),"Não",IF('Cole CSV aqui'!E4102="","","")))</f>
        <v/>
      </c>
    </row>
    <row r="4103" spans="1:8" x14ac:dyDescent="0.25">
      <c r="A4103" s="3" t="str">
        <f>IF('Cole CSV aqui'!A4103&lt;&gt;"",'Cole CSV aqui'!A4103,"")</f>
        <v/>
      </c>
      <c r="B4103" s="3" t="str">
        <f>IF('Cole CSV aqui'!B4103&lt;&gt;"",'Cole CSV aqui'!B4103,"")</f>
        <v/>
      </c>
      <c r="C4103" s="6" t="str">
        <f>IF('Cole CSV aqui'!C4103&lt;&gt;"",'Cole CSV aqui'!C4103,"")</f>
        <v/>
      </c>
      <c r="D4103" s="3" t="str">
        <f>IF('Cole CSV aqui'!F4103&lt;&gt;"",'Cole CSV aqui'!F4103,"")</f>
        <v/>
      </c>
      <c r="E4103" s="3" t="str">
        <f>IF('Cole CSV aqui'!D4103&lt;&gt;"",'Cole CSV aqui'!D4103,"")</f>
        <v/>
      </c>
      <c r="F4103" s="3" t="str">
        <f>IF('Cole CSV aqui'!E4103&lt;&gt;"",'Cole CSV aqui'!E4103,"")</f>
        <v/>
      </c>
      <c r="G4103" s="3" t="str">
        <f>IF(AND('Cole CSV aqui'!F4103=0,'Cole CSV aqui'!F4103&lt;&gt;""),"Outras categorias",IF('Cole CSV aqui'!F4103=1,"Primípara",IF('Cole CSV aqui'!F4103&gt;1,"Multípara",IF('Cole CSV aqui'!F4103="","",""))))</f>
        <v/>
      </c>
      <c r="H4103" s="3" t="str">
        <f>IF(AND('Cole CSV aqui'!E4103="Venda",'Cole CSV aqui'!E4103&lt;&gt;""),"Sim",IF(AND('Cole CSV aqui'!E4103&lt;&gt;"Venda",'Cole CSV aqui'!E4103&lt;&gt;""),"Não",IF('Cole CSV aqui'!E4103="","","")))</f>
        <v/>
      </c>
    </row>
    <row r="4104" spans="1:8" x14ac:dyDescent="0.25">
      <c r="A4104" s="3" t="str">
        <f>IF('Cole CSV aqui'!A4104&lt;&gt;"",'Cole CSV aqui'!A4104,"")</f>
        <v/>
      </c>
      <c r="B4104" s="3" t="str">
        <f>IF('Cole CSV aqui'!B4104&lt;&gt;"",'Cole CSV aqui'!B4104,"")</f>
        <v/>
      </c>
      <c r="C4104" s="6" t="str">
        <f>IF('Cole CSV aqui'!C4104&lt;&gt;"",'Cole CSV aqui'!C4104,"")</f>
        <v/>
      </c>
      <c r="D4104" s="3" t="str">
        <f>IF('Cole CSV aqui'!F4104&lt;&gt;"",'Cole CSV aqui'!F4104,"")</f>
        <v/>
      </c>
      <c r="E4104" s="3" t="str">
        <f>IF('Cole CSV aqui'!D4104&lt;&gt;"",'Cole CSV aqui'!D4104,"")</f>
        <v/>
      </c>
      <c r="F4104" s="3" t="str">
        <f>IF('Cole CSV aqui'!E4104&lt;&gt;"",'Cole CSV aqui'!E4104,"")</f>
        <v/>
      </c>
      <c r="G4104" s="3" t="str">
        <f>IF(AND('Cole CSV aqui'!F4104=0,'Cole CSV aqui'!F4104&lt;&gt;""),"Outras categorias",IF('Cole CSV aqui'!F4104=1,"Primípara",IF('Cole CSV aqui'!F4104&gt;1,"Multípara",IF('Cole CSV aqui'!F4104="","",""))))</f>
        <v/>
      </c>
      <c r="H4104" s="3" t="str">
        <f>IF(AND('Cole CSV aqui'!E4104="Venda",'Cole CSV aqui'!E4104&lt;&gt;""),"Sim",IF(AND('Cole CSV aqui'!E4104&lt;&gt;"Venda",'Cole CSV aqui'!E4104&lt;&gt;""),"Não",IF('Cole CSV aqui'!E4104="","","")))</f>
        <v/>
      </c>
    </row>
    <row r="4105" spans="1:8" x14ac:dyDescent="0.25">
      <c r="A4105" s="3" t="str">
        <f>IF('Cole CSV aqui'!A4105&lt;&gt;"",'Cole CSV aqui'!A4105,"")</f>
        <v/>
      </c>
      <c r="B4105" s="3" t="str">
        <f>IF('Cole CSV aqui'!B4105&lt;&gt;"",'Cole CSV aqui'!B4105,"")</f>
        <v/>
      </c>
      <c r="C4105" s="6" t="str">
        <f>IF('Cole CSV aqui'!C4105&lt;&gt;"",'Cole CSV aqui'!C4105,"")</f>
        <v/>
      </c>
      <c r="D4105" s="3" t="str">
        <f>IF('Cole CSV aqui'!F4105&lt;&gt;"",'Cole CSV aqui'!F4105,"")</f>
        <v/>
      </c>
      <c r="E4105" s="3" t="str">
        <f>IF('Cole CSV aqui'!D4105&lt;&gt;"",'Cole CSV aqui'!D4105,"")</f>
        <v/>
      </c>
      <c r="F4105" s="3" t="str">
        <f>IF('Cole CSV aqui'!E4105&lt;&gt;"",'Cole CSV aqui'!E4105,"")</f>
        <v/>
      </c>
      <c r="G4105" s="3" t="str">
        <f>IF(AND('Cole CSV aqui'!F4105=0,'Cole CSV aqui'!F4105&lt;&gt;""),"Outras categorias",IF('Cole CSV aqui'!F4105=1,"Primípara",IF('Cole CSV aqui'!F4105&gt;1,"Multípara",IF('Cole CSV aqui'!F4105="","",""))))</f>
        <v/>
      </c>
      <c r="H4105" s="3" t="str">
        <f>IF(AND('Cole CSV aqui'!E4105="Venda",'Cole CSV aqui'!E4105&lt;&gt;""),"Sim",IF(AND('Cole CSV aqui'!E4105&lt;&gt;"Venda",'Cole CSV aqui'!E4105&lt;&gt;""),"Não",IF('Cole CSV aqui'!E4105="","","")))</f>
        <v/>
      </c>
    </row>
    <row r="4106" spans="1:8" x14ac:dyDescent="0.25">
      <c r="A4106" s="3" t="str">
        <f>IF('Cole CSV aqui'!A4106&lt;&gt;"",'Cole CSV aqui'!A4106,"")</f>
        <v/>
      </c>
      <c r="B4106" s="3" t="str">
        <f>IF('Cole CSV aqui'!B4106&lt;&gt;"",'Cole CSV aqui'!B4106,"")</f>
        <v/>
      </c>
      <c r="C4106" s="6" t="str">
        <f>IF('Cole CSV aqui'!C4106&lt;&gt;"",'Cole CSV aqui'!C4106,"")</f>
        <v/>
      </c>
      <c r="D4106" s="3" t="str">
        <f>IF('Cole CSV aqui'!F4106&lt;&gt;"",'Cole CSV aqui'!F4106,"")</f>
        <v/>
      </c>
      <c r="E4106" s="3" t="str">
        <f>IF('Cole CSV aqui'!D4106&lt;&gt;"",'Cole CSV aqui'!D4106,"")</f>
        <v/>
      </c>
      <c r="F4106" s="3" t="str">
        <f>IF('Cole CSV aqui'!E4106&lt;&gt;"",'Cole CSV aqui'!E4106,"")</f>
        <v/>
      </c>
      <c r="G4106" s="3" t="str">
        <f>IF(AND('Cole CSV aqui'!F4106=0,'Cole CSV aqui'!F4106&lt;&gt;""),"Outras categorias",IF('Cole CSV aqui'!F4106=1,"Primípara",IF('Cole CSV aqui'!F4106&gt;1,"Multípara",IF('Cole CSV aqui'!F4106="","",""))))</f>
        <v/>
      </c>
      <c r="H4106" s="3" t="str">
        <f>IF(AND('Cole CSV aqui'!E4106="Venda",'Cole CSV aqui'!E4106&lt;&gt;""),"Sim",IF(AND('Cole CSV aqui'!E4106&lt;&gt;"Venda",'Cole CSV aqui'!E4106&lt;&gt;""),"Não",IF('Cole CSV aqui'!E4106="","","")))</f>
        <v/>
      </c>
    </row>
    <row r="4107" spans="1:8" x14ac:dyDescent="0.25">
      <c r="A4107" s="3" t="str">
        <f>IF('Cole CSV aqui'!A4107&lt;&gt;"",'Cole CSV aqui'!A4107,"")</f>
        <v/>
      </c>
      <c r="B4107" s="3" t="str">
        <f>IF('Cole CSV aqui'!B4107&lt;&gt;"",'Cole CSV aqui'!B4107,"")</f>
        <v/>
      </c>
      <c r="C4107" s="6" t="str">
        <f>IF('Cole CSV aqui'!C4107&lt;&gt;"",'Cole CSV aqui'!C4107,"")</f>
        <v/>
      </c>
      <c r="D4107" s="3" t="str">
        <f>IF('Cole CSV aqui'!F4107&lt;&gt;"",'Cole CSV aqui'!F4107,"")</f>
        <v/>
      </c>
      <c r="E4107" s="3" t="str">
        <f>IF('Cole CSV aqui'!D4107&lt;&gt;"",'Cole CSV aqui'!D4107,"")</f>
        <v/>
      </c>
      <c r="F4107" s="3" t="str">
        <f>IF('Cole CSV aqui'!E4107&lt;&gt;"",'Cole CSV aqui'!E4107,"")</f>
        <v/>
      </c>
      <c r="G4107" s="3" t="str">
        <f>IF(AND('Cole CSV aqui'!F4107=0,'Cole CSV aqui'!F4107&lt;&gt;""),"Outras categorias",IF('Cole CSV aqui'!F4107=1,"Primípara",IF('Cole CSV aqui'!F4107&gt;1,"Multípara",IF('Cole CSV aqui'!F4107="","",""))))</f>
        <v/>
      </c>
      <c r="H4107" s="3" t="str">
        <f>IF(AND('Cole CSV aqui'!E4107="Venda",'Cole CSV aqui'!E4107&lt;&gt;""),"Sim",IF(AND('Cole CSV aqui'!E4107&lt;&gt;"Venda",'Cole CSV aqui'!E4107&lt;&gt;""),"Não",IF('Cole CSV aqui'!E4107="","","")))</f>
        <v/>
      </c>
    </row>
    <row r="4108" spans="1:8" x14ac:dyDescent="0.25">
      <c r="A4108" s="3" t="str">
        <f>IF('Cole CSV aqui'!A4108&lt;&gt;"",'Cole CSV aqui'!A4108,"")</f>
        <v/>
      </c>
      <c r="B4108" s="3" t="str">
        <f>IF('Cole CSV aqui'!B4108&lt;&gt;"",'Cole CSV aqui'!B4108,"")</f>
        <v/>
      </c>
      <c r="C4108" s="6" t="str">
        <f>IF('Cole CSV aqui'!C4108&lt;&gt;"",'Cole CSV aqui'!C4108,"")</f>
        <v/>
      </c>
      <c r="D4108" s="3" t="str">
        <f>IF('Cole CSV aqui'!F4108&lt;&gt;"",'Cole CSV aqui'!F4108,"")</f>
        <v/>
      </c>
      <c r="E4108" s="3" t="str">
        <f>IF('Cole CSV aqui'!D4108&lt;&gt;"",'Cole CSV aqui'!D4108,"")</f>
        <v/>
      </c>
      <c r="F4108" s="3" t="str">
        <f>IF('Cole CSV aqui'!E4108&lt;&gt;"",'Cole CSV aqui'!E4108,"")</f>
        <v/>
      </c>
      <c r="G4108" s="3" t="str">
        <f>IF(AND('Cole CSV aqui'!F4108=0,'Cole CSV aqui'!F4108&lt;&gt;""),"Outras categorias",IF('Cole CSV aqui'!F4108=1,"Primípara",IF('Cole CSV aqui'!F4108&gt;1,"Multípara",IF('Cole CSV aqui'!F4108="","",""))))</f>
        <v/>
      </c>
      <c r="H4108" s="3" t="str">
        <f>IF(AND('Cole CSV aqui'!E4108="Venda",'Cole CSV aqui'!E4108&lt;&gt;""),"Sim",IF(AND('Cole CSV aqui'!E4108&lt;&gt;"Venda",'Cole CSV aqui'!E4108&lt;&gt;""),"Não",IF('Cole CSV aqui'!E4108="","","")))</f>
        <v/>
      </c>
    </row>
    <row r="4109" spans="1:8" x14ac:dyDescent="0.25">
      <c r="A4109" s="3" t="str">
        <f>IF('Cole CSV aqui'!A4109&lt;&gt;"",'Cole CSV aqui'!A4109,"")</f>
        <v/>
      </c>
      <c r="B4109" s="3" t="str">
        <f>IF('Cole CSV aqui'!B4109&lt;&gt;"",'Cole CSV aqui'!B4109,"")</f>
        <v/>
      </c>
      <c r="C4109" s="6" t="str">
        <f>IF('Cole CSV aqui'!C4109&lt;&gt;"",'Cole CSV aqui'!C4109,"")</f>
        <v/>
      </c>
      <c r="D4109" s="3" t="str">
        <f>IF('Cole CSV aqui'!F4109&lt;&gt;"",'Cole CSV aqui'!F4109,"")</f>
        <v/>
      </c>
      <c r="E4109" s="3" t="str">
        <f>IF('Cole CSV aqui'!D4109&lt;&gt;"",'Cole CSV aqui'!D4109,"")</f>
        <v/>
      </c>
      <c r="F4109" s="3" t="str">
        <f>IF('Cole CSV aqui'!E4109&lt;&gt;"",'Cole CSV aqui'!E4109,"")</f>
        <v/>
      </c>
      <c r="G4109" s="3" t="str">
        <f>IF(AND('Cole CSV aqui'!F4109=0,'Cole CSV aqui'!F4109&lt;&gt;""),"Outras categorias",IF('Cole CSV aqui'!F4109=1,"Primípara",IF('Cole CSV aqui'!F4109&gt;1,"Multípara",IF('Cole CSV aqui'!F4109="","",""))))</f>
        <v/>
      </c>
      <c r="H4109" s="3" t="str">
        <f>IF(AND('Cole CSV aqui'!E4109="Venda",'Cole CSV aqui'!E4109&lt;&gt;""),"Sim",IF(AND('Cole CSV aqui'!E4109&lt;&gt;"Venda",'Cole CSV aqui'!E4109&lt;&gt;""),"Não",IF('Cole CSV aqui'!E4109="","","")))</f>
        <v/>
      </c>
    </row>
    <row r="4110" spans="1:8" x14ac:dyDescent="0.25">
      <c r="A4110" s="3" t="str">
        <f>IF('Cole CSV aqui'!A4110&lt;&gt;"",'Cole CSV aqui'!A4110,"")</f>
        <v/>
      </c>
      <c r="B4110" s="3" t="str">
        <f>IF('Cole CSV aqui'!B4110&lt;&gt;"",'Cole CSV aqui'!B4110,"")</f>
        <v/>
      </c>
      <c r="C4110" s="6" t="str">
        <f>IF('Cole CSV aqui'!C4110&lt;&gt;"",'Cole CSV aqui'!C4110,"")</f>
        <v/>
      </c>
      <c r="D4110" s="3" t="str">
        <f>IF('Cole CSV aqui'!F4110&lt;&gt;"",'Cole CSV aqui'!F4110,"")</f>
        <v/>
      </c>
      <c r="E4110" s="3" t="str">
        <f>IF('Cole CSV aqui'!D4110&lt;&gt;"",'Cole CSV aqui'!D4110,"")</f>
        <v/>
      </c>
      <c r="F4110" s="3" t="str">
        <f>IF('Cole CSV aqui'!E4110&lt;&gt;"",'Cole CSV aqui'!E4110,"")</f>
        <v/>
      </c>
      <c r="G4110" s="3" t="str">
        <f>IF(AND('Cole CSV aqui'!F4110=0,'Cole CSV aqui'!F4110&lt;&gt;""),"Outras categorias",IF('Cole CSV aqui'!F4110=1,"Primípara",IF('Cole CSV aqui'!F4110&gt;1,"Multípara",IF('Cole CSV aqui'!F4110="","",""))))</f>
        <v/>
      </c>
      <c r="H4110" s="3" t="str">
        <f>IF(AND('Cole CSV aqui'!E4110="Venda",'Cole CSV aqui'!E4110&lt;&gt;""),"Sim",IF(AND('Cole CSV aqui'!E4110&lt;&gt;"Venda",'Cole CSV aqui'!E4110&lt;&gt;""),"Não",IF('Cole CSV aqui'!E4110="","","")))</f>
        <v/>
      </c>
    </row>
    <row r="4111" spans="1:8" x14ac:dyDescent="0.25">
      <c r="A4111" s="3" t="str">
        <f>IF('Cole CSV aqui'!A4111&lt;&gt;"",'Cole CSV aqui'!A4111,"")</f>
        <v/>
      </c>
      <c r="B4111" s="3" t="str">
        <f>IF('Cole CSV aqui'!B4111&lt;&gt;"",'Cole CSV aqui'!B4111,"")</f>
        <v/>
      </c>
      <c r="C4111" s="6" t="str">
        <f>IF('Cole CSV aqui'!C4111&lt;&gt;"",'Cole CSV aqui'!C4111,"")</f>
        <v/>
      </c>
      <c r="D4111" s="3" t="str">
        <f>IF('Cole CSV aqui'!F4111&lt;&gt;"",'Cole CSV aqui'!F4111,"")</f>
        <v/>
      </c>
      <c r="E4111" s="3" t="str">
        <f>IF('Cole CSV aqui'!D4111&lt;&gt;"",'Cole CSV aqui'!D4111,"")</f>
        <v/>
      </c>
      <c r="F4111" s="3" t="str">
        <f>IF('Cole CSV aqui'!E4111&lt;&gt;"",'Cole CSV aqui'!E4111,"")</f>
        <v/>
      </c>
      <c r="G4111" s="3" t="str">
        <f>IF(AND('Cole CSV aqui'!F4111=0,'Cole CSV aqui'!F4111&lt;&gt;""),"Outras categorias",IF('Cole CSV aqui'!F4111=1,"Primípara",IF('Cole CSV aqui'!F4111&gt;1,"Multípara",IF('Cole CSV aqui'!F4111="","",""))))</f>
        <v/>
      </c>
      <c r="H4111" s="3" t="str">
        <f>IF(AND('Cole CSV aqui'!E4111="Venda",'Cole CSV aqui'!E4111&lt;&gt;""),"Sim",IF(AND('Cole CSV aqui'!E4111&lt;&gt;"Venda",'Cole CSV aqui'!E4111&lt;&gt;""),"Não",IF('Cole CSV aqui'!E4111="","","")))</f>
        <v/>
      </c>
    </row>
    <row r="4112" spans="1:8" x14ac:dyDescent="0.25">
      <c r="A4112" s="3" t="str">
        <f>IF('Cole CSV aqui'!A4112&lt;&gt;"",'Cole CSV aqui'!A4112,"")</f>
        <v/>
      </c>
      <c r="B4112" s="3" t="str">
        <f>IF('Cole CSV aqui'!B4112&lt;&gt;"",'Cole CSV aqui'!B4112,"")</f>
        <v/>
      </c>
      <c r="C4112" s="6" t="str">
        <f>IF('Cole CSV aqui'!C4112&lt;&gt;"",'Cole CSV aqui'!C4112,"")</f>
        <v/>
      </c>
      <c r="D4112" s="3" t="str">
        <f>IF('Cole CSV aqui'!F4112&lt;&gt;"",'Cole CSV aqui'!F4112,"")</f>
        <v/>
      </c>
      <c r="E4112" s="3" t="str">
        <f>IF('Cole CSV aqui'!D4112&lt;&gt;"",'Cole CSV aqui'!D4112,"")</f>
        <v/>
      </c>
      <c r="F4112" s="3" t="str">
        <f>IF('Cole CSV aqui'!E4112&lt;&gt;"",'Cole CSV aqui'!E4112,"")</f>
        <v/>
      </c>
      <c r="G4112" s="3" t="str">
        <f>IF(AND('Cole CSV aqui'!F4112=0,'Cole CSV aqui'!F4112&lt;&gt;""),"Outras categorias",IF('Cole CSV aqui'!F4112=1,"Primípara",IF('Cole CSV aqui'!F4112&gt;1,"Multípara",IF('Cole CSV aqui'!F4112="","",""))))</f>
        <v/>
      </c>
      <c r="H4112" s="3" t="str">
        <f>IF(AND('Cole CSV aqui'!E4112="Venda",'Cole CSV aqui'!E4112&lt;&gt;""),"Sim",IF(AND('Cole CSV aqui'!E4112&lt;&gt;"Venda",'Cole CSV aqui'!E4112&lt;&gt;""),"Não",IF('Cole CSV aqui'!E4112="","","")))</f>
        <v/>
      </c>
    </row>
    <row r="4113" spans="1:8" x14ac:dyDescent="0.25">
      <c r="A4113" s="3" t="str">
        <f>IF('Cole CSV aqui'!A4113&lt;&gt;"",'Cole CSV aqui'!A4113,"")</f>
        <v/>
      </c>
      <c r="B4113" s="3" t="str">
        <f>IF('Cole CSV aqui'!B4113&lt;&gt;"",'Cole CSV aqui'!B4113,"")</f>
        <v/>
      </c>
      <c r="C4113" s="6" t="str">
        <f>IF('Cole CSV aqui'!C4113&lt;&gt;"",'Cole CSV aqui'!C4113,"")</f>
        <v/>
      </c>
      <c r="D4113" s="3" t="str">
        <f>IF('Cole CSV aqui'!F4113&lt;&gt;"",'Cole CSV aqui'!F4113,"")</f>
        <v/>
      </c>
      <c r="E4113" s="3" t="str">
        <f>IF('Cole CSV aqui'!D4113&lt;&gt;"",'Cole CSV aqui'!D4113,"")</f>
        <v/>
      </c>
      <c r="F4113" s="3" t="str">
        <f>IF('Cole CSV aqui'!E4113&lt;&gt;"",'Cole CSV aqui'!E4113,"")</f>
        <v/>
      </c>
      <c r="G4113" s="3" t="str">
        <f>IF(AND('Cole CSV aqui'!F4113=0,'Cole CSV aqui'!F4113&lt;&gt;""),"Outras categorias",IF('Cole CSV aqui'!F4113=1,"Primípara",IF('Cole CSV aqui'!F4113&gt;1,"Multípara",IF('Cole CSV aqui'!F4113="","",""))))</f>
        <v/>
      </c>
      <c r="H4113" s="3" t="str">
        <f>IF(AND('Cole CSV aqui'!E4113="Venda",'Cole CSV aqui'!E4113&lt;&gt;""),"Sim",IF(AND('Cole CSV aqui'!E4113&lt;&gt;"Venda",'Cole CSV aqui'!E4113&lt;&gt;""),"Não",IF('Cole CSV aqui'!E4113="","","")))</f>
        <v/>
      </c>
    </row>
    <row r="4114" spans="1:8" x14ac:dyDescent="0.25">
      <c r="A4114" s="3" t="str">
        <f>IF('Cole CSV aqui'!A4114&lt;&gt;"",'Cole CSV aqui'!A4114,"")</f>
        <v/>
      </c>
      <c r="B4114" s="3" t="str">
        <f>IF('Cole CSV aqui'!B4114&lt;&gt;"",'Cole CSV aqui'!B4114,"")</f>
        <v/>
      </c>
      <c r="C4114" s="6" t="str">
        <f>IF('Cole CSV aqui'!C4114&lt;&gt;"",'Cole CSV aqui'!C4114,"")</f>
        <v/>
      </c>
      <c r="D4114" s="3" t="str">
        <f>IF('Cole CSV aqui'!F4114&lt;&gt;"",'Cole CSV aqui'!F4114,"")</f>
        <v/>
      </c>
      <c r="E4114" s="3" t="str">
        <f>IF('Cole CSV aqui'!D4114&lt;&gt;"",'Cole CSV aqui'!D4114,"")</f>
        <v/>
      </c>
      <c r="F4114" s="3" t="str">
        <f>IF('Cole CSV aqui'!E4114&lt;&gt;"",'Cole CSV aqui'!E4114,"")</f>
        <v/>
      </c>
      <c r="G4114" s="3" t="str">
        <f>IF(AND('Cole CSV aqui'!F4114=0,'Cole CSV aqui'!F4114&lt;&gt;""),"Outras categorias",IF('Cole CSV aqui'!F4114=1,"Primípara",IF('Cole CSV aqui'!F4114&gt;1,"Multípara",IF('Cole CSV aqui'!F4114="","",""))))</f>
        <v/>
      </c>
      <c r="H4114" s="3" t="str">
        <f>IF(AND('Cole CSV aqui'!E4114="Venda",'Cole CSV aqui'!E4114&lt;&gt;""),"Sim",IF(AND('Cole CSV aqui'!E4114&lt;&gt;"Venda",'Cole CSV aqui'!E4114&lt;&gt;""),"Não",IF('Cole CSV aqui'!E4114="","","")))</f>
        <v/>
      </c>
    </row>
    <row r="4115" spans="1:8" x14ac:dyDescent="0.25">
      <c r="A4115" s="3" t="str">
        <f>IF('Cole CSV aqui'!A4115&lt;&gt;"",'Cole CSV aqui'!A4115,"")</f>
        <v/>
      </c>
      <c r="B4115" s="3" t="str">
        <f>IF('Cole CSV aqui'!B4115&lt;&gt;"",'Cole CSV aqui'!B4115,"")</f>
        <v/>
      </c>
      <c r="C4115" s="6" t="str">
        <f>IF('Cole CSV aqui'!C4115&lt;&gt;"",'Cole CSV aqui'!C4115,"")</f>
        <v/>
      </c>
      <c r="D4115" s="3" t="str">
        <f>IF('Cole CSV aqui'!F4115&lt;&gt;"",'Cole CSV aqui'!F4115,"")</f>
        <v/>
      </c>
      <c r="E4115" s="3" t="str">
        <f>IF('Cole CSV aqui'!D4115&lt;&gt;"",'Cole CSV aqui'!D4115,"")</f>
        <v/>
      </c>
      <c r="F4115" s="3" t="str">
        <f>IF('Cole CSV aqui'!E4115&lt;&gt;"",'Cole CSV aqui'!E4115,"")</f>
        <v/>
      </c>
      <c r="G4115" s="3" t="str">
        <f>IF(AND('Cole CSV aqui'!F4115=0,'Cole CSV aqui'!F4115&lt;&gt;""),"Outras categorias",IF('Cole CSV aqui'!F4115=1,"Primípara",IF('Cole CSV aqui'!F4115&gt;1,"Multípara",IF('Cole CSV aqui'!F4115="","",""))))</f>
        <v/>
      </c>
      <c r="H4115" s="3" t="str">
        <f>IF(AND('Cole CSV aqui'!E4115="Venda",'Cole CSV aqui'!E4115&lt;&gt;""),"Sim",IF(AND('Cole CSV aqui'!E4115&lt;&gt;"Venda",'Cole CSV aqui'!E4115&lt;&gt;""),"Não",IF('Cole CSV aqui'!E4115="","","")))</f>
        <v/>
      </c>
    </row>
    <row r="4116" spans="1:8" x14ac:dyDescent="0.25">
      <c r="A4116" s="3" t="str">
        <f>IF('Cole CSV aqui'!A4116&lt;&gt;"",'Cole CSV aqui'!A4116,"")</f>
        <v/>
      </c>
      <c r="B4116" s="3" t="str">
        <f>IF('Cole CSV aqui'!B4116&lt;&gt;"",'Cole CSV aqui'!B4116,"")</f>
        <v/>
      </c>
      <c r="C4116" s="6" t="str">
        <f>IF('Cole CSV aqui'!C4116&lt;&gt;"",'Cole CSV aqui'!C4116,"")</f>
        <v/>
      </c>
      <c r="D4116" s="3" t="str">
        <f>IF('Cole CSV aqui'!F4116&lt;&gt;"",'Cole CSV aqui'!F4116,"")</f>
        <v/>
      </c>
      <c r="E4116" s="3" t="str">
        <f>IF('Cole CSV aqui'!D4116&lt;&gt;"",'Cole CSV aqui'!D4116,"")</f>
        <v/>
      </c>
      <c r="F4116" s="3" t="str">
        <f>IF('Cole CSV aqui'!E4116&lt;&gt;"",'Cole CSV aqui'!E4116,"")</f>
        <v/>
      </c>
      <c r="G4116" s="3" t="str">
        <f>IF(AND('Cole CSV aqui'!F4116=0,'Cole CSV aqui'!F4116&lt;&gt;""),"Outras categorias",IF('Cole CSV aqui'!F4116=1,"Primípara",IF('Cole CSV aqui'!F4116&gt;1,"Multípara",IF('Cole CSV aqui'!F4116="","",""))))</f>
        <v/>
      </c>
      <c r="H4116" s="3" t="str">
        <f>IF(AND('Cole CSV aqui'!E4116="Venda",'Cole CSV aqui'!E4116&lt;&gt;""),"Sim",IF(AND('Cole CSV aqui'!E4116&lt;&gt;"Venda",'Cole CSV aqui'!E4116&lt;&gt;""),"Não",IF('Cole CSV aqui'!E4116="","","")))</f>
        <v/>
      </c>
    </row>
    <row r="4117" spans="1:8" x14ac:dyDescent="0.25">
      <c r="A4117" s="3" t="str">
        <f>IF('Cole CSV aqui'!A4117&lt;&gt;"",'Cole CSV aqui'!A4117,"")</f>
        <v/>
      </c>
      <c r="B4117" s="3" t="str">
        <f>IF('Cole CSV aqui'!B4117&lt;&gt;"",'Cole CSV aqui'!B4117,"")</f>
        <v/>
      </c>
      <c r="C4117" s="6" t="str">
        <f>IF('Cole CSV aqui'!C4117&lt;&gt;"",'Cole CSV aqui'!C4117,"")</f>
        <v/>
      </c>
      <c r="D4117" s="3" t="str">
        <f>IF('Cole CSV aqui'!F4117&lt;&gt;"",'Cole CSV aqui'!F4117,"")</f>
        <v/>
      </c>
      <c r="E4117" s="3" t="str">
        <f>IF('Cole CSV aqui'!D4117&lt;&gt;"",'Cole CSV aqui'!D4117,"")</f>
        <v/>
      </c>
      <c r="F4117" s="3" t="str">
        <f>IF('Cole CSV aqui'!E4117&lt;&gt;"",'Cole CSV aqui'!E4117,"")</f>
        <v/>
      </c>
      <c r="G4117" s="3" t="str">
        <f>IF(AND('Cole CSV aqui'!F4117=0,'Cole CSV aqui'!F4117&lt;&gt;""),"Outras categorias",IF('Cole CSV aqui'!F4117=1,"Primípara",IF('Cole CSV aqui'!F4117&gt;1,"Multípara",IF('Cole CSV aqui'!F4117="","",""))))</f>
        <v/>
      </c>
      <c r="H4117" s="3" t="str">
        <f>IF(AND('Cole CSV aqui'!E4117="Venda",'Cole CSV aqui'!E4117&lt;&gt;""),"Sim",IF(AND('Cole CSV aqui'!E4117&lt;&gt;"Venda",'Cole CSV aqui'!E4117&lt;&gt;""),"Não",IF('Cole CSV aqui'!E4117="","","")))</f>
        <v/>
      </c>
    </row>
    <row r="4118" spans="1:8" x14ac:dyDescent="0.25">
      <c r="A4118" s="3" t="str">
        <f>IF('Cole CSV aqui'!A4118&lt;&gt;"",'Cole CSV aqui'!A4118,"")</f>
        <v/>
      </c>
      <c r="B4118" s="3" t="str">
        <f>IF('Cole CSV aqui'!B4118&lt;&gt;"",'Cole CSV aqui'!B4118,"")</f>
        <v/>
      </c>
      <c r="C4118" s="6" t="str">
        <f>IF('Cole CSV aqui'!C4118&lt;&gt;"",'Cole CSV aqui'!C4118,"")</f>
        <v/>
      </c>
      <c r="D4118" s="3" t="str">
        <f>IF('Cole CSV aqui'!F4118&lt;&gt;"",'Cole CSV aqui'!F4118,"")</f>
        <v/>
      </c>
      <c r="E4118" s="3" t="str">
        <f>IF('Cole CSV aqui'!D4118&lt;&gt;"",'Cole CSV aqui'!D4118,"")</f>
        <v/>
      </c>
      <c r="F4118" s="3" t="str">
        <f>IF('Cole CSV aqui'!E4118&lt;&gt;"",'Cole CSV aqui'!E4118,"")</f>
        <v/>
      </c>
      <c r="G4118" s="3" t="str">
        <f>IF(AND('Cole CSV aqui'!F4118=0,'Cole CSV aqui'!F4118&lt;&gt;""),"Outras categorias",IF('Cole CSV aqui'!F4118=1,"Primípara",IF('Cole CSV aqui'!F4118&gt;1,"Multípara",IF('Cole CSV aqui'!F4118="","",""))))</f>
        <v/>
      </c>
      <c r="H4118" s="3" t="str">
        <f>IF(AND('Cole CSV aqui'!E4118="Venda",'Cole CSV aqui'!E4118&lt;&gt;""),"Sim",IF(AND('Cole CSV aqui'!E4118&lt;&gt;"Venda",'Cole CSV aqui'!E4118&lt;&gt;""),"Não",IF('Cole CSV aqui'!E4118="","","")))</f>
        <v/>
      </c>
    </row>
    <row r="4119" spans="1:8" x14ac:dyDescent="0.25">
      <c r="A4119" s="3" t="str">
        <f>IF('Cole CSV aqui'!A4119&lt;&gt;"",'Cole CSV aqui'!A4119,"")</f>
        <v/>
      </c>
      <c r="B4119" s="3" t="str">
        <f>IF('Cole CSV aqui'!B4119&lt;&gt;"",'Cole CSV aqui'!B4119,"")</f>
        <v/>
      </c>
      <c r="C4119" s="6" t="str">
        <f>IF('Cole CSV aqui'!C4119&lt;&gt;"",'Cole CSV aqui'!C4119,"")</f>
        <v/>
      </c>
      <c r="D4119" s="3" t="str">
        <f>IF('Cole CSV aqui'!F4119&lt;&gt;"",'Cole CSV aqui'!F4119,"")</f>
        <v/>
      </c>
      <c r="E4119" s="3" t="str">
        <f>IF('Cole CSV aqui'!D4119&lt;&gt;"",'Cole CSV aqui'!D4119,"")</f>
        <v/>
      </c>
      <c r="F4119" s="3" t="str">
        <f>IF('Cole CSV aqui'!E4119&lt;&gt;"",'Cole CSV aqui'!E4119,"")</f>
        <v/>
      </c>
      <c r="G4119" s="3" t="str">
        <f>IF(AND('Cole CSV aqui'!F4119=0,'Cole CSV aqui'!F4119&lt;&gt;""),"Outras categorias",IF('Cole CSV aqui'!F4119=1,"Primípara",IF('Cole CSV aqui'!F4119&gt;1,"Multípara",IF('Cole CSV aqui'!F4119="","",""))))</f>
        <v/>
      </c>
      <c r="H4119" s="3" t="str">
        <f>IF(AND('Cole CSV aqui'!E4119="Venda",'Cole CSV aqui'!E4119&lt;&gt;""),"Sim",IF(AND('Cole CSV aqui'!E4119&lt;&gt;"Venda",'Cole CSV aqui'!E4119&lt;&gt;""),"Não",IF('Cole CSV aqui'!E4119="","","")))</f>
        <v/>
      </c>
    </row>
    <row r="4120" spans="1:8" x14ac:dyDescent="0.25">
      <c r="A4120" s="3" t="str">
        <f>IF('Cole CSV aqui'!A4120&lt;&gt;"",'Cole CSV aqui'!A4120,"")</f>
        <v/>
      </c>
      <c r="B4120" s="3" t="str">
        <f>IF('Cole CSV aqui'!B4120&lt;&gt;"",'Cole CSV aqui'!B4120,"")</f>
        <v/>
      </c>
      <c r="C4120" s="6" t="str">
        <f>IF('Cole CSV aqui'!C4120&lt;&gt;"",'Cole CSV aqui'!C4120,"")</f>
        <v/>
      </c>
      <c r="D4120" s="3" t="str">
        <f>IF('Cole CSV aqui'!F4120&lt;&gt;"",'Cole CSV aqui'!F4120,"")</f>
        <v/>
      </c>
      <c r="E4120" s="3" t="str">
        <f>IF('Cole CSV aqui'!D4120&lt;&gt;"",'Cole CSV aqui'!D4120,"")</f>
        <v/>
      </c>
      <c r="F4120" s="3" t="str">
        <f>IF('Cole CSV aqui'!E4120&lt;&gt;"",'Cole CSV aqui'!E4120,"")</f>
        <v/>
      </c>
      <c r="G4120" s="3" t="str">
        <f>IF(AND('Cole CSV aqui'!F4120=0,'Cole CSV aqui'!F4120&lt;&gt;""),"Outras categorias",IF('Cole CSV aqui'!F4120=1,"Primípara",IF('Cole CSV aqui'!F4120&gt;1,"Multípara",IF('Cole CSV aqui'!F4120="","",""))))</f>
        <v/>
      </c>
      <c r="H4120" s="3" t="str">
        <f>IF(AND('Cole CSV aqui'!E4120="Venda",'Cole CSV aqui'!E4120&lt;&gt;""),"Sim",IF(AND('Cole CSV aqui'!E4120&lt;&gt;"Venda",'Cole CSV aqui'!E4120&lt;&gt;""),"Não",IF('Cole CSV aqui'!E4120="","","")))</f>
        <v/>
      </c>
    </row>
    <row r="4121" spans="1:8" x14ac:dyDescent="0.25">
      <c r="A4121" s="3" t="str">
        <f>IF('Cole CSV aqui'!A4121&lt;&gt;"",'Cole CSV aqui'!A4121,"")</f>
        <v/>
      </c>
      <c r="B4121" s="3" t="str">
        <f>IF('Cole CSV aqui'!B4121&lt;&gt;"",'Cole CSV aqui'!B4121,"")</f>
        <v/>
      </c>
      <c r="C4121" s="6" t="str">
        <f>IF('Cole CSV aqui'!C4121&lt;&gt;"",'Cole CSV aqui'!C4121,"")</f>
        <v/>
      </c>
      <c r="D4121" s="3" t="str">
        <f>IF('Cole CSV aqui'!F4121&lt;&gt;"",'Cole CSV aqui'!F4121,"")</f>
        <v/>
      </c>
      <c r="E4121" s="3" t="str">
        <f>IF('Cole CSV aqui'!D4121&lt;&gt;"",'Cole CSV aqui'!D4121,"")</f>
        <v/>
      </c>
      <c r="F4121" s="3" t="str">
        <f>IF('Cole CSV aqui'!E4121&lt;&gt;"",'Cole CSV aqui'!E4121,"")</f>
        <v/>
      </c>
      <c r="G4121" s="3" t="str">
        <f>IF(AND('Cole CSV aqui'!F4121=0,'Cole CSV aqui'!F4121&lt;&gt;""),"Outras categorias",IF('Cole CSV aqui'!F4121=1,"Primípara",IF('Cole CSV aqui'!F4121&gt;1,"Multípara",IF('Cole CSV aqui'!F4121="","",""))))</f>
        <v/>
      </c>
      <c r="H4121" s="3" t="str">
        <f>IF(AND('Cole CSV aqui'!E4121="Venda",'Cole CSV aqui'!E4121&lt;&gt;""),"Sim",IF(AND('Cole CSV aqui'!E4121&lt;&gt;"Venda",'Cole CSV aqui'!E4121&lt;&gt;""),"Não",IF('Cole CSV aqui'!E4121="","","")))</f>
        <v/>
      </c>
    </row>
    <row r="4122" spans="1:8" x14ac:dyDescent="0.25">
      <c r="A4122" s="3" t="str">
        <f>IF('Cole CSV aqui'!A4122&lt;&gt;"",'Cole CSV aqui'!A4122,"")</f>
        <v/>
      </c>
      <c r="B4122" s="3" t="str">
        <f>IF('Cole CSV aqui'!B4122&lt;&gt;"",'Cole CSV aqui'!B4122,"")</f>
        <v/>
      </c>
      <c r="C4122" s="6" t="str">
        <f>IF('Cole CSV aqui'!C4122&lt;&gt;"",'Cole CSV aqui'!C4122,"")</f>
        <v/>
      </c>
      <c r="D4122" s="3" t="str">
        <f>IF('Cole CSV aqui'!F4122&lt;&gt;"",'Cole CSV aqui'!F4122,"")</f>
        <v/>
      </c>
      <c r="E4122" s="3" t="str">
        <f>IF('Cole CSV aqui'!D4122&lt;&gt;"",'Cole CSV aqui'!D4122,"")</f>
        <v/>
      </c>
      <c r="F4122" s="3" t="str">
        <f>IF('Cole CSV aqui'!E4122&lt;&gt;"",'Cole CSV aqui'!E4122,"")</f>
        <v/>
      </c>
      <c r="G4122" s="3" t="str">
        <f>IF(AND('Cole CSV aqui'!F4122=0,'Cole CSV aqui'!F4122&lt;&gt;""),"Outras categorias",IF('Cole CSV aqui'!F4122=1,"Primípara",IF('Cole CSV aqui'!F4122&gt;1,"Multípara",IF('Cole CSV aqui'!F4122="","",""))))</f>
        <v/>
      </c>
      <c r="H4122" s="3" t="str">
        <f>IF(AND('Cole CSV aqui'!E4122="Venda",'Cole CSV aqui'!E4122&lt;&gt;""),"Sim",IF(AND('Cole CSV aqui'!E4122&lt;&gt;"Venda",'Cole CSV aqui'!E4122&lt;&gt;""),"Não",IF('Cole CSV aqui'!E4122="","","")))</f>
        <v/>
      </c>
    </row>
    <row r="4123" spans="1:8" x14ac:dyDescent="0.25">
      <c r="A4123" s="3" t="str">
        <f>IF('Cole CSV aqui'!A4123&lt;&gt;"",'Cole CSV aqui'!A4123,"")</f>
        <v/>
      </c>
      <c r="B4123" s="3" t="str">
        <f>IF('Cole CSV aqui'!B4123&lt;&gt;"",'Cole CSV aqui'!B4123,"")</f>
        <v/>
      </c>
      <c r="C4123" s="6" t="str">
        <f>IF('Cole CSV aqui'!C4123&lt;&gt;"",'Cole CSV aqui'!C4123,"")</f>
        <v/>
      </c>
      <c r="D4123" s="3" t="str">
        <f>IF('Cole CSV aqui'!F4123&lt;&gt;"",'Cole CSV aqui'!F4123,"")</f>
        <v/>
      </c>
      <c r="E4123" s="3" t="str">
        <f>IF('Cole CSV aqui'!D4123&lt;&gt;"",'Cole CSV aqui'!D4123,"")</f>
        <v/>
      </c>
      <c r="F4123" s="3" t="str">
        <f>IF('Cole CSV aqui'!E4123&lt;&gt;"",'Cole CSV aqui'!E4123,"")</f>
        <v/>
      </c>
      <c r="G4123" s="3" t="str">
        <f>IF(AND('Cole CSV aqui'!F4123=0,'Cole CSV aqui'!F4123&lt;&gt;""),"Outras categorias",IF('Cole CSV aqui'!F4123=1,"Primípara",IF('Cole CSV aqui'!F4123&gt;1,"Multípara",IF('Cole CSV aqui'!F4123="","",""))))</f>
        <v/>
      </c>
      <c r="H4123" s="3" t="str">
        <f>IF(AND('Cole CSV aqui'!E4123="Venda",'Cole CSV aqui'!E4123&lt;&gt;""),"Sim",IF(AND('Cole CSV aqui'!E4123&lt;&gt;"Venda",'Cole CSV aqui'!E4123&lt;&gt;""),"Não",IF('Cole CSV aqui'!E4123="","","")))</f>
        <v/>
      </c>
    </row>
    <row r="4124" spans="1:8" x14ac:dyDescent="0.25">
      <c r="A4124" s="3" t="str">
        <f>IF('Cole CSV aqui'!A4124&lt;&gt;"",'Cole CSV aqui'!A4124,"")</f>
        <v/>
      </c>
      <c r="B4124" s="3" t="str">
        <f>IF('Cole CSV aqui'!B4124&lt;&gt;"",'Cole CSV aqui'!B4124,"")</f>
        <v/>
      </c>
      <c r="C4124" s="6" t="str">
        <f>IF('Cole CSV aqui'!C4124&lt;&gt;"",'Cole CSV aqui'!C4124,"")</f>
        <v/>
      </c>
      <c r="D4124" s="3" t="str">
        <f>IF('Cole CSV aqui'!F4124&lt;&gt;"",'Cole CSV aqui'!F4124,"")</f>
        <v/>
      </c>
      <c r="E4124" s="3" t="str">
        <f>IF('Cole CSV aqui'!D4124&lt;&gt;"",'Cole CSV aqui'!D4124,"")</f>
        <v/>
      </c>
      <c r="F4124" s="3" t="str">
        <f>IF('Cole CSV aqui'!E4124&lt;&gt;"",'Cole CSV aqui'!E4124,"")</f>
        <v/>
      </c>
      <c r="G4124" s="3" t="str">
        <f>IF(AND('Cole CSV aqui'!F4124=0,'Cole CSV aqui'!F4124&lt;&gt;""),"Outras categorias",IF('Cole CSV aqui'!F4124=1,"Primípara",IF('Cole CSV aqui'!F4124&gt;1,"Multípara",IF('Cole CSV aqui'!F4124="","",""))))</f>
        <v/>
      </c>
      <c r="H4124" s="3" t="str">
        <f>IF(AND('Cole CSV aqui'!E4124="Venda",'Cole CSV aqui'!E4124&lt;&gt;""),"Sim",IF(AND('Cole CSV aqui'!E4124&lt;&gt;"Venda",'Cole CSV aqui'!E4124&lt;&gt;""),"Não",IF('Cole CSV aqui'!E4124="","","")))</f>
        <v/>
      </c>
    </row>
    <row r="4125" spans="1:8" x14ac:dyDescent="0.25">
      <c r="A4125" s="3" t="str">
        <f>IF('Cole CSV aqui'!A4125&lt;&gt;"",'Cole CSV aqui'!A4125,"")</f>
        <v/>
      </c>
      <c r="B4125" s="3" t="str">
        <f>IF('Cole CSV aqui'!B4125&lt;&gt;"",'Cole CSV aqui'!B4125,"")</f>
        <v/>
      </c>
      <c r="C4125" s="6" t="str">
        <f>IF('Cole CSV aqui'!C4125&lt;&gt;"",'Cole CSV aqui'!C4125,"")</f>
        <v/>
      </c>
      <c r="D4125" s="3" t="str">
        <f>IF('Cole CSV aqui'!F4125&lt;&gt;"",'Cole CSV aqui'!F4125,"")</f>
        <v/>
      </c>
      <c r="E4125" s="3" t="str">
        <f>IF('Cole CSV aqui'!D4125&lt;&gt;"",'Cole CSV aqui'!D4125,"")</f>
        <v/>
      </c>
      <c r="F4125" s="3" t="str">
        <f>IF('Cole CSV aqui'!E4125&lt;&gt;"",'Cole CSV aqui'!E4125,"")</f>
        <v/>
      </c>
      <c r="G4125" s="3" t="str">
        <f>IF(AND('Cole CSV aqui'!F4125=0,'Cole CSV aqui'!F4125&lt;&gt;""),"Outras categorias",IF('Cole CSV aqui'!F4125=1,"Primípara",IF('Cole CSV aqui'!F4125&gt;1,"Multípara",IF('Cole CSV aqui'!F4125="","",""))))</f>
        <v/>
      </c>
      <c r="H4125" s="3" t="str">
        <f>IF(AND('Cole CSV aqui'!E4125="Venda",'Cole CSV aqui'!E4125&lt;&gt;""),"Sim",IF(AND('Cole CSV aqui'!E4125&lt;&gt;"Venda",'Cole CSV aqui'!E4125&lt;&gt;""),"Não",IF('Cole CSV aqui'!E4125="","","")))</f>
        <v/>
      </c>
    </row>
    <row r="4126" spans="1:8" x14ac:dyDescent="0.25">
      <c r="A4126" s="3" t="str">
        <f>IF('Cole CSV aqui'!A4126&lt;&gt;"",'Cole CSV aqui'!A4126,"")</f>
        <v/>
      </c>
      <c r="B4126" s="3" t="str">
        <f>IF('Cole CSV aqui'!B4126&lt;&gt;"",'Cole CSV aqui'!B4126,"")</f>
        <v/>
      </c>
      <c r="C4126" s="6" t="str">
        <f>IF('Cole CSV aqui'!C4126&lt;&gt;"",'Cole CSV aqui'!C4126,"")</f>
        <v/>
      </c>
      <c r="D4126" s="3" t="str">
        <f>IF('Cole CSV aqui'!F4126&lt;&gt;"",'Cole CSV aqui'!F4126,"")</f>
        <v/>
      </c>
      <c r="E4126" s="3" t="str">
        <f>IF('Cole CSV aqui'!D4126&lt;&gt;"",'Cole CSV aqui'!D4126,"")</f>
        <v/>
      </c>
      <c r="F4126" s="3" t="str">
        <f>IF('Cole CSV aqui'!E4126&lt;&gt;"",'Cole CSV aqui'!E4126,"")</f>
        <v/>
      </c>
      <c r="G4126" s="3" t="str">
        <f>IF(AND('Cole CSV aqui'!F4126=0,'Cole CSV aqui'!F4126&lt;&gt;""),"Outras categorias",IF('Cole CSV aqui'!F4126=1,"Primípara",IF('Cole CSV aqui'!F4126&gt;1,"Multípara",IF('Cole CSV aqui'!F4126="","",""))))</f>
        <v/>
      </c>
      <c r="H4126" s="3" t="str">
        <f>IF(AND('Cole CSV aqui'!E4126="Venda",'Cole CSV aqui'!E4126&lt;&gt;""),"Sim",IF(AND('Cole CSV aqui'!E4126&lt;&gt;"Venda",'Cole CSV aqui'!E4126&lt;&gt;""),"Não",IF('Cole CSV aqui'!E4126="","","")))</f>
        <v/>
      </c>
    </row>
    <row r="4127" spans="1:8" x14ac:dyDescent="0.25">
      <c r="A4127" s="3" t="str">
        <f>IF('Cole CSV aqui'!A4127&lt;&gt;"",'Cole CSV aqui'!A4127,"")</f>
        <v/>
      </c>
      <c r="B4127" s="3" t="str">
        <f>IF('Cole CSV aqui'!B4127&lt;&gt;"",'Cole CSV aqui'!B4127,"")</f>
        <v/>
      </c>
      <c r="C4127" s="6" t="str">
        <f>IF('Cole CSV aqui'!C4127&lt;&gt;"",'Cole CSV aqui'!C4127,"")</f>
        <v/>
      </c>
      <c r="D4127" s="3" t="str">
        <f>IF('Cole CSV aqui'!F4127&lt;&gt;"",'Cole CSV aqui'!F4127,"")</f>
        <v/>
      </c>
      <c r="E4127" s="3" t="str">
        <f>IF('Cole CSV aqui'!D4127&lt;&gt;"",'Cole CSV aqui'!D4127,"")</f>
        <v/>
      </c>
      <c r="F4127" s="3" t="str">
        <f>IF('Cole CSV aqui'!E4127&lt;&gt;"",'Cole CSV aqui'!E4127,"")</f>
        <v/>
      </c>
      <c r="G4127" s="3" t="str">
        <f>IF(AND('Cole CSV aqui'!F4127=0,'Cole CSV aqui'!F4127&lt;&gt;""),"Outras categorias",IF('Cole CSV aqui'!F4127=1,"Primípara",IF('Cole CSV aqui'!F4127&gt;1,"Multípara",IF('Cole CSV aqui'!F4127="","",""))))</f>
        <v/>
      </c>
      <c r="H4127" s="3" t="str">
        <f>IF(AND('Cole CSV aqui'!E4127="Venda",'Cole CSV aqui'!E4127&lt;&gt;""),"Sim",IF(AND('Cole CSV aqui'!E4127&lt;&gt;"Venda",'Cole CSV aqui'!E4127&lt;&gt;""),"Não",IF('Cole CSV aqui'!E4127="","","")))</f>
        <v/>
      </c>
    </row>
    <row r="4128" spans="1:8" x14ac:dyDescent="0.25">
      <c r="A4128" s="3" t="str">
        <f>IF('Cole CSV aqui'!A4128&lt;&gt;"",'Cole CSV aqui'!A4128,"")</f>
        <v/>
      </c>
      <c r="B4128" s="3" t="str">
        <f>IF('Cole CSV aqui'!B4128&lt;&gt;"",'Cole CSV aqui'!B4128,"")</f>
        <v/>
      </c>
      <c r="C4128" s="6" t="str">
        <f>IF('Cole CSV aqui'!C4128&lt;&gt;"",'Cole CSV aqui'!C4128,"")</f>
        <v/>
      </c>
      <c r="D4128" s="3" t="str">
        <f>IF('Cole CSV aqui'!F4128&lt;&gt;"",'Cole CSV aqui'!F4128,"")</f>
        <v/>
      </c>
      <c r="E4128" s="3" t="str">
        <f>IF('Cole CSV aqui'!D4128&lt;&gt;"",'Cole CSV aqui'!D4128,"")</f>
        <v/>
      </c>
      <c r="F4128" s="3" t="str">
        <f>IF('Cole CSV aqui'!E4128&lt;&gt;"",'Cole CSV aqui'!E4128,"")</f>
        <v/>
      </c>
      <c r="G4128" s="3" t="str">
        <f>IF(AND('Cole CSV aqui'!F4128=0,'Cole CSV aqui'!F4128&lt;&gt;""),"Outras categorias",IF('Cole CSV aqui'!F4128=1,"Primípara",IF('Cole CSV aqui'!F4128&gt;1,"Multípara",IF('Cole CSV aqui'!F4128="","",""))))</f>
        <v/>
      </c>
      <c r="H4128" s="3" t="str">
        <f>IF(AND('Cole CSV aqui'!E4128="Venda",'Cole CSV aqui'!E4128&lt;&gt;""),"Sim",IF(AND('Cole CSV aqui'!E4128&lt;&gt;"Venda",'Cole CSV aqui'!E4128&lt;&gt;""),"Não",IF('Cole CSV aqui'!E4128="","","")))</f>
        <v/>
      </c>
    </row>
    <row r="4129" spans="1:8" x14ac:dyDescent="0.25">
      <c r="A4129" s="3" t="str">
        <f>IF('Cole CSV aqui'!A4129&lt;&gt;"",'Cole CSV aqui'!A4129,"")</f>
        <v/>
      </c>
      <c r="B4129" s="3" t="str">
        <f>IF('Cole CSV aqui'!B4129&lt;&gt;"",'Cole CSV aqui'!B4129,"")</f>
        <v/>
      </c>
      <c r="C4129" s="6" t="str">
        <f>IF('Cole CSV aqui'!C4129&lt;&gt;"",'Cole CSV aqui'!C4129,"")</f>
        <v/>
      </c>
      <c r="D4129" s="3" t="str">
        <f>IF('Cole CSV aqui'!F4129&lt;&gt;"",'Cole CSV aqui'!F4129,"")</f>
        <v/>
      </c>
      <c r="E4129" s="3" t="str">
        <f>IF('Cole CSV aqui'!D4129&lt;&gt;"",'Cole CSV aqui'!D4129,"")</f>
        <v/>
      </c>
      <c r="F4129" s="3" t="str">
        <f>IF('Cole CSV aqui'!E4129&lt;&gt;"",'Cole CSV aqui'!E4129,"")</f>
        <v/>
      </c>
      <c r="G4129" s="3" t="str">
        <f>IF(AND('Cole CSV aqui'!F4129=0,'Cole CSV aqui'!F4129&lt;&gt;""),"Outras categorias",IF('Cole CSV aqui'!F4129=1,"Primípara",IF('Cole CSV aqui'!F4129&gt;1,"Multípara",IF('Cole CSV aqui'!F4129="","",""))))</f>
        <v/>
      </c>
      <c r="H4129" s="3" t="str">
        <f>IF(AND('Cole CSV aqui'!E4129="Venda",'Cole CSV aqui'!E4129&lt;&gt;""),"Sim",IF(AND('Cole CSV aqui'!E4129&lt;&gt;"Venda",'Cole CSV aqui'!E4129&lt;&gt;""),"Não",IF('Cole CSV aqui'!E4129="","","")))</f>
        <v/>
      </c>
    </row>
    <row r="4130" spans="1:8" x14ac:dyDescent="0.25">
      <c r="A4130" s="3" t="str">
        <f>IF('Cole CSV aqui'!A4130&lt;&gt;"",'Cole CSV aqui'!A4130,"")</f>
        <v/>
      </c>
      <c r="B4130" s="3" t="str">
        <f>IF('Cole CSV aqui'!B4130&lt;&gt;"",'Cole CSV aqui'!B4130,"")</f>
        <v/>
      </c>
      <c r="C4130" s="6" t="str">
        <f>IF('Cole CSV aqui'!C4130&lt;&gt;"",'Cole CSV aqui'!C4130,"")</f>
        <v/>
      </c>
      <c r="D4130" s="3" t="str">
        <f>IF('Cole CSV aqui'!F4130&lt;&gt;"",'Cole CSV aqui'!F4130,"")</f>
        <v/>
      </c>
      <c r="E4130" s="3" t="str">
        <f>IF('Cole CSV aqui'!D4130&lt;&gt;"",'Cole CSV aqui'!D4130,"")</f>
        <v/>
      </c>
      <c r="F4130" s="3" t="str">
        <f>IF('Cole CSV aqui'!E4130&lt;&gt;"",'Cole CSV aqui'!E4130,"")</f>
        <v/>
      </c>
      <c r="G4130" s="3" t="str">
        <f>IF(AND('Cole CSV aqui'!F4130=0,'Cole CSV aqui'!F4130&lt;&gt;""),"Outras categorias",IF('Cole CSV aqui'!F4130=1,"Primípara",IF('Cole CSV aqui'!F4130&gt;1,"Multípara",IF('Cole CSV aqui'!F4130="","",""))))</f>
        <v/>
      </c>
      <c r="H4130" s="3" t="str">
        <f>IF(AND('Cole CSV aqui'!E4130="Venda",'Cole CSV aqui'!E4130&lt;&gt;""),"Sim",IF(AND('Cole CSV aqui'!E4130&lt;&gt;"Venda",'Cole CSV aqui'!E4130&lt;&gt;""),"Não",IF('Cole CSV aqui'!E4130="","","")))</f>
        <v/>
      </c>
    </row>
    <row r="4131" spans="1:8" x14ac:dyDescent="0.25">
      <c r="A4131" s="3" t="str">
        <f>IF('Cole CSV aqui'!A4131&lt;&gt;"",'Cole CSV aqui'!A4131,"")</f>
        <v/>
      </c>
      <c r="B4131" s="3" t="str">
        <f>IF('Cole CSV aqui'!B4131&lt;&gt;"",'Cole CSV aqui'!B4131,"")</f>
        <v/>
      </c>
      <c r="C4131" s="6" t="str">
        <f>IF('Cole CSV aqui'!C4131&lt;&gt;"",'Cole CSV aqui'!C4131,"")</f>
        <v/>
      </c>
      <c r="D4131" s="3" t="str">
        <f>IF('Cole CSV aqui'!F4131&lt;&gt;"",'Cole CSV aqui'!F4131,"")</f>
        <v/>
      </c>
      <c r="E4131" s="3" t="str">
        <f>IF('Cole CSV aqui'!D4131&lt;&gt;"",'Cole CSV aqui'!D4131,"")</f>
        <v/>
      </c>
      <c r="F4131" s="3" t="str">
        <f>IF('Cole CSV aqui'!E4131&lt;&gt;"",'Cole CSV aqui'!E4131,"")</f>
        <v/>
      </c>
      <c r="G4131" s="3" t="str">
        <f>IF(AND('Cole CSV aqui'!F4131=0,'Cole CSV aqui'!F4131&lt;&gt;""),"Outras categorias",IF('Cole CSV aqui'!F4131=1,"Primípara",IF('Cole CSV aqui'!F4131&gt;1,"Multípara",IF('Cole CSV aqui'!F4131="","",""))))</f>
        <v/>
      </c>
      <c r="H4131" s="3" t="str">
        <f>IF(AND('Cole CSV aqui'!E4131="Venda",'Cole CSV aqui'!E4131&lt;&gt;""),"Sim",IF(AND('Cole CSV aqui'!E4131&lt;&gt;"Venda",'Cole CSV aqui'!E4131&lt;&gt;""),"Não",IF('Cole CSV aqui'!E4131="","","")))</f>
        <v/>
      </c>
    </row>
    <row r="4132" spans="1:8" x14ac:dyDescent="0.25">
      <c r="A4132" s="3" t="str">
        <f>IF('Cole CSV aqui'!A4132&lt;&gt;"",'Cole CSV aqui'!A4132,"")</f>
        <v/>
      </c>
      <c r="B4132" s="3" t="str">
        <f>IF('Cole CSV aqui'!B4132&lt;&gt;"",'Cole CSV aqui'!B4132,"")</f>
        <v/>
      </c>
      <c r="C4132" s="6" t="str">
        <f>IF('Cole CSV aqui'!C4132&lt;&gt;"",'Cole CSV aqui'!C4132,"")</f>
        <v/>
      </c>
      <c r="D4132" s="3" t="str">
        <f>IF('Cole CSV aqui'!F4132&lt;&gt;"",'Cole CSV aqui'!F4132,"")</f>
        <v/>
      </c>
      <c r="E4132" s="3" t="str">
        <f>IF('Cole CSV aqui'!D4132&lt;&gt;"",'Cole CSV aqui'!D4132,"")</f>
        <v/>
      </c>
      <c r="F4132" s="3" t="str">
        <f>IF('Cole CSV aqui'!E4132&lt;&gt;"",'Cole CSV aqui'!E4132,"")</f>
        <v/>
      </c>
      <c r="G4132" s="3" t="str">
        <f>IF(AND('Cole CSV aqui'!F4132=0,'Cole CSV aqui'!F4132&lt;&gt;""),"Outras categorias",IF('Cole CSV aqui'!F4132=1,"Primípara",IF('Cole CSV aqui'!F4132&gt;1,"Multípara",IF('Cole CSV aqui'!F4132="","",""))))</f>
        <v/>
      </c>
      <c r="H4132" s="3" t="str">
        <f>IF(AND('Cole CSV aqui'!E4132="Venda",'Cole CSV aqui'!E4132&lt;&gt;""),"Sim",IF(AND('Cole CSV aqui'!E4132&lt;&gt;"Venda",'Cole CSV aqui'!E4132&lt;&gt;""),"Não",IF('Cole CSV aqui'!E4132="","","")))</f>
        <v/>
      </c>
    </row>
    <row r="4133" spans="1:8" x14ac:dyDescent="0.25">
      <c r="A4133" s="3" t="str">
        <f>IF('Cole CSV aqui'!A4133&lt;&gt;"",'Cole CSV aqui'!A4133,"")</f>
        <v/>
      </c>
      <c r="B4133" s="3" t="str">
        <f>IF('Cole CSV aqui'!B4133&lt;&gt;"",'Cole CSV aqui'!B4133,"")</f>
        <v/>
      </c>
      <c r="C4133" s="6" t="str">
        <f>IF('Cole CSV aqui'!C4133&lt;&gt;"",'Cole CSV aqui'!C4133,"")</f>
        <v/>
      </c>
      <c r="D4133" s="3" t="str">
        <f>IF('Cole CSV aqui'!F4133&lt;&gt;"",'Cole CSV aqui'!F4133,"")</f>
        <v/>
      </c>
      <c r="E4133" s="3" t="str">
        <f>IF('Cole CSV aqui'!D4133&lt;&gt;"",'Cole CSV aqui'!D4133,"")</f>
        <v/>
      </c>
      <c r="F4133" s="3" t="str">
        <f>IF('Cole CSV aqui'!E4133&lt;&gt;"",'Cole CSV aqui'!E4133,"")</f>
        <v/>
      </c>
      <c r="G4133" s="3" t="str">
        <f>IF(AND('Cole CSV aqui'!F4133=0,'Cole CSV aqui'!F4133&lt;&gt;""),"Outras categorias",IF('Cole CSV aqui'!F4133=1,"Primípara",IF('Cole CSV aqui'!F4133&gt;1,"Multípara",IF('Cole CSV aqui'!F4133="","",""))))</f>
        <v/>
      </c>
      <c r="H4133" s="3" t="str">
        <f>IF(AND('Cole CSV aqui'!E4133="Venda",'Cole CSV aqui'!E4133&lt;&gt;""),"Sim",IF(AND('Cole CSV aqui'!E4133&lt;&gt;"Venda",'Cole CSV aqui'!E4133&lt;&gt;""),"Não",IF('Cole CSV aqui'!E4133="","","")))</f>
        <v/>
      </c>
    </row>
    <row r="4134" spans="1:8" x14ac:dyDescent="0.25">
      <c r="A4134" s="3" t="str">
        <f>IF('Cole CSV aqui'!A4134&lt;&gt;"",'Cole CSV aqui'!A4134,"")</f>
        <v/>
      </c>
      <c r="B4134" s="3" t="str">
        <f>IF('Cole CSV aqui'!B4134&lt;&gt;"",'Cole CSV aqui'!B4134,"")</f>
        <v/>
      </c>
      <c r="C4134" s="6" t="str">
        <f>IF('Cole CSV aqui'!C4134&lt;&gt;"",'Cole CSV aqui'!C4134,"")</f>
        <v/>
      </c>
      <c r="D4134" s="3" t="str">
        <f>IF('Cole CSV aqui'!F4134&lt;&gt;"",'Cole CSV aqui'!F4134,"")</f>
        <v/>
      </c>
      <c r="E4134" s="3" t="str">
        <f>IF('Cole CSV aqui'!D4134&lt;&gt;"",'Cole CSV aqui'!D4134,"")</f>
        <v/>
      </c>
      <c r="F4134" s="3" t="str">
        <f>IF('Cole CSV aqui'!E4134&lt;&gt;"",'Cole CSV aqui'!E4134,"")</f>
        <v/>
      </c>
      <c r="G4134" s="3" t="str">
        <f>IF(AND('Cole CSV aqui'!F4134=0,'Cole CSV aqui'!F4134&lt;&gt;""),"Outras categorias",IF('Cole CSV aqui'!F4134=1,"Primípara",IF('Cole CSV aqui'!F4134&gt;1,"Multípara",IF('Cole CSV aqui'!F4134="","",""))))</f>
        <v/>
      </c>
      <c r="H4134" s="3" t="str">
        <f>IF(AND('Cole CSV aqui'!E4134="Venda",'Cole CSV aqui'!E4134&lt;&gt;""),"Sim",IF(AND('Cole CSV aqui'!E4134&lt;&gt;"Venda",'Cole CSV aqui'!E4134&lt;&gt;""),"Não",IF('Cole CSV aqui'!E4134="","","")))</f>
        <v/>
      </c>
    </row>
    <row r="4135" spans="1:8" x14ac:dyDescent="0.25">
      <c r="A4135" s="3" t="str">
        <f>IF('Cole CSV aqui'!A4135&lt;&gt;"",'Cole CSV aqui'!A4135,"")</f>
        <v/>
      </c>
      <c r="B4135" s="3" t="str">
        <f>IF('Cole CSV aqui'!B4135&lt;&gt;"",'Cole CSV aqui'!B4135,"")</f>
        <v/>
      </c>
      <c r="C4135" s="6" t="str">
        <f>IF('Cole CSV aqui'!C4135&lt;&gt;"",'Cole CSV aqui'!C4135,"")</f>
        <v/>
      </c>
      <c r="D4135" s="3" t="str">
        <f>IF('Cole CSV aqui'!F4135&lt;&gt;"",'Cole CSV aqui'!F4135,"")</f>
        <v/>
      </c>
      <c r="E4135" s="3" t="str">
        <f>IF('Cole CSV aqui'!D4135&lt;&gt;"",'Cole CSV aqui'!D4135,"")</f>
        <v/>
      </c>
      <c r="F4135" s="3" t="str">
        <f>IF('Cole CSV aqui'!E4135&lt;&gt;"",'Cole CSV aqui'!E4135,"")</f>
        <v/>
      </c>
      <c r="G4135" s="3" t="str">
        <f>IF(AND('Cole CSV aqui'!F4135=0,'Cole CSV aqui'!F4135&lt;&gt;""),"Outras categorias",IF('Cole CSV aqui'!F4135=1,"Primípara",IF('Cole CSV aqui'!F4135&gt;1,"Multípara",IF('Cole CSV aqui'!F4135="","",""))))</f>
        <v/>
      </c>
      <c r="H4135" s="3" t="str">
        <f>IF(AND('Cole CSV aqui'!E4135="Venda",'Cole CSV aqui'!E4135&lt;&gt;""),"Sim",IF(AND('Cole CSV aqui'!E4135&lt;&gt;"Venda",'Cole CSV aqui'!E4135&lt;&gt;""),"Não",IF('Cole CSV aqui'!E4135="","","")))</f>
        <v/>
      </c>
    </row>
    <row r="4136" spans="1:8" x14ac:dyDescent="0.25">
      <c r="A4136" s="3" t="str">
        <f>IF('Cole CSV aqui'!A4136&lt;&gt;"",'Cole CSV aqui'!A4136,"")</f>
        <v/>
      </c>
      <c r="B4136" s="3" t="str">
        <f>IF('Cole CSV aqui'!B4136&lt;&gt;"",'Cole CSV aqui'!B4136,"")</f>
        <v/>
      </c>
      <c r="C4136" s="6" t="str">
        <f>IF('Cole CSV aqui'!C4136&lt;&gt;"",'Cole CSV aqui'!C4136,"")</f>
        <v/>
      </c>
      <c r="D4136" s="3" t="str">
        <f>IF('Cole CSV aqui'!F4136&lt;&gt;"",'Cole CSV aqui'!F4136,"")</f>
        <v/>
      </c>
      <c r="E4136" s="3" t="str">
        <f>IF('Cole CSV aqui'!D4136&lt;&gt;"",'Cole CSV aqui'!D4136,"")</f>
        <v/>
      </c>
      <c r="F4136" s="3" t="str">
        <f>IF('Cole CSV aqui'!E4136&lt;&gt;"",'Cole CSV aqui'!E4136,"")</f>
        <v/>
      </c>
      <c r="G4136" s="3" t="str">
        <f>IF(AND('Cole CSV aqui'!F4136=0,'Cole CSV aqui'!F4136&lt;&gt;""),"Outras categorias",IF('Cole CSV aqui'!F4136=1,"Primípara",IF('Cole CSV aqui'!F4136&gt;1,"Multípara",IF('Cole CSV aqui'!F4136="","",""))))</f>
        <v/>
      </c>
      <c r="H4136" s="3" t="str">
        <f>IF(AND('Cole CSV aqui'!E4136="Venda",'Cole CSV aqui'!E4136&lt;&gt;""),"Sim",IF(AND('Cole CSV aqui'!E4136&lt;&gt;"Venda",'Cole CSV aqui'!E4136&lt;&gt;""),"Não",IF('Cole CSV aqui'!E4136="","","")))</f>
        <v/>
      </c>
    </row>
    <row r="4137" spans="1:8" x14ac:dyDescent="0.25">
      <c r="A4137" s="3" t="str">
        <f>IF('Cole CSV aqui'!A4137&lt;&gt;"",'Cole CSV aqui'!A4137,"")</f>
        <v/>
      </c>
      <c r="B4137" s="3" t="str">
        <f>IF('Cole CSV aqui'!B4137&lt;&gt;"",'Cole CSV aqui'!B4137,"")</f>
        <v/>
      </c>
      <c r="C4137" s="6" t="str">
        <f>IF('Cole CSV aqui'!C4137&lt;&gt;"",'Cole CSV aqui'!C4137,"")</f>
        <v/>
      </c>
      <c r="D4137" s="3" t="str">
        <f>IF('Cole CSV aqui'!F4137&lt;&gt;"",'Cole CSV aqui'!F4137,"")</f>
        <v/>
      </c>
      <c r="E4137" s="3" t="str">
        <f>IF('Cole CSV aqui'!D4137&lt;&gt;"",'Cole CSV aqui'!D4137,"")</f>
        <v/>
      </c>
      <c r="F4137" s="3" t="str">
        <f>IF('Cole CSV aqui'!E4137&lt;&gt;"",'Cole CSV aqui'!E4137,"")</f>
        <v/>
      </c>
      <c r="G4137" s="3" t="str">
        <f>IF(AND('Cole CSV aqui'!F4137=0,'Cole CSV aqui'!F4137&lt;&gt;""),"Outras categorias",IF('Cole CSV aqui'!F4137=1,"Primípara",IF('Cole CSV aqui'!F4137&gt;1,"Multípara",IF('Cole CSV aqui'!F4137="","",""))))</f>
        <v/>
      </c>
      <c r="H4137" s="3" t="str">
        <f>IF(AND('Cole CSV aqui'!E4137="Venda",'Cole CSV aqui'!E4137&lt;&gt;""),"Sim",IF(AND('Cole CSV aqui'!E4137&lt;&gt;"Venda",'Cole CSV aqui'!E4137&lt;&gt;""),"Não",IF('Cole CSV aqui'!E4137="","","")))</f>
        <v/>
      </c>
    </row>
    <row r="4138" spans="1:8" x14ac:dyDescent="0.25">
      <c r="A4138" s="3" t="str">
        <f>IF('Cole CSV aqui'!A4138&lt;&gt;"",'Cole CSV aqui'!A4138,"")</f>
        <v/>
      </c>
      <c r="B4138" s="3" t="str">
        <f>IF('Cole CSV aqui'!B4138&lt;&gt;"",'Cole CSV aqui'!B4138,"")</f>
        <v/>
      </c>
      <c r="C4138" s="6" t="str">
        <f>IF('Cole CSV aqui'!C4138&lt;&gt;"",'Cole CSV aqui'!C4138,"")</f>
        <v/>
      </c>
      <c r="D4138" s="3" t="str">
        <f>IF('Cole CSV aqui'!F4138&lt;&gt;"",'Cole CSV aqui'!F4138,"")</f>
        <v/>
      </c>
      <c r="E4138" s="3" t="str">
        <f>IF('Cole CSV aqui'!D4138&lt;&gt;"",'Cole CSV aqui'!D4138,"")</f>
        <v/>
      </c>
      <c r="F4138" s="3" t="str">
        <f>IF('Cole CSV aqui'!E4138&lt;&gt;"",'Cole CSV aqui'!E4138,"")</f>
        <v/>
      </c>
      <c r="G4138" s="3" t="str">
        <f>IF(AND('Cole CSV aqui'!F4138=0,'Cole CSV aqui'!F4138&lt;&gt;""),"Outras categorias",IF('Cole CSV aqui'!F4138=1,"Primípara",IF('Cole CSV aqui'!F4138&gt;1,"Multípara",IF('Cole CSV aqui'!F4138="","",""))))</f>
        <v/>
      </c>
      <c r="H4138" s="3" t="str">
        <f>IF(AND('Cole CSV aqui'!E4138="Venda",'Cole CSV aqui'!E4138&lt;&gt;""),"Sim",IF(AND('Cole CSV aqui'!E4138&lt;&gt;"Venda",'Cole CSV aqui'!E4138&lt;&gt;""),"Não",IF('Cole CSV aqui'!E4138="","","")))</f>
        <v/>
      </c>
    </row>
    <row r="4139" spans="1:8" x14ac:dyDescent="0.25">
      <c r="A4139" s="3" t="str">
        <f>IF('Cole CSV aqui'!A4139&lt;&gt;"",'Cole CSV aqui'!A4139,"")</f>
        <v/>
      </c>
      <c r="B4139" s="3" t="str">
        <f>IF('Cole CSV aqui'!B4139&lt;&gt;"",'Cole CSV aqui'!B4139,"")</f>
        <v/>
      </c>
      <c r="C4139" s="6" t="str">
        <f>IF('Cole CSV aqui'!C4139&lt;&gt;"",'Cole CSV aqui'!C4139,"")</f>
        <v/>
      </c>
      <c r="D4139" s="3" t="str">
        <f>IF('Cole CSV aqui'!F4139&lt;&gt;"",'Cole CSV aqui'!F4139,"")</f>
        <v/>
      </c>
      <c r="E4139" s="3" t="str">
        <f>IF('Cole CSV aqui'!D4139&lt;&gt;"",'Cole CSV aqui'!D4139,"")</f>
        <v/>
      </c>
      <c r="F4139" s="3" t="str">
        <f>IF('Cole CSV aqui'!E4139&lt;&gt;"",'Cole CSV aqui'!E4139,"")</f>
        <v/>
      </c>
      <c r="G4139" s="3" t="str">
        <f>IF(AND('Cole CSV aqui'!F4139=0,'Cole CSV aqui'!F4139&lt;&gt;""),"Outras categorias",IF('Cole CSV aqui'!F4139=1,"Primípara",IF('Cole CSV aqui'!F4139&gt;1,"Multípara",IF('Cole CSV aqui'!F4139="","",""))))</f>
        <v/>
      </c>
      <c r="H4139" s="3" t="str">
        <f>IF(AND('Cole CSV aqui'!E4139="Venda",'Cole CSV aqui'!E4139&lt;&gt;""),"Sim",IF(AND('Cole CSV aqui'!E4139&lt;&gt;"Venda",'Cole CSV aqui'!E4139&lt;&gt;""),"Não",IF('Cole CSV aqui'!E4139="","","")))</f>
        <v/>
      </c>
    </row>
    <row r="4140" spans="1:8" x14ac:dyDescent="0.25">
      <c r="A4140" s="3" t="str">
        <f>IF('Cole CSV aqui'!A4140&lt;&gt;"",'Cole CSV aqui'!A4140,"")</f>
        <v/>
      </c>
      <c r="B4140" s="3" t="str">
        <f>IF('Cole CSV aqui'!B4140&lt;&gt;"",'Cole CSV aqui'!B4140,"")</f>
        <v/>
      </c>
      <c r="C4140" s="6" t="str">
        <f>IF('Cole CSV aqui'!C4140&lt;&gt;"",'Cole CSV aqui'!C4140,"")</f>
        <v/>
      </c>
      <c r="D4140" s="3" t="str">
        <f>IF('Cole CSV aqui'!F4140&lt;&gt;"",'Cole CSV aqui'!F4140,"")</f>
        <v/>
      </c>
      <c r="E4140" s="3" t="str">
        <f>IF('Cole CSV aqui'!D4140&lt;&gt;"",'Cole CSV aqui'!D4140,"")</f>
        <v/>
      </c>
      <c r="F4140" s="3" t="str">
        <f>IF('Cole CSV aqui'!E4140&lt;&gt;"",'Cole CSV aqui'!E4140,"")</f>
        <v/>
      </c>
      <c r="G4140" s="3" t="str">
        <f>IF(AND('Cole CSV aqui'!F4140=0,'Cole CSV aqui'!F4140&lt;&gt;""),"Outras categorias",IF('Cole CSV aqui'!F4140=1,"Primípara",IF('Cole CSV aqui'!F4140&gt;1,"Multípara",IF('Cole CSV aqui'!F4140="","",""))))</f>
        <v/>
      </c>
      <c r="H4140" s="3" t="str">
        <f>IF(AND('Cole CSV aqui'!E4140="Venda",'Cole CSV aqui'!E4140&lt;&gt;""),"Sim",IF(AND('Cole CSV aqui'!E4140&lt;&gt;"Venda",'Cole CSV aqui'!E4140&lt;&gt;""),"Não",IF('Cole CSV aqui'!E4140="","","")))</f>
        <v/>
      </c>
    </row>
    <row r="4141" spans="1:8" x14ac:dyDescent="0.25">
      <c r="A4141" s="3" t="str">
        <f>IF('Cole CSV aqui'!A4141&lt;&gt;"",'Cole CSV aqui'!A4141,"")</f>
        <v/>
      </c>
      <c r="B4141" s="3" t="str">
        <f>IF('Cole CSV aqui'!B4141&lt;&gt;"",'Cole CSV aqui'!B4141,"")</f>
        <v/>
      </c>
      <c r="C4141" s="6" t="str">
        <f>IF('Cole CSV aqui'!C4141&lt;&gt;"",'Cole CSV aqui'!C4141,"")</f>
        <v/>
      </c>
      <c r="D4141" s="3" t="str">
        <f>IF('Cole CSV aqui'!F4141&lt;&gt;"",'Cole CSV aqui'!F4141,"")</f>
        <v/>
      </c>
      <c r="E4141" s="3" t="str">
        <f>IF('Cole CSV aqui'!D4141&lt;&gt;"",'Cole CSV aqui'!D4141,"")</f>
        <v/>
      </c>
      <c r="F4141" s="3" t="str">
        <f>IF('Cole CSV aqui'!E4141&lt;&gt;"",'Cole CSV aqui'!E4141,"")</f>
        <v/>
      </c>
      <c r="G4141" s="3" t="str">
        <f>IF(AND('Cole CSV aqui'!F4141=0,'Cole CSV aqui'!F4141&lt;&gt;""),"Outras categorias",IF('Cole CSV aqui'!F4141=1,"Primípara",IF('Cole CSV aqui'!F4141&gt;1,"Multípara",IF('Cole CSV aqui'!F4141="","",""))))</f>
        <v/>
      </c>
      <c r="H4141" s="3" t="str">
        <f>IF(AND('Cole CSV aqui'!E4141="Venda",'Cole CSV aqui'!E4141&lt;&gt;""),"Sim",IF(AND('Cole CSV aqui'!E4141&lt;&gt;"Venda",'Cole CSV aqui'!E4141&lt;&gt;""),"Não",IF('Cole CSV aqui'!E4141="","","")))</f>
        <v/>
      </c>
    </row>
    <row r="4142" spans="1:8" x14ac:dyDescent="0.25">
      <c r="A4142" s="3" t="str">
        <f>IF('Cole CSV aqui'!A4142&lt;&gt;"",'Cole CSV aqui'!A4142,"")</f>
        <v/>
      </c>
      <c r="B4142" s="3" t="str">
        <f>IF('Cole CSV aqui'!B4142&lt;&gt;"",'Cole CSV aqui'!B4142,"")</f>
        <v/>
      </c>
      <c r="C4142" s="6" t="str">
        <f>IF('Cole CSV aqui'!C4142&lt;&gt;"",'Cole CSV aqui'!C4142,"")</f>
        <v/>
      </c>
      <c r="D4142" s="3" t="str">
        <f>IF('Cole CSV aqui'!F4142&lt;&gt;"",'Cole CSV aqui'!F4142,"")</f>
        <v/>
      </c>
      <c r="E4142" s="3" t="str">
        <f>IF('Cole CSV aqui'!D4142&lt;&gt;"",'Cole CSV aqui'!D4142,"")</f>
        <v/>
      </c>
      <c r="F4142" s="3" t="str">
        <f>IF('Cole CSV aqui'!E4142&lt;&gt;"",'Cole CSV aqui'!E4142,"")</f>
        <v/>
      </c>
      <c r="G4142" s="3" t="str">
        <f>IF(AND('Cole CSV aqui'!F4142=0,'Cole CSV aqui'!F4142&lt;&gt;""),"Outras categorias",IF('Cole CSV aqui'!F4142=1,"Primípara",IF('Cole CSV aqui'!F4142&gt;1,"Multípara",IF('Cole CSV aqui'!F4142="","",""))))</f>
        <v/>
      </c>
      <c r="H4142" s="3" t="str">
        <f>IF(AND('Cole CSV aqui'!E4142="Venda",'Cole CSV aqui'!E4142&lt;&gt;""),"Sim",IF(AND('Cole CSV aqui'!E4142&lt;&gt;"Venda",'Cole CSV aqui'!E4142&lt;&gt;""),"Não",IF('Cole CSV aqui'!E4142="","","")))</f>
        <v/>
      </c>
    </row>
    <row r="4143" spans="1:8" x14ac:dyDescent="0.25">
      <c r="A4143" s="3" t="str">
        <f>IF('Cole CSV aqui'!A4143&lt;&gt;"",'Cole CSV aqui'!A4143,"")</f>
        <v/>
      </c>
      <c r="B4143" s="3" t="str">
        <f>IF('Cole CSV aqui'!B4143&lt;&gt;"",'Cole CSV aqui'!B4143,"")</f>
        <v/>
      </c>
      <c r="C4143" s="6" t="str">
        <f>IF('Cole CSV aqui'!C4143&lt;&gt;"",'Cole CSV aqui'!C4143,"")</f>
        <v/>
      </c>
      <c r="D4143" s="3" t="str">
        <f>IF('Cole CSV aqui'!F4143&lt;&gt;"",'Cole CSV aqui'!F4143,"")</f>
        <v/>
      </c>
      <c r="E4143" s="3" t="str">
        <f>IF('Cole CSV aqui'!D4143&lt;&gt;"",'Cole CSV aqui'!D4143,"")</f>
        <v/>
      </c>
      <c r="F4143" s="3" t="str">
        <f>IF('Cole CSV aqui'!E4143&lt;&gt;"",'Cole CSV aqui'!E4143,"")</f>
        <v/>
      </c>
      <c r="G4143" s="3" t="str">
        <f>IF(AND('Cole CSV aqui'!F4143=0,'Cole CSV aqui'!F4143&lt;&gt;""),"Outras categorias",IF('Cole CSV aqui'!F4143=1,"Primípara",IF('Cole CSV aqui'!F4143&gt;1,"Multípara",IF('Cole CSV aqui'!F4143="","",""))))</f>
        <v/>
      </c>
      <c r="H4143" s="3" t="str">
        <f>IF(AND('Cole CSV aqui'!E4143="Venda",'Cole CSV aqui'!E4143&lt;&gt;""),"Sim",IF(AND('Cole CSV aqui'!E4143&lt;&gt;"Venda",'Cole CSV aqui'!E4143&lt;&gt;""),"Não",IF('Cole CSV aqui'!E4143="","","")))</f>
        <v/>
      </c>
    </row>
    <row r="4144" spans="1:8" x14ac:dyDescent="0.25">
      <c r="A4144" s="3" t="str">
        <f>IF('Cole CSV aqui'!A4144&lt;&gt;"",'Cole CSV aqui'!A4144,"")</f>
        <v/>
      </c>
      <c r="B4144" s="3" t="str">
        <f>IF('Cole CSV aqui'!B4144&lt;&gt;"",'Cole CSV aqui'!B4144,"")</f>
        <v/>
      </c>
      <c r="C4144" s="6" t="str">
        <f>IF('Cole CSV aqui'!C4144&lt;&gt;"",'Cole CSV aqui'!C4144,"")</f>
        <v/>
      </c>
      <c r="D4144" s="3" t="str">
        <f>IF('Cole CSV aqui'!F4144&lt;&gt;"",'Cole CSV aqui'!F4144,"")</f>
        <v/>
      </c>
      <c r="E4144" s="3" t="str">
        <f>IF('Cole CSV aqui'!D4144&lt;&gt;"",'Cole CSV aqui'!D4144,"")</f>
        <v/>
      </c>
      <c r="F4144" s="3" t="str">
        <f>IF('Cole CSV aqui'!E4144&lt;&gt;"",'Cole CSV aqui'!E4144,"")</f>
        <v/>
      </c>
      <c r="G4144" s="3" t="str">
        <f>IF(AND('Cole CSV aqui'!F4144=0,'Cole CSV aqui'!F4144&lt;&gt;""),"Outras categorias",IF('Cole CSV aqui'!F4144=1,"Primípara",IF('Cole CSV aqui'!F4144&gt;1,"Multípara",IF('Cole CSV aqui'!F4144="","",""))))</f>
        <v/>
      </c>
      <c r="H4144" s="3" t="str">
        <f>IF(AND('Cole CSV aqui'!E4144="Venda",'Cole CSV aqui'!E4144&lt;&gt;""),"Sim",IF(AND('Cole CSV aqui'!E4144&lt;&gt;"Venda",'Cole CSV aqui'!E4144&lt;&gt;""),"Não",IF('Cole CSV aqui'!E4144="","","")))</f>
        <v/>
      </c>
    </row>
    <row r="4145" spans="1:8" x14ac:dyDescent="0.25">
      <c r="A4145" s="3" t="str">
        <f>IF('Cole CSV aqui'!A4145&lt;&gt;"",'Cole CSV aqui'!A4145,"")</f>
        <v/>
      </c>
      <c r="B4145" s="3" t="str">
        <f>IF('Cole CSV aqui'!B4145&lt;&gt;"",'Cole CSV aqui'!B4145,"")</f>
        <v/>
      </c>
      <c r="C4145" s="6" t="str">
        <f>IF('Cole CSV aqui'!C4145&lt;&gt;"",'Cole CSV aqui'!C4145,"")</f>
        <v/>
      </c>
      <c r="D4145" s="3" t="str">
        <f>IF('Cole CSV aqui'!F4145&lt;&gt;"",'Cole CSV aqui'!F4145,"")</f>
        <v/>
      </c>
      <c r="E4145" s="3" t="str">
        <f>IF('Cole CSV aqui'!D4145&lt;&gt;"",'Cole CSV aqui'!D4145,"")</f>
        <v/>
      </c>
      <c r="F4145" s="3" t="str">
        <f>IF('Cole CSV aqui'!E4145&lt;&gt;"",'Cole CSV aqui'!E4145,"")</f>
        <v/>
      </c>
      <c r="G4145" s="3" t="str">
        <f>IF(AND('Cole CSV aqui'!F4145=0,'Cole CSV aqui'!F4145&lt;&gt;""),"Outras categorias",IF('Cole CSV aqui'!F4145=1,"Primípara",IF('Cole CSV aqui'!F4145&gt;1,"Multípara",IF('Cole CSV aqui'!F4145="","",""))))</f>
        <v/>
      </c>
      <c r="H4145" s="3" t="str">
        <f>IF(AND('Cole CSV aqui'!E4145="Venda",'Cole CSV aqui'!E4145&lt;&gt;""),"Sim",IF(AND('Cole CSV aqui'!E4145&lt;&gt;"Venda",'Cole CSV aqui'!E4145&lt;&gt;""),"Não",IF('Cole CSV aqui'!E4145="","","")))</f>
        <v/>
      </c>
    </row>
    <row r="4146" spans="1:8" x14ac:dyDescent="0.25">
      <c r="A4146" s="3" t="str">
        <f>IF('Cole CSV aqui'!A4146&lt;&gt;"",'Cole CSV aqui'!A4146,"")</f>
        <v/>
      </c>
      <c r="B4146" s="3" t="str">
        <f>IF('Cole CSV aqui'!B4146&lt;&gt;"",'Cole CSV aqui'!B4146,"")</f>
        <v/>
      </c>
      <c r="C4146" s="6" t="str">
        <f>IF('Cole CSV aqui'!C4146&lt;&gt;"",'Cole CSV aqui'!C4146,"")</f>
        <v/>
      </c>
      <c r="D4146" s="3" t="str">
        <f>IF('Cole CSV aqui'!F4146&lt;&gt;"",'Cole CSV aqui'!F4146,"")</f>
        <v/>
      </c>
      <c r="E4146" s="3" t="str">
        <f>IF('Cole CSV aqui'!D4146&lt;&gt;"",'Cole CSV aqui'!D4146,"")</f>
        <v/>
      </c>
      <c r="F4146" s="3" t="str">
        <f>IF('Cole CSV aqui'!E4146&lt;&gt;"",'Cole CSV aqui'!E4146,"")</f>
        <v/>
      </c>
      <c r="G4146" s="3" t="str">
        <f>IF(AND('Cole CSV aqui'!F4146=0,'Cole CSV aqui'!F4146&lt;&gt;""),"Outras categorias",IF('Cole CSV aqui'!F4146=1,"Primípara",IF('Cole CSV aqui'!F4146&gt;1,"Multípara",IF('Cole CSV aqui'!F4146="","",""))))</f>
        <v/>
      </c>
      <c r="H4146" s="3" t="str">
        <f>IF(AND('Cole CSV aqui'!E4146="Venda",'Cole CSV aqui'!E4146&lt;&gt;""),"Sim",IF(AND('Cole CSV aqui'!E4146&lt;&gt;"Venda",'Cole CSV aqui'!E4146&lt;&gt;""),"Não",IF('Cole CSV aqui'!E4146="","","")))</f>
        <v/>
      </c>
    </row>
    <row r="4147" spans="1:8" x14ac:dyDescent="0.25">
      <c r="A4147" s="3" t="str">
        <f>IF('Cole CSV aqui'!A4147&lt;&gt;"",'Cole CSV aqui'!A4147,"")</f>
        <v/>
      </c>
      <c r="B4147" s="3" t="str">
        <f>IF('Cole CSV aqui'!B4147&lt;&gt;"",'Cole CSV aqui'!B4147,"")</f>
        <v/>
      </c>
      <c r="C4147" s="6" t="str">
        <f>IF('Cole CSV aqui'!C4147&lt;&gt;"",'Cole CSV aqui'!C4147,"")</f>
        <v/>
      </c>
      <c r="D4147" s="3" t="str">
        <f>IF('Cole CSV aqui'!F4147&lt;&gt;"",'Cole CSV aqui'!F4147,"")</f>
        <v/>
      </c>
      <c r="E4147" s="3" t="str">
        <f>IF('Cole CSV aqui'!D4147&lt;&gt;"",'Cole CSV aqui'!D4147,"")</f>
        <v/>
      </c>
      <c r="F4147" s="3" t="str">
        <f>IF('Cole CSV aqui'!E4147&lt;&gt;"",'Cole CSV aqui'!E4147,"")</f>
        <v/>
      </c>
      <c r="G4147" s="3" t="str">
        <f>IF(AND('Cole CSV aqui'!F4147=0,'Cole CSV aqui'!F4147&lt;&gt;""),"Outras categorias",IF('Cole CSV aqui'!F4147=1,"Primípara",IF('Cole CSV aqui'!F4147&gt;1,"Multípara",IF('Cole CSV aqui'!F4147="","",""))))</f>
        <v/>
      </c>
      <c r="H4147" s="3" t="str">
        <f>IF(AND('Cole CSV aqui'!E4147="Venda",'Cole CSV aqui'!E4147&lt;&gt;""),"Sim",IF(AND('Cole CSV aqui'!E4147&lt;&gt;"Venda",'Cole CSV aqui'!E4147&lt;&gt;""),"Não",IF('Cole CSV aqui'!E4147="","","")))</f>
        <v/>
      </c>
    </row>
    <row r="4148" spans="1:8" x14ac:dyDescent="0.25">
      <c r="A4148" s="3" t="str">
        <f>IF('Cole CSV aqui'!A4148&lt;&gt;"",'Cole CSV aqui'!A4148,"")</f>
        <v/>
      </c>
      <c r="B4148" s="3" t="str">
        <f>IF('Cole CSV aqui'!B4148&lt;&gt;"",'Cole CSV aqui'!B4148,"")</f>
        <v/>
      </c>
      <c r="C4148" s="6" t="str">
        <f>IF('Cole CSV aqui'!C4148&lt;&gt;"",'Cole CSV aqui'!C4148,"")</f>
        <v/>
      </c>
      <c r="D4148" s="3" t="str">
        <f>IF('Cole CSV aqui'!F4148&lt;&gt;"",'Cole CSV aqui'!F4148,"")</f>
        <v/>
      </c>
      <c r="E4148" s="3" t="str">
        <f>IF('Cole CSV aqui'!D4148&lt;&gt;"",'Cole CSV aqui'!D4148,"")</f>
        <v/>
      </c>
      <c r="F4148" s="3" t="str">
        <f>IF('Cole CSV aqui'!E4148&lt;&gt;"",'Cole CSV aqui'!E4148,"")</f>
        <v/>
      </c>
      <c r="G4148" s="3" t="str">
        <f>IF(AND('Cole CSV aqui'!F4148=0,'Cole CSV aqui'!F4148&lt;&gt;""),"Outras categorias",IF('Cole CSV aqui'!F4148=1,"Primípara",IF('Cole CSV aqui'!F4148&gt;1,"Multípara",IF('Cole CSV aqui'!F4148="","",""))))</f>
        <v/>
      </c>
      <c r="H4148" s="3" t="str">
        <f>IF(AND('Cole CSV aqui'!E4148="Venda",'Cole CSV aqui'!E4148&lt;&gt;""),"Sim",IF(AND('Cole CSV aqui'!E4148&lt;&gt;"Venda",'Cole CSV aqui'!E4148&lt;&gt;""),"Não",IF('Cole CSV aqui'!E4148="","","")))</f>
        <v/>
      </c>
    </row>
    <row r="4149" spans="1:8" x14ac:dyDescent="0.25">
      <c r="A4149" s="3" t="str">
        <f>IF('Cole CSV aqui'!A4149&lt;&gt;"",'Cole CSV aqui'!A4149,"")</f>
        <v/>
      </c>
      <c r="B4149" s="3" t="str">
        <f>IF('Cole CSV aqui'!B4149&lt;&gt;"",'Cole CSV aqui'!B4149,"")</f>
        <v/>
      </c>
      <c r="C4149" s="6" t="str">
        <f>IF('Cole CSV aqui'!C4149&lt;&gt;"",'Cole CSV aqui'!C4149,"")</f>
        <v/>
      </c>
      <c r="D4149" s="3" t="str">
        <f>IF('Cole CSV aqui'!F4149&lt;&gt;"",'Cole CSV aqui'!F4149,"")</f>
        <v/>
      </c>
      <c r="E4149" s="3" t="str">
        <f>IF('Cole CSV aqui'!D4149&lt;&gt;"",'Cole CSV aqui'!D4149,"")</f>
        <v/>
      </c>
      <c r="F4149" s="3" t="str">
        <f>IF('Cole CSV aqui'!E4149&lt;&gt;"",'Cole CSV aqui'!E4149,"")</f>
        <v/>
      </c>
      <c r="G4149" s="3" t="str">
        <f>IF(AND('Cole CSV aqui'!F4149=0,'Cole CSV aqui'!F4149&lt;&gt;""),"Outras categorias",IF('Cole CSV aqui'!F4149=1,"Primípara",IF('Cole CSV aqui'!F4149&gt;1,"Multípara",IF('Cole CSV aqui'!F4149="","",""))))</f>
        <v/>
      </c>
      <c r="H4149" s="3" t="str">
        <f>IF(AND('Cole CSV aqui'!E4149="Venda",'Cole CSV aqui'!E4149&lt;&gt;""),"Sim",IF(AND('Cole CSV aqui'!E4149&lt;&gt;"Venda",'Cole CSV aqui'!E4149&lt;&gt;""),"Não",IF('Cole CSV aqui'!E4149="","","")))</f>
        <v/>
      </c>
    </row>
    <row r="4150" spans="1:8" x14ac:dyDescent="0.25">
      <c r="A4150" s="3" t="str">
        <f>IF('Cole CSV aqui'!A4150&lt;&gt;"",'Cole CSV aqui'!A4150,"")</f>
        <v/>
      </c>
      <c r="B4150" s="3" t="str">
        <f>IF('Cole CSV aqui'!B4150&lt;&gt;"",'Cole CSV aqui'!B4150,"")</f>
        <v/>
      </c>
      <c r="C4150" s="6" t="str">
        <f>IF('Cole CSV aqui'!C4150&lt;&gt;"",'Cole CSV aqui'!C4150,"")</f>
        <v/>
      </c>
      <c r="D4150" s="3" t="str">
        <f>IF('Cole CSV aqui'!F4150&lt;&gt;"",'Cole CSV aqui'!F4150,"")</f>
        <v/>
      </c>
      <c r="E4150" s="3" t="str">
        <f>IF('Cole CSV aqui'!D4150&lt;&gt;"",'Cole CSV aqui'!D4150,"")</f>
        <v/>
      </c>
      <c r="F4150" s="3" t="str">
        <f>IF('Cole CSV aqui'!E4150&lt;&gt;"",'Cole CSV aqui'!E4150,"")</f>
        <v/>
      </c>
      <c r="G4150" s="3" t="str">
        <f>IF(AND('Cole CSV aqui'!F4150=0,'Cole CSV aqui'!F4150&lt;&gt;""),"Outras categorias",IF('Cole CSV aqui'!F4150=1,"Primípara",IF('Cole CSV aqui'!F4150&gt;1,"Multípara",IF('Cole CSV aqui'!F4150="","",""))))</f>
        <v/>
      </c>
      <c r="H4150" s="3" t="str">
        <f>IF(AND('Cole CSV aqui'!E4150="Venda",'Cole CSV aqui'!E4150&lt;&gt;""),"Sim",IF(AND('Cole CSV aqui'!E4150&lt;&gt;"Venda",'Cole CSV aqui'!E4150&lt;&gt;""),"Não",IF('Cole CSV aqui'!E4150="","","")))</f>
        <v/>
      </c>
    </row>
    <row r="4151" spans="1:8" x14ac:dyDescent="0.25">
      <c r="A4151" s="3" t="str">
        <f>IF('Cole CSV aqui'!A4151&lt;&gt;"",'Cole CSV aqui'!A4151,"")</f>
        <v/>
      </c>
      <c r="B4151" s="3" t="str">
        <f>IF('Cole CSV aqui'!B4151&lt;&gt;"",'Cole CSV aqui'!B4151,"")</f>
        <v/>
      </c>
      <c r="C4151" s="6" t="str">
        <f>IF('Cole CSV aqui'!C4151&lt;&gt;"",'Cole CSV aqui'!C4151,"")</f>
        <v/>
      </c>
      <c r="D4151" s="3" t="str">
        <f>IF('Cole CSV aqui'!F4151&lt;&gt;"",'Cole CSV aqui'!F4151,"")</f>
        <v/>
      </c>
      <c r="E4151" s="3" t="str">
        <f>IF('Cole CSV aqui'!D4151&lt;&gt;"",'Cole CSV aqui'!D4151,"")</f>
        <v/>
      </c>
      <c r="F4151" s="3" t="str">
        <f>IF('Cole CSV aqui'!E4151&lt;&gt;"",'Cole CSV aqui'!E4151,"")</f>
        <v/>
      </c>
      <c r="G4151" s="3" t="str">
        <f>IF(AND('Cole CSV aqui'!F4151=0,'Cole CSV aqui'!F4151&lt;&gt;""),"Outras categorias",IF('Cole CSV aqui'!F4151=1,"Primípara",IF('Cole CSV aqui'!F4151&gt;1,"Multípara",IF('Cole CSV aqui'!F4151="","",""))))</f>
        <v/>
      </c>
      <c r="H4151" s="3" t="str">
        <f>IF(AND('Cole CSV aqui'!E4151="Venda",'Cole CSV aqui'!E4151&lt;&gt;""),"Sim",IF(AND('Cole CSV aqui'!E4151&lt;&gt;"Venda",'Cole CSV aqui'!E4151&lt;&gt;""),"Não",IF('Cole CSV aqui'!E4151="","","")))</f>
        <v/>
      </c>
    </row>
    <row r="4152" spans="1:8" x14ac:dyDescent="0.25">
      <c r="A4152" s="3" t="str">
        <f>IF('Cole CSV aqui'!A4152&lt;&gt;"",'Cole CSV aqui'!A4152,"")</f>
        <v/>
      </c>
      <c r="B4152" s="3" t="str">
        <f>IF('Cole CSV aqui'!B4152&lt;&gt;"",'Cole CSV aqui'!B4152,"")</f>
        <v/>
      </c>
      <c r="C4152" s="6" t="str">
        <f>IF('Cole CSV aqui'!C4152&lt;&gt;"",'Cole CSV aqui'!C4152,"")</f>
        <v/>
      </c>
      <c r="D4152" s="3" t="str">
        <f>IF('Cole CSV aqui'!F4152&lt;&gt;"",'Cole CSV aqui'!F4152,"")</f>
        <v/>
      </c>
      <c r="E4152" s="3" t="str">
        <f>IF('Cole CSV aqui'!D4152&lt;&gt;"",'Cole CSV aqui'!D4152,"")</f>
        <v/>
      </c>
      <c r="F4152" s="3" t="str">
        <f>IF('Cole CSV aqui'!E4152&lt;&gt;"",'Cole CSV aqui'!E4152,"")</f>
        <v/>
      </c>
      <c r="G4152" s="3" t="str">
        <f>IF(AND('Cole CSV aqui'!F4152=0,'Cole CSV aqui'!F4152&lt;&gt;""),"Outras categorias",IF('Cole CSV aqui'!F4152=1,"Primípara",IF('Cole CSV aqui'!F4152&gt;1,"Multípara",IF('Cole CSV aqui'!F4152="","",""))))</f>
        <v/>
      </c>
      <c r="H4152" s="3" t="str">
        <f>IF(AND('Cole CSV aqui'!E4152="Venda",'Cole CSV aqui'!E4152&lt;&gt;""),"Sim",IF(AND('Cole CSV aqui'!E4152&lt;&gt;"Venda",'Cole CSV aqui'!E4152&lt;&gt;""),"Não",IF('Cole CSV aqui'!E4152="","","")))</f>
        <v/>
      </c>
    </row>
    <row r="4153" spans="1:8" x14ac:dyDescent="0.25">
      <c r="A4153" s="3" t="str">
        <f>IF('Cole CSV aqui'!A4153&lt;&gt;"",'Cole CSV aqui'!A4153,"")</f>
        <v/>
      </c>
      <c r="B4153" s="3" t="str">
        <f>IF('Cole CSV aqui'!B4153&lt;&gt;"",'Cole CSV aqui'!B4153,"")</f>
        <v/>
      </c>
      <c r="C4153" s="6" t="str">
        <f>IF('Cole CSV aqui'!C4153&lt;&gt;"",'Cole CSV aqui'!C4153,"")</f>
        <v/>
      </c>
      <c r="D4153" s="3" t="str">
        <f>IF('Cole CSV aqui'!F4153&lt;&gt;"",'Cole CSV aqui'!F4153,"")</f>
        <v/>
      </c>
      <c r="E4153" s="3" t="str">
        <f>IF('Cole CSV aqui'!D4153&lt;&gt;"",'Cole CSV aqui'!D4153,"")</f>
        <v/>
      </c>
      <c r="F4153" s="3" t="str">
        <f>IF('Cole CSV aqui'!E4153&lt;&gt;"",'Cole CSV aqui'!E4153,"")</f>
        <v/>
      </c>
      <c r="G4153" s="3" t="str">
        <f>IF(AND('Cole CSV aqui'!F4153=0,'Cole CSV aqui'!F4153&lt;&gt;""),"Outras categorias",IF('Cole CSV aqui'!F4153=1,"Primípara",IF('Cole CSV aqui'!F4153&gt;1,"Multípara",IF('Cole CSV aqui'!F4153="","",""))))</f>
        <v/>
      </c>
      <c r="H4153" s="3" t="str">
        <f>IF(AND('Cole CSV aqui'!E4153="Venda",'Cole CSV aqui'!E4153&lt;&gt;""),"Sim",IF(AND('Cole CSV aqui'!E4153&lt;&gt;"Venda",'Cole CSV aqui'!E4153&lt;&gt;""),"Não",IF('Cole CSV aqui'!E4153="","","")))</f>
        <v/>
      </c>
    </row>
    <row r="4154" spans="1:8" x14ac:dyDescent="0.25">
      <c r="A4154" s="3" t="str">
        <f>IF('Cole CSV aqui'!A4154&lt;&gt;"",'Cole CSV aqui'!A4154,"")</f>
        <v/>
      </c>
      <c r="B4154" s="3" t="str">
        <f>IF('Cole CSV aqui'!B4154&lt;&gt;"",'Cole CSV aqui'!B4154,"")</f>
        <v/>
      </c>
      <c r="C4154" s="6" t="str">
        <f>IF('Cole CSV aqui'!C4154&lt;&gt;"",'Cole CSV aqui'!C4154,"")</f>
        <v/>
      </c>
      <c r="D4154" s="3" t="str">
        <f>IF('Cole CSV aqui'!F4154&lt;&gt;"",'Cole CSV aqui'!F4154,"")</f>
        <v/>
      </c>
      <c r="E4154" s="3" t="str">
        <f>IF('Cole CSV aqui'!D4154&lt;&gt;"",'Cole CSV aqui'!D4154,"")</f>
        <v/>
      </c>
      <c r="F4154" s="3" t="str">
        <f>IF('Cole CSV aqui'!E4154&lt;&gt;"",'Cole CSV aqui'!E4154,"")</f>
        <v/>
      </c>
      <c r="G4154" s="3" t="str">
        <f>IF(AND('Cole CSV aqui'!F4154=0,'Cole CSV aqui'!F4154&lt;&gt;""),"Outras categorias",IF('Cole CSV aqui'!F4154=1,"Primípara",IF('Cole CSV aqui'!F4154&gt;1,"Multípara",IF('Cole CSV aqui'!F4154="","",""))))</f>
        <v/>
      </c>
      <c r="H4154" s="3" t="str">
        <f>IF(AND('Cole CSV aqui'!E4154="Venda",'Cole CSV aqui'!E4154&lt;&gt;""),"Sim",IF(AND('Cole CSV aqui'!E4154&lt;&gt;"Venda",'Cole CSV aqui'!E4154&lt;&gt;""),"Não",IF('Cole CSV aqui'!E4154="","","")))</f>
        <v/>
      </c>
    </row>
    <row r="4155" spans="1:8" x14ac:dyDescent="0.25">
      <c r="A4155" s="3" t="str">
        <f>IF('Cole CSV aqui'!A4155&lt;&gt;"",'Cole CSV aqui'!A4155,"")</f>
        <v/>
      </c>
      <c r="B4155" s="3" t="str">
        <f>IF('Cole CSV aqui'!B4155&lt;&gt;"",'Cole CSV aqui'!B4155,"")</f>
        <v/>
      </c>
      <c r="C4155" s="6" t="str">
        <f>IF('Cole CSV aqui'!C4155&lt;&gt;"",'Cole CSV aqui'!C4155,"")</f>
        <v/>
      </c>
      <c r="D4155" s="3" t="str">
        <f>IF('Cole CSV aqui'!F4155&lt;&gt;"",'Cole CSV aqui'!F4155,"")</f>
        <v/>
      </c>
      <c r="E4155" s="3" t="str">
        <f>IF('Cole CSV aqui'!D4155&lt;&gt;"",'Cole CSV aqui'!D4155,"")</f>
        <v/>
      </c>
      <c r="F4155" s="3" t="str">
        <f>IF('Cole CSV aqui'!E4155&lt;&gt;"",'Cole CSV aqui'!E4155,"")</f>
        <v/>
      </c>
      <c r="G4155" s="3" t="str">
        <f>IF(AND('Cole CSV aqui'!F4155=0,'Cole CSV aqui'!F4155&lt;&gt;""),"Outras categorias",IF('Cole CSV aqui'!F4155=1,"Primípara",IF('Cole CSV aqui'!F4155&gt;1,"Multípara",IF('Cole CSV aqui'!F4155="","",""))))</f>
        <v/>
      </c>
      <c r="H4155" s="3" t="str">
        <f>IF(AND('Cole CSV aqui'!E4155="Venda",'Cole CSV aqui'!E4155&lt;&gt;""),"Sim",IF(AND('Cole CSV aqui'!E4155&lt;&gt;"Venda",'Cole CSV aqui'!E4155&lt;&gt;""),"Não",IF('Cole CSV aqui'!E4155="","","")))</f>
        <v/>
      </c>
    </row>
    <row r="4156" spans="1:8" x14ac:dyDescent="0.25">
      <c r="A4156" s="3" t="str">
        <f>IF('Cole CSV aqui'!A4156&lt;&gt;"",'Cole CSV aqui'!A4156,"")</f>
        <v/>
      </c>
      <c r="B4156" s="3" t="str">
        <f>IF('Cole CSV aqui'!B4156&lt;&gt;"",'Cole CSV aqui'!B4156,"")</f>
        <v/>
      </c>
      <c r="C4156" s="6" t="str">
        <f>IF('Cole CSV aqui'!C4156&lt;&gt;"",'Cole CSV aqui'!C4156,"")</f>
        <v/>
      </c>
      <c r="D4156" s="3" t="str">
        <f>IF('Cole CSV aqui'!F4156&lt;&gt;"",'Cole CSV aqui'!F4156,"")</f>
        <v/>
      </c>
      <c r="E4156" s="3" t="str">
        <f>IF('Cole CSV aqui'!D4156&lt;&gt;"",'Cole CSV aqui'!D4156,"")</f>
        <v/>
      </c>
      <c r="F4156" s="3" t="str">
        <f>IF('Cole CSV aqui'!E4156&lt;&gt;"",'Cole CSV aqui'!E4156,"")</f>
        <v/>
      </c>
      <c r="G4156" s="3" t="str">
        <f>IF(AND('Cole CSV aqui'!F4156=0,'Cole CSV aqui'!F4156&lt;&gt;""),"Outras categorias",IF('Cole CSV aqui'!F4156=1,"Primípara",IF('Cole CSV aqui'!F4156&gt;1,"Multípara",IF('Cole CSV aqui'!F4156="","",""))))</f>
        <v/>
      </c>
      <c r="H4156" s="3" t="str">
        <f>IF(AND('Cole CSV aqui'!E4156="Venda",'Cole CSV aqui'!E4156&lt;&gt;""),"Sim",IF(AND('Cole CSV aqui'!E4156&lt;&gt;"Venda",'Cole CSV aqui'!E4156&lt;&gt;""),"Não",IF('Cole CSV aqui'!E4156="","","")))</f>
        <v/>
      </c>
    </row>
    <row r="4157" spans="1:8" x14ac:dyDescent="0.25">
      <c r="A4157" s="3" t="str">
        <f>IF('Cole CSV aqui'!A4157&lt;&gt;"",'Cole CSV aqui'!A4157,"")</f>
        <v/>
      </c>
      <c r="B4157" s="3" t="str">
        <f>IF('Cole CSV aqui'!B4157&lt;&gt;"",'Cole CSV aqui'!B4157,"")</f>
        <v/>
      </c>
      <c r="C4157" s="6" t="str">
        <f>IF('Cole CSV aqui'!C4157&lt;&gt;"",'Cole CSV aqui'!C4157,"")</f>
        <v/>
      </c>
      <c r="D4157" s="3" t="str">
        <f>IF('Cole CSV aqui'!F4157&lt;&gt;"",'Cole CSV aqui'!F4157,"")</f>
        <v/>
      </c>
      <c r="E4157" s="3" t="str">
        <f>IF('Cole CSV aqui'!D4157&lt;&gt;"",'Cole CSV aqui'!D4157,"")</f>
        <v/>
      </c>
      <c r="F4157" s="3" t="str">
        <f>IF('Cole CSV aqui'!E4157&lt;&gt;"",'Cole CSV aqui'!E4157,"")</f>
        <v/>
      </c>
      <c r="G4157" s="3" t="str">
        <f>IF(AND('Cole CSV aqui'!F4157=0,'Cole CSV aqui'!F4157&lt;&gt;""),"Outras categorias",IF('Cole CSV aqui'!F4157=1,"Primípara",IF('Cole CSV aqui'!F4157&gt;1,"Multípara",IF('Cole CSV aqui'!F4157="","",""))))</f>
        <v/>
      </c>
      <c r="H4157" s="3" t="str">
        <f>IF(AND('Cole CSV aqui'!E4157="Venda",'Cole CSV aqui'!E4157&lt;&gt;""),"Sim",IF(AND('Cole CSV aqui'!E4157&lt;&gt;"Venda",'Cole CSV aqui'!E4157&lt;&gt;""),"Não",IF('Cole CSV aqui'!E4157="","","")))</f>
        <v/>
      </c>
    </row>
    <row r="4158" spans="1:8" x14ac:dyDescent="0.25">
      <c r="A4158" s="3" t="str">
        <f>IF('Cole CSV aqui'!A4158&lt;&gt;"",'Cole CSV aqui'!A4158,"")</f>
        <v/>
      </c>
      <c r="B4158" s="3" t="str">
        <f>IF('Cole CSV aqui'!B4158&lt;&gt;"",'Cole CSV aqui'!B4158,"")</f>
        <v/>
      </c>
      <c r="C4158" s="6" t="str">
        <f>IF('Cole CSV aqui'!C4158&lt;&gt;"",'Cole CSV aqui'!C4158,"")</f>
        <v/>
      </c>
      <c r="D4158" s="3" t="str">
        <f>IF('Cole CSV aqui'!F4158&lt;&gt;"",'Cole CSV aqui'!F4158,"")</f>
        <v/>
      </c>
      <c r="E4158" s="3" t="str">
        <f>IF('Cole CSV aqui'!D4158&lt;&gt;"",'Cole CSV aqui'!D4158,"")</f>
        <v/>
      </c>
      <c r="F4158" s="3" t="str">
        <f>IF('Cole CSV aqui'!E4158&lt;&gt;"",'Cole CSV aqui'!E4158,"")</f>
        <v/>
      </c>
      <c r="G4158" s="3" t="str">
        <f>IF(AND('Cole CSV aqui'!F4158=0,'Cole CSV aqui'!F4158&lt;&gt;""),"Outras categorias",IF('Cole CSV aqui'!F4158=1,"Primípara",IF('Cole CSV aqui'!F4158&gt;1,"Multípara",IF('Cole CSV aqui'!F4158="","",""))))</f>
        <v/>
      </c>
      <c r="H4158" s="3" t="str">
        <f>IF(AND('Cole CSV aqui'!E4158="Venda",'Cole CSV aqui'!E4158&lt;&gt;""),"Sim",IF(AND('Cole CSV aqui'!E4158&lt;&gt;"Venda",'Cole CSV aqui'!E4158&lt;&gt;""),"Não",IF('Cole CSV aqui'!E4158="","","")))</f>
        <v/>
      </c>
    </row>
    <row r="4159" spans="1:8" x14ac:dyDescent="0.25">
      <c r="A4159" s="3" t="str">
        <f>IF('Cole CSV aqui'!A4159&lt;&gt;"",'Cole CSV aqui'!A4159,"")</f>
        <v/>
      </c>
      <c r="B4159" s="3" t="str">
        <f>IF('Cole CSV aqui'!B4159&lt;&gt;"",'Cole CSV aqui'!B4159,"")</f>
        <v/>
      </c>
      <c r="C4159" s="6" t="str">
        <f>IF('Cole CSV aqui'!C4159&lt;&gt;"",'Cole CSV aqui'!C4159,"")</f>
        <v/>
      </c>
      <c r="D4159" s="3" t="str">
        <f>IF('Cole CSV aqui'!F4159&lt;&gt;"",'Cole CSV aqui'!F4159,"")</f>
        <v/>
      </c>
      <c r="E4159" s="3" t="str">
        <f>IF('Cole CSV aqui'!D4159&lt;&gt;"",'Cole CSV aqui'!D4159,"")</f>
        <v/>
      </c>
      <c r="F4159" s="3" t="str">
        <f>IF('Cole CSV aqui'!E4159&lt;&gt;"",'Cole CSV aqui'!E4159,"")</f>
        <v/>
      </c>
      <c r="G4159" s="3" t="str">
        <f>IF(AND('Cole CSV aqui'!F4159=0,'Cole CSV aqui'!F4159&lt;&gt;""),"Outras categorias",IF('Cole CSV aqui'!F4159=1,"Primípara",IF('Cole CSV aqui'!F4159&gt;1,"Multípara",IF('Cole CSV aqui'!F4159="","",""))))</f>
        <v/>
      </c>
      <c r="H4159" s="3" t="str">
        <f>IF(AND('Cole CSV aqui'!E4159="Venda",'Cole CSV aqui'!E4159&lt;&gt;""),"Sim",IF(AND('Cole CSV aqui'!E4159&lt;&gt;"Venda",'Cole CSV aqui'!E4159&lt;&gt;""),"Não",IF('Cole CSV aqui'!E4159="","","")))</f>
        <v/>
      </c>
    </row>
    <row r="4160" spans="1:8" x14ac:dyDescent="0.25">
      <c r="A4160" s="3" t="str">
        <f>IF('Cole CSV aqui'!A4160&lt;&gt;"",'Cole CSV aqui'!A4160,"")</f>
        <v/>
      </c>
      <c r="B4160" s="3" t="str">
        <f>IF('Cole CSV aqui'!B4160&lt;&gt;"",'Cole CSV aqui'!B4160,"")</f>
        <v/>
      </c>
      <c r="C4160" s="6" t="str">
        <f>IF('Cole CSV aqui'!C4160&lt;&gt;"",'Cole CSV aqui'!C4160,"")</f>
        <v/>
      </c>
      <c r="D4160" s="3" t="str">
        <f>IF('Cole CSV aqui'!F4160&lt;&gt;"",'Cole CSV aqui'!F4160,"")</f>
        <v/>
      </c>
      <c r="E4160" s="3" t="str">
        <f>IF('Cole CSV aqui'!D4160&lt;&gt;"",'Cole CSV aqui'!D4160,"")</f>
        <v/>
      </c>
      <c r="F4160" s="3" t="str">
        <f>IF('Cole CSV aqui'!E4160&lt;&gt;"",'Cole CSV aqui'!E4160,"")</f>
        <v/>
      </c>
      <c r="G4160" s="3" t="str">
        <f>IF(AND('Cole CSV aqui'!F4160=0,'Cole CSV aqui'!F4160&lt;&gt;""),"Outras categorias",IF('Cole CSV aqui'!F4160=1,"Primípara",IF('Cole CSV aqui'!F4160&gt;1,"Multípara",IF('Cole CSV aqui'!F4160="","",""))))</f>
        <v/>
      </c>
      <c r="H4160" s="3" t="str">
        <f>IF(AND('Cole CSV aqui'!E4160="Venda",'Cole CSV aqui'!E4160&lt;&gt;""),"Sim",IF(AND('Cole CSV aqui'!E4160&lt;&gt;"Venda",'Cole CSV aqui'!E4160&lt;&gt;""),"Não",IF('Cole CSV aqui'!E4160="","","")))</f>
        <v/>
      </c>
    </row>
    <row r="4161" spans="1:8" x14ac:dyDescent="0.25">
      <c r="A4161" s="3" t="str">
        <f>IF('Cole CSV aqui'!A4161&lt;&gt;"",'Cole CSV aqui'!A4161,"")</f>
        <v/>
      </c>
      <c r="B4161" s="3" t="str">
        <f>IF('Cole CSV aqui'!B4161&lt;&gt;"",'Cole CSV aqui'!B4161,"")</f>
        <v/>
      </c>
      <c r="C4161" s="6" t="str">
        <f>IF('Cole CSV aqui'!C4161&lt;&gt;"",'Cole CSV aqui'!C4161,"")</f>
        <v/>
      </c>
      <c r="D4161" s="3" t="str">
        <f>IF('Cole CSV aqui'!F4161&lt;&gt;"",'Cole CSV aqui'!F4161,"")</f>
        <v/>
      </c>
      <c r="E4161" s="3" t="str">
        <f>IF('Cole CSV aqui'!D4161&lt;&gt;"",'Cole CSV aqui'!D4161,"")</f>
        <v/>
      </c>
      <c r="F4161" s="3" t="str">
        <f>IF('Cole CSV aqui'!E4161&lt;&gt;"",'Cole CSV aqui'!E4161,"")</f>
        <v/>
      </c>
      <c r="G4161" s="3" t="str">
        <f>IF(AND('Cole CSV aqui'!F4161=0,'Cole CSV aqui'!F4161&lt;&gt;""),"Outras categorias",IF('Cole CSV aqui'!F4161=1,"Primípara",IF('Cole CSV aqui'!F4161&gt;1,"Multípara",IF('Cole CSV aqui'!F4161="","",""))))</f>
        <v/>
      </c>
      <c r="H4161" s="3" t="str">
        <f>IF(AND('Cole CSV aqui'!E4161="Venda",'Cole CSV aqui'!E4161&lt;&gt;""),"Sim",IF(AND('Cole CSV aqui'!E4161&lt;&gt;"Venda",'Cole CSV aqui'!E4161&lt;&gt;""),"Não",IF('Cole CSV aqui'!E4161="","","")))</f>
        <v/>
      </c>
    </row>
    <row r="4162" spans="1:8" x14ac:dyDescent="0.25">
      <c r="A4162" s="3" t="str">
        <f>IF('Cole CSV aqui'!A4162&lt;&gt;"",'Cole CSV aqui'!A4162,"")</f>
        <v/>
      </c>
      <c r="B4162" s="3" t="str">
        <f>IF('Cole CSV aqui'!B4162&lt;&gt;"",'Cole CSV aqui'!B4162,"")</f>
        <v/>
      </c>
      <c r="C4162" s="6" t="str">
        <f>IF('Cole CSV aqui'!C4162&lt;&gt;"",'Cole CSV aqui'!C4162,"")</f>
        <v/>
      </c>
      <c r="D4162" s="3" t="str">
        <f>IF('Cole CSV aqui'!F4162&lt;&gt;"",'Cole CSV aqui'!F4162,"")</f>
        <v/>
      </c>
      <c r="E4162" s="3" t="str">
        <f>IF('Cole CSV aqui'!D4162&lt;&gt;"",'Cole CSV aqui'!D4162,"")</f>
        <v/>
      </c>
      <c r="F4162" s="3" t="str">
        <f>IF('Cole CSV aqui'!E4162&lt;&gt;"",'Cole CSV aqui'!E4162,"")</f>
        <v/>
      </c>
      <c r="G4162" s="3" t="str">
        <f>IF(AND('Cole CSV aqui'!F4162=0,'Cole CSV aqui'!F4162&lt;&gt;""),"Outras categorias",IF('Cole CSV aqui'!F4162=1,"Primípara",IF('Cole CSV aqui'!F4162&gt;1,"Multípara",IF('Cole CSV aqui'!F4162="","",""))))</f>
        <v/>
      </c>
      <c r="H4162" s="3" t="str">
        <f>IF(AND('Cole CSV aqui'!E4162="Venda",'Cole CSV aqui'!E4162&lt;&gt;""),"Sim",IF(AND('Cole CSV aqui'!E4162&lt;&gt;"Venda",'Cole CSV aqui'!E4162&lt;&gt;""),"Não",IF('Cole CSV aqui'!E4162="","","")))</f>
        <v/>
      </c>
    </row>
    <row r="4163" spans="1:8" x14ac:dyDescent="0.25">
      <c r="A4163" s="3" t="str">
        <f>IF('Cole CSV aqui'!A4163&lt;&gt;"",'Cole CSV aqui'!A4163,"")</f>
        <v/>
      </c>
      <c r="B4163" s="3" t="str">
        <f>IF('Cole CSV aqui'!B4163&lt;&gt;"",'Cole CSV aqui'!B4163,"")</f>
        <v/>
      </c>
      <c r="C4163" s="6" t="str">
        <f>IF('Cole CSV aqui'!C4163&lt;&gt;"",'Cole CSV aqui'!C4163,"")</f>
        <v/>
      </c>
      <c r="D4163" s="3" t="str">
        <f>IF('Cole CSV aqui'!F4163&lt;&gt;"",'Cole CSV aqui'!F4163,"")</f>
        <v/>
      </c>
      <c r="E4163" s="3" t="str">
        <f>IF('Cole CSV aqui'!D4163&lt;&gt;"",'Cole CSV aqui'!D4163,"")</f>
        <v/>
      </c>
      <c r="F4163" s="3" t="str">
        <f>IF('Cole CSV aqui'!E4163&lt;&gt;"",'Cole CSV aqui'!E4163,"")</f>
        <v/>
      </c>
      <c r="G4163" s="3" t="str">
        <f>IF(AND('Cole CSV aqui'!F4163=0,'Cole CSV aqui'!F4163&lt;&gt;""),"Outras categorias",IF('Cole CSV aqui'!F4163=1,"Primípara",IF('Cole CSV aqui'!F4163&gt;1,"Multípara",IF('Cole CSV aqui'!F4163="","",""))))</f>
        <v/>
      </c>
      <c r="H4163" s="3" t="str">
        <f>IF(AND('Cole CSV aqui'!E4163="Venda",'Cole CSV aqui'!E4163&lt;&gt;""),"Sim",IF(AND('Cole CSV aqui'!E4163&lt;&gt;"Venda",'Cole CSV aqui'!E4163&lt;&gt;""),"Não",IF('Cole CSV aqui'!E4163="","","")))</f>
        <v/>
      </c>
    </row>
    <row r="4164" spans="1:8" x14ac:dyDescent="0.25">
      <c r="A4164" s="3" t="str">
        <f>IF('Cole CSV aqui'!A4164&lt;&gt;"",'Cole CSV aqui'!A4164,"")</f>
        <v/>
      </c>
      <c r="B4164" s="3" t="str">
        <f>IF('Cole CSV aqui'!B4164&lt;&gt;"",'Cole CSV aqui'!B4164,"")</f>
        <v/>
      </c>
      <c r="C4164" s="6" t="str">
        <f>IF('Cole CSV aqui'!C4164&lt;&gt;"",'Cole CSV aqui'!C4164,"")</f>
        <v/>
      </c>
      <c r="D4164" s="3" t="str">
        <f>IF('Cole CSV aqui'!F4164&lt;&gt;"",'Cole CSV aqui'!F4164,"")</f>
        <v/>
      </c>
      <c r="E4164" s="3" t="str">
        <f>IF('Cole CSV aqui'!D4164&lt;&gt;"",'Cole CSV aqui'!D4164,"")</f>
        <v/>
      </c>
      <c r="F4164" s="3" t="str">
        <f>IF('Cole CSV aqui'!E4164&lt;&gt;"",'Cole CSV aqui'!E4164,"")</f>
        <v/>
      </c>
      <c r="G4164" s="3" t="str">
        <f>IF(AND('Cole CSV aqui'!F4164=0,'Cole CSV aqui'!F4164&lt;&gt;""),"Outras categorias",IF('Cole CSV aqui'!F4164=1,"Primípara",IF('Cole CSV aqui'!F4164&gt;1,"Multípara",IF('Cole CSV aqui'!F4164="","",""))))</f>
        <v/>
      </c>
      <c r="H4164" s="3" t="str">
        <f>IF(AND('Cole CSV aqui'!E4164="Venda",'Cole CSV aqui'!E4164&lt;&gt;""),"Sim",IF(AND('Cole CSV aqui'!E4164&lt;&gt;"Venda",'Cole CSV aqui'!E4164&lt;&gt;""),"Não",IF('Cole CSV aqui'!E4164="","","")))</f>
        <v/>
      </c>
    </row>
    <row r="4165" spans="1:8" x14ac:dyDescent="0.25">
      <c r="A4165" s="3" t="str">
        <f>IF('Cole CSV aqui'!A4165&lt;&gt;"",'Cole CSV aqui'!A4165,"")</f>
        <v/>
      </c>
      <c r="B4165" s="3" t="str">
        <f>IF('Cole CSV aqui'!B4165&lt;&gt;"",'Cole CSV aqui'!B4165,"")</f>
        <v/>
      </c>
      <c r="C4165" s="6" t="str">
        <f>IF('Cole CSV aqui'!C4165&lt;&gt;"",'Cole CSV aqui'!C4165,"")</f>
        <v/>
      </c>
      <c r="D4165" s="3" t="str">
        <f>IF('Cole CSV aqui'!F4165&lt;&gt;"",'Cole CSV aqui'!F4165,"")</f>
        <v/>
      </c>
      <c r="E4165" s="3" t="str">
        <f>IF('Cole CSV aqui'!D4165&lt;&gt;"",'Cole CSV aqui'!D4165,"")</f>
        <v/>
      </c>
      <c r="F4165" s="3" t="str">
        <f>IF('Cole CSV aqui'!E4165&lt;&gt;"",'Cole CSV aqui'!E4165,"")</f>
        <v/>
      </c>
      <c r="G4165" s="3" t="str">
        <f>IF(AND('Cole CSV aqui'!F4165=0,'Cole CSV aqui'!F4165&lt;&gt;""),"Outras categorias",IF('Cole CSV aqui'!F4165=1,"Primípara",IF('Cole CSV aqui'!F4165&gt;1,"Multípara",IF('Cole CSV aqui'!F4165="","",""))))</f>
        <v/>
      </c>
      <c r="H4165" s="3" t="str">
        <f>IF(AND('Cole CSV aqui'!E4165="Venda",'Cole CSV aqui'!E4165&lt;&gt;""),"Sim",IF(AND('Cole CSV aqui'!E4165&lt;&gt;"Venda",'Cole CSV aqui'!E4165&lt;&gt;""),"Não",IF('Cole CSV aqui'!E4165="","","")))</f>
        <v/>
      </c>
    </row>
    <row r="4166" spans="1:8" x14ac:dyDescent="0.25">
      <c r="A4166" s="3" t="str">
        <f>IF('Cole CSV aqui'!A4166&lt;&gt;"",'Cole CSV aqui'!A4166,"")</f>
        <v/>
      </c>
      <c r="B4166" s="3" t="str">
        <f>IF('Cole CSV aqui'!B4166&lt;&gt;"",'Cole CSV aqui'!B4166,"")</f>
        <v/>
      </c>
      <c r="C4166" s="6" t="str">
        <f>IF('Cole CSV aqui'!C4166&lt;&gt;"",'Cole CSV aqui'!C4166,"")</f>
        <v/>
      </c>
      <c r="D4166" s="3" t="str">
        <f>IF('Cole CSV aqui'!F4166&lt;&gt;"",'Cole CSV aqui'!F4166,"")</f>
        <v/>
      </c>
      <c r="E4166" s="3" t="str">
        <f>IF('Cole CSV aqui'!D4166&lt;&gt;"",'Cole CSV aqui'!D4166,"")</f>
        <v/>
      </c>
      <c r="F4166" s="3" t="str">
        <f>IF('Cole CSV aqui'!E4166&lt;&gt;"",'Cole CSV aqui'!E4166,"")</f>
        <v/>
      </c>
      <c r="G4166" s="3" t="str">
        <f>IF(AND('Cole CSV aqui'!F4166=0,'Cole CSV aqui'!F4166&lt;&gt;""),"Outras categorias",IF('Cole CSV aqui'!F4166=1,"Primípara",IF('Cole CSV aqui'!F4166&gt;1,"Multípara",IF('Cole CSV aqui'!F4166="","",""))))</f>
        <v/>
      </c>
      <c r="H4166" s="3" t="str">
        <f>IF(AND('Cole CSV aqui'!E4166="Venda",'Cole CSV aqui'!E4166&lt;&gt;""),"Sim",IF(AND('Cole CSV aqui'!E4166&lt;&gt;"Venda",'Cole CSV aqui'!E4166&lt;&gt;""),"Não",IF('Cole CSV aqui'!E4166="","","")))</f>
        <v/>
      </c>
    </row>
    <row r="4167" spans="1:8" x14ac:dyDescent="0.25">
      <c r="A4167" s="3" t="str">
        <f>IF('Cole CSV aqui'!A4167&lt;&gt;"",'Cole CSV aqui'!A4167,"")</f>
        <v/>
      </c>
      <c r="B4167" s="3" t="str">
        <f>IF('Cole CSV aqui'!B4167&lt;&gt;"",'Cole CSV aqui'!B4167,"")</f>
        <v/>
      </c>
      <c r="C4167" s="6" t="str">
        <f>IF('Cole CSV aqui'!C4167&lt;&gt;"",'Cole CSV aqui'!C4167,"")</f>
        <v/>
      </c>
      <c r="D4167" s="3" t="str">
        <f>IF('Cole CSV aqui'!F4167&lt;&gt;"",'Cole CSV aqui'!F4167,"")</f>
        <v/>
      </c>
      <c r="E4167" s="3" t="str">
        <f>IF('Cole CSV aqui'!D4167&lt;&gt;"",'Cole CSV aqui'!D4167,"")</f>
        <v/>
      </c>
      <c r="F4167" s="3" t="str">
        <f>IF('Cole CSV aqui'!E4167&lt;&gt;"",'Cole CSV aqui'!E4167,"")</f>
        <v/>
      </c>
      <c r="G4167" s="3" t="str">
        <f>IF(AND('Cole CSV aqui'!F4167=0,'Cole CSV aqui'!F4167&lt;&gt;""),"Outras categorias",IF('Cole CSV aqui'!F4167=1,"Primípara",IF('Cole CSV aqui'!F4167&gt;1,"Multípara",IF('Cole CSV aqui'!F4167="","",""))))</f>
        <v/>
      </c>
      <c r="H4167" s="3" t="str">
        <f>IF(AND('Cole CSV aqui'!E4167="Venda",'Cole CSV aqui'!E4167&lt;&gt;""),"Sim",IF(AND('Cole CSV aqui'!E4167&lt;&gt;"Venda",'Cole CSV aqui'!E4167&lt;&gt;""),"Não",IF('Cole CSV aqui'!E4167="","","")))</f>
        <v/>
      </c>
    </row>
    <row r="4168" spans="1:8" x14ac:dyDescent="0.25">
      <c r="A4168" s="3" t="str">
        <f>IF('Cole CSV aqui'!A4168&lt;&gt;"",'Cole CSV aqui'!A4168,"")</f>
        <v/>
      </c>
      <c r="B4168" s="3" t="str">
        <f>IF('Cole CSV aqui'!B4168&lt;&gt;"",'Cole CSV aqui'!B4168,"")</f>
        <v/>
      </c>
      <c r="C4168" s="6" t="str">
        <f>IF('Cole CSV aqui'!C4168&lt;&gt;"",'Cole CSV aqui'!C4168,"")</f>
        <v/>
      </c>
      <c r="D4168" s="3" t="str">
        <f>IF('Cole CSV aqui'!F4168&lt;&gt;"",'Cole CSV aqui'!F4168,"")</f>
        <v/>
      </c>
      <c r="E4168" s="3" t="str">
        <f>IF('Cole CSV aqui'!D4168&lt;&gt;"",'Cole CSV aqui'!D4168,"")</f>
        <v/>
      </c>
      <c r="F4168" s="3" t="str">
        <f>IF('Cole CSV aqui'!E4168&lt;&gt;"",'Cole CSV aqui'!E4168,"")</f>
        <v/>
      </c>
      <c r="G4168" s="3" t="str">
        <f>IF(AND('Cole CSV aqui'!F4168=0,'Cole CSV aqui'!F4168&lt;&gt;""),"Outras categorias",IF('Cole CSV aqui'!F4168=1,"Primípara",IF('Cole CSV aqui'!F4168&gt;1,"Multípara",IF('Cole CSV aqui'!F4168="","",""))))</f>
        <v/>
      </c>
      <c r="H4168" s="3" t="str">
        <f>IF(AND('Cole CSV aqui'!E4168="Venda",'Cole CSV aqui'!E4168&lt;&gt;""),"Sim",IF(AND('Cole CSV aqui'!E4168&lt;&gt;"Venda",'Cole CSV aqui'!E4168&lt;&gt;""),"Não",IF('Cole CSV aqui'!E4168="","","")))</f>
        <v/>
      </c>
    </row>
    <row r="4169" spans="1:8" x14ac:dyDescent="0.25">
      <c r="A4169" s="3" t="str">
        <f>IF('Cole CSV aqui'!A4169&lt;&gt;"",'Cole CSV aqui'!A4169,"")</f>
        <v/>
      </c>
      <c r="B4169" s="3" t="str">
        <f>IF('Cole CSV aqui'!B4169&lt;&gt;"",'Cole CSV aqui'!B4169,"")</f>
        <v/>
      </c>
      <c r="C4169" s="6" t="str">
        <f>IF('Cole CSV aqui'!C4169&lt;&gt;"",'Cole CSV aqui'!C4169,"")</f>
        <v/>
      </c>
      <c r="D4169" s="3" t="str">
        <f>IF('Cole CSV aqui'!F4169&lt;&gt;"",'Cole CSV aqui'!F4169,"")</f>
        <v/>
      </c>
      <c r="E4169" s="3" t="str">
        <f>IF('Cole CSV aqui'!D4169&lt;&gt;"",'Cole CSV aqui'!D4169,"")</f>
        <v/>
      </c>
      <c r="F4169" s="3" t="str">
        <f>IF('Cole CSV aqui'!E4169&lt;&gt;"",'Cole CSV aqui'!E4169,"")</f>
        <v/>
      </c>
      <c r="G4169" s="3" t="str">
        <f>IF(AND('Cole CSV aqui'!F4169=0,'Cole CSV aqui'!F4169&lt;&gt;""),"Outras categorias",IF('Cole CSV aqui'!F4169=1,"Primípara",IF('Cole CSV aqui'!F4169&gt;1,"Multípara",IF('Cole CSV aqui'!F4169="","",""))))</f>
        <v/>
      </c>
      <c r="H4169" s="3" t="str">
        <f>IF(AND('Cole CSV aqui'!E4169="Venda",'Cole CSV aqui'!E4169&lt;&gt;""),"Sim",IF(AND('Cole CSV aqui'!E4169&lt;&gt;"Venda",'Cole CSV aqui'!E4169&lt;&gt;""),"Não",IF('Cole CSV aqui'!E4169="","","")))</f>
        <v/>
      </c>
    </row>
    <row r="4170" spans="1:8" x14ac:dyDescent="0.25">
      <c r="A4170" s="3" t="str">
        <f>IF('Cole CSV aqui'!A4170&lt;&gt;"",'Cole CSV aqui'!A4170,"")</f>
        <v/>
      </c>
      <c r="B4170" s="3" t="str">
        <f>IF('Cole CSV aqui'!B4170&lt;&gt;"",'Cole CSV aqui'!B4170,"")</f>
        <v/>
      </c>
      <c r="C4170" s="6" t="str">
        <f>IF('Cole CSV aqui'!C4170&lt;&gt;"",'Cole CSV aqui'!C4170,"")</f>
        <v/>
      </c>
      <c r="D4170" s="3" t="str">
        <f>IF('Cole CSV aqui'!F4170&lt;&gt;"",'Cole CSV aqui'!F4170,"")</f>
        <v/>
      </c>
      <c r="E4170" s="3" t="str">
        <f>IF('Cole CSV aqui'!D4170&lt;&gt;"",'Cole CSV aqui'!D4170,"")</f>
        <v/>
      </c>
      <c r="F4170" s="3" t="str">
        <f>IF('Cole CSV aqui'!E4170&lt;&gt;"",'Cole CSV aqui'!E4170,"")</f>
        <v/>
      </c>
      <c r="G4170" s="3" t="str">
        <f>IF(AND('Cole CSV aqui'!F4170=0,'Cole CSV aqui'!F4170&lt;&gt;""),"Outras categorias",IF('Cole CSV aqui'!F4170=1,"Primípara",IF('Cole CSV aqui'!F4170&gt;1,"Multípara",IF('Cole CSV aqui'!F4170="","",""))))</f>
        <v/>
      </c>
      <c r="H4170" s="3" t="str">
        <f>IF(AND('Cole CSV aqui'!E4170="Venda",'Cole CSV aqui'!E4170&lt;&gt;""),"Sim",IF(AND('Cole CSV aqui'!E4170&lt;&gt;"Venda",'Cole CSV aqui'!E4170&lt;&gt;""),"Não",IF('Cole CSV aqui'!E4170="","","")))</f>
        <v/>
      </c>
    </row>
    <row r="4171" spans="1:8" x14ac:dyDescent="0.25">
      <c r="A4171" s="3" t="str">
        <f>IF('Cole CSV aqui'!A4171&lt;&gt;"",'Cole CSV aqui'!A4171,"")</f>
        <v/>
      </c>
      <c r="B4171" s="3" t="str">
        <f>IF('Cole CSV aqui'!B4171&lt;&gt;"",'Cole CSV aqui'!B4171,"")</f>
        <v/>
      </c>
      <c r="C4171" s="6" t="str">
        <f>IF('Cole CSV aqui'!C4171&lt;&gt;"",'Cole CSV aqui'!C4171,"")</f>
        <v/>
      </c>
      <c r="D4171" s="3" t="str">
        <f>IF('Cole CSV aqui'!F4171&lt;&gt;"",'Cole CSV aqui'!F4171,"")</f>
        <v/>
      </c>
      <c r="E4171" s="3" t="str">
        <f>IF('Cole CSV aqui'!D4171&lt;&gt;"",'Cole CSV aqui'!D4171,"")</f>
        <v/>
      </c>
      <c r="F4171" s="3" t="str">
        <f>IF('Cole CSV aqui'!E4171&lt;&gt;"",'Cole CSV aqui'!E4171,"")</f>
        <v/>
      </c>
      <c r="G4171" s="3" t="str">
        <f>IF(AND('Cole CSV aqui'!F4171=0,'Cole CSV aqui'!F4171&lt;&gt;""),"Outras categorias",IF('Cole CSV aqui'!F4171=1,"Primípara",IF('Cole CSV aqui'!F4171&gt;1,"Multípara",IF('Cole CSV aqui'!F4171="","",""))))</f>
        <v/>
      </c>
      <c r="H4171" s="3" t="str">
        <f>IF(AND('Cole CSV aqui'!E4171="Venda",'Cole CSV aqui'!E4171&lt;&gt;""),"Sim",IF(AND('Cole CSV aqui'!E4171&lt;&gt;"Venda",'Cole CSV aqui'!E4171&lt;&gt;""),"Não",IF('Cole CSV aqui'!E4171="","","")))</f>
        <v/>
      </c>
    </row>
    <row r="4172" spans="1:8" x14ac:dyDescent="0.25">
      <c r="A4172" s="3" t="str">
        <f>IF('Cole CSV aqui'!A4172&lt;&gt;"",'Cole CSV aqui'!A4172,"")</f>
        <v/>
      </c>
      <c r="B4172" s="3" t="str">
        <f>IF('Cole CSV aqui'!B4172&lt;&gt;"",'Cole CSV aqui'!B4172,"")</f>
        <v/>
      </c>
      <c r="C4172" s="6" t="str">
        <f>IF('Cole CSV aqui'!C4172&lt;&gt;"",'Cole CSV aqui'!C4172,"")</f>
        <v/>
      </c>
      <c r="D4172" s="3" t="str">
        <f>IF('Cole CSV aqui'!F4172&lt;&gt;"",'Cole CSV aqui'!F4172,"")</f>
        <v/>
      </c>
      <c r="E4172" s="3" t="str">
        <f>IF('Cole CSV aqui'!D4172&lt;&gt;"",'Cole CSV aqui'!D4172,"")</f>
        <v/>
      </c>
      <c r="F4172" s="3" t="str">
        <f>IF('Cole CSV aqui'!E4172&lt;&gt;"",'Cole CSV aqui'!E4172,"")</f>
        <v/>
      </c>
      <c r="G4172" s="3" t="str">
        <f>IF(AND('Cole CSV aqui'!F4172=0,'Cole CSV aqui'!F4172&lt;&gt;""),"Outras categorias",IF('Cole CSV aqui'!F4172=1,"Primípara",IF('Cole CSV aqui'!F4172&gt;1,"Multípara",IF('Cole CSV aqui'!F4172="","",""))))</f>
        <v/>
      </c>
      <c r="H4172" s="3" t="str">
        <f>IF(AND('Cole CSV aqui'!E4172="Venda",'Cole CSV aqui'!E4172&lt;&gt;""),"Sim",IF(AND('Cole CSV aqui'!E4172&lt;&gt;"Venda",'Cole CSV aqui'!E4172&lt;&gt;""),"Não",IF('Cole CSV aqui'!E4172="","","")))</f>
        <v/>
      </c>
    </row>
    <row r="4173" spans="1:8" x14ac:dyDescent="0.25">
      <c r="A4173" s="3" t="str">
        <f>IF('Cole CSV aqui'!A4173&lt;&gt;"",'Cole CSV aqui'!A4173,"")</f>
        <v/>
      </c>
      <c r="B4173" s="3" t="str">
        <f>IF('Cole CSV aqui'!B4173&lt;&gt;"",'Cole CSV aqui'!B4173,"")</f>
        <v/>
      </c>
      <c r="C4173" s="6" t="str">
        <f>IF('Cole CSV aqui'!C4173&lt;&gt;"",'Cole CSV aqui'!C4173,"")</f>
        <v/>
      </c>
      <c r="D4173" s="3" t="str">
        <f>IF('Cole CSV aqui'!F4173&lt;&gt;"",'Cole CSV aqui'!F4173,"")</f>
        <v/>
      </c>
      <c r="E4173" s="3" t="str">
        <f>IF('Cole CSV aqui'!D4173&lt;&gt;"",'Cole CSV aqui'!D4173,"")</f>
        <v/>
      </c>
      <c r="F4173" s="3" t="str">
        <f>IF('Cole CSV aqui'!E4173&lt;&gt;"",'Cole CSV aqui'!E4173,"")</f>
        <v/>
      </c>
      <c r="G4173" s="3" t="str">
        <f>IF(AND('Cole CSV aqui'!F4173=0,'Cole CSV aqui'!F4173&lt;&gt;""),"Outras categorias",IF('Cole CSV aqui'!F4173=1,"Primípara",IF('Cole CSV aqui'!F4173&gt;1,"Multípara",IF('Cole CSV aqui'!F4173="","",""))))</f>
        <v/>
      </c>
      <c r="H4173" s="3" t="str">
        <f>IF(AND('Cole CSV aqui'!E4173="Venda",'Cole CSV aqui'!E4173&lt;&gt;""),"Sim",IF(AND('Cole CSV aqui'!E4173&lt;&gt;"Venda",'Cole CSV aqui'!E4173&lt;&gt;""),"Não",IF('Cole CSV aqui'!E4173="","","")))</f>
        <v/>
      </c>
    </row>
    <row r="4174" spans="1:8" x14ac:dyDescent="0.25">
      <c r="A4174" s="3" t="str">
        <f>IF('Cole CSV aqui'!A4174&lt;&gt;"",'Cole CSV aqui'!A4174,"")</f>
        <v/>
      </c>
      <c r="B4174" s="3" t="str">
        <f>IF('Cole CSV aqui'!B4174&lt;&gt;"",'Cole CSV aqui'!B4174,"")</f>
        <v/>
      </c>
      <c r="C4174" s="6" t="str">
        <f>IF('Cole CSV aqui'!C4174&lt;&gt;"",'Cole CSV aqui'!C4174,"")</f>
        <v/>
      </c>
      <c r="D4174" s="3" t="str">
        <f>IF('Cole CSV aqui'!F4174&lt;&gt;"",'Cole CSV aqui'!F4174,"")</f>
        <v/>
      </c>
      <c r="E4174" s="3" t="str">
        <f>IF('Cole CSV aqui'!D4174&lt;&gt;"",'Cole CSV aqui'!D4174,"")</f>
        <v/>
      </c>
      <c r="F4174" s="3" t="str">
        <f>IF('Cole CSV aqui'!E4174&lt;&gt;"",'Cole CSV aqui'!E4174,"")</f>
        <v/>
      </c>
      <c r="G4174" s="3" t="str">
        <f>IF(AND('Cole CSV aqui'!F4174=0,'Cole CSV aqui'!F4174&lt;&gt;""),"Outras categorias",IF('Cole CSV aqui'!F4174=1,"Primípara",IF('Cole CSV aqui'!F4174&gt;1,"Multípara",IF('Cole CSV aqui'!F4174="","",""))))</f>
        <v/>
      </c>
      <c r="H4174" s="3" t="str">
        <f>IF(AND('Cole CSV aqui'!E4174="Venda",'Cole CSV aqui'!E4174&lt;&gt;""),"Sim",IF(AND('Cole CSV aqui'!E4174&lt;&gt;"Venda",'Cole CSV aqui'!E4174&lt;&gt;""),"Não",IF('Cole CSV aqui'!E4174="","","")))</f>
        <v/>
      </c>
    </row>
    <row r="4175" spans="1:8" x14ac:dyDescent="0.25">
      <c r="A4175" s="3" t="str">
        <f>IF('Cole CSV aqui'!A4175&lt;&gt;"",'Cole CSV aqui'!A4175,"")</f>
        <v/>
      </c>
      <c r="B4175" s="3" t="str">
        <f>IF('Cole CSV aqui'!B4175&lt;&gt;"",'Cole CSV aqui'!B4175,"")</f>
        <v/>
      </c>
      <c r="C4175" s="6" t="str">
        <f>IF('Cole CSV aqui'!C4175&lt;&gt;"",'Cole CSV aqui'!C4175,"")</f>
        <v/>
      </c>
      <c r="D4175" s="3" t="str">
        <f>IF('Cole CSV aqui'!F4175&lt;&gt;"",'Cole CSV aqui'!F4175,"")</f>
        <v/>
      </c>
      <c r="E4175" s="3" t="str">
        <f>IF('Cole CSV aqui'!D4175&lt;&gt;"",'Cole CSV aqui'!D4175,"")</f>
        <v/>
      </c>
      <c r="F4175" s="3" t="str">
        <f>IF('Cole CSV aqui'!E4175&lt;&gt;"",'Cole CSV aqui'!E4175,"")</f>
        <v/>
      </c>
      <c r="G4175" s="3" t="str">
        <f>IF(AND('Cole CSV aqui'!F4175=0,'Cole CSV aqui'!F4175&lt;&gt;""),"Outras categorias",IF('Cole CSV aqui'!F4175=1,"Primípara",IF('Cole CSV aqui'!F4175&gt;1,"Multípara",IF('Cole CSV aqui'!F4175="","",""))))</f>
        <v/>
      </c>
      <c r="H4175" s="3" t="str">
        <f>IF(AND('Cole CSV aqui'!E4175="Venda",'Cole CSV aqui'!E4175&lt;&gt;""),"Sim",IF(AND('Cole CSV aqui'!E4175&lt;&gt;"Venda",'Cole CSV aqui'!E4175&lt;&gt;""),"Não",IF('Cole CSV aqui'!E4175="","","")))</f>
        <v/>
      </c>
    </row>
    <row r="4176" spans="1:8" x14ac:dyDescent="0.25">
      <c r="A4176" s="3" t="str">
        <f>IF('Cole CSV aqui'!A4176&lt;&gt;"",'Cole CSV aqui'!A4176,"")</f>
        <v/>
      </c>
      <c r="B4176" s="3" t="str">
        <f>IF('Cole CSV aqui'!B4176&lt;&gt;"",'Cole CSV aqui'!B4176,"")</f>
        <v/>
      </c>
      <c r="C4176" s="6" t="str">
        <f>IF('Cole CSV aqui'!C4176&lt;&gt;"",'Cole CSV aqui'!C4176,"")</f>
        <v/>
      </c>
      <c r="D4176" s="3" t="str">
        <f>IF('Cole CSV aqui'!F4176&lt;&gt;"",'Cole CSV aqui'!F4176,"")</f>
        <v/>
      </c>
      <c r="E4176" s="3" t="str">
        <f>IF('Cole CSV aqui'!D4176&lt;&gt;"",'Cole CSV aqui'!D4176,"")</f>
        <v/>
      </c>
      <c r="F4176" s="3" t="str">
        <f>IF('Cole CSV aqui'!E4176&lt;&gt;"",'Cole CSV aqui'!E4176,"")</f>
        <v/>
      </c>
      <c r="G4176" s="3" t="str">
        <f>IF(AND('Cole CSV aqui'!F4176=0,'Cole CSV aqui'!F4176&lt;&gt;""),"Outras categorias",IF('Cole CSV aqui'!F4176=1,"Primípara",IF('Cole CSV aqui'!F4176&gt;1,"Multípara",IF('Cole CSV aqui'!F4176="","",""))))</f>
        <v/>
      </c>
      <c r="H4176" s="3" t="str">
        <f>IF(AND('Cole CSV aqui'!E4176="Venda",'Cole CSV aqui'!E4176&lt;&gt;""),"Sim",IF(AND('Cole CSV aqui'!E4176&lt;&gt;"Venda",'Cole CSV aqui'!E4176&lt;&gt;""),"Não",IF('Cole CSV aqui'!E4176="","","")))</f>
        <v/>
      </c>
    </row>
    <row r="4177" spans="1:8" x14ac:dyDescent="0.25">
      <c r="A4177" s="3" t="str">
        <f>IF('Cole CSV aqui'!A4177&lt;&gt;"",'Cole CSV aqui'!A4177,"")</f>
        <v/>
      </c>
      <c r="B4177" s="3" t="str">
        <f>IF('Cole CSV aqui'!B4177&lt;&gt;"",'Cole CSV aqui'!B4177,"")</f>
        <v/>
      </c>
      <c r="C4177" s="6" t="str">
        <f>IF('Cole CSV aqui'!C4177&lt;&gt;"",'Cole CSV aqui'!C4177,"")</f>
        <v/>
      </c>
      <c r="D4177" s="3" t="str">
        <f>IF('Cole CSV aqui'!F4177&lt;&gt;"",'Cole CSV aqui'!F4177,"")</f>
        <v/>
      </c>
      <c r="E4177" s="3" t="str">
        <f>IF('Cole CSV aqui'!D4177&lt;&gt;"",'Cole CSV aqui'!D4177,"")</f>
        <v/>
      </c>
      <c r="F4177" s="3" t="str">
        <f>IF('Cole CSV aqui'!E4177&lt;&gt;"",'Cole CSV aqui'!E4177,"")</f>
        <v/>
      </c>
      <c r="G4177" s="3" t="str">
        <f>IF(AND('Cole CSV aqui'!F4177=0,'Cole CSV aqui'!F4177&lt;&gt;""),"Outras categorias",IF('Cole CSV aqui'!F4177=1,"Primípara",IF('Cole CSV aqui'!F4177&gt;1,"Multípara",IF('Cole CSV aqui'!F4177="","",""))))</f>
        <v/>
      </c>
      <c r="H4177" s="3" t="str">
        <f>IF(AND('Cole CSV aqui'!E4177="Venda",'Cole CSV aqui'!E4177&lt;&gt;""),"Sim",IF(AND('Cole CSV aqui'!E4177&lt;&gt;"Venda",'Cole CSV aqui'!E4177&lt;&gt;""),"Não",IF('Cole CSV aqui'!E4177="","","")))</f>
        <v/>
      </c>
    </row>
    <row r="4178" spans="1:8" x14ac:dyDescent="0.25">
      <c r="A4178" s="3" t="str">
        <f>IF('Cole CSV aqui'!A4178&lt;&gt;"",'Cole CSV aqui'!A4178,"")</f>
        <v/>
      </c>
      <c r="B4178" s="3" t="str">
        <f>IF('Cole CSV aqui'!B4178&lt;&gt;"",'Cole CSV aqui'!B4178,"")</f>
        <v/>
      </c>
      <c r="C4178" s="6" t="str">
        <f>IF('Cole CSV aqui'!C4178&lt;&gt;"",'Cole CSV aqui'!C4178,"")</f>
        <v/>
      </c>
      <c r="D4178" s="3" t="str">
        <f>IF('Cole CSV aqui'!F4178&lt;&gt;"",'Cole CSV aqui'!F4178,"")</f>
        <v/>
      </c>
      <c r="E4178" s="3" t="str">
        <f>IF('Cole CSV aqui'!D4178&lt;&gt;"",'Cole CSV aqui'!D4178,"")</f>
        <v/>
      </c>
      <c r="F4178" s="3" t="str">
        <f>IF('Cole CSV aqui'!E4178&lt;&gt;"",'Cole CSV aqui'!E4178,"")</f>
        <v/>
      </c>
      <c r="G4178" s="3" t="str">
        <f>IF(AND('Cole CSV aqui'!F4178=0,'Cole CSV aqui'!F4178&lt;&gt;""),"Outras categorias",IF('Cole CSV aqui'!F4178=1,"Primípara",IF('Cole CSV aqui'!F4178&gt;1,"Multípara",IF('Cole CSV aqui'!F4178="","",""))))</f>
        <v/>
      </c>
      <c r="H4178" s="3" t="str">
        <f>IF(AND('Cole CSV aqui'!E4178="Venda",'Cole CSV aqui'!E4178&lt;&gt;""),"Sim",IF(AND('Cole CSV aqui'!E4178&lt;&gt;"Venda",'Cole CSV aqui'!E4178&lt;&gt;""),"Não",IF('Cole CSV aqui'!E4178="","","")))</f>
        <v/>
      </c>
    </row>
    <row r="4179" spans="1:8" x14ac:dyDescent="0.25">
      <c r="A4179" s="3" t="str">
        <f>IF('Cole CSV aqui'!A4179&lt;&gt;"",'Cole CSV aqui'!A4179,"")</f>
        <v/>
      </c>
      <c r="B4179" s="3" t="str">
        <f>IF('Cole CSV aqui'!B4179&lt;&gt;"",'Cole CSV aqui'!B4179,"")</f>
        <v/>
      </c>
      <c r="C4179" s="6" t="str">
        <f>IF('Cole CSV aqui'!C4179&lt;&gt;"",'Cole CSV aqui'!C4179,"")</f>
        <v/>
      </c>
      <c r="D4179" s="3" t="str">
        <f>IF('Cole CSV aqui'!F4179&lt;&gt;"",'Cole CSV aqui'!F4179,"")</f>
        <v/>
      </c>
      <c r="E4179" s="3" t="str">
        <f>IF('Cole CSV aqui'!D4179&lt;&gt;"",'Cole CSV aqui'!D4179,"")</f>
        <v/>
      </c>
      <c r="F4179" s="3" t="str">
        <f>IF('Cole CSV aqui'!E4179&lt;&gt;"",'Cole CSV aqui'!E4179,"")</f>
        <v/>
      </c>
      <c r="G4179" s="3" t="str">
        <f>IF(AND('Cole CSV aqui'!F4179=0,'Cole CSV aqui'!F4179&lt;&gt;""),"Outras categorias",IF('Cole CSV aqui'!F4179=1,"Primípara",IF('Cole CSV aqui'!F4179&gt;1,"Multípara",IF('Cole CSV aqui'!F4179="","",""))))</f>
        <v/>
      </c>
      <c r="H4179" s="3" t="str">
        <f>IF(AND('Cole CSV aqui'!E4179="Venda",'Cole CSV aqui'!E4179&lt;&gt;""),"Sim",IF(AND('Cole CSV aqui'!E4179&lt;&gt;"Venda",'Cole CSV aqui'!E4179&lt;&gt;""),"Não",IF('Cole CSV aqui'!E4179="","","")))</f>
        <v/>
      </c>
    </row>
    <row r="4180" spans="1:8" x14ac:dyDescent="0.25">
      <c r="A4180" s="3" t="str">
        <f>IF('Cole CSV aqui'!A4180&lt;&gt;"",'Cole CSV aqui'!A4180,"")</f>
        <v/>
      </c>
      <c r="B4180" s="3" t="str">
        <f>IF('Cole CSV aqui'!B4180&lt;&gt;"",'Cole CSV aqui'!B4180,"")</f>
        <v/>
      </c>
      <c r="C4180" s="6" t="str">
        <f>IF('Cole CSV aqui'!C4180&lt;&gt;"",'Cole CSV aqui'!C4180,"")</f>
        <v/>
      </c>
      <c r="D4180" s="3" t="str">
        <f>IF('Cole CSV aqui'!F4180&lt;&gt;"",'Cole CSV aqui'!F4180,"")</f>
        <v/>
      </c>
      <c r="E4180" s="3" t="str">
        <f>IF('Cole CSV aqui'!D4180&lt;&gt;"",'Cole CSV aqui'!D4180,"")</f>
        <v/>
      </c>
      <c r="F4180" s="3" t="str">
        <f>IF('Cole CSV aqui'!E4180&lt;&gt;"",'Cole CSV aqui'!E4180,"")</f>
        <v/>
      </c>
      <c r="G4180" s="3" t="str">
        <f>IF(AND('Cole CSV aqui'!F4180=0,'Cole CSV aqui'!F4180&lt;&gt;""),"Outras categorias",IF('Cole CSV aqui'!F4180=1,"Primípara",IF('Cole CSV aqui'!F4180&gt;1,"Multípara",IF('Cole CSV aqui'!F4180="","",""))))</f>
        <v/>
      </c>
      <c r="H4180" s="3" t="str">
        <f>IF(AND('Cole CSV aqui'!E4180="Venda",'Cole CSV aqui'!E4180&lt;&gt;""),"Sim",IF(AND('Cole CSV aqui'!E4180&lt;&gt;"Venda",'Cole CSV aqui'!E4180&lt;&gt;""),"Não",IF('Cole CSV aqui'!E4180="","","")))</f>
        <v/>
      </c>
    </row>
    <row r="4181" spans="1:8" x14ac:dyDescent="0.25">
      <c r="A4181" s="3" t="str">
        <f>IF('Cole CSV aqui'!A4181&lt;&gt;"",'Cole CSV aqui'!A4181,"")</f>
        <v/>
      </c>
      <c r="B4181" s="3" t="str">
        <f>IF('Cole CSV aqui'!B4181&lt;&gt;"",'Cole CSV aqui'!B4181,"")</f>
        <v/>
      </c>
      <c r="C4181" s="6" t="str">
        <f>IF('Cole CSV aqui'!C4181&lt;&gt;"",'Cole CSV aqui'!C4181,"")</f>
        <v/>
      </c>
      <c r="D4181" s="3" t="str">
        <f>IF('Cole CSV aqui'!F4181&lt;&gt;"",'Cole CSV aqui'!F4181,"")</f>
        <v/>
      </c>
      <c r="E4181" s="3" t="str">
        <f>IF('Cole CSV aqui'!D4181&lt;&gt;"",'Cole CSV aqui'!D4181,"")</f>
        <v/>
      </c>
      <c r="F4181" s="3" t="str">
        <f>IF('Cole CSV aqui'!E4181&lt;&gt;"",'Cole CSV aqui'!E4181,"")</f>
        <v/>
      </c>
      <c r="G4181" s="3" t="str">
        <f>IF(AND('Cole CSV aqui'!F4181=0,'Cole CSV aqui'!F4181&lt;&gt;""),"Outras categorias",IF('Cole CSV aqui'!F4181=1,"Primípara",IF('Cole CSV aqui'!F4181&gt;1,"Multípara",IF('Cole CSV aqui'!F4181="","",""))))</f>
        <v/>
      </c>
      <c r="H4181" s="3" t="str">
        <f>IF(AND('Cole CSV aqui'!E4181="Venda",'Cole CSV aqui'!E4181&lt;&gt;""),"Sim",IF(AND('Cole CSV aqui'!E4181&lt;&gt;"Venda",'Cole CSV aqui'!E4181&lt;&gt;""),"Não",IF('Cole CSV aqui'!E4181="","","")))</f>
        <v/>
      </c>
    </row>
    <row r="4182" spans="1:8" x14ac:dyDescent="0.25">
      <c r="A4182" s="3" t="str">
        <f>IF('Cole CSV aqui'!A4182&lt;&gt;"",'Cole CSV aqui'!A4182,"")</f>
        <v/>
      </c>
      <c r="B4182" s="3" t="str">
        <f>IF('Cole CSV aqui'!B4182&lt;&gt;"",'Cole CSV aqui'!B4182,"")</f>
        <v/>
      </c>
      <c r="C4182" s="6" t="str">
        <f>IF('Cole CSV aqui'!C4182&lt;&gt;"",'Cole CSV aqui'!C4182,"")</f>
        <v/>
      </c>
      <c r="D4182" s="3" t="str">
        <f>IF('Cole CSV aqui'!F4182&lt;&gt;"",'Cole CSV aqui'!F4182,"")</f>
        <v/>
      </c>
      <c r="E4182" s="3" t="str">
        <f>IF('Cole CSV aqui'!D4182&lt;&gt;"",'Cole CSV aqui'!D4182,"")</f>
        <v/>
      </c>
      <c r="F4182" s="3" t="str">
        <f>IF('Cole CSV aqui'!E4182&lt;&gt;"",'Cole CSV aqui'!E4182,"")</f>
        <v/>
      </c>
      <c r="G4182" s="3" t="str">
        <f>IF(AND('Cole CSV aqui'!F4182=0,'Cole CSV aqui'!F4182&lt;&gt;""),"Outras categorias",IF('Cole CSV aqui'!F4182=1,"Primípara",IF('Cole CSV aqui'!F4182&gt;1,"Multípara",IF('Cole CSV aqui'!F4182="","",""))))</f>
        <v/>
      </c>
      <c r="H4182" s="3" t="str">
        <f>IF(AND('Cole CSV aqui'!E4182="Venda",'Cole CSV aqui'!E4182&lt;&gt;""),"Sim",IF(AND('Cole CSV aqui'!E4182&lt;&gt;"Venda",'Cole CSV aqui'!E4182&lt;&gt;""),"Não",IF('Cole CSV aqui'!E4182="","","")))</f>
        <v/>
      </c>
    </row>
    <row r="4183" spans="1:8" x14ac:dyDescent="0.25">
      <c r="A4183" s="3" t="str">
        <f>IF('Cole CSV aqui'!A4183&lt;&gt;"",'Cole CSV aqui'!A4183,"")</f>
        <v/>
      </c>
      <c r="B4183" s="3" t="str">
        <f>IF('Cole CSV aqui'!B4183&lt;&gt;"",'Cole CSV aqui'!B4183,"")</f>
        <v/>
      </c>
      <c r="C4183" s="6" t="str">
        <f>IF('Cole CSV aqui'!C4183&lt;&gt;"",'Cole CSV aqui'!C4183,"")</f>
        <v/>
      </c>
      <c r="D4183" s="3" t="str">
        <f>IF('Cole CSV aqui'!F4183&lt;&gt;"",'Cole CSV aqui'!F4183,"")</f>
        <v/>
      </c>
      <c r="E4183" s="3" t="str">
        <f>IF('Cole CSV aqui'!D4183&lt;&gt;"",'Cole CSV aqui'!D4183,"")</f>
        <v/>
      </c>
      <c r="F4183" s="3" t="str">
        <f>IF('Cole CSV aqui'!E4183&lt;&gt;"",'Cole CSV aqui'!E4183,"")</f>
        <v/>
      </c>
      <c r="G4183" s="3" t="str">
        <f>IF(AND('Cole CSV aqui'!F4183=0,'Cole CSV aqui'!F4183&lt;&gt;""),"Outras categorias",IF('Cole CSV aqui'!F4183=1,"Primípara",IF('Cole CSV aqui'!F4183&gt;1,"Multípara",IF('Cole CSV aqui'!F4183="","",""))))</f>
        <v/>
      </c>
      <c r="H4183" s="3" t="str">
        <f>IF(AND('Cole CSV aqui'!E4183="Venda",'Cole CSV aqui'!E4183&lt;&gt;""),"Sim",IF(AND('Cole CSV aqui'!E4183&lt;&gt;"Venda",'Cole CSV aqui'!E4183&lt;&gt;""),"Não",IF('Cole CSV aqui'!E4183="","","")))</f>
        <v/>
      </c>
    </row>
    <row r="4184" spans="1:8" x14ac:dyDescent="0.25">
      <c r="A4184" s="3" t="str">
        <f>IF('Cole CSV aqui'!A4184&lt;&gt;"",'Cole CSV aqui'!A4184,"")</f>
        <v/>
      </c>
      <c r="B4184" s="3" t="str">
        <f>IF('Cole CSV aqui'!B4184&lt;&gt;"",'Cole CSV aqui'!B4184,"")</f>
        <v/>
      </c>
      <c r="C4184" s="6" t="str">
        <f>IF('Cole CSV aqui'!C4184&lt;&gt;"",'Cole CSV aqui'!C4184,"")</f>
        <v/>
      </c>
      <c r="D4184" s="3" t="str">
        <f>IF('Cole CSV aqui'!F4184&lt;&gt;"",'Cole CSV aqui'!F4184,"")</f>
        <v/>
      </c>
      <c r="E4184" s="3" t="str">
        <f>IF('Cole CSV aqui'!D4184&lt;&gt;"",'Cole CSV aqui'!D4184,"")</f>
        <v/>
      </c>
      <c r="F4184" s="3" t="str">
        <f>IF('Cole CSV aqui'!E4184&lt;&gt;"",'Cole CSV aqui'!E4184,"")</f>
        <v/>
      </c>
      <c r="G4184" s="3" t="str">
        <f>IF(AND('Cole CSV aqui'!F4184=0,'Cole CSV aqui'!F4184&lt;&gt;""),"Outras categorias",IF('Cole CSV aqui'!F4184=1,"Primípara",IF('Cole CSV aqui'!F4184&gt;1,"Multípara",IF('Cole CSV aqui'!F4184="","",""))))</f>
        <v/>
      </c>
      <c r="H4184" s="3" t="str">
        <f>IF(AND('Cole CSV aqui'!E4184="Venda",'Cole CSV aqui'!E4184&lt;&gt;""),"Sim",IF(AND('Cole CSV aqui'!E4184&lt;&gt;"Venda",'Cole CSV aqui'!E4184&lt;&gt;""),"Não",IF('Cole CSV aqui'!E4184="","","")))</f>
        <v/>
      </c>
    </row>
    <row r="4185" spans="1:8" x14ac:dyDescent="0.25">
      <c r="A4185" s="3" t="str">
        <f>IF('Cole CSV aqui'!A4185&lt;&gt;"",'Cole CSV aqui'!A4185,"")</f>
        <v/>
      </c>
      <c r="B4185" s="3" t="str">
        <f>IF('Cole CSV aqui'!B4185&lt;&gt;"",'Cole CSV aqui'!B4185,"")</f>
        <v/>
      </c>
      <c r="C4185" s="6" t="str">
        <f>IF('Cole CSV aqui'!C4185&lt;&gt;"",'Cole CSV aqui'!C4185,"")</f>
        <v/>
      </c>
      <c r="D4185" s="3" t="str">
        <f>IF('Cole CSV aqui'!F4185&lt;&gt;"",'Cole CSV aqui'!F4185,"")</f>
        <v/>
      </c>
      <c r="E4185" s="3" t="str">
        <f>IF('Cole CSV aqui'!D4185&lt;&gt;"",'Cole CSV aqui'!D4185,"")</f>
        <v/>
      </c>
      <c r="F4185" s="3" t="str">
        <f>IF('Cole CSV aqui'!E4185&lt;&gt;"",'Cole CSV aqui'!E4185,"")</f>
        <v/>
      </c>
      <c r="G4185" s="3" t="str">
        <f>IF(AND('Cole CSV aqui'!F4185=0,'Cole CSV aqui'!F4185&lt;&gt;""),"Outras categorias",IF('Cole CSV aqui'!F4185=1,"Primípara",IF('Cole CSV aqui'!F4185&gt;1,"Multípara",IF('Cole CSV aqui'!F4185="","",""))))</f>
        <v/>
      </c>
      <c r="H4185" s="3" t="str">
        <f>IF(AND('Cole CSV aqui'!E4185="Venda",'Cole CSV aqui'!E4185&lt;&gt;""),"Sim",IF(AND('Cole CSV aqui'!E4185&lt;&gt;"Venda",'Cole CSV aqui'!E4185&lt;&gt;""),"Não",IF('Cole CSV aqui'!E4185="","","")))</f>
        <v/>
      </c>
    </row>
    <row r="4186" spans="1:8" x14ac:dyDescent="0.25">
      <c r="A4186" s="3" t="str">
        <f>IF('Cole CSV aqui'!A4186&lt;&gt;"",'Cole CSV aqui'!A4186,"")</f>
        <v/>
      </c>
      <c r="B4186" s="3" t="str">
        <f>IF('Cole CSV aqui'!B4186&lt;&gt;"",'Cole CSV aqui'!B4186,"")</f>
        <v/>
      </c>
      <c r="C4186" s="6" t="str">
        <f>IF('Cole CSV aqui'!C4186&lt;&gt;"",'Cole CSV aqui'!C4186,"")</f>
        <v/>
      </c>
      <c r="D4186" s="3" t="str">
        <f>IF('Cole CSV aqui'!F4186&lt;&gt;"",'Cole CSV aqui'!F4186,"")</f>
        <v/>
      </c>
      <c r="E4186" s="3" t="str">
        <f>IF('Cole CSV aqui'!D4186&lt;&gt;"",'Cole CSV aqui'!D4186,"")</f>
        <v/>
      </c>
      <c r="F4186" s="3" t="str">
        <f>IF('Cole CSV aqui'!E4186&lt;&gt;"",'Cole CSV aqui'!E4186,"")</f>
        <v/>
      </c>
      <c r="G4186" s="3" t="str">
        <f>IF(AND('Cole CSV aqui'!F4186=0,'Cole CSV aqui'!F4186&lt;&gt;""),"Outras categorias",IF('Cole CSV aqui'!F4186=1,"Primípara",IF('Cole CSV aqui'!F4186&gt;1,"Multípara",IF('Cole CSV aqui'!F4186="","",""))))</f>
        <v/>
      </c>
      <c r="H4186" s="3" t="str">
        <f>IF(AND('Cole CSV aqui'!E4186="Venda",'Cole CSV aqui'!E4186&lt;&gt;""),"Sim",IF(AND('Cole CSV aqui'!E4186&lt;&gt;"Venda",'Cole CSV aqui'!E4186&lt;&gt;""),"Não",IF('Cole CSV aqui'!E4186="","","")))</f>
        <v/>
      </c>
    </row>
    <row r="4187" spans="1:8" x14ac:dyDescent="0.25">
      <c r="A4187" s="3" t="str">
        <f>IF('Cole CSV aqui'!A4187&lt;&gt;"",'Cole CSV aqui'!A4187,"")</f>
        <v/>
      </c>
      <c r="B4187" s="3" t="str">
        <f>IF('Cole CSV aqui'!B4187&lt;&gt;"",'Cole CSV aqui'!B4187,"")</f>
        <v/>
      </c>
      <c r="C4187" s="6" t="str">
        <f>IF('Cole CSV aqui'!C4187&lt;&gt;"",'Cole CSV aqui'!C4187,"")</f>
        <v/>
      </c>
      <c r="D4187" s="3" t="str">
        <f>IF('Cole CSV aqui'!F4187&lt;&gt;"",'Cole CSV aqui'!F4187,"")</f>
        <v/>
      </c>
      <c r="E4187" s="3" t="str">
        <f>IF('Cole CSV aqui'!D4187&lt;&gt;"",'Cole CSV aqui'!D4187,"")</f>
        <v/>
      </c>
      <c r="F4187" s="3" t="str">
        <f>IF('Cole CSV aqui'!E4187&lt;&gt;"",'Cole CSV aqui'!E4187,"")</f>
        <v/>
      </c>
      <c r="G4187" s="3" t="str">
        <f>IF(AND('Cole CSV aqui'!F4187=0,'Cole CSV aqui'!F4187&lt;&gt;""),"Outras categorias",IF('Cole CSV aqui'!F4187=1,"Primípara",IF('Cole CSV aqui'!F4187&gt;1,"Multípara",IF('Cole CSV aqui'!F4187="","",""))))</f>
        <v/>
      </c>
      <c r="H4187" s="3" t="str">
        <f>IF(AND('Cole CSV aqui'!E4187="Venda",'Cole CSV aqui'!E4187&lt;&gt;""),"Sim",IF(AND('Cole CSV aqui'!E4187&lt;&gt;"Venda",'Cole CSV aqui'!E4187&lt;&gt;""),"Não",IF('Cole CSV aqui'!E4187="","","")))</f>
        <v/>
      </c>
    </row>
    <row r="4188" spans="1:8" x14ac:dyDescent="0.25">
      <c r="A4188" s="3" t="str">
        <f>IF('Cole CSV aqui'!A4188&lt;&gt;"",'Cole CSV aqui'!A4188,"")</f>
        <v/>
      </c>
      <c r="B4188" s="3" t="str">
        <f>IF('Cole CSV aqui'!B4188&lt;&gt;"",'Cole CSV aqui'!B4188,"")</f>
        <v/>
      </c>
      <c r="C4188" s="6" t="str">
        <f>IF('Cole CSV aqui'!C4188&lt;&gt;"",'Cole CSV aqui'!C4188,"")</f>
        <v/>
      </c>
      <c r="D4188" s="3" t="str">
        <f>IF('Cole CSV aqui'!F4188&lt;&gt;"",'Cole CSV aqui'!F4188,"")</f>
        <v/>
      </c>
      <c r="E4188" s="3" t="str">
        <f>IF('Cole CSV aqui'!D4188&lt;&gt;"",'Cole CSV aqui'!D4188,"")</f>
        <v/>
      </c>
      <c r="F4188" s="3" t="str">
        <f>IF('Cole CSV aqui'!E4188&lt;&gt;"",'Cole CSV aqui'!E4188,"")</f>
        <v/>
      </c>
      <c r="G4188" s="3" t="str">
        <f>IF(AND('Cole CSV aqui'!F4188=0,'Cole CSV aqui'!F4188&lt;&gt;""),"Outras categorias",IF('Cole CSV aqui'!F4188=1,"Primípara",IF('Cole CSV aqui'!F4188&gt;1,"Multípara",IF('Cole CSV aqui'!F4188="","",""))))</f>
        <v/>
      </c>
      <c r="H4188" s="3" t="str">
        <f>IF(AND('Cole CSV aqui'!E4188="Venda",'Cole CSV aqui'!E4188&lt;&gt;""),"Sim",IF(AND('Cole CSV aqui'!E4188&lt;&gt;"Venda",'Cole CSV aqui'!E4188&lt;&gt;""),"Não",IF('Cole CSV aqui'!E4188="","","")))</f>
        <v/>
      </c>
    </row>
    <row r="4189" spans="1:8" x14ac:dyDescent="0.25">
      <c r="A4189" s="3" t="str">
        <f>IF('Cole CSV aqui'!A4189&lt;&gt;"",'Cole CSV aqui'!A4189,"")</f>
        <v/>
      </c>
      <c r="B4189" s="3" t="str">
        <f>IF('Cole CSV aqui'!B4189&lt;&gt;"",'Cole CSV aqui'!B4189,"")</f>
        <v/>
      </c>
      <c r="C4189" s="6" t="str">
        <f>IF('Cole CSV aqui'!C4189&lt;&gt;"",'Cole CSV aqui'!C4189,"")</f>
        <v/>
      </c>
      <c r="D4189" s="3" t="str">
        <f>IF('Cole CSV aqui'!F4189&lt;&gt;"",'Cole CSV aqui'!F4189,"")</f>
        <v/>
      </c>
      <c r="E4189" s="3" t="str">
        <f>IF('Cole CSV aqui'!D4189&lt;&gt;"",'Cole CSV aqui'!D4189,"")</f>
        <v/>
      </c>
      <c r="F4189" s="3" t="str">
        <f>IF('Cole CSV aqui'!E4189&lt;&gt;"",'Cole CSV aqui'!E4189,"")</f>
        <v/>
      </c>
      <c r="G4189" s="3" t="str">
        <f>IF(AND('Cole CSV aqui'!F4189=0,'Cole CSV aqui'!F4189&lt;&gt;""),"Outras categorias",IF('Cole CSV aqui'!F4189=1,"Primípara",IF('Cole CSV aqui'!F4189&gt;1,"Multípara",IF('Cole CSV aqui'!F4189="","",""))))</f>
        <v/>
      </c>
      <c r="H4189" s="3" t="str">
        <f>IF(AND('Cole CSV aqui'!E4189="Venda",'Cole CSV aqui'!E4189&lt;&gt;""),"Sim",IF(AND('Cole CSV aqui'!E4189&lt;&gt;"Venda",'Cole CSV aqui'!E4189&lt;&gt;""),"Não",IF('Cole CSV aqui'!E4189="","","")))</f>
        <v/>
      </c>
    </row>
    <row r="4190" spans="1:8" x14ac:dyDescent="0.25">
      <c r="A4190" s="3" t="str">
        <f>IF('Cole CSV aqui'!A4190&lt;&gt;"",'Cole CSV aqui'!A4190,"")</f>
        <v/>
      </c>
      <c r="B4190" s="3" t="str">
        <f>IF('Cole CSV aqui'!B4190&lt;&gt;"",'Cole CSV aqui'!B4190,"")</f>
        <v/>
      </c>
      <c r="C4190" s="6" t="str">
        <f>IF('Cole CSV aqui'!C4190&lt;&gt;"",'Cole CSV aqui'!C4190,"")</f>
        <v/>
      </c>
      <c r="D4190" s="3" t="str">
        <f>IF('Cole CSV aqui'!F4190&lt;&gt;"",'Cole CSV aqui'!F4190,"")</f>
        <v/>
      </c>
      <c r="E4190" s="3" t="str">
        <f>IF('Cole CSV aqui'!D4190&lt;&gt;"",'Cole CSV aqui'!D4190,"")</f>
        <v/>
      </c>
      <c r="F4190" s="3" t="str">
        <f>IF('Cole CSV aqui'!E4190&lt;&gt;"",'Cole CSV aqui'!E4190,"")</f>
        <v/>
      </c>
      <c r="G4190" s="3" t="str">
        <f>IF(AND('Cole CSV aqui'!F4190=0,'Cole CSV aqui'!F4190&lt;&gt;""),"Outras categorias",IF('Cole CSV aqui'!F4190=1,"Primípara",IF('Cole CSV aqui'!F4190&gt;1,"Multípara",IF('Cole CSV aqui'!F4190="","",""))))</f>
        <v/>
      </c>
      <c r="H4190" s="3" t="str">
        <f>IF(AND('Cole CSV aqui'!E4190="Venda",'Cole CSV aqui'!E4190&lt;&gt;""),"Sim",IF(AND('Cole CSV aqui'!E4190&lt;&gt;"Venda",'Cole CSV aqui'!E4190&lt;&gt;""),"Não",IF('Cole CSV aqui'!E4190="","","")))</f>
        <v/>
      </c>
    </row>
    <row r="4191" spans="1:8" x14ac:dyDescent="0.25">
      <c r="A4191" s="3" t="str">
        <f>IF('Cole CSV aqui'!A4191&lt;&gt;"",'Cole CSV aqui'!A4191,"")</f>
        <v/>
      </c>
      <c r="B4191" s="3" t="str">
        <f>IF('Cole CSV aqui'!B4191&lt;&gt;"",'Cole CSV aqui'!B4191,"")</f>
        <v/>
      </c>
      <c r="C4191" s="6" t="str">
        <f>IF('Cole CSV aqui'!C4191&lt;&gt;"",'Cole CSV aqui'!C4191,"")</f>
        <v/>
      </c>
      <c r="D4191" s="3" t="str">
        <f>IF('Cole CSV aqui'!F4191&lt;&gt;"",'Cole CSV aqui'!F4191,"")</f>
        <v/>
      </c>
      <c r="E4191" s="3" t="str">
        <f>IF('Cole CSV aqui'!D4191&lt;&gt;"",'Cole CSV aqui'!D4191,"")</f>
        <v/>
      </c>
      <c r="F4191" s="3" t="str">
        <f>IF('Cole CSV aqui'!E4191&lt;&gt;"",'Cole CSV aqui'!E4191,"")</f>
        <v/>
      </c>
      <c r="G4191" s="3" t="str">
        <f>IF(AND('Cole CSV aqui'!F4191=0,'Cole CSV aqui'!F4191&lt;&gt;""),"Outras categorias",IF('Cole CSV aqui'!F4191=1,"Primípara",IF('Cole CSV aqui'!F4191&gt;1,"Multípara",IF('Cole CSV aqui'!F4191="","",""))))</f>
        <v/>
      </c>
      <c r="H4191" s="3" t="str">
        <f>IF(AND('Cole CSV aqui'!E4191="Venda",'Cole CSV aqui'!E4191&lt;&gt;""),"Sim",IF(AND('Cole CSV aqui'!E4191&lt;&gt;"Venda",'Cole CSV aqui'!E4191&lt;&gt;""),"Não",IF('Cole CSV aqui'!E4191="","","")))</f>
        <v/>
      </c>
    </row>
    <row r="4192" spans="1:8" x14ac:dyDescent="0.25">
      <c r="A4192" s="3" t="str">
        <f>IF('Cole CSV aqui'!A4192&lt;&gt;"",'Cole CSV aqui'!A4192,"")</f>
        <v/>
      </c>
      <c r="B4192" s="3" t="str">
        <f>IF('Cole CSV aqui'!B4192&lt;&gt;"",'Cole CSV aqui'!B4192,"")</f>
        <v/>
      </c>
      <c r="C4192" s="6" t="str">
        <f>IF('Cole CSV aqui'!C4192&lt;&gt;"",'Cole CSV aqui'!C4192,"")</f>
        <v/>
      </c>
      <c r="D4192" s="3" t="str">
        <f>IF('Cole CSV aqui'!F4192&lt;&gt;"",'Cole CSV aqui'!F4192,"")</f>
        <v/>
      </c>
      <c r="E4192" s="3" t="str">
        <f>IF('Cole CSV aqui'!D4192&lt;&gt;"",'Cole CSV aqui'!D4192,"")</f>
        <v/>
      </c>
      <c r="F4192" s="3" t="str">
        <f>IF('Cole CSV aqui'!E4192&lt;&gt;"",'Cole CSV aqui'!E4192,"")</f>
        <v/>
      </c>
      <c r="G4192" s="3" t="str">
        <f>IF(AND('Cole CSV aqui'!F4192=0,'Cole CSV aqui'!F4192&lt;&gt;""),"Outras categorias",IF('Cole CSV aqui'!F4192=1,"Primípara",IF('Cole CSV aqui'!F4192&gt;1,"Multípara",IF('Cole CSV aqui'!F4192="","",""))))</f>
        <v/>
      </c>
      <c r="H4192" s="3" t="str">
        <f>IF(AND('Cole CSV aqui'!E4192="Venda",'Cole CSV aqui'!E4192&lt;&gt;""),"Sim",IF(AND('Cole CSV aqui'!E4192&lt;&gt;"Venda",'Cole CSV aqui'!E4192&lt;&gt;""),"Não",IF('Cole CSV aqui'!E4192="","","")))</f>
        <v/>
      </c>
    </row>
    <row r="4193" spans="1:8" x14ac:dyDescent="0.25">
      <c r="A4193" s="3" t="str">
        <f>IF('Cole CSV aqui'!A4193&lt;&gt;"",'Cole CSV aqui'!A4193,"")</f>
        <v/>
      </c>
      <c r="B4193" s="3" t="str">
        <f>IF('Cole CSV aqui'!B4193&lt;&gt;"",'Cole CSV aqui'!B4193,"")</f>
        <v/>
      </c>
      <c r="C4193" s="6" t="str">
        <f>IF('Cole CSV aqui'!C4193&lt;&gt;"",'Cole CSV aqui'!C4193,"")</f>
        <v/>
      </c>
      <c r="D4193" s="3" t="str">
        <f>IF('Cole CSV aqui'!F4193&lt;&gt;"",'Cole CSV aqui'!F4193,"")</f>
        <v/>
      </c>
      <c r="E4193" s="3" t="str">
        <f>IF('Cole CSV aqui'!D4193&lt;&gt;"",'Cole CSV aqui'!D4193,"")</f>
        <v/>
      </c>
      <c r="F4193" s="3" t="str">
        <f>IF('Cole CSV aqui'!E4193&lt;&gt;"",'Cole CSV aqui'!E4193,"")</f>
        <v/>
      </c>
      <c r="G4193" s="3" t="str">
        <f>IF(AND('Cole CSV aqui'!F4193=0,'Cole CSV aqui'!F4193&lt;&gt;""),"Outras categorias",IF('Cole CSV aqui'!F4193=1,"Primípara",IF('Cole CSV aqui'!F4193&gt;1,"Multípara",IF('Cole CSV aqui'!F4193="","",""))))</f>
        <v/>
      </c>
      <c r="H4193" s="3" t="str">
        <f>IF(AND('Cole CSV aqui'!E4193="Venda",'Cole CSV aqui'!E4193&lt;&gt;""),"Sim",IF(AND('Cole CSV aqui'!E4193&lt;&gt;"Venda",'Cole CSV aqui'!E4193&lt;&gt;""),"Não",IF('Cole CSV aqui'!E4193="","","")))</f>
        <v/>
      </c>
    </row>
    <row r="4194" spans="1:8" x14ac:dyDescent="0.25">
      <c r="A4194" s="3" t="str">
        <f>IF('Cole CSV aqui'!A4194&lt;&gt;"",'Cole CSV aqui'!A4194,"")</f>
        <v/>
      </c>
      <c r="B4194" s="3" t="str">
        <f>IF('Cole CSV aqui'!B4194&lt;&gt;"",'Cole CSV aqui'!B4194,"")</f>
        <v/>
      </c>
      <c r="C4194" s="6" t="str">
        <f>IF('Cole CSV aqui'!C4194&lt;&gt;"",'Cole CSV aqui'!C4194,"")</f>
        <v/>
      </c>
      <c r="D4194" s="3" t="str">
        <f>IF('Cole CSV aqui'!F4194&lt;&gt;"",'Cole CSV aqui'!F4194,"")</f>
        <v/>
      </c>
      <c r="E4194" s="3" t="str">
        <f>IF('Cole CSV aqui'!D4194&lt;&gt;"",'Cole CSV aqui'!D4194,"")</f>
        <v/>
      </c>
      <c r="F4194" s="3" t="str">
        <f>IF('Cole CSV aqui'!E4194&lt;&gt;"",'Cole CSV aqui'!E4194,"")</f>
        <v/>
      </c>
      <c r="G4194" s="3" t="str">
        <f>IF(AND('Cole CSV aqui'!F4194=0,'Cole CSV aqui'!F4194&lt;&gt;""),"Outras categorias",IF('Cole CSV aqui'!F4194=1,"Primípara",IF('Cole CSV aqui'!F4194&gt;1,"Multípara",IF('Cole CSV aqui'!F4194="","",""))))</f>
        <v/>
      </c>
      <c r="H4194" s="3" t="str">
        <f>IF(AND('Cole CSV aqui'!E4194="Venda",'Cole CSV aqui'!E4194&lt;&gt;""),"Sim",IF(AND('Cole CSV aqui'!E4194&lt;&gt;"Venda",'Cole CSV aqui'!E4194&lt;&gt;""),"Não",IF('Cole CSV aqui'!E4194="","","")))</f>
        <v/>
      </c>
    </row>
    <row r="4195" spans="1:8" x14ac:dyDescent="0.25">
      <c r="A4195" s="3" t="str">
        <f>IF('Cole CSV aqui'!A4195&lt;&gt;"",'Cole CSV aqui'!A4195,"")</f>
        <v/>
      </c>
      <c r="B4195" s="3" t="str">
        <f>IF('Cole CSV aqui'!B4195&lt;&gt;"",'Cole CSV aqui'!B4195,"")</f>
        <v/>
      </c>
      <c r="C4195" s="6" t="str">
        <f>IF('Cole CSV aqui'!C4195&lt;&gt;"",'Cole CSV aqui'!C4195,"")</f>
        <v/>
      </c>
      <c r="D4195" s="3" t="str">
        <f>IF('Cole CSV aqui'!F4195&lt;&gt;"",'Cole CSV aqui'!F4195,"")</f>
        <v/>
      </c>
      <c r="E4195" s="3" t="str">
        <f>IF('Cole CSV aqui'!D4195&lt;&gt;"",'Cole CSV aqui'!D4195,"")</f>
        <v/>
      </c>
      <c r="F4195" s="3" t="str">
        <f>IF('Cole CSV aqui'!E4195&lt;&gt;"",'Cole CSV aqui'!E4195,"")</f>
        <v/>
      </c>
      <c r="G4195" s="3" t="str">
        <f>IF(AND('Cole CSV aqui'!F4195=0,'Cole CSV aqui'!F4195&lt;&gt;""),"Outras categorias",IF('Cole CSV aqui'!F4195=1,"Primípara",IF('Cole CSV aqui'!F4195&gt;1,"Multípara",IF('Cole CSV aqui'!F4195="","",""))))</f>
        <v/>
      </c>
      <c r="H4195" s="3" t="str">
        <f>IF(AND('Cole CSV aqui'!E4195="Venda",'Cole CSV aqui'!E4195&lt;&gt;""),"Sim",IF(AND('Cole CSV aqui'!E4195&lt;&gt;"Venda",'Cole CSV aqui'!E4195&lt;&gt;""),"Não",IF('Cole CSV aqui'!E4195="","","")))</f>
        <v/>
      </c>
    </row>
    <row r="4196" spans="1:8" x14ac:dyDescent="0.25">
      <c r="A4196" s="3" t="str">
        <f>IF('Cole CSV aqui'!A4196&lt;&gt;"",'Cole CSV aqui'!A4196,"")</f>
        <v/>
      </c>
      <c r="B4196" s="3" t="str">
        <f>IF('Cole CSV aqui'!B4196&lt;&gt;"",'Cole CSV aqui'!B4196,"")</f>
        <v/>
      </c>
      <c r="C4196" s="6" t="str">
        <f>IF('Cole CSV aqui'!C4196&lt;&gt;"",'Cole CSV aqui'!C4196,"")</f>
        <v/>
      </c>
      <c r="D4196" s="3" t="str">
        <f>IF('Cole CSV aqui'!F4196&lt;&gt;"",'Cole CSV aqui'!F4196,"")</f>
        <v/>
      </c>
      <c r="E4196" s="3" t="str">
        <f>IF('Cole CSV aqui'!D4196&lt;&gt;"",'Cole CSV aqui'!D4196,"")</f>
        <v/>
      </c>
      <c r="F4196" s="3" t="str">
        <f>IF('Cole CSV aqui'!E4196&lt;&gt;"",'Cole CSV aqui'!E4196,"")</f>
        <v/>
      </c>
      <c r="G4196" s="3" t="str">
        <f>IF(AND('Cole CSV aqui'!F4196=0,'Cole CSV aqui'!F4196&lt;&gt;""),"Outras categorias",IF('Cole CSV aqui'!F4196=1,"Primípara",IF('Cole CSV aqui'!F4196&gt;1,"Multípara",IF('Cole CSV aqui'!F4196="","",""))))</f>
        <v/>
      </c>
      <c r="H4196" s="3" t="str">
        <f>IF(AND('Cole CSV aqui'!E4196="Venda",'Cole CSV aqui'!E4196&lt;&gt;""),"Sim",IF(AND('Cole CSV aqui'!E4196&lt;&gt;"Venda",'Cole CSV aqui'!E4196&lt;&gt;""),"Não",IF('Cole CSV aqui'!E4196="","","")))</f>
        <v/>
      </c>
    </row>
    <row r="4197" spans="1:8" x14ac:dyDescent="0.25">
      <c r="A4197" s="3" t="str">
        <f>IF('Cole CSV aqui'!A4197&lt;&gt;"",'Cole CSV aqui'!A4197,"")</f>
        <v/>
      </c>
      <c r="B4197" s="3" t="str">
        <f>IF('Cole CSV aqui'!B4197&lt;&gt;"",'Cole CSV aqui'!B4197,"")</f>
        <v/>
      </c>
      <c r="C4197" s="6" t="str">
        <f>IF('Cole CSV aqui'!C4197&lt;&gt;"",'Cole CSV aqui'!C4197,"")</f>
        <v/>
      </c>
      <c r="D4197" s="3" t="str">
        <f>IF('Cole CSV aqui'!F4197&lt;&gt;"",'Cole CSV aqui'!F4197,"")</f>
        <v/>
      </c>
      <c r="E4197" s="3" t="str">
        <f>IF('Cole CSV aqui'!D4197&lt;&gt;"",'Cole CSV aqui'!D4197,"")</f>
        <v/>
      </c>
      <c r="F4197" s="3" t="str">
        <f>IF('Cole CSV aqui'!E4197&lt;&gt;"",'Cole CSV aqui'!E4197,"")</f>
        <v/>
      </c>
      <c r="G4197" s="3" t="str">
        <f>IF(AND('Cole CSV aqui'!F4197=0,'Cole CSV aqui'!F4197&lt;&gt;""),"Outras categorias",IF('Cole CSV aqui'!F4197=1,"Primípara",IF('Cole CSV aqui'!F4197&gt;1,"Multípara",IF('Cole CSV aqui'!F4197="","",""))))</f>
        <v/>
      </c>
      <c r="H4197" s="3" t="str">
        <f>IF(AND('Cole CSV aqui'!E4197="Venda",'Cole CSV aqui'!E4197&lt;&gt;""),"Sim",IF(AND('Cole CSV aqui'!E4197&lt;&gt;"Venda",'Cole CSV aqui'!E4197&lt;&gt;""),"Não",IF('Cole CSV aqui'!E4197="","","")))</f>
        <v/>
      </c>
    </row>
    <row r="4198" spans="1:8" x14ac:dyDescent="0.25">
      <c r="A4198" s="3" t="str">
        <f>IF('Cole CSV aqui'!A4198&lt;&gt;"",'Cole CSV aqui'!A4198,"")</f>
        <v/>
      </c>
      <c r="B4198" s="3" t="str">
        <f>IF('Cole CSV aqui'!B4198&lt;&gt;"",'Cole CSV aqui'!B4198,"")</f>
        <v/>
      </c>
      <c r="C4198" s="6" t="str">
        <f>IF('Cole CSV aqui'!C4198&lt;&gt;"",'Cole CSV aqui'!C4198,"")</f>
        <v/>
      </c>
      <c r="D4198" s="3" t="str">
        <f>IF('Cole CSV aqui'!F4198&lt;&gt;"",'Cole CSV aqui'!F4198,"")</f>
        <v/>
      </c>
      <c r="E4198" s="3" t="str">
        <f>IF('Cole CSV aqui'!D4198&lt;&gt;"",'Cole CSV aqui'!D4198,"")</f>
        <v/>
      </c>
      <c r="F4198" s="3" t="str">
        <f>IF('Cole CSV aqui'!E4198&lt;&gt;"",'Cole CSV aqui'!E4198,"")</f>
        <v/>
      </c>
      <c r="G4198" s="3" t="str">
        <f>IF(AND('Cole CSV aqui'!F4198=0,'Cole CSV aqui'!F4198&lt;&gt;""),"Outras categorias",IF('Cole CSV aqui'!F4198=1,"Primípara",IF('Cole CSV aqui'!F4198&gt;1,"Multípara",IF('Cole CSV aqui'!F4198="","",""))))</f>
        <v/>
      </c>
      <c r="H4198" s="3" t="str">
        <f>IF(AND('Cole CSV aqui'!E4198="Venda",'Cole CSV aqui'!E4198&lt;&gt;""),"Sim",IF(AND('Cole CSV aqui'!E4198&lt;&gt;"Venda",'Cole CSV aqui'!E4198&lt;&gt;""),"Não",IF('Cole CSV aqui'!E4198="","","")))</f>
        <v/>
      </c>
    </row>
    <row r="4199" spans="1:8" x14ac:dyDescent="0.25">
      <c r="A4199" s="3" t="str">
        <f>IF('Cole CSV aqui'!A4199&lt;&gt;"",'Cole CSV aqui'!A4199,"")</f>
        <v/>
      </c>
      <c r="B4199" s="3" t="str">
        <f>IF('Cole CSV aqui'!B4199&lt;&gt;"",'Cole CSV aqui'!B4199,"")</f>
        <v/>
      </c>
      <c r="C4199" s="6" t="str">
        <f>IF('Cole CSV aqui'!C4199&lt;&gt;"",'Cole CSV aqui'!C4199,"")</f>
        <v/>
      </c>
      <c r="D4199" s="3" t="str">
        <f>IF('Cole CSV aqui'!F4199&lt;&gt;"",'Cole CSV aqui'!F4199,"")</f>
        <v/>
      </c>
      <c r="E4199" s="3" t="str">
        <f>IF('Cole CSV aqui'!D4199&lt;&gt;"",'Cole CSV aqui'!D4199,"")</f>
        <v/>
      </c>
      <c r="F4199" s="3" t="str">
        <f>IF('Cole CSV aqui'!E4199&lt;&gt;"",'Cole CSV aqui'!E4199,"")</f>
        <v/>
      </c>
      <c r="G4199" s="3" t="str">
        <f>IF(AND('Cole CSV aqui'!F4199=0,'Cole CSV aqui'!F4199&lt;&gt;""),"Outras categorias",IF('Cole CSV aqui'!F4199=1,"Primípara",IF('Cole CSV aqui'!F4199&gt;1,"Multípara",IF('Cole CSV aqui'!F4199="","",""))))</f>
        <v/>
      </c>
      <c r="H4199" s="3" t="str">
        <f>IF(AND('Cole CSV aqui'!E4199="Venda",'Cole CSV aqui'!E4199&lt;&gt;""),"Sim",IF(AND('Cole CSV aqui'!E4199&lt;&gt;"Venda",'Cole CSV aqui'!E4199&lt;&gt;""),"Não",IF('Cole CSV aqui'!E4199="","","")))</f>
        <v/>
      </c>
    </row>
    <row r="4200" spans="1:8" x14ac:dyDescent="0.25">
      <c r="A4200" s="3" t="str">
        <f>IF('Cole CSV aqui'!A4200&lt;&gt;"",'Cole CSV aqui'!A4200,"")</f>
        <v/>
      </c>
      <c r="B4200" s="3" t="str">
        <f>IF('Cole CSV aqui'!B4200&lt;&gt;"",'Cole CSV aqui'!B4200,"")</f>
        <v/>
      </c>
      <c r="C4200" s="6" t="str">
        <f>IF('Cole CSV aqui'!C4200&lt;&gt;"",'Cole CSV aqui'!C4200,"")</f>
        <v/>
      </c>
      <c r="D4200" s="3" t="str">
        <f>IF('Cole CSV aqui'!F4200&lt;&gt;"",'Cole CSV aqui'!F4200,"")</f>
        <v/>
      </c>
      <c r="E4200" s="3" t="str">
        <f>IF('Cole CSV aqui'!D4200&lt;&gt;"",'Cole CSV aqui'!D4200,"")</f>
        <v/>
      </c>
      <c r="F4200" s="3" t="str">
        <f>IF('Cole CSV aqui'!E4200&lt;&gt;"",'Cole CSV aqui'!E4200,"")</f>
        <v/>
      </c>
      <c r="G4200" s="3" t="str">
        <f>IF(AND('Cole CSV aqui'!F4200=0,'Cole CSV aqui'!F4200&lt;&gt;""),"Outras categorias",IF('Cole CSV aqui'!F4200=1,"Primípara",IF('Cole CSV aqui'!F4200&gt;1,"Multípara",IF('Cole CSV aqui'!F4200="","",""))))</f>
        <v/>
      </c>
      <c r="H4200" s="3" t="str">
        <f>IF(AND('Cole CSV aqui'!E4200="Venda",'Cole CSV aqui'!E4200&lt;&gt;""),"Sim",IF(AND('Cole CSV aqui'!E4200&lt;&gt;"Venda",'Cole CSV aqui'!E4200&lt;&gt;""),"Não",IF('Cole CSV aqui'!E4200="","","")))</f>
        <v/>
      </c>
    </row>
    <row r="4201" spans="1:8" x14ac:dyDescent="0.25">
      <c r="A4201" s="3" t="str">
        <f>IF('Cole CSV aqui'!A4201&lt;&gt;"",'Cole CSV aqui'!A4201,"")</f>
        <v/>
      </c>
      <c r="B4201" s="3" t="str">
        <f>IF('Cole CSV aqui'!B4201&lt;&gt;"",'Cole CSV aqui'!B4201,"")</f>
        <v/>
      </c>
      <c r="C4201" s="6" t="str">
        <f>IF('Cole CSV aqui'!C4201&lt;&gt;"",'Cole CSV aqui'!C4201,"")</f>
        <v/>
      </c>
      <c r="D4201" s="3" t="str">
        <f>IF('Cole CSV aqui'!F4201&lt;&gt;"",'Cole CSV aqui'!F4201,"")</f>
        <v/>
      </c>
      <c r="E4201" s="3" t="str">
        <f>IF('Cole CSV aqui'!D4201&lt;&gt;"",'Cole CSV aqui'!D4201,"")</f>
        <v/>
      </c>
      <c r="F4201" s="3" t="str">
        <f>IF('Cole CSV aqui'!E4201&lt;&gt;"",'Cole CSV aqui'!E4201,"")</f>
        <v/>
      </c>
      <c r="G4201" s="3" t="str">
        <f>IF(AND('Cole CSV aqui'!F4201=0,'Cole CSV aqui'!F4201&lt;&gt;""),"Outras categorias",IF('Cole CSV aqui'!F4201=1,"Primípara",IF('Cole CSV aqui'!F4201&gt;1,"Multípara",IF('Cole CSV aqui'!F4201="","",""))))</f>
        <v/>
      </c>
      <c r="H4201" s="3" t="str">
        <f>IF(AND('Cole CSV aqui'!E4201="Venda",'Cole CSV aqui'!E4201&lt;&gt;""),"Sim",IF(AND('Cole CSV aqui'!E4201&lt;&gt;"Venda",'Cole CSV aqui'!E4201&lt;&gt;""),"Não",IF('Cole CSV aqui'!E4201="","","")))</f>
        <v/>
      </c>
    </row>
    <row r="4202" spans="1:8" x14ac:dyDescent="0.25">
      <c r="A4202" s="3" t="str">
        <f>IF('Cole CSV aqui'!A4202&lt;&gt;"",'Cole CSV aqui'!A4202,"")</f>
        <v/>
      </c>
      <c r="B4202" s="3" t="str">
        <f>IF('Cole CSV aqui'!B4202&lt;&gt;"",'Cole CSV aqui'!B4202,"")</f>
        <v/>
      </c>
      <c r="C4202" s="6" t="str">
        <f>IF('Cole CSV aqui'!C4202&lt;&gt;"",'Cole CSV aqui'!C4202,"")</f>
        <v/>
      </c>
      <c r="D4202" s="3" t="str">
        <f>IF('Cole CSV aqui'!F4202&lt;&gt;"",'Cole CSV aqui'!F4202,"")</f>
        <v/>
      </c>
      <c r="E4202" s="3" t="str">
        <f>IF('Cole CSV aqui'!D4202&lt;&gt;"",'Cole CSV aqui'!D4202,"")</f>
        <v/>
      </c>
      <c r="F4202" s="3" t="str">
        <f>IF('Cole CSV aqui'!E4202&lt;&gt;"",'Cole CSV aqui'!E4202,"")</f>
        <v/>
      </c>
      <c r="G4202" s="3" t="str">
        <f>IF(AND('Cole CSV aqui'!F4202=0,'Cole CSV aqui'!F4202&lt;&gt;""),"Outras categorias",IF('Cole CSV aqui'!F4202=1,"Primípara",IF('Cole CSV aqui'!F4202&gt;1,"Multípara",IF('Cole CSV aqui'!F4202="","",""))))</f>
        <v/>
      </c>
      <c r="H4202" s="3" t="str">
        <f>IF(AND('Cole CSV aqui'!E4202="Venda",'Cole CSV aqui'!E4202&lt;&gt;""),"Sim",IF(AND('Cole CSV aqui'!E4202&lt;&gt;"Venda",'Cole CSV aqui'!E4202&lt;&gt;""),"Não",IF('Cole CSV aqui'!E4202="","","")))</f>
        <v/>
      </c>
    </row>
    <row r="4203" spans="1:8" x14ac:dyDescent="0.25">
      <c r="A4203" s="3" t="str">
        <f>IF('Cole CSV aqui'!A4203&lt;&gt;"",'Cole CSV aqui'!A4203,"")</f>
        <v/>
      </c>
      <c r="B4203" s="3" t="str">
        <f>IF('Cole CSV aqui'!B4203&lt;&gt;"",'Cole CSV aqui'!B4203,"")</f>
        <v/>
      </c>
      <c r="C4203" s="6" t="str">
        <f>IF('Cole CSV aqui'!C4203&lt;&gt;"",'Cole CSV aqui'!C4203,"")</f>
        <v/>
      </c>
      <c r="D4203" s="3" t="str">
        <f>IF('Cole CSV aqui'!F4203&lt;&gt;"",'Cole CSV aqui'!F4203,"")</f>
        <v/>
      </c>
      <c r="E4203" s="3" t="str">
        <f>IF('Cole CSV aqui'!D4203&lt;&gt;"",'Cole CSV aqui'!D4203,"")</f>
        <v/>
      </c>
      <c r="F4203" s="3" t="str">
        <f>IF('Cole CSV aqui'!E4203&lt;&gt;"",'Cole CSV aqui'!E4203,"")</f>
        <v/>
      </c>
      <c r="G4203" s="3" t="str">
        <f>IF(AND('Cole CSV aqui'!F4203=0,'Cole CSV aqui'!F4203&lt;&gt;""),"Outras categorias",IF('Cole CSV aqui'!F4203=1,"Primípara",IF('Cole CSV aqui'!F4203&gt;1,"Multípara",IF('Cole CSV aqui'!F4203="","",""))))</f>
        <v/>
      </c>
      <c r="H4203" s="3" t="str">
        <f>IF(AND('Cole CSV aqui'!E4203="Venda",'Cole CSV aqui'!E4203&lt;&gt;""),"Sim",IF(AND('Cole CSV aqui'!E4203&lt;&gt;"Venda",'Cole CSV aqui'!E4203&lt;&gt;""),"Não",IF('Cole CSV aqui'!E4203="","","")))</f>
        <v/>
      </c>
    </row>
    <row r="4204" spans="1:8" x14ac:dyDescent="0.25">
      <c r="A4204" s="3" t="str">
        <f>IF('Cole CSV aqui'!A4204&lt;&gt;"",'Cole CSV aqui'!A4204,"")</f>
        <v/>
      </c>
      <c r="B4204" s="3" t="str">
        <f>IF('Cole CSV aqui'!B4204&lt;&gt;"",'Cole CSV aqui'!B4204,"")</f>
        <v/>
      </c>
      <c r="C4204" s="6" t="str">
        <f>IF('Cole CSV aqui'!C4204&lt;&gt;"",'Cole CSV aqui'!C4204,"")</f>
        <v/>
      </c>
      <c r="D4204" s="3" t="str">
        <f>IF('Cole CSV aqui'!F4204&lt;&gt;"",'Cole CSV aqui'!F4204,"")</f>
        <v/>
      </c>
      <c r="E4204" s="3" t="str">
        <f>IF('Cole CSV aqui'!D4204&lt;&gt;"",'Cole CSV aqui'!D4204,"")</f>
        <v/>
      </c>
      <c r="F4204" s="3" t="str">
        <f>IF('Cole CSV aqui'!E4204&lt;&gt;"",'Cole CSV aqui'!E4204,"")</f>
        <v/>
      </c>
      <c r="G4204" s="3" t="str">
        <f>IF(AND('Cole CSV aqui'!F4204=0,'Cole CSV aqui'!F4204&lt;&gt;""),"Outras categorias",IF('Cole CSV aqui'!F4204=1,"Primípara",IF('Cole CSV aqui'!F4204&gt;1,"Multípara",IF('Cole CSV aqui'!F4204="","",""))))</f>
        <v/>
      </c>
      <c r="H4204" s="3" t="str">
        <f>IF(AND('Cole CSV aqui'!E4204="Venda",'Cole CSV aqui'!E4204&lt;&gt;""),"Sim",IF(AND('Cole CSV aqui'!E4204&lt;&gt;"Venda",'Cole CSV aqui'!E4204&lt;&gt;""),"Não",IF('Cole CSV aqui'!E4204="","","")))</f>
        <v/>
      </c>
    </row>
    <row r="4205" spans="1:8" x14ac:dyDescent="0.25">
      <c r="A4205" s="3" t="str">
        <f>IF('Cole CSV aqui'!A4205&lt;&gt;"",'Cole CSV aqui'!A4205,"")</f>
        <v/>
      </c>
      <c r="B4205" s="3" t="str">
        <f>IF('Cole CSV aqui'!B4205&lt;&gt;"",'Cole CSV aqui'!B4205,"")</f>
        <v/>
      </c>
      <c r="C4205" s="6" t="str">
        <f>IF('Cole CSV aqui'!C4205&lt;&gt;"",'Cole CSV aqui'!C4205,"")</f>
        <v/>
      </c>
      <c r="D4205" s="3" t="str">
        <f>IF('Cole CSV aqui'!F4205&lt;&gt;"",'Cole CSV aqui'!F4205,"")</f>
        <v/>
      </c>
      <c r="E4205" s="3" t="str">
        <f>IF('Cole CSV aqui'!D4205&lt;&gt;"",'Cole CSV aqui'!D4205,"")</f>
        <v/>
      </c>
      <c r="F4205" s="3" t="str">
        <f>IF('Cole CSV aqui'!E4205&lt;&gt;"",'Cole CSV aqui'!E4205,"")</f>
        <v/>
      </c>
      <c r="G4205" s="3" t="str">
        <f>IF(AND('Cole CSV aqui'!F4205=0,'Cole CSV aqui'!F4205&lt;&gt;""),"Outras categorias",IF('Cole CSV aqui'!F4205=1,"Primípara",IF('Cole CSV aqui'!F4205&gt;1,"Multípara",IF('Cole CSV aqui'!F4205="","",""))))</f>
        <v/>
      </c>
      <c r="H4205" s="3" t="str">
        <f>IF(AND('Cole CSV aqui'!E4205="Venda",'Cole CSV aqui'!E4205&lt;&gt;""),"Sim",IF(AND('Cole CSV aqui'!E4205&lt;&gt;"Venda",'Cole CSV aqui'!E4205&lt;&gt;""),"Não",IF('Cole CSV aqui'!E4205="","","")))</f>
        <v/>
      </c>
    </row>
    <row r="4206" spans="1:8" x14ac:dyDescent="0.25">
      <c r="A4206" s="3" t="str">
        <f>IF('Cole CSV aqui'!A4206&lt;&gt;"",'Cole CSV aqui'!A4206,"")</f>
        <v/>
      </c>
      <c r="B4206" s="3" t="str">
        <f>IF('Cole CSV aqui'!B4206&lt;&gt;"",'Cole CSV aqui'!B4206,"")</f>
        <v/>
      </c>
      <c r="C4206" s="6" t="str">
        <f>IF('Cole CSV aqui'!C4206&lt;&gt;"",'Cole CSV aqui'!C4206,"")</f>
        <v/>
      </c>
      <c r="D4206" s="3" t="str">
        <f>IF('Cole CSV aqui'!F4206&lt;&gt;"",'Cole CSV aqui'!F4206,"")</f>
        <v/>
      </c>
      <c r="E4206" s="3" t="str">
        <f>IF('Cole CSV aqui'!D4206&lt;&gt;"",'Cole CSV aqui'!D4206,"")</f>
        <v/>
      </c>
      <c r="F4206" s="3" t="str">
        <f>IF('Cole CSV aqui'!E4206&lt;&gt;"",'Cole CSV aqui'!E4206,"")</f>
        <v/>
      </c>
      <c r="G4206" s="3" t="str">
        <f>IF(AND('Cole CSV aqui'!F4206=0,'Cole CSV aqui'!F4206&lt;&gt;""),"Outras categorias",IF('Cole CSV aqui'!F4206=1,"Primípara",IF('Cole CSV aqui'!F4206&gt;1,"Multípara",IF('Cole CSV aqui'!F4206="","",""))))</f>
        <v/>
      </c>
      <c r="H4206" s="3" t="str">
        <f>IF(AND('Cole CSV aqui'!E4206="Venda",'Cole CSV aqui'!E4206&lt;&gt;""),"Sim",IF(AND('Cole CSV aqui'!E4206&lt;&gt;"Venda",'Cole CSV aqui'!E4206&lt;&gt;""),"Não",IF('Cole CSV aqui'!E4206="","","")))</f>
        <v/>
      </c>
    </row>
    <row r="4207" spans="1:8" x14ac:dyDescent="0.25">
      <c r="A4207" s="3" t="str">
        <f>IF('Cole CSV aqui'!A4207&lt;&gt;"",'Cole CSV aqui'!A4207,"")</f>
        <v/>
      </c>
      <c r="B4207" s="3" t="str">
        <f>IF('Cole CSV aqui'!B4207&lt;&gt;"",'Cole CSV aqui'!B4207,"")</f>
        <v/>
      </c>
      <c r="C4207" s="6" t="str">
        <f>IF('Cole CSV aqui'!C4207&lt;&gt;"",'Cole CSV aqui'!C4207,"")</f>
        <v/>
      </c>
      <c r="D4207" s="3" t="str">
        <f>IF('Cole CSV aqui'!F4207&lt;&gt;"",'Cole CSV aqui'!F4207,"")</f>
        <v/>
      </c>
      <c r="E4207" s="3" t="str">
        <f>IF('Cole CSV aqui'!D4207&lt;&gt;"",'Cole CSV aqui'!D4207,"")</f>
        <v/>
      </c>
      <c r="F4207" s="3" t="str">
        <f>IF('Cole CSV aqui'!E4207&lt;&gt;"",'Cole CSV aqui'!E4207,"")</f>
        <v/>
      </c>
      <c r="G4207" s="3" t="str">
        <f>IF(AND('Cole CSV aqui'!F4207=0,'Cole CSV aqui'!F4207&lt;&gt;""),"Outras categorias",IF('Cole CSV aqui'!F4207=1,"Primípara",IF('Cole CSV aqui'!F4207&gt;1,"Multípara",IF('Cole CSV aqui'!F4207="","",""))))</f>
        <v/>
      </c>
      <c r="H4207" s="3" t="str">
        <f>IF(AND('Cole CSV aqui'!E4207="Venda",'Cole CSV aqui'!E4207&lt;&gt;""),"Sim",IF(AND('Cole CSV aqui'!E4207&lt;&gt;"Venda",'Cole CSV aqui'!E4207&lt;&gt;""),"Não",IF('Cole CSV aqui'!E4207="","","")))</f>
        <v/>
      </c>
    </row>
    <row r="4208" spans="1:8" x14ac:dyDescent="0.25">
      <c r="A4208" s="3" t="str">
        <f>IF('Cole CSV aqui'!A4208&lt;&gt;"",'Cole CSV aqui'!A4208,"")</f>
        <v/>
      </c>
      <c r="B4208" s="3" t="str">
        <f>IF('Cole CSV aqui'!B4208&lt;&gt;"",'Cole CSV aqui'!B4208,"")</f>
        <v/>
      </c>
      <c r="C4208" s="6" t="str">
        <f>IF('Cole CSV aqui'!C4208&lt;&gt;"",'Cole CSV aqui'!C4208,"")</f>
        <v/>
      </c>
      <c r="D4208" s="3" t="str">
        <f>IF('Cole CSV aqui'!F4208&lt;&gt;"",'Cole CSV aqui'!F4208,"")</f>
        <v/>
      </c>
      <c r="E4208" s="3" t="str">
        <f>IF('Cole CSV aqui'!D4208&lt;&gt;"",'Cole CSV aqui'!D4208,"")</f>
        <v/>
      </c>
      <c r="F4208" s="3" t="str">
        <f>IF('Cole CSV aqui'!E4208&lt;&gt;"",'Cole CSV aqui'!E4208,"")</f>
        <v/>
      </c>
      <c r="G4208" s="3" t="str">
        <f>IF(AND('Cole CSV aqui'!F4208=0,'Cole CSV aqui'!F4208&lt;&gt;""),"Outras categorias",IF('Cole CSV aqui'!F4208=1,"Primípara",IF('Cole CSV aqui'!F4208&gt;1,"Multípara",IF('Cole CSV aqui'!F4208="","",""))))</f>
        <v/>
      </c>
      <c r="H4208" s="3" t="str">
        <f>IF(AND('Cole CSV aqui'!E4208="Venda",'Cole CSV aqui'!E4208&lt;&gt;""),"Sim",IF(AND('Cole CSV aqui'!E4208&lt;&gt;"Venda",'Cole CSV aqui'!E4208&lt;&gt;""),"Não",IF('Cole CSV aqui'!E4208="","","")))</f>
        <v/>
      </c>
    </row>
    <row r="4209" spans="1:8" x14ac:dyDescent="0.25">
      <c r="A4209" s="3" t="str">
        <f>IF('Cole CSV aqui'!A4209&lt;&gt;"",'Cole CSV aqui'!A4209,"")</f>
        <v/>
      </c>
      <c r="B4209" s="3" t="str">
        <f>IF('Cole CSV aqui'!B4209&lt;&gt;"",'Cole CSV aqui'!B4209,"")</f>
        <v/>
      </c>
      <c r="C4209" s="6" t="str">
        <f>IF('Cole CSV aqui'!C4209&lt;&gt;"",'Cole CSV aqui'!C4209,"")</f>
        <v/>
      </c>
      <c r="D4209" s="3" t="str">
        <f>IF('Cole CSV aqui'!F4209&lt;&gt;"",'Cole CSV aqui'!F4209,"")</f>
        <v/>
      </c>
      <c r="E4209" s="3" t="str">
        <f>IF('Cole CSV aqui'!D4209&lt;&gt;"",'Cole CSV aqui'!D4209,"")</f>
        <v/>
      </c>
      <c r="F4209" s="3" t="str">
        <f>IF('Cole CSV aqui'!E4209&lt;&gt;"",'Cole CSV aqui'!E4209,"")</f>
        <v/>
      </c>
      <c r="G4209" s="3" t="str">
        <f>IF(AND('Cole CSV aqui'!F4209=0,'Cole CSV aqui'!F4209&lt;&gt;""),"Outras categorias",IF('Cole CSV aqui'!F4209=1,"Primípara",IF('Cole CSV aqui'!F4209&gt;1,"Multípara",IF('Cole CSV aqui'!F4209="","",""))))</f>
        <v/>
      </c>
      <c r="H4209" s="3" t="str">
        <f>IF(AND('Cole CSV aqui'!E4209="Venda",'Cole CSV aqui'!E4209&lt;&gt;""),"Sim",IF(AND('Cole CSV aqui'!E4209&lt;&gt;"Venda",'Cole CSV aqui'!E4209&lt;&gt;""),"Não",IF('Cole CSV aqui'!E4209="","","")))</f>
        <v/>
      </c>
    </row>
    <row r="4210" spans="1:8" x14ac:dyDescent="0.25">
      <c r="A4210" s="3" t="str">
        <f>IF('Cole CSV aqui'!A4210&lt;&gt;"",'Cole CSV aqui'!A4210,"")</f>
        <v/>
      </c>
      <c r="B4210" s="3" t="str">
        <f>IF('Cole CSV aqui'!B4210&lt;&gt;"",'Cole CSV aqui'!B4210,"")</f>
        <v/>
      </c>
      <c r="C4210" s="6" t="str">
        <f>IF('Cole CSV aqui'!C4210&lt;&gt;"",'Cole CSV aqui'!C4210,"")</f>
        <v/>
      </c>
      <c r="D4210" s="3" t="str">
        <f>IF('Cole CSV aqui'!F4210&lt;&gt;"",'Cole CSV aqui'!F4210,"")</f>
        <v/>
      </c>
      <c r="E4210" s="3" t="str">
        <f>IF('Cole CSV aqui'!D4210&lt;&gt;"",'Cole CSV aqui'!D4210,"")</f>
        <v/>
      </c>
      <c r="F4210" s="3" t="str">
        <f>IF('Cole CSV aqui'!E4210&lt;&gt;"",'Cole CSV aqui'!E4210,"")</f>
        <v/>
      </c>
      <c r="G4210" s="3" t="str">
        <f>IF(AND('Cole CSV aqui'!F4210=0,'Cole CSV aqui'!F4210&lt;&gt;""),"Outras categorias",IF('Cole CSV aqui'!F4210=1,"Primípara",IF('Cole CSV aqui'!F4210&gt;1,"Multípara",IF('Cole CSV aqui'!F4210="","",""))))</f>
        <v/>
      </c>
      <c r="H4210" s="3" t="str">
        <f>IF(AND('Cole CSV aqui'!E4210="Venda",'Cole CSV aqui'!E4210&lt;&gt;""),"Sim",IF(AND('Cole CSV aqui'!E4210&lt;&gt;"Venda",'Cole CSV aqui'!E4210&lt;&gt;""),"Não",IF('Cole CSV aqui'!E4210="","","")))</f>
        <v/>
      </c>
    </row>
    <row r="4211" spans="1:8" x14ac:dyDescent="0.25">
      <c r="A4211" s="3" t="str">
        <f>IF('Cole CSV aqui'!A4211&lt;&gt;"",'Cole CSV aqui'!A4211,"")</f>
        <v/>
      </c>
      <c r="B4211" s="3" t="str">
        <f>IF('Cole CSV aqui'!B4211&lt;&gt;"",'Cole CSV aqui'!B4211,"")</f>
        <v/>
      </c>
      <c r="C4211" s="6" t="str">
        <f>IF('Cole CSV aqui'!C4211&lt;&gt;"",'Cole CSV aqui'!C4211,"")</f>
        <v/>
      </c>
      <c r="D4211" s="3" t="str">
        <f>IF('Cole CSV aqui'!F4211&lt;&gt;"",'Cole CSV aqui'!F4211,"")</f>
        <v/>
      </c>
      <c r="E4211" s="3" t="str">
        <f>IF('Cole CSV aqui'!D4211&lt;&gt;"",'Cole CSV aqui'!D4211,"")</f>
        <v/>
      </c>
      <c r="F4211" s="3" t="str">
        <f>IF('Cole CSV aqui'!E4211&lt;&gt;"",'Cole CSV aqui'!E4211,"")</f>
        <v/>
      </c>
      <c r="G4211" s="3" t="str">
        <f>IF(AND('Cole CSV aqui'!F4211=0,'Cole CSV aqui'!F4211&lt;&gt;""),"Outras categorias",IF('Cole CSV aqui'!F4211=1,"Primípara",IF('Cole CSV aqui'!F4211&gt;1,"Multípara",IF('Cole CSV aqui'!F4211="","",""))))</f>
        <v/>
      </c>
      <c r="H4211" s="3" t="str">
        <f>IF(AND('Cole CSV aqui'!E4211="Venda",'Cole CSV aqui'!E4211&lt;&gt;""),"Sim",IF(AND('Cole CSV aqui'!E4211&lt;&gt;"Venda",'Cole CSV aqui'!E4211&lt;&gt;""),"Não",IF('Cole CSV aqui'!E4211="","","")))</f>
        <v/>
      </c>
    </row>
    <row r="4212" spans="1:8" x14ac:dyDescent="0.25">
      <c r="A4212" s="3" t="str">
        <f>IF('Cole CSV aqui'!A4212&lt;&gt;"",'Cole CSV aqui'!A4212,"")</f>
        <v/>
      </c>
      <c r="B4212" s="3" t="str">
        <f>IF('Cole CSV aqui'!B4212&lt;&gt;"",'Cole CSV aqui'!B4212,"")</f>
        <v/>
      </c>
      <c r="C4212" s="6" t="str">
        <f>IF('Cole CSV aqui'!C4212&lt;&gt;"",'Cole CSV aqui'!C4212,"")</f>
        <v/>
      </c>
      <c r="D4212" s="3" t="str">
        <f>IF('Cole CSV aqui'!F4212&lt;&gt;"",'Cole CSV aqui'!F4212,"")</f>
        <v/>
      </c>
      <c r="E4212" s="3" t="str">
        <f>IF('Cole CSV aqui'!D4212&lt;&gt;"",'Cole CSV aqui'!D4212,"")</f>
        <v/>
      </c>
      <c r="F4212" s="3" t="str">
        <f>IF('Cole CSV aqui'!E4212&lt;&gt;"",'Cole CSV aqui'!E4212,"")</f>
        <v/>
      </c>
      <c r="G4212" s="3" t="str">
        <f>IF(AND('Cole CSV aqui'!F4212=0,'Cole CSV aqui'!F4212&lt;&gt;""),"Outras categorias",IF('Cole CSV aqui'!F4212=1,"Primípara",IF('Cole CSV aqui'!F4212&gt;1,"Multípara",IF('Cole CSV aqui'!F4212="","",""))))</f>
        <v/>
      </c>
      <c r="H4212" s="3" t="str">
        <f>IF(AND('Cole CSV aqui'!E4212="Venda",'Cole CSV aqui'!E4212&lt;&gt;""),"Sim",IF(AND('Cole CSV aqui'!E4212&lt;&gt;"Venda",'Cole CSV aqui'!E4212&lt;&gt;""),"Não",IF('Cole CSV aqui'!E4212="","","")))</f>
        <v/>
      </c>
    </row>
    <row r="4213" spans="1:8" x14ac:dyDescent="0.25">
      <c r="A4213" s="3" t="str">
        <f>IF('Cole CSV aqui'!A4213&lt;&gt;"",'Cole CSV aqui'!A4213,"")</f>
        <v/>
      </c>
      <c r="B4213" s="3" t="str">
        <f>IF('Cole CSV aqui'!B4213&lt;&gt;"",'Cole CSV aqui'!B4213,"")</f>
        <v/>
      </c>
      <c r="C4213" s="6" t="str">
        <f>IF('Cole CSV aqui'!C4213&lt;&gt;"",'Cole CSV aqui'!C4213,"")</f>
        <v/>
      </c>
      <c r="D4213" s="3" t="str">
        <f>IF('Cole CSV aqui'!F4213&lt;&gt;"",'Cole CSV aqui'!F4213,"")</f>
        <v/>
      </c>
      <c r="E4213" s="3" t="str">
        <f>IF('Cole CSV aqui'!D4213&lt;&gt;"",'Cole CSV aqui'!D4213,"")</f>
        <v/>
      </c>
      <c r="F4213" s="3" t="str">
        <f>IF('Cole CSV aqui'!E4213&lt;&gt;"",'Cole CSV aqui'!E4213,"")</f>
        <v/>
      </c>
      <c r="G4213" s="3" t="str">
        <f>IF(AND('Cole CSV aqui'!F4213=0,'Cole CSV aqui'!F4213&lt;&gt;""),"Outras categorias",IF('Cole CSV aqui'!F4213=1,"Primípara",IF('Cole CSV aqui'!F4213&gt;1,"Multípara",IF('Cole CSV aqui'!F4213="","",""))))</f>
        <v/>
      </c>
      <c r="H4213" s="3" t="str">
        <f>IF(AND('Cole CSV aqui'!E4213="Venda",'Cole CSV aqui'!E4213&lt;&gt;""),"Sim",IF(AND('Cole CSV aqui'!E4213&lt;&gt;"Venda",'Cole CSV aqui'!E4213&lt;&gt;""),"Não",IF('Cole CSV aqui'!E4213="","","")))</f>
        <v/>
      </c>
    </row>
    <row r="4214" spans="1:8" x14ac:dyDescent="0.25">
      <c r="A4214" s="3" t="str">
        <f>IF('Cole CSV aqui'!A4214&lt;&gt;"",'Cole CSV aqui'!A4214,"")</f>
        <v/>
      </c>
      <c r="B4214" s="3" t="str">
        <f>IF('Cole CSV aqui'!B4214&lt;&gt;"",'Cole CSV aqui'!B4214,"")</f>
        <v/>
      </c>
      <c r="C4214" s="6" t="str">
        <f>IF('Cole CSV aqui'!C4214&lt;&gt;"",'Cole CSV aqui'!C4214,"")</f>
        <v/>
      </c>
      <c r="D4214" s="3" t="str">
        <f>IF('Cole CSV aqui'!F4214&lt;&gt;"",'Cole CSV aqui'!F4214,"")</f>
        <v/>
      </c>
      <c r="E4214" s="3" t="str">
        <f>IF('Cole CSV aqui'!D4214&lt;&gt;"",'Cole CSV aqui'!D4214,"")</f>
        <v/>
      </c>
      <c r="F4214" s="3" t="str">
        <f>IF('Cole CSV aqui'!E4214&lt;&gt;"",'Cole CSV aqui'!E4214,"")</f>
        <v/>
      </c>
      <c r="G4214" s="3" t="str">
        <f>IF(AND('Cole CSV aqui'!F4214=0,'Cole CSV aqui'!F4214&lt;&gt;""),"Outras categorias",IF('Cole CSV aqui'!F4214=1,"Primípara",IF('Cole CSV aqui'!F4214&gt;1,"Multípara",IF('Cole CSV aqui'!F4214="","",""))))</f>
        <v/>
      </c>
      <c r="H4214" s="3" t="str">
        <f>IF(AND('Cole CSV aqui'!E4214="Venda",'Cole CSV aqui'!E4214&lt;&gt;""),"Sim",IF(AND('Cole CSV aqui'!E4214&lt;&gt;"Venda",'Cole CSV aqui'!E4214&lt;&gt;""),"Não",IF('Cole CSV aqui'!E4214="","","")))</f>
        <v/>
      </c>
    </row>
    <row r="4215" spans="1:8" x14ac:dyDescent="0.25">
      <c r="A4215" s="3" t="str">
        <f>IF('Cole CSV aqui'!A4215&lt;&gt;"",'Cole CSV aqui'!A4215,"")</f>
        <v/>
      </c>
      <c r="B4215" s="3" t="str">
        <f>IF('Cole CSV aqui'!B4215&lt;&gt;"",'Cole CSV aqui'!B4215,"")</f>
        <v/>
      </c>
      <c r="C4215" s="6" t="str">
        <f>IF('Cole CSV aqui'!C4215&lt;&gt;"",'Cole CSV aqui'!C4215,"")</f>
        <v/>
      </c>
      <c r="D4215" s="3" t="str">
        <f>IF('Cole CSV aqui'!F4215&lt;&gt;"",'Cole CSV aqui'!F4215,"")</f>
        <v/>
      </c>
      <c r="E4215" s="3" t="str">
        <f>IF('Cole CSV aqui'!D4215&lt;&gt;"",'Cole CSV aqui'!D4215,"")</f>
        <v/>
      </c>
      <c r="F4215" s="3" t="str">
        <f>IF('Cole CSV aqui'!E4215&lt;&gt;"",'Cole CSV aqui'!E4215,"")</f>
        <v/>
      </c>
      <c r="G4215" s="3" t="str">
        <f>IF(AND('Cole CSV aqui'!F4215=0,'Cole CSV aqui'!F4215&lt;&gt;""),"Outras categorias",IF('Cole CSV aqui'!F4215=1,"Primípara",IF('Cole CSV aqui'!F4215&gt;1,"Multípara",IF('Cole CSV aqui'!F4215="","",""))))</f>
        <v/>
      </c>
      <c r="H4215" s="3" t="str">
        <f>IF(AND('Cole CSV aqui'!E4215="Venda",'Cole CSV aqui'!E4215&lt;&gt;""),"Sim",IF(AND('Cole CSV aqui'!E4215&lt;&gt;"Venda",'Cole CSV aqui'!E4215&lt;&gt;""),"Não",IF('Cole CSV aqui'!E4215="","","")))</f>
        <v/>
      </c>
    </row>
    <row r="4216" spans="1:8" x14ac:dyDescent="0.25">
      <c r="A4216" s="3" t="str">
        <f>IF('Cole CSV aqui'!A4216&lt;&gt;"",'Cole CSV aqui'!A4216,"")</f>
        <v/>
      </c>
      <c r="B4216" s="3" t="str">
        <f>IF('Cole CSV aqui'!B4216&lt;&gt;"",'Cole CSV aqui'!B4216,"")</f>
        <v/>
      </c>
      <c r="C4216" s="6" t="str">
        <f>IF('Cole CSV aqui'!C4216&lt;&gt;"",'Cole CSV aqui'!C4216,"")</f>
        <v/>
      </c>
      <c r="D4216" s="3" t="str">
        <f>IF('Cole CSV aqui'!F4216&lt;&gt;"",'Cole CSV aqui'!F4216,"")</f>
        <v/>
      </c>
      <c r="E4216" s="3" t="str">
        <f>IF('Cole CSV aqui'!D4216&lt;&gt;"",'Cole CSV aqui'!D4216,"")</f>
        <v/>
      </c>
      <c r="F4216" s="3" t="str">
        <f>IF('Cole CSV aqui'!E4216&lt;&gt;"",'Cole CSV aqui'!E4216,"")</f>
        <v/>
      </c>
      <c r="G4216" s="3" t="str">
        <f>IF(AND('Cole CSV aqui'!F4216=0,'Cole CSV aqui'!F4216&lt;&gt;""),"Outras categorias",IF('Cole CSV aqui'!F4216=1,"Primípara",IF('Cole CSV aqui'!F4216&gt;1,"Multípara",IF('Cole CSV aqui'!F4216="","",""))))</f>
        <v/>
      </c>
      <c r="H4216" s="3" t="str">
        <f>IF(AND('Cole CSV aqui'!E4216="Venda",'Cole CSV aqui'!E4216&lt;&gt;""),"Sim",IF(AND('Cole CSV aqui'!E4216&lt;&gt;"Venda",'Cole CSV aqui'!E4216&lt;&gt;""),"Não",IF('Cole CSV aqui'!E4216="","","")))</f>
        <v/>
      </c>
    </row>
    <row r="4217" spans="1:8" x14ac:dyDescent="0.25">
      <c r="A4217" s="3" t="str">
        <f>IF('Cole CSV aqui'!A4217&lt;&gt;"",'Cole CSV aqui'!A4217,"")</f>
        <v/>
      </c>
      <c r="B4217" s="3" t="str">
        <f>IF('Cole CSV aqui'!B4217&lt;&gt;"",'Cole CSV aqui'!B4217,"")</f>
        <v/>
      </c>
      <c r="C4217" s="6" t="str">
        <f>IF('Cole CSV aqui'!C4217&lt;&gt;"",'Cole CSV aqui'!C4217,"")</f>
        <v/>
      </c>
      <c r="D4217" s="3" t="str">
        <f>IF('Cole CSV aqui'!F4217&lt;&gt;"",'Cole CSV aqui'!F4217,"")</f>
        <v/>
      </c>
      <c r="E4217" s="3" t="str">
        <f>IF('Cole CSV aqui'!D4217&lt;&gt;"",'Cole CSV aqui'!D4217,"")</f>
        <v/>
      </c>
      <c r="F4217" s="3" t="str">
        <f>IF('Cole CSV aqui'!E4217&lt;&gt;"",'Cole CSV aqui'!E4217,"")</f>
        <v/>
      </c>
      <c r="G4217" s="3" t="str">
        <f>IF(AND('Cole CSV aqui'!F4217=0,'Cole CSV aqui'!F4217&lt;&gt;""),"Outras categorias",IF('Cole CSV aqui'!F4217=1,"Primípara",IF('Cole CSV aqui'!F4217&gt;1,"Multípara",IF('Cole CSV aqui'!F4217="","",""))))</f>
        <v/>
      </c>
      <c r="H4217" s="3" t="str">
        <f>IF(AND('Cole CSV aqui'!E4217="Venda",'Cole CSV aqui'!E4217&lt;&gt;""),"Sim",IF(AND('Cole CSV aqui'!E4217&lt;&gt;"Venda",'Cole CSV aqui'!E4217&lt;&gt;""),"Não",IF('Cole CSV aqui'!E4217="","","")))</f>
        <v/>
      </c>
    </row>
    <row r="4218" spans="1:8" x14ac:dyDescent="0.25">
      <c r="A4218" s="3" t="str">
        <f>IF('Cole CSV aqui'!A4218&lt;&gt;"",'Cole CSV aqui'!A4218,"")</f>
        <v/>
      </c>
      <c r="B4218" s="3" t="str">
        <f>IF('Cole CSV aqui'!B4218&lt;&gt;"",'Cole CSV aqui'!B4218,"")</f>
        <v/>
      </c>
      <c r="C4218" s="6" t="str">
        <f>IF('Cole CSV aqui'!C4218&lt;&gt;"",'Cole CSV aqui'!C4218,"")</f>
        <v/>
      </c>
      <c r="D4218" s="3" t="str">
        <f>IF('Cole CSV aqui'!F4218&lt;&gt;"",'Cole CSV aqui'!F4218,"")</f>
        <v/>
      </c>
      <c r="E4218" s="3" t="str">
        <f>IF('Cole CSV aqui'!D4218&lt;&gt;"",'Cole CSV aqui'!D4218,"")</f>
        <v/>
      </c>
      <c r="F4218" s="3" t="str">
        <f>IF('Cole CSV aqui'!E4218&lt;&gt;"",'Cole CSV aqui'!E4218,"")</f>
        <v/>
      </c>
      <c r="G4218" s="3" t="str">
        <f>IF(AND('Cole CSV aqui'!F4218=0,'Cole CSV aqui'!F4218&lt;&gt;""),"Outras categorias",IF('Cole CSV aqui'!F4218=1,"Primípara",IF('Cole CSV aqui'!F4218&gt;1,"Multípara",IF('Cole CSV aqui'!F4218="","",""))))</f>
        <v/>
      </c>
      <c r="H4218" s="3" t="str">
        <f>IF(AND('Cole CSV aqui'!E4218="Venda",'Cole CSV aqui'!E4218&lt;&gt;""),"Sim",IF(AND('Cole CSV aqui'!E4218&lt;&gt;"Venda",'Cole CSV aqui'!E4218&lt;&gt;""),"Não",IF('Cole CSV aqui'!E4218="","","")))</f>
        <v/>
      </c>
    </row>
    <row r="4219" spans="1:8" x14ac:dyDescent="0.25">
      <c r="A4219" s="3" t="str">
        <f>IF('Cole CSV aqui'!A4219&lt;&gt;"",'Cole CSV aqui'!A4219,"")</f>
        <v/>
      </c>
      <c r="B4219" s="3" t="str">
        <f>IF('Cole CSV aqui'!B4219&lt;&gt;"",'Cole CSV aqui'!B4219,"")</f>
        <v/>
      </c>
      <c r="C4219" s="6" t="str">
        <f>IF('Cole CSV aqui'!C4219&lt;&gt;"",'Cole CSV aqui'!C4219,"")</f>
        <v/>
      </c>
      <c r="D4219" s="3" t="str">
        <f>IF('Cole CSV aqui'!F4219&lt;&gt;"",'Cole CSV aqui'!F4219,"")</f>
        <v/>
      </c>
      <c r="E4219" s="3" t="str">
        <f>IF('Cole CSV aqui'!D4219&lt;&gt;"",'Cole CSV aqui'!D4219,"")</f>
        <v/>
      </c>
      <c r="F4219" s="3" t="str">
        <f>IF('Cole CSV aqui'!E4219&lt;&gt;"",'Cole CSV aqui'!E4219,"")</f>
        <v/>
      </c>
      <c r="G4219" s="3" t="str">
        <f>IF(AND('Cole CSV aqui'!F4219=0,'Cole CSV aqui'!F4219&lt;&gt;""),"Outras categorias",IF('Cole CSV aqui'!F4219=1,"Primípara",IF('Cole CSV aqui'!F4219&gt;1,"Multípara",IF('Cole CSV aqui'!F4219="","",""))))</f>
        <v/>
      </c>
      <c r="H4219" s="3" t="str">
        <f>IF(AND('Cole CSV aqui'!E4219="Venda",'Cole CSV aqui'!E4219&lt;&gt;""),"Sim",IF(AND('Cole CSV aqui'!E4219&lt;&gt;"Venda",'Cole CSV aqui'!E4219&lt;&gt;""),"Não",IF('Cole CSV aqui'!E4219="","","")))</f>
        <v/>
      </c>
    </row>
    <row r="4220" spans="1:8" x14ac:dyDescent="0.25">
      <c r="A4220" s="3" t="str">
        <f>IF('Cole CSV aqui'!A4220&lt;&gt;"",'Cole CSV aqui'!A4220,"")</f>
        <v/>
      </c>
      <c r="B4220" s="3" t="str">
        <f>IF('Cole CSV aqui'!B4220&lt;&gt;"",'Cole CSV aqui'!B4220,"")</f>
        <v/>
      </c>
      <c r="C4220" s="6" t="str">
        <f>IF('Cole CSV aqui'!C4220&lt;&gt;"",'Cole CSV aqui'!C4220,"")</f>
        <v/>
      </c>
      <c r="D4220" s="3" t="str">
        <f>IF('Cole CSV aqui'!F4220&lt;&gt;"",'Cole CSV aqui'!F4220,"")</f>
        <v/>
      </c>
      <c r="E4220" s="3" t="str">
        <f>IF('Cole CSV aqui'!D4220&lt;&gt;"",'Cole CSV aqui'!D4220,"")</f>
        <v/>
      </c>
      <c r="F4220" s="3" t="str">
        <f>IF('Cole CSV aqui'!E4220&lt;&gt;"",'Cole CSV aqui'!E4220,"")</f>
        <v/>
      </c>
      <c r="G4220" s="3" t="str">
        <f>IF(AND('Cole CSV aqui'!F4220=0,'Cole CSV aqui'!F4220&lt;&gt;""),"Outras categorias",IF('Cole CSV aqui'!F4220=1,"Primípara",IF('Cole CSV aqui'!F4220&gt;1,"Multípara",IF('Cole CSV aqui'!F4220="","",""))))</f>
        <v/>
      </c>
      <c r="H4220" s="3" t="str">
        <f>IF(AND('Cole CSV aqui'!E4220="Venda",'Cole CSV aqui'!E4220&lt;&gt;""),"Sim",IF(AND('Cole CSV aqui'!E4220&lt;&gt;"Venda",'Cole CSV aqui'!E4220&lt;&gt;""),"Não",IF('Cole CSV aqui'!E4220="","","")))</f>
        <v/>
      </c>
    </row>
    <row r="4221" spans="1:8" x14ac:dyDescent="0.25">
      <c r="A4221" s="3" t="str">
        <f>IF('Cole CSV aqui'!A4221&lt;&gt;"",'Cole CSV aqui'!A4221,"")</f>
        <v/>
      </c>
      <c r="B4221" s="3" t="str">
        <f>IF('Cole CSV aqui'!B4221&lt;&gt;"",'Cole CSV aqui'!B4221,"")</f>
        <v/>
      </c>
      <c r="C4221" s="6" t="str">
        <f>IF('Cole CSV aqui'!C4221&lt;&gt;"",'Cole CSV aqui'!C4221,"")</f>
        <v/>
      </c>
      <c r="D4221" s="3" t="str">
        <f>IF('Cole CSV aqui'!F4221&lt;&gt;"",'Cole CSV aqui'!F4221,"")</f>
        <v/>
      </c>
      <c r="E4221" s="3" t="str">
        <f>IF('Cole CSV aqui'!D4221&lt;&gt;"",'Cole CSV aqui'!D4221,"")</f>
        <v/>
      </c>
      <c r="F4221" s="3" t="str">
        <f>IF('Cole CSV aqui'!E4221&lt;&gt;"",'Cole CSV aqui'!E4221,"")</f>
        <v/>
      </c>
      <c r="G4221" s="3" t="str">
        <f>IF(AND('Cole CSV aqui'!F4221=0,'Cole CSV aqui'!F4221&lt;&gt;""),"Outras categorias",IF('Cole CSV aqui'!F4221=1,"Primípara",IF('Cole CSV aqui'!F4221&gt;1,"Multípara",IF('Cole CSV aqui'!F4221="","",""))))</f>
        <v/>
      </c>
      <c r="H4221" s="3" t="str">
        <f>IF(AND('Cole CSV aqui'!E4221="Venda",'Cole CSV aqui'!E4221&lt;&gt;""),"Sim",IF(AND('Cole CSV aqui'!E4221&lt;&gt;"Venda",'Cole CSV aqui'!E4221&lt;&gt;""),"Não",IF('Cole CSV aqui'!E4221="","","")))</f>
        <v/>
      </c>
    </row>
    <row r="4222" spans="1:8" x14ac:dyDescent="0.25">
      <c r="A4222" s="3" t="str">
        <f>IF('Cole CSV aqui'!A4222&lt;&gt;"",'Cole CSV aqui'!A4222,"")</f>
        <v/>
      </c>
      <c r="B4222" s="3" t="str">
        <f>IF('Cole CSV aqui'!B4222&lt;&gt;"",'Cole CSV aqui'!B4222,"")</f>
        <v/>
      </c>
      <c r="C4222" s="6" t="str">
        <f>IF('Cole CSV aqui'!C4222&lt;&gt;"",'Cole CSV aqui'!C4222,"")</f>
        <v/>
      </c>
      <c r="D4222" s="3" t="str">
        <f>IF('Cole CSV aqui'!F4222&lt;&gt;"",'Cole CSV aqui'!F4222,"")</f>
        <v/>
      </c>
      <c r="E4222" s="3" t="str">
        <f>IF('Cole CSV aqui'!D4222&lt;&gt;"",'Cole CSV aqui'!D4222,"")</f>
        <v/>
      </c>
      <c r="F4222" s="3" t="str">
        <f>IF('Cole CSV aqui'!E4222&lt;&gt;"",'Cole CSV aqui'!E4222,"")</f>
        <v/>
      </c>
      <c r="G4222" s="3" t="str">
        <f>IF(AND('Cole CSV aqui'!F4222=0,'Cole CSV aqui'!F4222&lt;&gt;""),"Outras categorias",IF('Cole CSV aqui'!F4222=1,"Primípara",IF('Cole CSV aqui'!F4222&gt;1,"Multípara",IF('Cole CSV aqui'!F4222="","",""))))</f>
        <v/>
      </c>
      <c r="H4222" s="3" t="str">
        <f>IF(AND('Cole CSV aqui'!E4222="Venda",'Cole CSV aqui'!E4222&lt;&gt;""),"Sim",IF(AND('Cole CSV aqui'!E4222&lt;&gt;"Venda",'Cole CSV aqui'!E4222&lt;&gt;""),"Não",IF('Cole CSV aqui'!E4222="","","")))</f>
        <v/>
      </c>
    </row>
    <row r="4223" spans="1:8" x14ac:dyDescent="0.25">
      <c r="A4223" s="3" t="str">
        <f>IF('Cole CSV aqui'!A4223&lt;&gt;"",'Cole CSV aqui'!A4223,"")</f>
        <v/>
      </c>
      <c r="B4223" s="3" t="str">
        <f>IF('Cole CSV aqui'!B4223&lt;&gt;"",'Cole CSV aqui'!B4223,"")</f>
        <v/>
      </c>
      <c r="C4223" s="6" t="str">
        <f>IF('Cole CSV aqui'!C4223&lt;&gt;"",'Cole CSV aqui'!C4223,"")</f>
        <v/>
      </c>
      <c r="D4223" s="3" t="str">
        <f>IF('Cole CSV aqui'!F4223&lt;&gt;"",'Cole CSV aqui'!F4223,"")</f>
        <v/>
      </c>
      <c r="E4223" s="3" t="str">
        <f>IF('Cole CSV aqui'!D4223&lt;&gt;"",'Cole CSV aqui'!D4223,"")</f>
        <v/>
      </c>
      <c r="F4223" s="3" t="str">
        <f>IF('Cole CSV aqui'!E4223&lt;&gt;"",'Cole CSV aqui'!E4223,"")</f>
        <v/>
      </c>
      <c r="G4223" s="3" t="str">
        <f>IF(AND('Cole CSV aqui'!F4223=0,'Cole CSV aqui'!F4223&lt;&gt;""),"Outras categorias",IF('Cole CSV aqui'!F4223=1,"Primípara",IF('Cole CSV aqui'!F4223&gt;1,"Multípara",IF('Cole CSV aqui'!F4223="","",""))))</f>
        <v/>
      </c>
      <c r="H4223" s="3" t="str">
        <f>IF(AND('Cole CSV aqui'!E4223="Venda",'Cole CSV aqui'!E4223&lt;&gt;""),"Sim",IF(AND('Cole CSV aqui'!E4223&lt;&gt;"Venda",'Cole CSV aqui'!E4223&lt;&gt;""),"Não",IF('Cole CSV aqui'!E4223="","","")))</f>
        <v/>
      </c>
    </row>
    <row r="4224" spans="1:8" x14ac:dyDescent="0.25">
      <c r="A4224" s="3" t="str">
        <f>IF('Cole CSV aqui'!A4224&lt;&gt;"",'Cole CSV aqui'!A4224,"")</f>
        <v/>
      </c>
      <c r="B4224" s="3" t="str">
        <f>IF('Cole CSV aqui'!B4224&lt;&gt;"",'Cole CSV aqui'!B4224,"")</f>
        <v/>
      </c>
      <c r="C4224" s="6" t="str">
        <f>IF('Cole CSV aqui'!C4224&lt;&gt;"",'Cole CSV aqui'!C4224,"")</f>
        <v/>
      </c>
      <c r="D4224" s="3" t="str">
        <f>IF('Cole CSV aqui'!F4224&lt;&gt;"",'Cole CSV aqui'!F4224,"")</f>
        <v/>
      </c>
      <c r="E4224" s="3" t="str">
        <f>IF('Cole CSV aqui'!D4224&lt;&gt;"",'Cole CSV aqui'!D4224,"")</f>
        <v/>
      </c>
      <c r="F4224" s="3" t="str">
        <f>IF('Cole CSV aqui'!E4224&lt;&gt;"",'Cole CSV aqui'!E4224,"")</f>
        <v/>
      </c>
      <c r="G4224" s="3" t="str">
        <f>IF(AND('Cole CSV aqui'!F4224=0,'Cole CSV aqui'!F4224&lt;&gt;""),"Outras categorias",IF('Cole CSV aqui'!F4224=1,"Primípara",IF('Cole CSV aqui'!F4224&gt;1,"Multípara",IF('Cole CSV aqui'!F4224="","",""))))</f>
        <v/>
      </c>
      <c r="H4224" s="3" t="str">
        <f>IF(AND('Cole CSV aqui'!E4224="Venda",'Cole CSV aqui'!E4224&lt;&gt;""),"Sim",IF(AND('Cole CSV aqui'!E4224&lt;&gt;"Venda",'Cole CSV aqui'!E4224&lt;&gt;""),"Não",IF('Cole CSV aqui'!E4224="","","")))</f>
        <v/>
      </c>
    </row>
    <row r="4225" spans="1:8" x14ac:dyDescent="0.25">
      <c r="A4225" s="3" t="str">
        <f>IF('Cole CSV aqui'!A4225&lt;&gt;"",'Cole CSV aqui'!A4225,"")</f>
        <v/>
      </c>
      <c r="B4225" s="3" t="str">
        <f>IF('Cole CSV aqui'!B4225&lt;&gt;"",'Cole CSV aqui'!B4225,"")</f>
        <v/>
      </c>
      <c r="C4225" s="6" t="str">
        <f>IF('Cole CSV aqui'!C4225&lt;&gt;"",'Cole CSV aqui'!C4225,"")</f>
        <v/>
      </c>
      <c r="D4225" s="3" t="str">
        <f>IF('Cole CSV aqui'!F4225&lt;&gt;"",'Cole CSV aqui'!F4225,"")</f>
        <v/>
      </c>
      <c r="E4225" s="3" t="str">
        <f>IF('Cole CSV aqui'!D4225&lt;&gt;"",'Cole CSV aqui'!D4225,"")</f>
        <v/>
      </c>
      <c r="F4225" s="3" t="str">
        <f>IF('Cole CSV aqui'!E4225&lt;&gt;"",'Cole CSV aqui'!E4225,"")</f>
        <v/>
      </c>
      <c r="G4225" s="3" t="str">
        <f>IF(AND('Cole CSV aqui'!F4225=0,'Cole CSV aqui'!F4225&lt;&gt;""),"Outras categorias",IF('Cole CSV aqui'!F4225=1,"Primípara",IF('Cole CSV aqui'!F4225&gt;1,"Multípara",IF('Cole CSV aqui'!F4225="","",""))))</f>
        <v/>
      </c>
      <c r="H4225" s="3" t="str">
        <f>IF(AND('Cole CSV aqui'!E4225="Venda",'Cole CSV aqui'!E4225&lt;&gt;""),"Sim",IF(AND('Cole CSV aqui'!E4225&lt;&gt;"Venda",'Cole CSV aqui'!E4225&lt;&gt;""),"Não",IF('Cole CSV aqui'!E4225="","","")))</f>
        <v/>
      </c>
    </row>
    <row r="4226" spans="1:8" x14ac:dyDescent="0.25">
      <c r="A4226" s="3" t="str">
        <f>IF('Cole CSV aqui'!A4226&lt;&gt;"",'Cole CSV aqui'!A4226,"")</f>
        <v/>
      </c>
      <c r="B4226" s="3" t="str">
        <f>IF('Cole CSV aqui'!B4226&lt;&gt;"",'Cole CSV aqui'!B4226,"")</f>
        <v/>
      </c>
      <c r="C4226" s="6" t="str">
        <f>IF('Cole CSV aqui'!C4226&lt;&gt;"",'Cole CSV aqui'!C4226,"")</f>
        <v/>
      </c>
      <c r="D4226" s="3" t="str">
        <f>IF('Cole CSV aqui'!F4226&lt;&gt;"",'Cole CSV aqui'!F4226,"")</f>
        <v/>
      </c>
      <c r="E4226" s="3" t="str">
        <f>IF('Cole CSV aqui'!D4226&lt;&gt;"",'Cole CSV aqui'!D4226,"")</f>
        <v/>
      </c>
      <c r="F4226" s="3" t="str">
        <f>IF('Cole CSV aqui'!E4226&lt;&gt;"",'Cole CSV aqui'!E4226,"")</f>
        <v/>
      </c>
      <c r="G4226" s="3" t="str">
        <f>IF(AND('Cole CSV aqui'!F4226=0,'Cole CSV aqui'!F4226&lt;&gt;""),"Outras categorias",IF('Cole CSV aqui'!F4226=1,"Primípara",IF('Cole CSV aqui'!F4226&gt;1,"Multípara",IF('Cole CSV aqui'!F4226="","",""))))</f>
        <v/>
      </c>
      <c r="H4226" s="3" t="str">
        <f>IF(AND('Cole CSV aqui'!E4226="Venda",'Cole CSV aqui'!E4226&lt;&gt;""),"Sim",IF(AND('Cole CSV aqui'!E4226&lt;&gt;"Venda",'Cole CSV aqui'!E4226&lt;&gt;""),"Não",IF('Cole CSV aqui'!E4226="","","")))</f>
        <v/>
      </c>
    </row>
    <row r="4227" spans="1:8" x14ac:dyDescent="0.25">
      <c r="A4227" s="3" t="str">
        <f>IF('Cole CSV aqui'!A4227&lt;&gt;"",'Cole CSV aqui'!A4227,"")</f>
        <v/>
      </c>
      <c r="B4227" s="3" t="str">
        <f>IF('Cole CSV aqui'!B4227&lt;&gt;"",'Cole CSV aqui'!B4227,"")</f>
        <v/>
      </c>
      <c r="C4227" s="6" t="str">
        <f>IF('Cole CSV aqui'!C4227&lt;&gt;"",'Cole CSV aqui'!C4227,"")</f>
        <v/>
      </c>
      <c r="D4227" s="3" t="str">
        <f>IF('Cole CSV aqui'!F4227&lt;&gt;"",'Cole CSV aqui'!F4227,"")</f>
        <v/>
      </c>
      <c r="E4227" s="3" t="str">
        <f>IF('Cole CSV aqui'!D4227&lt;&gt;"",'Cole CSV aqui'!D4227,"")</f>
        <v/>
      </c>
      <c r="F4227" s="3" t="str">
        <f>IF('Cole CSV aqui'!E4227&lt;&gt;"",'Cole CSV aqui'!E4227,"")</f>
        <v/>
      </c>
      <c r="G4227" s="3" t="str">
        <f>IF(AND('Cole CSV aqui'!F4227=0,'Cole CSV aqui'!F4227&lt;&gt;""),"Outras categorias",IF('Cole CSV aqui'!F4227=1,"Primípara",IF('Cole CSV aqui'!F4227&gt;1,"Multípara",IF('Cole CSV aqui'!F4227="","",""))))</f>
        <v/>
      </c>
      <c r="H4227" s="3" t="str">
        <f>IF(AND('Cole CSV aqui'!E4227="Venda",'Cole CSV aqui'!E4227&lt;&gt;""),"Sim",IF(AND('Cole CSV aqui'!E4227&lt;&gt;"Venda",'Cole CSV aqui'!E4227&lt;&gt;""),"Não",IF('Cole CSV aqui'!E4227="","","")))</f>
        <v/>
      </c>
    </row>
    <row r="4228" spans="1:8" x14ac:dyDescent="0.25">
      <c r="A4228" s="3" t="str">
        <f>IF('Cole CSV aqui'!A4228&lt;&gt;"",'Cole CSV aqui'!A4228,"")</f>
        <v/>
      </c>
      <c r="B4228" s="3" t="str">
        <f>IF('Cole CSV aqui'!B4228&lt;&gt;"",'Cole CSV aqui'!B4228,"")</f>
        <v/>
      </c>
      <c r="C4228" s="6" t="str">
        <f>IF('Cole CSV aqui'!C4228&lt;&gt;"",'Cole CSV aqui'!C4228,"")</f>
        <v/>
      </c>
      <c r="D4228" s="3" t="str">
        <f>IF('Cole CSV aqui'!F4228&lt;&gt;"",'Cole CSV aqui'!F4228,"")</f>
        <v/>
      </c>
      <c r="E4228" s="3" t="str">
        <f>IF('Cole CSV aqui'!D4228&lt;&gt;"",'Cole CSV aqui'!D4228,"")</f>
        <v/>
      </c>
      <c r="F4228" s="3" t="str">
        <f>IF('Cole CSV aqui'!E4228&lt;&gt;"",'Cole CSV aqui'!E4228,"")</f>
        <v/>
      </c>
      <c r="G4228" s="3" t="str">
        <f>IF(AND('Cole CSV aqui'!F4228=0,'Cole CSV aqui'!F4228&lt;&gt;""),"Outras categorias",IF('Cole CSV aqui'!F4228=1,"Primípara",IF('Cole CSV aqui'!F4228&gt;1,"Multípara",IF('Cole CSV aqui'!F4228="","",""))))</f>
        <v/>
      </c>
      <c r="H4228" s="3" t="str">
        <f>IF(AND('Cole CSV aqui'!E4228="Venda",'Cole CSV aqui'!E4228&lt;&gt;""),"Sim",IF(AND('Cole CSV aqui'!E4228&lt;&gt;"Venda",'Cole CSV aqui'!E4228&lt;&gt;""),"Não",IF('Cole CSV aqui'!E4228="","","")))</f>
        <v/>
      </c>
    </row>
    <row r="4229" spans="1:8" x14ac:dyDescent="0.25">
      <c r="A4229" s="3" t="str">
        <f>IF('Cole CSV aqui'!A4229&lt;&gt;"",'Cole CSV aqui'!A4229,"")</f>
        <v/>
      </c>
      <c r="B4229" s="3" t="str">
        <f>IF('Cole CSV aqui'!B4229&lt;&gt;"",'Cole CSV aqui'!B4229,"")</f>
        <v/>
      </c>
      <c r="C4229" s="6" t="str">
        <f>IF('Cole CSV aqui'!C4229&lt;&gt;"",'Cole CSV aqui'!C4229,"")</f>
        <v/>
      </c>
      <c r="D4229" s="3" t="str">
        <f>IF('Cole CSV aqui'!F4229&lt;&gt;"",'Cole CSV aqui'!F4229,"")</f>
        <v/>
      </c>
      <c r="E4229" s="3" t="str">
        <f>IF('Cole CSV aqui'!D4229&lt;&gt;"",'Cole CSV aqui'!D4229,"")</f>
        <v/>
      </c>
      <c r="F4229" s="3" t="str">
        <f>IF('Cole CSV aqui'!E4229&lt;&gt;"",'Cole CSV aqui'!E4229,"")</f>
        <v/>
      </c>
      <c r="G4229" s="3" t="str">
        <f>IF(AND('Cole CSV aqui'!F4229=0,'Cole CSV aqui'!F4229&lt;&gt;""),"Outras categorias",IF('Cole CSV aqui'!F4229=1,"Primípara",IF('Cole CSV aqui'!F4229&gt;1,"Multípara",IF('Cole CSV aqui'!F4229="","",""))))</f>
        <v/>
      </c>
      <c r="H4229" s="3" t="str">
        <f>IF(AND('Cole CSV aqui'!E4229="Venda",'Cole CSV aqui'!E4229&lt;&gt;""),"Sim",IF(AND('Cole CSV aqui'!E4229&lt;&gt;"Venda",'Cole CSV aqui'!E4229&lt;&gt;""),"Não",IF('Cole CSV aqui'!E4229="","","")))</f>
        <v/>
      </c>
    </row>
    <row r="4230" spans="1:8" x14ac:dyDescent="0.25">
      <c r="A4230" s="3" t="str">
        <f>IF('Cole CSV aqui'!A4230&lt;&gt;"",'Cole CSV aqui'!A4230,"")</f>
        <v/>
      </c>
      <c r="B4230" s="3" t="str">
        <f>IF('Cole CSV aqui'!B4230&lt;&gt;"",'Cole CSV aqui'!B4230,"")</f>
        <v/>
      </c>
      <c r="C4230" s="6" t="str">
        <f>IF('Cole CSV aqui'!C4230&lt;&gt;"",'Cole CSV aqui'!C4230,"")</f>
        <v/>
      </c>
      <c r="D4230" s="3" t="str">
        <f>IF('Cole CSV aqui'!F4230&lt;&gt;"",'Cole CSV aqui'!F4230,"")</f>
        <v/>
      </c>
      <c r="E4230" s="3" t="str">
        <f>IF('Cole CSV aqui'!D4230&lt;&gt;"",'Cole CSV aqui'!D4230,"")</f>
        <v/>
      </c>
      <c r="F4230" s="3" t="str">
        <f>IF('Cole CSV aqui'!E4230&lt;&gt;"",'Cole CSV aqui'!E4230,"")</f>
        <v/>
      </c>
      <c r="G4230" s="3" t="str">
        <f>IF(AND('Cole CSV aqui'!F4230=0,'Cole CSV aqui'!F4230&lt;&gt;""),"Outras categorias",IF('Cole CSV aqui'!F4230=1,"Primípara",IF('Cole CSV aqui'!F4230&gt;1,"Multípara",IF('Cole CSV aqui'!F4230="","",""))))</f>
        <v/>
      </c>
      <c r="H4230" s="3" t="str">
        <f>IF(AND('Cole CSV aqui'!E4230="Venda",'Cole CSV aqui'!E4230&lt;&gt;""),"Sim",IF(AND('Cole CSV aqui'!E4230&lt;&gt;"Venda",'Cole CSV aqui'!E4230&lt;&gt;""),"Não",IF('Cole CSV aqui'!E4230="","","")))</f>
        <v/>
      </c>
    </row>
    <row r="4231" spans="1:8" x14ac:dyDescent="0.25">
      <c r="A4231" s="3" t="str">
        <f>IF('Cole CSV aqui'!A4231&lt;&gt;"",'Cole CSV aqui'!A4231,"")</f>
        <v/>
      </c>
      <c r="B4231" s="3" t="str">
        <f>IF('Cole CSV aqui'!B4231&lt;&gt;"",'Cole CSV aqui'!B4231,"")</f>
        <v/>
      </c>
      <c r="C4231" s="6" t="str">
        <f>IF('Cole CSV aqui'!C4231&lt;&gt;"",'Cole CSV aqui'!C4231,"")</f>
        <v/>
      </c>
      <c r="D4231" s="3" t="str">
        <f>IF('Cole CSV aqui'!F4231&lt;&gt;"",'Cole CSV aqui'!F4231,"")</f>
        <v/>
      </c>
      <c r="E4231" s="3" t="str">
        <f>IF('Cole CSV aqui'!D4231&lt;&gt;"",'Cole CSV aqui'!D4231,"")</f>
        <v/>
      </c>
      <c r="F4231" s="3" t="str">
        <f>IF('Cole CSV aqui'!E4231&lt;&gt;"",'Cole CSV aqui'!E4231,"")</f>
        <v/>
      </c>
      <c r="G4231" s="3" t="str">
        <f>IF(AND('Cole CSV aqui'!F4231=0,'Cole CSV aqui'!F4231&lt;&gt;""),"Outras categorias",IF('Cole CSV aqui'!F4231=1,"Primípara",IF('Cole CSV aqui'!F4231&gt;1,"Multípara",IF('Cole CSV aqui'!F4231="","",""))))</f>
        <v/>
      </c>
      <c r="H4231" s="3" t="str">
        <f>IF(AND('Cole CSV aqui'!E4231="Venda",'Cole CSV aqui'!E4231&lt;&gt;""),"Sim",IF(AND('Cole CSV aqui'!E4231&lt;&gt;"Venda",'Cole CSV aqui'!E4231&lt;&gt;""),"Não",IF('Cole CSV aqui'!E4231="","","")))</f>
        <v/>
      </c>
    </row>
    <row r="4232" spans="1:8" x14ac:dyDescent="0.25">
      <c r="A4232" s="3" t="str">
        <f>IF('Cole CSV aqui'!A4232&lt;&gt;"",'Cole CSV aqui'!A4232,"")</f>
        <v/>
      </c>
      <c r="B4232" s="3" t="str">
        <f>IF('Cole CSV aqui'!B4232&lt;&gt;"",'Cole CSV aqui'!B4232,"")</f>
        <v/>
      </c>
      <c r="C4232" s="6" t="str">
        <f>IF('Cole CSV aqui'!C4232&lt;&gt;"",'Cole CSV aqui'!C4232,"")</f>
        <v/>
      </c>
      <c r="D4232" s="3" t="str">
        <f>IF('Cole CSV aqui'!F4232&lt;&gt;"",'Cole CSV aqui'!F4232,"")</f>
        <v/>
      </c>
      <c r="E4232" s="3" t="str">
        <f>IF('Cole CSV aqui'!D4232&lt;&gt;"",'Cole CSV aqui'!D4232,"")</f>
        <v/>
      </c>
      <c r="F4232" s="3" t="str">
        <f>IF('Cole CSV aqui'!E4232&lt;&gt;"",'Cole CSV aqui'!E4232,"")</f>
        <v/>
      </c>
      <c r="G4232" s="3" t="str">
        <f>IF(AND('Cole CSV aqui'!F4232=0,'Cole CSV aqui'!F4232&lt;&gt;""),"Outras categorias",IF('Cole CSV aqui'!F4232=1,"Primípara",IF('Cole CSV aqui'!F4232&gt;1,"Multípara",IF('Cole CSV aqui'!F4232="","",""))))</f>
        <v/>
      </c>
      <c r="H4232" s="3" t="str">
        <f>IF(AND('Cole CSV aqui'!E4232="Venda",'Cole CSV aqui'!E4232&lt;&gt;""),"Sim",IF(AND('Cole CSV aqui'!E4232&lt;&gt;"Venda",'Cole CSV aqui'!E4232&lt;&gt;""),"Não",IF('Cole CSV aqui'!E4232="","","")))</f>
        <v/>
      </c>
    </row>
    <row r="4233" spans="1:8" x14ac:dyDescent="0.25">
      <c r="A4233" s="3" t="str">
        <f>IF('Cole CSV aqui'!A4233&lt;&gt;"",'Cole CSV aqui'!A4233,"")</f>
        <v/>
      </c>
      <c r="B4233" s="3" t="str">
        <f>IF('Cole CSV aqui'!B4233&lt;&gt;"",'Cole CSV aqui'!B4233,"")</f>
        <v/>
      </c>
      <c r="C4233" s="6" t="str">
        <f>IF('Cole CSV aqui'!C4233&lt;&gt;"",'Cole CSV aqui'!C4233,"")</f>
        <v/>
      </c>
      <c r="D4233" s="3" t="str">
        <f>IF('Cole CSV aqui'!F4233&lt;&gt;"",'Cole CSV aqui'!F4233,"")</f>
        <v/>
      </c>
      <c r="E4233" s="3" t="str">
        <f>IF('Cole CSV aqui'!D4233&lt;&gt;"",'Cole CSV aqui'!D4233,"")</f>
        <v/>
      </c>
      <c r="F4233" s="3" t="str">
        <f>IF('Cole CSV aqui'!E4233&lt;&gt;"",'Cole CSV aqui'!E4233,"")</f>
        <v/>
      </c>
      <c r="G4233" s="3" t="str">
        <f>IF(AND('Cole CSV aqui'!F4233=0,'Cole CSV aqui'!F4233&lt;&gt;""),"Outras categorias",IF('Cole CSV aqui'!F4233=1,"Primípara",IF('Cole CSV aqui'!F4233&gt;1,"Multípara",IF('Cole CSV aqui'!F4233="","",""))))</f>
        <v/>
      </c>
      <c r="H4233" s="3" t="str">
        <f>IF(AND('Cole CSV aqui'!E4233="Venda",'Cole CSV aqui'!E4233&lt;&gt;""),"Sim",IF(AND('Cole CSV aqui'!E4233&lt;&gt;"Venda",'Cole CSV aqui'!E4233&lt;&gt;""),"Não",IF('Cole CSV aqui'!E4233="","","")))</f>
        <v/>
      </c>
    </row>
    <row r="4234" spans="1:8" x14ac:dyDescent="0.25">
      <c r="A4234" s="3" t="str">
        <f>IF('Cole CSV aqui'!A4234&lt;&gt;"",'Cole CSV aqui'!A4234,"")</f>
        <v/>
      </c>
      <c r="B4234" s="3" t="str">
        <f>IF('Cole CSV aqui'!B4234&lt;&gt;"",'Cole CSV aqui'!B4234,"")</f>
        <v/>
      </c>
      <c r="C4234" s="6" t="str">
        <f>IF('Cole CSV aqui'!C4234&lt;&gt;"",'Cole CSV aqui'!C4234,"")</f>
        <v/>
      </c>
      <c r="D4234" s="3" t="str">
        <f>IF('Cole CSV aqui'!F4234&lt;&gt;"",'Cole CSV aqui'!F4234,"")</f>
        <v/>
      </c>
      <c r="E4234" s="3" t="str">
        <f>IF('Cole CSV aqui'!D4234&lt;&gt;"",'Cole CSV aqui'!D4234,"")</f>
        <v/>
      </c>
      <c r="F4234" s="3" t="str">
        <f>IF('Cole CSV aqui'!E4234&lt;&gt;"",'Cole CSV aqui'!E4234,"")</f>
        <v/>
      </c>
      <c r="G4234" s="3" t="str">
        <f>IF(AND('Cole CSV aqui'!F4234=0,'Cole CSV aqui'!F4234&lt;&gt;""),"Outras categorias",IF('Cole CSV aqui'!F4234=1,"Primípara",IF('Cole CSV aqui'!F4234&gt;1,"Multípara",IF('Cole CSV aqui'!F4234="","",""))))</f>
        <v/>
      </c>
      <c r="H4234" s="3" t="str">
        <f>IF(AND('Cole CSV aqui'!E4234="Venda",'Cole CSV aqui'!E4234&lt;&gt;""),"Sim",IF(AND('Cole CSV aqui'!E4234&lt;&gt;"Venda",'Cole CSV aqui'!E4234&lt;&gt;""),"Não",IF('Cole CSV aqui'!E4234="","","")))</f>
        <v/>
      </c>
    </row>
    <row r="4235" spans="1:8" x14ac:dyDescent="0.25">
      <c r="A4235" s="3" t="str">
        <f>IF('Cole CSV aqui'!A4235&lt;&gt;"",'Cole CSV aqui'!A4235,"")</f>
        <v/>
      </c>
      <c r="B4235" s="3" t="str">
        <f>IF('Cole CSV aqui'!B4235&lt;&gt;"",'Cole CSV aqui'!B4235,"")</f>
        <v/>
      </c>
      <c r="C4235" s="6" t="str">
        <f>IF('Cole CSV aqui'!C4235&lt;&gt;"",'Cole CSV aqui'!C4235,"")</f>
        <v/>
      </c>
      <c r="D4235" s="3" t="str">
        <f>IF('Cole CSV aqui'!F4235&lt;&gt;"",'Cole CSV aqui'!F4235,"")</f>
        <v/>
      </c>
      <c r="E4235" s="3" t="str">
        <f>IF('Cole CSV aqui'!D4235&lt;&gt;"",'Cole CSV aqui'!D4235,"")</f>
        <v/>
      </c>
      <c r="F4235" s="3" t="str">
        <f>IF('Cole CSV aqui'!E4235&lt;&gt;"",'Cole CSV aqui'!E4235,"")</f>
        <v/>
      </c>
      <c r="G4235" s="3" t="str">
        <f>IF(AND('Cole CSV aqui'!F4235=0,'Cole CSV aqui'!F4235&lt;&gt;""),"Outras categorias",IF('Cole CSV aqui'!F4235=1,"Primípara",IF('Cole CSV aqui'!F4235&gt;1,"Multípara",IF('Cole CSV aqui'!F4235="","",""))))</f>
        <v/>
      </c>
      <c r="H4235" s="3" t="str">
        <f>IF(AND('Cole CSV aqui'!E4235="Venda",'Cole CSV aqui'!E4235&lt;&gt;""),"Sim",IF(AND('Cole CSV aqui'!E4235&lt;&gt;"Venda",'Cole CSV aqui'!E4235&lt;&gt;""),"Não",IF('Cole CSV aqui'!E4235="","","")))</f>
        <v/>
      </c>
    </row>
    <row r="4236" spans="1:8" x14ac:dyDescent="0.25">
      <c r="A4236" s="3" t="str">
        <f>IF('Cole CSV aqui'!A4236&lt;&gt;"",'Cole CSV aqui'!A4236,"")</f>
        <v/>
      </c>
      <c r="B4236" s="3" t="str">
        <f>IF('Cole CSV aqui'!B4236&lt;&gt;"",'Cole CSV aqui'!B4236,"")</f>
        <v/>
      </c>
      <c r="C4236" s="6" t="str">
        <f>IF('Cole CSV aqui'!C4236&lt;&gt;"",'Cole CSV aqui'!C4236,"")</f>
        <v/>
      </c>
      <c r="D4236" s="3" t="str">
        <f>IF('Cole CSV aqui'!F4236&lt;&gt;"",'Cole CSV aqui'!F4236,"")</f>
        <v/>
      </c>
      <c r="E4236" s="3" t="str">
        <f>IF('Cole CSV aqui'!D4236&lt;&gt;"",'Cole CSV aqui'!D4236,"")</f>
        <v/>
      </c>
      <c r="F4236" s="3" t="str">
        <f>IF('Cole CSV aqui'!E4236&lt;&gt;"",'Cole CSV aqui'!E4236,"")</f>
        <v/>
      </c>
      <c r="G4236" s="3" t="str">
        <f>IF(AND('Cole CSV aqui'!F4236=0,'Cole CSV aqui'!F4236&lt;&gt;""),"Outras categorias",IF('Cole CSV aqui'!F4236=1,"Primípara",IF('Cole CSV aqui'!F4236&gt;1,"Multípara",IF('Cole CSV aqui'!F4236="","",""))))</f>
        <v/>
      </c>
      <c r="H4236" s="3" t="str">
        <f>IF(AND('Cole CSV aqui'!E4236="Venda",'Cole CSV aqui'!E4236&lt;&gt;""),"Sim",IF(AND('Cole CSV aqui'!E4236&lt;&gt;"Venda",'Cole CSV aqui'!E4236&lt;&gt;""),"Não",IF('Cole CSV aqui'!E4236="","","")))</f>
        <v/>
      </c>
    </row>
    <row r="4237" spans="1:8" x14ac:dyDescent="0.25">
      <c r="A4237" s="3" t="str">
        <f>IF('Cole CSV aqui'!A4237&lt;&gt;"",'Cole CSV aqui'!A4237,"")</f>
        <v/>
      </c>
      <c r="B4237" s="3" t="str">
        <f>IF('Cole CSV aqui'!B4237&lt;&gt;"",'Cole CSV aqui'!B4237,"")</f>
        <v/>
      </c>
      <c r="C4237" s="6" t="str">
        <f>IF('Cole CSV aqui'!C4237&lt;&gt;"",'Cole CSV aqui'!C4237,"")</f>
        <v/>
      </c>
      <c r="D4237" s="3" t="str">
        <f>IF('Cole CSV aqui'!F4237&lt;&gt;"",'Cole CSV aqui'!F4237,"")</f>
        <v/>
      </c>
      <c r="E4237" s="3" t="str">
        <f>IF('Cole CSV aqui'!D4237&lt;&gt;"",'Cole CSV aqui'!D4237,"")</f>
        <v/>
      </c>
      <c r="F4237" s="3" t="str">
        <f>IF('Cole CSV aqui'!E4237&lt;&gt;"",'Cole CSV aqui'!E4237,"")</f>
        <v/>
      </c>
      <c r="G4237" s="3" t="str">
        <f>IF(AND('Cole CSV aqui'!F4237=0,'Cole CSV aqui'!F4237&lt;&gt;""),"Outras categorias",IF('Cole CSV aqui'!F4237=1,"Primípara",IF('Cole CSV aqui'!F4237&gt;1,"Multípara",IF('Cole CSV aqui'!F4237="","",""))))</f>
        <v/>
      </c>
      <c r="H4237" s="3" t="str">
        <f>IF(AND('Cole CSV aqui'!E4237="Venda",'Cole CSV aqui'!E4237&lt;&gt;""),"Sim",IF(AND('Cole CSV aqui'!E4237&lt;&gt;"Venda",'Cole CSV aqui'!E4237&lt;&gt;""),"Não",IF('Cole CSV aqui'!E4237="","","")))</f>
        <v/>
      </c>
    </row>
    <row r="4238" spans="1:8" x14ac:dyDescent="0.25">
      <c r="A4238" s="3" t="str">
        <f>IF('Cole CSV aqui'!A4238&lt;&gt;"",'Cole CSV aqui'!A4238,"")</f>
        <v/>
      </c>
      <c r="B4238" s="3" t="str">
        <f>IF('Cole CSV aqui'!B4238&lt;&gt;"",'Cole CSV aqui'!B4238,"")</f>
        <v/>
      </c>
      <c r="C4238" s="6" t="str">
        <f>IF('Cole CSV aqui'!C4238&lt;&gt;"",'Cole CSV aqui'!C4238,"")</f>
        <v/>
      </c>
      <c r="D4238" s="3" t="str">
        <f>IF('Cole CSV aqui'!F4238&lt;&gt;"",'Cole CSV aqui'!F4238,"")</f>
        <v/>
      </c>
      <c r="E4238" s="3" t="str">
        <f>IF('Cole CSV aqui'!D4238&lt;&gt;"",'Cole CSV aqui'!D4238,"")</f>
        <v/>
      </c>
      <c r="F4238" s="3" t="str">
        <f>IF('Cole CSV aqui'!E4238&lt;&gt;"",'Cole CSV aqui'!E4238,"")</f>
        <v/>
      </c>
      <c r="G4238" s="3" t="str">
        <f>IF(AND('Cole CSV aqui'!F4238=0,'Cole CSV aqui'!F4238&lt;&gt;""),"Outras categorias",IF('Cole CSV aqui'!F4238=1,"Primípara",IF('Cole CSV aqui'!F4238&gt;1,"Multípara",IF('Cole CSV aqui'!F4238="","",""))))</f>
        <v/>
      </c>
      <c r="H4238" s="3" t="str">
        <f>IF(AND('Cole CSV aqui'!E4238="Venda",'Cole CSV aqui'!E4238&lt;&gt;""),"Sim",IF(AND('Cole CSV aqui'!E4238&lt;&gt;"Venda",'Cole CSV aqui'!E4238&lt;&gt;""),"Não",IF('Cole CSV aqui'!E4238="","","")))</f>
        <v/>
      </c>
    </row>
    <row r="4239" spans="1:8" x14ac:dyDescent="0.25">
      <c r="A4239" s="3" t="str">
        <f>IF('Cole CSV aqui'!A4239&lt;&gt;"",'Cole CSV aqui'!A4239,"")</f>
        <v/>
      </c>
      <c r="B4239" s="3" t="str">
        <f>IF('Cole CSV aqui'!B4239&lt;&gt;"",'Cole CSV aqui'!B4239,"")</f>
        <v/>
      </c>
      <c r="C4239" s="6" t="str">
        <f>IF('Cole CSV aqui'!C4239&lt;&gt;"",'Cole CSV aqui'!C4239,"")</f>
        <v/>
      </c>
      <c r="D4239" s="3" t="str">
        <f>IF('Cole CSV aqui'!F4239&lt;&gt;"",'Cole CSV aqui'!F4239,"")</f>
        <v/>
      </c>
      <c r="E4239" s="3" t="str">
        <f>IF('Cole CSV aqui'!D4239&lt;&gt;"",'Cole CSV aqui'!D4239,"")</f>
        <v/>
      </c>
      <c r="F4239" s="3" t="str">
        <f>IF('Cole CSV aqui'!E4239&lt;&gt;"",'Cole CSV aqui'!E4239,"")</f>
        <v/>
      </c>
      <c r="G4239" s="3" t="str">
        <f>IF(AND('Cole CSV aqui'!F4239=0,'Cole CSV aqui'!F4239&lt;&gt;""),"Outras categorias",IF('Cole CSV aqui'!F4239=1,"Primípara",IF('Cole CSV aqui'!F4239&gt;1,"Multípara",IF('Cole CSV aqui'!F4239="","",""))))</f>
        <v/>
      </c>
      <c r="H4239" s="3" t="str">
        <f>IF(AND('Cole CSV aqui'!E4239="Venda",'Cole CSV aqui'!E4239&lt;&gt;""),"Sim",IF(AND('Cole CSV aqui'!E4239&lt;&gt;"Venda",'Cole CSV aqui'!E4239&lt;&gt;""),"Não",IF('Cole CSV aqui'!E4239="","","")))</f>
        <v/>
      </c>
    </row>
    <row r="4240" spans="1:8" x14ac:dyDescent="0.25">
      <c r="A4240" s="3" t="str">
        <f>IF('Cole CSV aqui'!A4240&lt;&gt;"",'Cole CSV aqui'!A4240,"")</f>
        <v/>
      </c>
      <c r="B4240" s="3" t="str">
        <f>IF('Cole CSV aqui'!B4240&lt;&gt;"",'Cole CSV aqui'!B4240,"")</f>
        <v/>
      </c>
      <c r="C4240" s="6" t="str">
        <f>IF('Cole CSV aqui'!C4240&lt;&gt;"",'Cole CSV aqui'!C4240,"")</f>
        <v/>
      </c>
      <c r="D4240" s="3" t="str">
        <f>IF('Cole CSV aqui'!F4240&lt;&gt;"",'Cole CSV aqui'!F4240,"")</f>
        <v/>
      </c>
      <c r="E4240" s="3" t="str">
        <f>IF('Cole CSV aqui'!D4240&lt;&gt;"",'Cole CSV aqui'!D4240,"")</f>
        <v/>
      </c>
      <c r="F4240" s="3" t="str">
        <f>IF('Cole CSV aqui'!E4240&lt;&gt;"",'Cole CSV aqui'!E4240,"")</f>
        <v/>
      </c>
      <c r="G4240" s="3" t="str">
        <f>IF(AND('Cole CSV aqui'!F4240=0,'Cole CSV aqui'!F4240&lt;&gt;""),"Outras categorias",IF('Cole CSV aqui'!F4240=1,"Primípara",IF('Cole CSV aqui'!F4240&gt;1,"Multípara",IF('Cole CSV aqui'!F4240="","",""))))</f>
        <v/>
      </c>
      <c r="H4240" s="3" t="str">
        <f>IF(AND('Cole CSV aqui'!E4240="Venda",'Cole CSV aqui'!E4240&lt;&gt;""),"Sim",IF(AND('Cole CSV aqui'!E4240&lt;&gt;"Venda",'Cole CSV aqui'!E4240&lt;&gt;""),"Não",IF('Cole CSV aqui'!E4240="","","")))</f>
        <v/>
      </c>
    </row>
    <row r="4241" spans="1:8" x14ac:dyDescent="0.25">
      <c r="A4241" s="3" t="str">
        <f>IF('Cole CSV aqui'!A4241&lt;&gt;"",'Cole CSV aqui'!A4241,"")</f>
        <v/>
      </c>
      <c r="B4241" s="3" t="str">
        <f>IF('Cole CSV aqui'!B4241&lt;&gt;"",'Cole CSV aqui'!B4241,"")</f>
        <v/>
      </c>
      <c r="C4241" s="6" t="str">
        <f>IF('Cole CSV aqui'!C4241&lt;&gt;"",'Cole CSV aqui'!C4241,"")</f>
        <v/>
      </c>
      <c r="D4241" s="3" t="str">
        <f>IF('Cole CSV aqui'!F4241&lt;&gt;"",'Cole CSV aqui'!F4241,"")</f>
        <v/>
      </c>
      <c r="E4241" s="3" t="str">
        <f>IF('Cole CSV aqui'!D4241&lt;&gt;"",'Cole CSV aqui'!D4241,"")</f>
        <v/>
      </c>
      <c r="F4241" s="3" t="str">
        <f>IF('Cole CSV aqui'!E4241&lt;&gt;"",'Cole CSV aqui'!E4241,"")</f>
        <v/>
      </c>
      <c r="G4241" s="3" t="str">
        <f>IF(AND('Cole CSV aqui'!F4241=0,'Cole CSV aqui'!F4241&lt;&gt;""),"Outras categorias",IF('Cole CSV aqui'!F4241=1,"Primípara",IF('Cole CSV aqui'!F4241&gt;1,"Multípara",IF('Cole CSV aqui'!F4241="","",""))))</f>
        <v/>
      </c>
      <c r="H4241" s="3" t="str">
        <f>IF(AND('Cole CSV aqui'!E4241="Venda",'Cole CSV aqui'!E4241&lt;&gt;""),"Sim",IF(AND('Cole CSV aqui'!E4241&lt;&gt;"Venda",'Cole CSV aqui'!E4241&lt;&gt;""),"Não",IF('Cole CSV aqui'!E4241="","","")))</f>
        <v/>
      </c>
    </row>
    <row r="4242" spans="1:8" x14ac:dyDescent="0.25">
      <c r="A4242" s="3" t="str">
        <f>IF('Cole CSV aqui'!A4242&lt;&gt;"",'Cole CSV aqui'!A4242,"")</f>
        <v/>
      </c>
      <c r="B4242" s="3" t="str">
        <f>IF('Cole CSV aqui'!B4242&lt;&gt;"",'Cole CSV aqui'!B4242,"")</f>
        <v/>
      </c>
      <c r="C4242" s="6" t="str">
        <f>IF('Cole CSV aqui'!C4242&lt;&gt;"",'Cole CSV aqui'!C4242,"")</f>
        <v/>
      </c>
      <c r="D4242" s="3" t="str">
        <f>IF('Cole CSV aqui'!F4242&lt;&gt;"",'Cole CSV aqui'!F4242,"")</f>
        <v/>
      </c>
      <c r="E4242" s="3" t="str">
        <f>IF('Cole CSV aqui'!D4242&lt;&gt;"",'Cole CSV aqui'!D4242,"")</f>
        <v/>
      </c>
      <c r="F4242" s="3" t="str">
        <f>IF('Cole CSV aqui'!E4242&lt;&gt;"",'Cole CSV aqui'!E4242,"")</f>
        <v/>
      </c>
      <c r="G4242" s="3" t="str">
        <f>IF(AND('Cole CSV aqui'!F4242=0,'Cole CSV aqui'!F4242&lt;&gt;""),"Outras categorias",IF('Cole CSV aqui'!F4242=1,"Primípara",IF('Cole CSV aqui'!F4242&gt;1,"Multípara",IF('Cole CSV aqui'!F4242="","",""))))</f>
        <v/>
      </c>
      <c r="H4242" s="3" t="str">
        <f>IF(AND('Cole CSV aqui'!E4242="Venda",'Cole CSV aqui'!E4242&lt;&gt;""),"Sim",IF(AND('Cole CSV aqui'!E4242&lt;&gt;"Venda",'Cole CSV aqui'!E4242&lt;&gt;""),"Não",IF('Cole CSV aqui'!E4242="","","")))</f>
        <v/>
      </c>
    </row>
    <row r="4243" spans="1:8" x14ac:dyDescent="0.25">
      <c r="A4243" s="3" t="str">
        <f>IF('Cole CSV aqui'!A4243&lt;&gt;"",'Cole CSV aqui'!A4243,"")</f>
        <v/>
      </c>
      <c r="B4243" s="3" t="str">
        <f>IF('Cole CSV aqui'!B4243&lt;&gt;"",'Cole CSV aqui'!B4243,"")</f>
        <v/>
      </c>
      <c r="C4243" s="6" t="str">
        <f>IF('Cole CSV aqui'!C4243&lt;&gt;"",'Cole CSV aqui'!C4243,"")</f>
        <v/>
      </c>
      <c r="D4243" s="3" t="str">
        <f>IF('Cole CSV aqui'!F4243&lt;&gt;"",'Cole CSV aqui'!F4243,"")</f>
        <v/>
      </c>
      <c r="E4243" s="3" t="str">
        <f>IF('Cole CSV aqui'!D4243&lt;&gt;"",'Cole CSV aqui'!D4243,"")</f>
        <v/>
      </c>
      <c r="F4243" s="3" t="str">
        <f>IF('Cole CSV aqui'!E4243&lt;&gt;"",'Cole CSV aqui'!E4243,"")</f>
        <v/>
      </c>
      <c r="G4243" s="3" t="str">
        <f>IF(AND('Cole CSV aqui'!F4243=0,'Cole CSV aqui'!F4243&lt;&gt;""),"Outras categorias",IF('Cole CSV aqui'!F4243=1,"Primípara",IF('Cole CSV aqui'!F4243&gt;1,"Multípara",IF('Cole CSV aqui'!F4243="","",""))))</f>
        <v/>
      </c>
      <c r="H4243" s="3" t="str">
        <f>IF(AND('Cole CSV aqui'!E4243="Venda",'Cole CSV aqui'!E4243&lt;&gt;""),"Sim",IF(AND('Cole CSV aqui'!E4243&lt;&gt;"Venda",'Cole CSV aqui'!E4243&lt;&gt;""),"Não",IF('Cole CSV aqui'!E4243="","","")))</f>
        <v/>
      </c>
    </row>
    <row r="4244" spans="1:8" x14ac:dyDescent="0.25">
      <c r="A4244" s="3" t="str">
        <f>IF('Cole CSV aqui'!A4244&lt;&gt;"",'Cole CSV aqui'!A4244,"")</f>
        <v/>
      </c>
      <c r="B4244" s="3" t="str">
        <f>IF('Cole CSV aqui'!B4244&lt;&gt;"",'Cole CSV aqui'!B4244,"")</f>
        <v/>
      </c>
      <c r="C4244" s="6" t="str">
        <f>IF('Cole CSV aqui'!C4244&lt;&gt;"",'Cole CSV aqui'!C4244,"")</f>
        <v/>
      </c>
      <c r="D4244" s="3" t="str">
        <f>IF('Cole CSV aqui'!F4244&lt;&gt;"",'Cole CSV aqui'!F4244,"")</f>
        <v/>
      </c>
      <c r="E4244" s="3" t="str">
        <f>IF('Cole CSV aqui'!D4244&lt;&gt;"",'Cole CSV aqui'!D4244,"")</f>
        <v/>
      </c>
      <c r="F4244" s="3" t="str">
        <f>IF('Cole CSV aqui'!E4244&lt;&gt;"",'Cole CSV aqui'!E4244,"")</f>
        <v/>
      </c>
      <c r="G4244" s="3" t="str">
        <f>IF(AND('Cole CSV aqui'!F4244=0,'Cole CSV aqui'!F4244&lt;&gt;""),"Outras categorias",IF('Cole CSV aqui'!F4244=1,"Primípara",IF('Cole CSV aqui'!F4244&gt;1,"Multípara",IF('Cole CSV aqui'!F4244="","",""))))</f>
        <v/>
      </c>
      <c r="H4244" s="3" t="str">
        <f>IF(AND('Cole CSV aqui'!E4244="Venda",'Cole CSV aqui'!E4244&lt;&gt;""),"Sim",IF(AND('Cole CSV aqui'!E4244&lt;&gt;"Venda",'Cole CSV aqui'!E4244&lt;&gt;""),"Não",IF('Cole CSV aqui'!E4244="","","")))</f>
        <v/>
      </c>
    </row>
    <row r="4245" spans="1:8" x14ac:dyDescent="0.25">
      <c r="A4245" s="3" t="str">
        <f>IF('Cole CSV aqui'!A4245&lt;&gt;"",'Cole CSV aqui'!A4245,"")</f>
        <v/>
      </c>
      <c r="B4245" s="3" t="str">
        <f>IF('Cole CSV aqui'!B4245&lt;&gt;"",'Cole CSV aqui'!B4245,"")</f>
        <v/>
      </c>
      <c r="C4245" s="6" t="str">
        <f>IF('Cole CSV aqui'!C4245&lt;&gt;"",'Cole CSV aqui'!C4245,"")</f>
        <v/>
      </c>
      <c r="D4245" s="3" t="str">
        <f>IF('Cole CSV aqui'!F4245&lt;&gt;"",'Cole CSV aqui'!F4245,"")</f>
        <v/>
      </c>
      <c r="E4245" s="3" t="str">
        <f>IF('Cole CSV aqui'!D4245&lt;&gt;"",'Cole CSV aqui'!D4245,"")</f>
        <v/>
      </c>
      <c r="F4245" s="3" t="str">
        <f>IF('Cole CSV aqui'!E4245&lt;&gt;"",'Cole CSV aqui'!E4245,"")</f>
        <v/>
      </c>
      <c r="G4245" s="3" t="str">
        <f>IF(AND('Cole CSV aqui'!F4245=0,'Cole CSV aqui'!F4245&lt;&gt;""),"Outras categorias",IF('Cole CSV aqui'!F4245=1,"Primípara",IF('Cole CSV aqui'!F4245&gt;1,"Multípara",IF('Cole CSV aqui'!F4245="","",""))))</f>
        <v/>
      </c>
      <c r="H4245" s="3" t="str">
        <f>IF(AND('Cole CSV aqui'!E4245="Venda",'Cole CSV aqui'!E4245&lt;&gt;""),"Sim",IF(AND('Cole CSV aqui'!E4245&lt;&gt;"Venda",'Cole CSV aqui'!E4245&lt;&gt;""),"Não",IF('Cole CSV aqui'!E4245="","","")))</f>
        <v/>
      </c>
    </row>
    <row r="4246" spans="1:8" x14ac:dyDescent="0.25">
      <c r="A4246" s="3" t="str">
        <f>IF('Cole CSV aqui'!A4246&lt;&gt;"",'Cole CSV aqui'!A4246,"")</f>
        <v/>
      </c>
      <c r="B4246" s="3" t="str">
        <f>IF('Cole CSV aqui'!B4246&lt;&gt;"",'Cole CSV aqui'!B4246,"")</f>
        <v/>
      </c>
      <c r="C4246" s="6" t="str">
        <f>IF('Cole CSV aqui'!C4246&lt;&gt;"",'Cole CSV aqui'!C4246,"")</f>
        <v/>
      </c>
      <c r="D4246" s="3" t="str">
        <f>IF('Cole CSV aqui'!F4246&lt;&gt;"",'Cole CSV aqui'!F4246,"")</f>
        <v/>
      </c>
      <c r="E4246" s="3" t="str">
        <f>IF('Cole CSV aqui'!D4246&lt;&gt;"",'Cole CSV aqui'!D4246,"")</f>
        <v/>
      </c>
      <c r="F4246" s="3" t="str">
        <f>IF('Cole CSV aqui'!E4246&lt;&gt;"",'Cole CSV aqui'!E4246,"")</f>
        <v/>
      </c>
      <c r="G4246" s="3" t="str">
        <f>IF(AND('Cole CSV aqui'!F4246=0,'Cole CSV aqui'!F4246&lt;&gt;""),"Outras categorias",IF('Cole CSV aqui'!F4246=1,"Primípara",IF('Cole CSV aqui'!F4246&gt;1,"Multípara",IF('Cole CSV aqui'!F4246="","",""))))</f>
        <v/>
      </c>
      <c r="H4246" s="3" t="str">
        <f>IF(AND('Cole CSV aqui'!E4246="Venda",'Cole CSV aqui'!E4246&lt;&gt;""),"Sim",IF(AND('Cole CSV aqui'!E4246&lt;&gt;"Venda",'Cole CSV aqui'!E4246&lt;&gt;""),"Não",IF('Cole CSV aqui'!E4246="","","")))</f>
        <v/>
      </c>
    </row>
    <row r="4247" spans="1:8" x14ac:dyDescent="0.25">
      <c r="A4247" s="3" t="str">
        <f>IF('Cole CSV aqui'!A4247&lt;&gt;"",'Cole CSV aqui'!A4247,"")</f>
        <v/>
      </c>
      <c r="B4247" s="3" t="str">
        <f>IF('Cole CSV aqui'!B4247&lt;&gt;"",'Cole CSV aqui'!B4247,"")</f>
        <v/>
      </c>
      <c r="C4247" s="6" t="str">
        <f>IF('Cole CSV aqui'!C4247&lt;&gt;"",'Cole CSV aqui'!C4247,"")</f>
        <v/>
      </c>
      <c r="D4247" s="3" t="str">
        <f>IF('Cole CSV aqui'!F4247&lt;&gt;"",'Cole CSV aqui'!F4247,"")</f>
        <v/>
      </c>
      <c r="E4247" s="3" t="str">
        <f>IF('Cole CSV aqui'!D4247&lt;&gt;"",'Cole CSV aqui'!D4247,"")</f>
        <v/>
      </c>
      <c r="F4247" s="3" t="str">
        <f>IF('Cole CSV aqui'!E4247&lt;&gt;"",'Cole CSV aqui'!E4247,"")</f>
        <v/>
      </c>
      <c r="G4247" s="3" t="str">
        <f>IF(AND('Cole CSV aqui'!F4247=0,'Cole CSV aqui'!F4247&lt;&gt;""),"Outras categorias",IF('Cole CSV aqui'!F4247=1,"Primípara",IF('Cole CSV aqui'!F4247&gt;1,"Multípara",IF('Cole CSV aqui'!F4247="","",""))))</f>
        <v/>
      </c>
      <c r="H4247" s="3" t="str">
        <f>IF(AND('Cole CSV aqui'!E4247="Venda",'Cole CSV aqui'!E4247&lt;&gt;""),"Sim",IF(AND('Cole CSV aqui'!E4247&lt;&gt;"Venda",'Cole CSV aqui'!E4247&lt;&gt;""),"Não",IF('Cole CSV aqui'!E4247="","","")))</f>
        <v/>
      </c>
    </row>
    <row r="4248" spans="1:8" x14ac:dyDescent="0.25">
      <c r="A4248" s="3" t="str">
        <f>IF('Cole CSV aqui'!A4248&lt;&gt;"",'Cole CSV aqui'!A4248,"")</f>
        <v/>
      </c>
      <c r="B4248" s="3" t="str">
        <f>IF('Cole CSV aqui'!B4248&lt;&gt;"",'Cole CSV aqui'!B4248,"")</f>
        <v/>
      </c>
      <c r="C4248" s="6" t="str">
        <f>IF('Cole CSV aqui'!C4248&lt;&gt;"",'Cole CSV aqui'!C4248,"")</f>
        <v/>
      </c>
      <c r="D4248" s="3" t="str">
        <f>IF('Cole CSV aqui'!F4248&lt;&gt;"",'Cole CSV aqui'!F4248,"")</f>
        <v/>
      </c>
      <c r="E4248" s="3" t="str">
        <f>IF('Cole CSV aqui'!D4248&lt;&gt;"",'Cole CSV aqui'!D4248,"")</f>
        <v/>
      </c>
      <c r="F4248" s="3" t="str">
        <f>IF('Cole CSV aqui'!E4248&lt;&gt;"",'Cole CSV aqui'!E4248,"")</f>
        <v/>
      </c>
      <c r="G4248" s="3" t="str">
        <f>IF(AND('Cole CSV aqui'!F4248=0,'Cole CSV aqui'!F4248&lt;&gt;""),"Outras categorias",IF('Cole CSV aqui'!F4248=1,"Primípara",IF('Cole CSV aqui'!F4248&gt;1,"Multípara",IF('Cole CSV aqui'!F4248="","",""))))</f>
        <v/>
      </c>
      <c r="H4248" s="3" t="str">
        <f>IF(AND('Cole CSV aqui'!E4248="Venda",'Cole CSV aqui'!E4248&lt;&gt;""),"Sim",IF(AND('Cole CSV aqui'!E4248&lt;&gt;"Venda",'Cole CSV aqui'!E4248&lt;&gt;""),"Não",IF('Cole CSV aqui'!E4248="","","")))</f>
        <v/>
      </c>
    </row>
    <row r="4249" spans="1:8" x14ac:dyDescent="0.25">
      <c r="A4249" s="3" t="str">
        <f>IF('Cole CSV aqui'!A4249&lt;&gt;"",'Cole CSV aqui'!A4249,"")</f>
        <v/>
      </c>
      <c r="B4249" s="3" t="str">
        <f>IF('Cole CSV aqui'!B4249&lt;&gt;"",'Cole CSV aqui'!B4249,"")</f>
        <v/>
      </c>
      <c r="C4249" s="6" t="str">
        <f>IF('Cole CSV aqui'!C4249&lt;&gt;"",'Cole CSV aqui'!C4249,"")</f>
        <v/>
      </c>
      <c r="D4249" s="3" t="str">
        <f>IF('Cole CSV aqui'!F4249&lt;&gt;"",'Cole CSV aqui'!F4249,"")</f>
        <v/>
      </c>
      <c r="E4249" s="3" t="str">
        <f>IF('Cole CSV aqui'!D4249&lt;&gt;"",'Cole CSV aqui'!D4249,"")</f>
        <v/>
      </c>
      <c r="F4249" s="3" t="str">
        <f>IF('Cole CSV aqui'!E4249&lt;&gt;"",'Cole CSV aqui'!E4249,"")</f>
        <v/>
      </c>
      <c r="G4249" s="3" t="str">
        <f>IF(AND('Cole CSV aqui'!F4249=0,'Cole CSV aqui'!F4249&lt;&gt;""),"Outras categorias",IF('Cole CSV aqui'!F4249=1,"Primípara",IF('Cole CSV aqui'!F4249&gt;1,"Multípara",IF('Cole CSV aqui'!F4249="","",""))))</f>
        <v/>
      </c>
      <c r="H4249" s="3" t="str">
        <f>IF(AND('Cole CSV aqui'!E4249="Venda",'Cole CSV aqui'!E4249&lt;&gt;""),"Sim",IF(AND('Cole CSV aqui'!E4249&lt;&gt;"Venda",'Cole CSV aqui'!E4249&lt;&gt;""),"Não",IF('Cole CSV aqui'!E4249="","","")))</f>
        <v/>
      </c>
    </row>
    <row r="4250" spans="1:8" x14ac:dyDescent="0.25">
      <c r="A4250" s="3" t="str">
        <f>IF('Cole CSV aqui'!A4250&lt;&gt;"",'Cole CSV aqui'!A4250,"")</f>
        <v/>
      </c>
      <c r="B4250" s="3" t="str">
        <f>IF('Cole CSV aqui'!B4250&lt;&gt;"",'Cole CSV aqui'!B4250,"")</f>
        <v/>
      </c>
      <c r="C4250" s="6" t="str">
        <f>IF('Cole CSV aqui'!C4250&lt;&gt;"",'Cole CSV aqui'!C4250,"")</f>
        <v/>
      </c>
      <c r="D4250" s="3" t="str">
        <f>IF('Cole CSV aqui'!F4250&lt;&gt;"",'Cole CSV aqui'!F4250,"")</f>
        <v/>
      </c>
      <c r="E4250" s="3" t="str">
        <f>IF('Cole CSV aqui'!D4250&lt;&gt;"",'Cole CSV aqui'!D4250,"")</f>
        <v/>
      </c>
      <c r="F4250" s="3" t="str">
        <f>IF('Cole CSV aqui'!E4250&lt;&gt;"",'Cole CSV aqui'!E4250,"")</f>
        <v/>
      </c>
      <c r="G4250" s="3" t="str">
        <f>IF(AND('Cole CSV aqui'!F4250=0,'Cole CSV aqui'!F4250&lt;&gt;""),"Outras categorias",IF('Cole CSV aqui'!F4250=1,"Primípara",IF('Cole CSV aqui'!F4250&gt;1,"Multípara",IF('Cole CSV aqui'!F4250="","",""))))</f>
        <v/>
      </c>
      <c r="H4250" s="3" t="str">
        <f>IF(AND('Cole CSV aqui'!E4250="Venda",'Cole CSV aqui'!E4250&lt;&gt;""),"Sim",IF(AND('Cole CSV aqui'!E4250&lt;&gt;"Venda",'Cole CSV aqui'!E4250&lt;&gt;""),"Não",IF('Cole CSV aqui'!E4250="","","")))</f>
        <v/>
      </c>
    </row>
    <row r="4251" spans="1:8" x14ac:dyDescent="0.25">
      <c r="A4251" s="3" t="str">
        <f>IF('Cole CSV aqui'!A4251&lt;&gt;"",'Cole CSV aqui'!A4251,"")</f>
        <v/>
      </c>
      <c r="B4251" s="3" t="str">
        <f>IF('Cole CSV aqui'!B4251&lt;&gt;"",'Cole CSV aqui'!B4251,"")</f>
        <v/>
      </c>
      <c r="C4251" s="6" t="str">
        <f>IF('Cole CSV aqui'!C4251&lt;&gt;"",'Cole CSV aqui'!C4251,"")</f>
        <v/>
      </c>
      <c r="D4251" s="3" t="str">
        <f>IF('Cole CSV aqui'!F4251&lt;&gt;"",'Cole CSV aqui'!F4251,"")</f>
        <v/>
      </c>
      <c r="E4251" s="3" t="str">
        <f>IF('Cole CSV aqui'!D4251&lt;&gt;"",'Cole CSV aqui'!D4251,"")</f>
        <v/>
      </c>
      <c r="F4251" s="3" t="str">
        <f>IF('Cole CSV aqui'!E4251&lt;&gt;"",'Cole CSV aqui'!E4251,"")</f>
        <v/>
      </c>
      <c r="G4251" s="3" t="str">
        <f>IF(AND('Cole CSV aqui'!F4251=0,'Cole CSV aqui'!F4251&lt;&gt;""),"Outras categorias",IF('Cole CSV aqui'!F4251=1,"Primípara",IF('Cole CSV aqui'!F4251&gt;1,"Multípara",IF('Cole CSV aqui'!F4251="","",""))))</f>
        <v/>
      </c>
      <c r="H4251" s="3" t="str">
        <f>IF(AND('Cole CSV aqui'!E4251="Venda",'Cole CSV aqui'!E4251&lt;&gt;""),"Sim",IF(AND('Cole CSV aqui'!E4251&lt;&gt;"Venda",'Cole CSV aqui'!E4251&lt;&gt;""),"Não",IF('Cole CSV aqui'!E4251="","","")))</f>
        <v/>
      </c>
    </row>
    <row r="4252" spans="1:8" x14ac:dyDescent="0.25">
      <c r="A4252" s="3" t="str">
        <f>IF('Cole CSV aqui'!A4252&lt;&gt;"",'Cole CSV aqui'!A4252,"")</f>
        <v/>
      </c>
      <c r="B4252" s="3" t="str">
        <f>IF('Cole CSV aqui'!B4252&lt;&gt;"",'Cole CSV aqui'!B4252,"")</f>
        <v/>
      </c>
      <c r="C4252" s="6" t="str">
        <f>IF('Cole CSV aqui'!C4252&lt;&gt;"",'Cole CSV aqui'!C4252,"")</f>
        <v/>
      </c>
      <c r="D4252" s="3" t="str">
        <f>IF('Cole CSV aqui'!F4252&lt;&gt;"",'Cole CSV aqui'!F4252,"")</f>
        <v/>
      </c>
      <c r="E4252" s="3" t="str">
        <f>IF('Cole CSV aqui'!D4252&lt;&gt;"",'Cole CSV aqui'!D4252,"")</f>
        <v/>
      </c>
      <c r="F4252" s="3" t="str">
        <f>IF('Cole CSV aqui'!E4252&lt;&gt;"",'Cole CSV aqui'!E4252,"")</f>
        <v/>
      </c>
      <c r="G4252" s="3" t="str">
        <f>IF(AND('Cole CSV aqui'!F4252=0,'Cole CSV aqui'!F4252&lt;&gt;""),"Outras categorias",IF('Cole CSV aqui'!F4252=1,"Primípara",IF('Cole CSV aqui'!F4252&gt;1,"Multípara",IF('Cole CSV aqui'!F4252="","",""))))</f>
        <v/>
      </c>
      <c r="H4252" s="3" t="str">
        <f>IF(AND('Cole CSV aqui'!E4252="Venda",'Cole CSV aqui'!E4252&lt;&gt;""),"Sim",IF(AND('Cole CSV aqui'!E4252&lt;&gt;"Venda",'Cole CSV aqui'!E4252&lt;&gt;""),"Não",IF('Cole CSV aqui'!E4252="","","")))</f>
        <v/>
      </c>
    </row>
    <row r="4253" spans="1:8" x14ac:dyDescent="0.25">
      <c r="A4253" s="3" t="str">
        <f>IF('Cole CSV aqui'!A4253&lt;&gt;"",'Cole CSV aqui'!A4253,"")</f>
        <v/>
      </c>
      <c r="B4253" s="3" t="str">
        <f>IF('Cole CSV aqui'!B4253&lt;&gt;"",'Cole CSV aqui'!B4253,"")</f>
        <v/>
      </c>
      <c r="C4253" s="6" t="str">
        <f>IF('Cole CSV aqui'!C4253&lt;&gt;"",'Cole CSV aqui'!C4253,"")</f>
        <v/>
      </c>
      <c r="D4253" s="3" t="str">
        <f>IF('Cole CSV aqui'!F4253&lt;&gt;"",'Cole CSV aqui'!F4253,"")</f>
        <v/>
      </c>
      <c r="E4253" s="3" t="str">
        <f>IF('Cole CSV aqui'!D4253&lt;&gt;"",'Cole CSV aqui'!D4253,"")</f>
        <v/>
      </c>
      <c r="F4253" s="3" t="str">
        <f>IF('Cole CSV aqui'!E4253&lt;&gt;"",'Cole CSV aqui'!E4253,"")</f>
        <v/>
      </c>
      <c r="G4253" s="3" t="str">
        <f>IF(AND('Cole CSV aqui'!F4253=0,'Cole CSV aqui'!F4253&lt;&gt;""),"Outras categorias",IF('Cole CSV aqui'!F4253=1,"Primípara",IF('Cole CSV aqui'!F4253&gt;1,"Multípara",IF('Cole CSV aqui'!F4253="","",""))))</f>
        <v/>
      </c>
      <c r="H4253" s="3" t="str">
        <f>IF(AND('Cole CSV aqui'!E4253="Venda",'Cole CSV aqui'!E4253&lt;&gt;""),"Sim",IF(AND('Cole CSV aqui'!E4253&lt;&gt;"Venda",'Cole CSV aqui'!E4253&lt;&gt;""),"Não",IF('Cole CSV aqui'!E4253="","","")))</f>
        <v/>
      </c>
    </row>
    <row r="4254" spans="1:8" x14ac:dyDescent="0.25">
      <c r="A4254" s="3" t="str">
        <f>IF('Cole CSV aqui'!A4254&lt;&gt;"",'Cole CSV aqui'!A4254,"")</f>
        <v/>
      </c>
      <c r="B4254" s="3" t="str">
        <f>IF('Cole CSV aqui'!B4254&lt;&gt;"",'Cole CSV aqui'!B4254,"")</f>
        <v/>
      </c>
      <c r="C4254" s="6" t="str">
        <f>IF('Cole CSV aqui'!C4254&lt;&gt;"",'Cole CSV aqui'!C4254,"")</f>
        <v/>
      </c>
      <c r="D4254" s="3" t="str">
        <f>IF('Cole CSV aqui'!F4254&lt;&gt;"",'Cole CSV aqui'!F4254,"")</f>
        <v/>
      </c>
      <c r="E4254" s="3" t="str">
        <f>IF('Cole CSV aqui'!D4254&lt;&gt;"",'Cole CSV aqui'!D4254,"")</f>
        <v/>
      </c>
      <c r="F4254" s="3" t="str">
        <f>IF('Cole CSV aqui'!E4254&lt;&gt;"",'Cole CSV aqui'!E4254,"")</f>
        <v/>
      </c>
      <c r="G4254" s="3" t="str">
        <f>IF(AND('Cole CSV aqui'!F4254=0,'Cole CSV aqui'!F4254&lt;&gt;""),"Outras categorias",IF('Cole CSV aqui'!F4254=1,"Primípara",IF('Cole CSV aqui'!F4254&gt;1,"Multípara",IF('Cole CSV aqui'!F4254="","",""))))</f>
        <v/>
      </c>
      <c r="H4254" s="3" t="str">
        <f>IF(AND('Cole CSV aqui'!E4254="Venda",'Cole CSV aqui'!E4254&lt;&gt;""),"Sim",IF(AND('Cole CSV aqui'!E4254&lt;&gt;"Venda",'Cole CSV aqui'!E4254&lt;&gt;""),"Não",IF('Cole CSV aqui'!E4254="","","")))</f>
        <v/>
      </c>
    </row>
    <row r="4255" spans="1:8" x14ac:dyDescent="0.25">
      <c r="A4255" s="3" t="str">
        <f>IF('Cole CSV aqui'!A4255&lt;&gt;"",'Cole CSV aqui'!A4255,"")</f>
        <v/>
      </c>
      <c r="B4255" s="3" t="str">
        <f>IF('Cole CSV aqui'!B4255&lt;&gt;"",'Cole CSV aqui'!B4255,"")</f>
        <v/>
      </c>
      <c r="C4255" s="6" t="str">
        <f>IF('Cole CSV aqui'!C4255&lt;&gt;"",'Cole CSV aqui'!C4255,"")</f>
        <v/>
      </c>
      <c r="D4255" s="3" t="str">
        <f>IF('Cole CSV aqui'!F4255&lt;&gt;"",'Cole CSV aqui'!F4255,"")</f>
        <v/>
      </c>
      <c r="E4255" s="3" t="str">
        <f>IF('Cole CSV aqui'!D4255&lt;&gt;"",'Cole CSV aqui'!D4255,"")</f>
        <v/>
      </c>
      <c r="F4255" s="3" t="str">
        <f>IF('Cole CSV aqui'!E4255&lt;&gt;"",'Cole CSV aqui'!E4255,"")</f>
        <v/>
      </c>
      <c r="G4255" s="3" t="str">
        <f>IF(AND('Cole CSV aqui'!F4255=0,'Cole CSV aqui'!F4255&lt;&gt;""),"Outras categorias",IF('Cole CSV aqui'!F4255=1,"Primípara",IF('Cole CSV aqui'!F4255&gt;1,"Multípara",IF('Cole CSV aqui'!F4255="","",""))))</f>
        <v/>
      </c>
      <c r="H4255" s="3" t="str">
        <f>IF(AND('Cole CSV aqui'!E4255="Venda",'Cole CSV aqui'!E4255&lt;&gt;""),"Sim",IF(AND('Cole CSV aqui'!E4255&lt;&gt;"Venda",'Cole CSV aqui'!E4255&lt;&gt;""),"Não",IF('Cole CSV aqui'!E4255="","","")))</f>
        <v/>
      </c>
    </row>
    <row r="4256" spans="1:8" x14ac:dyDescent="0.25">
      <c r="A4256" s="3" t="str">
        <f>IF('Cole CSV aqui'!A4256&lt;&gt;"",'Cole CSV aqui'!A4256,"")</f>
        <v/>
      </c>
      <c r="B4256" s="3" t="str">
        <f>IF('Cole CSV aqui'!B4256&lt;&gt;"",'Cole CSV aqui'!B4256,"")</f>
        <v/>
      </c>
      <c r="C4256" s="6" t="str">
        <f>IF('Cole CSV aqui'!C4256&lt;&gt;"",'Cole CSV aqui'!C4256,"")</f>
        <v/>
      </c>
      <c r="D4256" s="3" t="str">
        <f>IF('Cole CSV aqui'!F4256&lt;&gt;"",'Cole CSV aqui'!F4256,"")</f>
        <v/>
      </c>
      <c r="E4256" s="3" t="str">
        <f>IF('Cole CSV aqui'!D4256&lt;&gt;"",'Cole CSV aqui'!D4256,"")</f>
        <v/>
      </c>
      <c r="F4256" s="3" t="str">
        <f>IF('Cole CSV aqui'!E4256&lt;&gt;"",'Cole CSV aqui'!E4256,"")</f>
        <v/>
      </c>
      <c r="G4256" s="3" t="str">
        <f>IF(AND('Cole CSV aqui'!F4256=0,'Cole CSV aqui'!F4256&lt;&gt;""),"Outras categorias",IF('Cole CSV aqui'!F4256=1,"Primípara",IF('Cole CSV aqui'!F4256&gt;1,"Multípara",IF('Cole CSV aqui'!F4256="","",""))))</f>
        <v/>
      </c>
      <c r="H4256" s="3" t="str">
        <f>IF(AND('Cole CSV aqui'!E4256="Venda",'Cole CSV aqui'!E4256&lt;&gt;""),"Sim",IF(AND('Cole CSV aqui'!E4256&lt;&gt;"Venda",'Cole CSV aqui'!E4256&lt;&gt;""),"Não",IF('Cole CSV aqui'!E4256="","","")))</f>
        <v/>
      </c>
    </row>
    <row r="4257" spans="1:8" x14ac:dyDescent="0.25">
      <c r="A4257" s="3" t="str">
        <f>IF('Cole CSV aqui'!A4257&lt;&gt;"",'Cole CSV aqui'!A4257,"")</f>
        <v/>
      </c>
      <c r="B4257" s="3" t="str">
        <f>IF('Cole CSV aqui'!B4257&lt;&gt;"",'Cole CSV aqui'!B4257,"")</f>
        <v/>
      </c>
      <c r="C4257" s="6" t="str">
        <f>IF('Cole CSV aqui'!C4257&lt;&gt;"",'Cole CSV aqui'!C4257,"")</f>
        <v/>
      </c>
      <c r="D4257" s="3" t="str">
        <f>IF('Cole CSV aqui'!F4257&lt;&gt;"",'Cole CSV aqui'!F4257,"")</f>
        <v/>
      </c>
      <c r="E4257" s="3" t="str">
        <f>IF('Cole CSV aqui'!D4257&lt;&gt;"",'Cole CSV aqui'!D4257,"")</f>
        <v/>
      </c>
      <c r="F4257" s="3" t="str">
        <f>IF('Cole CSV aqui'!E4257&lt;&gt;"",'Cole CSV aqui'!E4257,"")</f>
        <v/>
      </c>
      <c r="G4257" s="3" t="str">
        <f>IF(AND('Cole CSV aqui'!F4257=0,'Cole CSV aqui'!F4257&lt;&gt;""),"Outras categorias",IF('Cole CSV aqui'!F4257=1,"Primípara",IF('Cole CSV aqui'!F4257&gt;1,"Multípara",IF('Cole CSV aqui'!F4257="","",""))))</f>
        <v/>
      </c>
      <c r="H4257" s="3" t="str">
        <f>IF(AND('Cole CSV aqui'!E4257="Venda",'Cole CSV aqui'!E4257&lt;&gt;""),"Sim",IF(AND('Cole CSV aqui'!E4257&lt;&gt;"Venda",'Cole CSV aqui'!E4257&lt;&gt;""),"Não",IF('Cole CSV aqui'!E4257="","","")))</f>
        <v/>
      </c>
    </row>
    <row r="4258" spans="1:8" x14ac:dyDescent="0.25">
      <c r="A4258" s="3" t="str">
        <f>IF('Cole CSV aqui'!A4258&lt;&gt;"",'Cole CSV aqui'!A4258,"")</f>
        <v/>
      </c>
      <c r="B4258" s="3" t="str">
        <f>IF('Cole CSV aqui'!B4258&lt;&gt;"",'Cole CSV aqui'!B4258,"")</f>
        <v/>
      </c>
      <c r="C4258" s="6" t="str">
        <f>IF('Cole CSV aqui'!C4258&lt;&gt;"",'Cole CSV aqui'!C4258,"")</f>
        <v/>
      </c>
      <c r="D4258" s="3" t="str">
        <f>IF('Cole CSV aqui'!F4258&lt;&gt;"",'Cole CSV aqui'!F4258,"")</f>
        <v/>
      </c>
      <c r="E4258" s="3" t="str">
        <f>IF('Cole CSV aqui'!D4258&lt;&gt;"",'Cole CSV aqui'!D4258,"")</f>
        <v/>
      </c>
      <c r="F4258" s="3" t="str">
        <f>IF('Cole CSV aqui'!E4258&lt;&gt;"",'Cole CSV aqui'!E4258,"")</f>
        <v/>
      </c>
      <c r="G4258" s="3" t="str">
        <f>IF(AND('Cole CSV aqui'!F4258=0,'Cole CSV aqui'!F4258&lt;&gt;""),"Outras categorias",IF('Cole CSV aqui'!F4258=1,"Primípara",IF('Cole CSV aqui'!F4258&gt;1,"Multípara",IF('Cole CSV aqui'!F4258="","",""))))</f>
        <v/>
      </c>
      <c r="H4258" s="3" t="str">
        <f>IF(AND('Cole CSV aqui'!E4258="Venda",'Cole CSV aqui'!E4258&lt;&gt;""),"Sim",IF(AND('Cole CSV aqui'!E4258&lt;&gt;"Venda",'Cole CSV aqui'!E4258&lt;&gt;""),"Não",IF('Cole CSV aqui'!E4258="","","")))</f>
        <v/>
      </c>
    </row>
    <row r="4259" spans="1:8" x14ac:dyDescent="0.25">
      <c r="A4259" s="3" t="str">
        <f>IF('Cole CSV aqui'!A4259&lt;&gt;"",'Cole CSV aqui'!A4259,"")</f>
        <v/>
      </c>
      <c r="B4259" s="3" t="str">
        <f>IF('Cole CSV aqui'!B4259&lt;&gt;"",'Cole CSV aqui'!B4259,"")</f>
        <v/>
      </c>
      <c r="C4259" s="6" t="str">
        <f>IF('Cole CSV aqui'!C4259&lt;&gt;"",'Cole CSV aqui'!C4259,"")</f>
        <v/>
      </c>
      <c r="D4259" s="3" t="str">
        <f>IF('Cole CSV aqui'!F4259&lt;&gt;"",'Cole CSV aqui'!F4259,"")</f>
        <v/>
      </c>
      <c r="E4259" s="3" t="str">
        <f>IF('Cole CSV aqui'!D4259&lt;&gt;"",'Cole CSV aqui'!D4259,"")</f>
        <v/>
      </c>
      <c r="F4259" s="3" t="str">
        <f>IF('Cole CSV aqui'!E4259&lt;&gt;"",'Cole CSV aqui'!E4259,"")</f>
        <v/>
      </c>
      <c r="G4259" s="3" t="str">
        <f>IF(AND('Cole CSV aqui'!F4259=0,'Cole CSV aqui'!F4259&lt;&gt;""),"Outras categorias",IF('Cole CSV aqui'!F4259=1,"Primípara",IF('Cole CSV aqui'!F4259&gt;1,"Multípara",IF('Cole CSV aqui'!F4259="","",""))))</f>
        <v/>
      </c>
      <c r="H4259" s="3" t="str">
        <f>IF(AND('Cole CSV aqui'!E4259="Venda",'Cole CSV aqui'!E4259&lt;&gt;""),"Sim",IF(AND('Cole CSV aqui'!E4259&lt;&gt;"Venda",'Cole CSV aqui'!E4259&lt;&gt;""),"Não",IF('Cole CSV aqui'!E4259="","","")))</f>
        <v/>
      </c>
    </row>
    <row r="4260" spans="1:8" x14ac:dyDescent="0.25">
      <c r="A4260" s="3" t="str">
        <f>IF('Cole CSV aqui'!A4260&lt;&gt;"",'Cole CSV aqui'!A4260,"")</f>
        <v/>
      </c>
      <c r="B4260" s="3" t="str">
        <f>IF('Cole CSV aqui'!B4260&lt;&gt;"",'Cole CSV aqui'!B4260,"")</f>
        <v/>
      </c>
      <c r="C4260" s="6" t="str">
        <f>IF('Cole CSV aqui'!C4260&lt;&gt;"",'Cole CSV aqui'!C4260,"")</f>
        <v/>
      </c>
      <c r="D4260" s="3" t="str">
        <f>IF('Cole CSV aqui'!F4260&lt;&gt;"",'Cole CSV aqui'!F4260,"")</f>
        <v/>
      </c>
      <c r="E4260" s="3" t="str">
        <f>IF('Cole CSV aqui'!D4260&lt;&gt;"",'Cole CSV aqui'!D4260,"")</f>
        <v/>
      </c>
      <c r="F4260" s="3" t="str">
        <f>IF('Cole CSV aqui'!E4260&lt;&gt;"",'Cole CSV aqui'!E4260,"")</f>
        <v/>
      </c>
      <c r="G4260" s="3" t="str">
        <f>IF(AND('Cole CSV aqui'!F4260=0,'Cole CSV aqui'!F4260&lt;&gt;""),"Outras categorias",IF('Cole CSV aqui'!F4260=1,"Primípara",IF('Cole CSV aqui'!F4260&gt;1,"Multípara",IF('Cole CSV aqui'!F4260="","",""))))</f>
        <v/>
      </c>
      <c r="H4260" s="3" t="str">
        <f>IF(AND('Cole CSV aqui'!E4260="Venda",'Cole CSV aqui'!E4260&lt;&gt;""),"Sim",IF(AND('Cole CSV aqui'!E4260&lt;&gt;"Venda",'Cole CSV aqui'!E4260&lt;&gt;""),"Não",IF('Cole CSV aqui'!E4260="","","")))</f>
        <v/>
      </c>
    </row>
    <row r="4261" spans="1:8" x14ac:dyDescent="0.25">
      <c r="A4261" s="3" t="str">
        <f>IF('Cole CSV aqui'!A4261&lt;&gt;"",'Cole CSV aqui'!A4261,"")</f>
        <v/>
      </c>
      <c r="B4261" s="3" t="str">
        <f>IF('Cole CSV aqui'!B4261&lt;&gt;"",'Cole CSV aqui'!B4261,"")</f>
        <v/>
      </c>
      <c r="C4261" s="6" t="str">
        <f>IF('Cole CSV aqui'!C4261&lt;&gt;"",'Cole CSV aqui'!C4261,"")</f>
        <v/>
      </c>
      <c r="D4261" s="3" t="str">
        <f>IF('Cole CSV aqui'!F4261&lt;&gt;"",'Cole CSV aqui'!F4261,"")</f>
        <v/>
      </c>
      <c r="E4261" s="3" t="str">
        <f>IF('Cole CSV aqui'!D4261&lt;&gt;"",'Cole CSV aqui'!D4261,"")</f>
        <v/>
      </c>
      <c r="F4261" s="3" t="str">
        <f>IF('Cole CSV aqui'!E4261&lt;&gt;"",'Cole CSV aqui'!E4261,"")</f>
        <v/>
      </c>
      <c r="G4261" s="3" t="str">
        <f>IF(AND('Cole CSV aqui'!F4261=0,'Cole CSV aqui'!F4261&lt;&gt;""),"Outras categorias",IF('Cole CSV aqui'!F4261=1,"Primípara",IF('Cole CSV aqui'!F4261&gt;1,"Multípara",IF('Cole CSV aqui'!F4261="","",""))))</f>
        <v/>
      </c>
      <c r="H4261" s="3" t="str">
        <f>IF(AND('Cole CSV aqui'!E4261="Venda",'Cole CSV aqui'!E4261&lt;&gt;""),"Sim",IF(AND('Cole CSV aqui'!E4261&lt;&gt;"Venda",'Cole CSV aqui'!E4261&lt;&gt;""),"Não",IF('Cole CSV aqui'!E4261="","","")))</f>
        <v/>
      </c>
    </row>
    <row r="4262" spans="1:8" x14ac:dyDescent="0.25">
      <c r="A4262" s="3" t="str">
        <f>IF('Cole CSV aqui'!A4262&lt;&gt;"",'Cole CSV aqui'!A4262,"")</f>
        <v/>
      </c>
      <c r="B4262" s="3" t="str">
        <f>IF('Cole CSV aqui'!B4262&lt;&gt;"",'Cole CSV aqui'!B4262,"")</f>
        <v/>
      </c>
      <c r="C4262" s="6" t="str">
        <f>IF('Cole CSV aqui'!C4262&lt;&gt;"",'Cole CSV aqui'!C4262,"")</f>
        <v/>
      </c>
      <c r="D4262" s="3" t="str">
        <f>IF('Cole CSV aqui'!F4262&lt;&gt;"",'Cole CSV aqui'!F4262,"")</f>
        <v/>
      </c>
      <c r="E4262" s="3" t="str">
        <f>IF('Cole CSV aqui'!D4262&lt;&gt;"",'Cole CSV aqui'!D4262,"")</f>
        <v/>
      </c>
      <c r="F4262" s="3" t="str">
        <f>IF('Cole CSV aqui'!E4262&lt;&gt;"",'Cole CSV aqui'!E4262,"")</f>
        <v/>
      </c>
      <c r="G4262" s="3" t="str">
        <f>IF(AND('Cole CSV aqui'!F4262=0,'Cole CSV aqui'!F4262&lt;&gt;""),"Outras categorias",IF('Cole CSV aqui'!F4262=1,"Primípara",IF('Cole CSV aqui'!F4262&gt;1,"Multípara",IF('Cole CSV aqui'!F4262="","",""))))</f>
        <v/>
      </c>
      <c r="H4262" s="3" t="str">
        <f>IF(AND('Cole CSV aqui'!E4262="Venda",'Cole CSV aqui'!E4262&lt;&gt;""),"Sim",IF(AND('Cole CSV aqui'!E4262&lt;&gt;"Venda",'Cole CSV aqui'!E4262&lt;&gt;""),"Não",IF('Cole CSV aqui'!E4262="","","")))</f>
        <v/>
      </c>
    </row>
    <row r="4263" spans="1:8" x14ac:dyDescent="0.25">
      <c r="A4263" s="3" t="str">
        <f>IF('Cole CSV aqui'!A4263&lt;&gt;"",'Cole CSV aqui'!A4263,"")</f>
        <v/>
      </c>
      <c r="B4263" s="3" t="str">
        <f>IF('Cole CSV aqui'!B4263&lt;&gt;"",'Cole CSV aqui'!B4263,"")</f>
        <v/>
      </c>
      <c r="C4263" s="6" t="str">
        <f>IF('Cole CSV aqui'!C4263&lt;&gt;"",'Cole CSV aqui'!C4263,"")</f>
        <v/>
      </c>
      <c r="D4263" s="3" t="str">
        <f>IF('Cole CSV aqui'!F4263&lt;&gt;"",'Cole CSV aqui'!F4263,"")</f>
        <v/>
      </c>
      <c r="E4263" s="3" t="str">
        <f>IF('Cole CSV aqui'!D4263&lt;&gt;"",'Cole CSV aqui'!D4263,"")</f>
        <v/>
      </c>
      <c r="F4263" s="3" t="str">
        <f>IF('Cole CSV aqui'!E4263&lt;&gt;"",'Cole CSV aqui'!E4263,"")</f>
        <v/>
      </c>
      <c r="G4263" s="3" t="str">
        <f>IF(AND('Cole CSV aqui'!F4263=0,'Cole CSV aqui'!F4263&lt;&gt;""),"Outras categorias",IF('Cole CSV aqui'!F4263=1,"Primípara",IF('Cole CSV aqui'!F4263&gt;1,"Multípara",IF('Cole CSV aqui'!F4263="","",""))))</f>
        <v/>
      </c>
      <c r="H4263" s="3" t="str">
        <f>IF(AND('Cole CSV aqui'!E4263="Venda",'Cole CSV aqui'!E4263&lt;&gt;""),"Sim",IF(AND('Cole CSV aqui'!E4263&lt;&gt;"Venda",'Cole CSV aqui'!E4263&lt;&gt;""),"Não",IF('Cole CSV aqui'!E4263="","","")))</f>
        <v/>
      </c>
    </row>
    <row r="4264" spans="1:8" x14ac:dyDescent="0.25">
      <c r="A4264" s="3" t="str">
        <f>IF('Cole CSV aqui'!A4264&lt;&gt;"",'Cole CSV aqui'!A4264,"")</f>
        <v/>
      </c>
      <c r="B4264" s="3" t="str">
        <f>IF('Cole CSV aqui'!B4264&lt;&gt;"",'Cole CSV aqui'!B4264,"")</f>
        <v/>
      </c>
      <c r="C4264" s="6" t="str">
        <f>IF('Cole CSV aqui'!C4264&lt;&gt;"",'Cole CSV aqui'!C4264,"")</f>
        <v/>
      </c>
      <c r="D4264" s="3" t="str">
        <f>IF('Cole CSV aqui'!F4264&lt;&gt;"",'Cole CSV aqui'!F4264,"")</f>
        <v/>
      </c>
      <c r="E4264" s="3" t="str">
        <f>IF('Cole CSV aqui'!D4264&lt;&gt;"",'Cole CSV aqui'!D4264,"")</f>
        <v/>
      </c>
      <c r="F4264" s="3" t="str">
        <f>IF('Cole CSV aqui'!E4264&lt;&gt;"",'Cole CSV aqui'!E4264,"")</f>
        <v/>
      </c>
      <c r="G4264" s="3" t="str">
        <f>IF(AND('Cole CSV aqui'!F4264=0,'Cole CSV aqui'!F4264&lt;&gt;""),"Outras categorias",IF('Cole CSV aqui'!F4264=1,"Primípara",IF('Cole CSV aqui'!F4264&gt;1,"Multípara",IF('Cole CSV aqui'!F4264="","",""))))</f>
        <v/>
      </c>
      <c r="H4264" s="3" t="str">
        <f>IF(AND('Cole CSV aqui'!E4264="Venda",'Cole CSV aqui'!E4264&lt;&gt;""),"Sim",IF(AND('Cole CSV aqui'!E4264&lt;&gt;"Venda",'Cole CSV aqui'!E4264&lt;&gt;""),"Não",IF('Cole CSV aqui'!E4264="","","")))</f>
        <v/>
      </c>
    </row>
    <row r="4265" spans="1:8" x14ac:dyDescent="0.25">
      <c r="A4265" s="3" t="str">
        <f>IF('Cole CSV aqui'!A4265&lt;&gt;"",'Cole CSV aqui'!A4265,"")</f>
        <v/>
      </c>
      <c r="B4265" s="3" t="str">
        <f>IF('Cole CSV aqui'!B4265&lt;&gt;"",'Cole CSV aqui'!B4265,"")</f>
        <v/>
      </c>
      <c r="C4265" s="6" t="str">
        <f>IF('Cole CSV aqui'!C4265&lt;&gt;"",'Cole CSV aqui'!C4265,"")</f>
        <v/>
      </c>
      <c r="D4265" s="3" t="str">
        <f>IF('Cole CSV aqui'!F4265&lt;&gt;"",'Cole CSV aqui'!F4265,"")</f>
        <v/>
      </c>
      <c r="E4265" s="3" t="str">
        <f>IF('Cole CSV aqui'!D4265&lt;&gt;"",'Cole CSV aqui'!D4265,"")</f>
        <v/>
      </c>
      <c r="F4265" s="3" t="str">
        <f>IF('Cole CSV aqui'!E4265&lt;&gt;"",'Cole CSV aqui'!E4265,"")</f>
        <v/>
      </c>
      <c r="G4265" s="3" t="str">
        <f>IF(AND('Cole CSV aqui'!F4265=0,'Cole CSV aqui'!F4265&lt;&gt;""),"Outras categorias",IF('Cole CSV aqui'!F4265=1,"Primípara",IF('Cole CSV aqui'!F4265&gt;1,"Multípara",IF('Cole CSV aqui'!F4265="","",""))))</f>
        <v/>
      </c>
      <c r="H4265" s="3" t="str">
        <f>IF(AND('Cole CSV aqui'!E4265="Venda",'Cole CSV aqui'!E4265&lt;&gt;""),"Sim",IF(AND('Cole CSV aqui'!E4265&lt;&gt;"Venda",'Cole CSV aqui'!E4265&lt;&gt;""),"Não",IF('Cole CSV aqui'!E4265="","","")))</f>
        <v/>
      </c>
    </row>
    <row r="4266" spans="1:8" x14ac:dyDescent="0.25">
      <c r="A4266" s="3" t="str">
        <f>IF('Cole CSV aqui'!A4266&lt;&gt;"",'Cole CSV aqui'!A4266,"")</f>
        <v/>
      </c>
      <c r="B4266" s="3" t="str">
        <f>IF('Cole CSV aqui'!B4266&lt;&gt;"",'Cole CSV aqui'!B4266,"")</f>
        <v/>
      </c>
      <c r="C4266" s="6" t="str">
        <f>IF('Cole CSV aqui'!C4266&lt;&gt;"",'Cole CSV aqui'!C4266,"")</f>
        <v/>
      </c>
      <c r="D4266" s="3" t="str">
        <f>IF('Cole CSV aqui'!F4266&lt;&gt;"",'Cole CSV aqui'!F4266,"")</f>
        <v/>
      </c>
      <c r="E4266" s="3" t="str">
        <f>IF('Cole CSV aqui'!D4266&lt;&gt;"",'Cole CSV aqui'!D4266,"")</f>
        <v/>
      </c>
      <c r="F4266" s="3" t="str">
        <f>IF('Cole CSV aqui'!E4266&lt;&gt;"",'Cole CSV aqui'!E4266,"")</f>
        <v/>
      </c>
      <c r="G4266" s="3" t="str">
        <f>IF(AND('Cole CSV aqui'!F4266=0,'Cole CSV aqui'!F4266&lt;&gt;""),"Outras categorias",IF('Cole CSV aqui'!F4266=1,"Primípara",IF('Cole CSV aqui'!F4266&gt;1,"Multípara",IF('Cole CSV aqui'!F4266="","",""))))</f>
        <v/>
      </c>
      <c r="H4266" s="3" t="str">
        <f>IF(AND('Cole CSV aqui'!E4266="Venda",'Cole CSV aqui'!E4266&lt;&gt;""),"Sim",IF(AND('Cole CSV aqui'!E4266&lt;&gt;"Venda",'Cole CSV aqui'!E4266&lt;&gt;""),"Não",IF('Cole CSV aqui'!E4266="","","")))</f>
        <v/>
      </c>
    </row>
    <row r="4267" spans="1:8" x14ac:dyDescent="0.25">
      <c r="A4267" s="3" t="str">
        <f>IF('Cole CSV aqui'!A4267&lt;&gt;"",'Cole CSV aqui'!A4267,"")</f>
        <v/>
      </c>
      <c r="B4267" s="3" t="str">
        <f>IF('Cole CSV aqui'!B4267&lt;&gt;"",'Cole CSV aqui'!B4267,"")</f>
        <v/>
      </c>
      <c r="C4267" s="6" t="str">
        <f>IF('Cole CSV aqui'!C4267&lt;&gt;"",'Cole CSV aqui'!C4267,"")</f>
        <v/>
      </c>
      <c r="D4267" s="3" t="str">
        <f>IF('Cole CSV aqui'!F4267&lt;&gt;"",'Cole CSV aqui'!F4267,"")</f>
        <v/>
      </c>
      <c r="E4267" s="3" t="str">
        <f>IF('Cole CSV aqui'!D4267&lt;&gt;"",'Cole CSV aqui'!D4267,"")</f>
        <v/>
      </c>
      <c r="F4267" s="3" t="str">
        <f>IF('Cole CSV aqui'!E4267&lt;&gt;"",'Cole CSV aqui'!E4267,"")</f>
        <v/>
      </c>
      <c r="G4267" s="3" t="str">
        <f>IF(AND('Cole CSV aqui'!F4267=0,'Cole CSV aqui'!F4267&lt;&gt;""),"Outras categorias",IF('Cole CSV aqui'!F4267=1,"Primípara",IF('Cole CSV aqui'!F4267&gt;1,"Multípara",IF('Cole CSV aqui'!F4267="","",""))))</f>
        <v/>
      </c>
      <c r="H4267" s="3" t="str">
        <f>IF(AND('Cole CSV aqui'!E4267="Venda",'Cole CSV aqui'!E4267&lt;&gt;""),"Sim",IF(AND('Cole CSV aqui'!E4267&lt;&gt;"Venda",'Cole CSV aqui'!E4267&lt;&gt;""),"Não",IF('Cole CSV aqui'!E4267="","","")))</f>
        <v/>
      </c>
    </row>
    <row r="4268" spans="1:8" x14ac:dyDescent="0.25">
      <c r="A4268" s="3" t="str">
        <f>IF('Cole CSV aqui'!A4268&lt;&gt;"",'Cole CSV aqui'!A4268,"")</f>
        <v/>
      </c>
      <c r="B4268" s="3" t="str">
        <f>IF('Cole CSV aqui'!B4268&lt;&gt;"",'Cole CSV aqui'!B4268,"")</f>
        <v/>
      </c>
      <c r="C4268" s="6" t="str">
        <f>IF('Cole CSV aqui'!C4268&lt;&gt;"",'Cole CSV aqui'!C4268,"")</f>
        <v/>
      </c>
      <c r="D4268" s="3" t="str">
        <f>IF('Cole CSV aqui'!F4268&lt;&gt;"",'Cole CSV aqui'!F4268,"")</f>
        <v/>
      </c>
      <c r="E4268" s="3" t="str">
        <f>IF('Cole CSV aqui'!D4268&lt;&gt;"",'Cole CSV aqui'!D4268,"")</f>
        <v/>
      </c>
      <c r="F4268" s="3" t="str">
        <f>IF('Cole CSV aqui'!E4268&lt;&gt;"",'Cole CSV aqui'!E4268,"")</f>
        <v/>
      </c>
      <c r="G4268" s="3" t="str">
        <f>IF(AND('Cole CSV aqui'!F4268=0,'Cole CSV aqui'!F4268&lt;&gt;""),"Outras categorias",IF('Cole CSV aqui'!F4268=1,"Primípara",IF('Cole CSV aqui'!F4268&gt;1,"Multípara",IF('Cole CSV aqui'!F4268="","",""))))</f>
        <v/>
      </c>
      <c r="H4268" s="3" t="str">
        <f>IF(AND('Cole CSV aqui'!E4268="Venda",'Cole CSV aqui'!E4268&lt;&gt;""),"Sim",IF(AND('Cole CSV aqui'!E4268&lt;&gt;"Venda",'Cole CSV aqui'!E4268&lt;&gt;""),"Não",IF('Cole CSV aqui'!E4268="","","")))</f>
        <v/>
      </c>
    </row>
    <row r="4269" spans="1:8" x14ac:dyDescent="0.25">
      <c r="A4269" s="3" t="str">
        <f>IF('Cole CSV aqui'!A4269&lt;&gt;"",'Cole CSV aqui'!A4269,"")</f>
        <v/>
      </c>
      <c r="B4269" s="3" t="str">
        <f>IF('Cole CSV aqui'!B4269&lt;&gt;"",'Cole CSV aqui'!B4269,"")</f>
        <v/>
      </c>
      <c r="C4269" s="6" t="str">
        <f>IF('Cole CSV aqui'!C4269&lt;&gt;"",'Cole CSV aqui'!C4269,"")</f>
        <v/>
      </c>
      <c r="D4269" s="3" t="str">
        <f>IF('Cole CSV aqui'!F4269&lt;&gt;"",'Cole CSV aqui'!F4269,"")</f>
        <v/>
      </c>
      <c r="E4269" s="3" t="str">
        <f>IF('Cole CSV aqui'!D4269&lt;&gt;"",'Cole CSV aqui'!D4269,"")</f>
        <v/>
      </c>
      <c r="F4269" s="3" t="str">
        <f>IF('Cole CSV aqui'!E4269&lt;&gt;"",'Cole CSV aqui'!E4269,"")</f>
        <v/>
      </c>
      <c r="G4269" s="3" t="str">
        <f>IF(AND('Cole CSV aqui'!F4269=0,'Cole CSV aqui'!F4269&lt;&gt;""),"Outras categorias",IF('Cole CSV aqui'!F4269=1,"Primípara",IF('Cole CSV aqui'!F4269&gt;1,"Multípara",IF('Cole CSV aqui'!F4269="","",""))))</f>
        <v/>
      </c>
      <c r="H4269" s="3" t="str">
        <f>IF(AND('Cole CSV aqui'!E4269="Venda",'Cole CSV aqui'!E4269&lt;&gt;""),"Sim",IF(AND('Cole CSV aqui'!E4269&lt;&gt;"Venda",'Cole CSV aqui'!E4269&lt;&gt;""),"Não",IF('Cole CSV aqui'!E4269="","","")))</f>
        <v/>
      </c>
    </row>
    <row r="4270" spans="1:8" x14ac:dyDescent="0.25">
      <c r="A4270" s="3" t="str">
        <f>IF('Cole CSV aqui'!A4270&lt;&gt;"",'Cole CSV aqui'!A4270,"")</f>
        <v/>
      </c>
      <c r="B4270" s="3" t="str">
        <f>IF('Cole CSV aqui'!B4270&lt;&gt;"",'Cole CSV aqui'!B4270,"")</f>
        <v/>
      </c>
      <c r="C4270" s="6" t="str">
        <f>IF('Cole CSV aqui'!C4270&lt;&gt;"",'Cole CSV aqui'!C4270,"")</f>
        <v/>
      </c>
      <c r="D4270" s="3" t="str">
        <f>IF('Cole CSV aqui'!F4270&lt;&gt;"",'Cole CSV aqui'!F4270,"")</f>
        <v/>
      </c>
      <c r="E4270" s="3" t="str">
        <f>IF('Cole CSV aqui'!D4270&lt;&gt;"",'Cole CSV aqui'!D4270,"")</f>
        <v/>
      </c>
      <c r="F4270" s="3" t="str">
        <f>IF('Cole CSV aqui'!E4270&lt;&gt;"",'Cole CSV aqui'!E4270,"")</f>
        <v/>
      </c>
      <c r="G4270" s="3" t="str">
        <f>IF(AND('Cole CSV aqui'!F4270=0,'Cole CSV aqui'!F4270&lt;&gt;""),"Outras categorias",IF('Cole CSV aqui'!F4270=1,"Primípara",IF('Cole CSV aqui'!F4270&gt;1,"Multípara",IF('Cole CSV aqui'!F4270="","",""))))</f>
        <v/>
      </c>
      <c r="H4270" s="3" t="str">
        <f>IF(AND('Cole CSV aqui'!E4270="Venda",'Cole CSV aqui'!E4270&lt;&gt;""),"Sim",IF(AND('Cole CSV aqui'!E4270&lt;&gt;"Venda",'Cole CSV aqui'!E4270&lt;&gt;""),"Não",IF('Cole CSV aqui'!E4270="","","")))</f>
        <v/>
      </c>
    </row>
    <row r="4271" spans="1:8" x14ac:dyDescent="0.25">
      <c r="A4271" s="3" t="str">
        <f>IF('Cole CSV aqui'!A4271&lt;&gt;"",'Cole CSV aqui'!A4271,"")</f>
        <v/>
      </c>
      <c r="B4271" s="3" t="str">
        <f>IF('Cole CSV aqui'!B4271&lt;&gt;"",'Cole CSV aqui'!B4271,"")</f>
        <v/>
      </c>
      <c r="C4271" s="6" t="str">
        <f>IF('Cole CSV aqui'!C4271&lt;&gt;"",'Cole CSV aqui'!C4271,"")</f>
        <v/>
      </c>
      <c r="D4271" s="3" t="str">
        <f>IF('Cole CSV aqui'!F4271&lt;&gt;"",'Cole CSV aqui'!F4271,"")</f>
        <v/>
      </c>
      <c r="E4271" s="3" t="str">
        <f>IF('Cole CSV aqui'!D4271&lt;&gt;"",'Cole CSV aqui'!D4271,"")</f>
        <v/>
      </c>
      <c r="F4271" s="3" t="str">
        <f>IF('Cole CSV aqui'!E4271&lt;&gt;"",'Cole CSV aqui'!E4271,"")</f>
        <v/>
      </c>
      <c r="G4271" s="3" t="str">
        <f>IF(AND('Cole CSV aqui'!F4271=0,'Cole CSV aqui'!F4271&lt;&gt;""),"Outras categorias",IF('Cole CSV aqui'!F4271=1,"Primípara",IF('Cole CSV aqui'!F4271&gt;1,"Multípara",IF('Cole CSV aqui'!F4271="","",""))))</f>
        <v/>
      </c>
      <c r="H4271" s="3" t="str">
        <f>IF(AND('Cole CSV aqui'!E4271="Venda",'Cole CSV aqui'!E4271&lt;&gt;""),"Sim",IF(AND('Cole CSV aqui'!E4271&lt;&gt;"Venda",'Cole CSV aqui'!E4271&lt;&gt;""),"Não",IF('Cole CSV aqui'!E4271="","","")))</f>
        <v/>
      </c>
    </row>
    <row r="4272" spans="1:8" x14ac:dyDescent="0.25">
      <c r="A4272" s="3" t="str">
        <f>IF('Cole CSV aqui'!A4272&lt;&gt;"",'Cole CSV aqui'!A4272,"")</f>
        <v/>
      </c>
      <c r="B4272" s="3" t="str">
        <f>IF('Cole CSV aqui'!B4272&lt;&gt;"",'Cole CSV aqui'!B4272,"")</f>
        <v/>
      </c>
      <c r="C4272" s="6" t="str">
        <f>IF('Cole CSV aqui'!C4272&lt;&gt;"",'Cole CSV aqui'!C4272,"")</f>
        <v/>
      </c>
      <c r="D4272" s="3" t="str">
        <f>IF('Cole CSV aqui'!F4272&lt;&gt;"",'Cole CSV aqui'!F4272,"")</f>
        <v/>
      </c>
      <c r="E4272" s="3" t="str">
        <f>IF('Cole CSV aqui'!D4272&lt;&gt;"",'Cole CSV aqui'!D4272,"")</f>
        <v/>
      </c>
      <c r="F4272" s="3" t="str">
        <f>IF('Cole CSV aqui'!E4272&lt;&gt;"",'Cole CSV aqui'!E4272,"")</f>
        <v/>
      </c>
      <c r="G4272" s="3" t="str">
        <f>IF(AND('Cole CSV aqui'!F4272=0,'Cole CSV aqui'!F4272&lt;&gt;""),"Outras categorias",IF('Cole CSV aqui'!F4272=1,"Primípara",IF('Cole CSV aqui'!F4272&gt;1,"Multípara",IF('Cole CSV aqui'!F4272="","",""))))</f>
        <v/>
      </c>
      <c r="H4272" s="3" t="str">
        <f>IF(AND('Cole CSV aqui'!E4272="Venda",'Cole CSV aqui'!E4272&lt;&gt;""),"Sim",IF(AND('Cole CSV aqui'!E4272&lt;&gt;"Venda",'Cole CSV aqui'!E4272&lt;&gt;""),"Não",IF('Cole CSV aqui'!E4272="","","")))</f>
        <v/>
      </c>
    </row>
    <row r="4273" spans="1:8" x14ac:dyDescent="0.25">
      <c r="A4273" s="3" t="str">
        <f>IF('Cole CSV aqui'!A4273&lt;&gt;"",'Cole CSV aqui'!A4273,"")</f>
        <v/>
      </c>
      <c r="B4273" s="3" t="str">
        <f>IF('Cole CSV aqui'!B4273&lt;&gt;"",'Cole CSV aqui'!B4273,"")</f>
        <v/>
      </c>
      <c r="C4273" s="6" t="str">
        <f>IF('Cole CSV aqui'!C4273&lt;&gt;"",'Cole CSV aqui'!C4273,"")</f>
        <v/>
      </c>
      <c r="D4273" s="3" t="str">
        <f>IF('Cole CSV aqui'!F4273&lt;&gt;"",'Cole CSV aqui'!F4273,"")</f>
        <v/>
      </c>
      <c r="E4273" s="3" t="str">
        <f>IF('Cole CSV aqui'!D4273&lt;&gt;"",'Cole CSV aqui'!D4273,"")</f>
        <v/>
      </c>
      <c r="F4273" s="3" t="str">
        <f>IF('Cole CSV aqui'!E4273&lt;&gt;"",'Cole CSV aqui'!E4273,"")</f>
        <v/>
      </c>
      <c r="G4273" s="3" t="str">
        <f>IF(AND('Cole CSV aqui'!F4273=0,'Cole CSV aqui'!F4273&lt;&gt;""),"Outras categorias",IF('Cole CSV aqui'!F4273=1,"Primípara",IF('Cole CSV aqui'!F4273&gt;1,"Multípara",IF('Cole CSV aqui'!F4273="","",""))))</f>
        <v/>
      </c>
      <c r="H4273" s="3" t="str">
        <f>IF(AND('Cole CSV aqui'!E4273="Venda",'Cole CSV aqui'!E4273&lt;&gt;""),"Sim",IF(AND('Cole CSV aqui'!E4273&lt;&gt;"Venda",'Cole CSV aqui'!E4273&lt;&gt;""),"Não",IF('Cole CSV aqui'!E4273="","","")))</f>
        <v/>
      </c>
    </row>
    <row r="4274" spans="1:8" x14ac:dyDescent="0.25">
      <c r="A4274" s="3" t="str">
        <f>IF('Cole CSV aqui'!A4274&lt;&gt;"",'Cole CSV aqui'!A4274,"")</f>
        <v/>
      </c>
      <c r="B4274" s="3" t="str">
        <f>IF('Cole CSV aqui'!B4274&lt;&gt;"",'Cole CSV aqui'!B4274,"")</f>
        <v/>
      </c>
      <c r="C4274" s="6" t="str">
        <f>IF('Cole CSV aqui'!C4274&lt;&gt;"",'Cole CSV aqui'!C4274,"")</f>
        <v/>
      </c>
      <c r="D4274" s="3" t="str">
        <f>IF('Cole CSV aqui'!F4274&lt;&gt;"",'Cole CSV aqui'!F4274,"")</f>
        <v/>
      </c>
      <c r="E4274" s="3" t="str">
        <f>IF('Cole CSV aqui'!D4274&lt;&gt;"",'Cole CSV aqui'!D4274,"")</f>
        <v/>
      </c>
      <c r="F4274" s="3" t="str">
        <f>IF('Cole CSV aqui'!E4274&lt;&gt;"",'Cole CSV aqui'!E4274,"")</f>
        <v/>
      </c>
      <c r="G4274" s="3" t="str">
        <f>IF(AND('Cole CSV aqui'!F4274=0,'Cole CSV aqui'!F4274&lt;&gt;""),"Outras categorias",IF('Cole CSV aqui'!F4274=1,"Primípara",IF('Cole CSV aqui'!F4274&gt;1,"Multípara",IF('Cole CSV aqui'!F4274="","",""))))</f>
        <v/>
      </c>
      <c r="H4274" s="3" t="str">
        <f>IF(AND('Cole CSV aqui'!E4274="Venda",'Cole CSV aqui'!E4274&lt;&gt;""),"Sim",IF(AND('Cole CSV aqui'!E4274&lt;&gt;"Venda",'Cole CSV aqui'!E4274&lt;&gt;""),"Não",IF('Cole CSV aqui'!E4274="","","")))</f>
        <v/>
      </c>
    </row>
    <row r="4275" spans="1:8" x14ac:dyDescent="0.25">
      <c r="A4275" s="3" t="str">
        <f>IF('Cole CSV aqui'!A4275&lt;&gt;"",'Cole CSV aqui'!A4275,"")</f>
        <v/>
      </c>
      <c r="B4275" s="3" t="str">
        <f>IF('Cole CSV aqui'!B4275&lt;&gt;"",'Cole CSV aqui'!B4275,"")</f>
        <v/>
      </c>
      <c r="C4275" s="6" t="str">
        <f>IF('Cole CSV aqui'!C4275&lt;&gt;"",'Cole CSV aqui'!C4275,"")</f>
        <v/>
      </c>
      <c r="D4275" s="3" t="str">
        <f>IF('Cole CSV aqui'!F4275&lt;&gt;"",'Cole CSV aqui'!F4275,"")</f>
        <v/>
      </c>
      <c r="E4275" s="3" t="str">
        <f>IF('Cole CSV aqui'!D4275&lt;&gt;"",'Cole CSV aqui'!D4275,"")</f>
        <v/>
      </c>
      <c r="F4275" s="3" t="str">
        <f>IF('Cole CSV aqui'!E4275&lt;&gt;"",'Cole CSV aqui'!E4275,"")</f>
        <v/>
      </c>
      <c r="G4275" s="3" t="str">
        <f>IF(AND('Cole CSV aqui'!F4275=0,'Cole CSV aqui'!F4275&lt;&gt;""),"Outras categorias",IF('Cole CSV aqui'!F4275=1,"Primípara",IF('Cole CSV aqui'!F4275&gt;1,"Multípara",IF('Cole CSV aqui'!F4275="","",""))))</f>
        <v/>
      </c>
      <c r="H4275" s="3" t="str">
        <f>IF(AND('Cole CSV aqui'!E4275="Venda",'Cole CSV aqui'!E4275&lt;&gt;""),"Sim",IF(AND('Cole CSV aqui'!E4275&lt;&gt;"Venda",'Cole CSV aqui'!E4275&lt;&gt;""),"Não",IF('Cole CSV aqui'!E4275="","","")))</f>
        <v/>
      </c>
    </row>
    <row r="4276" spans="1:8" x14ac:dyDescent="0.25">
      <c r="A4276" s="3" t="str">
        <f>IF('Cole CSV aqui'!A4276&lt;&gt;"",'Cole CSV aqui'!A4276,"")</f>
        <v/>
      </c>
      <c r="B4276" s="3" t="str">
        <f>IF('Cole CSV aqui'!B4276&lt;&gt;"",'Cole CSV aqui'!B4276,"")</f>
        <v/>
      </c>
      <c r="C4276" s="6" t="str">
        <f>IF('Cole CSV aqui'!C4276&lt;&gt;"",'Cole CSV aqui'!C4276,"")</f>
        <v/>
      </c>
      <c r="D4276" s="3" t="str">
        <f>IF('Cole CSV aqui'!F4276&lt;&gt;"",'Cole CSV aqui'!F4276,"")</f>
        <v/>
      </c>
      <c r="E4276" s="3" t="str">
        <f>IF('Cole CSV aqui'!D4276&lt;&gt;"",'Cole CSV aqui'!D4276,"")</f>
        <v/>
      </c>
      <c r="F4276" s="3" t="str">
        <f>IF('Cole CSV aqui'!E4276&lt;&gt;"",'Cole CSV aqui'!E4276,"")</f>
        <v/>
      </c>
      <c r="G4276" s="3" t="str">
        <f>IF(AND('Cole CSV aqui'!F4276=0,'Cole CSV aqui'!F4276&lt;&gt;""),"Outras categorias",IF('Cole CSV aqui'!F4276=1,"Primípara",IF('Cole CSV aqui'!F4276&gt;1,"Multípara",IF('Cole CSV aqui'!F4276="","",""))))</f>
        <v/>
      </c>
      <c r="H4276" s="3" t="str">
        <f>IF(AND('Cole CSV aqui'!E4276="Venda",'Cole CSV aqui'!E4276&lt;&gt;""),"Sim",IF(AND('Cole CSV aqui'!E4276&lt;&gt;"Venda",'Cole CSV aqui'!E4276&lt;&gt;""),"Não",IF('Cole CSV aqui'!E4276="","","")))</f>
        <v/>
      </c>
    </row>
    <row r="4277" spans="1:8" x14ac:dyDescent="0.25">
      <c r="A4277" s="3" t="str">
        <f>IF('Cole CSV aqui'!A4277&lt;&gt;"",'Cole CSV aqui'!A4277,"")</f>
        <v/>
      </c>
      <c r="B4277" s="3" t="str">
        <f>IF('Cole CSV aqui'!B4277&lt;&gt;"",'Cole CSV aqui'!B4277,"")</f>
        <v/>
      </c>
      <c r="C4277" s="6" t="str">
        <f>IF('Cole CSV aqui'!C4277&lt;&gt;"",'Cole CSV aqui'!C4277,"")</f>
        <v/>
      </c>
      <c r="D4277" s="3" t="str">
        <f>IF('Cole CSV aqui'!F4277&lt;&gt;"",'Cole CSV aqui'!F4277,"")</f>
        <v/>
      </c>
      <c r="E4277" s="3" t="str">
        <f>IF('Cole CSV aqui'!D4277&lt;&gt;"",'Cole CSV aqui'!D4277,"")</f>
        <v/>
      </c>
      <c r="F4277" s="3" t="str">
        <f>IF('Cole CSV aqui'!E4277&lt;&gt;"",'Cole CSV aqui'!E4277,"")</f>
        <v/>
      </c>
      <c r="G4277" s="3" t="str">
        <f>IF(AND('Cole CSV aqui'!F4277=0,'Cole CSV aqui'!F4277&lt;&gt;""),"Outras categorias",IF('Cole CSV aqui'!F4277=1,"Primípara",IF('Cole CSV aqui'!F4277&gt;1,"Multípara",IF('Cole CSV aqui'!F4277="","",""))))</f>
        <v/>
      </c>
      <c r="H4277" s="3" t="str">
        <f>IF(AND('Cole CSV aqui'!E4277="Venda",'Cole CSV aqui'!E4277&lt;&gt;""),"Sim",IF(AND('Cole CSV aqui'!E4277&lt;&gt;"Venda",'Cole CSV aqui'!E4277&lt;&gt;""),"Não",IF('Cole CSV aqui'!E4277="","","")))</f>
        <v/>
      </c>
    </row>
    <row r="4278" spans="1:8" x14ac:dyDescent="0.25">
      <c r="A4278" s="3" t="str">
        <f>IF('Cole CSV aqui'!A4278&lt;&gt;"",'Cole CSV aqui'!A4278,"")</f>
        <v/>
      </c>
      <c r="B4278" s="3" t="str">
        <f>IF('Cole CSV aqui'!B4278&lt;&gt;"",'Cole CSV aqui'!B4278,"")</f>
        <v/>
      </c>
      <c r="C4278" s="6" t="str">
        <f>IF('Cole CSV aqui'!C4278&lt;&gt;"",'Cole CSV aqui'!C4278,"")</f>
        <v/>
      </c>
      <c r="D4278" s="3" t="str">
        <f>IF('Cole CSV aqui'!F4278&lt;&gt;"",'Cole CSV aqui'!F4278,"")</f>
        <v/>
      </c>
      <c r="E4278" s="3" t="str">
        <f>IF('Cole CSV aqui'!D4278&lt;&gt;"",'Cole CSV aqui'!D4278,"")</f>
        <v/>
      </c>
      <c r="F4278" s="3" t="str">
        <f>IF('Cole CSV aqui'!E4278&lt;&gt;"",'Cole CSV aqui'!E4278,"")</f>
        <v/>
      </c>
      <c r="G4278" s="3" t="str">
        <f>IF(AND('Cole CSV aqui'!F4278=0,'Cole CSV aqui'!F4278&lt;&gt;""),"Outras categorias",IF('Cole CSV aqui'!F4278=1,"Primípara",IF('Cole CSV aqui'!F4278&gt;1,"Multípara",IF('Cole CSV aqui'!F4278="","",""))))</f>
        <v/>
      </c>
      <c r="H4278" s="3" t="str">
        <f>IF(AND('Cole CSV aqui'!E4278="Venda",'Cole CSV aqui'!E4278&lt;&gt;""),"Sim",IF(AND('Cole CSV aqui'!E4278&lt;&gt;"Venda",'Cole CSV aqui'!E4278&lt;&gt;""),"Não",IF('Cole CSV aqui'!E4278="","","")))</f>
        <v/>
      </c>
    </row>
    <row r="4279" spans="1:8" x14ac:dyDescent="0.25">
      <c r="A4279" s="3" t="str">
        <f>IF('Cole CSV aqui'!A4279&lt;&gt;"",'Cole CSV aqui'!A4279,"")</f>
        <v/>
      </c>
      <c r="B4279" s="3" t="str">
        <f>IF('Cole CSV aqui'!B4279&lt;&gt;"",'Cole CSV aqui'!B4279,"")</f>
        <v/>
      </c>
      <c r="C4279" s="6" t="str">
        <f>IF('Cole CSV aqui'!C4279&lt;&gt;"",'Cole CSV aqui'!C4279,"")</f>
        <v/>
      </c>
      <c r="D4279" s="3" t="str">
        <f>IF('Cole CSV aqui'!F4279&lt;&gt;"",'Cole CSV aqui'!F4279,"")</f>
        <v/>
      </c>
      <c r="E4279" s="3" t="str">
        <f>IF('Cole CSV aqui'!D4279&lt;&gt;"",'Cole CSV aqui'!D4279,"")</f>
        <v/>
      </c>
      <c r="F4279" s="3" t="str">
        <f>IF('Cole CSV aqui'!E4279&lt;&gt;"",'Cole CSV aqui'!E4279,"")</f>
        <v/>
      </c>
      <c r="G4279" s="3" t="str">
        <f>IF(AND('Cole CSV aqui'!F4279=0,'Cole CSV aqui'!F4279&lt;&gt;""),"Outras categorias",IF('Cole CSV aqui'!F4279=1,"Primípara",IF('Cole CSV aqui'!F4279&gt;1,"Multípara",IF('Cole CSV aqui'!F4279="","",""))))</f>
        <v/>
      </c>
      <c r="H4279" s="3" t="str">
        <f>IF(AND('Cole CSV aqui'!E4279="Venda",'Cole CSV aqui'!E4279&lt;&gt;""),"Sim",IF(AND('Cole CSV aqui'!E4279&lt;&gt;"Venda",'Cole CSV aqui'!E4279&lt;&gt;""),"Não",IF('Cole CSV aqui'!E4279="","","")))</f>
        <v/>
      </c>
    </row>
    <row r="4280" spans="1:8" x14ac:dyDescent="0.25">
      <c r="A4280" s="3" t="str">
        <f>IF('Cole CSV aqui'!A4280&lt;&gt;"",'Cole CSV aqui'!A4280,"")</f>
        <v/>
      </c>
      <c r="B4280" s="3" t="str">
        <f>IF('Cole CSV aqui'!B4280&lt;&gt;"",'Cole CSV aqui'!B4280,"")</f>
        <v/>
      </c>
      <c r="C4280" s="6" t="str">
        <f>IF('Cole CSV aqui'!C4280&lt;&gt;"",'Cole CSV aqui'!C4280,"")</f>
        <v/>
      </c>
      <c r="D4280" s="3" t="str">
        <f>IF('Cole CSV aqui'!F4280&lt;&gt;"",'Cole CSV aqui'!F4280,"")</f>
        <v/>
      </c>
      <c r="E4280" s="3" t="str">
        <f>IF('Cole CSV aqui'!D4280&lt;&gt;"",'Cole CSV aqui'!D4280,"")</f>
        <v/>
      </c>
      <c r="F4280" s="3" t="str">
        <f>IF('Cole CSV aqui'!E4280&lt;&gt;"",'Cole CSV aqui'!E4280,"")</f>
        <v/>
      </c>
      <c r="G4280" s="3" t="str">
        <f>IF(AND('Cole CSV aqui'!F4280=0,'Cole CSV aqui'!F4280&lt;&gt;""),"Outras categorias",IF('Cole CSV aqui'!F4280=1,"Primípara",IF('Cole CSV aqui'!F4280&gt;1,"Multípara",IF('Cole CSV aqui'!F4280="","",""))))</f>
        <v/>
      </c>
      <c r="H4280" s="3" t="str">
        <f>IF(AND('Cole CSV aqui'!E4280="Venda",'Cole CSV aqui'!E4280&lt;&gt;""),"Sim",IF(AND('Cole CSV aqui'!E4280&lt;&gt;"Venda",'Cole CSV aqui'!E4280&lt;&gt;""),"Não",IF('Cole CSV aqui'!E4280="","","")))</f>
        <v/>
      </c>
    </row>
    <row r="4281" spans="1:8" x14ac:dyDescent="0.25">
      <c r="A4281" s="3" t="str">
        <f>IF('Cole CSV aqui'!A4281&lt;&gt;"",'Cole CSV aqui'!A4281,"")</f>
        <v/>
      </c>
      <c r="B4281" s="3" t="str">
        <f>IF('Cole CSV aqui'!B4281&lt;&gt;"",'Cole CSV aqui'!B4281,"")</f>
        <v/>
      </c>
      <c r="C4281" s="6" t="str">
        <f>IF('Cole CSV aqui'!C4281&lt;&gt;"",'Cole CSV aqui'!C4281,"")</f>
        <v/>
      </c>
      <c r="D4281" s="3" t="str">
        <f>IF('Cole CSV aqui'!F4281&lt;&gt;"",'Cole CSV aqui'!F4281,"")</f>
        <v/>
      </c>
      <c r="E4281" s="3" t="str">
        <f>IF('Cole CSV aqui'!D4281&lt;&gt;"",'Cole CSV aqui'!D4281,"")</f>
        <v/>
      </c>
      <c r="F4281" s="3" t="str">
        <f>IF('Cole CSV aqui'!E4281&lt;&gt;"",'Cole CSV aqui'!E4281,"")</f>
        <v/>
      </c>
      <c r="G4281" s="3" t="str">
        <f>IF(AND('Cole CSV aqui'!F4281=0,'Cole CSV aqui'!F4281&lt;&gt;""),"Outras categorias",IF('Cole CSV aqui'!F4281=1,"Primípara",IF('Cole CSV aqui'!F4281&gt;1,"Multípara",IF('Cole CSV aqui'!F4281="","",""))))</f>
        <v/>
      </c>
      <c r="H4281" s="3" t="str">
        <f>IF(AND('Cole CSV aqui'!E4281="Venda",'Cole CSV aqui'!E4281&lt;&gt;""),"Sim",IF(AND('Cole CSV aqui'!E4281&lt;&gt;"Venda",'Cole CSV aqui'!E4281&lt;&gt;""),"Não",IF('Cole CSV aqui'!E4281="","","")))</f>
        <v/>
      </c>
    </row>
    <row r="4282" spans="1:8" x14ac:dyDescent="0.25">
      <c r="A4282" s="3" t="str">
        <f>IF('Cole CSV aqui'!A4282&lt;&gt;"",'Cole CSV aqui'!A4282,"")</f>
        <v/>
      </c>
      <c r="B4282" s="3" t="str">
        <f>IF('Cole CSV aqui'!B4282&lt;&gt;"",'Cole CSV aqui'!B4282,"")</f>
        <v/>
      </c>
      <c r="C4282" s="6" t="str">
        <f>IF('Cole CSV aqui'!C4282&lt;&gt;"",'Cole CSV aqui'!C4282,"")</f>
        <v/>
      </c>
      <c r="D4282" s="3" t="str">
        <f>IF('Cole CSV aqui'!F4282&lt;&gt;"",'Cole CSV aqui'!F4282,"")</f>
        <v/>
      </c>
      <c r="E4282" s="3" t="str">
        <f>IF('Cole CSV aqui'!D4282&lt;&gt;"",'Cole CSV aqui'!D4282,"")</f>
        <v/>
      </c>
      <c r="F4282" s="3" t="str">
        <f>IF('Cole CSV aqui'!E4282&lt;&gt;"",'Cole CSV aqui'!E4282,"")</f>
        <v/>
      </c>
      <c r="G4282" s="3" t="str">
        <f>IF(AND('Cole CSV aqui'!F4282=0,'Cole CSV aqui'!F4282&lt;&gt;""),"Outras categorias",IF('Cole CSV aqui'!F4282=1,"Primípara",IF('Cole CSV aqui'!F4282&gt;1,"Multípara",IF('Cole CSV aqui'!F4282="","",""))))</f>
        <v/>
      </c>
      <c r="H4282" s="3" t="str">
        <f>IF(AND('Cole CSV aqui'!E4282="Venda",'Cole CSV aqui'!E4282&lt;&gt;""),"Sim",IF(AND('Cole CSV aqui'!E4282&lt;&gt;"Venda",'Cole CSV aqui'!E4282&lt;&gt;""),"Não",IF('Cole CSV aqui'!E4282="","","")))</f>
        <v/>
      </c>
    </row>
    <row r="4283" spans="1:8" x14ac:dyDescent="0.25">
      <c r="A4283" s="3" t="str">
        <f>IF('Cole CSV aqui'!A4283&lt;&gt;"",'Cole CSV aqui'!A4283,"")</f>
        <v/>
      </c>
      <c r="B4283" s="3" t="str">
        <f>IF('Cole CSV aqui'!B4283&lt;&gt;"",'Cole CSV aqui'!B4283,"")</f>
        <v/>
      </c>
      <c r="C4283" s="6" t="str">
        <f>IF('Cole CSV aqui'!C4283&lt;&gt;"",'Cole CSV aqui'!C4283,"")</f>
        <v/>
      </c>
      <c r="D4283" s="3" t="str">
        <f>IF('Cole CSV aqui'!F4283&lt;&gt;"",'Cole CSV aqui'!F4283,"")</f>
        <v/>
      </c>
      <c r="E4283" s="3" t="str">
        <f>IF('Cole CSV aqui'!D4283&lt;&gt;"",'Cole CSV aqui'!D4283,"")</f>
        <v/>
      </c>
      <c r="F4283" s="3" t="str">
        <f>IF('Cole CSV aqui'!E4283&lt;&gt;"",'Cole CSV aqui'!E4283,"")</f>
        <v/>
      </c>
      <c r="G4283" s="3" t="str">
        <f>IF(AND('Cole CSV aqui'!F4283=0,'Cole CSV aqui'!F4283&lt;&gt;""),"Outras categorias",IF('Cole CSV aqui'!F4283=1,"Primípara",IF('Cole CSV aqui'!F4283&gt;1,"Multípara",IF('Cole CSV aqui'!F4283="","",""))))</f>
        <v/>
      </c>
      <c r="H4283" s="3" t="str">
        <f>IF(AND('Cole CSV aqui'!E4283="Venda",'Cole CSV aqui'!E4283&lt;&gt;""),"Sim",IF(AND('Cole CSV aqui'!E4283&lt;&gt;"Venda",'Cole CSV aqui'!E4283&lt;&gt;""),"Não",IF('Cole CSV aqui'!E4283="","","")))</f>
        <v/>
      </c>
    </row>
    <row r="4284" spans="1:8" x14ac:dyDescent="0.25">
      <c r="A4284" s="3" t="str">
        <f>IF('Cole CSV aqui'!A4284&lt;&gt;"",'Cole CSV aqui'!A4284,"")</f>
        <v/>
      </c>
      <c r="B4284" s="3" t="str">
        <f>IF('Cole CSV aqui'!B4284&lt;&gt;"",'Cole CSV aqui'!B4284,"")</f>
        <v/>
      </c>
      <c r="C4284" s="6" t="str">
        <f>IF('Cole CSV aqui'!C4284&lt;&gt;"",'Cole CSV aqui'!C4284,"")</f>
        <v/>
      </c>
      <c r="D4284" s="3" t="str">
        <f>IF('Cole CSV aqui'!F4284&lt;&gt;"",'Cole CSV aqui'!F4284,"")</f>
        <v/>
      </c>
      <c r="E4284" s="3" t="str">
        <f>IF('Cole CSV aqui'!D4284&lt;&gt;"",'Cole CSV aqui'!D4284,"")</f>
        <v/>
      </c>
      <c r="F4284" s="3" t="str">
        <f>IF('Cole CSV aqui'!E4284&lt;&gt;"",'Cole CSV aqui'!E4284,"")</f>
        <v/>
      </c>
      <c r="G4284" s="3" t="str">
        <f>IF(AND('Cole CSV aqui'!F4284=0,'Cole CSV aqui'!F4284&lt;&gt;""),"Outras categorias",IF('Cole CSV aqui'!F4284=1,"Primípara",IF('Cole CSV aqui'!F4284&gt;1,"Multípara",IF('Cole CSV aqui'!F4284="","",""))))</f>
        <v/>
      </c>
      <c r="H4284" s="3" t="str">
        <f>IF(AND('Cole CSV aqui'!E4284="Venda",'Cole CSV aqui'!E4284&lt;&gt;""),"Sim",IF(AND('Cole CSV aqui'!E4284&lt;&gt;"Venda",'Cole CSV aqui'!E4284&lt;&gt;""),"Não",IF('Cole CSV aqui'!E4284="","","")))</f>
        <v/>
      </c>
    </row>
    <row r="4285" spans="1:8" x14ac:dyDescent="0.25">
      <c r="A4285" s="3" t="str">
        <f>IF('Cole CSV aqui'!A4285&lt;&gt;"",'Cole CSV aqui'!A4285,"")</f>
        <v/>
      </c>
      <c r="B4285" s="3" t="str">
        <f>IF('Cole CSV aqui'!B4285&lt;&gt;"",'Cole CSV aqui'!B4285,"")</f>
        <v/>
      </c>
      <c r="C4285" s="6" t="str">
        <f>IF('Cole CSV aqui'!C4285&lt;&gt;"",'Cole CSV aqui'!C4285,"")</f>
        <v/>
      </c>
      <c r="D4285" s="3" t="str">
        <f>IF('Cole CSV aqui'!F4285&lt;&gt;"",'Cole CSV aqui'!F4285,"")</f>
        <v/>
      </c>
      <c r="E4285" s="3" t="str">
        <f>IF('Cole CSV aqui'!D4285&lt;&gt;"",'Cole CSV aqui'!D4285,"")</f>
        <v/>
      </c>
      <c r="F4285" s="3" t="str">
        <f>IF('Cole CSV aqui'!E4285&lt;&gt;"",'Cole CSV aqui'!E4285,"")</f>
        <v/>
      </c>
      <c r="G4285" s="3" t="str">
        <f>IF(AND('Cole CSV aqui'!F4285=0,'Cole CSV aqui'!F4285&lt;&gt;""),"Outras categorias",IF('Cole CSV aqui'!F4285=1,"Primípara",IF('Cole CSV aqui'!F4285&gt;1,"Multípara",IF('Cole CSV aqui'!F4285="","",""))))</f>
        <v/>
      </c>
      <c r="H4285" s="3" t="str">
        <f>IF(AND('Cole CSV aqui'!E4285="Venda",'Cole CSV aqui'!E4285&lt;&gt;""),"Sim",IF(AND('Cole CSV aqui'!E4285&lt;&gt;"Venda",'Cole CSV aqui'!E4285&lt;&gt;""),"Não",IF('Cole CSV aqui'!E4285="","","")))</f>
        <v/>
      </c>
    </row>
    <row r="4286" spans="1:8" x14ac:dyDescent="0.25">
      <c r="A4286" s="3" t="str">
        <f>IF('Cole CSV aqui'!A4286&lt;&gt;"",'Cole CSV aqui'!A4286,"")</f>
        <v/>
      </c>
      <c r="B4286" s="3" t="str">
        <f>IF('Cole CSV aqui'!B4286&lt;&gt;"",'Cole CSV aqui'!B4286,"")</f>
        <v/>
      </c>
      <c r="C4286" s="6" t="str">
        <f>IF('Cole CSV aqui'!C4286&lt;&gt;"",'Cole CSV aqui'!C4286,"")</f>
        <v/>
      </c>
      <c r="D4286" s="3" t="str">
        <f>IF('Cole CSV aqui'!F4286&lt;&gt;"",'Cole CSV aqui'!F4286,"")</f>
        <v/>
      </c>
      <c r="E4286" s="3" t="str">
        <f>IF('Cole CSV aqui'!D4286&lt;&gt;"",'Cole CSV aqui'!D4286,"")</f>
        <v/>
      </c>
      <c r="F4286" s="3" t="str">
        <f>IF('Cole CSV aqui'!E4286&lt;&gt;"",'Cole CSV aqui'!E4286,"")</f>
        <v/>
      </c>
      <c r="G4286" s="3" t="str">
        <f>IF(AND('Cole CSV aqui'!F4286=0,'Cole CSV aqui'!F4286&lt;&gt;""),"Outras categorias",IF('Cole CSV aqui'!F4286=1,"Primípara",IF('Cole CSV aqui'!F4286&gt;1,"Multípara",IF('Cole CSV aqui'!F4286="","",""))))</f>
        <v/>
      </c>
      <c r="H4286" s="3" t="str">
        <f>IF(AND('Cole CSV aqui'!E4286="Venda",'Cole CSV aqui'!E4286&lt;&gt;""),"Sim",IF(AND('Cole CSV aqui'!E4286&lt;&gt;"Venda",'Cole CSV aqui'!E4286&lt;&gt;""),"Não",IF('Cole CSV aqui'!E4286="","","")))</f>
        <v/>
      </c>
    </row>
    <row r="4287" spans="1:8" x14ac:dyDescent="0.25">
      <c r="A4287" s="3" t="str">
        <f>IF('Cole CSV aqui'!A4287&lt;&gt;"",'Cole CSV aqui'!A4287,"")</f>
        <v/>
      </c>
      <c r="B4287" s="3" t="str">
        <f>IF('Cole CSV aqui'!B4287&lt;&gt;"",'Cole CSV aqui'!B4287,"")</f>
        <v/>
      </c>
      <c r="C4287" s="6" t="str">
        <f>IF('Cole CSV aqui'!C4287&lt;&gt;"",'Cole CSV aqui'!C4287,"")</f>
        <v/>
      </c>
      <c r="D4287" s="3" t="str">
        <f>IF('Cole CSV aqui'!F4287&lt;&gt;"",'Cole CSV aqui'!F4287,"")</f>
        <v/>
      </c>
      <c r="E4287" s="3" t="str">
        <f>IF('Cole CSV aqui'!D4287&lt;&gt;"",'Cole CSV aqui'!D4287,"")</f>
        <v/>
      </c>
      <c r="F4287" s="3" t="str">
        <f>IF('Cole CSV aqui'!E4287&lt;&gt;"",'Cole CSV aqui'!E4287,"")</f>
        <v/>
      </c>
      <c r="G4287" s="3" t="str">
        <f>IF(AND('Cole CSV aqui'!F4287=0,'Cole CSV aqui'!F4287&lt;&gt;""),"Outras categorias",IF('Cole CSV aqui'!F4287=1,"Primípara",IF('Cole CSV aqui'!F4287&gt;1,"Multípara",IF('Cole CSV aqui'!F4287="","",""))))</f>
        <v/>
      </c>
      <c r="H4287" s="3" t="str">
        <f>IF(AND('Cole CSV aqui'!E4287="Venda",'Cole CSV aqui'!E4287&lt;&gt;""),"Sim",IF(AND('Cole CSV aqui'!E4287&lt;&gt;"Venda",'Cole CSV aqui'!E4287&lt;&gt;""),"Não",IF('Cole CSV aqui'!E4287="","","")))</f>
        <v/>
      </c>
    </row>
    <row r="4288" spans="1:8" x14ac:dyDescent="0.25">
      <c r="A4288" s="3" t="str">
        <f>IF('Cole CSV aqui'!A4288&lt;&gt;"",'Cole CSV aqui'!A4288,"")</f>
        <v/>
      </c>
      <c r="B4288" s="3" t="str">
        <f>IF('Cole CSV aqui'!B4288&lt;&gt;"",'Cole CSV aqui'!B4288,"")</f>
        <v/>
      </c>
      <c r="C4288" s="6" t="str">
        <f>IF('Cole CSV aqui'!C4288&lt;&gt;"",'Cole CSV aqui'!C4288,"")</f>
        <v/>
      </c>
      <c r="D4288" s="3" t="str">
        <f>IF('Cole CSV aqui'!F4288&lt;&gt;"",'Cole CSV aqui'!F4288,"")</f>
        <v/>
      </c>
      <c r="E4288" s="3" t="str">
        <f>IF('Cole CSV aqui'!D4288&lt;&gt;"",'Cole CSV aqui'!D4288,"")</f>
        <v/>
      </c>
      <c r="F4288" s="3" t="str">
        <f>IF('Cole CSV aqui'!E4288&lt;&gt;"",'Cole CSV aqui'!E4288,"")</f>
        <v/>
      </c>
      <c r="G4288" s="3" t="str">
        <f>IF(AND('Cole CSV aqui'!F4288=0,'Cole CSV aqui'!F4288&lt;&gt;""),"Outras categorias",IF('Cole CSV aqui'!F4288=1,"Primípara",IF('Cole CSV aqui'!F4288&gt;1,"Multípara",IF('Cole CSV aqui'!F4288="","",""))))</f>
        <v/>
      </c>
      <c r="H4288" s="3" t="str">
        <f>IF(AND('Cole CSV aqui'!E4288="Venda",'Cole CSV aqui'!E4288&lt;&gt;""),"Sim",IF(AND('Cole CSV aqui'!E4288&lt;&gt;"Venda",'Cole CSV aqui'!E4288&lt;&gt;""),"Não",IF('Cole CSV aqui'!E4288="","","")))</f>
        <v/>
      </c>
    </row>
    <row r="4289" spans="1:8" x14ac:dyDescent="0.25">
      <c r="A4289" s="3" t="str">
        <f>IF('Cole CSV aqui'!A4289&lt;&gt;"",'Cole CSV aqui'!A4289,"")</f>
        <v/>
      </c>
      <c r="B4289" s="3" t="str">
        <f>IF('Cole CSV aqui'!B4289&lt;&gt;"",'Cole CSV aqui'!B4289,"")</f>
        <v/>
      </c>
      <c r="C4289" s="6" t="str">
        <f>IF('Cole CSV aqui'!C4289&lt;&gt;"",'Cole CSV aqui'!C4289,"")</f>
        <v/>
      </c>
      <c r="D4289" s="3" t="str">
        <f>IF('Cole CSV aqui'!F4289&lt;&gt;"",'Cole CSV aqui'!F4289,"")</f>
        <v/>
      </c>
      <c r="E4289" s="3" t="str">
        <f>IF('Cole CSV aqui'!D4289&lt;&gt;"",'Cole CSV aqui'!D4289,"")</f>
        <v/>
      </c>
      <c r="F4289" s="3" t="str">
        <f>IF('Cole CSV aqui'!E4289&lt;&gt;"",'Cole CSV aqui'!E4289,"")</f>
        <v/>
      </c>
      <c r="G4289" s="3" t="str">
        <f>IF(AND('Cole CSV aqui'!F4289=0,'Cole CSV aqui'!F4289&lt;&gt;""),"Outras categorias",IF('Cole CSV aqui'!F4289=1,"Primípara",IF('Cole CSV aqui'!F4289&gt;1,"Multípara",IF('Cole CSV aqui'!F4289="","",""))))</f>
        <v/>
      </c>
      <c r="H4289" s="3" t="str">
        <f>IF(AND('Cole CSV aqui'!E4289="Venda",'Cole CSV aqui'!E4289&lt;&gt;""),"Sim",IF(AND('Cole CSV aqui'!E4289&lt;&gt;"Venda",'Cole CSV aqui'!E4289&lt;&gt;""),"Não",IF('Cole CSV aqui'!E4289="","","")))</f>
        <v/>
      </c>
    </row>
    <row r="4290" spans="1:8" x14ac:dyDescent="0.25">
      <c r="A4290" s="3" t="str">
        <f>IF('Cole CSV aqui'!A4290&lt;&gt;"",'Cole CSV aqui'!A4290,"")</f>
        <v/>
      </c>
      <c r="B4290" s="3" t="str">
        <f>IF('Cole CSV aqui'!B4290&lt;&gt;"",'Cole CSV aqui'!B4290,"")</f>
        <v/>
      </c>
      <c r="C4290" s="6" t="str">
        <f>IF('Cole CSV aqui'!C4290&lt;&gt;"",'Cole CSV aqui'!C4290,"")</f>
        <v/>
      </c>
      <c r="D4290" s="3" t="str">
        <f>IF('Cole CSV aqui'!F4290&lt;&gt;"",'Cole CSV aqui'!F4290,"")</f>
        <v/>
      </c>
      <c r="E4290" s="3" t="str">
        <f>IF('Cole CSV aqui'!D4290&lt;&gt;"",'Cole CSV aqui'!D4290,"")</f>
        <v/>
      </c>
      <c r="F4290" s="3" t="str">
        <f>IF('Cole CSV aqui'!E4290&lt;&gt;"",'Cole CSV aqui'!E4290,"")</f>
        <v/>
      </c>
      <c r="G4290" s="3" t="str">
        <f>IF(AND('Cole CSV aqui'!F4290=0,'Cole CSV aqui'!F4290&lt;&gt;""),"Outras categorias",IF('Cole CSV aqui'!F4290=1,"Primípara",IF('Cole CSV aqui'!F4290&gt;1,"Multípara",IF('Cole CSV aqui'!F4290="","",""))))</f>
        <v/>
      </c>
      <c r="H4290" s="3" t="str">
        <f>IF(AND('Cole CSV aqui'!E4290="Venda",'Cole CSV aqui'!E4290&lt;&gt;""),"Sim",IF(AND('Cole CSV aqui'!E4290&lt;&gt;"Venda",'Cole CSV aqui'!E4290&lt;&gt;""),"Não",IF('Cole CSV aqui'!E4290="","","")))</f>
        <v/>
      </c>
    </row>
    <row r="4291" spans="1:8" x14ac:dyDescent="0.25">
      <c r="A4291" s="3" t="str">
        <f>IF('Cole CSV aqui'!A4291&lt;&gt;"",'Cole CSV aqui'!A4291,"")</f>
        <v/>
      </c>
      <c r="B4291" s="3" t="str">
        <f>IF('Cole CSV aqui'!B4291&lt;&gt;"",'Cole CSV aqui'!B4291,"")</f>
        <v/>
      </c>
      <c r="C4291" s="6" t="str">
        <f>IF('Cole CSV aqui'!C4291&lt;&gt;"",'Cole CSV aqui'!C4291,"")</f>
        <v/>
      </c>
      <c r="D4291" s="3" t="str">
        <f>IF('Cole CSV aqui'!F4291&lt;&gt;"",'Cole CSV aqui'!F4291,"")</f>
        <v/>
      </c>
      <c r="E4291" s="3" t="str">
        <f>IF('Cole CSV aqui'!D4291&lt;&gt;"",'Cole CSV aqui'!D4291,"")</f>
        <v/>
      </c>
      <c r="F4291" s="3" t="str">
        <f>IF('Cole CSV aqui'!E4291&lt;&gt;"",'Cole CSV aqui'!E4291,"")</f>
        <v/>
      </c>
      <c r="G4291" s="3" t="str">
        <f>IF(AND('Cole CSV aqui'!F4291=0,'Cole CSV aqui'!F4291&lt;&gt;""),"Outras categorias",IF('Cole CSV aqui'!F4291=1,"Primípara",IF('Cole CSV aqui'!F4291&gt;1,"Multípara",IF('Cole CSV aqui'!F4291="","",""))))</f>
        <v/>
      </c>
      <c r="H4291" s="3" t="str">
        <f>IF(AND('Cole CSV aqui'!E4291="Venda",'Cole CSV aqui'!E4291&lt;&gt;""),"Sim",IF(AND('Cole CSV aqui'!E4291&lt;&gt;"Venda",'Cole CSV aqui'!E4291&lt;&gt;""),"Não",IF('Cole CSV aqui'!E4291="","","")))</f>
        <v/>
      </c>
    </row>
    <row r="4292" spans="1:8" x14ac:dyDescent="0.25">
      <c r="A4292" s="3" t="str">
        <f>IF('Cole CSV aqui'!A4292&lt;&gt;"",'Cole CSV aqui'!A4292,"")</f>
        <v/>
      </c>
      <c r="B4292" s="3" t="str">
        <f>IF('Cole CSV aqui'!B4292&lt;&gt;"",'Cole CSV aqui'!B4292,"")</f>
        <v/>
      </c>
      <c r="C4292" s="6" t="str">
        <f>IF('Cole CSV aqui'!C4292&lt;&gt;"",'Cole CSV aqui'!C4292,"")</f>
        <v/>
      </c>
      <c r="D4292" s="3" t="str">
        <f>IF('Cole CSV aqui'!F4292&lt;&gt;"",'Cole CSV aqui'!F4292,"")</f>
        <v/>
      </c>
      <c r="E4292" s="3" t="str">
        <f>IF('Cole CSV aqui'!D4292&lt;&gt;"",'Cole CSV aqui'!D4292,"")</f>
        <v/>
      </c>
      <c r="F4292" s="3" t="str">
        <f>IF('Cole CSV aqui'!E4292&lt;&gt;"",'Cole CSV aqui'!E4292,"")</f>
        <v/>
      </c>
      <c r="G4292" s="3" t="str">
        <f>IF(AND('Cole CSV aqui'!F4292=0,'Cole CSV aqui'!F4292&lt;&gt;""),"Outras categorias",IF('Cole CSV aqui'!F4292=1,"Primípara",IF('Cole CSV aqui'!F4292&gt;1,"Multípara",IF('Cole CSV aqui'!F4292="","",""))))</f>
        <v/>
      </c>
      <c r="H4292" s="3" t="str">
        <f>IF(AND('Cole CSV aqui'!E4292="Venda",'Cole CSV aqui'!E4292&lt;&gt;""),"Sim",IF(AND('Cole CSV aqui'!E4292&lt;&gt;"Venda",'Cole CSV aqui'!E4292&lt;&gt;""),"Não",IF('Cole CSV aqui'!E4292="","","")))</f>
        <v/>
      </c>
    </row>
    <row r="4293" spans="1:8" x14ac:dyDescent="0.25">
      <c r="A4293" s="3" t="str">
        <f>IF('Cole CSV aqui'!A4293&lt;&gt;"",'Cole CSV aqui'!A4293,"")</f>
        <v/>
      </c>
      <c r="B4293" s="3" t="str">
        <f>IF('Cole CSV aqui'!B4293&lt;&gt;"",'Cole CSV aqui'!B4293,"")</f>
        <v/>
      </c>
      <c r="C4293" s="6" t="str">
        <f>IF('Cole CSV aqui'!C4293&lt;&gt;"",'Cole CSV aqui'!C4293,"")</f>
        <v/>
      </c>
      <c r="D4293" s="3" t="str">
        <f>IF('Cole CSV aqui'!F4293&lt;&gt;"",'Cole CSV aqui'!F4293,"")</f>
        <v/>
      </c>
      <c r="E4293" s="3" t="str">
        <f>IF('Cole CSV aqui'!D4293&lt;&gt;"",'Cole CSV aqui'!D4293,"")</f>
        <v/>
      </c>
      <c r="F4293" s="3" t="str">
        <f>IF('Cole CSV aqui'!E4293&lt;&gt;"",'Cole CSV aqui'!E4293,"")</f>
        <v/>
      </c>
      <c r="G4293" s="3" t="str">
        <f>IF(AND('Cole CSV aqui'!F4293=0,'Cole CSV aqui'!F4293&lt;&gt;""),"Outras categorias",IF('Cole CSV aqui'!F4293=1,"Primípara",IF('Cole CSV aqui'!F4293&gt;1,"Multípara",IF('Cole CSV aqui'!F4293="","",""))))</f>
        <v/>
      </c>
      <c r="H4293" s="3" t="str">
        <f>IF(AND('Cole CSV aqui'!E4293="Venda",'Cole CSV aqui'!E4293&lt;&gt;""),"Sim",IF(AND('Cole CSV aqui'!E4293&lt;&gt;"Venda",'Cole CSV aqui'!E4293&lt;&gt;""),"Não",IF('Cole CSV aqui'!E4293="","","")))</f>
        <v/>
      </c>
    </row>
    <row r="4294" spans="1:8" x14ac:dyDescent="0.25">
      <c r="A4294" s="3" t="str">
        <f>IF('Cole CSV aqui'!A4294&lt;&gt;"",'Cole CSV aqui'!A4294,"")</f>
        <v/>
      </c>
      <c r="B4294" s="3" t="str">
        <f>IF('Cole CSV aqui'!B4294&lt;&gt;"",'Cole CSV aqui'!B4294,"")</f>
        <v/>
      </c>
      <c r="C4294" s="6" t="str">
        <f>IF('Cole CSV aqui'!C4294&lt;&gt;"",'Cole CSV aqui'!C4294,"")</f>
        <v/>
      </c>
      <c r="D4294" s="3" t="str">
        <f>IF('Cole CSV aqui'!F4294&lt;&gt;"",'Cole CSV aqui'!F4294,"")</f>
        <v/>
      </c>
      <c r="E4294" s="3" t="str">
        <f>IF('Cole CSV aqui'!D4294&lt;&gt;"",'Cole CSV aqui'!D4294,"")</f>
        <v/>
      </c>
      <c r="F4294" s="3" t="str">
        <f>IF('Cole CSV aqui'!E4294&lt;&gt;"",'Cole CSV aqui'!E4294,"")</f>
        <v/>
      </c>
      <c r="G4294" s="3" t="str">
        <f>IF(AND('Cole CSV aqui'!F4294=0,'Cole CSV aqui'!F4294&lt;&gt;""),"Outras categorias",IF('Cole CSV aqui'!F4294=1,"Primípara",IF('Cole CSV aqui'!F4294&gt;1,"Multípara",IF('Cole CSV aqui'!F4294="","",""))))</f>
        <v/>
      </c>
      <c r="H4294" s="3" t="str">
        <f>IF(AND('Cole CSV aqui'!E4294="Venda",'Cole CSV aqui'!E4294&lt;&gt;""),"Sim",IF(AND('Cole CSV aqui'!E4294&lt;&gt;"Venda",'Cole CSV aqui'!E4294&lt;&gt;""),"Não",IF('Cole CSV aqui'!E4294="","","")))</f>
        <v/>
      </c>
    </row>
    <row r="4295" spans="1:8" x14ac:dyDescent="0.25">
      <c r="A4295" s="3" t="str">
        <f>IF('Cole CSV aqui'!A4295&lt;&gt;"",'Cole CSV aqui'!A4295,"")</f>
        <v/>
      </c>
      <c r="B4295" s="3" t="str">
        <f>IF('Cole CSV aqui'!B4295&lt;&gt;"",'Cole CSV aqui'!B4295,"")</f>
        <v/>
      </c>
      <c r="C4295" s="6" t="str">
        <f>IF('Cole CSV aqui'!C4295&lt;&gt;"",'Cole CSV aqui'!C4295,"")</f>
        <v/>
      </c>
      <c r="D4295" s="3" t="str">
        <f>IF('Cole CSV aqui'!F4295&lt;&gt;"",'Cole CSV aqui'!F4295,"")</f>
        <v/>
      </c>
      <c r="E4295" s="3" t="str">
        <f>IF('Cole CSV aqui'!D4295&lt;&gt;"",'Cole CSV aqui'!D4295,"")</f>
        <v/>
      </c>
      <c r="F4295" s="3" t="str">
        <f>IF('Cole CSV aqui'!E4295&lt;&gt;"",'Cole CSV aqui'!E4295,"")</f>
        <v/>
      </c>
      <c r="G4295" s="3" t="str">
        <f>IF(AND('Cole CSV aqui'!F4295=0,'Cole CSV aqui'!F4295&lt;&gt;""),"Outras categorias",IF('Cole CSV aqui'!F4295=1,"Primípara",IF('Cole CSV aqui'!F4295&gt;1,"Multípara",IF('Cole CSV aqui'!F4295="","",""))))</f>
        <v/>
      </c>
      <c r="H4295" s="3" t="str">
        <f>IF(AND('Cole CSV aqui'!E4295="Venda",'Cole CSV aqui'!E4295&lt;&gt;""),"Sim",IF(AND('Cole CSV aqui'!E4295&lt;&gt;"Venda",'Cole CSV aqui'!E4295&lt;&gt;""),"Não",IF('Cole CSV aqui'!E4295="","","")))</f>
        <v/>
      </c>
    </row>
    <row r="4296" spans="1:8" x14ac:dyDescent="0.25">
      <c r="A4296" s="3" t="str">
        <f>IF('Cole CSV aqui'!A4296&lt;&gt;"",'Cole CSV aqui'!A4296,"")</f>
        <v/>
      </c>
      <c r="B4296" s="3" t="str">
        <f>IF('Cole CSV aqui'!B4296&lt;&gt;"",'Cole CSV aqui'!B4296,"")</f>
        <v/>
      </c>
      <c r="C4296" s="6" t="str">
        <f>IF('Cole CSV aqui'!C4296&lt;&gt;"",'Cole CSV aqui'!C4296,"")</f>
        <v/>
      </c>
      <c r="D4296" s="3" t="str">
        <f>IF('Cole CSV aqui'!F4296&lt;&gt;"",'Cole CSV aqui'!F4296,"")</f>
        <v/>
      </c>
      <c r="E4296" s="3" t="str">
        <f>IF('Cole CSV aqui'!D4296&lt;&gt;"",'Cole CSV aqui'!D4296,"")</f>
        <v/>
      </c>
      <c r="F4296" s="3" t="str">
        <f>IF('Cole CSV aqui'!E4296&lt;&gt;"",'Cole CSV aqui'!E4296,"")</f>
        <v/>
      </c>
      <c r="G4296" s="3" t="str">
        <f>IF(AND('Cole CSV aqui'!F4296=0,'Cole CSV aqui'!F4296&lt;&gt;""),"Outras categorias",IF('Cole CSV aqui'!F4296=1,"Primípara",IF('Cole CSV aqui'!F4296&gt;1,"Multípara",IF('Cole CSV aqui'!F4296="","",""))))</f>
        <v/>
      </c>
      <c r="H4296" s="3" t="str">
        <f>IF(AND('Cole CSV aqui'!E4296="Venda",'Cole CSV aqui'!E4296&lt;&gt;""),"Sim",IF(AND('Cole CSV aqui'!E4296&lt;&gt;"Venda",'Cole CSV aqui'!E4296&lt;&gt;""),"Não",IF('Cole CSV aqui'!E4296="","","")))</f>
        <v/>
      </c>
    </row>
    <row r="4297" spans="1:8" x14ac:dyDescent="0.25">
      <c r="A4297" s="3" t="str">
        <f>IF('Cole CSV aqui'!A4297&lt;&gt;"",'Cole CSV aqui'!A4297,"")</f>
        <v/>
      </c>
      <c r="B4297" s="3" t="str">
        <f>IF('Cole CSV aqui'!B4297&lt;&gt;"",'Cole CSV aqui'!B4297,"")</f>
        <v/>
      </c>
      <c r="C4297" s="6" t="str">
        <f>IF('Cole CSV aqui'!C4297&lt;&gt;"",'Cole CSV aqui'!C4297,"")</f>
        <v/>
      </c>
      <c r="D4297" s="3" t="str">
        <f>IF('Cole CSV aqui'!F4297&lt;&gt;"",'Cole CSV aqui'!F4297,"")</f>
        <v/>
      </c>
      <c r="E4297" s="3" t="str">
        <f>IF('Cole CSV aqui'!D4297&lt;&gt;"",'Cole CSV aqui'!D4297,"")</f>
        <v/>
      </c>
      <c r="F4297" s="3" t="str">
        <f>IF('Cole CSV aqui'!E4297&lt;&gt;"",'Cole CSV aqui'!E4297,"")</f>
        <v/>
      </c>
      <c r="G4297" s="3" t="str">
        <f>IF(AND('Cole CSV aqui'!F4297=0,'Cole CSV aqui'!F4297&lt;&gt;""),"Outras categorias",IF('Cole CSV aqui'!F4297=1,"Primípara",IF('Cole CSV aqui'!F4297&gt;1,"Multípara",IF('Cole CSV aqui'!F4297="","",""))))</f>
        <v/>
      </c>
      <c r="H4297" s="3" t="str">
        <f>IF(AND('Cole CSV aqui'!E4297="Venda",'Cole CSV aqui'!E4297&lt;&gt;""),"Sim",IF(AND('Cole CSV aqui'!E4297&lt;&gt;"Venda",'Cole CSV aqui'!E4297&lt;&gt;""),"Não",IF('Cole CSV aqui'!E4297="","","")))</f>
        <v/>
      </c>
    </row>
    <row r="4298" spans="1:8" x14ac:dyDescent="0.25">
      <c r="A4298" s="3" t="str">
        <f>IF('Cole CSV aqui'!A4298&lt;&gt;"",'Cole CSV aqui'!A4298,"")</f>
        <v/>
      </c>
      <c r="B4298" s="3" t="str">
        <f>IF('Cole CSV aqui'!B4298&lt;&gt;"",'Cole CSV aqui'!B4298,"")</f>
        <v/>
      </c>
      <c r="C4298" s="6" t="str">
        <f>IF('Cole CSV aqui'!C4298&lt;&gt;"",'Cole CSV aqui'!C4298,"")</f>
        <v/>
      </c>
      <c r="D4298" s="3" t="str">
        <f>IF('Cole CSV aqui'!F4298&lt;&gt;"",'Cole CSV aqui'!F4298,"")</f>
        <v/>
      </c>
      <c r="E4298" s="3" t="str">
        <f>IF('Cole CSV aqui'!D4298&lt;&gt;"",'Cole CSV aqui'!D4298,"")</f>
        <v/>
      </c>
      <c r="F4298" s="3" t="str">
        <f>IF('Cole CSV aqui'!E4298&lt;&gt;"",'Cole CSV aqui'!E4298,"")</f>
        <v/>
      </c>
      <c r="G4298" s="3" t="str">
        <f>IF(AND('Cole CSV aqui'!F4298=0,'Cole CSV aqui'!F4298&lt;&gt;""),"Outras categorias",IF('Cole CSV aqui'!F4298=1,"Primípara",IF('Cole CSV aqui'!F4298&gt;1,"Multípara",IF('Cole CSV aqui'!F4298="","",""))))</f>
        <v/>
      </c>
      <c r="H4298" s="3" t="str">
        <f>IF(AND('Cole CSV aqui'!E4298="Venda",'Cole CSV aqui'!E4298&lt;&gt;""),"Sim",IF(AND('Cole CSV aqui'!E4298&lt;&gt;"Venda",'Cole CSV aqui'!E4298&lt;&gt;""),"Não",IF('Cole CSV aqui'!E4298="","","")))</f>
        <v/>
      </c>
    </row>
    <row r="4299" spans="1:8" x14ac:dyDescent="0.25">
      <c r="A4299" s="3" t="str">
        <f>IF('Cole CSV aqui'!A4299&lt;&gt;"",'Cole CSV aqui'!A4299,"")</f>
        <v/>
      </c>
      <c r="B4299" s="3" t="str">
        <f>IF('Cole CSV aqui'!B4299&lt;&gt;"",'Cole CSV aqui'!B4299,"")</f>
        <v/>
      </c>
      <c r="C4299" s="6" t="str">
        <f>IF('Cole CSV aqui'!C4299&lt;&gt;"",'Cole CSV aqui'!C4299,"")</f>
        <v/>
      </c>
      <c r="D4299" s="3" t="str">
        <f>IF('Cole CSV aqui'!F4299&lt;&gt;"",'Cole CSV aqui'!F4299,"")</f>
        <v/>
      </c>
      <c r="E4299" s="3" t="str">
        <f>IF('Cole CSV aqui'!D4299&lt;&gt;"",'Cole CSV aqui'!D4299,"")</f>
        <v/>
      </c>
      <c r="F4299" s="3" t="str">
        <f>IF('Cole CSV aqui'!E4299&lt;&gt;"",'Cole CSV aqui'!E4299,"")</f>
        <v/>
      </c>
      <c r="G4299" s="3" t="str">
        <f>IF(AND('Cole CSV aqui'!F4299=0,'Cole CSV aqui'!F4299&lt;&gt;""),"Outras categorias",IF('Cole CSV aqui'!F4299=1,"Primípara",IF('Cole CSV aqui'!F4299&gt;1,"Multípara",IF('Cole CSV aqui'!F4299="","",""))))</f>
        <v/>
      </c>
      <c r="H4299" s="3" t="str">
        <f>IF(AND('Cole CSV aqui'!E4299="Venda",'Cole CSV aqui'!E4299&lt;&gt;""),"Sim",IF(AND('Cole CSV aqui'!E4299&lt;&gt;"Venda",'Cole CSV aqui'!E4299&lt;&gt;""),"Não",IF('Cole CSV aqui'!E4299="","","")))</f>
        <v/>
      </c>
    </row>
    <row r="4300" spans="1:8" x14ac:dyDescent="0.25">
      <c r="A4300" s="3" t="str">
        <f>IF('Cole CSV aqui'!A4300&lt;&gt;"",'Cole CSV aqui'!A4300,"")</f>
        <v/>
      </c>
      <c r="B4300" s="3" t="str">
        <f>IF('Cole CSV aqui'!B4300&lt;&gt;"",'Cole CSV aqui'!B4300,"")</f>
        <v/>
      </c>
      <c r="C4300" s="6" t="str">
        <f>IF('Cole CSV aqui'!C4300&lt;&gt;"",'Cole CSV aqui'!C4300,"")</f>
        <v/>
      </c>
      <c r="D4300" s="3" t="str">
        <f>IF('Cole CSV aqui'!F4300&lt;&gt;"",'Cole CSV aqui'!F4300,"")</f>
        <v/>
      </c>
      <c r="E4300" s="3" t="str">
        <f>IF('Cole CSV aqui'!D4300&lt;&gt;"",'Cole CSV aqui'!D4300,"")</f>
        <v/>
      </c>
      <c r="F4300" s="3" t="str">
        <f>IF('Cole CSV aqui'!E4300&lt;&gt;"",'Cole CSV aqui'!E4300,"")</f>
        <v/>
      </c>
      <c r="G4300" s="3" t="str">
        <f>IF(AND('Cole CSV aqui'!F4300=0,'Cole CSV aqui'!F4300&lt;&gt;""),"Outras categorias",IF('Cole CSV aqui'!F4300=1,"Primípara",IF('Cole CSV aqui'!F4300&gt;1,"Multípara",IF('Cole CSV aqui'!F4300="","",""))))</f>
        <v/>
      </c>
      <c r="H4300" s="3" t="str">
        <f>IF(AND('Cole CSV aqui'!E4300="Venda",'Cole CSV aqui'!E4300&lt;&gt;""),"Sim",IF(AND('Cole CSV aqui'!E4300&lt;&gt;"Venda",'Cole CSV aqui'!E4300&lt;&gt;""),"Não",IF('Cole CSV aqui'!E4300="","","")))</f>
        <v/>
      </c>
    </row>
    <row r="4301" spans="1:8" x14ac:dyDescent="0.25">
      <c r="A4301" s="3" t="str">
        <f>IF('Cole CSV aqui'!A4301&lt;&gt;"",'Cole CSV aqui'!A4301,"")</f>
        <v/>
      </c>
      <c r="B4301" s="3" t="str">
        <f>IF('Cole CSV aqui'!B4301&lt;&gt;"",'Cole CSV aqui'!B4301,"")</f>
        <v/>
      </c>
      <c r="C4301" s="6" t="str">
        <f>IF('Cole CSV aqui'!C4301&lt;&gt;"",'Cole CSV aqui'!C4301,"")</f>
        <v/>
      </c>
      <c r="D4301" s="3" t="str">
        <f>IF('Cole CSV aqui'!F4301&lt;&gt;"",'Cole CSV aqui'!F4301,"")</f>
        <v/>
      </c>
      <c r="E4301" s="3" t="str">
        <f>IF('Cole CSV aqui'!D4301&lt;&gt;"",'Cole CSV aqui'!D4301,"")</f>
        <v/>
      </c>
      <c r="F4301" s="3" t="str">
        <f>IF('Cole CSV aqui'!E4301&lt;&gt;"",'Cole CSV aqui'!E4301,"")</f>
        <v/>
      </c>
      <c r="G4301" s="3" t="str">
        <f>IF(AND('Cole CSV aqui'!F4301=0,'Cole CSV aqui'!F4301&lt;&gt;""),"Outras categorias",IF('Cole CSV aqui'!F4301=1,"Primípara",IF('Cole CSV aqui'!F4301&gt;1,"Multípara",IF('Cole CSV aqui'!F4301="","",""))))</f>
        <v/>
      </c>
      <c r="H4301" s="3" t="str">
        <f>IF(AND('Cole CSV aqui'!E4301="Venda",'Cole CSV aqui'!E4301&lt;&gt;""),"Sim",IF(AND('Cole CSV aqui'!E4301&lt;&gt;"Venda",'Cole CSV aqui'!E4301&lt;&gt;""),"Não",IF('Cole CSV aqui'!E4301="","","")))</f>
        <v/>
      </c>
    </row>
    <row r="4302" spans="1:8" x14ac:dyDescent="0.25">
      <c r="A4302" s="3" t="str">
        <f>IF('Cole CSV aqui'!A4302&lt;&gt;"",'Cole CSV aqui'!A4302,"")</f>
        <v/>
      </c>
      <c r="B4302" s="3" t="str">
        <f>IF('Cole CSV aqui'!B4302&lt;&gt;"",'Cole CSV aqui'!B4302,"")</f>
        <v/>
      </c>
      <c r="C4302" s="6" t="str">
        <f>IF('Cole CSV aqui'!C4302&lt;&gt;"",'Cole CSV aqui'!C4302,"")</f>
        <v/>
      </c>
      <c r="D4302" s="3" t="str">
        <f>IF('Cole CSV aqui'!F4302&lt;&gt;"",'Cole CSV aqui'!F4302,"")</f>
        <v/>
      </c>
      <c r="E4302" s="3" t="str">
        <f>IF('Cole CSV aqui'!D4302&lt;&gt;"",'Cole CSV aqui'!D4302,"")</f>
        <v/>
      </c>
      <c r="F4302" s="3" t="str">
        <f>IF('Cole CSV aqui'!E4302&lt;&gt;"",'Cole CSV aqui'!E4302,"")</f>
        <v/>
      </c>
      <c r="G4302" s="3" t="str">
        <f>IF(AND('Cole CSV aqui'!F4302=0,'Cole CSV aqui'!F4302&lt;&gt;""),"Outras categorias",IF('Cole CSV aqui'!F4302=1,"Primípara",IF('Cole CSV aqui'!F4302&gt;1,"Multípara",IF('Cole CSV aqui'!F4302="","",""))))</f>
        <v/>
      </c>
      <c r="H4302" s="3" t="str">
        <f>IF(AND('Cole CSV aqui'!E4302="Venda",'Cole CSV aqui'!E4302&lt;&gt;""),"Sim",IF(AND('Cole CSV aqui'!E4302&lt;&gt;"Venda",'Cole CSV aqui'!E4302&lt;&gt;""),"Não",IF('Cole CSV aqui'!E4302="","","")))</f>
        <v/>
      </c>
    </row>
    <row r="4303" spans="1:8" x14ac:dyDescent="0.25">
      <c r="A4303" s="3" t="str">
        <f>IF('Cole CSV aqui'!A4303&lt;&gt;"",'Cole CSV aqui'!A4303,"")</f>
        <v/>
      </c>
      <c r="B4303" s="3" t="str">
        <f>IF('Cole CSV aqui'!B4303&lt;&gt;"",'Cole CSV aqui'!B4303,"")</f>
        <v/>
      </c>
      <c r="C4303" s="6" t="str">
        <f>IF('Cole CSV aqui'!C4303&lt;&gt;"",'Cole CSV aqui'!C4303,"")</f>
        <v/>
      </c>
      <c r="D4303" s="3" t="str">
        <f>IF('Cole CSV aqui'!F4303&lt;&gt;"",'Cole CSV aqui'!F4303,"")</f>
        <v/>
      </c>
      <c r="E4303" s="3" t="str">
        <f>IF('Cole CSV aqui'!D4303&lt;&gt;"",'Cole CSV aqui'!D4303,"")</f>
        <v/>
      </c>
      <c r="F4303" s="3" t="str">
        <f>IF('Cole CSV aqui'!E4303&lt;&gt;"",'Cole CSV aqui'!E4303,"")</f>
        <v/>
      </c>
      <c r="G4303" s="3" t="str">
        <f>IF(AND('Cole CSV aqui'!F4303=0,'Cole CSV aqui'!F4303&lt;&gt;""),"Outras categorias",IF('Cole CSV aqui'!F4303=1,"Primípara",IF('Cole CSV aqui'!F4303&gt;1,"Multípara",IF('Cole CSV aqui'!F4303="","",""))))</f>
        <v/>
      </c>
      <c r="H4303" s="3" t="str">
        <f>IF(AND('Cole CSV aqui'!E4303="Venda",'Cole CSV aqui'!E4303&lt;&gt;""),"Sim",IF(AND('Cole CSV aqui'!E4303&lt;&gt;"Venda",'Cole CSV aqui'!E4303&lt;&gt;""),"Não",IF('Cole CSV aqui'!E4303="","","")))</f>
        <v/>
      </c>
    </row>
    <row r="4304" spans="1:8" x14ac:dyDescent="0.25">
      <c r="A4304" s="3" t="str">
        <f>IF('Cole CSV aqui'!A4304&lt;&gt;"",'Cole CSV aqui'!A4304,"")</f>
        <v/>
      </c>
      <c r="B4304" s="3" t="str">
        <f>IF('Cole CSV aqui'!B4304&lt;&gt;"",'Cole CSV aqui'!B4304,"")</f>
        <v/>
      </c>
      <c r="C4304" s="6" t="str">
        <f>IF('Cole CSV aqui'!C4304&lt;&gt;"",'Cole CSV aqui'!C4304,"")</f>
        <v/>
      </c>
      <c r="D4304" s="3" t="str">
        <f>IF('Cole CSV aqui'!F4304&lt;&gt;"",'Cole CSV aqui'!F4304,"")</f>
        <v/>
      </c>
      <c r="E4304" s="3" t="str">
        <f>IF('Cole CSV aqui'!D4304&lt;&gt;"",'Cole CSV aqui'!D4304,"")</f>
        <v/>
      </c>
      <c r="F4304" s="3" t="str">
        <f>IF('Cole CSV aqui'!E4304&lt;&gt;"",'Cole CSV aqui'!E4304,"")</f>
        <v/>
      </c>
      <c r="G4304" s="3" t="str">
        <f>IF(AND('Cole CSV aqui'!F4304=0,'Cole CSV aqui'!F4304&lt;&gt;""),"Outras categorias",IF('Cole CSV aqui'!F4304=1,"Primípara",IF('Cole CSV aqui'!F4304&gt;1,"Multípara",IF('Cole CSV aqui'!F4304="","",""))))</f>
        <v/>
      </c>
      <c r="H4304" s="3" t="str">
        <f>IF(AND('Cole CSV aqui'!E4304="Venda",'Cole CSV aqui'!E4304&lt;&gt;""),"Sim",IF(AND('Cole CSV aqui'!E4304&lt;&gt;"Venda",'Cole CSV aqui'!E4304&lt;&gt;""),"Não",IF('Cole CSV aqui'!E4304="","","")))</f>
        <v/>
      </c>
    </row>
    <row r="4305" spans="1:8" x14ac:dyDescent="0.25">
      <c r="A4305" s="3" t="str">
        <f>IF('Cole CSV aqui'!A4305&lt;&gt;"",'Cole CSV aqui'!A4305,"")</f>
        <v/>
      </c>
      <c r="B4305" s="3" t="str">
        <f>IF('Cole CSV aqui'!B4305&lt;&gt;"",'Cole CSV aqui'!B4305,"")</f>
        <v/>
      </c>
      <c r="C4305" s="6" t="str">
        <f>IF('Cole CSV aqui'!C4305&lt;&gt;"",'Cole CSV aqui'!C4305,"")</f>
        <v/>
      </c>
      <c r="D4305" s="3" t="str">
        <f>IF('Cole CSV aqui'!F4305&lt;&gt;"",'Cole CSV aqui'!F4305,"")</f>
        <v/>
      </c>
      <c r="E4305" s="3" t="str">
        <f>IF('Cole CSV aqui'!D4305&lt;&gt;"",'Cole CSV aqui'!D4305,"")</f>
        <v/>
      </c>
      <c r="F4305" s="3" t="str">
        <f>IF('Cole CSV aqui'!E4305&lt;&gt;"",'Cole CSV aqui'!E4305,"")</f>
        <v/>
      </c>
      <c r="G4305" s="3" t="str">
        <f>IF(AND('Cole CSV aqui'!F4305=0,'Cole CSV aqui'!F4305&lt;&gt;""),"Outras categorias",IF('Cole CSV aqui'!F4305=1,"Primípara",IF('Cole CSV aqui'!F4305&gt;1,"Multípara",IF('Cole CSV aqui'!F4305="","",""))))</f>
        <v/>
      </c>
      <c r="H4305" s="3" t="str">
        <f>IF(AND('Cole CSV aqui'!E4305="Venda",'Cole CSV aqui'!E4305&lt;&gt;""),"Sim",IF(AND('Cole CSV aqui'!E4305&lt;&gt;"Venda",'Cole CSV aqui'!E4305&lt;&gt;""),"Não",IF('Cole CSV aqui'!E4305="","","")))</f>
        <v/>
      </c>
    </row>
    <row r="4306" spans="1:8" x14ac:dyDescent="0.25">
      <c r="A4306" s="3" t="str">
        <f>IF('Cole CSV aqui'!A4306&lt;&gt;"",'Cole CSV aqui'!A4306,"")</f>
        <v/>
      </c>
      <c r="B4306" s="3" t="str">
        <f>IF('Cole CSV aqui'!B4306&lt;&gt;"",'Cole CSV aqui'!B4306,"")</f>
        <v/>
      </c>
      <c r="C4306" s="6" t="str">
        <f>IF('Cole CSV aqui'!C4306&lt;&gt;"",'Cole CSV aqui'!C4306,"")</f>
        <v/>
      </c>
      <c r="D4306" s="3" t="str">
        <f>IF('Cole CSV aqui'!F4306&lt;&gt;"",'Cole CSV aqui'!F4306,"")</f>
        <v/>
      </c>
      <c r="E4306" s="3" t="str">
        <f>IF('Cole CSV aqui'!D4306&lt;&gt;"",'Cole CSV aqui'!D4306,"")</f>
        <v/>
      </c>
      <c r="F4306" s="3" t="str">
        <f>IF('Cole CSV aqui'!E4306&lt;&gt;"",'Cole CSV aqui'!E4306,"")</f>
        <v/>
      </c>
      <c r="G4306" s="3" t="str">
        <f>IF(AND('Cole CSV aqui'!F4306=0,'Cole CSV aqui'!F4306&lt;&gt;""),"Outras categorias",IF('Cole CSV aqui'!F4306=1,"Primípara",IF('Cole CSV aqui'!F4306&gt;1,"Multípara",IF('Cole CSV aqui'!F4306="","",""))))</f>
        <v/>
      </c>
      <c r="H4306" s="3" t="str">
        <f>IF(AND('Cole CSV aqui'!E4306="Venda",'Cole CSV aqui'!E4306&lt;&gt;""),"Sim",IF(AND('Cole CSV aqui'!E4306&lt;&gt;"Venda",'Cole CSV aqui'!E4306&lt;&gt;""),"Não",IF('Cole CSV aqui'!E4306="","","")))</f>
        <v/>
      </c>
    </row>
    <row r="4307" spans="1:8" x14ac:dyDescent="0.25">
      <c r="A4307" s="3" t="str">
        <f>IF('Cole CSV aqui'!A4307&lt;&gt;"",'Cole CSV aqui'!A4307,"")</f>
        <v/>
      </c>
      <c r="B4307" s="3" t="str">
        <f>IF('Cole CSV aqui'!B4307&lt;&gt;"",'Cole CSV aqui'!B4307,"")</f>
        <v/>
      </c>
      <c r="C4307" s="6" t="str">
        <f>IF('Cole CSV aqui'!C4307&lt;&gt;"",'Cole CSV aqui'!C4307,"")</f>
        <v/>
      </c>
      <c r="D4307" s="3" t="str">
        <f>IF('Cole CSV aqui'!F4307&lt;&gt;"",'Cole CSV aqui'!F4307,"")</f>
        <v/>
      </c>
      <c r="E4307" s="3" t="str">
        <f>IF('Cole CSV aqui'!D4307&lt;&gt;"",'Cole CSV aqui'!D4307,"")</f>
        <v/>
      </c>
      <c r="F4307" s="3" t="str">
        <f>IF('Cole CSV aqui'!E4307&lt;&gt;"",'Cole CSV aqui'!E4307,"")</f>
        <v/>
      </c>
      <c r="G4307" s="3" t="str">
        <f>IF(AND('Cole CSV aqui'!F4307=0,'Cole CSV aqui'!F4307&lt;&gt;""),"Outras categorias",IF('Cole CSV aqui'!F4307=1,"Primípara",IF('Cole CSV aqui'!F4307&gt;1,"Multípara",IF('Cole CSV aqui'!F4307="","",""))))</f>
        <v/>
      </c>
      <c r="H4307" s="3" t="str">
        <f>IF(AND('Cole CSV aqui'!E4307="Venda",'Cole CSV aqui'!E4307&lt;&gt;""),"Sim",IF(AND('Cole CSV aqui'!E4307&lt;&gt;"Venda",'Cole CSV aqui'!E4307&lt;&gt;""),"Não",IF('Cole CSV aqui'!E4307="","","")))</f>
        <v/>
      </c>
    </row>
    <row r="4308" spans="1:8" x14ac:dyDescent="0.25">
      <c r="A4308" s="3" t="str">
        <f>IF('Cole CSV aqui'!A4308&lt;&gt;"",'Cole CSV aqui'!A4308,"")</f>
        <v/>
      </c>
      <c r="B4308" s="3" t="str">
        <f>IF('Cole CSV aqui'!B4308&lt;&gt;"",'Cole CSV aqui'!B4308,"")</f>
        <v/>
      </c>
      <c r="C4308" s="6" t="str">
        <f>IF('Cole CSV aqui'!C4308&lt;&gt;"",'Cole CSV aqui'!C4308,"")</f>
        <v/>
      </c>
      <c r="D4308" s="3" t="str">
        <f>IF('Cole CSV aqui'!F4308&lt;&gt;"",'Cole CSV aqui'!F4308,"")</f>
        <v/>
      </c>
      <c r="E4308" s="3" t="str">
        <f>IF('Cole CSV aqui'!D4308&lt;&gt;"",'Cole CSV aqui'!D4308,"")</f>
        <v/>
      </c>
      <c r="F4308" s="3" t="str">
        <f>IF('Cole CSV aqui'!E4308&lt;&gt;"",'Cole CSV aqui'!E4308,"")</f>
        <v/>
      </c>
      <c r="G4308" s="3" t="str">
        <f>IF(AND('Cole CSV aqui'!F4308=0,'Cole CSV aqui'!F4308&lt;&gt;""),"Outras categorias",IF('Cole CSV aqui'!F4308=1,"Primípara",IF('Cole CSV aqui'!F4308&gt;1,"Multípara",IF('Cole CSV aqui'!F4308="","",""))))</f>
        <v/>
      </c>
      <c r="H4308" s="3" t="str">
        <f>IF(AND('Cole CSV aqui'!E4308="Venda",'Cole CSV aqui'!E4308&lt;&gt;""),"Sim",IF(AND('Cole CSV aqui'!E4308&lt;&gt;"Venda",'Cole CSV aqui'!E4308&lt;&gt;""),"Não",IF('Cole CSV aqui'!E4308="","","")))</f>
        <v/>
      </c>
    </row>
    <row r="4309" spans="1:8" x14ac:dyDescent="0.25">
      <c r="A4309" s="3" t="str">
        <f>IF('Cole CSV aqui'!A4309&lt;&gt;"",'Cole CSV aqui'!A4309,"")</f>
        <v/>
      </c>
      <c r="B4309" s="3" t="str">
        <f>IF('Cole CSV aqui'!B4309&lt;&gt;"",'Cole CSV aqui'!B4309,"")</f>
        <v/>
      </c>
      <c r="C4309" s="6" t="str">
        <f>IF('Cole CSV aqui'!C4309&lt;&gt;"",'Cole CSV aqui'!C4309,"")</f>
        <v/>
      </c>
      <c r="D4309" s="3" t="str">
        <f>IF('Cole CSV aqui'!F4309&lt;&gt;"",'Cole CSV aqui'!F4309,"")</f>
        <v/>
      </c>
      <c r="E4309" s="3" t="str">
        <f>IF('Cole CSV aqui'!D4309&lt;&gt;"",'Cole CSV aqui'!D4309,"")</f>
        <v/>
      </c>
      <c r="F4309" s="3" t="str">
        <f>IF('Cole CSV aqui'!E4309&lt;&gt;"",'Cole CSV aqui'!E4309,"")</f>
        <v/>
      </c>
      <c r="G4309" s="3" t="str">
        <f>IF(AND('Cole CSV aqui'!F4309=0,'Cole CSV aqui'!F4309&lt;&gt;""),"Outras categorias",IF('Cole CSV aqui'!F4309=1,"Primípara",IF('Cole CSV aqui'!F4309&gt;1,"Multípara",IF('Cole CSV aqui'!F4309="","",""))))</f>
        <v/>
      </c>
      <c r="H4309" s="3" t="str">
        <f>IF(AND('Cole CSV aqui'!E4309="Venda",'Cole CSV aqui'!E4309&lt;&gt;""),"Sim",IF(AND('Cole CSV aqui'!E4309&lt;&gt;"Venda",'Cole CSV aqui'!E4309&lt;&gt;""),"Não",IF('Cole CSV aqui'!E4309="","","")))</f>
        <v/>
      </c>
    </row>
    <row r="4310" spans="1:8" x14ac:dyDescent="0.25">
      <c r="A4310" s="3" t="str">
        <f>IF('Cole CSV aqui'!A4310&lt;&gt;"",'Cole CSV aqui'!A4310,"")</f>
        <v/>
      </c>
      <c r="B4310" s="3" t="str">
        <f>IF('Cole CSV aqui'!B4310&lt;&gt;"",'Cole CSV aqui'!B4310,"")</f>
        <v/>
      </c>
      <c r="C4310" s="6" t="str">
        <f>IF('Cole CSV aqui'!C4310&lt;&gt;"",'Cole CSV aqui'!C4310,"")</f>
        <v/>
      </c>
      <c r="D4310" s="3" t="str">
        <f>IF('Cole CSV aqui'!F4310&lt;&gt;"",'Cole CSV aqui'!F4310,"")</f>
        <v/>
      </c>
      <c r="E4310" s="3" t="str">
        <f>IF('Cole CSV aqui'!D4310&lt;&gt;"",'Cole CSV aqui'!D4310,"")</f>
        <v/>
      </c>
      <c r="F4310" s="3" t="str">
        <f>IF('Cole CSV aqui'!E4310&lt;&gt;"",'Cole CSV aqui'!E4310,"")</f>
        <v/>
      </c>
      <c r="G4310" s="3" t="str">
        <f>IF(AND('Cole CSV aqui'!F4310=0,'Cole CSV aqui'!F4310&lt;&gt;""),"Outras categorias",IF('Cole CSV aqui'!F4310=1,"Primípara",IF('Cole CSV aqui'!F4310&gt;1,"Multípara",IF('Cole CSV aqui'!F4310="","",""))))</f>
        <v/>
      </c>
      <c r="H4310" s="3" t="str">
        <f>IF(AND('Cole CSV aqui'!E4310="Venda",'Cole CSV aqui'!E4310&lt;&gt;""),"Sim",IF(AND('Cole CSV aqui'!E4310&lt;&gt;"Venda",'Cole CSV aqui'!E4310&lt;&gt;""),"Não",IF('Cole CSV aqui'!E4310="","","")))</f>
        <v/>
      </c>
    </row>
    <row r="4311" spans="1:8" x14ac:dyDescent="0.25">
      <c r="A4311" s="3" t="str">
        <f>IF('Cole CSV aqui'!A4311&lt;&gt;"",'Cole CSV aqui'!A4311,"")</f>
        <v/>
      </c>
      <c r="B4311" s="3" t="str">
        <f>IF('Cole CSV aqui'!B4311&lt;&gt;"",'Cole CSV aqui'!B4311,"")</f>
        <v/>
      </c>
      <c r="C4311" s="6" t="str">
        <f>IF('Cole CSV aqui'!C4311&lt;&gt;"",'Cole CSV aqui'!C4311,"")</f>
        <v/>
      </c>
      <c r="D4311" s="3" t="str">
        <f>IF('Cole CSV aqui'!F4311&lt;&gt;"",'Cole CSV aqui'!F4311,"")</f>
        <v/>
      </c>
      <c r="E4311" s="3" t="str">
        <f>IF('Cole CSV aqui'!D4311&lt;&gt;"",'Cole CSV aqui'!D4311,"")</f>
        <v/>
      </c>
      <c r="F4311" s="3" t="str">
        <f>IF('Cole CSV aqui'!E4311&lt;&gt;"",'Cole CSV aqui'!E4311,"")</f>
        <v/>
      </c>
      <c r="G4311" s="3" t="str">
        <f>IF(AND('Cole CSV aqui'!F4311=0,'Cole CSV aqui'!F4311&lt;&gt;""),"Outras categorias",IF('Cole CSV aqui'!F4311=1,"Primípara",IF('Cole CSV aqui'!F4311&gt;1,"Multípara",IF('Cole CSV aqui'!F4311="","",""))))</f>
        <v/>
      </c>
      <c r="H4311" s="3" t="str">
        <f>IF(AND('Cole CSV aqui'!E4311="Venda",'Cole CSV aqui'!E4311&lt;&gt;""),"Sim",IF(AND('Cole CSV aqui'!E4311&lt;&gt;"Venda",'Cole CSV aqui'!E4311&lt;&gt;""),"Não",IF('Cole CSV aqui'!E4311="","","")))</f>
        <v/>
      </c>
    </row>
    <row r="4312" spans="1:8" x14ac:dyDescent="0.25">
      <c r="A4312" s="3" t="str">
        <f>IF('Cole CSV aqui'!A4312&lt;&gt;"",'Cole CSV aqui'!A4312,"")</f>
        <v/>
      </c>
      <c r="B4312" s="3" t="str">
        <f>IF('Cole CSV aqui'!B4312&lt;&gt;"",'Cole CSV aqui'!B4312,"")</f>
        <v/>
      </c>
      <c r="C4312" s="6" t="str">
        <f>IF('Cole CSV aqui'!C4312&lt;&gt;"",'Cole CSV aqui'!C4312,"")</f>
        <v/>
      </c>
      <c r="D4312" s="3" t="str">
        <f>IF('Cole CSV aqui'!F4312&lt;&gt;"",'Cole CSV aqui'!F4312,"")</f>
        <v/>
      </c>
      <c r="E4312" s="3" t="str">
        <f>IF('Cole CSV aqui'!D4312&lt;&gt;"",'Cole CSV aqui'!D4312,"")</f>
        <v/>
      </c>
      <c r="F4312" s="3" t="str">
        <f>IF('Cole CSV aqui'!E4312&lt;&gt;"",'Cole CSV aqui'!E4312,"")</f>
        <v/>
      </c>
      <c r="G4312" s="3" t="str">
        <f>IF(AND('Cole CSV aqui'!F4312=0,'Cole CSV aqui'!F4312&lt;&gt;""),"Outras categorias",IF('Cole CSV aqui'!F4312=1,"Primípara",IF('Cole CSV aqui'!F4312&gt;1,"Multípara",IF('Cole CSV aqui'!F4312="","",""))))</f>
        <v/>
      </c>
      <c r="H4312" s="3" t="str">
        <f>IF(AND('Cole CSV aqui'!E4312="Venda",'Cole CSV aqui'!E4312&lt;&gt;""),"Sim",IF(AND('Cole CSV aqui'!E4312&lt;&gt;"Venda",'Cole CSV aqui'!E4312&lt;&gt;""),"Não",IF('Cole CSV aqui'!E4312="","","")))</f>
        <v/>
      </c>
    </row>
    <row r="4313" spans="1:8" x14ac:dyDescent="0.25">
      <c r="A4313" s="3" t="str">
        <f>IF('Cole CSV aqui'!A4313&lt;&gt;"",'Cole CSV aqui'!A4313,"")</f>
        <v/>
      </c>
      <c r="B4313" s="3" t="str">
        <f>IF('Cole CSV aqui'!B4313&lt;&gt;"",'Cole CSV aqui'!B4313,"")</f>
        <v/>
      </c>
      <c r="C4313" s="6" t="str">
        <f>IF('Cole CSV aqui'!C4313&lt;&gt;"",'Cole CSV aqui'!C4313,"")</f>
        <v/>
      </c>
      <c r="D4313" s="3" t="str">
        <f>IF('Cole CSV aqui'!F4313&lt;&gt;"",'Cole CSV aqui'!F4313,"")</f>
        <v/>
      </c>
      <c r="E4313" s="3" t="str">
        <f>IF('Cole CSV aqui'!D4313&lt;&gt;"",'Cole CSV aqui'!D4313,"")</f>
        <v/>
      </c>
      <c r="F4313" s="3" t="str">
        <f>IF('Cole CSV aqui'!E4313&lt;&gt;"",'Cole CSV aqui'!E4313,"")</f>
        <v/>
      </c>
      <c r="G4313" s="3" t="str">
        <f>IF(AND('Cole CSV aqui'!F4313=0,'Cole CSV aqui'!F4313&lt;&gt;""),"Outras categorias",IF('Cole CSV aqui'!F4313=1,"Primípara",IF('Cole CSV aqui'!F4313&gt;1,"Multípara",IF('Cole CSV aqui'!F4313="","",""))))</f>
        <v/>
      </c>
      <c r="H4313" s="3" t="str">
        <f>IF(AND('Cole CSV aqui'!E4313="Venda",'Cole CSV aqui'!E4313&lt;&gt;""),"Sim",IF(AND('Cole CSV aqui'!E4313&lt;&gt;"Venda",'Cole CSV aqui'!E4313&lt;&gt;""),"Não",IF('Cole CSV aqui'!E4313="","","")))</f>
        <v/>
      </c>
    </row>
    <row r="4314" spans="1:8" x14ac:dyDescent="0.25">
      <c r="A4314" s="3" t="str">
        <f>IF('Cole CSV aqui'!A4314&lt;&gt;"",'Cole CSV aqui'!A4314,"")</f>
        <v/>
      </c>
      <c r="B4314" s="3" t="str">
        <f>IF('Cole CSV aqui'!B4314&lt;&gt;"",'Cole CSV aqui'!B4314,"")</f>
        <v/>
      </c>
      <c r="C4314" s="6" t="str">
        <f>IF('Cole CSV aqui'!C4314&lt;&gt;"",'Cole CSV aqui'!C4314,"")</f>
        <v/>
      </c>
      <c r="D4314" s="3" t="str">
        <f>IF('Cole CSV aqui'!F4314&lt;&gt;"",'Cole CSV aqui'!F4314,"")</f>
        <v/>
      </c>
      <c r="E4314" s="3" t="str">
        <f>IF('Cole CSV aqui'!D4314&lt;&gt;"",'Cole CSV aqui'!D4314,"")</f>
        <v/>
      </c>
      <c r="F4314" s="3" t="str">
        <f>IF('Cole CSV aqui'!E4314&lt;&gt;"",'Cole CSV aqui'!E4314,"")</f>
        <v/>
      </c>
      <c r="G4314" s="3" t="str">
        <f>IF(AND('Cole CSV aqui'!F4314=0,'Cole CSV aqui'!F4314&lt;&gt;""),"Outras categorias",IF('Cole CSV aqui'!F4314=1,"Primípara",IF('Cole CSV aqui'!F4314&gt;1,"Multípara",IF('Cole CSV aqui'!F4314="","",""))))</f>
        <v/>
      </c>
      <c r="H4314" s="3" t="str">
        <f>IF(AND('Cole CSV aqui'!E4314="Venda",'Cole CSV aqui'!E4314&lt;&gt;""),"Sim",IF(AND('Cole CSV aqui'!E4314&lt;&gt;"Venda",'Cole CSV aqui'!E4314&lt;&gt;""),"Não",IF('Cole CSV aqui'!E4314="","","")))</f>
        <v/>
      </c>
    </row>
    <row r="4315" spans="1:8" x14ac:dyDescent="0.25">
      <c r="A4315" s="3" t="str">
        <f>IF('Cole CSV aqui'!A4315&lt;&gt;"",'Cole CSV aqui'!A4315,"")</f>
        <v/>
      </c>
      <c r="B4315" s="3" t="str">
        <f>IF('Cole CSV aqui'!B4315&lt;&gt;"",'Cole CSV aqui'!B4315,"")</f>
        <v/>
      </c>
      <c r="C4315" s="6" t="str">
        <f>IF('Cole CSV aqui'!C4315&lt;&gt;"",'Cole CSV aqui'!C4315,"")</f>
        <v/>
      </c>
      <c r="D4315" s="3" t="str">
        <f>IF('Cole CSV aqui'!F4315&lt;&gt;"",'Cole CSV aqui'!F4315,"")</f>
        <v/>
      </c>
      <c r="E4315" s="3" t="str">
        <f>IF('Cole CSV aqui'!D4315&lt;&gt;"",'Cole CSV aqui'!D4315,"")</f>
        <v/>
      </c>
      <c r="F4315" s="3" t="str">
        <f>IF('Cole CSV aqui'!E4315&lt;&gt;"",'Cole CSV aqui'!E4315,"")</f>
        <v/>
      </c>
      <c r="G4315" s="3" t="str">
        <f>IF(AND('Cole CSV aqui'!F4315=0,'Cole CSV aqui'!F4315&lt;&gt;""),"Outras categorias",IF('Cole CSV aqui'!F4315=1,"Primípara",IF('Cole CSV aqui'!F4315&gt;1,"Multípara",IF('Cole CSV aqui'!F4315="","",""))))</f>
        <v/>
      </c>
      <c r="H4315" s="3" t="str">
        <f>IF(AND('Cole CSV aqui'!E4315="Venda",'Cole CSV aqui'!E4315&lt;&gt;""),"Sim",IF(AND('Cole CSV aqui'!E4315&lt;&gt;"Venda",'Cole CSV aqui'!E4315&lt;&gt;""),"Não",IF('Cole CSV aqui'!E4315="","","")))</f>
        <v/>
      </c>
    </row>
    <row r="4316" spans="1:8" x14ac:dyDescent="0.25">
      <c r="A4316" s="3" t="str">
        <f>IF('Cole CSV aqui'!A4316&lt;&gt;"",'Cole CSV aqui'!A4316,"")</f>
        <v/>
      </c>
      <c r="B4316" s="3" t="str">
        <f>IF('Cole CSV aqui'!B4316&lt;&gt;"",'Cole CSV aqui'!B4316,"")</f>
        <v/>
      </c>
      <c r="C4316" s="6" t="str">
        <f>IF('Cole CSV aqui'!C4316&lt;&gt;"",'Cole CSV aqui'!C4316,"")</f>
        <v/>
      </c>
      <c r="D4316" s="3" t="str">
        <f>IF('Cole CSV aqui'!F4316&lt;&gt;"",'Cole CSV aqui'!F4316,"")</f>
        <v/>
      </c>
      <c r="E4316" s="3" t="str">
        <f>IF('Cole CSV aqui'!D4316&lt;&gt;"",'Cole CSV aqui'!D4316,"")</f>
        <v/>
      </c>
      <c r="F4316" s="3" t="str">
        <f>IF('Cole CSV aqui'!E4316&lt;&gt;"",'Cole CSV aqui'!E4316,"")</f>
        <v/>
      </c>
      <c r="G4316" s="3" t="str">
        <f>IF(AND('Cole CSV aqui'!F4316=0,'Cole CSV aqui'!F4316&lt;&gt;""),"Outras categorias",IF('Cole CSV aqui'!F4316=1,"Primípara",IF('Cole CSV aqui'!F4316&gt;1,"Multípara",IF('Cole CSV aqui'!F4316="","",""))))</f>
        <v/>
      </c>
      <c r="H4316" s="3" t="str">
        <f>IF(AND('Cole CSV aqui'!E4316="Venda",'Cole CSV aqui'!E4316&lt;&gt;""),"Sim",IF(AND('Cole CSV aqui'!E4316&lt;&gt;"Venda",'Cole CSV aqui'!E4316&lt;&gt;""),"Não",IF('Cole CSV aqui'!E4316="","","")))</f>
        <v/>
      </c>
    </row>
    <row r="4317" spans="1:8" x14ac:dyDescent="0.25">
      <c r="A4317" s="3" t="str">
        <f>IF('Cole CSV aqui'!A4317&lt;&gt;"",'Cole CSV aqui'!A4317,"")</f>
        <v/>
      </c>
      <c r="B4317" s="3" t="str">
        <f>IF('Cole CSV aqui'!B4317&lt;&gt;"",'Cole CSV aqui'!B4317,"")</f>
        <v/>
      </c>
      <c r="C4317" s="6" t="str">
        <f>IF('Cole CSV aqui'!C4317&lt;&gt;"",'Cole CSV aqui'!C4317,"")</f>
        <v/>
      </c>
      <c r="D4317" s="3" t="str">
        <f>IF('Cole CSV aqui'!F4317&lt;&gt;"",'Cole CSV aqui'!F4317,"")</f>
        <v/>
      </c>
      <c r="E4317" s="3" t="str">
        <f>IF('Cole CSV aqui'!D4317&lt;&gt;"",'Cole CSV aqui'!D4317,"")</f>
        <v/>
      </c>
      <c r="F4317" s="3" t="str">
        <f>IF('Cole CSV aqui'!E4317&lt;&gt;"",'Cole CSV aqui'!E4317,"")</f>
        <v/>
      </c>
      <c r="G4317" s="3" t="str">
        <f>IF(AND('Cole CSV aqui'!F4317=0,'Cole CSV aqui'!F4317&lt;&gt;""),"Outras categorias",IF('Cole CSV aqui'!F4317=1,"Primípara",IF('Cole CSV aqui'!F4317&gt;1,"Multípara",IF('Cole CSV aqui'!F4317="","",""))))</f>
        <v/>
      </c>
      <c r="H4317" s="3" t="str">
        <f>IF(AND('Cole CSV aqui'!E4317="Venda",'Cole CSV aqui'!E4317&lt;&gt;""),"Sim",IF(AND('Cole CSV aqui'!E4317&lt;&gt;"Venda",'Cole CSV aqui'!E4317&lt;&gt;""),"Não",IF('Cole CSV aqui'!E4317="","","")))</f>
        <v/>
      </c>
    </row>
    <row r="4318" spans="1:8" x14ac:dyDescent="0.25">
      <c r="A4318" s="3" t="str">
        <f>IF('Cole CSV aqui'!A4318&lt;&gt;"",'Cole CSV aqui'!A4318,"")</f>
        <v/>
      </c>
      <c r="B4318" s="3" t="str">
        <f>IF('Cole CSV aqui'!B4318&lt;&gt;"",'Cole CSV aqui'!B4318,"")</f>
        <v/>
      </c>
      <c r="C4318" s="6" t="str">
        <f>IF('Cole CSV aqui'!C4318&lt;&gt;"",'Cole CSV aqui'!C4318,"")</f>
        <v/>
      </c>
      <c r="D4318" s="3" t="str">
        <f>IF('Cole CSV aqui'!F4318&lt;&gt;"",'Cole CSV aqui'!F4318,"")</f>
        <v/>
      </c>
      <c r="E4318" s="3" t="str">
        <f>IF('Cole CSV aqui'!D4318&lt;&gt;"",'Cole CSV aqui'!D4318,"")</f>
        <v/>
      </c>
      <c r="F4318" s="3" t="str">
        <f>IF('Cole CSV aqui'!E4318&lt;&gt;"",'Cole CSV aqui'!E4318,"")</f>
        <v/>
      </c>
      <c r="G4318" s="3" t="str">
        <f>IF(AND('Cole CSV aqui'!F4318=0,'Cole CSV aqui'!F4318&lt;&gt;""),"Outras categorias",IF('Cole CSV aqui'!F4318=1,"Primípara",IF('Cole CSV aqui'!F4318&gt;1,"Multípara",IF('Cole CSV aqui'!F4318="","",""))))</f>
        <v/>
      </c>
      <c r="H4318" s="3" t="str">
        <f>IF(AND('Cole CSV aqui'!E4318="Venda",'Cole CSV aqui'!E4318&lt;&gt;""),"Sim",IF(AND('Cole CSV aqui'!E4318&lt;&gt;"Venda",'Cole CSV aqui'!E4318&lt;&gt;""),"Não",IF('Cole CSV aqui'!E4318="","","")))</f>
        <v/>
      </c>
    </row>
    <row r="4319" spans="1:8" x14ac:dyDescent="0.25">
      <c r="A4319" s="3" t="str">
        <f>IF('Cole CSV aqui'!A4319&lt;&gt;"",'Cole CSV aqui'!A4319,"")</f>
        <v/>
      </c>
      <c r="B4319" s="3" t="str">
        <f>IF('Cole CSV aqui'!B4319&lt;&gt;"",'Cole CSV aqui'!B4319,"")</f>
        <v/>
      </c>
      <c r="C4319" s="6" t="str">
        <f>IF('Cole CSV aqui'!C4319&lt;&gt;"",'Cole CSV aqui'!C4319,"")</f>
        <v/>
      </c>
      <c r="D4319" s="3" t="str">
        <f>IF('Cole CSV aqui'!F4319&lt;&gt;"",'Cole CSV aqui'!F4319,"")</f>
        <v/>
      </c>
      <c r="E4319" s="3" t="str">
        <f>IF('Cole CSV aqui'!D4319&lt;&gt;"",'Cole CSV aqui'!D4319,"")</f>
        <v/>
      </c>
      <c r="F4319" s="3" t="str">
        <f>IF('Cole CSV aqui'!E4319&lt;&gt;"",'Cole CSV aqui'!E4319,"")</f>
        <v/>
      </c>
      <c r="G4319" s="3" t="str">
        <f>IF(AND('Cole CSV aqui'!F4319=0,'Cole CSV aqui'!F4319&lt;&gt;""),"Outras categorias",IF('Cole CSV aqui'!F4319=1,"Primípara",IF('Cole CSV aqui'!F4319&gt;1,"Multípara",IF('Cole CSV aqui'!F4319="","",""))))</f>
        <v/>
      </c>
      <c r="H4319" s="3" t="str">
        <f>IF(AND('Cole CSV aqui'!E4319="Venda",'Cole CSV aqui'!E4319&lt;&gt;""),"Sim",IF(AND('Cole CSV aqui'!E4319&lt;&gt;"Venda",'Cole CSV aqui'!E4319&lt;&gt;""),"Não",IF('Cole CSV aqui'!E4319="","","")))</f>
        <v/>
      </c>
    </row>
    <row r="4320" spans="1:8" x14ac:dyDescent="0.25">
      <c r="A4320" s="3" t="str">
        <f>IF('Cole CSV aqui'!A4320&lt;&gt;"",'Cole CSV aqui'!A4320,"")</f>
        <v/>
      </c>
      <c r="B4320" s="3" t="str">
        <f>IF('Cole CSV aqui'!B4320&lt;&gt;"",'Cole CSV aqui'!B4320,"")</f>
        <v/>
      </c>
      <c r="C4320" s="6" t="str">
        <f>IF('Cole CSV aqui'!C4320&lt;&gt;"",'Cole CSV aqui'!C4320,"")</f>
        <v/>
      </c>
      <c r="D4320" s="3" t="str">
        <f>IF('Cole CSV aqui'!F4320&lt;&gt;"",'Cole CSV aqui'!F4320,"")</f>
        <v/>
      </c>
      <c r="E4320" s="3" t="str">
        <f>IF('Cole CSV aqui'!D4320&lt;&gt;"",'Cole CSV aqui'!D4320,"")</f>
        <v/>
      </c>
      <c r="F4320" s="3" t="str">
        <f>IF('Cole CSV aqui'!E4320&lt;&gt;"",'Cole CSV aqui'!E4320,"")</f>
        <v/>
      </c>
      <c r="G4320" s="3" t="str">
        <f>IF(AND('Cole CSV aqui'!F4320=0,'Cole CSV aqui'!F4320&lt;&gt;""),"Outras categorias",IF('Cole CSV aqui'!F4320=1,"Primípara",IF('Cole CSV aqui'!F4320&gt;1,"Multípara",IF('Cole CSV aqui'!F4320="","",""))))</f>
        <v/>
      </c>
      <c r="H4320" s="3" t="str">
        <f>IF(AND('Cole CSV aqui'!E4320="Venda",'Cole CSV aqui'!E4320&lt;&gt;""),"Sim",IF(AND('Cole CSV aqui'!E4320&lt;&gt;"Venda",'Cole CSV aqui'!E4320&lt;&gt;""),"Não",IF('Cole CSV aqui'!E4320="","","")))</f>
        <v/>
      </c>
    </row>
    <row r="4321" spans="1:8" x14ac:dyDescent="0.25">
      <c r="A4321" s="3" t="str">
        <f>IF('Cole CSV aqui'!A4321&lt;&gt;"",'Cole CSV aqui'!A4321,"")</f>
        <v/>
      </c>
      <c r="B4321" s="3" t="str">
        <f>IF('Cole CSV aqui'!B4321&lt;&gt;"",'Cole CSV aqui'!B4321,"")</f>
        <v/>
      </c>
      <c r="C4321" s="6" t="str">
        <f>IF('Cole CSV aqui'!C4321&lt;&gt;"",'Cole CSV aqui'!C4321,"")</f>
        <v/>
      </c>
      <c r="D4321" s="3" t="str">
        <f>IF('Cole CSV aqui'!F4321&lt;&gt;"",'Cole CSV aqui'!F4321,"")</f>
        <v/>
      </c>
      <c r="E4321" s="3" t="str">
        <f>IF('Cole CSV aqui'!D4321&lt;&gt;"",'Cole CSV aqui'!D4321,"")</f>
        <v/>
      </c>
      <c r="F4321" s="3" t="str">
        <f>IF('Cole CSV aqui'!E4321&lt;&gt;"",'Cole CSV aqui'!E4321,"")</f>
        <v/>
      </c>
      <c r="G4321" s="3" t="str">
        <f>IF(AND('Cole CSV aqui'!F4321=0,'Cole CSV aqui'!F4321&lt;&gt;""),"Outras categorias",IF('Cole CSV aqui'!F4321=1,"Primípara",IF('Cole CSV aqui'!F4321&gt;1,"Multípara",IF('Cole CSV aqui'!F4321="","",""))))</f>
        <v/>
      </c>
      <c r="H4321" s="3" t="str">
        <f>IF(AND('Cole CSV aqui'!E4321="Venda",'Cole CSV aqui'!E4321&lt;&gt;""),"Sim",IF(AND('Cole CSV aqui'!E4321&lt;&gt;"Venda",'Cole CSV aqui'!E4321&lt;&gt;""),"Não",IF('Cole CSV aqui'!E4321="","","")))</f>
        <v/>
      </c>
    </row>
    <row r="4322" spans="1:8" x14ac:dyDescent="0.25">
      <c r="A4322" s="3" t="str">
        <f>IF('Cole CSV aqui'!A4322&lt;&gt;"",'Cole CSV aqui'!A4322,"")</f>
        <v/>
      </c>
      <c r="B4322" s="3" t="str">
        <f>IF('Cole CSV aqui'!B4322&lt;&gt;"",'Cole CSV aqui'!B4322,"")</f>
        <v/>
      </c>
      <c r="C4322" s="6" t="str">
        <f>IF('Cole CSV aqui'!C4322&lt;&gt;"",'Cole CSV aqui'!C4322,"")</f>
        <v/>
      </c>
      <c r="D4322" s="3" t="str">
        <f>IF('Cole CSV aqui'!F4322&lt;&gt;"",'Cole CSV aqui'!F4322,"")</f>
        <v/>
      </c>
      <c r="E4322" s="3" t="str">
        <f>IF('Cole CSV aqui'!D4322&lt;&gt;"",'Cole CSV aqui'!D4322,"")</f>
        <v/>
      </c>
      <c r="F4322" s="3" t="str">
        <f>IF('Cole CSV aqui'!E4322&lt;&gt;"",'Cole CSV aqui'!E4322,"")</f>
        <v/>
      </c>
      <c r="G4322" s="3" t="str">
        <f>IF(AND('Cole CSV aqui'!F4322=0,'Cole CSV aqui'!F4322&lt;&gt;""),"Outras categorias",IF('Cole CSV aqui'!F4322=1,"Primípara",IF('Cole CSV aqui'!F4322&gt;1,"Multípara",IF('Cole CSV aqui'!F4322="","",""))))</f>
        <v/>
      </c>
      <c r="H4322" s="3" t="str">
        <f>IF(AND('Cole CSV aqui'!E4322="Venda",'Cole CSV aqui'!E4322&lt;&gt;""),"Sim",IF(AND('Cole CSV aqui'!E4322&lt;&gt;"Venda",'Cole CSV aqui'!E4322&lt;&gt;""),"Não",IF('Cole CSV aqui'!E4322="","","")))</f>
        <v/>
      </c>
    </row>
    <row r="4323" spans="1:8" x14ac:dyDescent="0.25">
      <c r="A4323" s="3" t="str">
        <f>IF('Cole CSV aqui'!A4323&lt;&gt;"",'Cole CSV aqui'!A4323,"")</f>
        <v/>
      </c>
      <c r="B4323" s="3" t="str">
        <f>IF('Cole CSV aqui'!B4323&lt;&gt;"",'Cole CSV aqui'!B4323,"")</f>
        <v/>
      </c>
      <c r="C4323" s="6" t="str">
        <f>IF('Cole CSV aqui'!C4323&lt;&gt;"",'Cole CSV aqui'!C4323,"")</f>
        <v/>
      </c>
      <c r="D4323" s="3" t="str">
        <f>IF('Cole CSV aqui'!F4323&lt;&gt;"",'Cole CSV aqui'!F4323,"")</f>
        <v/>
      </c>
      <c r="E4323" s="3" t="str">
        <f>IF('Cole CSV aqui'!D4323&lt;&gt;"",'Cole CSV aqui'!D4323,"")</f>
        <v/>
      </c>
      <c r="F4323" s="3" t="str">
        <f>IF('Cole CSV aqui'!E4323&lt;&gt;"",'Cole CSV aqui'!E4323,"")</f>
        <v/>
      </c>
      <c r="G4323" s="3" t="str">
        <f>IF(AND('Cole CSV aqui'!F4323=0,'Cole CSV aqui'!F4323&lt;&gt;""),"Outras categorias",IF('Cole CSV aqui'!F4323=1,"Primípara",IF('Cole CSV aqui'!F4323&gt;1,"Multípara",IF('Cole CSV aqui'!F4323="","",""))))</f>
        <v/>
      </c>
      <c r="H4323" s="3" t="str">
        <f>IF(AND('Cole CSV aqui'!E4323="Venda",'Cole CSV aqui'!E4323&lt;&gt;""),"Sim",IF(AND('Cole CSV aqui'!E4323&lt;&gt;"Venda",'Cole CSV aqui'!E4323&lt;&gt;""),"Não",IF('Cole CSV aqui'!E4323="","","")))</f>
        <v/>
      </c>
    </row>
    <row r="4324" spans="1:8" x14ac:dyDescent="0.25">
      <c r="A4324" s="3" t="str">
        <f>IF('Cole CSV aqui'!A4324&lt;&gt;"",'Cole CSV aqui'!A4324,"")</f>
        <v/>
      </c>
      <c r="B4324" s="3" t="str">
        <f>IF('Cole CSV aqui'!B4324&lt;&gt;"",'Cole CSV aqui'!B4324,"")</f>
        <v/>
      </c>
      <c r="C4324" s="6" t="str">
        <f>IF('Cole CSV aqui'!C4324&lt;&gt;"",'Cole CSV aqui'!C4324,"")</f>
        <v/>
      </c>
      <c r="D4324" s="3" t="str">
        <f>IF('Cole CSV aqui'!F4324&lt;&gt;"",'Cole CSV aqui'!F4324,"")</f>
        <v/>
      </c>
      <c r="E4324" s="3" t="str">
        <f>IF('Cole CSV aqui'!D4324&lt;&gt;"",'Cole CSV aqui'!D4324,"")</f>
        <v/>
      </c>
      <c r="F4324" s="3" t="str">
        <f>IF('Cole CSV aqui'!E4324&lt;&gt;"",'Cole CSV aqui'!E4324,"")</f>
        <v/>
      </c>
      <c r="G4324" s="3" t="str">
        <f>IF(AND('Cole CSV aqui'!F4324=0,'Cole CSV aqui'!F4324&lt;&gt;""),"Outras categorias",IF('Cole CSV aqui'!F4324=1,"Primípara",IF('Cole CSV aqui'!F4324&gt;1,"Multípara",IF('Cole CSV aqui'!F4324="","",""))))</f>
        <v/>
      </c>
      <c r="H4324" s="3" t="str">
        <f>IF(AND('Cole CSV aqui'!E4324="Venda",'Cole CSV aqui'!E4324&lt;&gt;""),"Sim",IF(AND('Cole CSV aqui'!E4324&lt;&gt;"Venda",'Cole CSV aqui'!E4324&lt;&gt;""),"Não",IF('Cole CSV aqui'!E4324="","","")))</f>
        <v/>
      </c>
    </row>
    <row r="4325" spans="1:8" x14ac:dyDescent="0.25">
      <c r="A4325" s="3" t="str">
        <f>IF('Cole CSV aqui'!A4325&lt;&gt;"",'Cole CSV aqui'!A4325,"")</f>
        <v/>
      </c>
      <c r="B4325" s="3" t="str">
        <f>IF('Cole CSV aqui'!B4325&lt;&gt;"",'Cole CSV aqui'!B4325,"")</f>
        <v/>
      </c>
      <c r="C4325" s="6" t="str">
        <f>IF('Cole CSV aqui'!C4325&lt;&gt;"",'Cole CSV aqui'!C4325,"")</f>
        <v/>
      </c>
      <c r="D4325" s="3" t="str">
        <f>IF('Cole CSV aqui'!F4325&lt;&gt;"",'Cole CSV aqui'!F4325,"")</f>
        <v/>
      </c>
      <c r="E4325" s="3" t="str">
        <f>IF('Cole CSV aqui'!D4325&lt;&gt;"",'Cole CSV aqui'!D4325,"")</f>
        <v/>
      </c>
      <c r="F4325" s="3" t="str">
        <f>IF('Cole CSV aqui'!E4325&lt;&gt;"",'Cole CSV aqui'!E4325,"")</f>
        <v/>
      </c>
      <c r="G4325" s="3" t="str">
        <f>IF(AND('Cole CSV aqui'!F4325=0,'Cole CSV aqui'!F4325&lt;&gt;""),"Outras categorias",IF('Cole CSV aqui'!F4325=1,"Primípara",IF('Cole CSV aqui'!F4325&gt;1,"Multípara",IF('Cole CSV aqui'!F4325="","",""))))</f>
        <v/>
      </c>
      <c r="H4325" s="3" t="str">
        <f>IF(AND('Cole CSV aqui'!E4325="Venda",'Cole CSV aqui'!E4325&lt;&gt;""),"Sim",IF(AND('Cole CSV aqui'!E4325&lt;&gt;"Venda",'Cole CSV aqui'!E4325&lt;&gt;""),"Não",IF('Cole CSV aqui'!E4325="","","")))</f>
        <v/>
      </c>
    </row>
    <row r="4326" spans="1:8" x14ac:dyDescent="0.25">
      <c r="A4326" s="3" t="str">
        <f>IF('Cole CSV aqui'!A4326&lt;&gt;"",'Cole CSV aqui'!A4326,"")</f>
        <v/>
      </c>
      <c r="B4326" s="3" t="str">
        <f>IF('Cole CSV aqui'!B4326&lt;&gt;"",'Cole CSV aqui'!B4326,"")</f>
        <v/>
      </c>
      <c r="C4326" s="6" t="str">
        <f>IF('Cole CSV aqui'!C4326&lt;&gt;"",'Cole CSV aqui'!C4326,"")</f>
        <v/>
      </c>
      <c r="D4326" s="3" t="str">
        <f>IF('Cole CSV aqui'!F4326&lt;&gt;"",'Cole CSV aqui'!F4326,"")</f>
        <v/>
      </c>
      <c r="E4326" s="3" t="str">
        <f>IF('Cole CSV aqui'!D4326&lt;&gt;"",'Cole CSV aqui'!D4326,"")</f>
        <v/>
      </c>
      <c r="F4326" s="3" t="str">
        <f>IF('Cole CSV aqui'!E4326&lt;&gt;"",'Cole CSV aqui'!E4326,"")</f>
        <v/>
      </c>
      <c r="G4326" s="3" t="str">
        <f>IF(AND('Cole CSV aqui'!F4326=0,'Cole CSV aqui'!F4326&lt;&gt;""),"Outras categorias",IF('Cole CSV aqui'!F4326=1,"Primípara",IF('Cole CSV aqui'!F4326&gt;1,"Multípara",IF('Cole CSV aqui'!F4326="","",""))))</f>
        <v/>
      </c>
      <c r="H4326" s="3" t="str">
        <f>IF(AND('Cole CSV aqui'!E4326="Venda",'Cole CSV aqui'!E4326&lt;&gt;""),"Sim",IF(AND('Cole CSV aqui'!E4326&lt;&gt;"Venda",'Cole CSV aqui'!E4326&lt;&gt;""),"Não",IF('Cole CSV aqui'!E4326="","","")))</f>
        <v/>
      </c>
    </row>
    <row r="4327" spans="1:8" x14ac:dyDescent="0.25">
      <c r="A4327" s="3" t="str">
        <f>IF('Cole CSV aqui'!A4327&lt;&gt;"",'Cole CSV aqui'!A4327,"")</f>
        <v/>
      </c>
      <c r="B4327" s="3" t="str">
        <f>IF('Cole CSV aqui'!B4327&lt;&gt;"",'Cole CSV aqui'!B4327,"")</f>
        <v/>
      </c>
      <c r="C4327" s="6" t="str">
        <f>IF('Cole CSV aqui'!C4327&lt;&gt;"",'Cole CSV aqui'!C4327,"")</f>
        <v/>
      </c>
      <c r="D4327" s="3" t="str">
        <f>IF('Cole CSV aqui'!F4327&lt;&gt;"",'Cole CSV aqui'!F4327,"")</f>
        <v/>
      </c>
      <c r="E4327" s="3" t="str">
        <f>IF('Cole CSV aqui'!D4327&lt;&gt;"",'Cole CSV aqui'!D4327,"")</f>
        <v/>
      </c>
      <c r="F4327" s="3" t="str">
        <f>IF('Cole CSV aqui'!E4327&lt;&gt;"",'Cole CSV aqui'!E4327,"")</f>
        <v/>
      </c>
      <c r="G4327" s="3" t="str">
        <f>IF(AND('Cole CSV aqui'!F4327=0,'Cole CSV aqui'!F4327&lt;&gt;""),"Outras categorias",IF('Cole CSV aqui'!F4327=1,"Primípara",IF('Cole CSV aqui'!F4327&gt;1,"Multípara",IF('Cole CSV aqui'!F4327="","",""))))</f>
        <v/>
      </c>
      <c r="H4327" s="3" t="str">
        <f>IF(AND('Cole CSV aqui'!E4327="Venda",'Cole CSV aqui'!E4327&lt;&gt;""),"Sim",IF(AND('Cole CSV aqui'!E4327&lt;&gt;"Venda",'Cole CSV aqui'!E4327&lt;&gt;""),"Não",IF('Cole CSV aqui'!E4327="","","")))</f>
        <v/>
      </c>
    </row>
    <row r="4328" spans="1:8" x14ac:dyDescent="0.25">
      <c r="A4328" s="3" t="str">
        <f>IF('Cole CSV aqui'!A4328&lt;&gt;"",'Cole CSV aqui'!A4328,"")</f>
        <v/>
      </c>
      <c r="B4328" s="3" t="str">
        <f>IF('Cole CSV aqui'!B4328&lt;&gt;"",'Cole CSV aqui'!B4328,"")</f>
        <v/>
      </c>
      <c r="C4328" s="6" t="str">
        <f>IF('Cole CSV aqui'!C4328&lt;&gt;"",'Cole CSV aqui'!C4328,"")</f>
        <v/>
      </c>
      <c r="D4328" s="3" t="str">
        <f>IF('Cole CSV aqui'!F4328&lt;&gt;"",'Cole CSV aqui'!F4328,"")</f>
        <v/>
      </c>
      <c r="E4328" s="3" t="str">
        <f>IF('Cole CSV aqui'!D4328&lt;&gt;"",'Cole CSV aqui'!D4328,"")</f>
        <v/>
      </c>
      <c r="F4328" s="3" t="str">
        <f>IF('Cole CSV aqui'!E4328&lt;&gt;"",'Cole CSV aqui'!E4328,"")</f>
        <v/>
      </c>
      <c r="G4328" s="3" t="str">
        <f>IF(AND('Cole CSV aqui'!F4328=0,'Cole CSV aqui'!F4328&lt;&gt;""),"Outras categorias",IF('Cole CSV aqui'!F4328=1,"Primípara",IF('Cole CSV aqui'!F4328&gt;1,"Multípara",IF('Cole CSV aqui'!F4328="","",""))))</f>
        <v/>
      </c>
      <c r="H4328" s="3" t="str">
        <f>IF(AND('Cole CSV aqui'!E4328="Venda",'Cole CSV aqui'!E4328&lt;&gt;""),"Sim",IF(AND('Cole CSV aqui'!E4328&lt;&gt;"Venda",'Cole CSV aqui'!E4328&lt;&gt;""),"Não",IF('Cole CSV aqui'!E4328="","","")))</f>
        <v/>
      </c>
    </row>
    <row r="4329" spans="1:8" x14ac:dyDescent="0.25">
      <c r="A4329" s="3" t="str">
        <f>IF('Cole CSV aqui'!A4329&lt;&gt;"",'Cole CSV aqui'!A4329,"")</f>
        <v/>
      </c>
      <c r="B4329" s="3" t="str">
        <f>IF('Cole CSV aqui'!B4329&lt;&gt;"",'Cole CSV aqui'!B4329,"")</f>
        <v/>
      </c>
      <c r="C4329" s="6" t="str">
        <f>IF('Cole CSV aqui'!C4329&lt;&gt;"",'Cole CSV aqui'!C4329,"")</f>
        <v/>
      </c>
      <c r="D4329" s="3" t="str">
        <f>IF('Cole CSV aqui'!F4329&lt;&gt;"",'Cole CSV aqui'!F4329,"")</f>
        <v/>
      </c>
      <c r="E4329" s="3" t="str">
        <f>IF('Cole CSV aqui'!D4329&lt;&gt;"",'Cole CSV aqui'!D4329,"")</f>
        <v/>
      </c>
      <c r="F4329" s="3" t="str">
        <f>IF('Cole CSV aqui'!E4329&lt;&gt;"",'Cole CSV aqui'!E4329,"")</f>
        <v/>
      </c>
      <c r="G4329" s="3" t="str">
        <f>IF(AND('Cole CSV aqui'!F4329=0,'Cole CSV aqui'!F4329&lt;&gt;""),"Outras categorias",IF('Cole CSV aqui'!F4329=1,"Primípara",IF('Cole CSV aqui'!F4329&gt;1,"Multípara",IF('Cole CSV aqui'!F4329="","",""))))</f>
        <v/>
      </c>
      <c r="H4329" s="3" t="str">
        <f>IF(AND('Cole CSV aqui'!E4329="Venda",'Cole CSV aqui'!E4329&lt;&gt;""),"Sim",IF(AND('Cole CSV aqui'!E4329&lt;&gt;"Venda",'Cole CSV aqui'!E4329&lt;&gt;""),"Não",IF('Cole CSV aqui'!E4329="","","")))</f>
        <v/>
      </c>
    </row>
    <row r="4330" spans="1:8" x14ac:dyDescent="0.25">
      <c r="A4330" s="3" t="str">
        <f>IF('Cole CSV aqui'!A4330&lt;&gt;"",'Cole CSV aqui'!A4330,"")</f>
        <v/>
      </c>
      <c r="B4330" s="3" t="str">
        <f>IF('Cole CSV aqui'!B4330&lt;&gt;"",'Cole CSV aqui'!B4330,"")</f>
        <v/>
      </c>
      <c r="C4330" s="6" t="str">
        <f>IF('Cole CSV aqui'!C4330&lt;&gt;"",'Cole CSV aqui'!C4330,"")</f>
        <v/>
      </c>
      <c r="D4330" s="3" t="str">
        <f>IF('Cole CSV aqui'!F4330&lt;&gt;"",'Cole CSV aqui'!F4330,"")</f>
        <v/>
      </c>
      <c r="E4330" s="3" t="str">
        <f>IF('Cole CSV aqui'!D4330&lt;&gt;"",'Cole CSV aqui'!D4330,"")</f>
        <v/>
      </c>
      <c r="F4330" s="3" t="str">
        <f>IF('Cole CSV aqui'!E4330&lt;&gt;"",'Cole CSV aqui'!E4330,"")</f>
        <v/>
      </c>
      <c r="G4330" s="3" t="str">
        <f>IF(AND('Cole CSV aqui'!F4330=0,'Cole CSV aqui'!F4330&lt;&gt;""),"Outras categorias",IF('Cole CSV aqui'!F4330=1,"Primípara",IF('Cole CSV aqui'!F4330&gt;1,"Multípara",IF('Cole CSV aqui'!F4330="","",""))))</f>
        <v/>
      </c>
      <c r="H4330" s="3" t="str">
        <f>IF(AND('Cole CSV aqui'!E4330="Venda",'Cole CSV aqui'!E4330&lt;&gt;""),"Sim",IF(AND('Cole CSV aqui'!E4330&lt;&gt;"Venda",'Cole CSV aqui'!E4330&lt;&gt;""),"Não",IF('Cole CSV aqui'!E4330="","","")))</f>
        <v/>
      </c>
    </row>
    <row r="4331" spans="1:8" x14ac:dyDescent="0.25">
      <c r="A4331" s="3" t="str">
        <f>IF('Cole CSV aqui'!A4331&lt;&gt;"",'Cole CSV aqui'!A4331,"")</f>
        <v/>
      </c>
      <c r="B4331" s="3" t="str">
        <f>IF('Cole CSV aqui'!B4331&lt;&gt;"",'Cole CSV aqui'!B4331,"")</f>
        <v/>
      </c>
      <c r="C4331" s="6" t="str">
        <f>IF('Cole CSV aqui'!C4331&lt;&gt;"",'Cole CSV aqui'!C4331,"")</f>
        <v/>
      </c>
      <c r="D4331" s="3" t="str">
        <f>IF('Cole CSV aqui'!F4331&lt;&gt;"",'Cole CSV aqui'!F4331,"")</f>
        <v/>
      </c>
      <c r="E4331" s="3" t="str">
        <f>IF('Cole CSV aqui'!D4331&lt;&gt;"",'Cole CSV aqui'!D4331,"")</f>
        <v/>
      </c>
      <c r="F4331" s="3" t="str">
        <f>IF('Cole CSV aqui'!E4331&lt;&gt;"",'Cole CSV aqui'!E4331,"")</f>
        <v/>
      </c>
      <c r="G4331" s="3" t="str">
        <f>IF(AND('Cole CSV aqui'!F4331=0,'Cole CSV aqui'!F4331&lt;&gt;""),"Outras categorias",IF('Cole CSV aqui'!F4331=1,"Primípara",IF('Cole CSV aqui'!F4331&gt;1,"Multípara",IF('Cole CSV aqui'!F4331="","",""))))</f>
        <v/>
      </c>
      <c r="H4331" s="3" t="str">
        <f>IF(AND('Cole CSV aqui'!E4331="Venda",'Cole CSV aqui'!E4331&lt;&gt;""),"Sim",IF(AND('Cole CSV aqui'!E4331&lt;&gt;"Venda",'Cole CSV aqui'!E4331&lt;&gt;""),"Não",IF('Cole CSV aqui'!E4331="","","")))</f>
        <v/>
      </c>
    </row>
    <row r="4332" spans="1:8" x14ac:dyDescent="0.25">
      <c r="A4332" s="3" t="str">
        <f>IF('Cole CSV aqui'!A4332&lt;&gt;"",'Cole CSV aqui'!A4332,"")</f>
        <v/>
      </c>
      <c r="B4332" s="3" t="str">
        <f>IF('Cole CSV aqui'!B4332&lt;&gt;"",'Cole CSV aqui'!B4332,"")</f>
        <v/>
      </c>
      <c r="C4332" s="6" t="str">
        <f>IF('Cole CSV aqui'!C4332&lt;&gt;"",'Cole CSV aqui'!C4332,"")</f>
        <v/>
      </c>
      <c r="D4332" s="3" t="str">
        <f>IF('Cole CSV aqui'!F4332&lt;&gt;"",'Cole CSV aqui'!F4332,"")</f>
        <v/>
      </c>
      <c r="E4332" s="3" t="str">
        <f>IF('Cole CSV aqui'!D4332&lt;&gt;"",'Cole CSV aqui'!D4332,"")</f>
        <v/>
      </c>
      <c r="F4332" s="3" t="str">
        <f>IF('Cole CSV aqui'!E4332&lt;&gt;"",'Cole CSV aqui'!E4332,"")</f>
        <v/>
      </c>
      <c r="G4332" s="3" t="str">
        <f>IF(AND('Cole CSV aqui'!F4332=0,'Cole CSV aqui'!F4332&lt;&gt;""),"Outras categorias",IF('Cole CSV aqui'!F4332=1,"Primípara",IF('Cole CSV aqui'!F4332&gt;1,"Multípara",IF('Cole CSV aqui'!F4332="","",""))))</f>
        <v/>
      </c>
      <c r="H4332" s="3" t="str">
        <f>IF(AND('Cole CSV aqui'!E4332="Venda",'Cole CSV aqui'!E4332&lt;&gt;""),"Sim",IF(AND('Cole CSV aqui'!E4332&lt;&gt;"Venda",'Cole CSV aqui'!E4332&lt;&gt;""),"Não",IF('Cole CSV aqui'!E4332="","","")))</f>
        <v/>
      </c>
    </row>
    <row r="4333" spans="1:8" x14ac:dyDescent="0.25">
      <c r="A4333" s="3" t="str">
        <f>IF('Cole CSV aqui'!A4333&lt;&gt;"",'Cole CSV aqui'!A4333,"")</f>
        <v/>
      </c>
      <c r="B4333" s="3" t="str">
        <f>IF('Cole CSV aqui'!B4333&lt;&gt;"",'Cole CSV aqui'!B4333,"")</f>
        <v/>
      </c>
      <c r="C4333" s="6" t="str">
        <f>IF('Cole CSV aqui'!C4333&lt;&gt;"",'Cole CSV aqui'!C4333,"")</f>
        <v/>
      </c>
      <c r="D4333" s="3" t="str">
        <f>IF('Cole CSV aqui'!F4333&lt;&gt;"",'Cole CSV aqui'!F4333,"")</f>
        <v/>
      </c>
      <c r="E4333" s="3" t="str">
        <f>IF('Cole CSV aqui'!D4333&lt;&gt;"",'Cole CSV aqui'!D4333,"")</f>
        <v/>
      </c>
      <c r="F4333" s="3" t="str">
        <f>IF('Cole CSV aqui'!E4333&lt;&gt;"",'Cole CSV aqui'!E4333,"")</f>
        <v/>
      </c>
      <c r="G4333" s="3" t="str">
        <f>IF(AND('Cole CSV aqui'!F4333=0,'Cole CSV aqui'!F4333&lt;&gt;""),"Outras categorias",IF('Cole CSV aqui'!F4333=1,"Primípara",IF('Cole CSV aqui'!F4333&gt;1,"Multípara",IF('Cole CSV aqui'!F4333="","",""))))</f>
        <v/>
      </c>
      <c r="H4333" s="3" t="str">
        <f>IF(AND('Cole CSV aqui'!E4333="Venda",'Cole CSV aqui'!E4333&lt;&gt;""),"Sim",IF(AND('Cole CSV aqui'!E4333&lt;&gt;"Venda",'Cole CSV aqui'!E4333&lt;&gt;""),"Não",IF('Cole CSV aqui'!E4333="","","")))</f>
        <v/>
      </c>
    </row>
    <row r="4334" spans="1:8" x14ac:dyDescent="0.25">
      <c r="A4334" s="3" t="str">
        <f>IF('Cole CSV aqui'!A4334&lt;&gt;"",'Cole CSV aqui'!A4334,"")</f>
        <v/>
      </c>
      <c r="B4334" s="3" t="str">
        <f>IF('Cole CSV aqui'!B4334&lt;&gt;"",'Cole CSV aqui'!B4334,"")</f>
        <v/>
      </c>
      <c r="C4334" s="6" t="str">
        <f>IF('Cole CSV aqui'!C4334&lt;&gt;"",'Cole CSV aqui'!C4334,"")</f>
        <v/>
      </c>
      <c r="D4334" s="3" t="str">
        <f>IF('Cole CSV aqui'!F4334&lt;&gt;"",'Cole CSV aqui'!F4334,"")</f>
        <v/>
      </c>
      <c r="E4334" s="3" t="str">
        <f>IF('Cole CSV aqui'!D4334&lt;&gt;"",'Cole CSV aqui'!D4334,"")</f>
        <v/>
      </c>
      <c r="F4334" s="3" t="str">
        <f>IF('Cole CSV aqui'!E4334&lt;&gt;"",'Cole CSV aqui'!E4334,"")</f>
        <v/>
      </c>
      <c r="G4334" s="3" t="str">
        <f>IF(AND('Cole CSV aqui'!F4334=0,'Cole CSV aqui'!F4334&lt;&gt;""),"Outras categorias",IF('Cole CSV aqui'!F4334=1,"Primípara",IF('Cole CSV aqui'!F4334&gt;1,"Multípara",IF('Cole CSV aqui'!F4334="","",""))))</f>
        <v/>
      </c>
      <c r="H4334" s="3" t="str">
        <f>IF(AND('Cole CSV aqui'!E4334="Venda",'Cole CSV aqui'!E4334&lt;&gt;""),"Sim",IF(AND('Cole CSV aqui'!E4334&lt;&gt;"Venda",'Cole CSV aqui'!E4334&lt;&gt;""),"Não",IF('Cole CSV aqui'!E4334="","","")))</f>
        <v/>
      </c>
    </row>
    <row r="4335" spans="1:8" x14ac:dyDescent="0.25">
      <c r="A4335" s="3" t="str">
        <f>IF('Cole CSV aqui'!A4335&lt;&gt;"",'Cole CSV aqui'!A4335,"")</f>
        <v/>
      </c>
      <c r="B4335" s="3" t="str">
        <f>IF('Cole CSV aqui'!B4335&lt;&gt;"",'Cole CSV aqui'!B4335,"")</f>
        <v/>
      </c>
      <c r="C4335" s="6" t="str">
        <f>IF('Cole CSV aqui'!C4335&lt;&gt;"",'Cole CSV aqui'!C4335,"")</f>
        <v/>
      </c>
      <c r="D4335" s="3" t="str">
        <f>IF('Cole CSV aqui'!F4335&lt;&gt;"",'Cole CSV aqui'!F4335,"")</f>
        <v/>
      </c>
      <c r="E4335" s="3" t="str">
        <f>IF('Cole CSV aqui'!D4335&lt;&gt;"",'Cole CSV aqui'!D4335,"")</f>
        <v/>
      </c>
      <c r="F4335" s="3" t="str">
        <f>IF('Cole CSV aqui'!E4335&lt;&gt;"",'Cole CSV aqui'!E4335,"")</f>
        <v/>
      </c>
      <c r="G4335" s="3" t="str">
        <f>IF(AND('Cole CSV aqui'!F4335=0,'Cole CSV aqui'!F4335&lt;&gt;""),"Outras categorias",IF('Cole CSV aqui'!F4335=1,"Primípara",IF('Cole CSV aqui'!F4335&gt;1,"Multípara",IF('Cole CSV aqui'!F4335="","",""))))</f>
        <v/>
      </c>
      <c r="H4335" s="3" t="str">
        <f>IF(AND('Cole CSV aqui'!E4335="Venda",'Cole CSV aqui'!E4335&lt;&gt;""),"Sim",IF(AND('Cole CSV aqui'!E4335&lt;&gt;"Venda",'Cole CSV aqui'!E4335&lt;&gt;""),"Não",IF('Cole CSV aqui'!E4335="","","")))</f>
        <v/>
      </c>
    </row>
    <row r="4336" spans="1:8" x14ac:dyDescent="0.25">
      <c r="A4336" s="3" t="str">
        <f>IF('Cole CSV aqui'!A4336&lt;&gt;"",'Cole CSV aqui'!A4336,"")</f>
        <v/>
      </c>
      <c r="B4336" s="3" t="str">
        <f>IF('Cole CSV aqui'!B4336&lt;&gt;"",'Cole CSV aqui'!B4336,"")</f>
        <v/>
      </c>
      <c r="C4336" s="6" t="str">
        <f>IF('Cole CSV aqui'!C4336&lt;&gt;"",'Cole CSV aqui'!C4336,"")</f>
        <v/>
      </c>
      <c r="D4336" s="3" t="str">
        <f>IF('Cole CSV aqui'!F4336&lt;&gt;"",'Cole CSV aqui'!F4336,"")</f>
        <v/>
      </c>
      <c r="E4336" s="3" t="str">
        <f>IF('Cole CSV aqui'!D4336&lt;&gt;"",'Cole CSV aqui'!D4336,"")</f>
        <v/>
      </c>
      <c r="F4336" s="3" t="str">
        <f>IF('Cole CSV aqui'!E4336&lt;&gt;"",'Cole CSV aqui'!E4336,"")</f>
        <v/>
      </c>
      <c r="G4336" s="3" t="str">
        <f>IF(AND('Cole CSV aqui'!F4336=0,'Cole CSV aqui'!F4336&lt;&gt;""),"Outras categorias",IF('Cole CSV aqui'!F4336=1,"Primípara",IF('Cole CSV aqui'!F4336&gt;1,"Multípara",IF('Cole CSV aqui'!F4336="","",""))))</f>
        <v/>
      </c>
      <c r="H4336" s="3" t="str">
        <f>IF(AND('Cole CSV aqui'!E4336="Venda",'Cole CSV aqui'!E4336&lt;&gt;""),"Sim",IF(AND('Cole CSV aqui'!E4336&lt;&gt;"Venda",'Cole CSV aqui'!E4336&lt;&gt;""),"Não",IF('Cole CSV aqui'!E4336="","","")))</f>
        <v/>
      </c>
    </row>
    <row r="4337" spans="1:8" x14ac:dyDescent="0.25">
      <c r="A4337" s="3" t="str">
        <f>IF('Cole CSV aqui'!A4337&lt;&gt;"",'Cole CSV aqui'!A4337,"")</f>
        <v/>
      </c>
      <c r="B4337" s="3" t="str">
        <f>IF('Cole CSV aqui'!B4337&lt;&gt;"",'Cole CSV aqui'!B4337,"")</f>
        <v/>
      </c>
      <c r="C4337" s="6" t="str">
        <f>IF('Cole CSV aqui'!C4337&lt;&gt;"",'Cole CSV aqui'!C4337,"")</f>
        <v/>
      </c>
      <c r="D4337" s="3" t="str">
        <f>IF('Cole CSV aqui'!F4337&lt;&gt;"",'Cole CSV aqui'!F4337,"")</f>
        <v/>
      </c>
      <c r="E4337" s="3" t="str">
        <f>IF('Cole CSV aqui'!D4337&lt;&gt;"",'Cole CSV aqui'!D4337,"")</f>
        <v/>
      </c>
      <c r="F4337" s="3" t="str">
        <f>IF('Cole CSV aqui'!E4337&lt;&gt;"",'Cole CSV aqui'!E4337,"")</f>
        <v/>
      </c>
      <c r="G4337" s="3" t="str">
        <f>IF(AND('Cole CSV aqui'!F4337=0,'Cole CSV aqui'!F4337&lt;&gt;""),"Outras categorias",IF('Cole CSV aqui'!F4337=1,"Primípara",IF('Cole CSV aqui'!F4337&gt;1,"Multípara",IF('Cole CSV aqui'!F4337="","",""))))</f>
        <v/>
      </c>
      <c r="H4337" s="3" t="str">
        <f>IF(AND('Cole CSV aqui'!E4337="Venda",'Cole CSV aqui'!E4337&lt;&gt;""),"Sim",IF(AND('Cole CSV aqui'!E4337&lt;&gt;"Venda",'Cole CSV aqui'!E4337&lt;&gt;""),"Não",IF('Cole CSV aqui'!E4337="","","")))</f>
        <v/>
      </c>
    </row>
    <row r="4338" spans="1:8" x14ac:dyDescent="0.25">
      <c r="A4338" s="3" t="str">
        <f>IF('Cole CSV aqui'!A4338&lt;&gt;"",'Cole CSV aqui'!A4338,"")</f>
        <v/>
      </c>
      <c r="B4338" s="3" t="str">
        <f>IF('Cole CSV aqui'!B4338&lt;&gt;"",'Cole CSV aqui'!B4338,"")</f>
        <v/>
      </c>
      <c r="C4338" s="6" t="str">
        <f>IF('Cole CSV aqui'!C4338&lt;&gt;"",'Cole CSV aqui'!C4338,"")</f>
        <v/>
      </c>
      <c r="D4338" s="3" t="str">
        <f>IF('Cole CSV aqui'!F4338&lt;&gt;"",'Cole CSV aqui'!F4338,"")</f>
        <v/>
      </c>
      <c r="E4338" s="3" t="str">
        <f>IF('Cole CSV aqui'!D4338&lt;&gt;"",'Cole CSV aqui'!D4338,"")</f>
        <v/>
      </c>
      <c r="F4338" s="3" t="str">
        <f>IF('Cole CSV aqui'!E4338&lt;&gt;"",'Cole CSV aqui'!E4338,"")</f>
        <v/>
      </c>
      <c r="G4338" s="3" t="str">
        <f>IF(AND('Cole CSV aqui'!F4338=0,'Cole CSV aqui'!F4338&lt;&gt;""),"Outras categorias",IF('Cole CSV aqui'!F4338=1,"Primípara",IF('Cole CSV aqui'!F4338&gt;1,"Multípara",IF('Cole CSV aqui'!F4338="","",""))))</f>
        <v/>
      </c>
      <c r="H4338" s="3" t="str">
        <f>IF(AND('Cole CSV aqui'!E4338="Venda",'Cole CSV aqui'!E4338&lt;&gt;""),"Sim",IF(AND('Cole CSV aqui'!E4338&lt;&gt;"Venda",'Cole CSV aqui'!E4338&lt;&gt;""),"Não",IF('Cole CSV aqui'!E4338="","","")))</f>
        <v/>
      </c>
    </row>
    <row r="4339" spans="1:8" x14ac:dyDescent="0.25">
      <c r="A4339" s="3" t="str">
        <f>IF('Cole CSV aqui'!A4339&lt;&gt;"",'Cole CSV aqui'!A4339,"")</f>
        <v/>
      </c>
      <c r="B4339" s="3" t="str">
        <f>IF('Cole CSV aqui'!B4339&lt;&gt;"",'Cole CSV aqui'!B4339,"")</f>
        <v/>
      </c>
      <c r="C4339" s="6" t="str">
        <f>IF('Cole CSV aqui'!C4339&lt;&gt;"",'Cole CSV aqui'!C4339,"")</f>
        <v/>
      </c>
      <c r="D4339" s="3" t="str">
        <f>IF('Cole CSV aqui'!F4339&lt;&gt;"",'Cole CSV aqui'!F4339,"")</f>
        <v/>
      </c>
      <c r="E4339" s="3" t="str">
        <f>IF('Cole CSV aqui'!D4339&lt;&gt;"",'Cole CSV aqui'!D4339,"")</f>
        <v/>
      </c>
      <c r="F4339" s="3" t="str">
        <f>IF('Cole CSV aqui'!E4339&lt;&gt;"",'Cole CSV aqui'!E4339,"")</f>
        <v/>
      </c>
      <c r="G4339" s="3" t="str">
        <f>IF(AND('Cole CSV aqui'!F4339=0,'Cole CSV aqui'!F4339&lt;&gt;""),"Outras categorias",IF('Cole CSV aqui'!F4339=1,"Primípara",IF('Cole CSV aqui'!F4339&gt;1,"Multípara",IF('Cole CSV aqui'!F4339="","",""))))</f>
        <v/>
      </c>
      <c r="H4339" s="3" t="str">
        <f>IF(AND('Cole CSV aqui'!E4339="Venda",'Cole CSV aqui'!E4339&lt;&gt;""),"Sim",IF(AND('Cole CSV aqui'!E4339&lt;&gt;"Venda",'Cole CSV aqui'!E4339&lt;&gt;""),"Não",IF('Cole CSV aqui'!E4339="","","")))</f>
        <v/>
      </c>
    </row>
    <row r="4340" spans="1:8" x14ac:dyDescent="0.25">
      <c r="A4340" s="3" t="str">
        <f>IF('Cole CSV aqui'!A4340&lt;&gt;"",'Cole CSV aqui'!A4340,"")</f>
        <v/>
      </c>
      <c r="B4340" s="3" t="str">
        <f>IF('Cole CSV aqui'!B4340&lt;&gt;"",'Cole CSV aqui'!B4340,"")</f>
        <v/>
      </c>
      <c r="C4340" s="6" t="str">
        <f>IF('Cole CSV aqui'!C4340&lt;&gt;"",'Cole CSV aqui'!C4340,"")</f>
        <v/>
      </c>
      <c r="D4340" s="3" t="str">
        <f>IF('Cole CSV aqui'!F4340&lt;&gt;"",'Cole CSV aqui'!F4340,"")</f>
        <v/>
      </c>
      <c r="E4340" s="3" t="str">
        <f>IF('Cole CSV aqui'!D4340&lt;&gt;"",'Cole CSV aqui'!D4340,"")</f>
        <v/>
      </c>
      <c r="F4340" s="3" t="str">
        <f>IF('Cole CSV aqui'!E4340&lt;&gt;"",'Cole CSV aqui'!E4340,"")</f>
        <v/>
      </c>
      <c r="G4340" s="3" t="str">
        <f>IF(AND('Cole CSV aqui'!F4340=0,'Cole CSV aqui'!F4340&lt;&gt;""),"Outras categorias",IF('Cole CSV aqui'!F4340=1,"Primípara",IF('Cole CSV aqui'!F4340&gt;1,"Multípara",IF('Cole CSV aqui'!F4340="","",""))))</f>
        <v/>
      </c>
      <c r="H4340" s="3" t="str">
        <f>IF(AND('Cole CSV aqui'!E4340="Venda",'Cole CSV aqui'!E4340&lt;&gt;""),"Sim",IF(AND('Cole CSV aqui'!E4340&lt;&gt;"Venda",'Cole CSV aqui'!E4340&lt;&gt;""),"Não",IF('Cole CSV aqui'!E4340="","","")))</f>
        <v/>
      </c>
    </row>
    <row r="4341" spans="1:8" x14ac:dyDescent="0.25">
      <c r="A4341" s="3" t="str">
        <f>IF('Cole CSV aqui'!A4341&lt;&gt;"",'Cole CSV aqui'!A4341,"")</f>
        <v/>
      </c>
      <c r="B4341" s="3" t="str">
        <f>IF('Cole CSV aqui'!B4341&lt;&gt;"",'Cole CSV aqui'!B4341,"")</f>
        <v/>
      </c>
      <c r="C4341" s="6" t="str">
        <f>IF('Cole CSV aqui'!C4341&lt;&gt;"",'Cole CSV aqui'!C4341,"")</f>
        <v/>
      </c>
      <c r="D4341" s="3" t="str">
        <f>IF('Cole CSV aqui'!F4341&lt;&gt;"",'Cole CSV aqui'!F4341,"")</f>
        <v/>
      </c>
      <c r="E4341" s="3" t="str">
        <f>IF('Cole CSV aqui'!D4341&lt;&gt;"",'Cole CSV aqui'!D4341,"")</f>
        <v/>
      </c>
      <c r="F4341" s="3" t="str">
        <f>IF('Cole CSV aqui'!E4341&lt;&gt;"",'Cole CSV aqui'!E4341,"")</f>
        <v/>
      </c>
      <c r="G4341" s="3" t="str">
        <f>IF(AND('Cole CSV aqui'!F4341=0,'Cole CSV aqui'!F4341&lt;&gt;""),"Outras categorias",IF('Cole CSV aqui'!F4341=1,"Primípara",IF('Cole CSV aqui'!F4341&gt;1,"Multípara",IF('Cole CSV aqui'!F4341="","",""))))</f>
        <v/>
      </c>
      <c r="H4341" s="3" t="str">
        <f>IF(AND('Cole CSV aqui'!E4341="Venda",'Cole CSV aqui'!E4341&lt;&gt;""),"Sim",IF(AND('Cole CSV aqui'!E4341&lt;&gt;"Venda",'Cole CSV aqui'!E4341&lt;&gt;""),"Não",IF('Cole CSV aqui'!E4341="","","")))</f>
        <v/>
      </c>
    </row>
    <row r="4342" spans="1:8" x14ac:dyDescent="0.25">
      <c r="A4342" s="3" t="str">
        <f>IF('Cole CSV aqui'!A4342&lt;&gt;"",'Cole CSV aqui'!A4342,"")</f>
        <v/>
      </c>
      <c r="B4342" s="3" t="str">
        <f>IF('Cole CSV aqui'!B4342&lt;&gt;"",'Cole CSV aqui'!B4342,"")</f>
        <v/>
      </c>
      <c r="C4342" s="6" t="str">
        <f>IF('Cole CSV aqui'!C4342&lt;&gt;"",'Cole CSV aqui'!C4342,"")</f>
        <v/>
      </c>
      <c r="D4342" s="3" t="str">
        <f>IF('Cole CSV aqui'!F4342&lt;&gt;"",'Cole CSV aqui'!F4342,"")</f>
        <v/>
      </c>
      <c r="E4342" s="3" t="str">
        <f>IF('Cole CSV aqui'!D4342&lt;&gt;"",'Cole CSV aqui'!D4342,"")</f>
        <v/>
      </c>
      <c r="F4342" s="3" t="str">
        <f>IF('Cole CSV aqui'!E4342&lt;&gt;"",'Cole CSV aqui'!E4342,"")</f>
        <v/>
      </c>
      <c r="G4342" s="3" t="str">
        <f>IF(AND('Cole CSV aqui'!F4342=0,'Cole CSV aqui'!F4342&lt;&gt;""),"Outras categorias",IF('Cole CSV aqui'!F4342=1,"Primípara",IF('Cole CSV aqui'!F4342&gt;1,"Multípara",IF('Cole CSV aqui'!F4342="","",""))))</f>
        <v/>
      </c>
      <c r="H4342" s="3" t="str">
        <f>IF(AND('Cole CSV aqui'!E4342="Venda",'Cole CSV aqui'!E4342&lt;&gt;""),"Sim",IF(AND('Cole CSV aqui'!E4342&lt;&gt;"Venda",'Cole CSV aqui'!E4342&lt;&gt;""),"Não",IF('Cole CSV aqui'!E4342="","","")))</f>
        <v/>
      </c>
    </row>
    <row r="4343" spans="1:8" x14ac:dyDescent="0.25">
      <c r="A4343" s="3" t="str">
        <f>IF('Cole CSV aqui'!A4343&lt;&gt;"",'Cole CSV aqui'!A4343,"")</f>
        <v/>
      </c>
      <c r="B4343" s="3" t="str">
        <f>IF('Cole CSV aqui'!B4343&lt;&gt;"",'Cole CSV aqui'!B4343,"")</f>
        <v/>
      </c>
      <c r="C4343" s="6" t="str">
        <f>IF('Cole CSV aqui'!C4343&lt;&gt;"",'Cole CSV aqui'!C4343,"")</f>
        <v/>
      </c>
      <c r="D4343" s="3" t="str">
        <f>IF('Cole CSV aqui'!F4343&lt;&gt;"",'Cole CSV aqui'!F4343,"")</f>
        <v/>
      </c>
      <c r="E4343" s="3" t="str">
        <f>IF('Cole CSV aqui'!D4343&lt;&gt;"",'Cole CSV aqui'!D4343,"")</f>
        <v/>
      </c>
      <c r="F4343" s="3" t="str">
        <f>IF('Cole CSV aqui'!E4343&lt;&gt;"",'Cole CSV aqui'!E4343,"")</f>
        <v/>
      </c>
      <c r="G4343" s="3" t="str">
        <f>IF(AND('Cole CSV aqui'!F4343=0,'Cole CSV aqui'!F4343&lt;&gt;""),"Outras categorias",IF('Cole CSV aqui'!F4343=1,"Primípara",IF('Cole CSV aqui'!F4343&gt;1,"Multípara",IF('Cole CSV aqui'!F4343="","",""))))</f>
        <v/>
      </c>
      <c r="H4343" s="3" t="str">
        <f>IF(AND('Cole CSV aqui'!E4343="Venda",'Cole CSV aqui'!E4343&lt;&gt;""),"Sim",IF(AND('Cole CSV aqui'!E4343&lt;&gt;"Venda",'Cole CSV aqui'!E4343&lt;&gt;""),"Não",IF('Cole CSV aqui'!E4343="","","")))</f>
        <v/>
      </c>
    </row>
    <row r="4344" spans="1:8" x14ac:dyDescent="0.25">
      <c r="A4344" s="3" t="str">
        <f>IF('Cole CSV aqui'!A4344&lt;&gt;"",'Cole CSV aqui'!A4344,"")</f>
        <v/>
      </c>
      <c r="B4344" s="3" t="str">
        <f>IF('Cole CSV aqui'!B4344&lt;&gt;"",'Cole CSV aqui'!B4344,"")</f>
        <v/>
      </c>
      <c r="C4344" s="6" t="str">
        <f>IF('Cole CSV aqui'!C4344&lt;&gt;"",'Cole CSV aqui'!C4344,"")</f>
        <v/>
      </c>
      <c r="D4344" s="3" t="str">
        <f>IF('Cole CSV aqui'!F4344&lt;&gt;"",'Cole CSV aqui'!F4344,"")</f>
        <v/>
      </c>
      <c r="E4344" s="3" t="str">
        <f>IF('Cole CSV aqui'!D4344&lt;&gt;"",'Cole CSV aqui'!D4344,"")</f>
        <v/>
      </c>
      <c r="F4344" s="3" t="str">
        <f>IF('Cole CSV aqui'!E4344&lt;&gt;"",'Cole CSV aqui'!E4344,"")</f>
        <v/>
      </c>
      <c r="G4344" s="3" t="str">
        <f>IF(AND('Cole CSV aqui'!F4344=0,'Cole CSV aqui'!F4344&lt;&gt;""),"Outras categorias",IF('Cole CSV aqui'!F4344=1,"Primípara",IF('Cole CSV aqui'!F4344&gt;1,"Multípara",IF('Cole CSV aqui'!F4344="","",""))))</f>
        <v/>
      </c>
      <c r="H4344" s="3" t="str">
        <f>IF(AND('Cole CSV aqui'!E4344="Venda",'Cole CSV aqui'!E4344&lt;&gt;""),"Sim",IF(AND('Cole CSV aqui'!E4344&lt;&gt;"Venda",'Cole CSV aqui'!E4344&lt;&gt;""),"Não",IF('Cole CSV aqui'!E4344="","","")))</f>
        <v/>
      </c>
    </row>
    <row r="4345" spans="1:8" x14ac:dyDescent="0.25">
      <c r="A4345" s="3" t="str">
        <f>IF('Cole CSV aqui'!A4345&lt;&gt;"",'Cole CSV aqui'!A4345,"")</f>
        <v/>
      </c>
      <c r="B4345" s="3" t="str">
        <f>IF('Cole CSV aqui'!B4345&lt;&gt;"",'Cole CSV aqui'!B4345,"")</f>
        <v/>
      </c>
      <c r="C4345" s="6" t="str">
        <f>IF('Cole CSV aqui'!C4345&lt;&gt;"",'Cole CSV aqui'!C4345,"")</f>
        <v/>
      </c>
      <c r="D4345" s="3" t="str">
        <f>IF('Cole CSV aqui'!F4345&lt;&gt;"",'Cole CSV aqui'!F4345,"")</f>
        <v/>
      </c>
      <c r="E4345" s="3" t="str">
        <f>IF('Cole CSV aqui'!D4345&lt;&gt;"",'Cole CSV aqui'!D4345,"")</f>
        <v/>
      </c>
      <c r="F4345" s="3" t="str">
        <f>IF('Cole CSV aqui'!E4345&lt;&gt;"",'Cole CSV aqui'!E4345,"")</f>
        <v/>
      </c>
      <c r="G4345" s="3" t="str">
        <f>IF(AND('Cole CSV aqui'!F4345=0,'Cole CSV aqui'!F4345&lt;&gt;""),"Outras categorias",IF('Cole CSV aqui'!F4345=1,"Primípara",IF('Cole CSV aqui'!F4345&gt;1,"Multípara",IF('Cole CSV aqui'!F4345="","",""))))</f>
        <v/>
      </c>
      <c r="H4345" s="3" t="str">
        <f>IF(AND('Cole CSV aqui'!E4345="Venda",'Cole CSV aqui'!E4345&lt;&gt;""),"Sim",IF(AND('Cole CSV aqui'!E4345&lt;&gt;"Venda",'Cole CSV aqui'!E4345&lt;&gt;""),"Não",IF('Cole CSV aqui'!E4345="","","")))</f>
        <v/>
      </c>
    </row>
    <row r="4346" spans="1:8" x14ac:dyDescent="0.25">
      <c r="A4346" s="3" t="str">
        <f>IF('Cole CSV aqui'!A4346&lt;&gt;"",'Cole CSV aqui'!A4346,"")</f>
        <v/>
      </c>
      <c r="B4346" s="3" t="str">
        <f>IF('Cole CSV aqui'!B4346&lt;&gt;"",'Cole CSV aqui'!B4346,"")</f>
        <v/>
      </c>
      <c r="C4346" s="6" t="str">
        <f>IF('Cole CSV aqui'!C4346&lt;&gt;"",'Cole CSV aqui'!C4346,"")</f>
        <v/>
      </c>
      <c r="D4346" s="3" t="str">
        <f>IF('Cole CSV aqui'!F4346&lt;&gt;"",'Cole CSV aqui'!F4346,"")</f>
        <v/>
      </c>
      <c r="E4346" s="3" t="str">
        <f>IF('Cole CSV aqui'!D4346&lt;&gt;"",'Cole CSV aqui'!D4346,"")</f>
        <v/>
      </c>
      <c r="F4346" s="3" t="str">
        <f>IF('Cole CSV aqui'!E4346&lt;&gt;"",'Cole CSV aqui'!E4346,"")</f>
        <v/>
      </c>
      <c r="G4346" s="3" t="str">
        <f>IF(AND('Cole CSV aqui'!F4346=0,'Cole CSV aqui'!F4346&lt;&gt;""),"Outras categorias",IF('Cole CSV aqui'!F4346=1,"Primípara",IF('Cole CSV aqui'!F4346&gt;1,"Multípara",IF('Cole CSV aqui'!F4346="","",""))))</f>
        <v/>
      </c>
      <c r="H4346" s="3" t="str">
        <f>IF(AND('Cole CSV aqui'!E4346="Venda",'Cole CSV aqui'!E4346&lt;&gt;""),"Sim",IF(AND('Cole CSV aqui'!E4346&lt;&gt;"Venda",'Cole CSV aqui'!E4346&lt;&gt;""),"Não",IF('Cole CSV aqui'!E4346="","","")))</f>
        <v/>
      </c>
    </row>
    <row r="4347" spans="1:8" x14ac:dyDescent="0.25">
      <c r="A4347" s="3" t="str">
        <f>IF('Cole CSV aqui'!A4347&lt;&gt;"",'Cole CSV aqui'!A4347,"")</f>
        <v/>
      </c>
      <c r="B4347" s="3" t="str">
        <f>IF('Cole CSV aqui'!B4347&lt;&gt;"",'Cole CSV aqui'!B4347,"")</f>
        <v/>
      </c>
      <c r="C4347" s="6" t="str">
        <f>IF('Cole CSV aqui'!C4347&lt;&gt;"",'Cole CSV aqui'!C4347,"")</f>
        <v/>
      </c>
      <c r="D4347" s="3" t="str">
        <f>IF('Cole CSV aqui'!F4347&lt;&gt;"",'Cole CSV aqui'!F4347,"")</f>
        <v/>
      </c>
      <c r="E4347" s="3" t="str">
        <f>IF('Cole CSV aqui'!D4347&lt;&gt;"",'Cole CSV aqui'!D4347,"")</f>
        <v/>
      </c>
      <c r="F4347" s="3" t="str">
        <f>IF('Cole CSV aqui'!E4347&lt;&gt;"",'Cole CSV aqui'!E4347,"")</f>
        <v/>
      </c>
      <c r="G4347" s="3" t="str">
        <f>IF(AND('Cole CSV aqui'!F4347=0,'Cole CSV aqui'!F4347&lt;&gt;""),"Outras categorias",IF('Cole CSV aqui'!F4347=1,"Primípara",IF('Cole CSV aqui'!F4347&gt;1,"Multípara",IF('Cole CSV aqui'!F4347="","",""))))</f>
        <v/>
      </c>
      <c r="H4347" s="3" t="str">
        <f>IF(AND('Cole CSV aqui'!E4347="Venda",'Cole CSV aqui'!E4347&lt;&gt;""),"Sim",IF(AND('Cole CSV aqui'!E4347&lt;&gt;"Venda",'Cole CSV aqui'!E4347&lt;&gt;""),"Não",IF('Cole CSV aqui'!E4347="","","")))</f>
        <v/>
      </c>
    </row>
    <row r="4348" spans="1:8" x14ac:dyDescent="0.25">
      <c r="A4348" s="3" t="str">
        <f>IF('Cole CSV aqui'!A4348&lt;&gt;"",'Cole CSV aqui'!A4348,"")</f>
        <v/>
      </c>
      <c r="B4348" s="3" t="str">
        <f>IF('Cole CSV aqui'!B4348&lt;&gt;"",'Cole CSV aqui'!B4348,"")</f>
        <v/>
      </c>
      <c r="C4348" s="6" t="str">
        <f>IF('Cole CSV aqui'!C4348&lt;&gt;"",'Cole CSV aqui'!C4348,"")</f>
        <v/>
      </c>
      <c r="D4348" s="3" t="str">
        <f>IF('Cole CSV aqui'!F4348&lt;&gt;"",'Cole CSV aqui'!F4348,"")</f>
        <v/>
      </c>
      <c r="E4348" s="3" t="str">
        <f>IF('Cole CSV aqui'!D4348&lt;&gt;"",'Cole CSV aqui'!D4348,"")</f>
        <v/>
      </c>
      <c r="F4348" s="3" t="str">
        <f>IF('Cole CSV aqui'!E4348&lt;&gt;"",'Cole CSV aqui'!E4348,"")</f>
        <v/>
      </c>
      <c r="G4348" s="3" t="str">
        <f>IF(AND('Cole CSV aqui'!F4348=0,'Cole CSV aqui'!F4348&lt;&gt;""),"Outras categorias",IF('Cole CSV aqui'!F4348=1,"Primípara",IF('Cole CSV aqui'!F4348&gt;1,"Multípara",IF('Cole CSV aqui'!F4348="","",""))))</f>
        <v/>
      </c>
      <c r="H4348" s="3" t="str">
        <f>IF(AND('Cole CSV aqui'!E4348="Venda",'Cole CSV aqui'!E4348&lt;&gt;""),"Sim",IF(AND('Cole CSV aqui'!E4348&lt;&gt;"Venda",'Cole CSV aqui'!E4348&lt;&gt;""),"Não",IF('Cole CSV aqui'!E4348="","","")))</f>
        <v/>
      </c>
    </row>
    <row r="4349" spans="1:8" x14ac:dyDescent="0.25">
      <c r="A4349" s="3" t="str">
        <f>IF('Cole CSV aqui'!A4349&lt;&gt;"",'Cole CSV aqui'!A4349,"")</f>
        <v/>
      </c>
      <c r="B4349" s="3" t="str">
        <f>IF('Cole CSV aqui'!B4349&lt;&gt;"",'Cole CSV aqui'!B4349,"")</f>
        <v/>
      </c>
      <c r="C4349" s="6" t="str">
        <f>IF('Cole CSV aqui'!C4349&lt;&gt;"",'Cole CSV aqui'!C4349,"")</f>
        <v/>
      </c>
      <c r="D4349" s="3" t="str">
        <f>IF('Cole CSV aqui'!F4349&lt;&gt;"",'Cole CSV aqui'!F4349,"")</f>
        <v/>
      </c>
      <c r="E4349" s="3" t="str">
        <f>IF('Cole CSV aqui'!D4349&lt;&gt;"",'Cole CSV aqui'!D4349,"")</f>
        <v/>
      </c>
      <c r="F4349" s="3" t="str">
        <f>IF('Cole CSV aqui'!E4349&lt;&gt;"",'Cole CSV aqui'!E4349,"")</f>
        <v/>
      </c>
      <c r="G4349" s="3" t="str">
        <f>IF(AND('Cole CSV aqui'!F4349=0,'Cole CSV aqui'!F4349&lt;&gt;""),"Outras categorias",IF('Cole CSV aqui'!F4349=1,"Primípara",IF('Cole CSV aqui'!F4349&gt;1,"Multípara",IF('Cole CSV aqui'!F4349="","",""))))</f>
        <v/>
      </c>
      <c r="H4349" s="3" t="str">
        <f>IF(AND('Cole CSV aqui'!E4349="Venda",'Cole CSV aqui'!E4349&lt;&gt;""),"Sim",IF(AND('Cole CSV aqui'!E4349&lt;&gt;"Venda",'Cole CSV aqui'!E4349&lt;&gt;""),"Não",IF('Cole CSV aqui'!E4349="","","")))</f>
        <v/>
      </c>
    </row>
    <row r="4350" spans="1:8" x14ac:dyDescent="0.25">
      <c r="A4350" s="3" t="str">
        <f>IF('Cole CSV aqui'!A4350&lt;&gt;"",'Cole CSV aqui'!A4350,"")</f>
        <v/>
      </c>
      <c r="B4350" s="3" t="str">
        <f>IF('Cole CSV aqui'!B4350&lt;&gt;"",'Cole CSV aqui'!B4350,"")</f>
        <v/>
      </c>
      <c r="C4350" s="6" t="str">
        <f>IF('Cole CSV aqui'!C4350&lt;&gt;"",'Cole CSV aqui'!C4350,"")</f>
        <v/>
      </c>
      <c r="D4350" s="3" t="str">
        <f>IF('Cole CSV aqui'!F4350&lt;&gt;"",'Cole CSV aqui'!F4350,"")</f>
        <v/>
      </c>
      <c r="E4350" s="3" t="str">
        <f>IF('Cole CSV aqui'!D4350&lt;&gt;"",'Cole CSV aqui'!D4350,"")</f>
        <v/>
      </c>
      <c r="F4350" s="3" t="str">
        <f>IF('Cole CSV aqui'!E4350&lt;&gt;"",'Cole CSV aqui'!E4350,"")</f>
        <v/>
      </c>
      <c r="G4350" s="3" t="str">
        <f>IF(AND('Cole CSV aqui'!F4350=0,'Cole CSV aqui'!F4350&lt;&gt;""),"Outras categorias",IF('Cole CSV aqui'!F4350=1,"Primípara",IF('Cole CSV aqui'!F4350&gt;1,"Multípara",IF('Cole CSV aqui'!F4350="","",""))))</f>
        <v/>
      </c>
      <c r="H4350" s="3" t="str">
        <f>IF(AND('Cole CSV aqui'!E4350="Venda",'Cole CSV aqui'!E4350&lt;&gt;""),"Sim",IF(AND('Cole CSV aqui'!E4350&lt;&gt;"Venda",'Cole CSV aqui'!E4350&lt;&gt;""),"Não",IF('Cole CSV aqui'!E4350="","","")))</f>
        <v/>
      </c>
    </row>
    <row r="4351" spans="1:8" x14ac:dyDescent="0.25">
      <c r="A4351" s="3" t="str">
        <f>IF('Cole CSV aqui'!A4351&lt;&gt;"",'Cole CSV aqui'!A4351,"")</f>
        <v/>
      </c>
      <c r="B4351" s="3" t="str">
        <f>IF('Cole CSV aqui'!B4351&lt;&gt;"",'Cole CSV aqui'!B4351,"")</f>
        <v/>
      </c>
      <c r="C4351" s="6" t="str">
        <f>IF('Cole CSV aqui'!C4351&lt;&gt;"",'Cole CSV aqui'!C4351,"")</f>
        <v/>
      </c>
      <c r="D4351" s="3" t="str">
        <f>IF('Cole CSV aqui'!F4351&lt;&gt;"",'Cole CSV aqui'!F4351,"")</f>
        <v/>
      </c>
      <c r="E4351" s="3" t="str">
        <f>IF('Cole CSV aqui'!D4351&lt;&gt;"",'Cole CSV aqui'!D4351,"")</f>
        <v/>
      </c>
      <c r="F4351" s="3" t="str">
        <f>IF('Cole CSV aqui'!E4351&lt;&gt;"",'Cole CSV aqui'!E4351,"")</f>
        <v/>
      </c>
      <c r="G4351" s="3" t="str">
        <f>IF(AND('Cole CSV aqui'!F4351=0,'Cole CSV aqui'!F4351&lt;&gt;""),"Outras categorias",IF('Cole CSV aqui'!F4351=1,"Primípara",IF('Cole CSV aqui'!F4351&gt;1,"Multípara",IF('Cole CSV aqui'!F4351="","",""))))</f>
        <v/>
      </c>
      <c r="H4351" s="3" t="str">
        <f>IF(AND('Cole CSV aqui'!E4351="Venda",'Cole CSV aqui'!E4351&lt;&gt;""),"Sim",IF(AND('Cole CSV aqui'!E4351&lt;&gt;"Venda",'Cole CSV aqui'!E4351&lt;&gt;""),"Não",IF('Cole CSV aqui'!E4351="","","")))</f>
        <v/>
      </c>
    </row>
    <row r="4352" spans="1:8" x14ac:dyDescent="0.25">
      <c r="A4352" s="3" t="str">
        <f>IF('Cole CSV aqui'!A4352&lt;&gt;"",'Cole CSV aqui'!A4352,"")</f>
        <v/>
      </c>
      <c r="B4352" s="3" t="str">
        <f>IF('Cole CSV aqui'!B4352&lt;&gt;"",'Cole CSV aqui'!B4352,"")</f>
        <v/>
      </c>
      <c r="C4352" s="6" t="str">
        <f>IF('Cole CSV aqui'!C4352&lt;&gt;"",'Cole CSV aqui'!C4352,"")</f>
        <v/>
      </c>
      <c r="D4352" s="3" t="str">
        <f>IF('Cole CSV aqui'!F4352&lt;&gt;"",'Cole CSV aqui'!F4352,"")</f>
        <v/>
      </c>
      <c r="E4352" s="3" t="str">
        <f>IF('Cole CSV aqui'!D4352&lt;&gt;"",'Cole CSV aqui'!D4352,"")</f>
        <v/>
      </c>
      <c r="F4352" s="3" t="str">
        <f>IF('Cole CSV aqui'!E4352&lt;&gt;"",'Cole CSV aqui'!E4352,"")</f>
        <v/>
      </c>
      <c r="G4352" s="3" t="str">
        <f>IF(AND('Cole CSV aqui'!F4352=0,'Cole CSV aqui'!F4352&lt;&gt;""),"Outras categorias",IF('Cole CSV aqui'!F4352=1,"Primípara",IF('Cole CSV aqui'!F4352&gt;1,"Multípara",IF('Cole CSV aqui'!F4352="","",""))))</f>
        <v/>
      </c>
      <c r="H4352" s="3" t="str">
        <f>IF(AND('Cole CSV aqui'!E4352="Venda",'Cole CSV aqui'!E4352&lt;&gt;""),"Sim",IF(AND('Cole CSV aqui'!E4352&lt;&gt;"Venda",'Cole CSV aqui'!E4352&lt;&gt;""),"Não",IF('Cole CSV aqui'!E4352="","","")))</f>
        <v/>
      </c>
    </row>
    <row r="4353" spans="1:8" x14ac:dyDescent="0.25">
      <c r="A4353" s="3" t="str">
        <f>IF('Cole CSV aqui'!A4353&lt;&gt;"",'Cole CSV aqui'!A4353,"")</f>
        <v/>
      </c>
      <c r="B4353" s="3" t="str">
        <f>IF('Cole CSV aqui'!B4353&lt;&gt;"",'Cole CSV aqui'!B4353,"")</f>
        <v/>
      </c>
      <c r="C4353" s="6" t="str">
        <f>IF('Cole CSV aqui'!C4353&lt;&gt;"",'Cole CSV aqui'!C4353,"")</f>
        <v/>
      </c>
      <c r="D4353" s="3" t="str">
        <f>IF('Cole CSV aqui'!F4353&lt;&gt;"",'Cole CSV aqui'!F4353,"")</f>
        <v/>
      </c>
      <c r="E4353" s="3" t="str">
        <f>IF('Cole CSV aqui'!D4353&lt;&gt;"",'Cole CSV aqui'!D4353,"")</f>
        <v/>
      </c>
      <c r="F4353" s="3" t="str">
        <f>IF('Cole CSV aqui'!E4353&lt;&gt;"",'Cole CSV aqui'!E4353,"")</f>
        <v/>
      </c>
      <c r="G4353" s="3" t="str">
        <f>IF(AND('Cole CSV aqui'!F4353=0,'Cole CSV aqui'!F4353&lt;&gt;""),"Outras categorias",IF('Cole CSV aqui'!F4353=1,"Primípara",IF('Cole CSV aqui'!F4353&gt;1,"Multípara",IF('Cole CSV aqui'!F4353="","",""))))</f>
        <v/>
      </c>
      <c r="H4353" s="3" t="str">
        <f>IF(AND('Cole CSV aqui'!E4353="Venda",'Cole CSV aqui'!E4353&lt;&gt;""),"Sim",IF(AND('Cole CSV aqui'!E4353&lt;&gt;"Venda",'Cole CSV aqui'!E4353&lt;&gt;""),"Não",IF('Cole CSV aqui'!E4353="","","")))</f>
        <v/>
      </c>
    </row>
    <row r="4354" spans="1:8" x14ac:dyDescent="0.25">
      <c r="A4354" s="3" t="str">
        <f>IF('Cole CSV aqui'!A4354&lt;&gt;"",'Cole CSV aqui'!A4354,"")</f>
        <v/>
      </c>
      <c r="B4354" s="3" t="str">
        <f>IF('Cole CSV aqui'!B4354&lt;&gt;"",'Cole CSV aqui'!B4354,"")</f>
        <v/>
      </c>
      <c r="C4354" s="6" t="str">
        <f>IF('Cole CSV aqui'!C4354&lt;&gt;"",'Cole CSV aqui'!C4354,"")</f>
        <v/>
      </c>
      <c r="D4354" s="3" t="str">
        <f>IF('Cole CSV aqui'!F4354&lt;&gt;"",'Cole CSV aqui'!F4354,"")</f>
        <v/>
      </c>
      <c r="E4354" s="3" t="str">
        <f>IF('Cole CSV aqui'!D4354&lt;&gt;"",'Cole CSV aqui'!D4354,"")</f>
        <v/>
      </c>
      <c r="F4354" s="3" t="str">
        <f>IF('Cole CSV aqui'!E4354&lt;&gt;"",'Cole CSV aqui'!E4354,"")</f>
        <v/>
      </c>
      <c r="G4354" s="3" t="str">
        <f>IF(AND('Cole CSV aqui'!F4354=0,'Cole CSV aqui'!F4354&lt;&gt;""),"Outras categorias",IF('Cole CSV aqui'!F4354=1,"Primípara",IF('Cole CSV aqui'!F4354&gt;1,"Multípara",IF('Cole CSV aqui'!F4354="","",""))))</f>
        <v/>
      </c>
      <c r="H4354" s="3" t="str">
        <f>IF(AND('Cole CSV aqui'!E4354="Venda",'Cole CSV aqui'!E4354&lt;&gt;""),"Sim",IF(AND('Cole CSV aqui'!E4354&lt;&gt;"Venda",'Cole CSV aqui'!E4354&lt;&gt;""),"Não",IF('Cole CSV aqui'!E4354="","","")))</f>
        <v/>
      </c>
    </row>
    <row r="4355" spans="1:8" x14ac:dyDescent="0.25">
      <c r="A4355" s="3" t="str">
        <f>IF('Cole CSV aqui'!A4355&lt;&gt;"",'Cole CSV aqui'!A4355,"")</f>
        <v/>
      </c>
      <c r="B4355" s="3" t="str">
        <f>IF('Cole CSV aqui'!B4355&lt;&gt;"",'Cole CSV aqui'!B4355,"")</f>
        <v/>
      </c>
      <c r="C4355" s="6" t="str">
        <f>IF('Cole CSV aqui'!C4355&lt;&gt;"",'Cole CSV aqui'!C4355,"")</f>
        <v/>
      </c>
      <c r="D4355" s="3" t="str">
        <f>IF('Cole CSV aqui'!F4355&lt;&gt;"",'Cole CSV aqui'!F4355,"")</f>
        <v/>
      </c>
      <c r="E4355" s="3" t="str">
        <f>IF('Cole CSV aqui'!D4355&lt;&gt;"",'Cole CSV aqui'!D4355,"")</f>
        <v/>
      </c>
      <c r="F4355" s="3" t="str">
        <f>IF('Cole CSV aqui'!E4355&lt;&gt;"",'Cole CSV aqui'!E4355,"")</f>
        <v/>
      </c>
      <c r="G4355" s="3" t="str">
        <f>IF(AND('Cole CSV aqui'!F4355=0,'Cole CSV aqui'!F4355&lt;&gt;""),"Outras categorias",IF('Cole CSV aqui'!F4355=1,"Primípara",IF('Cole CSV aqui'!F4355&gt;1,"Multípara",IF('Cole CSV aqui'!F4355="","",""))))</f>
        <v/>
      </c>
      <c r="H4355" s="3" t="str">
        <f>IF(AND('Cole CSV aqui'!E4355="Venda",'Cole CSV aqui'!E4355&lt;&gt;""),"Sim",IF(AND('Cole CSV aqui'!E4355&lt;&gt;"Venda",'Cole CSV aqui'!E4355&lt;&gt;""),"Não",IF('Cole CSV aqui'!E4355="","","")))</f>
        <v/>
      </c>
    </row>
    <row r="4356" spans="1:8" x14ac:dyDescent="0.25">
      <c r="A4356" s="3" t="str">
        <f>IF('Cole CSV aqui'!A4356&lt;&gt;"",'Cole CSV aqui'!A4356,"")</f>
        <v/>
      </c>
      <c r="B4356" s="3" t="str">
        <f>IF('Cole CSV aqui'!B4356&lt;&gt;"",'Cole CSV aqui'!B4356,"")</f>
        <v/>
      </c>
      <c r="C4356" s="6" t="str">
        <f>IF('Cole CSV aqui'!C4356&lt;&gt;"",'Cole CSV aqui'!C4356,"")</f>
        <v/>
      </c>
      <c r="D4356" s="3" t="str">
        <f>IF('Cole CSV aqui'!F4356&lt;&gt;"",'Cole CSV aqui'!F4356,"")</f>
        <v/>
      </c>
      <c r="E4356" s="3" t="str">
        <f>IF('Cole CSV aqui'!D4356&lt;&gt;"",'Cole CSV aqui'!D4356,"")</f>
        <v/>
      </c>
      <c r="F4356" s="3" t="str">
        <f>IF('Cole CSV aqui'!E4356&lt;&gt;"",'Cole CSV aqui'!E4356,"")</f>
        <v/>
      </c>
      <c r="G4356" s="3" t="str">
        <f>IF(AND('Cole CSV aqui'!F4356=0,'Cole CSV aqui'!F4356&lt;&gt;""),"Outras categorias",IF('Cole CSV aqui'!F4356=1,"Primípara",IF('Cole CSV aqui'!F4356&gt;1,"Multípara",IF('Cole CSV aqui'!F4356="","",""))))</f>
        <v/>
      </c>
      <c r="H4356" s="3" t="str">
        <f>IF(AND('Cole CSV aqui'!E4356="Venda",'Cole CSV aqui'!E4356&lt;&gt;""),"Sim",IF(AND('Cole CSV aqui'!E4356&lt;&gt;"Venda",'Cole CSV aqui'!E4356&lt;&gt;""),"Não",IF('Cole CSV aqui'!E4356="","","")))</f>
        <v/>
      </c>
    </row>
    <row r="4357" spans="1:8" x14ac:dyDescent="0.25">
      <c r="A4357" s="3" t="str">
        <f>IF('Cole CSV aqui'!A4357&lt;&gt;"",'Cole CSV aqui'!A4357,"")</f>
        <v/>
      </c>
      <c r="B4357" s="3" t="str">
        <f>IF('Cole CSV aqui'!B4357&lt;&gt;"",'Cole CSV aqui'!B4357,"")</f>
        <v/>
      </c>
      <c r="C4357" s="6" t="str">
        <f>IF('Cole CSV aqui'!C4357&lt;&gt;"",'Cole CSV aqui'!C4357,"")</f>
        <v/>
      </c>
      <c r="D4357" s="3" t="str">
        <f>IF('Cole CSV aqui'!F4357&lt;&gt;"",'Cole CSV aqui'!F4357,"")</f>
        <v/>
      </c>
      <c r="E4357" s="3" t="str">
        <f>IF('Cole CSV aqui'!D4357&lt;&gt;"",'Cole CSV aqui'!D4357,"")</f>
        <v/>
      </c>
      <c r="F4357" s="3" t="str">
        <f>IF('Cole CSV aqui'!E4357&lt;&gt;"",'Cole CSV aqui'!E4357,"")</f>
        <v/>
      </c>
      <c r="G4357" s="3" t="str">
        <f>IF(AND('Cole CSV aqui'!F4357=0,'Cole CSV aqui'!F4357&lt;&gt;""),"Outras categorias",IF('Cole CSV aqui'!F4357=1,"Primípara",IF('Cole CSV aqui'!F4357&gt;1,"Multípara",IF('Cole CSV aqui'!F4357="","",""))))</f>
        <v/>
      </c>
      <c r="H4357" s="3" t="str">
        <f>IF(AND('Cole CSV aqui'!E4357="Venda",'Cole CSV aqui'!E4357&lt;&gt;""),"Sim",IF(AND('Cole CSV aqui'!E4357&lt;&gt;"Venda",'Cole CSV aqui'!E4357&lt;&gt;""),"Não",IF('Cole CSV aqui'!E4357="","","")))</f>
        <v/>
      </c>
    </row>
    <row r="4358" spans="1:8" x14ac:dyDescent="0.25">
      <c r="A4358" s="3" t="str">
        <f>IF('Cole CSV aqui'!A4358&lt;&gt;"",'Cole CSV aqui'!A4358,"")</f>
        <v/>
      </c>
      <c r="B4358" s="3" t="str">
        <f>IF('Cole CSV aqui'!B4358&lt;&gt;"",'Cole CSV aqui'!B4358,"")</f>
        <v/>
      </c>
      <c r="C4358" s="6" t="str">
        <f>IF('Cole CSV aqui'!C4358&lt;&gt;"",'Cole CSV aqui'!C4358,"")</f>
        <v/>
      </c>
      <c r="D4358" s="3" t="str">
        <f>IF('Cole CSV aqui'!F4358&lt;&gt;"",'Cole CSV aqui'!F4358,"")</f>
        <v/>
      </c>
      <c r="E4358" s="3" t="str">
        <f>IF('Cole CSV aqui'!D4358&lt;&gt;"",'Cole CSV aqui'!D4358,"")</f>
        <v/>
      </c>
      <c r="F4358" s="3" t="str">
        <f>IF('Cole CSV aqui'!E4358&lt;&gt;"",'Cole CSV aqui'!E4358,"")</f>
        <v/>
      </c>
      <c r="G4358" s="3" t="str">
        <f>IF(AND('Cole CSV aqui'!F4358=0,'Cole CSV aqui'!F4358&lt;&gt;""),"Outras categorias",IF('Cole CSV aqui'!F4358=1,"Primípara",IF('Cole CSV aqui'!F4358&gt;1,"Multípara",IF('Cole CSV aqui'!F4358="","",""))))</f>
        <v/>
      </c>
      <c r="H4358" s="3" t="str">
        <f>IF(AND('Cole CSV aqui'!E4358="Venda",'Cole CSV aqui'!E4358&lt;&gt;""),"Sim",IF(AND('Cole CSV aqui'!E4358&lt;&gt;"Venda",'Cole CSV aqui'!E4358&lt;&gt;""),"Não",IF('Cole CSV aqui'!E4358="","","")))</f>
        <v/>
      </c>
    </row>
    <row r="4359" spans="1:8" x14ac:dyDescent="0.25">
      <c r="A4359" s="3" t="str">
        <f>IF('Cole CSV aqui'!A4359&lt;&gt;"",'Cole CSV aqui'!A4359,"")</f>
        <v/>
      </c>
      <c r="B4359" s="3" t="str">
        <f>IF('Cole CSV aqui'!B4359&lt;&gt;"",'Cole CSV aqui'!B4359,"")</f>
        <v/>
      </c>
      <c r="C4359" s="6" t="str">
        <f>IF('Cole CSV aqui'!C4359&lt;&gt;"",'Cole CSV aqui'!C4359,"")</f>
        <v/>
      </c>
      <c r="D4359" s="3" t="str">
        <f>IF('Cole CSV aqui'!F4359&lt;&gt;"",'Cole CSV aqui'!F4359,"")</f>
        <v/>
      </c>
      <c r="E4359" s="3" t="str">
        <f>IF('Cole CSV aqui'!D4359&lt;&gt;"",'Cole CSV aqui'!D4359,"")</f>
        <v/>
      </c>
      <c r="F4359" s="3" t="str">
        <f>IF('Cole CSV aqui'!E4359&lt;&gt;"",'Cole CSV aqui'!E4359,"")</f>
        <v/>
      </c>
      <c r="G4359" s="3" t="str">
        <f>IF(AND('Cole CSV aqui'!F4359=0,'Cole CSV aqui'!F4359&lt;&gt;""),"Outras categorias",IF('Cole CSV aqui'!F4359=1,"Primípara",IF('Cole CSV aqui'!F4359&gt;1,"Multípara",IF('Cole CSV aqui'!F4359="","",""))))</f>
        <v/>
      </c>
      <c r="H4359" s="3" t="str">
        <f>IF(AND('Cole CSV aqui'!E4359="Venda",'Cole CSV aqui'!E4359&lt;&gt;""),"Sim",IF(AND('Cole CSV aqui'!E4359&lt;&gt;"Venda",'Cole CSV aqui'!E4359&lt;&gt;""),"Não",IF('Cole CSV aqui'!E4359="","","")))</f>
        <v/>
      </c>
    </row>
    <row r="4360" spans="1:8" x14ac:dyDescent="0.25">
      <c r="A4360" s="3" t="str">
        <f>IF('Cole CSV aqui'!A4360&lt;&gt;"",'Cole CSV aqui'!A4360,"")</f>
        <v/>
      </c>
      <c r="B4360" s="3" t="str">
        <f>IF('Cole CSV aqui'!B4360&lt;&gt;"",'Cole CSV aqui'!B4360,"")</f>
        <v/>
      </c>
      <c r="C4360" s="6" t="str">
        <f>IF('Cole CSV aqui'!C4360&lt;&gt;"",'Cole CSV aqui'!C4360,"")</f>
        <v/>
      </c>
      <c r="D4360" s="3" t="str">
        <f>IF('Cole CSV aqui'!F4360&lt;&gt;"",'Cole CSV aqui'!F4360,"")</f>
        <v/>
      </c>
      <c r="E4360" s="3" t="str">
        <f>IF('Cole CSV aqui'!D4360&lt;&gt;"",'Cole CSV aqui'!D4360,"")</f>
        <v/>
      </c>
      <c r="F4360" s="3" t="str">
        <f>IF('Cole CSV aqui'!E4360&lt;&gt;"",'Cole CSV aqui'!E4360,"")</f>
        <v/>
      </c>
      <c r="G4360" s="3" t="str">
        <f>IF(AND('Cole CSV aqui'!F4360=0,'Cole CSV aqui'!F4360&lt;&gt;""),"Outras categorias",IF('Cole CSV aqui'!F4360=1,"Primípara",IF('Cole CSV aqui'!F4360&gt;1,"Multípara",IF('Cole CSV aqui'!F4360="","",""))))</f>
        <v/>
      </c>
      <c r="H4360" s="3" t="str">
        <f>IF(AND('Cole CSV aqui'!E4360="Venda",'Cole CSV aqui'!E4360&lt;&gt;""),"Sim",IF(AND('Cole CSV aqui'!E4360&lt;&gt;"Venda",'Cole CSV aqui'!E4360&lt;&gt;""),"Não",IF('Cole CSV aqui'!E4360="","","")))</f>
        <v/>
      </c>
    </row>
    <row r="4361" spans="1:8" x14ac:dyDescent="0.25">
      <c r="A4361" s="3" t="str">
        <f>IF('Cole CSV aqui'!A4361&lt;&gt;"",'Cole CSV aqui'!A4361,"")</f>
        <v/>
      </c>
      <c r="B4361" s="3" t="str">
        <f>IF('Cole CSV aqui'!B4361&lt;&gt;"",'Cole CSV aqui'!B4361,"")</f>
        <v/>
      </c>
      <c r="C4361" s="6" t="str">
        <f>IF('Cole CSV aqui'!C4361&lt;&gt;"",'Cole CSV aqui'!C4361,"")</f>
        <v/>
      </c>
      <c r="D4361" s="3" t="str">
        <f>IF('Cole CSV aqui'!F4361&lt;&gt;"",'Cole CSV aqui'!F4361,"")</f>
        <v/>
      </c>
      <c r="E4361" s="3" t="str">
        <f>IF('Cole CSV aqui'!D4361&lt;&gt;"",'Cole CSV aqui'!D4361,"")</f>
        <v/>
      </c>
      <c r="F4361" s="3" t="str">
        <f>IF('Cole CSV aqui'!E4361&lt;&gt;"",'Cole CSV aqui'!E4361,"")</f>
        <v/>
      </c>
      <c r="G4361" s="3" t="str">
        <f>IF(AND('Cole CSV aqui'!F4361=0,'Cole CSV aqui'!F4361&lt;&gt;""),"Outras categorias",IF('Cole CSV aqui'!F4361=1,"Primípara",IF('Cole CSV aqui'!F4361&gt;1,"Multípara",IF('Cole CSV aqui'!F4361="","",""))))</f>
        <v/>
      </c>
      <c r="H4361" s="3" t="str">
        <f>IF(AND('Cole CSV aqui'!E4361="Venda",'Cole CSV aqui'!E4361&lt;&gt;""),"Sim",IF(AND('Cole CSV aqui'!E4361&lt;&gt;"Venda",'Cole CSV aqui'!E4361&lt;&gt;""),"Não",IF('Cole CSV aqui'!E4361="","","")))</f>
        <v/>
      </c>
    </row>
    <row r="4362" spans="1:8" x14ac:dyDescent="0.25">
      <c r="A4362" s="3" t="str">
        <f>IF('Cole CSV aqui'!A4362&lt;&gt;"",'Cole CSV aqui'!A4362,"")</f>
        <v/>
      </c>
      <c r="B4362" s="3" t="str">
        <f>IF('Cole CSV aqui'!B4362&lt;&gt;"",'Cole CSV aqui'!B4362,"")</f>
        <v/>
      </c>
      <c r="C4362" s="6" t="str">
        <f>IF('Cole CSV aqui'!C4362&lt;&gt;"",'Cole CSV aqui'!C4362,"")</f>
        <v/>
      </c>
      <c r="D4362" s="3" t="str">
        <f>IF('Cole CSV aqui'!F4362&lt;&gt;"",'Cole CSV aqui'!F4362,"")</f>
        <v/>
      </c>
      <c r="E4362" s="3" t="str">
        <f>IF('Cole CSV aqui'!D4362&lt;&gt;"",'Cole CSV aqui'!D4362,"")</f>
        <v/>
      </c>
      <c r="F4362" s="3" t="str">
        <f>IF('Cole CSV aqui'!E4362&lt;&gt;"",'Cole CSV aqui'!E4362,"")</f>
        <v/>
      </c>
      <c r="G4362" s="3" t="str">
        <f>IF(AND('Cole CSV aqui'!F4362=0,'Cole CSV aqui'!F4362&lt;&gt;""),"Outras categorias",IF('Cole CSV aqui'!F4362=1,"Primípara",IF('Cole CSV aqui'!F4362&gt;1,"Multípara",IF('Cole CSV aqui'!F4362="","",""))))</f>
        <v/>
      </c>
      <c r="H4362" s="3" t="str">
        <f>IF(AND('Cole CSV aqui'!E4362="Venda",'Cole CSV aqui'!E4362&lt;&gt;""),"Sim",IF(AND('Cole CSV aqui'!E4362&lt;&gt;"Venda",'Cole CSV aqui'!E4362&lt;&gt;""),"Não",IF('Cole CSV aqui'!E4362="","","")))</f>
        <v/>
      </c>
    </row>
    <row r="4363" spans="1:8" x14ac:dyDescent="0.25">
      <c r="A4363" s="3" t="str">
        <f>IF('Cole CSV aqui'!A4363&lt;&gt;"",'Cole CSV aqui'!A4363,"")</f>
        <v/>
      </c>
      <c r="B4363" s="3" t="str">
        <f>IF('Cole CSV aqui'!B4363&lt;&gt;"",'Cole CSV aqui'!B4363,"")</f>
        <v/>
      </c>
      <c r="C4363" s="6" t="str">
        <f>IF('Cole CSV aqui'!C4363&lt;&gt;"",'Cole CSV aqui'!C4363,"")</f>
        <v/>
      </c>
      <c r="D4363" s="3" t="str">
        <f>IF('Cole CSV aqui'!F4363&lt;&gt;"",'Cole CSV aqui'!F4363,"")</f>
        <v/>
      </c>
      <c r="E4363" s="3" t="str">
        <f>IF('Cole CSV aqui'!D4363&lt;&gt;"",'Cole CSV aqui'!D4363,"")</f>
        <v/>
      </c>
      <c r="F4363" s="3" t="str">
        <f>IF('Cole CSV aqui'!E4363&lt;&gt;"",'Cole CSV aqui'!E4363,"")</f>
        <v/>
      </c>
      <c r="G4363" s="3" t="str">
        <f>IF(AND('Cole CSV aqui'!F4363=0,'Cole CSV aqui'!F4363&lt;&gt;""),"Outras categorias",IF('Cole CSV aqui'!F4363=1,"Primípara",IF('Cole CSV aqui'!F4363&gt;1,"Multípara",IF('Cole CSV aqui'!F4363="","",""))))</f>
        <v/>
      </c>
      <c r="H4363" s="3" t="str">
        <f>IF(AND('Cole CSV aqui'!E4363="Venda",'Cole CSV aqui'!E4363&lt;&gt;""),"Sim",IF(AND('Cole CSV aqui'!E4363&lt;&gt;"Venda",'Cole CSV aqui'!E4363&lt;&gt;""),"Não",IF('Cole CSV aqui'!E4363="","","")))</f>
        <v/>
      </c>
    </row>
    <row r="4364" spans="1:8" x14ac:dyDescent="0.25">
      <c r="A4364" s="3" t="str">
        <f>IF('Cole CSV aqui'!A4364&lt;&gt;"",'Cole CSV aqui'!A4364,"")</f>
        <v/>
      </c>
      <c r="B4364" s="3" t="str">
        <f>IF('Cole CSV aqui'!B4364&lt;&gt;"",'Cole CSV aqui'!B4364,"")</f>
        <v/>
      </c>
      <c r="C4364" s="6" t="str">
        <f>IF('Cole CSV aqui'!C4364&lt;&gt;"",'Cole CSV aqui'!C4364,"")</f>
        <v/>
      </c>
      <c r="D4364" s="3" t="str">
        <f>IF('Cole CSV aqui'!F4364&lt;&gt;"",'Cole CSV aqui'!F4364,"")</f>
        <v/>
      </c>
      <c r="E4364" s="3" t="str">
        <f>IF('Cole CSV aqui'!D4364&lt;&gt;"",'Cole CSV aqui'!D4364,"")</f>
        <v/>
      </c>
      <c r="F4364" s="3" t="str">
        <f>IF('Cole CSV aqui'!E4364&lt;&gt;"",'Cole CSV aqui'!E4364,"")</f>
        <v/>
      </c>
      <c r="G4364" s="3" t="str">
        <f>IF(AND('Cole CSV aqui'!F4364=0,'Cole CSV aqui'!F4364&lt;&gt;""),"Outras categorias",IF('Cole CSV aqui'!F4364=1,"Primípara",IF('Cole CSV aqui'!F4364&gt;1,"Multípara",IF('Cole CSV aqui'!F4364="","",""))))</f>
        <v/>
      </c>
      <c r="H4364" s="3" t="str">
        <f>IF(AND('Cole CSV aqui'!E4364="Venda",'Cole CSV aqui'!E4364&lt;&gt;""),"Sim",IF(AND('Cole CSV aqui'!E4364&lt;&gt;"Venda",'Cole CSV aqui'!E4364&lt;&gt;""),"Não",IF('Cole CSV aqui'!E4364="","","")))</f>
        <v/>
      </c>
    </row>
    <row r="4365" spans="1:8" x14ac:dyDescent="0.25">
      <c r="A4365" s="3" t="str">
        <f>IF('Cole CSV aqui'!A4365&lt;&gt;"",'Cole CSV aqui'!A4365,"")</f>
        <v/>
      </c>
      <c r="B4365" s="3" t="str">
        <f>IF('Cole CSV aqui'!B4365&lt;&gt;"",'Cole CSV aqui'!B4365,"")</f>
        <v/>
      </c>
      <c r="C4365" s="6" t="str">
        <f>IF('Cole CSV aqui'!C4365&lt;&gt;"",'Cole CSV aqui'!C4365,"")</f>
        <v/>
      </c>
      <c r="D4365" s="3" t="str">
        <f>IF('Cole CSV aqui'!F4365&lt;&gt;"",'Cole CSV aqui'!F4365,"")</f>
        <v/>
      </c>
      <c r="E4365" s="3" t="str">
        <f>IF('Cole CSV aqui'!D4365&lt;&gt;"",'Cole CSV aqui'!D4365,"")</f>
        <v/>
      </c>
      <c r="F4365" s="3" t="str">
        <f>IF('Cole CSV aqui'!E4365&lt;&gt;"",'Cole CSV aqui'!E4365,"")</f>
        <v/>
      </c>
      <c r="G4365" s="3" t="str">
        <f>IF(AND('Cole CSV aqui'!F4365=0,'Cole CSV aqui'!F4365&lt;&gt;""),"Outras categorias",IF('Cole CSV aqui'!F4365=1,"Primípara",IF('Cole CSV aqui'!F4365&gt;1,"Multípara",IF('Cole CSV aqui'!F4365="","",""))))</f>
        <v/>
      </c>
      <c r="H4365" s="3" t="str">
        <f>IF(AND('Cole CSV aqui'!E4365="Venda",'Cole CSV aqui'!E4365&lt;&gt;""),"Sim",IF(AND('Cole CSV aqui'!E4365&lt;&gt;"Venda",'Cole CSV aqui'!E4365&lt;&gt;""),"Não",IF('Cole CSV aqui'!E4365="","","")))</f>
        <v/>
      </c>
    </row>
    <row r="4366" spans="1:8" x14ac:dyDescent="0.25">
      <c r="A4366" s="3" t="str">
        <f>IF('Cole CSV aqui'!A4366&lt;&gt;"",'Cole CSV aqui'!A4366,"")</f>
        <v/>
      </c>
      <c r="B4366" s="3" t="str">
        <f>IF('Cole CSV aqui'!B4366&lt;&gt;"",'Cole CSV aqui'!B4366,"")</f>
        <v/>
      </c>
      <c r="C4366" s="6" t="str">
        <f>IF('Cole CSV aqui'!C4366&lt;&gt;"",'Cole CSV aqui'!C4366,"")</f>
        <v/>
      </c>
      <c r="D4366" s="3" t="str">
        <f>IF('Cole CSV aqui'!F4366&lt;&gt;"",'Cole CSV aqui'!F4366,"")</f>
        <v/>
      </c>
      <c r="E4366" s="3" t="str">
        <f>IF('Cole CSV aqui'!D4366&lt;&gt;"",'Cole CSV aqui'!D4366,"")</f>
        <v/>
      </c>
      <c r="F4366" s="3" t="str">
        <f>IF('Cole CSV aqui'!E4366&lt;&gt;"",'Cole CSV aqui'!E4366,"")</f>
        <v/>
      </c>
      <c r="G4366" s="3" t="str">
        <f>IF(AND('Cole CSV aqui'!F4366=0,'Cole CSV aqui'!F4366&lt;&gt;""),"Outras categorias",IF('Cole CSV aqui'!F4366=1,"Primípara",IF('Cole CSV aqui'!F4366&gt;1,"Multípara",IF('Cole CSV aqui'!F4366="","",""))))</f>
        <v/>
      </c>
      <c r="H4366" s="3" t="str">
        <f>IF(AND('Cole CSV aqui'!E4366="Venda",'Cole CSV aqui'!E4366&lt;&gt;""),"Sim",IF(AND('Cole CSV aqui'!E4366&lt;&gt;"Venda",'Cole CSV aqui'!E4366&lt;&gt;""),"Não",IF('Cole CSV aqui'!E4366="","","")))</f>
        <v/>
      </c>
    </row>
    <row r="4367" spans="1:8" x14ac:dyDescent="0.25">
      <c r="A4367" s="3" t="str">
        <f>IF('Cole CSV aqui'!A4367&lt;&gt;"",'Cole CSV aqui'!A4367,"")</f>
        <v/>
      </c>
      <c r="B4367" s="3" t="str">
        <f>IF('Cole CSV aqui'!B4367&lt;&gt;"",'Cole CSV aqui'!B4367,"")</f>
        <v/>
      </c>
      <c r="C4367" s="6" t="str">
        <f>IF('Cole CSV aqui'!C4367&lt;&gt;"",'Cole CSV aqui'!C4367,"")</f>
        <v/>
      </c>
      <c r="D4367" s="3" t="str">
        <f>IF('Cole CSV aqui'!F4367&lt;&gt;"",'Cole CSV aqui'!F4367,"")</f>
        <v/>
      </c>
      <c r="E4367" s="3" t="str">
        <f>IF('Cole CSV aqui'!D4367&lt;&gt;"",'Cole CSV aqui'!D4367,"")</f>
        <v/>
      </c>
      <c r="F4367" s="3" t="str">
        <f>IF('Cole CSV aqui'!E4367&lt;&gt;"",'Cole CSV aqui'!E4367,"")</f>
        <v/>
      </c>
      <c r="G4367" s="3" t="str">
        <f>IF(AND('Cole CSV aqui'!F4367=0,'Cole CSV aqui'!F4367&lt;&gt;""),"Outras categorias",IF('Cole CSV aqui'!F4367=1,"Primípara",IF('Cole CSV aqui'!F4367&gt;1,"Multípara",IF('Cole CSV aqui'!F4367="","",""))))</f>
        <v/>
      </c>
      <c r="H4367" s="3" t="str">
        <f>IF(AND('Cole CSV aqui'!E4367="Venda",'Cole CSV aqui'!E4367&lt;&gt;""),"Sim",IF(AND('Cole CSV aqui'!E4367&lt;&gt;"Venda",'Cole CSV aqui'!E4367&lt;&gt;""),"Não",IF('Cole CSV aqui'!E4367="","","")))</f>
        <v/>
      </c>
    </row>
    <row r="4368" spans="1:8" x14ac:dyDescent="0.25">
      <c r="A4368" s="3" t="str">
        <f>IF('Cole CSV aqui'!A4368&lt;&gt;"",'Cole CSV aqui'!A4368,"")</f>
        <v/>
      </c>
      <c r="B4368" s="3" t="str">
        <f>IF('Cole CSV aqui'!B4368&lt;&gt;"",'Cole CSV aqui'!B4368,"")</f>
        <v/>
      </c>
      <c r="C4368" s="6" t="str">
        <f>IF('Cole CSV aqui'!C4368&lt;&gt;"",'Cole CSV aqui'!C4368,"")</f>
        <v/>
      </c>
      <c r="D4368" s="3" t="str">
        <f>IF('Cole CSV aqui'!F4368&lt;&gt;"",'Cole CSV aqui'!F4368,"")</f>
        <v/>
      </c>
      <c r="E4368" s="3" t="str">
        <f>IF('Cole CSV aqui'!D4368&lt;&gt;"",'Cole CSV aqui'!D4368,"")</f>
        <v/>
      </c>
      <c r="F4368" s="3" t="str">
        <f>IF('Cole CSV aqui'!E4368&lt;&gt;"",'Cole CSV aqui'!E4368,"")</f>
        <v/>
      </c>
      <c r="G4368" s="3" t="str">
        <f>IF(AND('Cole CSV aqui'!F4368=0,'Cole CSV aqui'!F4368&lt;&gt;""),"Outras categorias",IF('Cole CSV aqui'!F4368=1,"Primípara",IF('Cole CSV aqui'!F4368&gt;1,"Multípara",IF('Cole CSV aqui'!F4368="","",""))))</f>
        <v/>
      </c>
      <c r="H4368" s="3" t="str">
        <f>IF(AND('Cole CSV aqui'!E4368="Venda",'Cole CSV aqui'!E4368&lt;&gt;""),"Sim",IF(AND('Cole CSV aqui'!E4368&lt;&gt;"Venda",'Cole CSV aqui'!E4368&lt;&gt;""),"Não",IF('Cole CSV aqui'!E4368="","","")))</f>
        <v/>
      </c>
    </row>
    <row r="4369" spans="1:8" x14ac:dyDescent="0.25">
      <c r="A4369" s="3" t="str">
        <f>IF('Cole CSV aqui'!A4369&lt;&gt;"",'Cole CSV aqui'!A4369,"")</f>
        <v/>
      </c>
      <c r="B4369" s="3" t="str">
        <f>IF('Cole CSV aqui'!B4369&lt;&gt;"",'Cole CSV aqui'!B4369,"")</f>
        <v/>
      </c>
      <c r="C4369" s="6" t="str">
        <f>IF('Cole CSV aqui'!C4369&lt;&gt;"",'Cole CSV aqui'!C4369,"")</f>
        <v/>
      </c>
      <c r="D4369" s="3" t="str">
        <f>IF('Cole CSV aqui'!F4369&lt;&gt;"",'Cole CSV aqui'!F4369,"")</f>
        <v/>
      </c>
      <c r="E4369" s="3" t="str">
        <f>IF('Cole CSV aqui'!D4369&lt;&gt;"",'Cole CSV aqui'!D4369,"")</f>
        <v/>
      </c>
      <c r="F4369" s="3" t="str">
        <f>IF('Cole CSV aqui'!E4369&lt;&gt;"",'Cole CSV aqui'!E4369,"")</f>
        <v/>
      </c>
      <c r="G4369" s="3" t="str">
        <f>IF(AND('Cole CSV aqui'!F4369=0,'Cole CSV aqui'!F4369&lt;&gt;""),"Outras categorias",IF('Cole CSV aqui'!F4369=1,"Primípara",IF('Cole CSV aqui'!F4369&gt;1,"Multípara",IF('Cole CSV aqui'!F4369="","",""))))</f>
        <v/>
      </c>
      <c r="H4369" s="3" t="str">
        <f>IF(AND('Cole CSV aqui'!E4369="Venda",'Cole CSV aqui'!E4369&lt;&gt;""),"Sim",IF(AND('Cole CSV aqui'!E4369&lt;&gt;"Venda",'Cole CSV aqui'!E4369&lt;&gt;""),"Não",IF('Cole CSV aqui'!E4369="","","")))</f>
        <v/>
      </c>
    </row>
    <row r="4370" spans="1:8" x14ac:dyDescent="0.25">
      <c r="A4370" s="3" t="str">
        <f>IF('Cole CSV aqui'!A4370&lt;&gt;"",'Cole CSV aqui'!A4370,"")</f>
        <v/>
      </c>
      <c r="B4370" s="3" t="str">
        <f>IF('Cole CSV aqui'!B4370&lt;&gt;"",'Cole CSV aqui'!B4370,"")</f>
        <v/>
      </c>
      <c r="C4370" s="6" t="str">
        <f>IF('Cole CSV aqui'!C4370&lt;&gt;"",'Cole CSV aqui'!C4370,"")</f>
        <v/>
      </c>
      <c r="D4370" s="3" t="str">
        <f>IF('Cole CSV aqui'!F4370&lt;&gt;"",'Cole CSV aqui'!F4370,"")</f>
        <v/>
      </c>
      <c r="E4370" s="3" t="str">
        <f>IF('Cole CSV aqui'!D4370&lt;&gt;"",'Cole CSV aqui'!D4370,"")</f>
        <v/>
      </c>
      <c r="F4370" s="3" t="str">
        <f>IF('Cole CSV aqui'!E4370&lt;&gt;"",'Cole CSV aqui'!E4370,"")</f>
        <v/>
      </c>
      <c r="G4370" s="3" t="str">
        <f>IF(AND('Cole CSV aqui'!F4370=0,'Cole CSV aqui'!F4370&lt;&gt;""),"Outras categorias",IF('Cole CSV aqui'!F4370=1,"Primípara",IF('Cole CSV aqui'!F4370&gt;1,"Multípara",IF('Cole CSV aqui'!F4370="","",""))))</f>
        <v/>
      </c>
      <c r="H4370" s="3" t="str">
        <f>IF(AND('Cole CSV aqui'!E4370="Venda",'Cole CSV aqui'!E4370&lt;&gt;""),"Sim",IF(AND('Cole CSV aqui'!E4370&lt;&gt;"Venda",'Cole CSV aqui'!E4370&lt;&gt;""),"Não",IF('Cole CSV aqui'!E4370="","","")))</f>
        <v/>
      </c>
    </row>
    <row r="4371" spans="1:8" x14ac:dyDescent="0.25">
      <c r="A4371" s="3" t="str">
        <f>IF('Cole CSV aqui'!A4371&lt;&gt;"",'Cole CSV aqui'!A4371,"")</f>
        <v/>
      </c>
      <c r="B4371" s="3" t="str">
        <f>IF('Cole CSV aqui'!B4371&lt;&gt;"",'Cole CSV aqui'!B4371,"")</f>
        <v/>
      </c>
      <c r="C4371" s="6" t="str">
        <f>IF('Cole CSV aqui'!C4371&lt;&gt;"",'Cole CSV aqui'!C4371,"")</f>
        <v/>
      </c>
      <c r="D4371" s="3" t="str">
        <f>IF('Cole CSV aqui'!F4371&lt;&gt;"",'Cole CSV aqui'!F4371,"")</f>
        <v/>
      </c>
      <c r="E4371" s="3" t="str">
        <f>IF('Cole CSV aqui'!D4371&lt;&gt;"",'Cole CSV aqui'!D4371,"")</f>
        <v/>
      </c>
      <c r="F4371" s="3" t="str">
        <f>IF('Cole CSV aqui'!E4371&lt;&gt;"",'Cole CSV aqui'!E4371,"")</f>
        <v/>
      </c>
      <c r="G4371" s="3" t="str">
        <f>IF(AND('Cole CSV aqui'!F4371=0,'Cole CSV aqui'!F4371&lt;&gt;""),"Outras categorias",IF('Cole CSV aqui'!F4371=1,"Primípara",IF('Cole CSV aqui'!F4371&gt;1,"Multípara",IF('Cole CSV aqui'!F4371="","",""))))</f>
        <v/>
      </c>
      <c r="H4371" s="3" t="str">
        <f>IF(AND('Cole CSV aqui'!E4371="Venda",'Cole CSV aqui'!E4371&lt;&gt;""),"Sim",IF(AND('Cole CSV aqui'!E4371&lt;&gt;"Venda",'Cole CSV aqui'!E4371&lt;&gt;""),"Não",IF('Cole CSV aqui'!E4371="","","")))</f>
        <v/>
      </c>
    </row>
    <row r="4372" spans="1:8" x14ac:dyDescent="0.25">
      <c r="A4372" s="3" t="str">
        <f>IF('Cole CSV aqui'!A4372&lt;&gt;"",'Cole CSV aqui'!A4372,"")</f>
        <v/>
      </c>
      <c r="B4372" s="3" t="str">
        <f>IF('Cole CSV aqui'!B4372&lt;&gt;"",'Cole CSV aqui'!B4372,"")</f>
        <v/>
      </c>
      <c r="C4372" s="6" t="str">
        <f>IF('Cole CSV aqui'!C4372&lt;&gt;"",'Cole CSV aqui'!C4372,"")</f>
        <v/>
      </c>
      <c r="D4372" s="3" t="str">
        <f>IF('Cole CSV aqui'!F4372&lt;&gt;"",'Cole CSV aqui'!F4372,"")</f>
        <v/>
      </c>
      <c r="E4372" s="3" t="str">
        <f>IF('Cole CSV aqui'!D4372&lt;&gt;"",'Cole CSV aqui'!D4372,"")</f>
        <v/>
      </c>
      <c r="F4372" s="3" t="str">
        <f>IF('Cole CSV aqui'!E4372&lt;&gt;"",'Cole CSV aqui'!E4372,"")</f>
        <v/>
      </c>
      <c r="G4372" s="3" t="str">
        <f>IF(AND('Cole CSV aqui'!F4372=0,'Cole CSV aqui'!F4372&lt;&gt;""),"Outras categorias",IF('Cole CSV aqui'!F4372=1,"Primípara",IF('Cole CSV aqui'!F4372&gt;1,"Multípara",IF('Cole CSV aqui'!F4372="","",""))))</f>
        <v/>
      </c>
      <c r="H4372" s="3" t="str">
        <f>IF(AND('Cole CSV aqui'!E4372="Venda",'Cole CSV aqui'!E4372&lt;&gt;""),"Sim",IF(AND('Cole CSV aqui'!E4372&lt;&gt;"Venda",'Cole CSV aqui'!E4372&lt;&gt;""),"Não",IF('Cole CSV aqui'!E4372="","","")))</f>
        <v/>
      </c>
    </row>
    <row r="4373" spans="1:8" x14ac:dyDescent="0.25">
      <c r="A4373" s="3" t="str">
        <f>IF('Cole CSV aqui'!A4373&lt;&gt;"",'Cole CSV aqui'!A4373,"")</f>
        <v/>
      </c>
      <c r="B4373" s="3" t="str">
        <f>IF('Cole CSV aqui'!B4373&lt;&gt;"",'Cole CSV aqui'!B4373,"")</f>
        <v/>
      </c>
      <c r="C4373" s="6" t="str">
        <f>IF('Cole CSV aqui'!C4373&lt;&gt;"",'Cole CSV aqui'!C4373,"")</f>
        <v/>
      </c>
      <c r="D4373" s="3" t="str">
        <f>IF('Cole CSV aqui'!F4373&lt;&gt;"",'Cole CSV aqui'!F4373,"")</f>
        <v/>
      </c>
      <c r="E4373" s="3" t="str">
        <f>IF('Cole CSV aqui'!D4373&lt;&gt;"",'Cole CSV aqui'!D4373,"")</f>
        <v/>
      </c>
      <c r="F4373" s="3" t="str">
        <f>IF('Cole CSV aqui'!E4373&lt;&gt;"",'Cole CSV aqui'!E4373,"")</f>
        <v/>
      </c>
      <c r="G4373" s="3" t="str">
        <f>IF(AND('Cole CSV aqui'!F4373=0,'Cole CSV aqui'!F4373&lt;&gt;""),"Outras categorias",IF('Cole CSV aqui'!F4373=1,"Primípara",IF('Cole CSV aqui'!F4373&gt;1,"Multípara",IF('Cole CSV aqui'!F4373="","",""))))</f>
        <v/>
      </c>
      <c r="H4373" s="3" t="str">
        <f>IF(AND('Cole CSV aqui'!E4373="Venda",'Cole CSV aqui'!E4373&lt;&gt;""),"Sim",IF(AND('Cole CSV aqui'!E4373&lt;&gt;"Venda",'Cole CSV aqui'!E4373&lt;&gt;""),"Não",IF('Cole CSV aqui'!E4373="","","")))</f>
        <v/>
      </c>
    </row>
    <row r="4374" spans="1:8" x14ac:dyDescent="0.25">
      <c r="A4374" s="3" t="str">
        <f>IF('Cole CSV aqui'!A4374&lt;&gt;"",'Cole CSV aqui'!A4374,"")</f>
        <v/>
      </c>
      <c r="B4374" s="3" t="str">
        <f>IF('Cole CSV aqui'!B4374&lt;&gt;"",'Cole CSV aqui'!B4374,"")</f>
        <v/>
      </c>
      <c r="C4374" s="6" t="str">
        <f>IF('Cole CSV aqui'!C4374&lt;&gt;"",'Cole CSV aqui'!C4374,"")</f>
        <v/>
      </c>
      <c r="D4374" s="3" t="str">
        <f>IF('Cole CSV aqui'!F4374&lt;&gt;"",'Cole CSV aqui'!F4374,"")</f>
        <v/>
      </c>
      <c r="E4374" s="3" t="str">
        <f>IF('Cole CSV aqui'!D4374&lt;&gt;"",'Cole CSV aqui'!D4374,"")</f>
        <v/>
      </c>
      <c r="F4374" s="3" t="str">
        <f>IF('Cole CSV aqui'!E4374&lt;&gt;"",'Cole CSV aqui'!E4374,"")</f>
        <v/>
      </c>
      <c r="G4374" s="3" t="str">
        <f>IF(AND('Cole CSV aqui'!F4374=0,'Cole CSV aqui'!F4374&lt;&gt;""),"Outras categorias",IF('Cole CSV aqui'!F4374=1,"Primípara",IF('Cole CSV aqui'!F4374&gt;1,"Multípara",IF('Cole CSV aqui'!F4374="","",""))))</f>
        <v/>
      </c>
      <c r="H4374" s="3" t="str">
        <f>IF(AND('Cole CSV aqui'!E4374="Venda",'Cole CSV aqui'!E4374&lt;&gt;""),"Sim",IF(AND('Cole CSV aqui'!E4374&lt;&gt;"Venda",'Cole CSV aqui'!E4374&lt;&gt;""),"Não",IF('Cole CSV aqui'!E4374="","","")))</f>
        <v/>
      </c>
    </row>
    <row r="4375" spans="1:8" x14ac:dyDescent="0.25">
      <c r="A4375" s="3" t="str">
        <f>IF('Cole CSV aqui'!A4375&lt;&gt;"",'Cole CSV aqui'!A4375,"")</f>
        <v/>
      </c>
      <c r="B4375" s="3" t="str">
        <f>IF('Cole CSV aqui'!B4375&lt;&gt;"",'Cole CSV aqui'!B4375,"")</f>
        <v/>
      </c>
      <c r="C4375" s="6" t="str">
        <f>IF('Cole CSV aqui'!C4375&lt;&gt;"",'Cole CSV aqui'!C4375,"")</f>
        <v/>
      </c>
      <c r="D4375" s="3" t="str">
        <f>IF('Cole CSV aqui'!F4375&lt;&gt;"",'Cole CSV aqui'!F4375,"")</f>
        <v/>
      </c>
      <c r="E4375" s="3" t="str">
        <f>IF('Cole CSV aqui'!D4375&lt;&gt;"",'Cole CSV aqui'!D4375,"")</f>
        <v/>
      </c>
      <c r="F4375" s="3" t="str">
        <f>IF('Cole CSV aqui'!E4375&lt;&gt;"",'Cole CSV aqui'!E4375,"")</f>
        <v/>
      </c>
      <c r="G4375" s="3" t="str">
        <f>IF(AND('Cole CSV aqui'!F4375=0,'Cole CSV aqui'!F4375&lt;&gt;""),"Outras categorias",IF('Cole CSV aqui'!F4375=1,"Primípara",IF('Cole CSV aqui'!F4375&gt;1,"Multípara",IF('Cole CSV aqui'!F4375="","",""))))</f>
        <v/>
      </c>
      <c r="H4375" s="3" t="str">
        <f>IF(AND('Cole CSV aqui'!E4375="Venda",'Cole CSV aqui'!E4375&lt;&gt;""),"Sim",IF(AND('Cole CSV aqui'!E4375&lt;&gt;"Venda",'Cole CSV aqui'!E4375&lt;&gt;""),"Não",IF('Cole CSV aqui'!E4375="","","")))</f>
        <v/>
      </c>
    </row>
    <row r="4376" spans="1:8" x14ac:dyDescent="0.25">
      <c r="A4376" s="3" t="str">
        <f>IF('Cole CSV aqui'!A4376&lt;&gt;"",'Cole CSV aqui'!A4376,"")</f>
        <v/>
      </c>
      <c r="B4376" s="3" t="str">
        <f>IF('Cole CSV aqui'!B4376&lt;&gt;"",'Cole CSV aqui'!B4376,"")</f>
        <v/>
      </c>
      <c r="C4376" s="6" t="str">
        <f>IF('Cole CSV aqui'!C4376&lt;&gt;"",'Cole CSV aqui'!C4376,"")</f>
        <v/>
      </c>
      <c r="D4376" s="3" t="str">
        <f>IF('Cole CSV aqui'!F4376&lt;&gt;"",'Cole CSV aqui'!F4376,"")</f>
        <v/>
      </c>
      <c r="E4376" s="3" t="str">
        <f>IF('Cole CSV aqui'!D4376&lt;&gt;"",'Cole CSV aqui'!D4376,"")</f>
        <v/>
      </c>
      <c r="F4376" s="3" t="str">
        <f>IF('Cole CSV aqui'!E4376&lt;&gt;"",'Cole CSV aqui'!E4376,"")</f>
        <v/>
      </c>
      <c r="G4376" s="3" t="str">
        <f>IF(AND('Cole CSV aqui'!F4376=0,'Cole CSV aqui'!F4376&lt;&gt;""),"Outras categorias",IF('Cole CSV aqui'!F4376=1,"Primípara",IF('Cole CSV aqui'!F4376&gt;1,"Multípara",IF('Cole CSV aqui'!F4376="","",""))))</f>
        <v/>
      </c>
      <c r="H4376" s="3" t="str">
        <f>IF(AND('Cole CSV aqui'!E4376="Venda",'Cole CSV aqui'!E4376&lt;&gt;""),"Sim",IF(AND('Cole CSV aqui'!E4376&lt;&gt;"Venda",'Cole CSV aqui'!E4376&lt;&gt;""),"Não",IF('Cole CSV aqui'!E4376="","","")))</f>
        <v/>
      </c>
    </row>
    <row r="4377" spans="1:8" x14ac:dyDescent="0.25">
      <c r="A4377" s="3" t="str">
        <f>IF('Cole CSV aqui'!A4377&lt;&gt;"",'Cole CSV aqui'!A4377,"")</f>
        <v/>
      </c>
      <c r="B4377" s="3" t="str">
        <f>IF('Cole CSV aqui'!B4377&lt;&gt;"",'Cole CSV aqui'!B4377,"")</f>
        <v/>
      </c>
      <c r="C4377" s="6" t="str">
        <f>IF('Cole CSV aqui'!C4377&lt;&gt;"",'Cole CSV aqui'!C4377,"")</f>
        <v/>
      </c>
      <c r="D4377" s="3" t="str">
        <f>IF('Cole CSV aqui'!F4377&lt;&gt;"",'Cole CSV aqui'!F4377,"")</f>
        <v/>
      </c>
      <c r="E4377" s="3" t="str">
        <f>IF('Cole CSV aqui'!D4377&lt;&gt;"",'Cole CSV aqui'!D4377,"")</f>
        <v/>
      </c>
      <c r="F4377" s="3" t="str">
        <f>IF('Cole CSV aqui'!E4377&lt;&gt;"",'Cole CSV aqui'!E4377,"")</f>
        <v/>
      </c>
      <c r="G4377" s="3" t="str">
        <f>IF(AND('Cole CSV aqui'!F4377=0,'Cole CSV aqui'!F4377&lt;&gt;""),"Outras categorias",IF('Cole CSV aqui'!F4377=1,"Primípara",IF('Cole CSV aqui'!F4377&gt;1,"Multípara",IF('Cole CSV aqui'!F4377="","",""))))</f>
        <v/>
      </c>
      <c r="H4377" s="3" t="str">
        <f>IF(AND('Cole CSV aqui'!E4377="Venda",'Cole CSV aqui'!E4377&lt;&gt;""),"Sim",IF(AND('Cole CSV aqui'!E4377&lt;&gt;"Venda",'Cole CSV aqui'!E4377&lt;&gt;""),"Não",IF('Cole CSV aqui'!E4377="","","")))</f>
        <v/>
      </c>
    </row>
    <row r="4378" spans="1:8" x14ac:dyDescent="0.25">
      <c r="A4378" s="3" t="str">
        <f>IF('Cole CSV aqui'!A4378&lt;&gt;"",'Cole CSV aqui'!A4378,"")</f>
        <v/>
      </c>
      <c r="B4378" s="3" t="str">
        <f>IF('Cole CSV aqui'!B4378&lt;&gt;"",'Cole CSV aqui'!B4378,"")</f>
        <v/>
      </c>
      <c r="C4378" s="6" t="str">
        <f>IF('Cole CSV aqui'!C4378&lt;&gt;"",'Cole CSV aqui'!C4378,"")</f>
        <v/>
      </c>
      <c r="D4378" s="3" t="str">
        <f>IF('Cole CSV aqui'!F4378&lt;&gt;"",'Cole CSV aqui'!F4378,"")</f>
        <v/>
      </c>
      <c r="E4378" s="3" t="str">
        <f>IF('Cole CSV aqui'!D4378&lt;&gt;"",'Cole CSV aqui'!D4378,"")</f>
        <v/>
      </c>
      <c r="F4378" s="3" t="str">
        <f>IF('Cole CSV aqui'!E4378&lt;&gt;"",'Cole CSV aqui'!E4378,"")</f>
        <v/>
      </c>
      <c r="G4378" s="3" t="str">
        <f>IF(AND('Cole CSV aqui'!F4378=0,'Cole CSV aqui'!F4378&lt;&gt;""),"Outras categorias",IF('Cole CSV aqui'!F4378=1,"Primípara",IF('Cole CSV aqui'!F4378&gt;1,"Multípara",IF('Cole CSV aqui'!F4378="","",""))))</f>
        <v/>
      </c>
      <c r="H4378" s="3" t="str">
        <f>IF(AND('Cole CSV aqui'!E4378="Venda",'Cole CSV aqui'!E4378&lt;&gt;""),"Sim",IF(AND('Cole CSV aqui'!E4378&lt;&gt;"Venda",'Cole CSV aqui'!E4378&lt;&gt;""),"Não",IF('Cole CSV aqui'!E4378="","","")))</f>
        <v/>
      </c>
    </row>
    <row r="4379" spans="1:8" x14ac:dyDescent="0.25">
      <c r="A4379" s="3" t="str">
        <f>IF('Cole CSV aqui'!A4379&lt;&gt;"",'Cole CSV aqui'!A4379,"")</f>
        <v/>
      </c>
      <c r="B4379" s="3" t="str">
        <f>IF('Cole CSV aqui'!B4379&lt;&gt;"",'Cole CSV aqui'!B4379,"")</f>
        <v/>
      </c>
      <c r="C4379" s="6" t="str">
        <f>IF('Cole CSV aqui'!C4379&lt;&gt;"",'Cole CSV aqui'!C4379,"")</f>
        <v/>
      </c>
      <c r="D4379" s="3" t="str">
        <f>IF('Cole CSV aqui'!F4379&lt;&gt;"",'Cole CSV aqui'!F4379,"")</f>
        <v/>
      </c>
      <c r="E4379" s="3" t="str">
        <f>IF('Cole CSV aqui'!D4379&lt;&gt;"",'Cole CSV aqui'!D4379,"")</f>
        <v/>
      </c>
      <c r="F4379" s="3" t="str">
        <f>IF('Cole CSV aqui'!E4379&lt;&gt;"",'Cole CSV aqui'!E4379,"")</f>
        <v/>
      </c>
      <c r="G4379" s="3" t="str">
        <f>IF(AND('Cole CSV aqui'!F4379=0,'Cole CSV aqui'!F4379&lt;&gt;""),"Outras categorias",IF('Cole CSV aqui'!F4379=1,"Primípara",IF('Cole CSV aqui'!F4379&gt;1,"Multípara",IF('Cole CSV aqui'!F4379="","",""))))</f>
        <v/>
      </c>
      <c r="H4379" s="3" t="str">
        <f>IF(AND('Cole CSV aqui'!E4379="Venda",'Cole CSV aqui'!E4379&lt;&gt;""),"Sim",IF(AND('Cole CSV aqui'!E4379&lt;&gt;"Venda",'Cole CSV aqui'!E4379&lt;&gt;""),"Não",IF('Cole CSV aqui'!E4379="","","")))</f>
        <v/>
      </c>
    </row>
    <row r="4380" spans="1:8" x14ac:dyDescent="0.25">
      <c r="A4380" s="3" t="str">
        <f>IF('Cole CSV aqui'!A4380&lt;&gt;"",'Cole CSV aqui'!A4380,"")</f>
        <v/>
      </c>
      <c r="B4380" s="3" t="str">
        <f>IF('Cole CSV aqui'!B4380&lt;&gt;"",'Cole CSV aqui'!B4380,"")</f>
        <v/>
      </c>
      <c r="C4380" s="6" t="str">
        <f>IF('Cole CSV aqui'!C4380&lt;&gt;"",'Cole CSV aqui'!C4380,"")</f>
        <v/>
      </c>
      <c r="D4380" s="3" t="str">
        <f>IF('Cole CSV aqui'!F4380&lt;&gt;"",'Cole CSV aqui'!F4380,"")</f>
        <v/>
      </c>
      <c r="E4380" s="3" t="str">
        <f>IF('Cole CSV aqui'!D4380&lt;&gt;"",'Cole CSV aqui'!D4380,"")</f>
        <v/>
      </c>
      <c r="F4380" s="3" t="str">
        <f>IF('Cole CSV aqui'!E4380&lt;&gt;"",'Cole CSV aqui'!E4380,"")</f>
        <v/>
      </c>
      <c r="G4380" s="3" t="str">
        <f>IF(AND('Cole CSV aqui'!F4380=0,'Cole CSV aqui'!F4380&lt;&gt;""),"Outras categorias",IF('Cole CSV aqui'!F4380=1,"Primípara",IF('Cole CSV aqui'!F4380&gt;1,"Multípara",IF('Cole CSV aqui'!F4380="","",""))))</f>
        <v/>
      </c>
      <c r="H4380" s="3" t="str">
        <f>IF(AND('Cole CSV aqui'!E4380="Venda",'Cole CSV aqui'!E4380&lt;&gt;""),"Sim",IF(AND('Cole CSV aqui'!E4380&lt;&gt;"Venda",'Cole CSV aqui'!E4380&lt;&gt;""),"Não",IF('Cole CSV aqui'!E4380="","","")))</f>
        <v/>
      </c>
    </row>
    <row r="4381" spans="1:8" x14ac:dyDescent="0.25">
      <c r="A4381" s="3" t="str">
        <f>IF('Cole CSV aqui'!A4381&lt;&gt;"",'Cole CSV aqui'!A4381,"")</f>
        <v/>
      </c>
      <c r="B4381" s="3" t="str">
        <f>IF('Cole CSV aqui'!B4381&lt;&gt;"",'Cole CSV aqui'!B4381,"")</f>
        <v/>
      </c>
      <c r="C4381" s="6" t="str">
        <f>IF('Cole CSV aqui'!C4381&lt;&gt;"",'Cole CSV aqui'!C4381,"")</f>
        <v/>
      </c>
      <c r="D4381" s="3" t="str">
        <f>IF('Cole CSV aqui'!F4381&lt;&gt;"",'Cole CSV aqui'!F4381,"")</f>
        <v/>
      </c>
      <c r="E4381" s="3" t="str">
        <f>IF('Cole CSV aqui'!D4381&lt;&gt;"",'Cole CSV aqui'!D4381,"")</f>
        <v/>
      </c>
      <c r="F4381" s="3" t="str">
        <f>IF('Cole CSV aqui'!E4381&lt;&gt;"",'Cole CSV aqui'!E4381,"")</f>
        <v/>
      </c>
      <c r="G4381" s="3" t="str">
        <f>IF(AND('Cole CSV aqui'!F4381=0,'Cole CSV aqui'!F4381&lt;&gt;""),"Outras categorias",IF('Cole CSV aqui'!F4381=1,"Primípara",IF('Cole CSV aqui'!F4381&gt;1,"Multípara",IF('Cole CSV aqui'!F4381="","",""))))</f>
        <v/>
      </c>
      <c r="H4381" s="3" t="str">
        <f>IF(AND('Cole CSV aqui'!E4381="Venda",'Cole CSV aqui'!E4381&lt;&gt;""),"Sim",IF(AND('Cole CSV aqui'!E4381&lt;&gt;"Venda",'Cole CSV aqui'!E4381&lt;&gt;""),"Não",IF('Cole CSV aqui'!E4381="","","")))</f>
        <v/>
      </c>
    </row>
    <row r="4382" spans="1:8" x14ac:dyDescent="0.25">
      <c r="A4382" s="3" t="str">
        <f>IF('Cole CSV aqui'!A4382&lt;&gt;"",'Cole CSV aqui'!A4382,"")</f>
        <v/>
      </c>
      <c r="B4382" s="3" t="str">
        <f>IF('Cole CSV aqui'!B4382&lt;&gt;"",'Cole CSV aqui'!B4382,"")</f>
        <v/>
      </c>
      <c r="C4382" s="6" t="str">
        <f>IF('Cole CSV aqui'!C4382&lt;&gt;"",'Cole CSV aqui'!C4382,"")</f>
        <v/>
      </c>
      <c r="D4382" s="3" t="str">
        <f>IF('Cole CSV aqui'!F4382&lt;&gt;"",'Cole CSV aqui'!F4382,"")</f>
        <v/>
      </c>
      <c r="E4382" s="3" t="str">
        <f>IF('Cole CSV aqui'!D4382&lt;&gt;"",'Cole CSV aqui'!D4382,"")</f>
        <v/>
      </c>
      <c r="F4382" s="3" t="str">
        <f>IF('Cole CSV aqui'!E4382&lt;&gt;"",'Cole CSV aqui'!E4382,"")</f>
        <v/>
      </c>
      <c r="G4382" s="3" t="str">
        <f>IF(AND('Cole CSV aqui'!F4382=0,'Cole CSV aqui'!F4382&lt;&gt;""),"Outras categorias",IF('Cole CSV aqui'!F4382=1,"Primípara",IF('Cole CSV aqui'!F4382&gt;1,"Multípara",IF('Cole CSV aqui'!F4382="","",""))))</f>
        <v/>
      </c>
      <c r="H4382" s="3" t="str">
        <f>IF(AND('Cole CSV aqui'!E4382="Venda",'Cole CSV aqui'!E4382&lt;&gt;""),"Sim",IF(AND('Cole CSV aqui'!E4382&lt;&gt;"Venda",'Cole CSV aqui'!E4382&lt;&gt;""),"Não",IF('Cole CSV aqui'!E4382="","","")))</f>
        <v/>
      </c>
    </row>
    <row r="4383" spans="1:8" x14ac:dyDescent="0.25">
      <c r="A4383" s="3" t="str">
        <f>IF('Cole CSV aqui'!A4383&lt;&gt;"",'Cole CSV aqui'!A4383,"")</f>
        <v/>
      </c>
      <c r="B4383" s="3" t="str">
        <f>IF('Cole CSV aqui'!B4383&lt;&gt;"",'Cole CSV aqui'!B4383,"")</f>
        <v/>
      </c>
      <c r="C4383" s="6" t="str">
        <f>IF('Cole CSV aqui'!C4383&lt;&gt;"",'Cole CSV aqui'!C4383,"")</f>
        <v/>
      </c>
      <c r="D4383" s="3" t="str">
        <f>IF('Cole CSV aqui'!F4383&lt;&gt;"",'Cole CSV aqui'!F4383,"")</f>
        <v/>
      </c>
      <c r="E4383" s="3" t="str">
        <f>IF('Cole CSV aqui'!D4383&lt;&gt;"",'Cole CSV aqui'!D4383,"")</f>
        <v/>
      </c>
      <c r="F4383" s="3" t="str">
        <f>IF('Cole CSV aqui'!E4383&lt;&gt;"",'Cole CSV aqui'!E4383,"")</f>
        <v/>
      </c>
      <c r="G4383" s="3" t="str">
        <f>IF(AND('Cole CSV aqui'!F4383=0,'Cole CSV aqui'!F4383&lt;&gt;""),"Outras categorias",IF('Cole CSV aqui'!F4383=1,"Primípara",IF('Cole CSV aqui'!F4383&gt;1,"Multípara",IF('Cole CSV aqui'!F4383="","",""))))</f>
        <v/>
      </c>
      <c r="H4383" s="3" t="str">
        <f>IF(AND('Cole CSV aqui'!E4383="Venda",'Cole CSV aqui'!E4383&lt;&gt;""),"Sim",IF(AND('Cole CSV aqui'!E4383&lt;&gt;"Venda",'Cole CSV aqui'!E4383&lt;&gt;""),"Não",IF('Cole CSV aqui'!E4383="","","")))</f>
        <v/>
      </c>
    </row>
    <row r="4384" spans="1:8" x14ac:dyDescent="0.25">
      <c r="A4384" s="3" t="str">
        <f>IF('Cole CSV aqui'!A4384&lt;&gt;"",'Cole CSV aqui'!A4384,"")</f>
        <v/>
      </c>
      <c r="B4384" s="3" t="str">
        <f>IF('Cole CSV aqui'!B4384&lt;&gt;"",'Cole CSV aqui'!B4384,"")</f>
        <v/>
      </c>
      <c r="C4384" s="6" t="str">
        <f>IF('Cole CSV aqui'!C4384&lt;&gt;"",'Cole CSV aqui'!C4384,"")</f>
        <v/>
      </c>
      <c r="D4384" s="3" t="str">
        <f>IF('Cole CSV aqui'!F4384&lt;&gt;"",'Cole CSV aqui'!F4384,"")</f>
        <v/>
      </c>
      <c r="E4384" s="3" t="str">
        <f>IF('Cole CSV aqui'!D4384&lt;&gt;"",'Cole CSV aqui'!D4384,"")</f>
        <v/>
      </c>
      <c r="F4384" s="3" t="str">
        <f>IF('Cole CSV aqui'!E4384&lt;&gt;"",'Cole CSV aqui'!E4384,"")</f>
        <v/>
      </c>
      <c r="G4384" s="3" t="str">
        <f>IF(AND('Cole CSV aqui'!F4384=0,'Cole CSV aqui'!F4384&lt;&gt;""),"Outras categorias",IF('Cole CSV aqui'!F4384=1,"Primípara",IF('Cole CSV aqui'!F4384&gt;1,"Multípara",IF('Cole CSV aqui'!F4384="","",""))))</f>
        <v/>
      </c>
      <c r="H4384" s="3" t="str">
        <f>IF(AND('Cole CSV aqui'!E4384="Venda",'Cole CSV aqui'!E4384&lt;&gt;""),"Sim",IF(AND('Cole CSV aqui'!E4384&lt;&gt;"Venda",'Cole CSV aqui'!E4384&lt;&gt;""),"Não",IF('Cole CSV aqui'!E4384="","","")))</f>
        <v/>
      </c>
    </row>
    <row r="4385" spans="1:8" x14ac:dyDescent="0.25">
      <c r="A4385" s="3" t="str">
        <f>IF('Cole CSV aqui'!A4385&lt;&gt;"",'Cole CSV aqui'!A4385,"")</f>
        <v/>
      </c>
      <c r="B4385" s="3" t="str">
        <f>IF('Cole CSV aqui'!B4385&lt;&gt;"",'Cole CSV aqui'!B4385,"")</f>
        <v/>
      </c>
      <c r="C4385" s="6" t="str">
        <f>IF('Cole CSV aqui'!C4385&lt;&gt;"",'Cole CSV aqui'!C4385,"")</f>
        <v/>
      </c>
      <c r="D4385" s="3" t="str">
        <f>IF('Cole CSV aqui'!F4385&lt;&gt;"",'Cole CSV aqui'!F4385,"")</f>
        <v/>
      </c>
      <c r="E4385" s="3" t="str">
        <f>IF('Cole CSV aqui'!D4385&lt;&gt;"",'Cole CSV aqui'!D4385,"")</f>
        <v/>
      </c>
      <c r="F4385" s="3" t="str">
        <f>IF('Cole CSV aqui'!E4385&lt;&gt;"",'Cole CSV aqui'!E4385,"")</f>
        <v/>
      </c>
      <c r="G4385" s="3" t="str">
        <f>IF(AND('Cole CSV aqui'!F4385=0,'Cole CSV aqui'!F4385&lt;&gt;""),"Outras categorias",IF('Cole CSV aqui'!F4385=1,"Primípara",IF('Cole CSV aqui'!F4385&gt;1,"Multípara",IF('Cole CSV aqui'!F4385="","",""))))</f>
        <v/>
      </c>
      <c r="H4385" s="3" t="str">
        <f>IF(AND('Cole CSV aqui'!E4385="Venda",'Cole CSV aqui'!E4385&lt;&gt;""),"Sim",IF(AND('Cole CSV aqui'!E4385&lt;&gt;"Venda",'Cole CSV aqui'!E4385&lt;&gt;""),"Não",IF('Cole CSV aqui'!E4385="","","")))</f>
        <v/>
      </c>
    </row>
    <row r="4386" spans="1:8" x14ac:dyDescent="0.25">
      <c r="A4386" s="3" t="str">
        <f>IF('Cole CSV aqui'!A4386&lt;&gt;"",'Cole CSV aqui'!A4386,"")</f>
        <v/>
      </c>
      <c r="B4386" s="3" t="str">
        <f>IF('Cole CSV aqui'!B4386&lt;&gt;"",'Cole CSV aqui'!B4386,"")</f>
        <v/>
      </c>
      <c r="C4386" s="6" t="str">
        <f>IF('Cole CSV aqui'!C4386&lt;&gt;"",'Cole CSV aqui'!C4386,"")</f>
        <v/>
      </c>
      <c r="D4386" s="3" t="str">
        <f>IF('Cole CSV aqui'!F4386&lt;&gt;"",'Cole CSV aqui'!F4386,"")</f>
        <v/>
      </c>
      <c r="E4386" s="3" t="str">
        <f>IF('Cole CSV aqui'!D4386&lt;&gt;"",'Cole CSV aqui'!D4386,"")</f>
        <v/>
      </c>
      <c r="F4386" s="3" t="str">
        <f>IF('Cole CSV aqui'!E4386&lt;&gt;"",'Cole CSV aqui'!E4386,"")</f>
        <v/>
      </c>
      <c r="G4386" s="3" t="str">
        <f>IF(AND('Cole CSV aqui'!F4386=0,'Cole CSV aqui'!F4386&lt;&gt;""),"Outras categorias",IF('Cole CSV aqui'!F4386=1,"Primípara",IF('Cole CSV aqui'!F4386&gt;1,"Multípara",IF('Cole CSV aqui'!F4386="","",""))))</f>
        <v/>
      </c>
      <c r="H4386" s="3" t="str">
        <f>IF(AND('Cole CSV aqui'!E4386="Venda",'Cole CSV aqui'!E4386&lt;&gt;""),"Sim",IF(AND('Cole CSV aqui'!E4386&lt;&gt;"Venda",'Cole CSV aqui'!E4386&lt;&gt;""),"Não",IF('Cole CSV aqui'!E4386="","","")))</f>
        <v/>
      </c>
    </row>
    <row r="4387" spans="1:8" x14ac:dyDescent="0.25">
      <c r="A4387" s="3" t="str">
        <f>IF('Cole CSV aqui'!A4387&lt;&gt;"",'Cole CSV aqui'!A4387,"")</f>
        <v/>
      </c>
      <c r="B4387" s="3" t="str">
        <f>IF('Cole CSV aqui'!B4387&lt;&gt;"",'Cole CSV aqui'!B4387,"")</f>
        <v/>
      </c>
      <c r="C4387" s="6" t="str">
        <f>IF('Cole CSV aqui'!C4387&lt;&gt;"",'Cole CSV aqui'!C4387,"")</f>
        <v/>
      </c>
      <c r="D4387" s="3" t="str">
        <f>IF('Cole CSV aqui'!F4387&lt;&gt;"",'Cole CSV aqui'!F4387,"")</f>
        <v/>
      </c>
      <c r="E4387" s="3" t="str">
        <f>IF('Cole CSV aqui'!D4387&lt;&gt;"",'Cole CSV aqui'!D4387,"")</f>
        <v/>
      </c>
      <c r="F4387" s="3" t="str">
        <f>IF('Cole CSV aqui'!E4387&lt;&gt;"",'Cole CSV aqui'!E4387,"")</f>
        <v/>
      </c>
      <c r="G4387" s="3" t="str">
        <f>IF(AND('Cole CSV aqui'!F4387=0,'Cole CSV aqui'!F4387&lt;&gt;""),"Outras categorias",IF('Cole CSV aqui'!F4387=1,"Primípara",IF('Cole CSV aqui'!F4387&gt;1,"Multípara",IF('Cole CSV aqui'!F4387="","",""))))</f>
        <v/>
      </c>
      <c r="H4387" s="3" t="str">
        <f>IF(AND('Cole CSV aqui'!E4387="Venda",'Cole CSV aqui'!E4387&lt;&gt;""),"Sim",IF(AND('Cole CSV aqui'!E4387&lt;&gt;"Venda",'Cole CSV aqui'!E4387&lt;&gt;""),"Não",IF('Cole CSV aqui'!E4387="","","")))</f>
        <v/>
      </c>
    </row>
    <row r="4388" spans="1:8" x14ac:dyDescent="0.25">
      <c r="A4388" s="3" t="str">
        <f>IF('Cole CSV aqui'!A4388&lt;&gt;"",'Cole CSV aqui'!A4388,"")</f>
        <v/>
      </c>
      <c r="B4388" s="3" t="str">
        <f>IF('Cole CSV aqui'!B4388&lt;&gt;"",'Cole CSV aqui'!B4388,"")</f>
        <v/>
      </c>
      <c r="C4388" s="6" t="str">
        <f>IF('Cole CSV aqui'!C4388&lt;&gt;"",'Cole CSV aqui'!C4388,"")</f>
        <v/>
      </c>
      <c r="D4388" s="3" t="str">
        <f>IF('Cole CSV aqui'!F4388&lt;&gt;"",'Cole CSV aqui'!F4388,"")</f>
        <v/>
      </c>
      <c r="E4388" s="3" t="str">
        <f>IF('Cole CSV aqui'!D4388&lt;&gt;"",'Cole CSV aqui'!D4388,"")</f>
        <v/>
      </c>
      <c r="F4388" s="3" t="str">
        <f>IF('Cole CSV aqui'!E4388&lt;&gt;"",'Cole CSV aqui'!E4388,"")</f>
        <v/>
      </c>
      <c r="G4388" s="3" t="str">
        <f>IF(AND('Cole CSV aqui'!F4388=0,'Cole CSV aqui'!F4388&lt;&gt;""),"Outras categorias",IF('Cole CSV aqui'!F4388=1,"Primípara",IF('Cole CSV aqui'!F4388&gt;1,"Multípara",IF('Cole CSV aqui'!F4388="","",""))))</f>
        <v/>
      </c>
      <c r="H4388" s="3" t="str">
        <f>IF(AND('Cole CSV aqui'!E4388="Venda",'Cole CSV aqui'!E4388&lt;&gt;""),"Sim",IF(AND('Cole CSV aqui'!E4388&lt;&gt;"Venda",'Cole CSV aqui'!E4388&lt;&gt;""),"Não",IF('Cole CSV aqui'!E4388="","","")))</f>
        <v/>
      </c>
    </row>
    <row r="4389" spans="1:8" x14ac:dyDescent="0.25">
      <c r="A4389" s="3" t="str">
        <f>IF('Cole CSV aqui'!A4389&lt;&gt;"",'Cole CSV aqui'!A4389,"")</f>
        <v/>
      </c>
      <c r="B4389" s="3" t="str">
        <f>IF('Cole CSV aqui'!B4389&lt;&gt;"",'Cole CSV aqui'!B4389,"")</f>
        <v/>
      </c>
      <c r="C4389" s="6" t="str">
        <f>IF('Cole CSV aqui'!C4389&lt;&gt;"",'Cole CSV aqui'!C4389,"")</f>
        <v/>
      </c>
      <c r="D4389" s="3" t="str">
        <f>IF('Cole CSV aqui'!F4389&lt;&gt;"",'Cole CSV aqui'!F4389,"")</f>
        <v/>
      </c>
      <c r="E4389" s="3" t="str">
        <f>IF('Cole CSV aqui'!D4389&lt;&gt;"",'Cole CSV aqui'!D4389,"")</f>
        <v/>
      </c>
      <c r="F4389" s="3" t="str">
        <f>IF('Cole CSV aqui'!E4389&lt;&gt;"",'Cole CSV aqui'!E4389,"")</f>
        <v/>
      </c>
      <c r="G4389" s="3" t="str">
        <f>IF(AND('Cole CSV aqui'!F4389=0,'Cole CSV aqui'!F4389&lt;&gt;""),"Outras categorias",IF('Cole CSV aqui'!F4389=1,"Primípara",IF('Cole CSV aqui'!F4389&gt;1,"Multípara",IF('Cole CSV aqui'!F4389="","",""))))</f>
        <v/>
      </c>
      <c r="H4389" s="3" t="str">
        <f>IF(AND('Cole CSV aqui'!E4389="Venda",'Cole CSV aqui'!E4389&lt;&gt;""),"Sim",IF(AND('Cole CSV aqui'!E4389&lt;&gt;"Venda",'Cole CSV aqui'!E4389&lt;&gt;""),"Não",IF('Cole CSV aqui'!E4389="","","")))</f>
        <v/>
      </c>
    </row>
    <row r="4390" spans="1:8" x14ac:dyDescent="0.25">
      <c r="A4390" s="3" t="str">
        <f>IF('Cole CSV aqui'!A4390&lt;&gt;"",'Cole CSV aqui'!A4390,"")</f>
        <v/>
      </c>
      <c r="B4390" s="3" t="str">
        <f>IF('Cole CSV aqui'!B4390&lt;&gt;"",'Cole CSV aqui'!B4390,"")</f>
        <v/>
      </c>
      <c r="C4390" s="6" t="str">
        <f>IF('Cole CSV aqui'!C4390&lt;&gt;"",'Cole CSV aqui'!C4390,"")</f>
        <v/>
      </c>
      <c r="D4390" s="3" t="str">
        <f>IF('Cole CSV aqui'!F4390&lt;&gt;"",'Cole CSV aqui'!F4390,"")</f>
        <v/>
      </c>
      <c r="E4390" s="3" t="str">
        <f>IF('Cole CSV aqui'!D4390&lt;&gt;"",'Cole CSV aqui'!D4390,"")</f>
        <v/>
      </c>
      <c r="F4390" s="3" t="str">
        <f>IF('Cole CSV aqui'!E4390&lt;&gt;"",'Cole CSV aqui'!E4390,"")</f>
        <v/>
      </c>
      <c r="G4390" s="3" t="str">
        <f>IF(AND('Cole CSV aqui'!F4390=0,'Cole CSV aqui'!F4390&lt;&gt;""),"Outras categorias",IF('Cole CSV aqui'!F4390=1,"Primípara",IF('Cole CSV aqui'!F4390&gt;1,"Multípara",IF('Cole CSV aqui'!F4390="","",""))))</f>
        <v/>
      </c>
      <c r="H4390" s="3" t="str">
        <f>IF(AND('Cole CSV aqui'!E4390="Venda",'Cole CSV aqui'!E4390&lt;&gt;""),"Sim",IF(AND('Cole CSV aqui'!E4390&lt;&gt;"Venda",'Cole CSV aqui'!E4390&lt;&gt;""),"Não",IF('Cole CSV aqui'!E4390="","","")))</f>
        <v/>
      </c>
    </row>
    <row r="4391" spans="1:8" x14ac:dyDescent="0.25">
      <c r="A4391" s="3" t="str">
        <f>IF('Cole CSV aqui'!A4391&lt;&gt;"",'Cole CSV aqui'!A4391,"")</f>
        <v/>
      </c>
      <c r="B4391" s="3" t="str">
        <f>IF('Cole CSV aqui'!B4391&lt;&gt;"",'Cole CSV aqui'!B4391,"")</f>
        <v/>
      </c>
      <c r="C4391" s="6" t="str">
        <f>IF('Cole CSV aqui'!C4391&lt;&gt;"",'Cole CSV aqui'!C4391,"")</f>
        <v/>
      </c>
      <c r="D4391" s="3" t="str">
        <f>IF('Cole CSV aqui'!F4391&lt;&gt;"",'Cole CSV aqui'!F4391,"")</f>
        <v/>
      </c>
      <c r="E4391" s="3" t="str">
        <f>IF('Cole CSV aqui'!D4391&lt;&gt;"",'Cole CSV aqui'!D4391,"")</f>
        <v/>
      </c>
      <c r="F4391" s="3" t="str">
        <f>IF('Cole CSV aqui'!E4391&lt;&gt;"",'Cole CSV aqui'!E4391,"")</f>
        <v/>
      </c>
      <c r="G4391" s="3" t="str">
        <f>IF(AND('Cole CSV aqui'!F4391=0,'Cole CSV aqui'!F4391&lt;&gt;""),"Outras categorias",IF('Cole CSV aqui'!F4391=1,"Primípara",IF('Cole CSV aqui'!F4391&gt;1,"Multípara",IF('Cole CSV aqui'!F4391="","",""))))</f>
        <v/>
      </c>
      <c r="H4391" s="3" t="str">
        <f>IF(AND('Cole CSV aqui'!E4391="Venda",'Cole CSV aqui'!E4391&lt;&gt;""),"Sim",IF(AND('Cole CSV aqui'!E4391&lt;&gt;"Venda",'Cole CSV aqui'!E4391&lt;&gt;""),"Não",IF('Cole CSV aqui'!E4391="","","")))</f>
        <v/>
      </c>
    </row>
    <row r="4392" spans="1:8" x14ac:dyDescent="0.25">
      <c r="A4392" s="3" t="str">
        <f>IF('Cole CSV aqui'!A4392&lt;&gt;"",'Cole CSV aqui'!A4392,"")</f>
        <v/>
      </c>
      <c r="B4392" s="3" t="str">
        <f>IF('Cole CSV aqui'!B4392&lt;&gt;"",'Cole CSV aqui'!B4392,"")</f>
        <v/>
      </c>
      <c r="C4392" s="6" t="str">
        <f>IF('Cole CSV aqui'!C4392&lt;&gt;"",'Cole CSV aqui'!C4392,"")</f>
        <v/>
      </c>
      <c r="D4392" s="3" t="str">
        <f>IF('Cole CSV aqui'!F4392&lt;&gt;"",'Cole CSV aqui'!F4392,"")</f>
        <v/>
      </c>
      <c r="E4392" s="3" t="str">
        <f>IF('Cole CSV aqui'!D4392&lt;&gt;"",'Cole CSV aqui'!D4392,"")</f>
        <v/>
      </c>
      <c r="F4392" s="3" t="str">
        <f>IF('Cole CSV aqui'!E4392&lt;&gt;"",'Cole CSV aqui'!E4392,"")</f>
        <v/>
      </c>
      <c r="G4392" s="3" t="str">
        <f>IF(AND('Cole CSV aqui'!F4392=0,'Cole CSV aqui'!F4392&lt;&gt;""),"Outras categorias",IF('Cole CSV aqui'!F4392=1,"Primípara",IF('Cole CSV aqui'!F4392&gt;1,"Multípara",IF('Cole CSV aqui'!F4392="","",""))))</f>
        <v/>
      </c>
      <c r="H4392" s="3" t="str">
        <f>IF(AND('Cole CSV aqui'!E4392="Venda",'Cole CSV aqui'!E4392&lt;&gt;""),"Sim",IF(AND('Cole CSV aqui'!E4392&lt;&gt;"Venda",'Cole CSV aqui'!E4392&lt;&gt;""),"Não",IF('Cole CSV aqui'!E4392="","","")))</f>
        <v/>
      </c>
    </row>
    <row r="4393" spans="1:8" x14ac:dyDescent="0.25">
      <c r="A4393" s="3" t="str">
        <f>IF('Cole CSV aqui'!A4393&lt;&gt;"",'Cole CSV aqui'!A4393,"")</f>
        <v/>
      </c>
      <c r="B4393" s="3" t="str">
        <f>IF('Cole CSV aqui'!B4393&lt;&gt;"",'Cole CSV aqui'!B4393,"")</f>
        <v/>
      </c>
      <c r="C4393" s="6" t="str">
        <f>IF('Cole CSV aqui'!C4393&lt;&gt;"",'Cole CSV aqui'!C4393,"")</f>
        <v/>
      </c>
      <c r="D4393" s="3" t="str">
        <f>IF('Cole CSV aqui'!F4393&lt;&gt;"",'Cole CSV aqui'!F4393,"")</f>
        <v/>
      </c>
      <c r="E4393" s="3" t="str">
        <f>IF('Cole CSV aqui'!D4393&lt;&gt;"",'Cole CSV aqui'!D4393,"")</f>
        <v/>
      </c>
      <c r="F4393" s="3" t="str">
        <f>IF('Cole CSV aqui'!E4393&lt;&gt;"",'Cole CSV aqui'!E4393,"")</f>
        <v/>
      </c>
      <c r="G4393" s="3" t="str">
        <f>IF(AND('Cole CSV aqui'!F4393=0,'Cole CSV aqui'!F4393&lt;&gt;""),"Outras categorias",IF('Cole CSV aqui'!F4393=1,"Primípara",IF('Cole CSV aqui'!F4393&gt;1,"Multípara",IF('Cole CSV aqui'!F4393="","",""))))</f>
        <v/>
      </c>
      <c r="H4393" s="3" t="str">
        <f>IF(AND('Cole CSV aqui'!E4393="Venda",'Cole CSV aqui'!E4393&lt;&gt;""),"Sim",IF(AND('Cole CSV aqui'!E4393&lt;&gt;"Venda",'Cole CSV aqui'!E4393&lt;&gt;""),"Não",IF('Cole CSV aqui'!E4393="","","")))</f>
        <v/>
      </c>
    </row>
    <row r="4394" spans="1:8" x14ac:dyDescent="0.25">
      <c r="A4394" s="3" t="str">
        <f>IF('Cole CSV aqui'!A4394&lt;&gt;"",'Cole CSV aqui'!A4394,"")</f>
        <v/>
      </c>
      <c r="B4394" s="3" t="str">
        <f>IF('Cole CSV aqui'!B4394&lt;&gt;"",'Cole CSV aqui'!B4394,"")</f>
        <v/>
      </c>
      <c r="C4394" s="6" t="str">
        <f>IF('Cole CSV aqui'!C4394&lt;&gt;"",'Cole CSV aqui'!C4394,"")</f>
        <v/>
      </c>
      <c r="D4394" s="3" t="str">
        <f>IF('Cole CSV aqui'!F4394&lt;&gt;"",'Cole CSV aqui'!F4394,"")</f>
        <v/>
      </c>
      <c r="E4394" s="3" t="str">
        <f>IF('Cole CSV aqui'!D4394&lt;&gt;"",'Cole CSV aqui'!D4394,"")</f>
        <v/>
      </c>
      <c r="F4394" s="3" t="str">
        <f>IF('Cole CSV aqui'!E4394&lt;&gt;"",'Cole CSV aqui'!E4394,"")</f>
        <v/>
      </c>
      <c r="G4394" s="3" t="str">
        <f>IF(AND('Cole CSV aqui'!F4394=0,'Cole CSV aqui'!F4394&lt;&gt;""),"Outras categorias",IF('Cole CSV aqui'!F4394=1,"Primípara",IF('Cole CSV aqui'!F4394&gt;1,"Multípara",IF('Cole CSV aqui'!F4394="","",""))))</f>
        <v/>
      </c>
      <c r="H4394" s="3" t="str">
        <f>IF(AND('Cole CSV aqui'!E4394="Venda",'Cole CSV aqui'!E4394&lt;&gt;""),"Sim",IF(AND('Cole CSV aqui'!E4394&lt;&gt;"Venda",'Cole CSV aqui'!E4394&lt;&gt;""),"Não",IF('Cole CSV aqui'!E4394="","","")))</f>
        <v/>
      </c>
    </row>
    <row r="4395" spans="1:8" x14ac:dyDescent="0.25">
      <c r="A4395" s="3" t="str">
        <f>IF('Cole CSV aqui'!A4395&lt;&gt;"",'Cole CSV aqui'!A4395,"")</f>
        <v/>
      </c>
      <c r="B4395" s="3" t="str">
        <f>IF('Cole CSV aqui'!B4395&lt;&gt;"",'Cole CSV aqui'!B4395,"")</f>
        <v/>
      </c>
      <c r="C4395" s="6" t="str">
        <f>IF('Cole CSV aqui'!C4395&lt;&gt;"",'Cole CSV aqui'!C4395,"")</f>
        <v/>
      </c>
      <c r="D4395" s="3" t="str">
        <f>IF('Cole CSV aqui'!F4395&lt;&gt;"",'Cole CSV aqui'!F4395,"")</f>
        <v/>
      </c>
      <c r="E4395" s="3" t="str">
        <f>IF('Cole CSV aqui'!D4395&lt;&gt;"",'Cole CSV aqui'!D4395,"")</f>
        <v/>
      </c>
      <c r="F4395" s="3" t="str">
        <f>IF('Cole CSV aqui'!E4395&lt;&gt;"",'Cole CSV aqui'!E4395,"")</f>
        <v/>
      </c>
      <c r="G4395" s="3" t="str">
        <f>IF(AND('Cole CSV aqui'!F4395=0,'Cole CSV aqui'!F4395&lt;&gt;""),"Outras categorias",IF('Cole CSV aqui'!F4395=1,"Primípara",IF('Cole CSV aqui'!F4395&gt;1,"Multípara",IF('Cole CSV aqui'!F4395="","",""))))</f>
        <v/>
      </c>
      <c r="H4395" s="3" t="str">
        <f>IF(AND('Cole CSV aqui'!E4395="Venda",'Cole CSV aqui'!E4395&lt;&gt;""),"Sim",IF(AND('Cole CSV aqui'!E4395&lt;&gt;"Venda",'Cole CSV aqui'!E4395&lt;&gt;""),"Não",IF('Cole CSV aqui'!E4395="","","")))</f>
        <v/>
      </c>
    </row>
    <row r="4396" spans="1:8" x14ac:dyDescent="0.25">
      <c r="A4396" s="3" t="str">
        <f>IF('Cole CSV aqui'!A4396&lt;&gt;"",'Cole CSV aqui'!A4396,"")</f>
        <v/>
      </c>
      <c r="B4396" s="3" t="str">
        <f>IF('Cole CSV aqui'!B4396&lt;&gt;"",'Cole CSV aqui'!B4396,"")</f>
        <v/>
      </c>
      <c r="C4396" s="6" t="str">
        <f>IF('Cole CSV aqui'!C4396&lt;&gt;"",'Cole CSV aqui'!C4396,"")</f>
        <v/>
      </c>
      <c r="D4396" s="3" t="str">
        <f>IF('Cole CSV aqui'!F4396&lt;&gt;"",'Cole CSV aqui'!F4396,"")</f>
        <v/>
      </c>
      <c r="E4396" s="3" t="str">
        <f>IF('Cole CSV aqui'!D4396&lt;&gt;"",'Cole CSV aqui'!D4396,"")</f>
        <v/>
      </c>
      <c r="F4396" s="3" t="str">
        <f>IF('Cole CSV aqui'!E4396&lt;&gt;"",'Cole CSV aqui'!E4396,"")</f>
        <v/>
      </c>
      <c r="G4396" s="3" t="str">
        <f>IF(AND('Cole CSV aqui'!F4396=0,'Cole CSV aqui'!F4396&lt;&gt;""),"Outras categorias",IF('Cole CSV aqui'!F4396=1,"Primípara",IF('Cole CSV aqui'!F4396&gt;1,"Multípara",IF('Cole CSV aqui'!F4396="","",""))))</f>
        <v/>
      </c>
      <c r="H4396" s="3" t="str">
        <f>IF(AND('Cole CSV aqui'!E4396="Venda",'Cole CSV aqui'!E4396&lt;&gt;""),"Sim",IF(AND('Cole CSV aqui'!E4396&lt;&gt;"Venda",'Cole CSV aqui'!E4396&lt;&gt;""),"Não",IF('Cole CSV aqui'!E4396="","","")))</f>
        <v/>
      </c>
    </row>
    <row r="4397" spans="1:8" x14ac:dyDescent="0.25">
      <c r="A4397" s="3" t="str">
        <f>IF('Cole CSV aqui'!A4397&lt;&gt;"",'Cole CSV aqui'!A4397,"")</f>
        <v/>
      </c>
      <c r="B4397" s="3" t="str">
        <f>IF('Cole CSV aqui'!B4397&lt;&gt;"",'Cole CSV aqui'!B4397,"")</f>
        <v/>
      </c>
      <c r="C4397" s="6" t="str">
        <f>IF('Cole CSV aqui'!C4397&lt;&gt;"",'Cole CSV aqui'!C4397,"")</f>
        <v/>
      </c>
      <c r="D4397" s="3" t="str">
        <f>IF('Cole CSV aqui'!F4397&lt;&gt;"",'Cole CSV aqui'!F4397,"")</f>
        <v/>
      </c>
      <c r="E4397" s="3" t="str">
        <f>IF('Cole CSV aqui'!D4397&lt;&gt;"",'Cole CSV aqui'!D4397,"")</f>
        <v/>
      </c>
      <c r="F4397" s="3" t="str">
        <f>IF('Cole CSV aqui'!E4397&lt;&gt;"",'Cole CSV aqui'!E4397,"")</f>
        <v/>
      </c>
      <c r="G4397" s="3" t="str">
        <f>IF(AND('Cole CSV aqui'!F4397=0,'Cole CSV aqui'!F4397&lt;&gt;""),"Outras categorias",IF('Cole CSV aqui'!F4397=1,"Primípara",IF('Cole CSV aqui'!F4397&gt;1,"Multípara",IF('Cole CSV aqui'!F4397="","",""))))</f>
        <v/>
      </c>
      <c r="H4397" s="3" t="str">
        <f>IF(AND('Cole CSV aqui'!E4397="Venda",'Cole CSV aqui'!E4397&lt;&gt;""),"Sim",IF(AND('Cole CSV aqui'!E4397&lt;&gt;"Venda",'Cole CSV aqui'!E4397&lt;&gt;""),"Não",IF('Cole CSV aqui'!E4397="","","")))</f>
        <v/>
      </c>
    </row>
    <row r="4398" spans="1:8" x14ac:dyDescent="0.25">
      <c r="A4398" s="3" t="str">
        <f>IF('Cole CSV aqui'!A4398&lt;&gt;"",'Cole CSV aqui'!A4398,"")</f>
        <v/>
      </c>
      <c r="B4398" s="3" t="str">
        <f>IF('Cole CSV aqui'!B4398&lt;&gt;"",'Cole CSV aqui'!B4398,"")</f>
        <v/>
      </c>
      <c r="C4398" s="6" t="str">
        <f>IF('Cole CSV aqui'!C4398&lt;&gt;"",'Cole CSV aqui'!C4398,"")</f>
        <v/>
      </c>
      <c r="D4398" s="3" t="str">
        <f>IF('Cole CSV aqui'!F4398&lt;&gt;"",'Cole CSV aqui'!F4398,"")</f>
        <v/>
      </c>
      <c r="E4398" s="3" t="str">
        <f>IF('Cole CSV aqui'!D4398&lt;&gt;"",'Cole CSV aqui'!D4398,"")</f>
        <v/>
      </c>
      <c r="F4398" s="3" t="str">
        <f>IF('Cole CSV aqui'!E4398&lt;&gt;"",'Cole CSV aqui'!E4398,"")</f>
        <v/>
      </c>
      <c r="G4398" s="3" t="str">
        <f>IF(AND('Cole CSV aqui'!F4398=0,'Cole CSV aqui'!F4398&lt;&gt;""),"Outras categorias",IF('Cole CSV aqui'!F4398=1,"Primípara",IF('Cole CSV aqui'!F4398&gt;1,"Multípara",IF('Cole CSV aqui'!F4398="","",""))))</f>
        <v/>
      </c>
      <c r="H4398" s="3" t="str">
        <f>IF(AND('Cole CSV aqui'!E4398="Venda",'Cole CSV aqui'!E4398&lt;&gt;""),"Sim",IF(AND('Cole CSV aqui'!E4398&lt;&gt;"Venda",'Cole CSV aqui'!E4398&lt;&gt;""),"Não",IF('Cole CSV aqui'!E4398="","","")))</f>
        <v/>
      </c>
    </row>
    <row r="4399" spans="1:8" x14ac:dyDescent="0.25">
      <c r="A4399" s="3" t="str">
        <f>IF('Cole CSV aqui'!A4399&lt;&gt;"",'Cole CSV aqui'!A4399,"")</f>
        <v/>
      </c>
      <c r="B4399" s="3" t="str">
        <f>IF('Cole CSV aqui'!B4399&lt;&gt;"",'Cole CSV aqui'!B4399,"")</f>
        <v/>
      </c>
      <c r="C4399" s="6" t="str">
        <f>IF('Cole CSV aqui'!C4399&lt;&gt;"",'Cole CSV aqui'!C4399,"")</f>
        <v/>
      </c>
      <c r="D4399" s="3" t="str">
        <f>IF('Cole CSV aqui'!F4399&lt;&gt;"",'Cole CSV aqui'!F4399,"")</f>
        <v/>
      </c>
      <c r="E4399" s="3" t="str">
        <f>IF('Cole CSV aqui'!D4399&lt;&gt;"",'Cole CSV aqui'!D4399,"")</f>
        <v/>
      </c>
      <c r="F4399" s="3" t="str">
        <f>IF('Cole CSV aqui'!E4399&lt;&gt;"",'Cole CSV aqui'!E4399,"")</f>
        <v/>
      </c>
      <c r="G4399" s="3" t="str">
        <f>IF(AND('Cole CSV aqui'!F4399=0,'Cole CSV aqui'!F4399&lt;&gt;""),"Outras categorias",IF('Cole CSV aqui'!F4399=1,"Primípara",IF('Cole CSV aqui'!F4399&gt;1,"Multípara",IF('Cole CSV aqui'!F4399="","",""))))</f>
        <v/>
      </c>
      <c r="H4399" s="3" t="str">
        <f>IF(AND('Cole CSV aqui'!E4399="Venda",'Cole CSV aqui'!E4399&lt;&gt;""),"Sim",IF(AND('Cole CSV aqui'!E4399&lt;&gt;"Venda",'Cole CSV aqui'!E4399&lt;&gt;""),"Não",IF('Cole CSV aqui'!E4399="","","")))</f>
        <v/>
      </c>
    </row>
    <row r="4400" spans="1:8" x14ac:dyDescent="0.25">
      <c r="A4400" s="3" t="str">
        <f>IF('Cole CSV aqui'!A4400&lt;&gt;"",'Cole CSV aqui'!A4400,"")</f>
        <v/>
      </c>
      <c r="B4400" s="3" t="str">
        <f>IF('Cole CSV aqui'!B4400&lt;&gt;"",'Cole CSV aqui'!B4400,"")</f>
        <v/>
      </c>
      <c r="C4400" s="6" t="str">
        <f>IF('Cole CSV aqui'!C4400&lt;&gt;"",'Cole CSV aqui'!C4400,"")</f>
        <v/>
      </c>
      <c r="D4400" s="3" t="str">
        <f>IF('Cole CSV aqui'!F4400&lt;&gt;"",'Cole CSV aqui'!F4400,"")</f>
        <v/>
      </c>
      <c r="E4400" s="3" t="str">
        <f>IF('Cole CSV aqui'!D4400&lt;&gt;"",'Cole CSV aqui'!D4400,"")</f>
        <v/>
      </c>
      <c r="F4400" s="3" t="str">
        <f>IF('Cole CSV aqui'!E4400&lt;&gt;"",'Cole CSV aqui'!E4400,"")</f>
        <v/>
      </c>
      <c r="G4400" s="3" t="str">
        <f>IF(AND('Cole CSV aqui'!F4400=0,'Cole CSV aqui'!F4400&lt;&gt;""),"Outras categorias",IF('Cole CSV aqui'!F4400=1,"Primípara",IF('Cole CSV aqui'!F4400&gt;1,"Multípara",IF('Cole CSV aqui'!F4400="","",""))))</f>
        <v/>
      </c>
      <c r="H4400" s="3" t="str">
        <f>IF(AND('Cole CSV aqui'!E4400="Venda",'Cole CSV aqui'!E4400&lt;&gt;""),"Sim",IF(AND('Cole CSV aqui'!E4400&lt;&gt;"Venda",'Cole CSV aqui'!E4400&lt;&gt;""),"Não",IF('Cole CSV aqui'!E4400="","","")))</f>
        <v/>
      </c>
    </row>
    <row r="4401" spans="1:8" x14ac:dyDescent="0.25">
      <c r="A4401" s="3" t="str">
        <f>IF('Cole CSV aqui'!A4401&lt;&gt;"",'Cole CSV aqui'!A4401,"")</f>
        <v/>
      </c>
      <c r="B4401" s="3" t="str">
        <f>IF('Cole CSV aqui'!B4401&lt;&gt;"",'Cole CSV aqui'!B4401,"")</f>
        <v/>
      </c>
      <c r="C4401" s="6" t="str">
        <f>IF('Cole CSV aqui'!C4401&lt;&gt;"",'Cole CSV aqui'!C4401,"")</f>
        <v/>
      </c>
      <c r="D4401" s="3" t="str">
        <f>IF('Cole CSV aqui'!F4401&lt;&gt;"",'Cole CSV aqui'!F4401,"")</f>
        <v/>
      </c>
      <c r="E4401" s="3" t="str">
        <f>IF('Cole CSV aqui'!D4401&lt;&gt;"",'Cole CSV aqui'!D4401,"")</f>
        <v/>
      </c>
      <c r="F4401" s="3" t="str">
        <f>IF('Cole CSV aqui'!E4401&lt;&gt;"",'Cole CSV aqui'!E4401,"")</f>
        <v/>
      </c>
      <c r="G4401" s="3" t="str">
        <f>IF(AND('Cole CSV aqui'!F4401=0,'Cole CSV aqui'!F4401&lt;&gt;""),"Outras categorias",IF('Cole CSV aqui'!F4401=1,"Primípara",IF('Cole CSV aqui'!F4401&gt;1,"Multípara",IF('Cole CSV aqui'!F4401="","",""))))</f>
        <v/>
      </c>
      <c r="H4401" s="3" t="str">
        <f>IF(AND('Cole CSV aqui'!E4401="Venda",'Cole CSV aqui'!E4401&lt;&gt;""),"Sim",IF(AND('Cole CSV aqui'!E4401&lt;&gt;"Venda",'Cole CSV aqui'!E4401&lt;&gt;""),"Não",IF('Cole CSV aqui'!E4401="","","")))</f>
        <v/>
      </c>
    </row>
    <row r="4402" spans="1:8" x14ac:dyDescent="0.25">
      <c r="A4402" s="3" t="str">
        <f>IF('Cole CSV aqui'!A4402&lt;&gt;"",'Cole CSV aqui'!A4402,"")</f>
        <v/>
      </c>
      <c r="B4402" s="3" t="str">
        <f>IF('Cole CSV aqui'!B4402&lt;&gt;"",'Cole CSV aqui'!B4402,"")</f>
        <v/>
      </c>
      <c r="C4402" s="6" t="str">
        <f>IF('Cole CSV aqui'!C4402&lt;&gt;"",'Cole CSV aqui'!C4402,"")</f>
        <v/>
      </c>
      <c r="D4402" s="3" t="str">
        <f>IF('Cole CSV aqui'!F4402&lt;&gt;"",'Cole CSV aqui'!F4402,"")</f>
        <v/>
      </c>
      <c r="E4402" s="3" t="str">
        <f>IF('Cole CSV aqui'!D4402&lt;&gt;"",'Cole CSV aqui'!D4402,"")</f>
        <v/>
      </c>
      <c r="F4402" s="3" t="str">
        <f>IF('Cole CSV aqui'!E4402&lt;&gt;"",'Cole CSV aqui'!E4402,"")</f>
        <v/>
      </c>
      <c r="G4402" s="3" t="str">
        <f>IF(AND('Cole CSV aqui'!F4402=0,'Cole CSV aqui'!F4402&lt;&gt;""),"Outras categorias",IF('Cole CSV aqui'!F4402=1,"Primípara",IF('Cole CSV aqui'!F4402&gt;1,"Multípara",IF('Cole CSV aqui'!F4402="","",""))))</f>
        <v/>
      </c>
      <c r="H4402" s="3" t="str">
        <f>IF(AND('Cole CSV aqui'!E4402="Venda",'Cole CSV aqui'!E4402&lt;&gt;""),"Sim",IF(AND('Cole CSV aqui'!E4402&lt;&gt;"Venda",'Cole CSV aqui'!E4402&lt;&gt;""),"Não",IF('Cole CSV aqui'!E4402="","","")))</f>
        <v/>
      </c>
    </row>
    <row r="4403" spans="1:8" x14ac:dyDescent="0.25">
      <c r="A4403" s="3" t="str">
        <f>IF('Cole CSV aqui'!A4403&lt;&gt;"",'Cole CSV aqui'!A4403,"")</f>
        <v/>
      </c>
      <c r="B4403" s="3" t="str">
        <f>IF('Cole CSV aqui'!B4403&lt;&gt;"",'Cole CSV aqui'!B4403,"")</f>
        <v/>
      </c>
      <c r="C4403" s="6" t="str">
        <f>IF('Cole CSV aqui'!C4403&lt;&gt;"",'Cole CSV aqui'!C4403,"")</f>
        <v/>
      </c>
      <c r="D4403" s="3" t="str">
        <f>IF('Cole CSV aqui'!F4403&lt;&gt;"",'Cole CSV aqui'!F4403,"")</f>
        <v/>
      </c>
      <c r="E4403" s="3" t="str">
        <f>IF('Cole CSV aqui'!D4403&lt;&gt;"",'Cole CSV aqui'!D4403,"")</f>
        <v/>
      </c>
      <c r="F4403" s="3" t="str">
        <f>IF('Cole CSV aqui'!E4403&lt;&gt;"",'Cole CSV aqui'!E4403,"")</f>
        <v/>
      </c>
      <c r="G4403" s="3" t="str">
        <f>IF(AND('Cole CSV aqui'!F4403=0,'Cole CSV aqui'!F4403&lt;&gt;""),"Outras categorias",IF('Cole CSV aqui'!F4403=1,"Primípara",IF('Cole CSV aqui'!F4403&gt;1,"Multípara",IF('Cole CSV aqui'!F4403="","",""))))</f>
        <v/>
      </c>
      <c r="H4403" s="3" t="str">
        <f>IF(AND('Cole CSV aqui'!E4403="Venda",'Cole CSV aqui'!E4403&lt;&gt;""),"Sim",IF(AND('Cole CSV aqui'!E4403&lt;&gt;"Venda",'Cole CSV aqui'!E4403&lt;&gt;""),"Não",IF('Cole CSV aqui'!E4403="","","")))</f>
        <v/>
      </c>
    </row>
    <row r="4404" spans="1:8" x14ac:dyDescent="0.25">
      <c r="A4404" s="3" t="str">
        <f>IF('Cole CSV aqui'!A4404&lt;&gt;"",'Cole CSV aqui'!A4404,"")</f>
        <v/>
      </c>
      <c r="B4404" s="3" t="str">
        <f>IF('Cole CSV aqui'!B4404&lt;&gt;"",'Cole CSV aqui'!B4404,"")</f>
        <v/>
      </c>
      <c r="C4404" s="6" t="str">
        <f>IF('Cole CSV aqui'!C4404&lt;&gt;"",'Cole CSV aqui'!C4404,"")</f>
        <v/>
      </c>
      <c r="D4404" s="3" t="str">
        <f>IF('Cole CSV aqui'!F4404&lt;&gt;"",'Cole CSV aqui'!F4404,"")</f>
        <v/>
      </c>
      <c r="E4404" s="3" t="str">
        <f>IF('Cole CSV aqui'!D4404&lt;&gt;"",'Cole CSV aqui'!D4404,"")</f>
        <v/>
      </c>
      <c r="F4404" s="3" t="str">
        <f>IF('Cole CSV aqui'!E4404&lt;&gt;"",'Cole CSV aqui'!E4404,"")</f>
        <v/>
      </c>
      <c r="G4404" s="3" t="str">
        <f>IF(AND('Cole CSV aqui'!F4404=0,'Cole CSV aqui'!F4404&lt;&gt;""),"Outras categorias",IF('Cole CSV aqui'!F4404=1,"Primípara",IF('Cole CSV aqui'!F4404&gt;1,"Multípara",IF('Cole CSV aqui'!F4404="","",""))))</f>
        <v/>
      </c>
      <c r="H4404" s="3" t="str">
        <f>IF(AND('Cole CSV aqui'!E4404="Venda",'Cole CSV aqui'!E4404&lt;&gt;""),"Sim",IF(AND('Cole CSV aqui'!E4404&lt;&gt;"Venda",'Cole CSV aqui'!E4404&lt;&gt;""),"Não",IF('Cole CSV aqui'!E4404="","","")))</f>
        <v/>
      </c>
    </row>
    <row r="4405" spans="1:8" x14ac:dyDescent="0.25">
      <c r="A4405" s="3" t="str">
        <f>IF('Cole CSV aqui'!A4405&lt;&gt;"",'Cole CSV aqui'!A4405,"")</f>
        <v/>
      </c>
      <c r="B4405" s="3" t="str">
        <f>IF('Cole CSV aqui'!B4405&lt;&gt;"",'Cole CSV aqui'!B4405,"")</f>
        <v/>
      </c>
      <c r="C4405" s="6" t="str">
        <f>IF('Cole CSV aqui'!C4405&lt;&gt;"",'Cole CSV aqui'!C4405,"")</f>
        <v/>
      </c>
      <c r="D4405" s="3" t="str">
        <f>IF('Cole CSV aqui'!F4405&lt;&gt;"",'Cole CSV aqui'!F4405,"")</f>
        <v/>
      </c>
      <c r="E4405" s="3" t="str">
        <f>IF('Cole CSV aqui'!D4405&lt;&gt;"",'Cole CSV aqui'!D4405,"")</f>
        <v/>
      </c>
      <c r="F4405" s="3" t="str">
        <f>IF('Cole CSV aqui'!E4405&lt;&gt;"",'Cole CSV aqui'!E4405,"")</f>
        <v/>
      </c>
      <c r="G4405" s="3" t="str">
        <f>IF(AND('Cole CSV aqui'!F4405=0,'Cole CSV aqui'!F4405&lt;&gt;""),"Outras categorias",IF('Cole CSV aqui'!F4405=1,"Primípara",IF('Cole CSV aqui'!F4405&gt;1,"Multípara",IF('Cole CSV aqui'!F4405="","",""))))</f>
        <v/>
      </c>
      <c r="H4405" s="3" t="str">
        <f>IF(AND('Cole CSV aqui'!E4405="Venda",'Cole CSV aqui'!E4405&lt;&gt;""),"Sim",IF(AND('Cole CSV aqui'!E4405&lt;&gt;"Venda",'Cole CSV aqui'!E4405&lt;&gt;""),"Não",IF('Cole CSV aqui'!E4405="","","")))</f>
        <v/>
      </c>
    </row>
    <row r="4406" spans="1:8" x14ac:dyDescent="0.25">
      <c r="A4406" s="3" t="str">
        <f>IF('Cole CSV aqui'!A4406&lt;&gt;"",'Cole CSV aqui'!A4406,"")</f>
        <v/>
      </c>
      <c r="B4406" s="3" t="str">
        <f>IF('Cole CSV aqui'!B4406&lt;&gt;"",'Cole CSV aqui'!B4406,"")</f>
        <v/>
      </c>
      <c r="C4406" s="6" t="str">
        <f>IF('Cole CSV aqui'!C4406&lt;&gt;"",'Cole CSV aqui'!C4406,"")</f>
        <v/>
      </c>
      <c r="D4406" s="3" t="str">
        <f>IF('Cole CSV aqui'!F4406&lt;&gt;"",'Cole CSV aqui'!F4406,"")</f>
        <v/>
      </c>
      <c r="E4406" s="3" t="str">
        <f>IF('Cole CSV aqui'!D4406&lt;&gt;"",'Cole CSV aqui'!D4406,"")</f>
        <v/>
      </c>
      <c r="F4406" s="3" t="str">
        <f>IF('Cole CSV aqui'!E4406&lt;&gt;"",'Cole CSV aqui'!E4406,"")</f>
        <v/>
      </c>
      <c r="G4406" s="3" t="str">
        <f>IF(AND('Cole CSV aqui'!F4406=0,'Cole CSV aqui'!F4406&lt;&gt;""),"Outras categorias",IF('Cole CSV aqui'!F4406=1,"Primípara",IF('Cole CSV aqui'!F4406&gt;1,"Multípara",IF('Cole CSV aqui'!F4406="","",""))))</f>
        <v/>
      </c>
      <c r="H4406" s="3" t="str">
        <f>IF(AND('Cole CSV aqui'!E4406="Venda",'Cole CSV aqui'!E4406&lt;&gt;""),"Sim",IF(AND('Cole CSV aqui'!E4406&lt;&gt;"Venda",'Cole CSV aqui'!E4406&lt;&gt;""),"Não",IF('Cole CSV aqui'!E4406="","","")))</f>
        <v/>
      </c>
    </row>
    <row r="4407" spans="1:8" x14ac:dyDescent="0.25">
      <c r="A4407" s="3" t="str">
        <f>IF('Cole CSV aqui'!A4407&lt;&gt;"",'Cole CSV aqui'!A4407,"")</f>
        <v/>
      </c>
      <c r="B4407" s="3" t="str">
        <f>IF('Cole CSV aqui'!B4407&lt;&gt;"",'Cole CSV aqui'!B4407,"")</f>
        <v/>
      </c>
      <c r="C4407" s="6" t="str">
        <f>IF('Cole CSV aqui'!C4407&lt;&gt;"",'Cole CSV aqui'!C4407,"")</f>
        <v/>
      </c>
      <c r="D4407" s="3" t="str">
        <f>IF('Cole CSV aqui'!F4407&lt;&gt;"",'Cole CSV aqui'!F4407,"")</f>
        <v/>
      </c>
      <c r="E4407" s="3" t="str">
        <f>IF('Cole CSV aqui'!D4407&lt;&gt;"",'Cole CSV aqui'!D4407,"")</f>
        <v/>
      </c>
      <c r="F4407" s="3" t="str">
        <f>IF('Cole CSV aqui'!E4407&lt;&gt;"",'Cole CSV aqui'!E4407,"")</f>
        <v/>
      </c>
      <c r="G4407" s="3" t="str">
        <f>IF(AND('Cole CSV aqui'!F4407=0,'Cole CSV aqui'!F4407&lt;&gt;""),"Outras categorias",IF('Cole CSV aqui'!F4407=1,"Primípara",IF('Cole CSV aqui'!F4407&gt;1,"Multípara",IF('Cole CSV aqui'!F4407="","",""))))</f>
        <v/>
      </c>
      <c r="H4407" s="3" t="str">
        <f>IF(AND('Cole CSV aqui'!E4407="Venda",'Cole CSV aqui'!E4407&lt;&gt;""),"Sim",IF(AND('Cole CSV aqui'!E4407&lt;&gt;"Venda",'Cole CSV aqui'!E4407&lt;&gt;""),"Não",IF('Cole CSV aqui'!E4407="","","")))</f>
        <v/>
      </c>
    </row>
    <row r="4408" spans="1:8" x14ac:dyDescent="0.25">
      <c r="A4408" s="3" t="str">
        <f>IF('Cole CSV aqui'!A4408&lt;&gt;"",'Cole CSV aqui'!A4408,"")</f>
        <v/>
      </c>
      <c r="B4408" s="3" t="str">
        <f>IF('Cole CSV aqui'!B4408&lt;&gt;"",'Cole CSV aqui'!B4408,"")</f>
        <v/>
      </c>
      <c r="C4408" s="6" t="str">
        <f>IF('Cole CSV aqui'!C4408&lt;&gt;"",'Cole CSV aqui'!C4408,"")</f>
        <v/>
      </c>
      <c r="D4408" s="3" t="str">
        <f>IF('Cole CSV aqui'!F4408&lt;&gt;"",'Cole CSV aqui'!F4408,"")</f>
        <v/>
      </c>
      <c r="E4408" s="3" t="str">
        <f>IF('Cole CSV aqui'!D4408&lt;&gt;"",'Cole CSV aqui'!D4408,"")</f>
        <v/>
      </c>
      <c r="F4408" s="3" t="str">
        <f>IF('Cole CSV aqui'!E4408&lt;&gt;"",'Cole CSV aqui'!E4408,"")</f>
        <v/>
      </c>
      <c r="G4408" s="3" t="str">
        <f>IF(AND('Cole CSV aqui'!F4408=0,'Cole CSV aqui'!F4408&lt;&gt;""),"Outras categorias",IF('Cole CSV aqui'!F4408=1,"Primípara",IF('Cole CSV aqui'!F4408&gt;1,"Multípara",IF('Cole CSV aqui'!F4408="","",""))))</f>
        <v/>
      </c>
      <c r="H4408" s="3" t="str">
        <f>IF(AND('Cole CSV aqui'!E4408="Venda",'Cole CSV aqui'!E4408&lt;&gt;""),"Sim",IF(AND('Cole CSV aqui'!E4408&lt;&gt;"Venda",'Cole CSV aqui'!E4408&lt;&gt;""),"Não",IF('Cole CSV aqui'!E4408="","","")))</f>
        <v/>
      </c>
    </row>
    <row r="4409" spans="1:8" x14ac:dyDescent="0.25">
      <c r="A4409" s="3" t="str">
        <f>IF('Cole CSV aqui'!A4409&lt;&gt;"",'Cole CSV aqui'!A4409,"")</f>
        <v/>
      </c>
      <c r="B4409" s="3" t="str">
        <f>IF('Cole CSV aqui'!B4409&lt;&gt;"",'Cole CSV aqui'!B4409,"")</f>
        <v/>
      </c>
      <c r="C4409" s="6" t="str">
        <f>IF('Cole CSV aqui'!C4409&lt;&gt;"",'Cole CSV aqui'!C4409,"")</f>
        <v/>
      </c>
      <c r="D4409" s="3" t="str">
        <f>IF('Cole CSV aqui'!F4409&lt;&gt;"",'Cole CSV aqui'!F4409,"")</f>
        <v/>
      </c>
      <c r="E4409" s="3" t="str">
        <f>IF('Cole CSV aqui'!D4409&lt;&gt;"",'Cole CSV aqui'!D4409,"")</f>
        <v/>
      </c>
      <c r="F4409" s="3" t="str">
        <f>IF('Cole CSV aqui'!E4409&lt;&gt;"",'Cole CSV aqui'!E4409,"")</f>
        <v/>
      </c>
      <c r="G4409" s="3" t="str">
        <f>IF(AND('Cole CSV aqui'!F4409=0,'Cole CSV aqui'!F4409&lt;&gt;""),"Outras categorias",IF('Cole CSV aqui'!F4409=1,"Primípara",IF('Cole CSV aqui'!F4409&gt;1,"Multípara",IF('Cole CSV aqui'!F4409="","",""))))</f>
        <v/>
      </c>
      <c r="H4409" s="3" t="str">
        <f>IF(AND('Cole CSV aqui'!E4409="Venda",'Cole CSV aqui'!E4409&lt;&gt;""),"Sim",IF(AND('Cole CSV aqui'!E4409&lt;&gt;"Venda",'Cole CSV aqui'!E4409&lt;&gt;""),"Não",IF('Cole CSV aqui'!E4409="","","")))</f>
        <v/>
      </c>
    </row>
    <row r="4410" spans="1:8" x14ac:dyDescent="0.25">
      <c r="A4410" s="3" t="str">
        <f>IF('Cole CSV aqui'!A4410&lt;&gt;"",'Cole CSV aqui'!A4410,"")</f>
        <v/>
      </c>
      <c r="B4410" s="3" t="str">
        <f>IF('Cole CSV aqui'!B4410&lt;&gt;"",'Cole CSV aqui'!B4410,"")</f>
        <v/>
      </c>
      <c r="C4410" s="6" t="str">
        <f>IF('Cole CSV aqui'!C4410&lt;&gt;"",'Cole CSV aqui'!C4410,"")</f>
        <v/>
      </c>
      <c r="D4410" s="3" t="str">
        <f>IF('Cole CSV aqui'!F4410&lt;&gt;"",'Cole CSV aqui'!F4410,"")</f>
        <v/>
      </c>
      <c r="E4410" s="3" t="str">
        <f>IF('Cole CSV aqui'!D4410&lt;&gt;"",'Cole CSV aqui'!D4410,"")</f>
        <v/>
      </c>
      <c r="F4410" s="3" t="str">
        <f>IF('Cole CSV aqui'!E4410&lt;&gt;"",'Cole CSV aqui'!E4410,"")</f>
        <v/>
      </c>
      <c r="G4410" s="3" t="str">
        <f>IF(AND('Cole CSV aqui'!F4410=0,'Cole CSV aqui'!F4410&lt;&gt;""),"Outras categorias",IF('Cole CSV aqui'!F4410=1,"Primípara",IF('Cole CSV aqui'!F4410&gt;1,"Multípara",IF('Cole CSV aqui'!F4410="","",""))))</f>
        <v/>
      </c>
      <c r="H4410" s="3" t="str">
        <f>IF(AND('Cole CSV aqui'!E4410="Venda",'Cole CSV aqui'!E4410&lt;&gt;""),"Sim",IF(AND('Cole CSV aqui'!E4410&lt;&gt;"Venda",'Cole CSV aqui'!E4410&lt;&gt;""),"Não",IF('Cole CSV aqui'!E4410="","","")))</f>
        <v/>
      </c>
    </row>
    <row r="4411" spans="1:8" x14ac:dyDescent="0.25">
      <c r="A4411" s="3" t="str">
        <f>IF('Cole CSV aqui'!A4411&lt;&gt;"",'Cole CSV aqui'!A4411,"")</f>
        <v/>
      </c>
      <c r="B4411" s="3" t="str">
        <f>IF('Cole CSV aqui'!B4411&lt;&gt;"",'Cole CSV aqui'!B4411,"")</f>
        <v/>
      </c>
      <c r="C4411" s="6" t="str">
        <f>IF('Cole CSV aqui'!C4411&lt;&gt;"",'Cole CSV aqui'!C4411,"")</f>
        <v/>
      </c>
      <c r="D4411" s="3" t="str">
        <f>IF('Cole CSV aqui'!F4411&lt;&gt;"",'Cole CSV aqui'!F4411,"")</f>
        <v/>
      </c>
      <c r="E4411" s="3" t="str">
        <f>IF('Cole CSV aqui'!D4411&lt;&gt;"",'Cole CSV aqui'!D4411,"")</f>
        <v/>
      </c>
      <c r="F4411" s="3" t="str">
        <f>IF('Cole CSV aqui'!E4411&lt;&gt;"",'Cole CSV aqui'!E4411,"")</f>
        <v/>
      </c>
      <c r="G4411" s="3" t="str">
        <f>IF(AND('Cole CSV aqui'!F4411=0,'Cole CSV aqui'!F4411&lt;&gt;""),"Outras categorias",IF('Cole CSV aqui'!F4411=1,"Primípara",IF('Cole CSV aqui'!F4411&gt;1,"Multípara",IF('Cole CSV aqui'!F4411="","",""))))</f>
        <v/>
      </c>
      <c r="H4411" s="3" t="str">
        <f>IF(AND('Cole CSV aqui'!E4411="Venda",'Cole CSV aqui'!E4411&lt;&gt;""),"Sim",IF(AND('Cole CSV aqui'!E4411&lt;&gt;"Venda",'Cole CSV aqui'!E4411&lt;&gt;""),"Não",IF('Cole CSV aqui'!E4411="","","")))</f>
        <v/>
      </c>
    </row>
    <row r="4412" spans="1:8" x14ac:dyDescent="0.25">
      <c r="A4412" s="3" t="str">
        <f>IF('Cole CSV aqui'!A4412&lt;&gt;"",'Cole CSV aqui'!A4412,"")</f>
        <v/>
      </c>
      <c r="B4412" s="3" t="str">
        <f>IF('Cole CSV aqui'!B4412&lt;&gt;"",'Cole CSV aqui'!B4412,"")</f>
        <v/>
      </c>
      <c r="C4412" s="6" t="str">
        <f>IF('Cole CSV aqui'!C4412&lt;&gt;"",'Cole CSV aqui'!C4412,"")</f>
        <v/>
      </c>
      <c r="D4412" s="3" t="str">
        <f>IF('Cole CSV aqui'!F4412&lt;&gt;"",'Cole CSV aqui'!F4412,"")</f>
        <v/>
      </c>
      <c r="E4412" s="3" t="str">
        <f>IF('Cole CSV aqui'!D4412&lt;&gt;"",'Cole CSV aqui'!D4412,"")</f>
        <v/>
      </c>
      <c r="F4412" s="3" t="str">
        <f>IF('Cole CSV aqui'!E4412&lt;&gt;"",'Cole CSV aqui'!E4412,"")</f>
        <v/>
      </c>
      <c r="G4412" s="3" t="str">
        <f>IF(AND('Cole CSV aqui'!F4412=0,'Cole CSV aqui'!F4412&lt;&gt;""),"Outras categorias",IF('Cole CSV aqui'!F4412=1,"Primípara",IF('Cole CSV aqui'!F4412&gt;1,"Multípara",IF('Cole CSV aqui'!F4412="","",""))))</f>
        <v/>
      </c>
      <c r="H4412" s="3" t="str">
        <f>IF(AND('Cole CSV aqui'!E4412="Venda",'Cole CSV aqui'!E4412&lt;&gt;""),"Sim",IF(AND('Cole CSV aqui'!E4412&lt;&gt;"Venda",'Cole CSV aqui'!E4412&lt;&gt;""),"Não",IF('Cole CSV aqui'!E4412="","","")))</f>
        <v/>
      </c>
    </row>
    <row r="4413" spans="1:8" x14ac:dyDescent="0.25">
      <c r="A4413" s="3" t="str">
        <f>IF('Cole CSV aqui'!A4413&lt;&gt;"",'Cole CSV aqui'!A4413,"")</f>
        <v/>
      </c>
      <c r="B4413" s="3" t="str">
        <f>IF('Cole CSV aqui'!B4413&lt;&gt;"",'Cole CSV aqui'!B4413,"")</f>
        <v/>
      </c>
      <c r="C4413" s="6" t="str">
        <f>IF('Cole CSV aqui'!C4413&lt;&gt;"",'Cole CSV aqui'!C4413,"")</f>
        <v/>
      </c>
      <c r="D4413" s="3" t="str">
        <f>IF('Cole CSV aqui'!F4413&lt;&gt;"",'Cole CSV aqui'!F4413,"")</f>
        <v/>
      </c>
      <c r="E4413" s="3" t="str">
        <f>IF('Cole CSV aqui'!D4413&lt;&gt;"",'Cole CSV aqui'!D4413,"")</f>
        <v/>
      </c>
      <c r="F4413" s="3" t="str">
        <f>IF('Cole CSV aqui'!E4413&lt;&gt;"",'Cole CSV aqui'!E4413,"")</f>
        <v/>
      </c>
      <c r="G4413" s="3" t="str">
        <f>IF(AND('Cole CSV aqui'!F4413=0,'Cole CSV aqui'!F4413&lt;&gt;""),"Outras categorias",IF('Cole CSV aqui'!F4413=1,"Primípara",IF('Cole CSV aqui'!F4413&gt;1,"Multípara",IF('Cole CSV aqui'!F4413="","",""))))</f>
        <v/>
      </c>
      <c r="H4413" s="3" t="str">
        <f>IF(AND('Cole CSV aqui'!E4413="Venda",'Cole CSV aqui'!E4413&lt;&gt;""),"Sim",IF(AND('Cole CSV aqui'!E4413&lt;&gt;"Venda",'Cole CSV aqui'!E4413&lt;&gt;""),"Não",IF('Cole CSV aqui'!E4413="","","")))</f>
        <v/>
      </c>
    </row>
    <row r="4414" spans="1:8" x14ac:dyDescent="0.25">
      <c r="A4414" s="3" t="str">
        <f>IF('Cole CSV aqui'!A4414&lt;&gt;"",'Cole CSV aqui'!A4414,"")</f>
        <v/>
      </c>
      <c r="B4414" s="3" t="str">
        <f>IF('Cole CSV aqui'!B4414&lt;&gt;"",'Cole CSV aqui'!B4414,"")</f>
        <v/>
      </c>
      <c r="C4414" s="6" t="str">
        <f>IF('Cole CSV aqui'!C4414&lt;&gt;"",'Cole CSV aqui'!C4414,"")</f>
        <v/>
      </c>
      <c r="D4414" s="3" t="str">
        <f>IF('Cole CSV aqui'!F4414&lt;&gt;"",'Cole CSV aqui'!F4414,"")</f>
        <v/>
      </c>
      <c r="E4414" s="3" t="str">
        <f>IF('Cole CSV aqui'!D4414&lt;&gt;"",'Cole CSV aqui'!D4414,"")</f>
        <v/>
      </c>
      <c r="F4414" s="3" t="str">
        <f>IF('Cole CSV aqui'!E4414&lt;&gt;"",'Cole CSV aqui'!E4414,"")</f>
        <v/>
      </c>
      <c r="G4414" s="3" t="str">
        <f>IF(AND('Cole CSV aqui'!F4414=0,'Cole CSV aqui'!F4414&lt;&gt;""),"Outras categorias",IF('Cole CSV aqui'!F4414=1,"Primípara",IF('Cole CSV aqui'!F4414&gt;1,"Multípara",IF('Cole CSV aqui'!F4414="","",""))))</f>
        <v/>
      </c>
      <c r="H4414" s="3" t="str">
        <f>IF(AND('Cole CSV aqui'!E4414="Venda",'Cole CSV aqui'!E4414&lt;&gt;""),"Sim",IF(AND('Cole CSV aqui'!E4414&lt;&gt;"Venda",'Cole CSV aqui'!E4414&lt;&gt;""),"Não",IF('Cole CSV aqui'!E4414="","","")))</f>
        <v/>
      </c>
    </row>
    <row r="4415" spans="1:8" x14ac:dyDescent="0.25">
      <c r="A4415" s="3" t="str">
        <f>IF('Cole CSV aqui'!A4415&lt;&gt;"",'Cole CSV aqui'!A4415,"")</f>
        <v/>
      </c>
      <c r="B4415" s="3" t="str">
        <f>IF('Cole CSV aqui'!B4415&lt;&gt;"",'Cole CSV aqui'!B4415,"")</f>
        <v/>
      </c>
      <c r="C4415" s="6" t="str">
        <f>IF('Cole CSV aqui'!C4415&lt;&gt;"",'Cole CSV aqui'!C4415,"")</f>
        <v/>
      </c>
      <c r="D4415" s="3" t="str">
        <f>IF('Cole CSV aqui'!F4415&lt;&gt;"",'Cole CSV aqui'!F4415,"")</f>
        <v/>
      </c>
      <c r="E4415" s="3" t="str">
        <f>IF('Cole CSV aqui'!D4415&lt;&gt;"",'Cole CSV aqui'!D4415,"")</f>
        <v/>
      </c>
      <c r="F4415" s="3" t="str">
        <f>IF('Cole CSV aqui'!E4415&lt;&gt;"",'Cole CSV aqui'!E4415,"")</f>
        <v/>
      </c>
      <c r="G4415" s="3" t="str">
        <f>IF(AND('Cole CSV aqui'!F4415=0,'Cole CSV aqui'!F4415&lt;&gt;""),"Outras categorias",IF('Cole CSV aqui'!F4415=1,"Primípara",IF('Cole CSV aqui'!F4415&gt;1,"Multípara",IF('Cole CSV aqui'!F4415="","",""))))</f>
        <v/>
      </c>
      <c r="H4415" s="3" t="str">
        <f>IF(AND('Cole CSV aqui'!E4415="Venda",'Cole CSV aqui'!E4415&lt;&gt;""),"Sim",IF(AND('Cole CSV aqui'!E4415&lt;&gt;"Venda",'Cole CSV aqui'!E4415&lt;&gt;""),"Não",IF('Cole CSV aqui'!E4415="","","")))</f>
        <v/>
      </c>
    </row>
    <row r="4416" spans="1:8" x14ac:dyDescent="0.25">
      <c r="A4416" s="3" t="str">
        <f>IF('Cole CSV aqui'!A4416&lt;&gt;"",'Cole CSV aqui'!A4416,"")</f>
        <v/>
      </c>
      <c r="B4416" s="3" t="str">
        <f>IF('Cole CSV aqui'!B4416&lt;&gt;"",'Cole CSV aqui'!B4416,"")</f>
        <v/>
      </c>
      <c r="C4416" s="6" t="str">
        <f>IF('Cole CSV aqui'!C4416&lt;&gt;"",'Cole CSV aqui'!C4416,"")</f>
        <v/>
      </c>
      <c r="D4416" s="3" t="str">
        <f>IF('Cole CSV aqui'!F4416&lt;&gt;"",'Cole CSV aqui'!F4416,"")</f>
        <v/>
      </c>
      <c r="E4416" s="3" t="str">
        <f>IF('Cole CSV aqui'!D4416&lt;&gt;"",'Cole CSV aqui'!D4416,"")</f>
        <v/>
      </c>
      <c r="F4416" s="3" t="str">
        <f>IF('Cole CSV aqui'!E4416&lt;&gt;"",'Cole CSV aqui'!E4416,"")</f>
        <v/>
      </c>
      <c r="G4416" s="3" t="str">
        <f>IF(AND('Cole CSV aqui'!F4416=0,'Cole CSV aqui'!F4416&lt;&gt;""),"Outras categorias",IF('Cole CSV aqui'!F4416=1,"Primípara",IF('Cole CSV aqui'!F4416&gt;1,"Multípara",IF('Cole CSV aqui'!F4416="","",""))))</f>
        <v/>
      </c>
      <c r="H4416" s="3" t="str">
        <f>IF(AND('Cole CSV aqui'!E4416="Venda",'Cole CSV aqui'!E4416&lt;&gt;""),"Sim",IF(AND('Cole CSV aqui'!E4416&lt;&gt;"Venda",'Cole CSV aqui'!E4416&lt;&gt;""),"Não",IF('Cole CSV aqui'!E4416="","","")))</f>
        <v/>
      </c>
    </row>
    <row r="4417" spans="1:8" x14ac:dyDescent="0.25">
      <c r="A4417" s="3" t="str">
        <f>IF('Cole CSV aqui'!A4417&lt;&gt;"",'Cole CSV aqui'!A4417,"")</f>
        <v/>
      </c>
      <c r="B4417" s="3" t="str">
        <f>IF('Cole CSV aqui'!B4417&lt;&gt;"",'Cole CSV aqui'!B4417,"")</f>
        <v/>
      </c>
      <c r="C4417" s="6" t="str">
        <f>IF('Cole CSV aqui'!C4417&lt;&gt;"",'Cole CSV aqui'!C4417,"")</f>
        <v/>
      </c>
      <c r="D4417" s="3" t="str">
        <f>IF('Cole CSV aqui'!F4417&lt;&gt;"",'Cole CSV aqui'!F4417,"")</f>
        <v/>
      </c>
      <c r="E4417" s="3" t="str">
        <f>IF('Cole CSV aqui'!D4417&lt;&gt;"",'Cole CSV aqui'!D4417,"")</f>
        <v/>
      </c>
      <c r="F4417" s="3" t="str">
        <f>IF('Cole CSV aqui'!E4417&lt;&gt;"",'Cole CSV aqui'!E4417,"")</f>
        <v/>
      </c>
      <c r="G4417" s="3" t="str">
        <f>IF(AND('Cole CSV aqui'!F4417=0,'Cole CSV aqui'!F4417&lt;&gt;""),"Outras categorias",IF('Cole CSV aqui'!F4417=1,"Primípara",IF('Cole CSV aqui'!F4417&gt;1,"Multípara",IF('Cole CSV aqui'!F4417="","",""))))</f>
        <v/>
      </c>
      <c r="H4417" s="3" t="str">
        <f>IF(AND('Cole CSV aqui'!E4417="Venda",'Cole CSV aqui'!E4417&lt;&gt;""),"Sim",IF(AND('Cole CSV aqui'!E4417&lt;&gt;"Venda",'Cole CSV aqui'!E4417&lt;&gt;""),"Não",IF('Cole CSV aqui'!E4417="","","")))</f>
        <v/>
      </c>
    </row>
    <row r="4418" spans="1:8" x14ac:dyDescent="0.25">
      <c r="A4418" s="3" t="str">
        <f>IF('Cole CSV aqui'!A4418&lt;&gt;"",'Cole CSV aqui'!A4418,"")</f>
        <v/>
      </c>
      <c r="B4418" s="3" t="str">
        <f>IF('Cole CSV aqui'!B4418&lt;&gt;"",'Cole CSV aqui'!B4418,"")</f>
        <v/>
      </c>
      <c r="C4418" s="6" t="str">
        <f>IF('Cole CSV aqui'!C4418&lt;&gt;"",'Cole CSV aqui'!C4418,"")</f>
        <v/>
      </c>
      <c r="D4418" s="3" t="str">
        <f>IF('Cole CSV aqui'!F4418&lt;&gt;"",'Cole CSV aqui'!F4418,"")</f>
        <v/>
      </c>
      <c r="E4418" s="3" t="str">
        <f>IF('Cole CSV aqui'!D4418&lt;&gt;"",'Cole CSV aqui'!D4418,"")</f>
        <v/>
      </c>
      <c r="F4418" s="3" t="str">
        <f>IF('Cole CSV aqui'!E4418&lt;&gt;"",'Cole CSV aqui'!E4418,"")</f>
        <v/>
      </c>
      <c r="G4418" s="3" t="str">
        <f>IF(AND('Cole CSV aqui'!F4418=0,'Cole CSV aqui'!F4418&lt;&gt;""),"Outras categorias",IF('Cole CSV aqui'!F4418=1,"Primípara",IF('Cole CSV aqui'!F4418&gt;1,"Multípara",IF('Cole CSV aqui'!F4418="","",""))))</f>
        <v/>
      </c>
      <c r="H4418" s="3" t="str">
        <f>IF(AND('Cole CSV aqui'!E4418="Venda",'Cole CSV aqui'!E4418&lt;&gt;""),"Sim",IF(AND('Cole CSV aqui'!E4418&lt;&gt;"Venda",'Cole CSV aqui'!E4418&lt;&gt;""),"Não",IF('Cole CSV aqui'!E4418="","","")))</f>
        <v/>
      </c>
    </row>
    <row r="4419" spans="1:8" x14ac:dyDescent="0.25">
      <c r="A4419" s="3" t="str">
        <f>IF('Cole CSV aqui'!A4419&lt;&gt;"",'Cole CSV aqui'!A4419,"")</f>
        <v/>
      </c>
      <c r="B4419" s="3" t="str">
        <f>IF('Cole CSV aqui'!B4419&lt;&gt;"",'Cole CSV aqui'!B4419,"")</f>
        <v/>
      </c>
      <c r="C4419" s="6" t="str">
        <f>IF('Cole CSV aqui'!C4419&lt;&gt;"",'Cole CSV aqui'!C4419,"")</f>
        <v/>
      </c>
      <c r="D4419" s="3" t="str">
        <f>IF('Cole CSV aqui'!F4419&lt;&gt;"",'Cole CSV aqui'!F4419,"")</f>
        <v/>
      </c>
      <c r="E4419" s="3" t="str">
        <f>IF('Cole CSV aqui'!D4419&lt;&gt;"",'Cole CSV aqui'!D4419,"")</f>
        <v/>
      </c>
      <c r="F4419" s="3" t="str">
        <f>IF('Cole CSV aqui'!E4419&lt;&gt;"",'Cole CSV aqui'!E4419,"")</f>
        <v/>
      </c>
      <c r="G4419" s="3" t="str">
        <f>IF(AND('Cole CSV aqui'!F4419=0,'Cole CSV aqui'!F4419&lt;&gt;""),"Outras categorias",IF('Cole CSV aqui'!F4419=1,"Primípara",IF('Cole CSV aqui'!F4419&gt;1,"Multípara",IF('Cole CSV aqui'!F4419="","",""))))</f>
        <v/>
      </c>
      <c r="H4419" s="3" t="str">
        <f>IF(AND('Cole CSV aqui'!E4419="Venda",'Cole CSV aqui'!E4419&lt;&gt;""),"Sim",IF(AND('Cole CSV aqui'!E4419&lt;&gt;"Venda",'Cole CSV aqui'!E4419&lt;&gt;""),"Não",IF('Cole CSV aqui'!E4419="","","")))</f>
        <v/>
      </c>
    </row>
    <row r="4420" spans="1:8" x14ac:dyDescent="0.25">
      <c r="A4420" s="3" t="str">
        <f>IF('Cole CSV aqui'!A4420&lt;&gt;"",'Cole CSV aqui'!A4420,"")</f>
        <v/>
      </c>
      <c r="B4420" s="3" t="str">
        <f>IF('Cole CSV aqui'!B4420&lt;&gt;"",'Cole CSV aqui'!B4420,"")</f>
        <v/>
      </c>
      <c r="C4420" s="6" t="str">
        <f>IF('Cole CSV aqui'!C4420&lt;&gt;"",'Cole CSV aqui'!C4420,"")</f>
        <v/>
      </c>
      <c r="D4420" s="3" t="str">
        <f>IF('Cole CSV aqui'!F4420&lt;&gt;"",'Cole CSV aqui'!F4420,"")</f>
        <v/>
      </c>
      <c r="E4420" s="3" t="str">
        <f>IF('Cole CSV aqui'!D4420&lt;&gt;"",'Cole CSV aqui'!D4420,"")</f>
        <v/>
      </c>
      <c r="F4420" s="3" t="str">
        <f>IF('Cole CSV aqui'!E4420&lt;&gt;"",'Cole CSV aqui'!E4420,"")</f>
        <v/>
      </c>
      <c r="G4420" s="3" t="str">
        <f>IF(AND('Cole CSV aqui'!F4420=0,'Cole CSV aqui'!F4420&lt;&gt;""),"Outras categorias",IF('Cole CSV aqui'!F4420=1,"Primípara",IF('Cole CSV aqui'!F4420&gt;1,"Multípara",IF('Cole CSV aqui'!F4420="","",""))))</f>
        <v/>
      </c>
      <c r="H4420" s="3" t="str">
        <f>IF(AND('Cole CSV aqui'!E4420="Venda",'Cole CSV aqui'!E4420&lt;&gt;""),"Sim",IF(AND('Cole CSV aqui'!E4420&lt;&gt;"Venda",'Cole CSV aqui'!E4420&lt;&gt;""),"Não",IF('Cole CSV aqui'!E4420="","","")))</f>
        <v/>
      </c>
    </row>
    <row r="4421" spans="1:8" x14ac:dyDescent="0.25">
      <c r="A4421" s="3" t="str">
        <f>IF('Cole CSV aqui'!A4421&lt;&gt;"",'Cole CSV aqui'!A4421,"")</f>
        <v/>
      </c>
      <c r="B4421" s="3" t="str">
        <f>IF('Cole CSV aqui'!B4421&lt;&gt;"",'Cole CSV aqui'!B4421,"")</f>
        <v/>
      </c>
      <c r="C4421" s="6" t="str">
        <f>IF('Cole CSV aqui'!C4421&lt;&gt;"",'Cole CSV aqui'!C4421,"")</f>
        <v/>
      </c>
      <c r="D4421" s="3" t="str">
        <f>IF('Cole CSV aqui'!F4421&lt;&gt;"",'Cole CSV aqui'!F4421,"")</f>
        <v/>
      </c>
      <c r="E4421" s="3" t="str">
        <f>IF('Cole CSV aqui'!D4421&lt;&gt;"",'Cole CSV aqui'!D4421,"")</f>
        <v/>
      </c>
      <c r="F4421" s="3" t="str">
        <f>IF('Cole CSV aqui'!E4421&lt;&gt;"",'Cole CSV aqui'!E4421,"")</f>
        <v/>
      </c>
      <c r="G4421" s="3" t="str">
        <f>IF(AND('Cole CSV aqui'!F4421=0,'Cole CSV aqui'!F4421&lt;&gt;""),"Outras categorias",IF('Cole CSV aqui'!F4421=1,"Primípara",IF('Cole CSV aqui'!F4421&gt;1,"Multípara",IF('Cole CSV aqui'!F4421="","",""))))</f>
        <v/>
      </c>
      <c r="H4421" s="3" t="str">
        <f>IF(AND('Cole CSV aqui'!E4421="Venda",'Cole CSV aqui'!E4421&lt;&gt;""),"Sim",IF(AND('Cole CSV aqui'!E4421&lt;&gt;"Venda",'Cole CSV aqui'!E4421&lt;&gt;""),"Não",IF('Cole CSV aqui'!E4421="","","")))</f>
        <v/>
      </c>
    </row>
    <row r="4422" spans="1:8" x14ac:dyDescent="0.25">
      <c r="A4422" s="3" t="str">
        <f>IF('Cole CSV aqui'!A4422&lt;&gt;"",'Cole CSV aqui'!A4422,"")</f>
        <v/>
      </c>
      <c r="B4422" s="3" t="str">
        <f>IF('Cole CSV aqui'!B4422&lt;&gt;"",'Cole CSV aqui'!B4422,"")</f>
        <v/>
      </c>
      <c r="C4422" s="6" t="str">
        <f>IF('Cole CSV aqui'!C4422&lt;&gt;"",'Cole CSV aqui'!C4422,"")</f>
        <v/>
      </c>
      <c r="D4422" s="3" t="str">
        <f>IF('Cole CSV aqui'!F4422&lt;&gt;"",'Cole CSV aqui'!F4422,"")</f>
        <v/>
      </c>
      <c r="E4422" s="3" t="str">
        <f>IF('Cole CSV aqui'!D4422&lt;&gt;"",'Cole CSV aqui'!D4422,"")</f>
        <v/>
      </c>
      <c r="F4422" s="3" t="str">
        <f>IF('Cole CSV aqui'!E4422&lt;&gt;"",'Cole CSV aqui'!E4422,"")</f>
        <v/>
      </c>
      <c r="G4422" s="3" t="str">
        <f>IF(AND('Cole CSV aqui'!F4422=0,'Cole CSV aqui'!F4422&lt;&gt;""),"Outras categorias",IF('Cole CSV aqui'!F4422=1,"Primípara",IF('Cole CSV aqui'!F4422&gt;1,"Multípara",IF('Cole CSV aqui'!F4422="","",""))))</f>
        <v/>
      </c>
      <c r="H4422" s="3" t="str">
        <f>IF(AND('Cole CSV aqui'!E4422="Venda",'Cole CSV aqui'!E4422&lt;&gt;""),"Sim",IF(AND('Cole CSV aqui'!E4422&lt;&gt;"Venda",'Cole CSV aqui'!E4422&lt;&gt;""),"Não",IF('Cole CSV aqui'!E4422="","","")))</f>
        <v/>
      </c>
    </row>
    <row r="4423" spans="1:8" x14ac:dyDescent="0.25">
      <c r="A4423" s="3" t="str">
        <f>IF('Cole CSV aqui'!A4423&lt;&gt;"",'Cole CSV aqui'!A4423,"")</f>
        <v/>
      </c>
      <c r="B4423" s="3" t="str">
        <f>IF('Cole CSV aqui'!B4423&lt;&gt;"",'Cole CSV aqui'!B4423,"")</f>
        <v/>
      </c>
      <c r="C4423" s="6" t="str">
        <f>IF('Cole CSV aqui'!C4423&lt;&gt;"",'Cole CSV aqui'!C4423,"")</f>
        <v/>
      </c>
      <c r="D4423" s="3" t="str">
        <f>IF('Cole CSV aqui'!F4423&lt;&gt;"",'Cole CSV aqui'!F4423,"")</f>
        <v/>
      </c>
      <c r="E4423" s="3" t="str">
        <f>IF('Cole CSV aqui'!D4423&lt;&gt;"",'Cole CSV aqui'!D4423,"")</f>
        <v/>
      </c>
      <c r="F4423" s="3" t="str">
        <f>IF('Cole CSV aqui'!E4423&lt;&gt;"",'Cole CSV aqui'!E4423,"")</f>
        <v/>
      </c>
      <c r="G4423" s="3" t="str">
        <f>IF(AND('Cole CSV aqui'!F4423=0,'Cole CSV aqui'!F4423&lt;&gt;""),"Outras categorias",IF('Cole CSV aqui'!F4423=1,"Primípara",IF('Cole CSV aqui'!F4423&gt;1,"Multípara",IF('Cole CSV aqui'!F4423="","",""))))</f>
        <v/>
      </c>
      <c r="H4423" s="3" t="str">
        <f>IF(AND('Cole CSV aqui'!E4423="Venda",'Cole CSV aqui'!E4423&lt;&gt;""),"Sim",IF(AND('Cole CSV aqui'!E4423&lt;&gt;"Venda",'Cole CSV aqui'!E4423&lt;&gt;""),"Não",IF('Cole CSV aqui'!E4423="","","")))</f>
        <v/>
      </c>
    </row>
    <row r="4424" spans="1:8" x14ac:dyDescent="0.25">
      <c r="A4424" s="3" t="str">
        <f>IF('Cole CSV aqui'!A4424&lt;&gt;"",'Cole CSV aqui'!A4424,"")</f>
        <v/>
      </c>
      <c r="B4424" s="3" t="str">
        <f>IF('Cole CSV aqui'!B4424&lt;&gt;"",'Cole CSV aqui'!B4424,"")</f>
        <v/>
      </c>
      <c r="C4424" s="6" t="str">
        <f>IF('Cole CSV aqui'!C4424&lt;&gt;"",'Cole CSV aqui'!C4424,"")</f>
        <v/>
      </c>
      <c r="D4424" s="3" t="str">
        <f>IF('Cole CSV aqui'!F4424&lt;&gt;"",'Cole CSV aqui'!F4424,"")</f>
        <v/>
      </c>
      <c r="E4424" s="3" t="str">
        <f>IF('Cole CSV aqui'!D4424&lt;&gt;"",'Cole CSV aqui'!D4424,"")</f>
        <v/>
      </c>
      <c r="F4424" s="3" t="str">
        <f>IF('Cole CSV aqui'!E4424&lt;&gt;"",'Cole CSV aqui'!E4424,"")</f>
        <v/>
      </c>
      <c r="G4424" s="3" t="str">
        <f>IF(AND('Cole CSV aqui'!F4424=0,'Cole CSV aqui'!F4424&lt;&gt;""),"Outras categorias",IF('Cole CSV aqui'!F4424=1,"Primípara",IF('Cole CSV aqui'!F4424&gt;1,"Multípara",IF('Cole CSV aqui'!F4424="","",""))))</f>
        <v/>
      </c>
      <c r="H4424" s="3" t="str">
        <f>IF(AND('Cole CSV aqui'!E4424="Venda",'Cole CSV aqui'!E4424&lt;&gt;""),"Sim",IF(AND('Cole CSV aqui'!E4424&lt;&gt;"Venda",'Cole CSV aqui'!E4424&lt;&gt;""),"Não",IF('Cole CSV aqui'!E4424="","","")))</f>
        <v/>
      </c>
    </row>
    <row r="4425" spans="1:8" x14ac:dyDescent="0.25">
      <c r="A4425" s="3" t="str">
        <f>IF('Cole CSV aqui'!A4425&lt;&gt;"",'Cole CSV aqui'!A4425,"")</f>
        <v/>
      </c>
      <c r="B4425" s="3" t="str">
        <f>IF('Cole CSV aqui'!B4425&lt;&gt;"",'Cole CSV aqui'!B4425,"")</f>
        <v/>
      </c>
      <c r="C4425" s="6" t="str">
        <f>IF('Cole CSV aqui'!C4425&lt;&gt;"",'Cole CSV aqui'!C4425,"")</f>
        <v/>
      </c>
      <c r="D4425" s="3" t="str">
        <f>IF('Cole CSV aqui'!F4425&lt;&gt;"",'Cole CSV aqui'!F4425,"")</f>
        <v/>
      </c>
      <c r="E4425" s="3" t="str">
        <f>IF('Cole CSV aqui'!D4425&lt;&gt;"",'Cole CSV aqui'!D4425,"")</f>
        <v/>
      </c>
      <c r="F4425" s="3" t="str">
        <f>IF('Cole CSV aqui'!E4425&lt;&gt;"",'Cole CSV aqui'!E4425,"")</f>
        <v/>
      </c>
      <c r="G4425" s="3" t="str">
        <f>IF(AND('Cole CSV aqui'!F4425=0,'Cole CSV aqui'!F4425&lt;&gt;""),"Outras categorias",IF('Cole CSV aqui'!F4425=1,"Primípara",IF('Cole CSV aqui'!F4425&gt;1,"Multípara",IF('Cole CSV aqui'!F4425="","",""))))</f>
        <v/>
      </c>
      <c r="H4425" s="3" t="str">
        <f>IF(AND('Cole CSV aqui'!E4425="Venda",'Cole CSV aqui'!E4425&lt;&gt;""),"Sim",IF(AND('Cole CSV aqui'!E4425&lt;&gt;"Venda",'Cole CSV aqui'!E4425&lt;&gt;""),"Não",IF('Cole CSV aqui'!E4425="","","")))</f>
        <v/>
      </c>
    </row>
    <row r="4426" spans="1:8" x14ac:dyDescent="0.25">
      <c r="A4426" s="3" t="str">
        <f>IF('Cole CSV aqui'!A4426&lt;&gt;"",'Cole CSV aqui'!A4426,"")</f>
        <v/>
      </c>
      <c r="B4426" s="3" t="str">
        <f>IF('Cole CSV aqui'!B4426&lt;&gt;"",'Cole CSV aqui'!B4426,"")</f>
        <v/>
      </c>
      <c r="C4426" s="6" t="str">
        <f>IF('Cole CSV aqui'!C4426&lt;&gt;"",'Cole CSV aqui'!C4426,"")</f>
        <v/>
      </c>
      <c r="D4426" s="3" t="str">
        <f>IF('Cole CSV aqui'!F4426&lt;&gt;"",'Cole CSV aqui'!F4426,"")</f>
        <v/>
      </c>
      <c r="E4426" s="3" t="str">
        <f>IF('Cole CSV aqui'!D4426&lt;&gt;"",'Cole CSV aqui'!D4426,"")</f>
        <v/>
      </c>
      <c r="F4426" s="3" t="str">
        <f>IF('Cole CSV aqui'!E4426&lt;&gt;"",'Cole CSV aqui'!E4426,"")</f>
        <v/>
      </c>
      <c r="G4426" s="3" t="str">
        <f>IF(AND('Cole CSV aqui'!F4426=0,'Cole CSV aqui'!F4426&lt;&gt;""),"Outras categorias",IF('Cole CSV aqui'!F4426=1,"Primípara",IF('Cole CSV aqui'!F4426&gt;1,"Multípara",IF('Cole CSV aqui'!F4426="","",""))))</f>
        <v/>
      </c>
      <c r="H4426" s="3" t="str">
        <f>IF(AND('Cole CSV aqui'!E4426="Venda",'Cole CSV aqui'!E4426&lt;&gt;""),"Sim",IF(AND('Cole CSV aqui'!E4426&lt;&gt;"Venda",'Cole CSV aqui'!E4426&lt;&gt;""),"Não",IF('Cole CSV aqui'!E4426="","","")))</f>
        <v/>
      </c>
    </row>
    <row r="4427" spans="1:8" x14ac:dyDescent="0.25">
      <c r="A4427" s="3" t="str">
        <f>IF('Cole CSV aqui'!A4427&lt;&gt;"",'Cole CSV aqui'!A4427,"")</f>
        <v/>
      </c>
      <c r="B4427" s="3" t="str">
        <f>IF('Cole CSV aqui'!B4427&lt;&gt;"",'Cole CSV aqui'!B4427,"")</f>
        <v/>
      </c>
      <c r="C4427" s="6" t="str">
        <f>IF('Cole CSV aqui'!C4427&lt;&gt;"",'Cole CSV aqui'!C4427,"")</f>
        <v/>
      </c>
      <c r="D4427" s="3" t="str">
        <f>IF('Cole CSV aqui'!F4427&lt;&gt;"",'Cole CSV aqui'!F4427,"")</f>
        <v/>
      </c>
      <c r="E4427" s="3" t="str">
        <f>IF('Cole CSV aqui'!D4427&lt;&gt;"",'Cole CSV aqui'!D4427,"")</f>
        <v/>
      </c>
      <c r="F4427" s="3" t="str">
        <f>IF('Cole CSV aqui'!E4427&lt;&gt;"",'Cole CSV aqui'!E4427,"")</f>
        <v/>
      </c>
      <c r="G4427" s="3" t="str">
        <f>IF(AND('Cole CSV aqui'!F4427=0,'Cole CSV aqui'!F4427&lt;&gt;""),"Outras categorias",IF('Cole CSV aqui'!F4427=1,"Primípara",IF('Cole CSV aqui'!F4427&gt;1,"Multípara",IF('Cole CSV aqui'!F4427="","",""))))</f>
        <v/>
      </c>
      <c r="H4427" s="3" t="str">
        <f>IF(AND('Cole CSV aqui'!E4427="Venda",'Cole CSV aqui'!E4427&lt;&gt;""),"Sim",IF(AND('Cole CSV aqui'!E4427&lt;&gt;"Venda",'Cole CSV aqui'!E4427&lt;&gt;""),"Não",IF('Cole CSV aqui'!E4427="","","")))</f>
        <v/>
      </c>
    </row>
    <row r="4428" spans="1:8" x14ac:dyDescent="0.25">
      <c r="A4428" s="3" t="str">
        <f>IF('Cole CSV aqui'!A4428&lt;&gt;"",'Cole CSV aqui'!A4428,"")</f>
        <v/>
      </c>
      <c r="B4428" s="3" t="str">
        <f>IF('Cole CSV aqui'!B4428&lt;&gt;"",'Cole CSV aqui'!B4428,"")</f>
        <v/>
      </c>
      <c r="C4428" s="6" t="str">
        <f>IF('Cole CSV aqui'!C4428&lt;&gt;"",'Cole CSV aqui'!C4428,"")</f>
        <v/>
      </c>
      <c r="D4428" s="3" t="str">
        <f>IF('Cole CSV aqui'!F4428&lt;&gt;"",'Cole CSV aqui'!F4428,"")</f>
        <v/>
      </c>
      <c r="E4428" s="3" t="str">
        <f>IF('Cole CSV aqui'!D4428&lt;&gt;"",'Cole CSV aqui'!D4428,"")</f>
        <v/>
      </c>
      <c r="F4428" s="3" t="str">
        <f>IF('Cole CSV aqui'!E4428&lt;&gt;"",'Cole CSV aqui'!E4428,"")</f>
        <v/>
      </c>
      <c r="G4428" s="3" t="str">
        <f>IF(AND('Cole CSV aqui'!F4428=0,'Cole CSV aqui'!F4428&lt;&gt;""),"Outras categorias",IF('Cole CSV aqui'!F4428=1,"Primípara",IF('Cole CSV aqui'!F4428&gt;1,"Multípara",IF('Cole CSV aqui'!F4428="","",""))))</f>
        <v/>
      </c>
      <c r="H4428" s="3" t="str">
        <f>IF(AND('Cole CSV aqui'!E4428="Venda",'Cole CSV aqui'!E4428&lt;&gt;""),"Sim",IF(AND('Cole CSV aqui'!E4428&lt;&gt;"Venda",'Cole CSV aqui'!E4428&lt;&gt;""),"Não",IF('Cole CSV aqui'!E4428="","","")))</f>
        <v/>
      </c>
    </row>
    <row r="4429" spans="1:8" x14ac:dyDescent="0.25">
      <c r="A4429" s="3" t="str">
        <f>IF('Cole CSV aqui'!A4429&lt;&gt;"",'Cole CSV aqui'!A4429,"")</f>
        <v/>
      </c>
      <c r="B4429" s="3" t="str">
        <f>IF('Cole CSV aqui'!B4429&lt;&gt;"",'Cole CSV aqui'!B4429,"")</f>
        <v/>
      </c>
      <c r="C4429" s="6" t="str">
        <f>IF('Cole CSV aqui'!C4429&lt;&gt;"",'Cole CSV aqui'!C4429,"")</f>
        <v/>
      </c>
      <c r="D4429" s="3" t="str">
        <f>IF('Cole CSV aqui'!F4429&lt;&gt;"",'Cole CSV aqui'!F4429,"")</f>
        <v/>
      </c>
      <c r="E4429" s="3" t="str">
        <f>IF('Cole CSV aqui'!D4429&lt;&gt;"",'Cole CSV aqui'!D4429,"")</f>
        <v/>
      </c>
      <c r="F4429" s="3" t="str">
        <f>IF('Cole CSV aqui'!E4429&lt;&gt;"",'Cole CSV aqui'!E4429,"")</f>
        <v/>
      </c>
      <c r="G4429" s="3" t="str">
        <f>IF(AND('Cole CSV aqui'!F4429=0,'Cole CSV aqui'!F4429&lt;&gt;""),"Outras categorias",IF('Cole CSV aqui'!F4429=1,"Primípara",IF('Cole CSV aqui'!F4429&gt;1,"Multípara",IF('Cole CSV aqui'!F4429="","",""))))</f>
        <v/>
      </c>
      <c r="H4429" s="3" t="str">
        <f>IF(AND('Cole CSV aqui'!E4429="Venda",'Cole CSV aqui'!E4429&lt;&gt;""),"Sim",IF(AND('Cole CSV aqui'!E4429&lt;&gt;"Venda",'Cole CSV aqui'!E4429&lt;&gt;""),"Não",IF('Cole CSV aqui'!E4429="","","")))</f>
        <v/>
      </c>
    </row>
    <row r="4430" spans="1:8" x14ac:dyDescent="0.25">
      <c r="A4430" s="3" t="str">
        <f>IF('Cole CSV aqui'!A4430&lt;&gt;"",'Cole CSV aqui'!A4430,"")</f>
        <v/>
      </c>
      <c r="B4430" s="3" t="str">
        <f>IF('Cole CSV aqui'!B4430&lt;&gt;"",'Cole CSV aqui'!B4430,"")</f>
        <v/>
      </c>
      <c r="C4430" s="6" t="str">
        <f>IF('Cole CSV aqui'!C4430&lt;&gt;"",'Cole CSV aqui'!C4430,"")</f>
        <v/>
      </c>
      <c r="D4430" s="3" t="str">
        <f>IF('Cole CSV aqui'!F4430&lt;&gt;"",'Cole CSV aqui'!F4430,"")</f>
        <v/>
      </c>
      <c r="E4430" s="3" t="str">
        <f>IF('Cole CSV aqui'!D4430&lt;&gt;"",'Cole CSV aqui'!D4430,"")</f>
        <v/>
      </c>
      <c r="F4430" s="3" t="str">
        <f>IF('Cole CSV aqui'!E4430&lt;&gt;"",'Cole CSV aqui'!E4430,"")</f>
        <v/>
      </c>
      <c r="G4430" s="3" t="str">
        <f>IF(AND('Cole CSV aqui'!F4430=0,'Cole CSV aqui'!F4430&lt;&gt;""),"Outras categorias",IF('Cole CSV aqui'!F4430=1,"Primípara",IF('Cole CSV aqui'!F4430&gt;1,"Multípara",IF('Cole CSV aqui'!F4430="","",""))))</f>
        <v/>
      </c>
      <c r="H4430" s="3" t="str">
        <f>IF(AND('Cole CSV aqui'!E4430="Venda",'Cole CSV aqui'!E4430&lt;&gt;""),"Sim",IF(AND('Cole CSV aqui'!E4430&lt;&gt;"Venda",'Cole CSV aqui'!E4430&lt;&gt;""),"Não",IF('Cole CSV aqui'!E4430="","","")))</f>
        <v/>
      </c>
    </row>
    <row r="4431" spans="1:8" x14ac:dyDescent="0.25">
      <c r="A4431" s="3" t="str">
        <f>IF('Cole CSV aqui'!A4431&lt;&gt;"",'Cole CSV aqui'!A4431,"")</f>
        <v/>
      </c>
      <c r="B4431" s="3" t="str">
        <f>IF('Cole CSV aqui'!B4431&lt;&gt;"",'Cole CSV aqui'!B4431,"")</f>
        <v/>
      </c>
      <c r="C4431" s="6" t="str">
        <f>IF('Cole CSV aqui'!C4431&lt;&gt;"",'Cole CSV aqui'!C4431,"")</f>
        <v/>
      </c>
      <c r="D4431" s="3" t="str">
        <f>IF('Cole CSV aqui'!F4431&lt;&gt;"",'Cole CSV aqui'!F4431,"")</f>
        <v/>
      </c>
      <c r="E4431" s="3" t="str">
        <f>IF('Cole CSV aqui'!D4431&lt;&gt;"",'Cole CSV aqui'!D4431,"")</f>
        <v/>
      </c>
      <c r="F4431" s="3" t="str">
        <f>IF('Cole CSV aqui'!E4431&lt;&gt;"",'Cole CSV aqui'!E4431,"")</f>
        <v/>
      </c>
      <c r="G4431" s="3" t="str">
        <f>IF(AND('Cole CSV aqui'!F4431=0,'Cole CSV aqui'!F4431&lt;&gt;""),"Outras categorias",IF('Cole CSV aqui'!F4431=1,"Primípara",IF('Cole CSV aqui'!F4431&gt;1,"Multípara",IF('Cole CSV aqui'!F4431="","",""))))</f>
        <v/>
      </c>
      <c r="H4431" s="3" t="str">
        <f>IF(AND('Cole CSV aqui'!E4431="Venda",'Cole CSV aqui'!E4431&lt;&gt;""),"Sim",IF(AND('Cole CSV aqui'!E4431&lt;&gt;"Venda",'Cole CSV aqui'!E4431&lt;&gt;""),"Não",IF('Cole CSV aqui'!E4431="","","")))</f>
        <v/>
      </c>
    </row>
    <row r="4432" spans="1:8" x14ac:dyDescent="0.25">
      <c r="A4432" s="3" t="str">
        <f>IF('Cole CSV aqui'!A4432&lt;&gt;"",'Cole CSV aqui'!A4432,"")</f>
        <v/>
      </c>
      <c r="B4432" s="3" t="str">
        <f>IF('Cole CSV aqui'!B4432&lt;&gt;"",'Cole CSV aqui'!B4432,"")</f>
        <v/>
      </c>
      <c r="C4432" s="6" t="str">
        <f>IF('Cole CSV aqui'!C4432&lt;&gt;"",'Cole CSV aqui'!C4432,"")</f>
        <v/>
      </c>
      <c r="D4432" s="3" t="str">
        <f>IF('Cole CSV aqui'!F4432&lt;&gt;"",'Cole CSV aqui'!F4432,"")</f>
        <v/>
      </c>
      <c r="E4432" s="3" t="str">
        <f>IF('Cole CSV aqui'!D4432&lt;&gt;"",'Cole CSV aqui'!D4432,"")</f>
        <v/>
      </c>
      <c r="F4432" s="3" t="str">
        <f>IF('Cole CSV aqui'!E4432&lt;&gt;"",'Cole CSV aqui'!E4432,"")</f>
        <v/>
      </c>
      <c r="G4432" s="3" t="str">
        <f>IF(AND('Cole CSV aqui'!F4432=0,'Cole CSV aqui'!F4432&lt;&gt;""),"Outras categorias",IF('Cole CSV aqui'!F4432=1,"Primípara",IF('Cole CSV aqui'!F4432&gt;1,"Multípara",IF('Cole CSV aqui'!F4432="","",""))))</f>
        <v/>
      </c>
      <c r="H4432" s="3" t="str">
        <f>IF(AND('Cole CSV aqui'!E4432="Venda",'Cole CSV aqui'!E4432&lt;&gt;""),"Sim",IF(AND('Cole CSV aqui'!E4432&lt;&gt;"Venda",'Cole CSV aqui'!E4432&lt;&gt;""),"Não",IF('Cole CSV aqui'!E4432="","","")))</f>
        <v/>
      </c>
    </row>
    <row r="4433" spans="1:8" x14ac:dyDescent="0.25">
      <c r="A4433" s="3" t="str">
        <f>IF('Cole CSV aqui'!A4433&lt;&gt;"",'Cole CSV aqui'!A4433,"")</f>
        <v/>
      </c>
      <c r="B4433" s="3" t="str">
        <f>IF('Cole CSV aqui'!B4433&lt;&gt;"",'Cole CSV aqui'!B4433,"")</f>
        <v/>
      </c>
      <c r="C4433" s="6" t="str">
        <f>IF('Cole CSV aqui'!C4433&lt;&gt;"",'Cole CSV aqui'!C4433,"")</f>
        <v/>
      </c>
      <c r="D4433" s="3" t="str">
        <f>IF('Cole CSV aqui'!F4433&lt;&gt;"",'Cole CSV aqui'!F4433,"")</f>
        <v/>
      </c>
      <c r="E4433" s="3" t="str">
        <f>IF('Cole CSV aqui'!D4433&lt;&gt;"",'Cole CSV aqui'!D4433,"")</f>
        <v/>
      </c>
      <c r="F4433" s="3" t="str">
        <f>IF('Cole CSV aqui'!E4433&lt;&gt;"",'Cole CSV aqui'!E4433,"")</f>
        <v/>
      </c>
      <c r="G4433" s="3" t="str">
        <f>IF(AND('Cole CSV aqui'!F4433=0,'Cole CSV aqui'!F4433&lt;&gt;""),"Outras categorias",IF('Cole CSV aqui'!F4433=1,"Primípara",IF('Cole CSV aqui'!F4433&gt;1,"Multípara",IF('Cole CSV aqui'!F4433="","",""))))</f>
        <v/>
      </c>
      <c r="H4433" s="3" t="str">
        <f>IF(AND('Cole CSV aqui'!E4433="Venda",'Cole CSV aqui'!E4433&lt;&gt;""),"Sim",IF(AND('Cole CSV aqui'!E4433&lt;&gt;"Venda",'Cole CSV aqui'!E4433&lt;&gt;""),"Não",IF('Cole CSV aqui'!E4433="","","")))</f>
        <v/>
      </c>
    </row>
    <row r="4434" spans="1:8" x14ac:dyDescent="0.25">
      <c r="A4434" s="3" t="str">
        <f>IF('Cole CSV aqui'!A4434&lt;&gt;"",'Cole CSV aqui'!A4434,"")</f>
        <v/>
      </c>
      <c r="B4434" s="3" t="str">
        <f>IF('Cole CSV aqui'!B4434&lt;&gt;"",'Cole CSV aqui'!B4434,"")</f>
        <v/>
      </c>
      <c r="C4434" s="6" t="str">
        <f>IF('Cole CSV aqui'!C4434&lt;&gt;"",'Cole CSV aqui'!C4434,"")</f>
        <v/>
      </c>
      <c r="D4434" s="3" t="str">
        <f>IF('Cole CSV aqui'!F4434&lt;&gt;"",'Cole CSV aqui'!F4434,"")</f>
        <v/>
      </c>
      <c r="E4434" s="3" t="str">
        <f>IF('Cole CSV aqui'!D4434&lt;&gt;"",'Cole CSV aqui'!D4434,"")</f>
        <v/>
      </c>
      <c r="F4434" s="3" t="str">
        <f>IF('Cole CSV aqui'!E4434&lt;&gt;"",'Cole CSV aqui'!E4434,"")</f>
        <v/>
      </c>
      <c r="G4434" s="3" t="str">
        <f>IF(AND('Cole CSV aqui'!F4434=0,'Cole CSV aqui'!F4434&lt;&gt;""),"Outras categorias",IF('Cole CSV aqui'!F4434=1,"Primípara",IF('Cole CSV aqui'!F4434&gt;1,"Multípara",IF('Cole CSV aqui'!F4434="","",""))))</f>
        <v/>
      </c>
      <c r="H4434" s="3" t="str">
        <f>IF(AND('Cole CSV aqui'!E4434="Venda",'Cole CSV aqui'!E4434&lt;&gt;""),"Sim",IF(AND('Cole CSV aqui'!E4434&lt;&gt;"Venda",'Cole CSV aqui'!E4434&lt;&gt;""),"Não",IF('Cole CSV aqui'!E4434="","","")))</f>
        <v/>
      </c>
    </row>
    <row r="4435" spans="1:8" x14ac:dyDescent="0.25">
      <c r="A4435" s="3" t="str">
        <f>IF('Cole CSV aqui'!A4435&lt;&gt;"",'Cole CSV aqui'!A4435,"")</f>
        <v/>
      </c>
      <c r="B4435" s="3" t="str">
        <f>IF('Cole CSV aqui'!B4435&lt;&gt;"",'Cole CSV aqui'!B4435,"")</f>
        <v/>
      </c>
      <c r="C4435" s="6" t="str">
        <f>IF('Cole CSV aqui'!C4435&lt;&gt;"",'Cole CSV aqui'!C4435,"")</f>
        <v/>
      </c>
      <c r="D4435" s="3" t="str">
        <f>IF('Cole CSV aqui'!F4435&lt;&gt;"",'Cole CSV aqui'!F4435,"")</f>
        <v/>
      </c>
      <c r="E4435" s="3" t="str">
        <f>IF('Cole CSV aqui'!D4435&lt;&gt;"",'Cole CSV aqui'!D4435,"")</f>
        <v/>
      </c>
      <c r="F4435" s="3" t="str">
        <f>IF('Cole CSV aqui'!E4435&lt;&gt;"",'Cole CSV aqui'!E4435,"")</f>
        <v/>
      </c>
      <c r="G4435" s="3" t="str">
        <f>IF(AND('Cole CSV aqui'!F4435=0,'Cole CSV aqui'!F4435&lt;&gt;""),"Outras categorias",IF('Cole CSV aqui'!F4435=1,"Primípara",IF('Cole CSV aqui'!F4435&gt;1,"Multípara",IF('Cole CSV aqui'!F4435="","",""))))</f>
        <v/>
      </c>
      <c r="H4435" s="3" t="str">
        <f>IF(AND('Cole CSV aqui'!E4435="Venda",'Cole CSV aqui'!E4435&lt;&gt;""),"Sim",IF(AND('Cole CSV aqui'!E4435&lt;&gt;"Venda",'Cole CSV aqui'!E4435&lt;&gt;""),"Não",IF('Cole CSV aqui'!E4435="","","")))</f>
        <v/>
      </c>
    </row>
    <row r="4436" spans="1:8" x14ac:dyDescent="0.25">
      <c r="A4436" s="3" t="str">
        <f>IF('Cole CSV aqui'!A4436&lt;&gt;"",'Cole CSV aqui'!A4436,"")</f>
        <v/>
      </c>
      <c r="B4436" s="3" t="str">
        <f>IF('Cole CSV aqui'!B4436&lt;&gt;"",'Cole CSV aqui'!B4436,"")</f>
        <v/>
      </c>
      <c r="C4436" s="6" t="str">
        <f>IF('Cole CSV aqui'!C4436&lt;&gt;"",'Cole CSV aqui'!C4436,"")</f>
        <v/>
      </c>
      <c r="D4436" s="3" t="str">
        <f>IF('Cole CSV aqui'!F4436&lt;&gt;"",'Cole CSV aqui'!F4436,"")</f>
        <v/>
      </c>
      <c r="E4436" s="3" t="str">
        <f>IF('Cole CSV aqui'!D4436&lt;&gt;"",'Cole CSV aqui'!D4436,"")</f>
        <v/>
      </c>
      <c r="F4436" s="3" t="str">
        <f>IF('Cole CSV aqui'!E4436&lt;&gt;"",'Cole CSV aqui'!E4436,"")</f>
        <v/>
      </c>
      <c r="G4436" s="3" t="str">
        <f>IF(AND('Cole CSV aqui'!F4436=0,'Cole CSV aqui'!F4436&lt;&gt;""),"Outras categorias",IF('Cole CSV aqui'!F4436=1,"Primípara",IF('Cole CSV aqui'!F4436&gt;1,"Multípara",IF('Cole CSV aqui'!F4436="","",""))))</f>
        <v/>
      </c>
      <c r="H4436" s="3" t="str">
        <f>IF(AND('Cole CSV aqui'!E4436="Venda",'Cole CSV aqui'!E4436&lt;&gt;""),"Sim",IF(AND('Cole CSV aqui'!E4436&lt;&gt;"Venda",'Cole CSV aqui'!E4436&lt;&gt;""),"Não",IF('Cole CSV aqui'!E4436="","","")))</f>
        <v/>
      </c>
    </row>
    <row r="4437" spans="1:8" x14ac:dyDescent="0.25">
      <c r="A4437" s="3" t="str">
        <f>IF('Cole CSV aqui'!A4437&lt;&gt;"",'Cole CSV aqui'!A4437,"")</f>
        <v/>
      </c>
      <c r="B4437" s="3" t="str">
        <f>IF('Cole CSV aqui'!B4437&lt;&gt;"",'Cole CSV aqui'!B4437,"")</f>
        <v/>
      </c>
      <c r="C4437" s="6" t="str">
        <f>IF('Cole CSV aqui'!C4437&lt;&gt;"",'Cole CSV aqui'!C4437,"")</f>
        <v/>
      </c>
      <c r="D4437" s="3" t="str">
        <f>IF('Cole CSV aqui'!F4437&lt;&gt;"",'Cole CSV aqui'!F4437,"")</f>
        <v/>
      </c>
      <c r="E4437" s="3" t="str">
        <f>IF('Cole CSV aqui'!D4437&lt;&gt;"",'Cole CSV aqui'!D4437,"")</f>
        <v/>
      </c>
      <c r="F4437" s="3" t="str">
        <f>IF('Cole CSV aqui'!E4437&lt;&gt;"",'Cole CSV aqui'!E4437,"")</f>
        <v/>
      </c>
      <c r="G4437" s="3" t="str">
        <f>IF(AND('Cole CSV aqui'!F4437=0,'Cole CSV aqui'!F4437&lt;&gt;""),"Outras categorias",IF('Cole CSV aqui'!F4437=1,"Primípara",IF('Cole CSV aqui'!F4437&gt;1,"Multípara",IF('Cole CSV aqui'!F4437="","",""))))</f>
        <v/>
      </c>
      <c r="H4437" s="3" t="str">
        <f>IF(AND('Cole CSV aqui'!E4437="Venda",'Cole CSV aqui'!E4437&lt;&gt;""),"Sim",IF(AND('Cole CSV aqui'!E4437&lt;&gt;"Venda",'Cole CSV aqui'!E4437&lt;&gt;""),"Não",IF('Cole CSV aqui'!E4437="","","")))</f>
        <v/>
      </c>
    </row>
    <row r="4438" spans="1:8" x14ac:dyDescent="0.25">
      <c r="A4438" s="3" t="str">
        <f>IF('Cole CSV aqui'!A4438&lt;&gt;"",'Cole CSV aqui'!A4438,"")</f>
        <v/>
      </c>
      <c r="B4438" s="3" t="str">
        <f>IF('Cole CSV aqui'!B4438&lt;&gt;"",'Cole CSV aqui'!B4438,"")</f>
        <v/>
      </c>
      <c r="C4438" s="6" t="str">
        <f>IF('Cole CSV aqui'!C4438&lt;&gt;"",'Cole CSV aqui'!C4438,"")</f>
        <v/>
      </c>
      <c r="D4438" s="3" t="str">
        <f>IF('Cole CSV aqui'!F4438&lt;&gt;"",'Cole CSV aqui'!F4438,"")</f>
        <v/>
      </c>
      <c r="E4438" s="3" t="str">
        <f>IF('Cole CSV aqui'!D4438&lt;&gt;"",'Cole CSV aqui'!D4438,"")</f>
        <v/>
      </c>
      <c r="F4438" s="3" t="str">
        <f>IF('Cole CSV aqui'!E4438&lt;&gt;"",'Cole CSV aqui'!E4438,"")</f>
        <v/>
      </c>
      <c r="G4438" s="3" t="str">
        <f>IF(AND('Cole CSV aqui'!F4438=0,'Cole CSV aqui'!F4438&lt;&gt;""),"Outras categorias",IF('Cole CSV aqui'!F4438=1,"Primípara",IF('Cole CSV aqui'!F4438&gt;1,"Multípara",IF('Cole CSV aqui'!F4438="","",""))))</f>
        <v/>
      </c>
      <c r="H4438" s="3" t="str">
        <f>IF(AND('Cole CSV aqui'!E4438="Venda",'Cole CSV aqui'!E4438&lt;&gt;""),"Sim",IF(AND('Cole CSV aqui'!E4438&lt;&gt;"Venda",'Cole CSV aqui'!E4438&lt;&gt;""),"Não",IF('Cole CSV aqui'!E4438="","","")))</f>
        <v/>
      </c>
    </row>
    <row r="4439" spans="1:8" x14ac:dyDescent="0.25">
      <c r="A4439" s="3" t="str">
        <f>IF('Cole CSV aqui'!A4439&lt;&gt;"",'Cole CSV aqui'!A4439,"")</f>
        <v/>
      </c>
      <c r="B4439" s="3" t="str">
        <f>IF('Cole CSV aqui'!B4439&lt;&gt;"",'Cole CSV aqui'!B4439,"")</f>
        <v/>
      </c>
      <c r="C4439" s="6" t="str">
        <f>IF('Cole CSV aqui'!C4439&lt;&gt;"",'Cole CSV aqui'!C4439,"")</f>
        <v/>
      </c>
      <c r="D4439" s="3" t="str">
        <f>IF('Cole CSV aqui'!F4439&lt;&gt;"",'Cole CSV aqui'!F4439,"")</f>
        <v/>
      </c>
      <c r="E4439" s="3" t="str">
        <f>IF('Cole CSV aqui'!D4439&lt;&gt;"",'Cole CSV aqui'!D4439,"")</f>
        <v/>
      </c>
      <c r="F4439" s="3" t="str">
        <f>IF('Cole CSV aqui'!E4439&lt;&gt;"",'Cole CSV aqui'!E4439,"")</f>
        <v/>
      </c>
      <c r="G4439" s="3" t="str">
        <f>IF(AND('Cole CSV aqui'!F4439=0,'Cole CSV aqui'!F4439&lt;&gt;""),"Outras categorias",IF('Cole CSV aqui'!F4439=1,"Primípara",IF('Cole CSV aqui'!F4439&gt;1,"Multípara",IF('Cole CSV aqui'!F4439="","",""))))</f>
        <v/>
      </c>
      <c r="H4439" s="3" t="str">
        <f>IF(AND('Cole CSV aqui'!E4439="Venda",'Cole CSV aqui'!E4439&lt;&gt;""),"Sim",IF(AND('Cole CSV aqui'!E4439&lt;&gt;"Venda",'Cole CSV aqui'!E4439&lt;&gt;""),"Não",IF('Cole CSV aqui'!E4439="","","")))</f>
        <v/>
      </c>
    </row>
    <row r="4440" spans="1:8" x14ac:dyDescent="0.25">
      <c r="A4440" s="3" t="str">
        <f>IF('Cole CSV aqui'!A4440&lt;&gt;"",'Cole CSV aqui'!A4440,"")</f>
        <v/>
      </c>
      <c r="B4440" s="3" t="str">
        <f>IF('Cole CSV aqui'!B4440&lt;&gt;"",'Cole CSV aqui'!B4440,"")</f>
        <v/>
      </c>
      <c r="C4440" s="6" t="str">
        <f>IF('Cole CSV aqui'!C4440&lt;&gt;"",'Cole CSV aqui'!C4440,"")</f>
        <v/>
      </c>
      <c r="D4440" s="3" t="str">
        <f>IF('Cole CSV aqui'!F4440&lt;&gt;"",'Cole CSV aqui'!F4440,"")</f>
        <v/>
      </c>
      <c r="E4440" s="3" t="str">
        <f>IF('Cole CSV aqui'!D4440&lt;&gt;"",'Cole CSV aqui'!D4440,"")</f>
        <v/>
      </c>
      <c r="F4440" s="3" t="str">
        <f>IF('Cole CSV aqui'!E4440&lt;&gt;"",'Cole CSV aqui'!E4440,"")</f>
        <v/>
      </c>
      <c r="G4440" s="3" t="str">
        <f>IF(AND('Cole CSV aqui'!F4440=0,'Cole CSV aqui'!F4440&lt;&gt;""),"Outras categorias",IF('Cole CSV aqui'!F4440=1,"Primípara",IF('Cole CSV aqui'!F4440&gt;1,"Multípara",IF('Cole CSV aqui'!F4440="","",""))))</f>
        <v/>
      </c>
      <c r="H4440" s="3" t="str">
        <f>IF(AND('Cole CSV aqui'!E4440="Venda",'Cole CSV aqui'!E4440&lt;&gt;""),"Sim",IF(AND('Cole CSV aqui'!E4440&lt;&gt;"Venda",'Cole CSV aqui'!E4440&lt;&gt;""),"Não",IF('Cole CSV aqui'!E4440="","","")))</f>
        <v/>
      </c>
    </row>
    <row r="4441" spans="1:8" x14ac:dyDescent="0.25">
      <c r="A4441" s="3" t="str">
        <f>IF('Cole CSV aqui'!A4441&lt;&gt;"",'Cole CSV aqui'!A4441,"")</f>
        <v/>
      </c>
      <c r="B4441" s="3" t="str">
        <f>IF('Cole CSV aqui'!B4441&lt;&gt;"",'Cole CSV aqui'!B4441,"")</f>
        <v/>
      </c>
      <c r="C4441" s="6" t="str">
        <f>IF('Cole CSV aqui'!C4441&lt;&gt;"",'Cole CSV aqui'!C4441,"")</f>
        <v/>
      </c>
      <c r="D4441" s="3" t="str">
        <f>IF('Cole CSV aqui'!F4441&lt;&gt;"",'Cole CSV aqui'!F4441,"")</f>
        <v/>
      </c>
      <c r="E4441" s="3" t="str">
        <f>IF('Cole CSV aqui'!D4441&lt;&gt;"",'Cole CSV aqui'!D4441,"")</f>
        <v/>
      </c>
      <c r="F4441" s="3" t="str">
        <f>IF('Cole CSV aqui'!E4441&lt;&gt;"",'Cole CSV aqui'!E4441,"")</f>
        <v/>
      </c>
      <c r="G4441" s="3" t="str">
        <f>IF(AND('Cole CSV aqui'!F4441=0,'Cole CSV aqui'!F4441&lt;&gt;""),"Outras categorias",IF('Cole CSV aqui'!F4441=1,"Primípara",IF('Cole CSV aqui'!F4441&gt;1,"Multípara",IF('Cole CSV aqui'!F4441="","",""))))</f>
        <v/>
      </c>
      <c r="H4441" s="3" t="str">
        <f>IF(AND('Cole CSV aqui'!E4441="Venda",'Cole CSV aqui'!E4441&lt;&gt;""),"Sim",IF(AND('Cole CSV aqui'!E4441&lt;&gt;"Venda",'Cole CSV aqui'!E4441&lt;&gt;""),"Não",IF('Cole CSV aqui'!E4441="","","")))</f>
        <v/>
      </c>
    </row>
    <row r="4442" spans="1:8" x14ac:dyDescent="0.25">
      <c r="A4442" s="3" t="str">
        <f>IF('Cole CSV aqui'!A4442&lt;&gt;"",'Cole CSV aqui'!A4442,"")</f>
        <v/>
      </c>
      <c r="B4442" s="3" t="str">
        <f>IF('Cole CSV aqui'!B4442&lt;&gt;"",'Cole CSV aqui'!B4442,"")</f>
        <v/>
      </c>
      <c r="C4442" s="6" t="str">
        <f>IF('Cole CSV aqui'!C4442&lt;&gt;"",'Cole CSV aqui'!C4442,"")</f>
        <v/>
      </c>
      <c r="D4442" s="3" t="str">
        <f>IF('Cole CSV aqui'!F4442&lt;&gt;"",'Cole CSV aqui'!F4442,"")</f>
        <v/>
      </c>
      <c r="E4442" s="3" t="str">
        <f>IF('Cole CSV aqui'!D4442&lt;&gt;"",'Cole CSV aqui'!D4442,"")</f>
        <v/>
      </c>
      <c r="F4442" s="3" t="str">
        <f>IF('Cole CSV aqui'!E4442&lt;&gt;"",'Cole CSV aqui'!E4442,"")</f>
        <v/>
      </c>
      <c r="G4442" s="3" t="str">
        <f>IF(AND('Cole CSV aqui'!F4442=0,'Cole CSV aqui'!F4442&lt;&gt;""),"Outras categorias",IF('Cole CSV aqui'!F4442=1,"Primípara",IF('Cole CSV aqui'!F4442&gt;1,"Multípara",IF('Cole CSV aqui'!F4442="","",""))))</f>
        <v/>
      </c>
      <c r="H4442" s="3" t="str">
        <f>IF(AND('Cole CSV aqui'!E4442="Venda",'Cole CSV aqui'!E4442&lt;&gt;""),"Sim",IF(AND('Cole CSV aqui'!E4442&lt;&gt;"Venda",'Cole CSV aqui'!E4442&lt;&gt;""),"Não",IF('Cole CSV aqui'!E4442="","","")))</f>
        <v/>
      </c>
    </row>
    <row r="4443" spans="1:8" x14ac:dyDescent="0.25">
      <c r="A4443" s="3" t="str">
        <f>IF('Cole CSV aqui'!A4443&lt;&gt;"",'Cole CSV aqui'!A4443,"")</f>
        <v/>
      </c>
      <c r="B4443" s="3" t="str">
        <f>IF('Cole CSV aqui'!B4443&lt;&gt;"",'Cole CSV aqui'!B4443,"")</f>
        <v/>
      </c>
      <c r="C4443" s="6" t="str">
        <f>IF('Cole CSV aqui'!C4443&lt;&gt;"",'Cole CSV aqui'!C4443,"")</f>
        <v/>
      </c>
      <c r="D4443" s="3" t="str">
        <f>IF('Cole CSV aqui'!F4443&lt;&gt;"",'Cole CSV aqui'!F4443,"")</f>
        <v/>
      </c>
      <c r="E4443" s="3" t="str">
        <f>IF('Cole CSV aqui'!D4443&lt;&gt;"",'Cole CSV aqui'!D4443,"")</f>
        <v/>
      </c>
      <c r="F4443" s="3" t="str">
        <f>IF('Cole CSV aqui'!E4443&lt;&gt;"",'Cole CSV aqui'!E4443,"")</f>
        <v/>
      </c>
      <c r="G4443" s="3" t="str">
        <f>IF(AND('Cole CSV aqui'!F4443=0,'Cole CSV aqui'!F4443&lt;&gt;""),"Outras categorias",IF('Cole CSV aqui'!F4443=1,"Primípara",IF('Cole CSV aqui'!F4443&gt;1,"Multípara",IF('Cole CSV aqui'!F4443="","",""))))</f>
        <v/>
      </c>
      <c r="H4443" s="3" t="str">
        <f>IF(AND('Cole CSV aqui'!E4443="Venda",'Cole CSV aqui'!E4443&lt;&gt;""),"Sim",IF(AND('Cole CSV aqui'!E4443&lt;&gt;"Venda",'Cole CSV aqui'!E4443&lt;&gt;""),"Não",IF('Cole CSV aqui'!E4443="","","")))</f>
        <v/>
      </c>
    </row>
    <row r="4444" spans="1:8" x14ac:dyDescent="0.25">
      <c r="A4444" s="3" t="str">
        <f>IF('Cole CSV aqui'!A4444&lt;&gt;"",'Cole CSV aqui'!A4444,"")</f>
        <v/>
      </c>
      <c r="B4444" s="3" t="str">
        <f>IF('Cole CSV aqui'!B4444&lt;&gt;"",'Cole CSV aqui'!B4444,"")</f>
        <v/>
      </c>
      <c r="C4444" s="6" t="str">
        <f>IF('Cole CSV aqui'!C4444&lt;&gt;"",'Cole CSV aqui'!C4444,"")</f>
        <v/>
      </c>
      <c r="D4444" s="3" t="str">
        <f>IF('Cole CSV aqui'!F4444&lt;&gt;"",'Cole CSV aqui'!F4444,"")</f>
        <v/>
      </c>
      <c r="E4444" s="3" t="str">
        <f>IF('Cole CSV aqui'!D4444&lt;&gt;"",'Cole CSV aqui'!D4444,"")</f>
        <v/>
      </c>
      <c r="F4444" s="3" t="str">
        <f>IF('Cole CSV aqui'!E4444&lt;&gt;"",'Cole CSV aqui'!E4444,"")</f>
        <v/>
      </c>
      <c r="G4444" s="3" t="str">
        <f>IF(AND('Cole CSV aqui'!F4444=0,'Cole CSV aqui'!F4444&lt;&gt;""),"Outras categorias",IF('Cole CSV aqui'!F4444=1,"Primípara",IF('Cole CSV aqui'!F4444&gt;1,"Multípara",IF('Cole CSV aqui'!F4444="","",""))))</f>
        <v/>
      </c>
      <c r="H4444" s="3" t="str">
        <f>IF(AND('Cole CSV aqui'!E4444="Venda",'Cole CSV aqui'!E4444&lt;&gt;""),"Sim",IF(AND('Cole CSV aqui'!E4444&lt;&gt;"Venda",'Cole CSV aqui'!E4444&lt;&gt;""),"Não",IF('Cole CSV aqui'!E4444="","","")))</f>
        <v/>
      </c>
    </row>
    <row r="4445" spans="1:8" x14ac:dyDescent="0.25">
      <c r="A4445" s="3" t="str">
        <f>IF('Cole CSV aqui'!A4445&lt;&gt;"",'Cole CSV aqui'!A4445,"")</f>
        <v/>
      </c>
      <c r="B4445" s="3" t="str">
        <f>IF('Cole CSV aqui'!B4445&lt;&gt;"",'Cole CSV aqui'!B4445,"")</f>
        <v/>
      </c>
      <c r="C4445" s="6" t="str">
        <f>IF('Cole CSV aqui'!C4445&lt;&gt;"",'Cole CSV aqui'!C4445,"")</f>
        <v/>
      </c>
      <c r="D4445" s="3" t="str">
        <f>IF('Cole CSV aqui'!F4445&lt;&gt;"",'Cole CSV aqui'!F4445,"")</f>
        <v/>
      </c>
      <c r="E4445" s="3" t="str">
        <f>IF('Cole CSV aqui'!D4445&lt;&gt;"",'Cole CSV aqui'!D4445,"")</f>
        <v/>
      </c>
      <c r="F4445" s="3" t="str">
        <f>IF('Cole CSV aqui'!E4445&lt;&gt;"",'Cole CSV aqui'!E4445,"")</f>
        <v/>
      </c>
      <c r="G4445" s="3" t="str">
        <f>IF(AND('Cole CSV aqui'!F4445=0,'Cole CSV aqui'!F4445&lt;&gt;""),"Outras categorias",IF('Cole CSV aqui'!F4445=1,"Primípara",IF('Cole CSV aqui'!F4445&gt;1,"Multípara",IF('Cole CSV aqui'!F4445="","",""))))</f>
        <v/>
      </c>
      <c r="H4445" s="3" t="str">
        <f>IF(AND('Cole CSV aqui'!E4445="Venda",'Cole CSV aqui'!E4445&lt;&gt;""),"Sim",IF(AND('Cole CSV aqui'!E4445&lt;&gt;"Venda",'Cole CSV aqui'!E4445&lt;&gt;""),"Não",IF('Cole CSV aqui'!E4445="","","")))</f>
        <v/>
      </c>
    </row>
    <row r="4446" spans="1:8" x14ac:dyDescent="0.25">
      <c r="A4446" s="3" t="str">
        <f>IF('Cole CSV aqui'!A4446&lt;&gt;"",'Cole CSV aqui'!A4446,"")</f>
        <v/>
      </c>
      <c r="B4446" s="3" t="str">
        <f>IF('Cole CSV aqui'!B4446&lt;&gt;"",'Cole CSV aqui'!B4446,"")</f>
        <v/>
      </c>
      <c r="C4446" s="6" t="str">
        <f>IF('Cole CSV aqui'!C4446&lt;&gt;"",'Cole CSV aqui'!C4446,"")</f>
        <v/>
      </c>
      <c r="D4446" s="3" t="str">
        <f>IF('Cole CSV aqui'!F4446&lt;&gt;"",'Cole CSV aqui'!F4446,"")</f>
        <v/>
      </c>
      <c r="E4446" s="3" t="str">
        <f>IF('Cole CSV aqui'!D4446&lt;&gt;"",'Cole CSV aqui'!D4446,"")</f>
        <v/>
      </c>
      <c r="F4446" s="3" t="str">
        <f>IF('Cole CSV aqui'!E4446&lt;&gt;"",'Cole CSV aqui'!E4446,"")</f>
        <v/>
      </c>
      <c r="G4446" s="3" t="str">
        <f>IF(AND('Cole CSV aqui'!F4446=0,'Cole CSV aqui'!F4446&lt;&gt;""),"Outras categorias",IF('Cole CSV aqui'!F4446=1,"Primípara",IF('Cole CSV aqui'!F4446&gt;1,"Multípara",IF('Cole CSV aqui'!F4446="","",""))))</f>
        <v/>
      </c>
      <c r="H4446" s="3" t="str">
        <f>IF(AND('Cole CSV aqui'!E4446="Venda",'Cole CSV aqui'!E4446&lt;&gt;""),"Sim",IF(AND('Cole CSV aqui'!E4446&lt;&gt;"Venda",'Cole CSV aqui'!E4446&lt;&gt;""),"Não",IF('Cole CSV aqui'!E4446="","","")))</f>
        <v/>
      </c>
    </row>
    <row r="4447" spans="1:8" x14ac:dyDescent="0.25">
      <c r="A4447" s="3" t="str">
        <f>IF('Cole CSV aqui'!A4447&lt;&gt;"",'Cole CSV aqui'!A4447,"")</f>
        <v/>
      </c>
      <c r="B4447" s="3" t="str">
        <f>IF('Cole CSV aqui'!B4447&lt;&gt;"",'Cole CSV aqui'!B4447,"")</f>
        <v/>
      </c>
      <c r="C4447" s="6" t="str">
        <f>IF('Cole CSV aqui'!C4447&lt;&gt;"",'Cole CSV aqui'!C4447,"")</f>
        <v/>
      </c>
      <c r="D4447" s="3" t="str">
        <f>IF('Cole CSV aqui'!F4447&lt;&gt;"",'Cole CSV aqui'!F4447,"")</f>
        <v/>
      </c>
      <c r="E4447" s="3" t="str">
        <f>IF('Cole CSV aqui'!D4447&lt;&gt;"",'Cole CSV aqui'!D4447,"")</f>
        <v/>
      </c>
      <c r="F4447" s="3" t="str">
        <f>IF('Cole CSV aqui'!E4447&lt;&gt;"",'Cole CSV aqui'!E4447,"")</f>
        <v/>
      </c>
      <c r="G4447" s="3" t="str">
        <f>IF(AND('Cole CSV aqui'!F4447=0,'Cole CSV aqui'!F4447&lt;&gt;""),"Outras categorias",IF('Cole CSV aqui'!F4447=1,"Primípara",IF('Cole CSV aqui'!F4447&gt;1,"Multípara",IF('Cole CSV aqui'!F4447="","",""))))</f>
        <v/>
      </c>
      <c r="H4447" s="3" t="str">
        <f>IF(AND('Cole CSV aqui'!E4447="Venda",'Cole CSV aqui'!E4447&lt;&gt;""),"Sim",IF(AND('Cole CSV aqui'!E4447&lt;&gt;"Venda",'Cole CSV aqui'!E4447&lt;&gt;""),"Não",IF('Cole CSV aqui'!E4447="","","")))</f>
        <v/>
      </c>
    </row>
    <row r="4448" spans="1:8" x14ac:dyDescent="0.25">
      <c r="A4448" s="3" t="str">
        <f>IF('Cole CSV aqui'!A4448&lt;&gt;"",'Cole CSV aqui'!A4448,"")</f>
        <v/>
      </c>
      <c r="B4448" s="3" t="str">
        <f>IF('Cole CSV aqui'!B4448&lt;&gt;"",'Cole CSV aqui'!B4448,"")</f>
        <v/>
      </c>
      <c r="C4448" s="6" t="str">
        <f>IF('Cole CSV aqui'!C4448&lt;&gt;"",'Cole CSV aqui'!C4448,"")</f>
        <v/>
      </c>
      <c r="D4448" s="3" t="str">
        <f>IF('Cole CSV aqui'!F4448&lt;&gt;"",'Cole CSV aqui'!F4448,"")</f>
        <v/>
      </c>
      <c r="E4448" s="3" t="str">
        <f>IF('Cole CSV aqui'!D4448&lt;&gt;"",'Cole CSV aqui'!D4448,"")</f>
        <v/>
      </c>
      <c r="F4448" s="3" t="str">
        <f>IF('Cole CSV aqui'!E4448&lt;&gt;"",'Cole CSV aqui'!E4448,"")</f>
        <v/>
      </c>
      <c r="G4448" s="3" t="str">
        <f>IF(AND('Cole CSV aqui'!F4448=0,'Cole CSV aqui'!F4448&lt;&gt;""),"Outras categorias",IF('Cole CSV aqui'!F4448=1,"Primípara",IF('Cole CSV aqui'!F4448&gt;1,"Multípara",IF('Cole CSV aqui'!F4448="","",""))))</f>
        <v/>
      </c>
      <c r="H4448" s="3" t="str">
        <f>IF(AND('Cole CSV aqui'!E4448="Venda",'Cole CSV aqui'!E4448&lt;&gt;""),"Sim",IF(AND('Cole CSV aqui'!E4448&lt;&gt;"Venda",'Cole CSV aqui'!E4448&lt;&gt;""),"Não",IF('Cole CSV aqui'!E4448="","","")))</f>
        <v/>
      </c>
    </row>
    <row r="4449" spans="1:8" x14ac:dyDescent="0.25">
      <c r="A4449" s="3" t="str">
        <f>IF('Cole CSV aqui'!A4449&lt;&gt;"",'Cole CSV aqui'!A4449,"")</f>
        <v/>
      </c>
      <c r="B4449" s="3" t="str">
        <f>IF('Cole CSV aqui'!B4449&lt;&gt;"",'Cole CSV aqui'!B4449,"")</f>
        <v/>
      </c>
      <c r="C4449" s="6" t="str">
        <f>IF('Cole CSV aqui'!C4449&lt;&gt;"",'Cole CSV aqui'!C4449,"")</f>
        <v/>
      </c>
      <c r="D4449" s="3" t="str">
        <f>IF('Cole CSV aqui'!F4449&lt;&gt;"",'Cole CSV aqui'!F4449,"")</f>
        <v/>
      </c>
      <c r="E4449" s="3" t="str">
        <f>IF('Cole CSV aqui'!D4449&lt;&gt;"",'Cole CSV aqui'!D4449,"")</f>
        <v/>
      </c>
      <c r="F4449" s="3" t="str">
        <f>IF('Cole CSV aqui'!E4449&lt;&gt;"",'Cole CSV aqui'!E4449,"")</f>
        <v/>
      </c>
      <c r="G4449" s="3" t="str">
        <f>IF(AND('Cole CSV aqui'!F4449=0,'Cole CSV aqui'!F4449&lt;&gt;""),"Outras categorias",IF('Cole CSV aqui'!F4449=1,"Primípara",IF('Cole CSV aqui'!F4449&gt;1,"Multípara",IF('Cole CSV aqui'!F4449="","",""))))</f>
        <v/>
      </c>
      <c r="H4449" s="3" t="str">
        <f>IF(AND('Cole CSV aqui'!E4449="Venda",'Cole CSV aqui'!E4449&lt;&gt;""),"Sim",IF(AND('Cole CSV aqui'!E4449&lt;&gt;"Venda",'Cole CSV aqui'!E4449&lt;&gt;""),"Não",IF('Cole CSV aqui'!E4449="","","")))</f>
        <v/>
      </c>
    </row>
    <row r="4450" spans="1:8" x14ac:dyDescent="0.25">
      <c r="A4450" s="3" t="str">
        <f>IF('Cole CSV aqui'!A4450&lt;&gt;"",'Cole CSV aqui'!A4450,"")</f>
        <v/>
      </c>
      <c r="B4450" s="3" t="str">
        <f>IF('Cole CSV aqui'!B4450&lt;&gt;"",'Cole CSV aqui'!B4450,"")</f>
        <v/>
      </c>
      <c r="C4450" s="6" t="str">
        <f>IF('Cole CSV aqui'!C4450&lt;&gt;"",'Cole CSV aqui'!C4450,"")</f>
        <v/>
      </c>
      <c r="D4450" s="3" t="str">
        <f>IF('Cole CSV aqui'!F4450&lt;&gt;"",'Cole CSV aqui'!F4450,"")</f>
        <v/>
      </c>
      <c r="E4450" s="3" t="str">
        <f>IF('Cole CSV aqui'!D4450&lt;&gt;"",'Cole CSV aqui'!D4450,"")</f>
        <v/>
      </c>
      <c r="F4450" s="3" t="str">
        <f>IF('Cole CSV aqui'!E4450&lt;&gt;"",'Cole CSV aqui'!E4450,"")</f>
        <v/>
      </c>
      <c r="G4450" s="3" t="str">
        <f>IF(AND('Cole CSV aqui'!F4450=0,'Cole CSV aqui'!F4450&lt;&gt;""),"Outras categorias",IF('Cole CSV aqui'!F4450=1,"Primípara",IF('Cole CSV aqui'!F4450&gt;1,"Multípara",IF('Cole CSV aqui'!F4450="","",""))))</f>
        <v/>
      </c>
      <c r="H4450" s="3" t="str">
        <f>IF(AND('Cole CSV aqui'!E4450="Venda",'Cole CSV aqui'!E4450&lt;&gt;""),"Sim",IF(AND('Cole CSV aqui'!E4450&lt;&gt;"Venda",'Cole CSV aqui'!E4450&lt;&gt;""),"Não",IF('Cole CSV aqui'!E4450="","","")))</f>
        <v/>
      </c>
    </row>
    <row r="4451" spans="1:8" x14ac:dyDescent="0.25">
      <c r="A4451" s="3" t="str">
        <f>IF('Cole CSV aqui'!A4451&lt;&gt;"",'Cole CSV aqui'!A4451,"")</f>
        <v/>
      </c>
      <c r="B4451" s="3" t="str">
        <f>IF('Cole CSV aqui'!B4451&lt;&gt;"",'Cole CSV aqui'!B4451,"")</f>
        <v/>
      </c>
      <c r="C4451" s="6" t="str">
        <f>IF('Cole CSV aqui'!C4451&lt;&gt;"",'Cole CSV aqui'!C4451,"")</f>
        <v/>
      </c>
      <c r="D4451" s="3" t="str">
        <f>IF('Cole CSV aqui'!F4451&lt;&gt;"",'Cole CSV aqui'!F4451,"")</f>
        <v/>
      </c>
      <c r="E4451" s="3" t="str">
        <f>IF('Cole CSV aqui'!D4451&lt;&gt;"",'Cole CSV aqui'!D4451,"")</f>
        <v/>
      </c>
      <c r="F4451" s="3" t="str">
        <f>IF('Cole CSV aqui'!E4451&lt;&gt;"",'Cole CSV aqui'!E4451,"")</f>
        <v/>
      </c>
      <c r="G4451" s="3" t="str">
        <f>IF(AND('Cole CSV aqui'!F4451=0,'Cole CSV aqui'!F4451&lt;&gt;""),"Outras categorias",IF('Cole CSV aqui'!F4451=1,"Primípara",IF('Cole CSV aqui'!F4451&gt;1,"Multípara",IF('Cole CSV aqui'!F4451="","",""))))</f>
        <v/>
      </c>
      <c r="H4451" s="3" t="str">
        <f>IF(AND('Cole CSV aqui'!E4451="Venda",'Cole CSV aqui'!E4451&lt;&gt;""),"Sim",IF(AND('Cole CSV aqui'!E4451&lt;&gt;"Venda",'Cole CSV aqui'!E4451&lt;&gt;""),"Não",IF('Cole CSV aqui'!E4451="","","")))</f>
        <v/>
      </c>
    </row>
    <row r="4452" spans="1:8" x14ac:dyDescent="0.25">
      <c r="A4452" s="3" t="str">
        <f>IF('Cole CSV aqui'!A4452&lt;&gt;"",'Cole CSV aqui'!A4452,"")</f>
        <v/>
      </c>
      <c r="B4452" s="3" t="str">
        <f>IF('Cole CSV aqui'!B4452&lt;&gt;"",'Cole CSV aqui'!B4452,"")</f>
        <v/>
      </c>
      <c r="C4452" s="6" t="str">
        <f>IF('Cole CSV aqui'!C4452&lt;&gt;"",'Cole CSV aqui'!C4452,"")</f>
        <v/>
      </c>
      <c r="D4452" s="3" t="str">
        <f>IF('Cole CSV aqui'!F4452&lt;&gt;"",'Cole CSV aqui'!F4452,"")</f>
        <v/>
      </c>
      <c r="E4452" s="3" t="str">
        <f>IF('Cole CSV aqui'!D4452&lt;&gt;"",'Cole CSV aqui'!D4452,"")</f>
        <v/>
      </c>
      <c r="F4452" s="3" t="str">
        <f>IF('Cole CSV aqui'!E4452&lt;&gt;"",'Cole CSV aqui'!E4452,"")</f>
        <v/>
      </c>
      <c r="G4452" s="3" t="str">
        <f>IF(AND('Cole CSV aqui'!F4452=0,'Cole CSV aqui'!F4452&lt;&gt;""),"Outras categorias",IF('Cole CSV aqui'!F4452=1,"Primípara",IF('Cole CSV aqui'!F4452&gt;1,"Multípara",IF('Cole CSV aqui'!F4452="","",""))))</f>
        <v/>
      </c>
      <c r="H4452" s="3" t="str">
        <f>IF(AND('Cole CSV aqui'!E4452="Venda",'Cole CSV aqui'!E4452&lt;&gt;""),"Sim",IF(AND('Cole CSV aqui'!E4452&lt;&gt;"Venda",'Cole CSV aqui'!E4452&lt;&gt;""),"Não",IF('Cole CSV aqui'!E4452="","","")))</f>
        <v/>
      </c>
    </row>
    <row r="4453" spans="1:8" x14ac:dyDescent="0.25">
      <c r="A4453" s="3" t="str">
        <f>IF('Cole CSV aqui'!A4453&lt;&gt;"",'Cole CSV aqui'!A4453,"")</f>
        <v/>
      </c>
      <c r="B4453" s="3" t="str">
        <f>IF('Cole CSV aqui'!B4453&lt;&gt;"",'Cole CSV aqui'!B4453,"")</f>
        <v/>
      </c>
      <c r="C4453" s="6" t="str">
        <f>IF('Cole CSV aqui'!C4453&lt;&gt;"",'Cole CSV aqui'!C4453,"")</f>
        <v/>
      </c>
      <c r="D4453" s="3" t="str">
        <f>IF('Cole CSV aqui'!F4453&lt;&gt;"",'Cole CSV aqui'!F4453,"")</f>
        <v/>
      </c>
      <c r="E4453" s="3" t="str">
        <f>IF('Cole CSV aqui'!D4453&lt;&gt;"",'Cole CSV aqui'!D4453,"")</f>
        <v/>
      </c>
      <c r="F4453" s="3" t="str">
        <f>IF('Cole CSV aqui'!E4453&lt;&gt;"",'Cole CSV aqui'!E4453,"")</f>
        <v/>
      </c>
      <c r="G4453" s="3" t="str">
        <f>IF(AND('Cole CSV aqui'!F4453=0,'Cole CSV aqui'!F4453&lt;&gt;""),"Outras categorias",IF('Cole CSV aqui'!F4453=1,"Primípara",IF('Cole CSV aqui'!F4453&gt;1,"Multípara",IF('Cole CSV aqui'!F4453="","",""))))</f>
        <v/>
      </c>
      <c r="H4453" s="3" t="str">
        <f>IF(AND('Cole CSV aqui'!E4453="Venda",'Cole CSV aqui'!E4453&lt;&gt;""),"Sim",IF(AND('Cole CSV aqui'!E4453&lt;&gt;"Venda",'Cole CSV aqui'!E4453&lt;&gt;""),"Não",IF('Cole CSV aqui'!E4453="","","")))</f>
        <v/>
      </c>
    </row>
    <row r="4454" spans="1:8" x14ac:dyDescent="0.25">
      <c r="A4454" s="3" t="str">
        <f>IF('Cole CSV aqui'!A4454&lt;&gt;"",'Cole CSV aqui'!A4454,"")</f>
        <v/>
      </c>
      <c r="B4454" s="3" t="str">
        <f>IF('Cole CSV aqui'!B4454&lt;&gt;"",'Cole CSV aqui'!B4454,"")</f>
        <v/>
      </c>
      <c r="C4454" s="6" t="str">
        <f>IF('Cole CSV aqui'!C4454&lt;&gt;"",'Cole CSV aqui'!C4454,"")</f>
        <v/>
      </c>
      <c r="D4454" s="3" t="str">
        <f>IF('Cole CSV aqui'!F4454&lt;&gt;"",'Cole CSV aqui'!F4454,"")</f>
        <v/>
      </c>
      <c r="E4454" s="3" t="str">
        <f>IF('Cole CSV aqui'!D4454&lt;&gt;"",'Cole CSV aqui'!D4454,"")</f>
        <v/>
      </c>
      <c r="F4454" s="3" t="str">
        <f>IF('Cole CSV aqui'!E4454&lt;&gt;"",'Cole CSV aqui'!E4454,"")</f>
        <v/>
      </c>
      <c r="G4454" s="3" t="str">
        <f>IF(AND('Cole CSV aqui'!F4454=0,'Cole CSV aqui'!F4454&lt;&gt;""),"Outras categorias",IF('Cole CSV aqui'!F4454=1,"Primípara",IF('Cole CSV aqui'!F4454&gt;1,"Multípara",IF('Cole CSV aqui'!F4454="","",""))))</f>
        <v/>
      </c>
      <c r="H4454" s="3" t="str">
        <f>IF(AND('Cole CSV aqui'!E4454="Venda",'Cole CSV aqui'!E4454&lt;&gt;""),"Sim",IF(AND('Cole CSV aqui'!E4454&lt;&gt;"Venda",'Cole CSV aqui'!E4454&lt;&gt;""),"Não",IF('Cole CSV aqui'!E4454="","","")))</f>
        <v/>
      </c>
    </row>
    <row r="4455" spans="1:8" x14ac:dyDescent="0.25">
      <c r="A4455" s="3" t="str">
        <f>IF('Cole CSV aqui'!A4455&lt;&gt;"",'Cole CSV aqui'!A4455,"")</f>
        <v/>
      </c>
      <c r="B4455" s="3" t="str">
        <f>IF('Cole CSV aqui'!B4455&lt;&gt;"",'Cole CSV aqui'!B4455,"")</f>
        <v/>
      </c>
      <c r="C4455" s="6" t="str">
        <f>IF('Cole CSV aqui'!C4455&lt;&gt;"",'Cole CSV aqui'!C4455,"")</f>
        <v/>
      </c>
      <c r="D4455" s="3" t="str">
        <f>IF('Cole CSV aqui'!F4455&lt;&gt;"",'Cole CSV aqui'!F4455,"")</f>
        <v/>
      </c>
      <c r="E4455" s="3" t="str">
        <f>IF('Cole CSV aqui'!D4455&lt;&gt;"",'Cole CSV aqui'!D4455,"")</f>
        <v/>
      </c>
      <c r="F4455" s="3" t="str">
        <f>IF('Cole CSV aqui'!E4455&lt;&gt;"",'Cole CSV aqui'!E4455,"")</f>
        <v/>
      </c>
      <c r="G4455" s="3" t="str">
        <f>IF(AND('Cole CSV aqui'!F4455=0,'Cole CSV aqui'!F4455&lt;&gt;""),"Outras categorias",IF('Cole CSV aqui'!F4455=1,"Primípara",IF('Cole CSV aqui'!F4455&gt;1,"Multípara",IF('Cole CSV aqui'!F4455="","",""))))</f>
        <v/>
      </c>
      <c r="H4455" s="3" t="str">
        <f>IF(AND('Cole CSV aqui'!E4455="Venda",'Cole CSV aqui'!E4455&lt;&gt;""),"Sim",IF(AND('Cole CSV aqui'!E4455&lt;&gt;"Venda",'Cole CSV aqui'!E4455&lt;&gt;""),"Não",IF('Cole CSV aqui'!E4455="","","")))</f>
        <v/>
      </c>
    </row>
    <row r="4456" spans="1:8" x14ac:dyDescent="0.25">
      <c r="A4456" s="3" t="str">
        <f>IF('Cole CSV aqui'!A4456&lt;&gt;"",'Cole CSV aqui'!A4456,"")</f>
        <v/>
      </c>
      <c r="B4456" s="3" t="str">
        <f>IF('Cole CSV aqui'!B4456&lt;&gt;"",'Cole CSV aqui'!B4456,"")</f>
        <v/>
      </c>
      <c r="C4456" s="6" t="str">
        <f>IF('Cole CSV aqui'!C4456&lt;&gt;"",'Cole CSV aqui'!C4456,"")</f>
        <v/>
      </c>
      <c r="D4456" s="3" t="str">
        <f>IF('Cole CSV aqui'!F4456&lt;&gt;"",'Cole CSV aqui'!F4456,"")</f>
        <v/>
      </c>
      <c r="E4456" s="3" t="str">
        <f>IF('Cole CSV aqui'!D4456&lt;&gt;"",'Cole CSV aqui'!D4456,"")</f>
        <v/>
      </c>
      <c r="F4456" s="3" t="str">
        <f>IF('Cole CSV aqui'!E4456&lt;&gt;"",'Cole CSV aqui'!E4456,"")</f>
        <v/>
      </c>
      <c r="G4456" s="3" t="str">
        <f>IF(AND('Cole CSV aqui'!F4456=0,'Cole CSV aqui'!F4456&lt;&gt;""),"Outras categorias",IF('Cole CSV aqui'!F4456=1,"Primípara",IF('Cole CSV aqui'!F4456&gt;1,"Multípara",IF('Cole CSV aqui'!F4456="","",""))))</f>
        <v/>
      </c>
      <c r="H4456" s="3" t="str">
        <f>IF(AND('Cole CSV aqui'!E4456="Venda",'Cole CSV aqui'!E4456&lt;&gt;""),"Sim",IF(AND('Cole CSV aqui'!E4456&lt;&gt;"Venda",'Cole CSV aqui'!E4456&lt;&gt;""),"Não",IF('Cole CSV aqui'!E4456="","","")))</f>
        <v/>
      </c>
    </row>
    <row r="4457" spans="1:8" x14ac:dyDescent="0.25">
      <c r="A4457" s="3" t="str">
        <f>IF('Cole CSV aqui'!A4457&lt;&gt;"",'Cole CSV aqui'!A4457,"")</f>
        <v/>
      </c>
      <c r="B4457" s="3" t="str">
        <f>IF('Cole CSV aqui'!B4457&lt;&gt;"",'Cole CSV aqui'!B4457,"")</f>
        <v/>
      </c>
      <c r="C4457" s="6" t="str">
        <f>IF('Cole CSV aqui'!C4457&lt;&gt;"",'Cole CSV aqui'!C4457,"")</f>
        <v/>
      </c>
      <c r="D4457" s="3" t="str">
        <f>IF('Cole CSV aqui'!F4457&lt;&gt;"",'Cole CSV aqui'!F4457,"")</f>
        <v/>
      </c>
      <c r="E4457" s="3" t="str">
        <f>IF('Cole CSV aqui'!D4457&lt;&gt;"",'Cole CSV aqui'!D4457,"")</f>
        <v/>
      </c>
      <c r="F4457" s="3" t="str">
        <f>IF('Cole CSV aqui'!E4457&lt;&gt;"",'Cole CSV aqui'!E4457,"")</f>
        <v/>
      </c>
      <c r="G4457" s="3" t="str">
        <f>IF(AND('Cole CSV aqui'!F4457=0,'Cole CSV aqui'!F4457&lt;&gt;""),"Outras categorias",IF('Cole CSV aqui'!F4457=1,"Primípara",IF('Cole CSV aqui'!F4457&gt;1,"Multípara",IF('Cole CSV aqui'!F4457="","",""))))</f>
        <v/>
      </c>
      <c r="H4457" s="3" t="str">
        <f>IF(AND('Cole CSV aqui'!E4457="Venda",'Cole CSV aqui'!E4457&lt;&gt;""),"Sim",IF(AND('Cole CSV aqui'!E4457&lt;&gt;"Venda",'Cole CSV aqui'!E4457&lt;&gt;""),"Não",IF('Cole CSV aqui'!E4457="","","")))</f>
        <v/>
      </c>
    </row>
    <row r="4458" spans="1:8" x14ac:dyDescent="0.25">
      <c r="A4458" s="3" t="str">
        <f>IF('Cole CSV aqui'!A4458&lt;&gt;"",'Cole CSV aqui'!A4458,"")</f>
        <v/>
      </c>
      <c r="B4458" s="3" t="str">
        <f>IF('Cole CSV aqui'!B4458&lt;&gt;"",'Cole CSV aqui'!B4458,"")</f>
        <v/>
      </c>
      <c r="C4458" s="6" t="str">
        <f>IF('Cole CSV aqui'!C4458&lt;&gt;"",'Cole CSV aqui'!C4458,"")</f>
        <v/>
      </c>
      <c r="D4458" s="3" t="str">
        <f>IF('Cole CSV aqui'!F4458&lt;&gt;"",'Cole CSV aqui'!F4458,"")</f>
        <v/>
      </c>
      <c r="E4458" s="3" t="str">
        <f>IF('Cole CSV aqui'!D4458&lt;&gt;"",'Cole CSV aqui'!D4458,"")</f>
        <v/>
      </c>
      <c r="F4458" s="3" t="str">
        <f>IF('Cole CSV aqui'!E4458&lt;&gt;"",'Cole CSV aqui'!E4458,"")</f>
        <v/>
      </c>
      <c r="G4458" s="3" t="str">
        <f>IF(AND('Cole CSV aqui'!F4458=0,'Cole CSV aqui'!F4458&lt;&gt;""),"Outras categorias",IF('Cole CSV aqui'!F4458=1,"Primípara",IF('Cole CSV aqui'!F4458&gt;1,"Multípara",IF('Cole CSV aqui'!F4458="","",""))))</f>
        <v/>
      </c>
      <c r="H4458" s="3" t="str">
        <f>IF(AND('Cole CSV aqui'!E4458="Venda",'Cole CSV aqui'!E4458&lt;&gt;""),"Sim",IF(AND('Cole CSV aqui'!E4458&lt;&gt;"Venda",'Cole CSV aqui'!E4458&lt;&gt;""),"Não",IF('Cole CSV aqui'!E4458="","","")))</f>
        <v/>
      </c>
    </row>
    <row r="4459" spans="1:8" x14ac:dyDescent="0.25">
      <c r="A4459" s="3" t="str">
        <f>IF('Cole CSV aqui'!A4459&lt;&gt;"",'Cole CSV aqui'!A4459,"")</f>
        <v/>
      </c>
      <c r="B4459" s="3" t="str">
        <f>IF('Cole CSV aqui'!B4459&lt;&gt;"",'Cole CSV aqui'!B4459,"")</f>
        <v/>
      </c>
      <c r="C4459" s="6" t="str">
        <f>IF('Cole CSV aqui'!C4459&lt;&gt;"",'Cole CSV aqui'!C4459,"")</f>
        <v/>
      </c>
      <c r="D4459" s="3" t="str">
        <f>IF('Cole CSV aqui'!F4459&lt;&gt;"",'Cole CSV aqui'!F4459,"")</f>
        <v/>
      </c>
      <c r="E4459" s="3" t="str">
        <f>IF('Cole CSV aqui'!D4459&lt;&gt;"",'Cole CSV aqui'!D4459,"")</f>
        <v/>
      </c>
      <c r="F4459" s="3" t="str">
        <f>IF('Cole CSV aqui'!E4459&lt;&gt;"",'Cole CSV aqui'!E4459,"")</f>
        <v/>
      </c>
      <c r="G4459" s="3" t="str">
        <f>IF(AND('Cole CSV aqui'!F4459=0,'Cole CSV aqui'!F4459&lt;&gt;""),"Outras categorias",IF('Cole CSV aqui'!F4459=1,"Primípara",IF('Cole CSV aqui'!F4459&gt;1,"Multípara",IF('Cole CSV aqui'!F4459="","",""))))</f>
        <v/>
      </c>
      <c r="H4459" s="3" t="str">
        <f>IF(AND('Cole CSV aqui'!E4459="Venda",'Cole CSV aqui'!E4459&lt;&gt;""),"Sim",IF(AND('Cole CSV aqui'!E4459&lt;&gt;"Venda",'Cole CSV aqui'!E4459&lt;&gt;""),"Não",IF('Cole CSV aqui'!E4459="","","")))</f>
        <v/>
      </c>
    </row>
    <row r="4460" spans="1:8" x14ac:dyDescent="0.25">
      <c r="A4460" s="3" t="str">
        <f>IF('Cole CSV aqui'!A4460&lt;&gt;"",'Cole CSV aqui'!A4460,"")</f>
        <v/>
      </c>
      <c r="B4460" s="3" t="str">
        <f>IF('Cole CSV aqui'!B4460&lt;&gt;"",'Cole CSV aqui'!B4460,"")</f>
        <v/>
      </c>
      <c r="C4460" s="6" t="str">
        <f>IF('Cole CSV aqui'!C4460&lt;&gt;"",'Cole CSV aqui'!C4460,"")</f>
        <v/>
      </c>
      <c r="D4460" s="3" t="str">
        <f>IF('Cole CSV aqui'!F4460&lt;&gt;"",'Cole CSV aqui'!F4460,"")</f>
        <v/>
      </c>
      <c r="E4460" s="3" t="str">
        <f>IF('Cole CSV aqui'!D4460&lt;&gt;"",'Cole CSV aqui'!D4460,"")</f>
        <v/>
      </c>
      <c r="F4460" s="3" t="str">
        <f>IF('Cole CSV aqui'!E4460&lt;&gt;"",'Cole CSV aqui'!E4460,"")</f>
        <v/>
      </c>
      <c r="G4460" s="3" t="str">
        <f>IF(AND('Cole CSV aqui'!F4460=0,'Cole CSV aqui'!F4460&lt;&gt;""),"Outras categorias",IF('Cole CSV aqui'!F4460=1,"Primípara",IF('Cole CSV aqui'!F4460&gt;1,"Multípara",IF('Cole CSV aqui'!F4460="","",""))))</f>
        <v/>
      </c>
      <c r="H4460" s="3" t="str">
        <f>IF(AND('Cole CSV aqui'!E4460="Venda",'Cole CSV aqui'!E4460&lt;&gt;""),"Sim",IF(AND('Cole CSV aqui'!E4460&lt;&gt;"Venda",'Cole CSV aqui'!E4460&lt;&gt;""),"Não",IF('Cole CSV aqui'!E4460="","","")))</f>
        <v/>
      </c>
    </row>
    <row r="4461" spans="1:8" x14ac:dyDescent="0.25">
      <c r="A4461" s="3" t="str">
        <f>IF('Cole CSV aqui'!A4461&lt;&gt;"",'Cole CSV aqui'!A4461,"")</f>
        <v/>
      </c>
      <c r="B4461" s="3" t="str">
        <f>IF('Cole CSV aqui'!B4461&lt;&gt;"",'Cole CSV aqui'!B4461,"")</f>
        <v/>
      </c>
      <c r="C4461" s="6" t="str">
        <f>IF('Cole CSV aqui'!C4461&lt;&gt;"",'Cole CSV aqui'!C4461,"")</f>
        <v/>
      </c>
      <c r="D4461" s="3" t="str">
        <f>IF('Cole CSV aqui'!F4461&lt;&gt;"",'Cole CSV aqui'!F4461,"")</f>
        <v/>
      </c>
      <c r="E4461" s="3" t="str">
        <f>IF('Cole CSV aqui'!D4461&lt;&gt;"",'Cole CSV aqui'!D4461,"")</f>
        <v/>
      </c>
      <c r="F4461" s="3" t="str">
        <f>IF('Cole CSV aqui'!E4461&lt;&gt;"",'Cole CSV aqui'!E4461,"")</f>
        <v/>
      </c>
      <c r="G4461" s="3" t="str">
        <f>IF(AND('Cole CSV aqui'!F4461=0,'Cole CSV aqui'!F4461&lt;&gt;""),"Outras categorias",IF('Cole CSV aqui'!F4461=1,"Primípara",IF('Cole CSV aqui'!F4461&gt;1,"Multípara",IF('Cole CSV aqui'!F4461="","",""))))</f>
        <v/>
      </c>
      <c r="H4461" s="3" t="str">
        <f>IF(AND('Cole CSV aqui'!E4461="Venda",'Cole CSV aqui'!E4461&lt;&gt;""),"Sim",IF(AND('Cole CSV aqui'!E4461&lt;&gt;"Venda",'Cole CSV aqui'!E4461&lt;&gt;""),"Não",IF('Cole CSV aqui'!E4461="","","")))</f>
        <v/>
      </c>
    </row>
    <row r="4462" spans="1:8" x14ac:dyDescent="0.25">
      <c r="A4462" s="3" t="str">
        <f>IF('Cole CSV aqui'!A4462&lt;&gt;"",'Cole CSV aqui'!A4462,"")</f>
        <v/>
      </c>
      <c r="B4462" s="3" t="str">
        <f>IF('Cole CSV aqui'!B4462&lt;&gt;"",'Cole CSV aqui'!B4462,"")</f>
        <v/>
      </c>
      <c r="C4462" s="6" t="str">
        <f>IF('Cole CSV aqui'!C4462&lt;&gt;"",'Cole CSV aqui'!C4462,"")</f>
        <v/>
      </c>
      <c r="D4462" s="3" t="str">
        <f>IF('Cole CSV aqui'!F4462&lt;&gt;"",'Cole CSV aqui'!F4462,"")</f>
        <v/>
      </c>
      <c r="E4462" s="3" t="str">
        <f>IF('Cole CSV aqui'!D4462&lt;&gt;"",'Cole CSV aqui'!D4462,"")</f>
        <v/>
      </c>
      <c r="F4462" s="3" t="str">
        <f>IF('Cole CSV aqui'!E4462&lt;&gt;"",'Cole CSV aqui'!E4462,"")</f>
        <v/>
      </c>
      <c r="G4462" s="3" t="str">
        <f>IF(AND('Cole CSV aqui'!F4462=0,'Cole CSV aqui'!F4462&lt;&gt;""),"Outras categorias",IF('Cole CSV aqui'!F4462=1,"Primípara",IF('Cole CSV aqui'!F4462&gt;1,"Multípara",IF('Cole CSV aqui'!F4462="","",""))))</f>
        <v/>
      </c>
      <c r="H4462" s="3" t="str">
        <f>IF(AND('Cole CSV aqui'!E4462="Venda",'Cole CSV aqui'!E4462&lt;&gt;""),"Sim",IF(AND('Cole CSV aqui'!E4462&lt;&gt;"Venda",'Cole CSV aqui'!E4462&lt;&gt;""),"Não",IF('Cole CSV aqui'!E4462="","","")))</f>
        <v/>
      </c>
    </row>
    <row r="4463" spans="1:8" x14ac:dyDescent="0.25">
      <c r="A4463" s="3" t="str">
        <f>IF('Cole CSV aqui'!A4463&lt;&gt;"",'Cole CSV aqui'!A4463,"")</f>
        <v/>
      </c>
      <c r="B4463" s="3" t="str">
        <f>IF('Cole CSV aqui'!B4463&lt;&gt;"",'Cole CSV aqui'!B4463,"")</f>
        <v/>
      </c>
      <c r="C4463" s="6" t="str">
        <f>IF('Cole CSV aqui'!C4463&lt;&gt;"",'Cole CSV aqui'!C4463,"")</f>
        <v/>
      </c>
      <c r="D4463" s="3" t="str">
        <f>IF('Cole CSV aqui'!F4463&lt;&gt;"",'Cole CSV aqui'!F4463,"")</f>
        <v/>
      </c>
      <c r="E4463" s="3" t="str">
        <f>IF('Cole CSV aqui'!D4463&lt;&gt;"",'Cole CSV aqui'!D4463,"")</f>
        <v/>
      </c>
      <c r="F4463" s="3" t="str">
        <f>IF('Cole CSV aqui'!E4463&lt;&gt;"",'Cole CSV aqui'!E4463,"")</f>
        <v/>
      </c>
      <c r="G4463" s="3" t="str">
        <f>IF(AND('Cole CSV aqui'!F4463=0,'Cole CSV aqui'!F4463&lt;&gt;""),"Outras categorias",IF('Cole CSV aqui'!F4463=1,"Primípara",IF('Cole CSV aqui'!F4463&gt;1,"Multípara",IF('Cole CSV aqui'!F4463="","",""))))</f>
        <v/>
      </c>
      <c r="H4463" s="3" t="str">
        <f>IF(AND('Cole CSV aqui'!E4463="Venda",'Cole CSV aqui'!E4463&lt;&gt;""),"Sim",IF(AND('Cole CSV aqui'!E4463&lt;&gt;"Venda",'Cole CSV aqui'!E4463&lt;&gt;""),"Não",IF('Cole CSV aqui'!E4463="","","")))</f>
        <v/>
      </c>
    </row>
    <row r="4464" spans="1:8" x14ac:dyDescent="0.25">
      <c r="A4464" s="3" t="str">
        <f>IF('Cole CSV aqui'!A4464&lt;&gt;"",'Cole CSV aqui'!A4464,"")</f>
        <v/>
      </c>
      <c r="B4464" s="3" t="str">
        <f>IF('Cole CSV aqui'!B4464&lt;&gt;"",'Cole CSV aqui'!B4464,"")</f>
        <v/>
      </c>
      <c r="C4464" s="6" t="str">
        <f>IF('Cole CSV aqui'!C4464&lt;&gt;"",'Cole CSV aqui'!C4464,"")</f>
        <v/>
      </c>
      <c r="D4464" s="3" t="str">
        <f>IF('Cole CSV aqui'!F4464&lt;&gt;"",'Cole CSV aqui'!F4464,"")</f>
        <v/>
      </c>
      <c r="E4464" s="3" t="str">
        <f>IF('Cole CSV aqui'!D4464&lt;&gt;"",'Cole CSV aqui'!D4464,"")</f>
        <v/>
      </c>
      <c r="F4464" s="3" t="str">
        <f>IF('Cole CSV aqui'!E4464&lt;&gt;"",'Cole CSV aqui'!E4464,"")</f>
        <v/>
      </c>
      <c r="G4464" s="3" t="str">
        <f>IF(AND('Cole CSV aqui'!F4464=0,'Cole CSV aqui'!F4464&lt;&gt;""),"Outras categorias",IF('Cole CSV aqui'!F4464=1,"Primípara",IF('Cole CSV aqui'!F4464&gt;1,"Multípara",IF('Cole CSV aqui'!F4464="","",""))))</f>
        <v/>
      </c>
      <c r="H4464" s="3" t="str">
        <f>IF(AND('Cole CSV aqui'!E4464="Venda",'Cole CSV aqui'!E4464&lt;&gt;""),"Sim",IF(AND('Cole CSV aqui'!E4464&lt;&gt;"Venda",'Cole CSV aqui'!E4464&lt;&gt;""),"Não",IF('Cole CSV aqui'!E4464="","","")))</f>
        <v/>
      </c>
    </row>
    <row r="4465" spans="1:8" x14ac:dyDescent="0.25">
      <c r="A4465" s="3" t="str">
        <f>IF('Cole CSV aqui'!A4465&lt;&gt;"",'Cole CSV aqui'!A4465,"")</f>
        <v/>
      </c>
      <c r="B4465" s="3" t="str">
        <f>IF('Cole CSV aqui'!B4465&lt;&gt;"",'Cole CSV aqui'!B4465,"")</f>
        <v/>
      </c>
      <c r="C4465" s="6" t="str">
        <f>IF('Cole CSV aqui'!C4465&lt;&gt;"",'Cole CSV aqui'!C4465,"")</f>
        <v/>
      </c>
      <c r="D4465" s="3" t="str">
        <f>IF('Cole CSV aqui'!F4465&lt;&gt;"",'Cole CSV aqui'!F4465,"")</f>
        <v/>
      </c>
      <c r="E4465" s="3" t="str">
        <f>IF('Cole CSV aqui'!D4465&lt;&gt;"",'Cole CSV aqui'!D4465,"")</f>
        <v/>
      </c>
      <c r="F4465" s="3" t="str">
        <f>IF('Cole CSV aqui'!E4465&lt;&gt;"",'Cole CSV aqui'!E4465,"")</f>
        <v/>
      </c>
      <c r="G4465" s="3" t="str">
        <f>IF(AND('Cole CSV aqui'!F4465=0,'Cole CSV aqui'!F4465&lt;&gt;""),"Outras categorias",IF('Cole CSV aqui'!F4465=1,"Primípara",IF('Cole CSV aqui'!F4465&gt;1,"Multípara",IF('Cole CSV aqui'!F4465="","",""))))</f>
        <v/>
      </c>
      <c r="H4465" s="3" t="str">
        <f>IF(AND('Cole CSV aqui'!E4465="Venda",'Cole CSV aqui'!E4465&lt;&gt;""),"Sim",IF(AND('Cole CSV aqui'!E4465&lt;&gt;"Venda",'Cole CSV aqui'!E4465&lt;&gt;""),"Não",IF('Cole CSV aqui'!E4465="","","")))</f>
        <v/>
      </c>
    </row>
    <row r="4466" spans="1:8" x14ac:dyDescent="0.25">
      <c r="A4466" s="3" t="str">
        <f>IF('Cole CSV aqui'!A4466&lt;&gt;"",'Cole CSV aqui'!A4466,"")</f>
        <v/>
      </c>
      <c r="B4466" s="3" t="str">
        <f>IF('Cole CSV aqui'!B4466&lt;&gt;"",'Cole CSV aqui'!B4466,"")</f>
        <v/>
      </c>
      <c r="C4466" s="6" t="str">
        <f>IF('Cole CSV aqui'!C4466&lt;&gt;"",'Cole CSV aqui'!C4466,"")</f>
        <v/>
      </c>
      <c r="D4466" s="3" t="str">
        <f>IF('Cole CSV aqui'!F4466&lt;&gt;"",'Cole CSV aqui'!F4466,"")</f>
        <v/>
      </c>
      <c r="E4466" s="3" t="str">
        <f>IF('Cole CSV aqui'!D4466&lt;&gt;"",'Cole CSV aqui'!D4466,"")</f>
        <v/>
      </c>
      <c r="F4466" s="3" t="str">
        <f>IF('Cole CSV aqui'!E4466&lt;&gt;"",'Cole CSV aqui'!E4466,"")</f>
        <v/>
      </c>
      <c r="G4466" s="3" t="str">
        <f>IF(AND('Cole CSV aqui'!F4466=0,'Cole CSV aqui'!F4466&lt;&gt;""),"Outras categorias",IF('Cole CSV aqui'!F4466=1,"Primípara",IF('Cole CSV aqui'!F4466&gt;1,"Multípara",IF('Cole CSV aqui'!F4466="","",""))))</f>
        <v/>
      </c>
      <c r="H4466" s="3" t="str">
        <f>IF(AND('Cole CSV aqui'!E4466="Venda",'Cole CSV aqui'!E4466&lt;&gt;""),"Sim",IF(AND('Cole CSV aqui'!E4466&lt;&gt;"Venda",'Cole CSV aqui'!E4466&lt;&gt;""),"Não",IF('Cole CSV aqui'!E4466="","","")))</f>
        <v/>
      </c>
    </row>
    <row r="4467" spans="1:8" x14ac:dyDescent="0.25">
      <c r="A4467" s="3" t="str">
        <f>IF('Cole CSV aqui'!A4467&lt;&gt;"",'Cole CSV aqui'!A4467,"")</f>
        <v/>
      </c>
      <c r="B4467" s="3" t="str">
        <f>IF('Cole CSV aqui'!B4467&lt;&gt;"",'Cole CSV aqui'!B4467,"")</f>
        <v/>
      </c>
      <c r="C4467" s="6" t="str">
        <f>IF('Cole CSV aqui'!C4467&lt;&gt;"",'Cole CSV aqui'!C4467,"")</f>
        <v/>
      </c>
      <c r="D4467" s="3" t="str">
        <f>IF('Cole CSV aqui'!F4467&lt;&gt;"",'Cole CSV aqui'!F4467,"")</f>
        <v/>
      </c>
      <c r="E4467" s="3" t="str">
        <f>IF('Cole CSV aqui'!D4467&lt;&gt;"",'Cole CSV aqui'!D4467,"")</f>
        <v/>
      </c>
      <c r="F4467" s="3" t="str">
        <f>IF('Cole CSV aqui'!E4467&lt;&gt;"",'Cole CSV aqui'!E4467,"")</f>
        <v/>
      </c>
      <c r="G4467" s="3" t="str">
        <f>IF(AND('Cole CSV aqui'!F4467=0,'Cole CSV aqui'!F4467&lt;&gt;""),"Outras categorias",IF('Cole CSV aqui'!F4467=1,"Primípara",IF('Cole CSV aqui'!F4467&gt;1,"Multípara",IF('Cole CSV aqui'!F4467="","",""))))</f>
        <v/>
      </c>
      <c r="H4467" s="3" t="str">
        <f>IF(AND('Cole CSV aqui'!E4467="Venda",'Cole CSV aqui'!E4467&lt;&gt;""),"Sim",IF(AND('Cole CSV aqui'!E4467&lt;&gt;"Venda",'Cole CSV aqui'!E4467&lt;&gt;""),"Não",IF('Cole CSV aqui'!E4467="","","")))</f>
        <v/>
      </c>
    </row>
    <row r="4468" spans="1:8" x14ac:dyDescent="0.25">
      <c r="A4468" s="3" t="str">
        <f>IF('Cole CSV aqui'!A4468&lt;&gt;"",'Cole CSV aqui'!A4468,"")</f>
        <v/>
      </c>
      <c r="B4468" s="3" t="str">
        <f>IF('Cole CSV aqui'!B4468&lt;&gt;"",'Cole CSV aqui'!B4468,"")</f>
        <v/>
      </c>
      <c r="C4468" s="6" t="str">
        <f>IF('Cole CSV aqui'!C4468&lt;&gt;"",'Cole CSV aqui'!C4468,"")</f>
        <v/>
      </c>
      <c r="D4468" s="3" t="str">
        <f>IF('Cole CSV aqui'!F4468&lt;&gt;"",'Cole CSV aqui'!F4468,"")</f>
        <v/>
      </c>
      <c r="E4468" s="3" t="str">
        <f>IF('Cole CSV aqui'!D4468&lt;&gt;"",'Cole CSV aqui'!D4468,"")</f>
        <v/>
      </c>
      <c r="F4468" s="3" t="str">
        <f>IF('Cole CSV aqui'!E4468&lt;&gt;"",'Cole CSV aqui'!E4468,"")</f>
        <v/>
      </c>
      <c r="G4468" s="3" t="str">
        <f>IF(AND('Cole CSV aqui'!F4468=0,'Cole CSV aqui'!F4468&lt;&gt;""),"Outras categorias",IF('Cole CSV aqui'!F4468=1,"Primípara",IF('Cole CSV aqui'!F4468&gt;1,"Multípara",IF('Cole CSV aqui'!F4468="","",""))))</f>
        <v/>
      </c>
      <c r="H4468" s="3" t="str">
        <f>IF(AND('Cole CSV aqui'!E4468="Venda",'Cole CSV aqui'!E4468&lt;&gt;""),"Sim",IF(AND('Cole CSV aqui'!E4468&lt;&gt;"Venda",'Cole CSV aqui'!E4468&lt;&gt;""),"Não",IF('Cole CSV aqui'!E4468="","","")))</f>
        <v/>
      </c>
    </row>
    <row r="4469" spans="1:8" x14ac:dyDescent="0.25">
      <c r="A4469" s="3" t="str">
        <f>IF('Cole CSV aqui'!A4469&lt;&gt;"",'Cole CSV aqui'!A4469,"")</f>
        <v/>
      </c>
      <c r="B4469" s="3" t="str">
        <f>IF('Cole CSV aqui'!B4469&lt;&gt;"",'Cole CSV aqui'!B4469,"")</f>
        <v/>
      </c>
      <c r="C4469" s="6" t="str">
        <f>IF('Cole CSV aqui'!C4469&lt;&gt;"",'Cole CSV aqui'!C4469,"")</f>
        <v/>
      </c>
      <c r="D4469" s="3" t="str">
        <f>IF('Cole CSV aqui'!F4469&lt;&gt;"",'Cole CSV aqui'!F4469,"")</f>
        <v/>
      </c>
      <c r="E4469" s="3" t="str">
        <f>IF('Cole CSV aqui'!D4469&lt;&gt;"",'Cole CSV aqui'!D4469,"")</f>
        <v/>
      </c>
      <c r="F4469" s="3" t="str">
        <f>IF('Cole CSV aqui'!E4469&lt;&gt;"",'Cole CSV aqui'!E4469,"")</f>
        <v/>
      </c>
      <c r="G4469" s="3" t="str">
        <f>IF(AND('Cole CSV aqui'!F4469=0,'Cole CSV aqui'!F4469&lt;&gt;""),"Outras categorias",IF('Cole CSV aqui'!F4469=1,"Primípara",IF('Cole CSV aqui'!F4469&gt;1,"Multípara",IF('Cole CSV aqui'!F4469="","",""))))</f>
        <v/>
      </c>
      <c r="H4469" s="3" t="str">
        <f>IF(AND('Cole CSV aqui'!E4469="Venda",'Cole CSV aqui'!E4469&lt;&gt;""),"Sim",IF(AND('Cole CSV aqui'!E4469&lt;&gt;"Venda",'Cole CSV aqui'!E4469&lt;&gt;""),"Não",IF('Cole CSV aqui'!E4469="","","")))</f>
        <v/>
      </c>
    </row>
    <row r="4470" spans="1:8" x14ac:dyDescent="0.25">
      <c r="A4470" s="3" t="str">
        <f>IF('Cole CSV aqui'!A4470&lt;&gt;"",'Cole CSV aqui'!A4470,"")</f>
        <v/>
      </c>
      <c r="B4470" s="3" t="str">
        <f>IF('Cole CSV aqui'!B4470&lt;&gt;"",'Cole CSV aqui'!B4470,"")</f>
        <v/>
      </c>
      <c r="C4470" s="6" t="str">
        <f>IF('Cole CSV aqui'!C4470&lt;&gt;"",'Cole CSV aqui'!C4470,"")</f>
        <v/>
      </c>
      <c r="D4470" s="3" t="str">
        <f>IF('Cole CSV aqui'!F4470&lt;&gt;"",'Cole CSV aqui'!F4470,"")</f>
        <v/>
      </c>
      <c r="E4470" s="3" t="str">
        <f>IF('Cole CSV aqui'!D4470&lt;&gt;"",'Cole CSV aqui'!D4470,"")</f>
        <v/>
      </c>
      <c r="F4470" s="3" t="str">
        <f>IF('Cole CSV aqui'!E4470&lt;&gt;"",'Cole CSV aqui'!E4470,"")</f>
        <v/>
      </c>
      <c r="G4470" s="3" t="str">
        <f>IF(AND('Cole CSV aqui'!F4470=0,'Cole CSV aqui'!F4470&lt;&gt;""),"Outras categorias",IF('Cole CSV aqui'!F4470=1,"Primípara",IF('Cole CSV aqui'!F4470&gt;1,"Multípara",IF('Cole CSV aqui'!F4470="","",""))))</f>
        <v/>
      </c>
      <c r="H4470" s="3" t="str">
        <f>IF(AND('Cole CSV aqui'!E4470="Venda",'Cole CSV aqui'!E4470&lt;&gt;""),"Sim",IF(AND('Cole CSV aqui'!E4470&lt;&gt;"Venda",'Cole CSV aqui'!E4470&lt;&gt;""),"Não",IF('Cole CSV aqui'!E4470="","","")))</f>
        <v/>
      </c>
    </row>
    <row r="4471" spans="1:8" x14ac:dyDescent="0.25">
      <c r="A4471" s="3" t="str">
        <f>IF('Cole CSV aqui'!A4471&lt;&gt;"",'Cole CSV aqui'!A4471,"")</f>
        <v/>
      </c>
      <c r="B4471" s="3" t="str">
        <f>IF('Cole CSV aqui'!B4471&lt;&gt;"",'Cole CSV aqui'!B4471,"")</f>
        <v/>
      </c>
      <c r="C4471" s="6" t="str">
        <f>IF('Cole CSV aqui'!C4471&lt;&gt;"",'Cole CSV aqui'!C4471,"")</f>
        <v/>
      </c>
      <c r="D4471" s="3" t="str">
        <f>IF('Cole CSV aqui'!F4471&lt;&gt;"",'Cole CSV aqui'!F4471,"")</f>
        <v/>
      </c>
      <c r="E4471" s="3" t="str">
        <f>IF('Cole CSV aqui'!D4471&lt;&gt;"",'Cole CSV aqui'!D4471,"")</f>
        <v/>
      </c>
      <c r="F4471" s="3" t="str">
        <f>IF('Cole CSV aqui'!E4471&lt;&gt;"",'Cole CSV aqui'!E4471,"")</f>
        <v/>
      </c>
      <c r="G4471" s="3" t="str">
        <f>IF(AND('Cole CSV aqui'!F4471=0,'Cole CSV aqui'!F4471&lt;&gt;""),"Outras categorias",IF('Cole CSV aqui'!F4471=1,"Primípara",IF('Cole CSV aqui'!F4471&gt;1,"Multípara",IF('Cole CSV aqui'!F4471="","",""))))</f>
        <v/>
      </c>
      <c r="H4471" s="3" t="str">
        <f>IF(AND('Cole CSV aqui'!E4471="Venda",'Cole CSV aqui'!E4471&lt;&gt;""),"Sim",IF(AND('Cole CSV aqui'!E4471&lt;&gt;"Venda",'Cole CSV aqui'!E4471&lt;&gt;""),"Não",IF('Cole CSV aqui'!E4471="","","")))</f>
        <v/>
      </c>
    </row>
    <row r="4472" spans="1:8" x14ac:dyDescent="0.25">
      <c r="A4472" s="3" t="str">
        <f>IF('Cole CSV aqui'!A4472&lt;&gt;"",'Cole CSV aqui'!A4472,"")</f>
        <v/>
      </c>
      <c r="B4472" s="3" t="str">
        <f>IF('Cole CSV aqui'!B4472&lt;&gt;"",'Cole CSV aqui'!B4472,"")</f>
        <v/>
      </c>
      <c r="C4472" s="6" t="str">
        <f>IF('Cole CSV aqui'!C4472&lt;&gt;"",'Cole CSV aqui'!C4472,"")</f>
        <v/>
      </c>
      <c r="D4472" s="3" t="str">
        <f>IF('Cole CSV aqui'!F4472&lt;&gt;"",'Cole CSV aqui'!F4472,"")</f>
        <v/>
      </c>
      <c r="E4472" s="3" t="str">
        <f>IF('Cole CSV aqui'!D4472&lt;&gt;"",'Cole CSV aqui'!D4472,"")</f>
        <v/>
      </c>
      <c r="F4472" s="3" t="str">
        <f>IF('Cole CSV aqui'!E4472&lt;&gt;"",'Cole CSV aqui'!E4472,"")</f>
        <v/>
      </c>
      <c r="G4472" s="3" t="str">
        <f>IF(AND('Cole CSV aqui'!F4472=0,'Cole CSV aqui'!F4472&lt;&gt;""),"Outras categorias",IF('Cole CSV aqui'!F4472=1,"Primípara",IF('Cole CSV aqui'!F4472&gt;1,"Multípara",IF('Cole CSV aqui'!F4472="","",""))))</f>
        <v/>
      </c>
      <c r="H4472" s="3" t="str">
        <f>IF(AND('Cole CSV aqui'!E4472="Venda",'Cole CSV aqui'!E4472&lt;&gt;""),"Sim",IF(AND('Cole CSV aqui'!E4472&lt;&gt;"Venda",'Cole CSV aqui'!E4472&lt;&gt;""),"Não",IF('Cole CSV aqui'!E4472="","","")))</f>
        <v/>
      </c>
    </row>
    <row r="4473" spans="1:8" x14ac:dyDescent="0.25">
      <c r="A4473" s="3" t="str">
        <f>IF('Cole CSV aqui'!A4473&lt;&gt;"",'Cole CSV aqui'!A4473,"")</f>
        <v/>
      </c>
      <c r="B4473" s="3" t="str">
        <f>IF('Cole CSV aqui'!B4473&lt;&gt;"",'Cole CSV aqui'!B4473,"")</f>
        <v/>
      </c>
      <c r="C4473" s="6" t="str">
        <f>IF('Cole CSV aqui'!C4473&lt;&gt;"",'Cole CSV aqui'!C4473,"")</f>
        <v/>
      </c>
      <c r="D4473" s="3" t="str">
        <f>IF('Cole CSV aqui'!F4473&lt;&gt;"",'Cole CSV aqui'!F4473,"")</f>
        <v/>
      </c>
      <c r="E4473" s="3" t="str">
        <f>IF('Cole CSV aqui'!D4473&lt;&gt;"",'Cole CSV aqui'!D4473,"")</f>
        <v/>
      </c>
      <c r="F4473" s="3" t="str">
        <f>IF('Cole CSV aqui'!E4473&lt;&gt;"",'Cole CSV aqui'!E4473,"")</f>
        <v/>
      </c>
      <c r="G4473" s="3" t="str">
        <f>IF(AND('Cole CSV aqui'!F4473=0,'Cole CSV aqui'!F4473&lt;&gt;""),"Outras categorias",IF('Cole CSV aqui'!F4473=1,"Primípara",IF('Cole CSV aqui'!F4473&gt;1,"Multípara",IF('Cole CSV aqui'!F4473="","",""))))</f>
        <v/>
      </c>
      <c r="H4473" s="3" t="str">
        <f>IF(AND('Cole CSV aqui'!E4473="Venda",'Cole CSV aqui'!E4473&lt;&gt;""),"Sim",IF(AND('Cole CSV aqui'!E4473&lt;&gt;"Venda",'Cole CSV aqui'!E4473&lt;&gt;""),"Não",IF('Cole CSV aqui'!E4473="","","")))</f>
        <v/>
      </c>
    </row>
    <row r="4474" spans="1:8" x14ac:dyDescent="0.25">
      <c r="A4474" s="3" t="str">
        <f>IF('Cole CSV aqui'!A4474&lt;&gt;"",'Cole CSV aqui'!A4474,"")</f>
        <v/>
      </c>
      <c r="B4474" s="3" t="str">
        <f>IF('Cole CSV aqui'!B4474&lt;&gt;"",'Cole CSV aqui'!B4474,"")</f>
        <v/>
      </c>
      <c r="C4474" s="6" t="str">
        <f>IF('Cole CSV aqui'!C4474&lt;&gt;"",'Cole CSV aqui'!C4474,"")</f>
        <v/>
      </c>
      <c r="D4474" s="3" t="str">
        <f>IF('Cole CSV aqui'!F4474&lt;&gt;"",'Cole CSV aqui'!F4474,"")</f>
        <v/>
      </c>
      <c r="E4474" s="3" t="str">
        <f>IF('Cole CSV aqui'!D4474&lt;&gt;"",'Cole CSV aqui'!D4474,"")</f>
        <v/>
      </c>
      <c r="F4474" s="3" t="str">
        <f>IF('Cole CSV aqui'!E4474&lt;&gt;"",'Cole CSV aqui'!E4474,"")</f>
        <v/>
      </c>
      <c r="G4474" s="3" t="str">
        <f>IF(AND('Cole CSV aqui'!F4474=0,'Cole CSV aqui'!F4474&lt;&gt;""),"Outras categorias",IF('Cole CSV aqui'!F4474=1,"Primípara",IF('Cole CSV aqui'!F4474&gt;1,"Multípara",IF('Cole CSV aqui'!F4474="","",""))))</f>
        <v/>
      </c>
      <c r="H4474" s="3" t="str">
        <f>IF(AND('Cole CSV aqui'!E4474="Venda",'Cole CSV aqui'!E4474&lt;&gt;""),"Sim",IF(AND('Cole CSV aqui'!E4474&lt;&gt;"Venda",'Cole CSV aqui'!E4474&lt;&gt;""),"Não",IF('Cole CSV aqui'!E4474="","","")))</f>
        <v/>
      </c>
    </row>
    <row r="4475" spans="1:8" x14ac:dyDescent="0.25">
      <c r="A4475" s="3" t="str">
        <f>IF('Cole CSV aqui'!A4475&lt;&gt;"",'Cole CSV aqui'!A4475,"")</f>
        <v/>
      </c>
      <c r="B4475" s="3" t="str">
        <f>IF('Cole CSV aqui'!B4475&lt;&gt;"",'Cole CSV aqui'!B4475,"")</f>
        <v/>
      </c>
      <c r="C4475" s="6" t="str">
        <f>IF('Cole CSV aqui'!C4475&lt;&gt;"",'Cole CSV aqui'!C4475,"")</f>
        <v/>
      </c>
      <c r="D4475" s="3" t="str">
        <f>IF('Cole CSV aqui'!F4475&lt;&gt;"",'Cole CSV aqui'!F4475,"")</f>
        <v/>
      </c>
      <c r="E4475" s="3" t="str">
        <f>IF('Cole CSV aqui'!D4475&lt;&gt;"",'Cole CSV aqui'!D4475,"")</f>
        <v/>
      </c>
      <c r="F4475" s="3" t="str">
        <f>IF('Cole CSV aqui'!E4475&lt;&gt;"",'Cole CSV aqui'!E4475,"")</f>
        <v/>
      </c>
      <c r="G4475" s="3" t="str">
        <f>IF(AND('Cole CSV aqui'!F4475=0,'Cole CSV aqui'!F4475&lt;&gt;""),"Outras categorias",IF('Cole CSV aqui'!F4475=1,"Primípara",IF('Cole CSV aqui'!F4475&gt;1,"Multípara",IF('Cole CSV aqui'!F4475="","",""))))</f>
        <v/>
      </c>
      <c r="H4475" s="3" t="str">
        <f>IF(AND('Cole CSV aqui'!E4475="Venda",'Cole CSV aqui'!E4475&lt;&gt;""),"Sim",IF(AND('Cole CSV aqui'!E4475&lt;&gt;"Venda",'Cole CSV aqui'!E4475&lt;&gt;""),"Não",IF('Cole CSV aqui'!E4475="","","")))</f>
        <v/>
      </c>
    </row>
    <row r="4476" spans="1:8" x14ac:dyDescent="0.25">
      <c r="A4476" s="3" t="str">
        <f>IF('Cole CSV aqui'!A4476&lt;&gt;"",'Cole CSV aqui'!A4476,"")</f>
        <v/>
      </c>
      <c r="B4476" s="3" t="str">
        <f>IF('Cole CSV aqui'!B4476&lt;&gt;"",'Cole CSV aqui'!B4476,"")</f>
        <v/>
      </c>
      <c r="C4476" s="6" t="str">
        <f>IF('Cole CSV aqui'!C4476&lt;&gt;"",'Cole CSV aqui'!C4476,"")</f>
        <v/>
      </c>
      <c r="D4476" s="3" t="str">
        <f>IF('Cole CSV aqui'!F4476&lt;&gt;"",'Cole CSV aqui'!F4476,"")</f>
        <v/>
      </c>
      <c r="E4476" s="3" t="str">
        <f>IF('Cole CSV aqui'!D4476&lt;&gt;"",'Cole CSV aqui'!D4476,"")</f>
        <v/>
      </c>
      <c r="F4476" s="3" t="str">
        <f>IF('Cole CSV aqui'!E4476&lt;&gt;"",'Cole CSV aqui'!E4476,"")</f>
        <v/>
      </c>
      <c r="G4476" s="3" t="str">
        <f>IF(AND('Cole CSV aqui'!F4476=0,'Cole CSV aqui'!F4476&lt;&gt;""),"Outras categorias",IF('Cole CSV aqui'!F4476=1,"Primípara",IF('Cole CSV aqui'!F4476&gt;1,"Multípara",IF('Cole CSV aqui'!F4476="","",""))))</f>
        <v/>
      </c>
      <c r="H4476" s="3" t="str">
        <f>IF(AND('Cole CSV aqui'!E4476="Venda",'Cole CSV aqui'!E4476&lt;&gt;""),"Sim",IF(AND('Cole CSV aqui'!E4476&lt;&gt;"Venda",'Cole CSV aqui'!E4476&lt;&gt;""),"Não",IF('Cole CSV aqui'!E4476="","","")))</f>
        <v/>
      </c>
    </row>
    <row r="4477" spans="1:8" x14ac:dyDescent="0.25">
      <c r="A4477" s="3" t="str">
        <f>IF('Cole CSV aqui'!A4477&lt;&gt;"",'Cole CSV aqui'!A4477,"")</f>
        <v/>
      </c>
      <c r="B4477" s="3" t="str">
        <f>IF('Cole CSV aqui'!B4477&lt;&gt;"",'Cole CSV aqui'!B4477,"")</f>
        <v/>
      </c>
      <c r="C4477" s="6" t="str">
        <f>IF('Cole CSV aqui'!C4477&lt;&gt;"",'Cole CSV aqui'!C4477,"")</f>
        <v/>
      </c>
      <c r="D4477" s="3" t="str">
        <f>IF('Cole CSV aqui'!F4477&lt;&gt;"",'Cole CSV aqui'!F4477,"")</f>
        <v/>
      </c>
      <c r="E4477" s="3" t="str">
        <f>IF('Cole CSV aqui'!D4477&lt;&gt;"",'Cole CSV aqui'!D4477,"")</f>
        <v/>
      </c>
      <c r="F4477" s="3" t="str">
        <f>IF('Cole CSV aqui'!E4477&lt;&gt;"",'Cole CSV aqui'!E4477,"")</f>
        <v/>
      </c>
      <c r="G4477" s="3" t="str">
        <f>IF(AND('Cole CSV aqui'!F4477=0,'Cole CSV aqui'!F4477&lt;&gt;""),"Outras categorias",IF('Cole CSV aqui'!F4477=1,"Primípara",IF('Cole CSV aqui'!F4477&gt;1,"Multípara",IF('Cole CSV aqui'!F4477="","",""))))</f>
        <v/>
      </c>
      <c r="H4477" s="3" t="str">
        <f>IF(AND('Cole CSV aqui'!E4477="Venda",'Cole CSV aqui'!E4477&lt;&gt;""),"Sim",IF(AND('Cole CSV aqui'!E4477&lt;&gt;"Venda",'Cole CSV aqui'!E4477&lt;&gt;""),"Não",IF('Cole CSV aqui'!E4477="","","")))</f>
        <v/>
      </c>
    </row>
    <row r="4478" spans="1:8" x14ac:dyDescent="0.25">
      <c r="A4478" s="3" t="str">
        <f>IF('Cole CSV aqui'!A4478&lt;&gt;"",'Cole CSV aqui'!A4478,"")</f>
        <v/>
      </c>
      <c r="B4478" s="3" t="str">
        <f>IF('Cole CSV aqui'!B4478&lt;&gt;"",'Cole CSV aqui'!B4478,"")</f>
        <v/>
      </c>
      <c r="C4478" s="6" t="str">
        <f>IF('Cole CSV aqui'!C4478&lt;&gt;"",'Cole CSV aqui'!C4478,"")</f>
        <v/>
      </c>
      <c r="D4478" s="3" t="str">
        <f>IF('Cole CSV aqui'!F4478&lt;&gt;"",'Cole CSV aqui'!F4478,"")</f>
        <v/>
      </c>
      <c r="E4478" s="3" t="str">
        <f>IF('Cole CSV aqui'!D4478&lt;&gt;"",'Cole CSV aqui'!D4478,"")</f>
        <v/>
      </c>
      <c r="F4478" s="3" t="str">
        <f>IF('Cole CSV aqui'!E4478&lt;&gt;"",'Cole CSV aqui'!E4478,"")</f>
        <v/>
      </c>
      <c r="G4478" s="3" t="str">
        <f>IF(AND('Cole CSV aqui'!F4478=0,'Cole CSV aqui'!F4478&lt;&gt;""),"Outras categorias",IF('Cole CSV aqui'!F4478=1,"Primípara",IF('Cole CSV aqui'!F4478&gt;1,"Multípara",IF('Cole CSV aqui'!F4478="","",""))))</f>
        <v/>
      </c>
      <c r="H4478" s="3" t="str">
        <f>IF(AND('Cole CSV aqui'!E4478="Venda",'Cole CSV aqui'!E4478&lt;&gt;""),"Sim",IF(AND('Cole CSV aqui'!E4478&lt;&gt;"Venda",'Cole CSV aqui'!E4478&lt;&gt;""),"Não",IF('Cole CSV aqui'!E4478="","","")))</f>
        <v/>
      </c>
    </row>
    <row r="4479" spans="1:8" x14ac:dyDescent="0.25">
      <c r="A4479" s="3" t="str">
        <f>IF('Cole CSV aqui'!A4479&lt;&gt;"",'Cole CSV aqui'!A4479,"")</f>
        <v/>
      </c>
      <c r="B4479" s="3" t="str">
        <f>IF('Cole CSV aqui'!B4479&lt;&gt;"",'Cole CSV aqui'!B4479,"")</f>
        <v/>
      </c>
      <c r="C4479" s="6" t="str">
        <f>IF('Cole CSV aqui'!C4479&lt;&gt;"",'Cole CSV aqui'!C4479,"")</f>
        <v/>
      </c>
      <c r="D4479" s="3" t="str">
        <f>IF('Cole CSV aqui'!F4479&lt;&gt;"",'Cole CSV aqui'!F4479,"")</f>
        <v/>
      </c>
      <c r="E4479" s="3" t="str">
        <f>IF('Cole CSV aqui'!D4479&lt;&gt;"",'Cole CSV aqui'!D4479,"")</f>
        <v/>
      </c>
      <c r="F4479" s="3" t="str">
        <f>IF('Cole CSV aqui'!E4479&lt;&gt;"",'Cole CSV aqui'!E4479,"")</f>
        <v/>
      </c>
      <c r="G4479" s="3" t="str">
        <f>IF(AND('Cole CSV aqui'!F4479=0,'Cole CSV aqui'!F4479&lt;&gt;""),"Outras categorias",IF('Cole CSV aqui'!F4479=1,"Primípara",IF('Cole CSV aqui'!F4479&gt;1,"Multípara",IF('Cole CSV aqui'!F4479="","",""))))</f>
        <v/>
      </c>
      <c r="H4479" s="3" t="str">
        <f>IF(AND('Cole CSV aqui'!E4479="Venda",'Cole CSV aqui'!E4479&lt;&gt;""),"Sim",IF(AND('Cole CSV aqui'!E4479&lt;&gt;"Venda",'Cole CSV aqui'!E4479&lt;&gt;""),"Não",IF('Cole CSV aqui'!E4479="","","")))</f>
        <v/>
      </c>
    </row>
    <row r="4480" spans="1:8" x14ac:dyDescent="0.25">
      <c r="A4480" s="3" t="str">
        <f>IF('Cole CSV aqui'!A4480&lt;&gt;"",'Cole CSV aqui'!A4480,"")</f>
        <v/>
      </c>
      <c r="B4480" s="3" t="str">
        <f>IF('Cole CSV aqui'!B4480&lt;&gt;"",'Cole CSV aqui'!B4480,"")</f>
        <v/>
      </c>
      <c r="C4480" s="6" t="str">
        <f>IF('Cole CSV aqui'!C4480&lt;&gt;"",'Cole CSV aqui'!C4480,"")</f>
        <v/>
      </c>
      <c r="D4480" s="3" t="str">
        <f>IF('Cole CSV aqui'!F4480&lt;&gt;"",'Cole CSV aqui'!F4480,"")</f>
        <v/>
      </c>
      <c r="E4480" s="3" t="str">
        <f>IF('Cole CSV aqui'!D4480&lt;&gt;"",'Cole CSV aqui'!D4480,"")</f>
        <v/>
      </c>
      <c r="F4480" s="3" t="str">
        <f>IF('Cole CSV aqui'!E4480&lt;&gt;"",'Cole CSV aqui'!E4480,"")</f>
        <v/>
      </c>
      <c r="G4480" s="3" t="str">
        <f>IF(AND('Cole CSV aqui'!F4480=0,'Cole CSV aqui'!F4480&lt;&gt;""),"Outras categorias",IF('Cole CSV aqui'!F4480=1,"Primípara",IF('Cole CSV aqui'!F4480&gt;1,"Multípara",IF('Cole CSV aqui'!F4480="","",""))))</f>
        <v/>
      </c>
      <c r="H4480" s="3" t="str">
        <f>IF(AND('Cole CSV aqui'!E4480="Venda",'Cole CSV aqui'!E4480&lt;&gt;""),"Sim",IF(AND('Cole CSV aqui'!E4480&lt;&gt;"Venda",'Cole CSV aqui'!E4480&lt;&gt;""),"Não",IF('Cole CSV aqui'!E4480="","","")))</f>
        <v/>
      </c>
    </row>
    <row r="4481" spans="1:8" x14ac:dyDescent="0.25">
      <c r="A4481" s="3" t="str">
        <f>IF('Cole CSV aqui'!A4481&lt;&gt;"",'Cole CSV aqui'!A4481,"")</f>
        <v/>
      </c>
      <c r="B4481" s="3" t="str">
        <f>IF('Cole CSV aqui'!B4481&lt;&gt;"",'Cole CSV aqui'!B4481,"")</f>
        <v/>
      </c>
      <c r="C4481" s="6" t="str">
        <f>IF('Cole CSV aqui'!C4481&lt;&gt;"",'Cole CSV aqui'!C4481,"")</f>
        <v/>
      </c>
      <c r="D4481" s="3" t="str">
        <f>IF('Cole CSV aqui'!F4481&lt;&gt;"",'Cole CSV aqui'!F4481,"")</f>
        <v/>
      </c>
      <c r="E4481" s="3" t="str">
        <f>IF('Cole CSV aqui'!D4481&lt;&gt;"",'Cole CSV aqui'!D4481,"")</f>
        <v/>
      </c>
      <c r="F4481" s="3" t="str">
        <f>IF('Cole CSV aqui'!E4481&lt;&gt;"",'Cole CSV aqui'!E4481,"")</f>
        <v/>
      </c>
      <c r="G4481" s="3" t="str">
        <f>IF(AND('Cole CSV aqui'!F4481=0,'Cole CSV aqui'!F4481&lt;&gt;""),"Outras categorias",IF('Cole CSV aqui'!F4481=1,"Primípara",IF('Cole CSV aqui'!F4481&gt;1,"Multípara",IF('Cole CSV aqui'!F4481="","",""))))</f>
        <v/>
      </c>
      <c r="H4481" s="3" t="str">
        <f>IF(AND('Cole CSV aqui'!E4481="Venda",'Cole CSV aqui'!E4481&lt;&gt;""),"Sim",IF(AND('Cole CSV aqui'!E4481&lt;&gt;"Venda",'Cole CSV aqui'!E4481&lt;&gt;""),"Não",IF('Cole CSV aqui'!E4481="","","")))</f>
        <v/>
      </c>
    </row>
    <row r="4482" spans="1:8" x14ac:dyDescent="0.25">
      <c r="A4482" s="3" t="str">
        <f>IF('Cole CSV aqui'!A4482&lt;&gt;"",'Cole CSV aqui'!A4482,"")</f>
        <v/>
      </c>
      <c r="B4482" s="3" t="str">
        <f>IF('Cole CSV aqui'!B4482&lt;&gt;"",'Cole CSV aqui'!B4482,"")</f>
        <v/>
      </c>
      <c r="C4482" s="6" t="str">
        <f>IF('Cole CSV aqui'!C4482&lt;&gt;"",'Cole CSV aqui'!C4482,"")</f>
        <v/>
      </c>
      <c r="D4482" s="3" t="str">
        <f>IF('Cole CSV aqui'!F4482&lt;&gt;"",'Cole CSV aqui'!F4482,"")</f>
        <v/>
      </c>
      <c r="E4482" s="3" t="str">
        <f>IF('Cole CSV aqui'!D4482&lt;&gt;"",'Cole CSV aqui'!D4482,"")</f>
        <v/>
      </c>
      <c r="F4482" s="3" t="str">
        <f>IF('Cole CSV aqui'!E4482&lt;&gt;"",'Cole CSV aqui'!E4482,"")</f>
        <v/>
      </c>
      <c r="G4482" s="3" t="str">
        <f>IF(AND('Cole CSV aqui'!F4482=0,'Cole CSV aqui'!F4482&lt;&gt;""),"Outras categorias",IF('Cole CSV aqui'!F4482=1,"Primípara",IF('Cole CSV aqui'!F4482&gt;1,"Multípara",IF('Cole CSV aqui'!F4482="","",""))))</f>
        <v/>
      </c>
      <c r="H4482" s="3" t="str">
        <f>IF(AND('Cole CSV aqui'!E4482="Venda",'Cole CSV aqui'!E4482&lt;&gt;""),"Sim",IF(AND('Cole CSV aqui'!E4482&lt;&gt;"Venda",'Cole CSV aqui'!E4482&lt;&gt;""),"Não",IF('Cole CSV aqui'!E4482="","","")))</f>
        <v/>
      </c>
    </row>
    <row r="4483" spans="1:8" x14ac:dyDescent="0.25">
      <c r="A4483" s="3" t="str">
        <f>IF('Cole CSV aqui'!A4483&lt;&gt;"",'Cole CSV aqui'!A4483,"")</f>
        <v/>
      </c>
      <c r="B4483" s="3" t="str">
        <f>IF('Cole CSV aqui'!B4483&lt;&gt;"",'Cole CSV aqui'!B4483,"")</f>
        <v/>
      </c>
      <c r="C4483" s="6" t="str">
        <f>IF('Cole CSV aqui'!C4483&lt;&gt;"",'Cole CSV aqui'!C4483,"")</f>
        <v/>
      </c>
      <c r="D4483" s="3" t="str">
        <f>IF('Cole CSV aqui'!F4483&lt;&gt;"",'Cole CSV aqui'!F4483,"")</f>
        <v/>
      </c>
      <c r="E4483" s="3" t="str">
        <f>IF('Cole CSV aqui'!D4483&lt;&gt;"",'Cole CSV aqui'!D4483,"")</f>
        <v/>
      </c>
      <c r="F4483" s="3" t="str">
        <f>IF('Cole CSV aqui'!E4483&lt;&gt;"",'Cole CSV aqui'!E4483,"")</f>
        <v/>
      </c>
      <c r="G4483" s="3" t="str">
        <f>IF(AND('Cole CSV aqui'!F4483=0,'Cole CSV aqui'!F4483&lt;&gt;""),"Outras categorias",IF('Cole CSV aqui'!F4483=1,"Primípara",IF('Cole CSV aqui'!F4483&gt;1,"Multípara",IF('Cole CSV aqui'!F4483="","",""))))</f>
        <v/>
      </c>
      <c r="H4483" s="3" t="str">
        <f>IF(AND('Cole CSV aqui'!E4483="Venda",'Cole CSV aqui'!E4483&lt;&gt;""),"Sim",IF(AND('Cole CSV aqui'!E4483&lt;&gt;"Venda",'Cole CSV aqui'!E4483&lt;&gt;""),"Não",IF('Cole CSV aqui'!E4483="","","")))</f>
        <v/>
      </c>
    </row>
    <row r="4484" spans="1:8" x14ac:dyDescent="0.25">
      <c r="A4484" s="3" t="str">
        <f>IF('Cole CSV aqui'!A4484&lt;&gt;"",'Cole CSV aqui'!A4484,"")</f>
        <v/>
      </c>
      <c r="B4484" s="3" t="str">
        <f>IF('Cole CSV aqui'!B4484&lt;&gt;"",'Cole CSV aqui'!B4484,"")</f>
        <v/>
      </c>
      <c r="C4484" s="6" t="str">
        <f>IF('Cole CSV aqui'!C4484&lt;&gt;"",'Cole CSV aqui'!C4484,"")</f>
        <v/>
      </c>
      <c r="D4484" s="3" t="str">
        <f>IF('Cole CSV aqui'!F4484&lt;&gt;"",'Cole CSV aqui'!F4484,"")</f>
        <v/>
      </c>
      <c r="E4484" s="3" t="str">
        <f>IF('Cole CSV aqui'!D4484&lt;&gt;"",'Cole CSV aqui'!D4484,"")</f>
        <v/>
      </c>
      <c r="F4484" s="3" t="str">
        <f>IF('Cole CSV aqui'!E4484&lt;&gt;"",'Cole CSV aqui'!E4484,"")</f>
        <v/>
      </c>
      <c r="G4484" s="3" t="str">
        <f>IF(AND('Cole CSV aqui'!F4484=0,'Cole CSV aqui'!F4484&lt;&gt;""),"Outras categorias",IF('Cole CSV aqui'!F4484=1,"Primípara",IF('Cole CSV aqui'!F4484&gt;1,"Multípara",IF('Cole CSV aqui'!F4484="","",""))))</f>
        <v/>
      </c>
      <c r="H4484" s="3" t="str">
        <f>IF(AND('Cole CSV aqui'!E4484="Venda",'Cole CSV aqui'!E4484&lt;&gt;""),"Sim",IF(AND('Cole CSV aqui'!E4484&lt;&gt;"Venda",'Cole CSV aqui'!E4484&lt;&gt;""),"Não",IF('Cole CSV aqui'!E4484="","","")))</f>
        <v/>
      </c>
    </row>
    <row r="4485" spans="1:8" x14ac:dyDescent="0.25">
      <c r="A4485" s="3" t="str">
        <f>IF('Cole CSV aqui'!A4485&lt;&gt;"",'Cole CSV aqui'!A4485,"")</f>
        <v/>
      </c>
      <c r="B4485" s="3" t="str">
        <f>IF('Cole CSV aqui'!B4485&lt;&gt;"",'Cole CSV aqui'!B4485,"")</f>
        <v/>
      </c>
      <c r="C4485" s="6" t="str">
        <f>IF('Cole CSV aqui'!C4485&lt;&gt;"",'Cole CSV aqui'!C4485,"")</f>
        <v/>
      </c>
      <c r="D4485" s="3" t="str">
        <f>IF('Cole CSV aqui'!F4485&lt;&gt;"",'Cole CSV aqui'!F4485,"")</f>
        <v/>
      </c>
      <c r="E4485" s="3" t="str">
        <f>IF('Cole CSV aqui'!D4485&lt;&gt;"",'Cole CSV aqui'!D4485,"")</f>
        <v/>
      </c>
      <c r="F4485" s="3" t="str">
        <f>IF('Cole CSV aqui'!E4485&lt;&gt;"",'Cole CSV aqui'!E4485,"")</f>
        <v/>
      </c>
      <c r="G4485" s="3" t="str">
        <f>IF(AND('Cole CSV aqui'!F4485=0,'Cole CSV aqui'!F4485&lt;&gt;""),"Outras categorias",IF('Cole CSV aqui'!F4485=1,"Primípara",IF('Cole CSV aqui'!F4485&gt;1,"Multípara",IF('Cole CSV aqui'!F4485="","",""))))</f>
        <v/>
      </c>
      <c r="H4485" s="3" t="str">
        <f>IF(AND('Cole CSV aqui'!E4485="Venda",'Cole CSV aqui'!E4485&lt;&gt;""),"Sim",IF(AND('Cole CSV aqui'!E4485&lt;&gt;"Venda",'Cole CSV aqui'!E4485&lt;&gt;""),"Não",IF('Cole CSV aqui'!E4485="","","")))</f>
        <v/>
      </c>
    </row>
    <row r="4486" spans="1:8" x14ac:dyDescent="0.25">
      <c r="A4486" s="3" t="str">
        <f>IF('Cole CSV aqui'!A4486&lt;&gt;"",'Cole CSV aqui'!A4486,"")</f>
        <v/>
      </c>
      <c r="B4486" s="3" t="str">
        <f>IF('Cole CSV aqui'!B4486&lt;&gt;"",'Cole CSV aqui'!B4486,"")</f>
        <v/>
      </c>
      <c r="C4486" s="6" t="str">
        <f>IF('Cole CSV aqui'!C4486&lt;&gt;"",'Cole CSV aqui'!C4486,"")</f>
        <v/>
      </c>
      <c r="D4486" s="3" t="str">
        <f>IF('Cole CSV aqui'!F4486&lt;&gt;"",'Cole CSV aqui'!F4486,"")</f>
        <v/>
      </c>
      <c r="E4486" s="3" t="str">
        <f>IF('Cole CSV aqui'!D4486&lt;&gt;"",'Cole CSV aqui'!D4486,"")</f>
        <v/>
      </c>
      <c r="F4486" s="3" t="str">
        <f>IF('Cole CSV aqui'!E4486&lt;&gt;"",'Cole CSV aqui'!E4486,"")</f>
        <v/>
      </c>
      <c r="G4486" s="3" t="str">
        <f>IF(AND('Cole CSV aqui'!F4486=0,'Cole CSV aqui'!F4486&lt;&gt;""),"Outras categorias",IF('Cole CSV aqui'!F4486=1,"Primípara",IF('Cole CSV aqui'!F4486&gt;1,"Multípara",IF('Cole CSV aqui'!F4486="","",""))))</f>
        <v/>
      </c>
      <c r="H4486" s="3" t="str">
        <f>IF(AND('Cole CSV aqui'!E4486="Venda",'Cole CSV aqui'!E4486&lt;&gt;""),"Sim",IF(AND('Cole CSV aqui'!E4486&lt;&gt;"Venda",'Cole CSV aqui'!E4486&lt;&gt;""),"Não",IF('Cole CSV aqui'!E4486="","","")))</f>
        <v/>
      </c>
    </row>
    <row r="4487" spans="1:8" x14ac:dyDescent="0.25">
      <c r="A4487" s="3" t="str">
        <f>IF('Cole CSV aqui'!A4487&lt;&gt;"",'Cole CSV aqui'!A4487,"")</f>
        <v/>
      </c>
      <c r="B4487" s="3" t="str">
        <f>IF('Cole CSV aqui'!B4487&lt;&gt;"",'Cole CSV aqui'!B4487,"")</f>
        <v/>
      </c>
      <c r="C4487" s="6" t="str">
        <f>IF('Cole CSV aqui'!C4487&lt;&gt;"",'Cole CSV aqui'!C4487,"")</f>
        <v/>
      </c>
      <c r="D4487" s="3" t="str">
        <f>IF('Cole CSV aqui'!F4487&lt;&gt;"",'Cole CSV aqui'!F4487,"")</f>
        <v/>
      </c>
      <c r="E4487" s="3" t="str">
        <f>IF('Cole CSV aqui'!D4487&lt;&gt;"",'Cole CSV aqui'!D4487,"")</f>
        <v/>
      </c>
      <c r="F4487" s="3" t="str">
        <f>IF('Cole CSV aqui'!E4487&lt;&gt;"",'Cole CSV aqui'!E4487,"")</f>
        <v/>
      </c>
      <c r="G4487" s="3" t="str">
        <f>IF(AND('Cole CSV aqui'!F4487=0,'Cole CSV aqui'!F4487&lt;&gt;""),"Outras categorias",IF('Cole CSV aqui'!F4487=1,"Primípara",IF('Cole CSV aqui'!F4487&gt;1,"Multípara",IF('Cole CSV aqui'!F4487="","",""))))</f>
        <v/>
      </c>
      <c r="H4487" s="3" t="str">
        <f>IF(AND('Cole CSV aqui'!E4487="Venda",'Cole CSV aqui'!E4487&lt;&gt;""),"Sim",IF(AND('Cole CSV aqui'!E4487&lt;&gt;"Venda",'Cole CSV aqui'!E4487&lt;&gt;""),"Não",IF('Cole CSV aqui'!E4487="","","")))</f>
        <v/>
      </c>
    </row>
    <row r="4488" spans="1:8" x14ac:dyDescent="0.25">
      <c r="A4488" s="3" t="str">
        <f>IF('Cole CSV aqui'!A4488&lt;&gt;"",'Cole CSV aqui'!A4488,"")</f>
        <v/>
      </c>
      <c r="B4488" s="3" t="str">
        <f>IF('Cole CSV aqui'!B4488&lt;&gt;"",'Cole CSV aqui'!B4488,"")</f>
        <v/>
      </c>
      <c r="C4488" s="6" t="str">
        <f>IF('Cole CSV aqui'!C4488&lt;&gt;"",'Cole CSV aqui'!C4488,"")</f>
        <v/>
      </c>
      <c r="D4488" s="3" t="str">
        <f>IF('Cole CSV aqui'!F4488&lt;&gt;"",'Cole CSV aqui'!F4488,"")</f>
        <v/>
      </c>
      <c r="E4488" s="3" t="str">
        <f>IF('Cole CSV aqui'!D4488&lt;&gt;"",'Cole CSV aqui'!D4488,"")</f>
        <v/>
      </c>
      <c r="F4488" s="3" t="str">
        <f>IF('Cole CSV aqui'!E4488&lt;&gt;"",'Cole CSV aqui'!E4488,"")</f>
        <v/>
      </c>
      <c r="G4488" s="3" t="str">
        <f>IF(AND('Cole CSV aqui'!F4488=0,'Cole CSV aqui'!F4488&lt;&gt;""),"Outras categorias",IF('Cole CSV aqui'!F4488=1,"Primípara",IF('Cole CSV aqui'!F4488&gt;1,"Multípara",IF('Cole CSV aqui'!F4488="","",""))))</f>
        <v/>
      </c>
      <c r="H4488" s="3" t="str">
        <f>IF(AND('Cole CSV aqui'!E4488="Venda",'Cole CSV aqui'!E4488&lt;&gt;""),"Sim",IF(AND('Cole CSV aqui'!E4488&lt;&gt;"Venda",'Cole CSV aqui'!E4488&lt;&gt;""),"Não",IF('Cole CSV aqui'!E4488="","","")))</f>
        <v/>
      </c>
    </row>
    <row r="4489" spans="1:8" x14ac:dyDescent="0.25">
      <c r="A4489" s="3" t="str">
        <f>IF('Cole CSV aqui'!A4489&lt;&gt;"",'Cole CSV aqui'!A4489,"")</f>
        <v/>
      </c>
      <c r="B4489" s="3" t="str">
        <f>IF('Cole CSV aqui'!B4489&lt;&gt;"",'Cole CSV aqui'!B4489,"")</f>
        <v/>
      </c>
      <c r="C4489" s="6" t="str">
        <f>IF('Cole CSV aqui'!C4489&lt;&gt;"",'Cole CSV aqui'!C4489,"")</f>
        <v/>
      </c>
      <c r="D4489" s="3" t="str">
        <f>IF('Cole CSV aqui'!F4489&lt;&gt;"",'Cole CSV aqui'!F4489,"")</f>
        <v/>
      </c>
      <c r="E4489" s="3" t="str">
        <f>IF('Cole CSV aqui'!D4489&lt;&gt;"",'Cole CSV aqui'!D4489,"")</f>
        <v/>
      </c>
      <c r="F4489" s="3" t="str">
        <f>IF('Cole CSV aqui'!E4489&lt;&gt;"",'Cole CSV aqui'!E4489,"")</f>
        <v/>
      </c>
      <c r="G4489" s="3" t="str">
        <f>IF(AND('Cole CSV aqui'!F4489=0,'Cole CSV aqui'!F4489&lt;&gt;""),"Outras categorias",IF('Cole CSV aqui'!F4489=1,"Primípara",IF('Cole CSV aqui'!F4489&gt;1,"Multípara",IF('Cole CSV aqui'!F4489="","",""))))</f>
        <v/>
      </c>
      <c r="H4489" s="3" t="str">
        <f>IF(AND('Cole CSV aqui'!E4489="Venda",'Cole CSV aqui'!E4489&lt;&gt;""),"Sim",IF(AND('Cole CSV aqui'!E4489&lt;&gt;"Venda",'Cole CSV aqui'!E4489&lt;&gt;""),"Não",IF('Cole CSV aqui'!E4489="","","")))</f>
        <v/>
      </c>
    </row>
    <row r="4490" spans="1:8" x14ac:dyDescent="0.25">
      <c r="A4490" s="3" t="str">
        <f>IF('Cole CSV aqui'!A4490&lt;&gt;"",'Cole CSV aqui'!A4490,"")</f>
        <v/>
      </c>
      <c r="B4490" s="3" t="str">
        <f>IF('Cole CSV aqui'!B4490&lt;&gt;"",'Cole CSV aqui'!B4490,"")</f>
        <v/>
      </c>
      <c r="C4490" s="6" t="str">
        <f>IF('Cole CSV aqui'!C4490&lt;&gt;"",'Cole CSV aqui'!C4490,"")</f>
        <v/>
      </c>
      <c r="D4490" s="3" t="str">
        <f>IF('Cole CSV aqui'!F4490&lt;&gt;"",'Cole CSV aqui'!F4490,"")</f>
        <v/>
      </c>
      <c r="E4490" s="3" t="str">
        <f>IF('Cole CSV aqui'!D4490&lt;&gt;"",'Cole CSV aqui'!D4490,"")</f>
        <v/>
      </c>
      <c r="F4490" s="3" t="str">
        <f>IF('Cole CSV aqui'!E4490&lt;&gt;"",'Cole CSV aqui'!E4490,"")</f>
        <v/>
      </c>
      <c r="G4490" s="3" t="str">
        <f>IF(AND('Cole CSV aqui'!F4490=0,'Cole CSV aqui'!F4490&lt;&gt;""),"Outras categorias",IF('Cole CSV aqui'!F4490=1,"Primípara",IF('Cole CSV aqui'!F4490&gt;1,"Multípara",IF('Cole CSV aqui'!F4490="","",""))))</f>
        <v/>
      </c>
      <c r="H4490" s="3" t="str">
        <f>IF(AND('Cole CSV aqui'!E4490="Venda",'Cole CSV aqui'!E4490&lt;&gt;""),"Sim",IF(AND('Cole CSV aqui'!E4490&lt;&gt;"Venda",'Cole CSV aqui'!E4490&lt;&gt;""),"Não",IF('Cole CSV aqui'!E4490="","","")))</f>
        <v/>
      </c>
    </row>
    <row r="4491" spans="1:8" x14ac:dyDescent="0.25">
      <c r="A4491" s="3" t="str">
        <f>IF('Cole CSV aqui'!A4491&lt;&gt;"",'Cole CSV aqui'!A4491,"")</f>
        <v/>
      </c>
      <c r="B4491" s="3" t="str">
        <f>IF('Cole CSV aqui'!B4491&lt;&gt;"",'Cole CSV aqui'!B4491,"")</f>
        <v/>
      </c>
      <c r="C4491" s="6" t="str">
        <f>IF('Cole CSV aqui'!C4491&lt;&gt;"",'Cole CSV aqui'!C4491,"")</f>
        <v/>
      </c>
      <c r="D4491" s="3" t="str">
        <f>IF('Cole CSV aqui'!F4491&lt;&gt;"",'Cole CSV aqui'!F4491,"")</f>
        <v/>
      </c>
      <c r="E4491" s="3" t="str">
        <f>IF('Cole CSV aqui'!D4491&lt;&gt;"",'Cole CSV aqui'!D4491,"")</f>
        <v/>
      </c>
      <c r="F4491" s="3" t="str">
        <f>IF('Cole CSV aqui'!E4491&lt;&gt;"",'Cole CSV aqui'!E4491,"")</f>
        <v/>
      </c>
      <c r="G4491" s="3" t="str">
        <f>IF(AND('Cole CSV aqui'!F4491=0,'Cole CSV aqui'!F4491&lt;&gt;""),"Outras categorias",IF('Cole CSV aqui'!F4491=1,"Primípara",IF('Cole CSV aqui'!F4491&gt;1,"Multípara",IF('Cole CSV aqui'!F4491="","",""))))</f>
        <v/>
      </c>
      <c r="H4491" s="3" t="str">
        <f>IF(AND('Cole CSV aqui'!E4491="Venda",'Cole CSV aqui'!E4491&lt;&gt;""),"Sim",IF(AND('Cole CSV aqui'!E4491&lt;&gt;"Venda",'Cole CSV aqui'!E4491&lt;&gt;""),"Não",IF('Cole CSV aqui'!E4491="","","")))</f>
        <v/>
      </c>
    </row>
    <row r="4492" spans="1:8" x14ac:dyDescent="0.25">
      <c r="A4492" s="3" t="str">
        <f>IF('Cole CSV aqui'!A4492&lt;&gt;"",'Cole CSV aqui'!A4492,"")</f>
        <v/>
      </c>
      <c r="B4492" s="3" t="str">
        <f>IF('Cole CSV aqui'!B4492&lt;&gt;"",'Cole CSV aqui'!B4492,"")</f>
        <v/>
      </c>
      <c r="C4492" s="6" t="str">
        <f>IF('Cole CSV aqui'!C4492&lt;&gt;"",'Cole CSV aqui'!C4492,"")</f>
        <v/>
      </c>
      <c r="D4492" s="3" t="str">
        <f>IF('Cole CSV aqui'!F4492&lt;&gt;"",'Cole CSV aqui'!F4492,"")</f>
        <v/>
      </c>
      <c r="E4492" s="3" t="str">
        <f>IF('Cole CSV aqui'!D4492&lt;&gt;"",'Cole CSV aqui'!D4492,"")</f>
        <v/>
      </c>
      <c r="F4492" s="3" t="str">
        <f>IF('Cole CSV aqui'!E4492&lt;&gt;"",'Cole CSV aqui'!E4492,"")</f>
        <v/>
      </c>
      <c r="G4492" s="3" t="str">
        <f>IF(AND('Cole CSV aqui'!F4492=0,'Cole CSV aqui'!F4492&lt;&gt;""),"Outras categorias",IF('Cole CSV aqui'!F4492=1,"Primípara",IF('Cole CSV aqui'!F4492&gt;1,"Multípara",IF('Cole CSV aqui'!F4492="","",""))))</f>
        <v/>
      </c>
      <c r="H4492" s="3" t="str">
        <f>IF(AND('Cole CSV aqui'!E4492="Venda",'Cole CSV aqui'!E4492&lt;&gt;""),"Sim",IF(AND('Cole CSV aqui'!E4492&lt;&gt;"Venda",'Cole CSV aqui'!E4492&lt;&gt;""),"Não",IF('Cole CSV aqui'!E4492="","","")))</f>
        <v/>
      </c>
    </row>
    <row r="4493" spans="1:8" x14ac:dyDescent="0.25">
      <c r="A4493" s="3" t="str">
        <f>IF('Cole CSV aqui'!A4493&lt;&gt;"",'Cole CSV aqui'!A4493,"")</f>
        <v/>
      </c>
      <c r="B4493" s="3" t="str">
        <f>IF('Cole CSV aqui'!B4493&lt;&gt;"",'Cole CSV aqui'!B4493,"")</f>
        <v/>
      </c>
      <c r="C4493" s="6" t="str">
        <f>IF('Cole CSV aqui'!C4493&lt;&gt;"",'Cole CSV aqui'!C4493,"")</f>
        <v/>
      </c>
      <c r="D4493" s="3" t="str">
        <f>IF('Cole CSV aqui'!F4493&lt;&gt;"",'Cole CSV aqui'!F4493,"")</f>
        <v/>
      </c>
      <c r="E4493" s="3" t="str">
        <f>IF('Cole CSV aqui'!D4493&lt;&gt;"",'Cole CSV aqui'!D4493,"")</f>
        <v/>
      </c>
      <c r="F4493" s="3" t="str">
        <f>IF('Cole CSV aqui'!E4493&lt;&gt;"",'Cole CSV aqui'!E4493,"")</f>
        <v/>
      </c>
      <c r="G4493" s="3" t="str">
        <f>IF(AND('Cole CSV aqui'!F4493=0,'Cole CSV aqui'!F4493&lt;&gt;""),"Outras categorias",IF('Cole CSV aqui'!F4493=1,"Primípara",IF('Cole CSV aqui'!F4493&gt;1,"Multípara",IF('Cole CSV aqui'!F4493="","",""))))</f>
        <v/>
      </c>
      <c r="H4493" s="3" t="str">
        <f>IF(AND('Cole CSV aqui'!E4493="Venda",'Cole CSV aqui'!E4493&lt;&gt;""),"Sim",IF(AND('Cole CSV aqui'!E4493&lt;&gt;"Venda",'Cole CSV aqui'!E4493&lt;&gt;""),"Não",IF('Cole CSV aqui'!E4493="","","")))</f>
        <v/>
      </c>
    </row>
    <row r="4494" spans="1:8" x14ac:dyDescent="0.25">
      <c r="A4494" s="3" t="str">
        <f>IF('Cole CSV aqui'!A4494&lt;&gt;"",'Cole CSV aqui'!A4494,"")</f>
        <v/>
      </c>
      <c r="B4494" s="3" t="str">
        <f>IF('Cole CSV aqui'!B4494&lt;&gt;"",'Cole CSV aqui'!B4494,"")</f>
        <v/>
      </c>
      <c r="C4494" s="6" t="str">
        <f>IF('Cole CSV aqui'!C4494&lt;&gt;"",'Cole CSV aqui'!C4494,"")</f>
        <v/>
      </c>
      <c r="D4494" s="3" t="str">
        <f>IF('Cole CSV aqui'!F4494&lt;&gt;"",'Cole CSV aqui'!F4494,"")</f>
        <v/>
      </c>
      <c r="E4494" s="3" t="str">
        <f>IF('Cole CSV aqui'!D4494&lt;&gt;"",'Cole CSV aqui'!D4494,"")</f>
        <v/>
      </c>
      <c r="F4494" s="3" t="str">
        <f>IF('Cole CSV aqui'!E4494&lt;&gt;"",'Cole CSV aqui'!E4494,"")</f>
        <v/>
      </c>
      <c r="G4494" s="3" t="str">
        <f>IF(AND('Cole CSV aqui'!F4494=0,'Cole CSV aqui'!F4494&lt;&gt;""),"Outras categorias",IF('Cole CSV aqui'!F4494=1,"Primípara",IF('Cole CSV aqui'!F4494&gt;1,"Multípara",IF('Cole CSV aqui'!F4494="","",""))))</f>
        <v/>
      </c>
      <c r="H4494" s="3" t="str">
        <f>IF(AND('Cole CSV aqui'!E4494="Venda",'Cole CSV aqui'!E4494&lt;&gt;""),"Sim",IF(AND('Cole CSV aqui'!E4494&lt;&gt;"Venda",'Cole CSV aqui'!E4494&lt;&gt;""),"Não",IF('Cole CSV aqui'!E4494="","","")))</f>
        <v/>
      </c>
    </row>
    <row r="4495" spans="1:8" x14ac:dyDescent="0.25">
      <c r="A4495" s="3" t="str">
        <f>IF('Cole CSV aqui'!A4495&lt;&gt;"",'Cole CSV aqui'!A4495,"")</f>
        <v/>
      </c>
      <c r="B4495" s="3" t="str">
        <f>IF('Cole CSV aqui'!B4495&lt;&gt;"",'Cole CSV aqui'!B4495,"")</f>
        <v/>
      </c>
      <c r="C4495" s="6" t="str">
        <f>IF('Cole CSV aqui'!C4495&lt;&gt;"",'Cole CSV aqui'!C4495,"")</f>
        <v/>
      </c>
      <c r="D4495" s="3" t="str">
        <f>IF('Cole CSV aqui'!F4495&lt;&gt;"",'Cole CSV aqui'!F4495,"")</f>
        <v/>
      </c>
      <c r="E4495" s="3" t="str">
        <f>IF('Cole CSV aqui'!D4495&lt;&gt;"",'Cole CSV aqui'!D4495,"")</f>
        <v/>
      </c>
      <c r="F4495" s="3" t="str">
        <f>IF('Cole CSV aqui'!E4495&lt;&gt;"",'Cole CSV aqui'!E4495,"")</f>
        <v/>
      </c>
      <c r="G4495" s="3" t="str">
        <f>IF(AND('Cole CSV aqui'!F4495=0,'Cole CSV aqui'!F4495&lt;&gt;""),"Outras categorias",IF('Cole CSV aqui'!F4495=1,"Primípara",IF('Cole CSV aqui'!F4495&gt;1,"Multípara",IF('Cole CSV aqui'!F4495="","",""))))</f>
        <v/>
      </c>
      <c r="H4495" s="3" t="str">
        <f>IF(AND('Cole CSV aqui'!E4495="Venda",'Cole CSV aqui'!E4495&lt;&gt;""),"Sim",IF(AND('Cole CSV aqui'!E4495&lt;&gt;"Venda",'Cole CSV aqui'!E4495&lt;&gt;""),"Não",IF('Cole CSV aqui'!E4495="","","")))</f>
        <v/>
      </c>
    </row>
    <row r="4496" spans="1:8" x14ac:dyDescent="0.25">
      <c r="A4496" s="3" t="str">
        <f>IF('Cole CSV aqui'!A4496&lt;&gt;"",'Cole CSV aqui'!A4496,"")</f>
        <v/>
      </c>
      <c r="B4496" s="3" t="str">
        <f>IF('Cole CSV aqui'!B4496&lt;&gt;"",'Cole CSV aqui'!B4496,"")</f>
        <v/>
      </c>
      <c r="C4496" s="6" t="str">
        <f>IF('Cole CSV aqui'!C4496&lt;&gt;"",'Cole CSV aqui'!C4496,"")</f>
        <v/>
      </c>
      <c r="D4496" s="3" t="str">
        <f>IF('Cole CSV aqui'!F4496&lt;&gt;"",'Cole CSV aqui'!F4496,"")</f>
        <v/>
      </c>
      <c r="E4496" s="3" t="str">
        <f>IF('Cole CSV aqui'!D4496&lt;&gt;"",'Cole CSV aqui'!D4496,"")</f>
        <v/>
      </c>
      <c r="F4496" s="3" t="str">
        <f>IF('Cole CSV aqui'!E4496&lt;&gt;"",'Cole CSV aqui'!E4496,"")</f>
        <v/>
      </c>
      <c r="G4496" s="3" t="str">
        <f>IF(AND('Cole CSV aqui'!F4496=0,'Cole CSV aqui'!F4496&lt;&gt;""),"Outras categorias",IF('Cole CSV aqui'!F4496=1,"Primípara",IF('Cole CSV aqui'!F4496&gt;1,"Multípara",IF('Cole CSV aqui'!F4496="","",""))))</f>
        <v/>
      </c>
      <c r="H4496" s="3" t="str">
        <f>IF(AND('Cole CSV aqui'!E4496="Venda",'Cole CSV aqui'!E4496&lt;&gt;""),"Sim",IF(AND('Cole CSV aqui'!E4496&lt;&gt;"Venda",'Cole CSV aqui'!E4496&lt;&gt;""),"Não",IF('Cole CSV aqui'!E4496="","","")))</f>
        <v/>
      </c>
    </row>
    <row r="4497" spans="1:8" x14ac:dyDescent="0.25">
      <c r="A4497" s="3" t="str">
        <f>IF('Cole CSV aqui'!A4497&lt;&gt;"",'Cole CSV aqui'!A4497,"")</f>
        <v/>
      </c>
      <c r="B4497" s="3" t="str">
        <f>IF('Cole CSV aqui'!B4497&lt;&gt;"",'Cole CSV aqui'!B4497,"")</f>
        <v/>
      </c>
      <c r="C4497" s="6" t="str">
        <f>IF('Cole CSV aqui'!C4497&lt;&gt;"",'Cole CSV aqui'!C4497,"")</f>
        <v/>
      </c>
      <c r="D4497" s="3" t="str">
        <f>IF('Cole CSV aqui'!F4497&lt;&gt;"",'Cole CSV aqui'!F4497,"")</f>
        <v/>
      </c>
      <c r="E4497" s="3" t="str">
        <f>IF('Cole CSV aqui'!D4497&lt;&gt;"",'Cole CSV aqui'!D4497,"")</f>
        <v/>
      </c>
      <c r="F4497" s="3" t="str">
        <f>IF('Cole CSV aqui'!E4497&lt;&gt;"",'Cole CSV aqui'!E4497,"")</f>
        <v/>
      </c>
      <c r="G4497" s="3" t="str">
        <f>IF(AND('Cole CSV aqui'!F4497=0,'Cole CSV aqui'!F4497&lt;&gt;""),"Outras categorias",IF('Cole CSV aqui'!F4497=1,"Primípara",IF('Cole CSV aqui'!F4497&gt;1,"Multípara",IF('Cole CSV aqui'!F4497="","",""))))</f>
        <v/>
      </c>
      <c r="H4497" s="3" t="str">
        <f>IF(AND('Cole CSV aqui'!E4497="Venda",'Cole CSV aqui'!E4497&lt;&gt;""),"Sim",IF(AND('Cole CSV aqui'!E4497&lt;&gt;"Venda",'Cole CSV aqui'!E4497&lt;&gt;""),"Não",IF('Cole CSV aqui'!E4497="","","")))</f>
        <v/>
      </c>
    </row>
    <row r="4498" spans="1:8" x14ac:dyDescent="0.25">
      <c r="A4498" s="3" t="str">
        <f>IF('Cole CSV aqui'!A4498&lt;&gt;"",'Cole CSV aqui'!A4498,"")</f>
        <v/>
      </c>
      <c r="B4498" s="3" t="str">
        <f>IF('Cole CSV aqui'!B4498&lt;&gt;"",'Cole CSV aqui'!B4498,"")</f>
        <v/>
      </c>
      <c r="C4498" s="6" t="str">
        <f>IF('Cole CSV aqui'!C4498&lt;&gt;"",'Cole CSV aqui'!C4498,"")</f>
        <v/>
      </c>
      <c r="D4498" s="3" t="str">
        <f>IF('Cole CSV aqui'!F4498&lt;&gt;"",'Cole CSV aqui'!F4498,"")</f>
        <v/>
      </c>
      <c r="E4498" s="3" t="str">
        <f>IF('Cole CSV aqui'!D4498&lt;&gt;"",'Cole CSV aqui'!D4498,"")</f>
        <v/>
      </c>
      <c r="F4498" s="3" t="str">
        <f>IF('Cole CSV aqui'!E4498&lt;&gt;"",'Cole CSV aqui'!E4498,"")</f>
        <v/>
      </c>
      <c r="G4498" s="3" t="str">
        <f>IF(AND('Cole CSV aqui'!F4498=0,'Cole CSV aqui'!F4498&lt;&gt;""),"Outras categorias",IF('Cole CSV aqui'!F4498=1,"Primípara",IF('Cole CSV aqui'!F4498&gt;1,"Multípara",IF('Cole CSV aqui'!F4498="","",""))))</f>
        <v/>
      </c>
      <c r="H4498" s="3" t="str">
        <f>IF(AND('Cole CSV aqui'!E4498="Venda",'Cole CSV aqui'!E4498&lt;&gt;""),"Sim",IF(AND('Cole CSV aqui'!E4498&lt;&gt;"Venda",'Cole CSV aqui'!E4498&lt;&gt;""),"Não",IF('Cole CSV aqui'!E4498="","","")))</f>
        <v/>
      </c>
    </row>
    <row r="4499" spans="1:8" x14ac:dyDescent="0.25">
      <c r="A4499" s="3" t="str">
        <f>IF('Cole CSV aqui'!A4499&lt;&gt;"",'Cole CSV aqui'!A4499,"")</f>
        <v/>
      </c>
      <c r="B4499" s="3" t="str">
        <f>IF('Cole CSV aqui'!B4499&lt;&gt;"",'Cole CSV aqui'!B4499,"")</f>
        <v/>
      </c>
      <c r="C4499" s="6" t="str">
        <f>IF('Cole CSV aqui'!C4499&lt;&gt;"",'Cole CSV aqui'!C4499,"")</f>
        <v/>
      </c>
      <c r="D4499" s="3" t="str">
        <f>IF('Cole CSV aqui'!F4499&lt;&gt;"",'Cole CSV aqui'!F4499,"")</f>
        <v/>
      </c>
      <c r="E4499" s="3" t="str">
        <f>IF('Cole CSV aqui'!D4499&lt;&gt;"",'Cole CSV aqui'!D4499,"")</f>
        <v/>
      </c>
      <c r="F4499" s="3" t="str">
        <f>IF('Cole CSV aqui'!E4499&lt;&gt;"",'Cole CSV aqui'!E4499,"")</f>
        <v/>
      </c>
      <c r="G4499" s="3" t="str">
        <f>IF(AND('Cole CSV aqui'!F4499=0,'Cole CSV aqui'!F4499&lt;&gt;""),"Outras categorias",IF('Cole CSV aqui'!F4499=1,"Primípara",IF('Cole CSV aqui'!F4499&gt;1,"Multípara",IF('Cole CSV aqui'!F4499="","",""))))</f>
        <v/>
      </c>
      <c r="H4499" s="3" t="str">
        <f>IF(AND('Cole CSV aqui'!E4499="Venda",'Cole CSV aqui'!E4499&lt;&gt;""),"Sim",IF(AND('Cole CSV aqui'!E4499&lt;&gt;"Venda",'Cole CSV aqui'!E4499&lt;&gt;""),"Não",IF('Cole CSV aqui'!E4499="","","")))</f>
        <v/>
      </c>
    </row>
    <row r="4500" spans="1:8" x14ac:dyDescent="0.25">
      <c r="A4500" s="3" t="str">
        <f>IF('Cole CSV aqui'!A4500&lt;&gt;"",'Cole CSV aqui'!A4500,"")</f>
        <v/>
      </c>
      <c r="B4500" s="3" t="str">
        <f>IF('Cole CSV aqui'!B4500&lt;&gt;"",'Cole CSV aqui'!B4500,"")</f>
        <v/>
      </c>
      <c r="C4500" s="6" t="str">
        <f>IF('Cole CSV aqui'!C4500&lt;&gt;"",'Cole CSV aqui'!C4500,"")</f>
        <v/>
      </c>
      <c r="D4500" s="3" t="str">
        <f>IF('Cole CSV aqui'!F4500&lt;&gt;"",'Cole CSV aqui'!F4500,"")</f>
        <v/>
      </c>
      <c r="E4500" s="3" t="str">
        <f>IF('Cole CSV aqui'!D4500&lt;&gt;"",'Cole CSV aqui'!D4500,"")</f>
        <v/>
      </c>
      <c r="F4500" s="3" t="str">
        <f>IF('Cole CSV aqui'!E4500&lt;&gt;"",'Cole CSV aqui'!E4500,"")</f>
        <v/>
      </c>
      <c r="G4500" s="3" t="str">
        <f>IF(AND('Cole CSV aqui'!F4500=0,'Cole CSV aqui'!F4500&lt;&gt;""),"Outras categorias",IF('Cole CSV aqui'!F4500=1,"Primípara",IF('Cole CSV aqui'!F4500&gt;1,"Multípara",IF('Cole CSV aqui'!F4500="","",""))))</f>
        <v/>
      </c>
      <c r="H4500" s="3" t="str">
        <f>IF(AND('Cole CSV aqui'!E4500="Venda",'Cole CSV aqui'!E4500&lt;&gt;""),"Sim",IF(AND('Cole CSV aqui'!E4500&lt;&gt;"Venda",'Cole CSV aqui'!E4500&lt;&gt;""),"Não",IF('Cole CSV aqui'!E4500="","","")))</f>
        <v/>
      </c>
    </row>
    <row r="4501" spans="1:8" x14ac:dyDescent="0.25">
      <c r="A4501" s="3" t="str">
        <f>IF('Cole CSV aqui'!A4501&lt;&gt;"",'Cole CSV aqui'!A4501,"")</f>
        <v/>
      </c>
      <c r="B4501" s="3" t="str">
        <f>IF('Cole CSV aqui'!B4501&lt;&gt;"",'Cole CSV aqui'!B4501,"")</f>
        <v/>
      </c>
      <c r="C4501" s="6" t="str">
        <f>IF('Cole CSV aqui'!C4501&lt;&gt;"",'Cole CSV aqui'!C4501,"")</f>
        <v/>
      </c>
      <c r="D4501" s="3" t="str">
        <f>IF('Cole CSV aqui'!F4501&lt;&gt;"",'Cole CSV aqui'!F4501,"")</f>
        <v/>
      </c>
      <c r="E4501" s="3" t="str">
        <f>IF('Cole CSV aqui'!D4501&lt;&gt;"",'Cole CSV aqui'!D4501,"")</f>
        <v/>
      </c>
      <c r="F4501" s="3" t="str">
        <f>IF('Cole CSV aqui'!E4501&lt;&gt;"",'Cole CSV aqui'!E4501,"")</f>
        <v/>
      </c>
      <c r="G4501" s="3" t="str">
        <f>IF(AND('Cole CSV aqui'!F4501=0,'Cole CSV aqui'!F4501&lt;&gt;""),"Outras categorias",IF('Cole CSV aqui'!F4501=1,"Primípara",IF('Cole CSV aqui'!F4501&gt;1,"Multípara",IF('Cole CSV aqui'!F4501="","",""))))</f>
        <v/>
      </c>
      <c r="H4501" s="3" t="str">
        <f>IF(AND('Cole CSV aqui'!E4501="Venda",'Cole CSV aqui'!E4501&lt;&gt;""),"Sim",IF(AND('Cole CSV aqui'!E4501&lt;&gt;"Venda",'Cole CSV aqui'!E4501&lt;&gt;""),"Não",IF('Cole CSV aqui'!E4501="","","")))</f>
        <v/>
      </c>
    </row>
    <row r="4502" spans="1:8" x14ac:dyDescent="0.25">
      <c r="A4502" s="3" t="str">
        <f>IF('Cole CSV aqui'!A4502&lt;&gt;"",'Cole CSV aqui'!A4502,"")</f>
        <v/>
      </c>
      <c r="B4502" s="3" t="str">
        <f>IF('Cole CSV aqui'!B4502&lt;&gt;"",'Cole CSV aqui'!B4502,"")</f>
        <v/>
      </c>
      <c r="C4502" s="6" t="str">
        <f>IF('Cole CSV aqui'!C4502&lt;&gt;"",'Cole CSV aqui'!C4502,"")</f>
        <v/>
      </c>
      <c r="D4502" s="3" t="str">
        <f>IF('Cole CSV aqui'!F4502&lt;&gt;"",'Cole CSV aqui'!F4502,"")</f>
        <v/>
      </c>
      <c r="E4502" s="3" t="str">
        <f>IF('Cole CSV aqui'!D4502&lt;&gt;"",'Cole CSV aqui'!D4502,"")</f>
        <v/>
      </c>
      <c r="F4502" s="3" t="str">
        <f>IF('Cole CSV aqui'!E4502&lt;&gt;"",'Cole CSV aqui'!E4502,"")</f>
        <v/>
      </c>
      <c r="G4502" s="3" t="str">
        <f>IF(AND('Cole CSV aqui'!F4502=0,'Cole CSV aqui'!F4502&lt;&gt;""),"Outras categorias",IF('Cole CSV aqui'!F4502=1,"Primípara",IF('Cole CSV aqui'!F4502&gt;1,"Multípara",IF('Cole CSV aqui'!F4502="","",""))))</f>
        <v/>
      </c>
      <c r="H4502" s="3" t="str">
        <f>IF(AND('Cole CSV aqui'!E4502="Venda",'Cole CSV aqui'!E4502&lt;&gt;""),"Sim",IF(AND('Cole CSV aqui'!E4502&lt;&gt;"Venda",'Cole CSV aqui'!E4502&lt;&gt;""),"Não",IF('Cole CSV aqui'!E4502="","","")))</f>
        <v/>
      </c>
    </row>
    <row r="4503" spans="1:8" x14ac:dyDescent="0.25">
      <c r="A4503" s="3" t="str">
        <f>IF('Cole CSV aqui'!A4503&lt;&gt;"",'Cole CSV aqui'!A4503,"")</f>
        <v/>
      </c>
      <c r="B4503" s="3" t="str">
        <f>IF('Cole CSV aqui'!B4503&lt;&gt;"",'Cole CSV aqui'!B4503,"")</f>
        <v/>
      </c>
      <c r="C4503" s="6" t="str">
        <f>IF('Cole CSV aqui'!C4503&lt;&gt;"",'Cole CSV aqui'!C4503,"")</f>
        <v/>
      </c>
      <c r="D4503" s="3" t="str">
        <f>IF('Cole CSV aqui'!F4503&lt;&gt;"",'Cole CSV aqui'!F4503,"")</f>
        <v/>
      </c>
      <c r="E4503" s="3" t="str">
        <f>IF('Cole CSV aqui'!D4503&lt;&gt;"",'Cole CSV aqui'!D4503,"")</f>
        <v/>
      </c>
      <c r="F4503" s="3" t="str">
        <f>IF('Cole CSV aqui'!E4503&lt;&gt;"",'Cole CSV aqui'!E4503,"")</f>
        <v/>
      </c>
      <c r="G4503" s="3" t="str">
        <f>IF(AND('Cole CSV aqui'!F4503=0,'Cole CSV aqui'!F4503&lt;&gt;""),"Outras categorias",IF('Cole CSV aqui'!F4503=1,"Primípara",IF('Cole CSV aqui'!F4503&gt;1,"Multípara",IF('Cole CSV aqui'!F4503="","",""))))</f>
        <v/>
      </c>
      <c r="H4503" s="3" t="str">
        <f>IF(AND('Cole CSV aqui'!E4503="Venda",'Cole CSV aqui'!E4503&lt;&gt;""),"Sim",IF(AND('Cole CSV aqui'!E4503&lt;&gt;"Venda",'Cole CSV aqui'!E4503&lt;&gt;""),"Não",IF('Cole CSV aqui'!E4503="","","")))</f>
        <v/>
      </c>
    </row>
    <row r="4504" spans="1:8" x14ac:dyDescent="0.25">
      <c r="A4504" s="3" t="str">
        <f>IF('Cole CSV aqui'!A4504&lt;&gt;"",'Cole CSV aqui'!A4504,"")</f>
        <v/>
      </c>
      <c r="B4504" s="3" t="str">
        <f>IF('Cole CSV aqui'!B4504&lt;&gt;"",'Cole CSV aqui'!B4504,"")</f>
        <v/>
      </c>
      <c r="C4504" s="6" t="str">
        <f>IF('Cole CSV aqui'!C4504&lt;&gt;"",'Cole CSV aqui'!C4504,"")</f>
        <v/>
      </c>
      <c r="D4504" s="3" t="str">
        <f>IF('Cole CSV aqui'!F4504&lt;&gt;"",'Cole CSV aqui'!F4504,"")</f>
        <v/>
      </c>
      <c r="E4504" s="3" t="str">
        <f>IF('Cole CSV aqui'!D4504&lt;&gt;"",'Cole CSV aqui'!D4504,"")</f>
        <v/>
      </c>
      <c r="F4504" s="3" t="str">
        <f>IF('Cole CSV aqui'!E4504&lt;&gt;"",'Cole CSV aqui'!E4504,"")</f>
        <v/>
      </c>
      <c r="G4504" s="3" t="str">
        <f>IF(AND('Cole CSV aqui'!F4504=0,'Cole CSV aqui'!F4504&lt;&gt;""),"Outras categorias",IF('Cole CSV aqui'!F4504=1,"Primípara",IF('Cole CSV aqui'!F4504&gt;1,"Multípara",IF('Cole CSV aqui'!F4504="","",""))))</f>
        <v/>
      </c>
      <c r="H4504" s="3" t="str">
        <f>IF(AND('Cole CSV aqui'!E4504="Venda",'Cole CSV aqui'!E4504&lt;&gt;""),"Sim",IF(AND('Cole CSV aqui'!E4504&lt;&gt;"Venda",'Cole CSV aqui'!E4504&lt;&gt;""),"Não",IF('Cole CSV aqui'!E4504="","","")))</f>
        <v/>
      </c>
    </row>
    <row r="4505" spans="1:8" x14ac:dyDescent="0.25">
      <c r="A4505" s="3" t="str">
        <f>IF('Cole CSV aqui'!A4505&lt;&gt;"",'Cole CSV aqui'!A4505,"")</f>
        <v/>
      </c>
      <c r="B4505" s="3" t="str">
        <f>IF('Cole CSV aqui'!B4505&lt;&gt;"",'Cole CSV aqui'!B4505,"")</f>
        <v/>
      </c>
      <c r="C4505" s="6" t="str">
        <f>IF('Cole CSV aqui'!C4505&lt;&gt;"",'Cole CSV aqui'!C4505,"")</f>
        <v/>
      </c>
      <c r="D4505" s="3" t="str">
        <f>IF('Cole CSV aqui'!F4505&lt;&gt;"",'Cole CSV aqui'!F4505,"")</f>
        <v/>
      </c>
      <c r="E4505" s="3" t="str">
        <f>IF('Cole CSV aqui'!D4505&lt;&gt;"",'Cole CSV aqui'!D4505,"")</f>
        <v/>
      </c>
      <c r="F4505" s="3" t="str">
        <f>IF('Cole CSV aqui'!E4505&lt;&gt;"",'Cole CSV aqui'!E4505,"")</f>
        <v/>
      </c>
      <c r="G4505" s="3" t="str">
        <f>IF(AND('Cole CSV aqui'!F4505=0,'Cole CSV aqui'!F4505&lt;&gt;""),"Outras categorias",IF('Cole CSV aqui'!F4505=1,"Primípara",IF('Cole CSV aqui'!F4505&gt;1,"Multípara",IF('Cole CSV aqui'!F4505="","",""))))</f>
        <v/>
      </c>
      <c r="H4505" s="3" t="str">
        <f>IF(AND('Cole CSV aqui'!E4505="Venda",'Cole CSV aqui'!E4505&lt;&gt;""),"Sim",IF(AND('Cole CSV aqui'!E4505&lt;&gt;"Venda",'Cole CSV aqui'!E4505&lt;&gt;""),"Não",IF('Cole CSV aqui'!E4505="","","")))</f>
        <v/>
      </c>
    </row>
    <row r="4506" spans="1:8" x14ac:dyDescent="0.25">
      <c r="A4506" s="3" t="str">
        <f>IF('Cole CSV aqui'!A4506&lt;&gt;"",'Cole CSV aqui'!A4506,"")</f>
        <v/>
      </c>
      <c r="B4506" s="3" t="str">
        <f>IF('Cole CSV aqui'!B4506&lt;&gt;"",'Cole CSV aqui'!B4506,"")</f>
        <v/>
      </c>
      <c r="C4506" s="6" t="str">
        <f>IF('Cole CSV aqui'!C4506&lt;&gt;"",'Cole CSV aqui'!C4506,"")</f>
        <v/>
      </c>
      <c r="D4506" s="3" t="str">
        <f>IF('Cole CSV aqui'!F4506&lt;&gt;"",'Cole CSV aqui'!F4506,"")</f>
        <v/>
      </c>
      <c r="E4506" s="3" t="str">
        <f>IF('Cole CSV aqui'!D4506&lt;&gt;"",'Cole CSV aqui'!D4506,"")</f>
        <v/>
      </c>
      <c r="F4506" s="3" t="str">
        <f>IF('Cole CSV aqui'!E4506&lt;&gt;"",'Cole CSV aqui'!E4506,"")</f>
        <v/>
      </c>
      <c r="G4506" s="3" t="str">
        <f>IF(AND('Cole CSV aqui'!F4506=0,'Cole CSV aqui'!F4506&lt;&gt;""),"Outras categorias",IF('Cole CSV aqui'!F4506=1,"Primípara",IF('Cole CSV aqui'!F4506&gt;1,"Multípara",IF('Cole CSV aqui'!F4506="","",""))))</f>
        <v/>
      </c>
      <c r="H4506" s="3" t="str">
        <f>IF(AND('Cole CSV aqui'!E4506="Venda",'Cole CSV aqui'!E4506&lt;&gt;""),"Sim",IF(AND('Cole CSV aqui'!E4506&lt;&gt;"Venda",'Cole CSV aqui'!E4506&lt;&gt;""),"Não",IF('Cole CSV aqui'!E4506="","","")))</f>
        <v/>
      </c>
    </row>
    <row r="4507" spans="1:8" x14ac:dyDescent="0.25">
      <c r="A4507" s="3" t="str">
        <f>IF('Cole CSV aqui'!A4507&lt;&gt;"",'Cole CSV aqui'!A4507,"")</f>
        <v/>
      </c>
      <c r="B4507" s="3" t="str">
        <f>IF('Cole CSV aqui'!B4507&lt;&gt;"",'Cole CSV aqui'!B4507,"")</f>
        <v/>
      </c>
      <c r="C4507" s="6" t="str">
        <f>IF('Cole CSV aqui'!C4507&lt;&gt;"",'Cole CSV aqui'!C4507,"")</f>
        <v/>
      </c>
      <c r="D4507" s="3" t="str">
        <f>IF('Cole CSV aqui'!F4507&lt;&gt;"",'Cole CSV aqui'!F4507,"")</f>
        <v/>
      </c>
      <c r="E4507" s="3" t="str">
        <f>IF('Cole CSV aqui'!D4507&lt;&gt;"",'Cole CSV aqui'!D4507,"")</f>
        <v/>
      </c>
      <c r="F4507" s="3" t="str">
        <f>IF('Cole CSV aqui'!E4507&lt;&gt;"",'Cole CSV aqui'!E4507,"")</f>
        <v/>
      </c>
      <c r="G4507" s="3" t="str">
        <f>IF(AND('Cole CSV aqui'!F4507=0,'Cole CSV aqui'!F4507&lt;&gt;""),"Outras categorias",IF('Cole CSV aqui'!F4507=1,"Primípara",IF('Cole CSV aqui'!F4507&gt;1,"Multípara",IF('Cole CSV aqui'!F4507="","",""))))</f>
        <v/>
      </c>
      <c r="H4507" s="3" t="str">
        <f>IF(AND('Cole CSV aqui'!E4507="Venda",'Cole CSV aqui'!E4507&lt;&gt;""),"Sim",IF(AND('Cole CSV aqui'!E4507&lt;&gt;"Venda",'Cole CSV aqui'!E4507&lt;&gt;""),"Não",IF('Cole CSV aqui'!E4507="","","")))</f>
        <v/>
      </c>
    </row>
    <row r="4508" spans="1:8" x14ac:dyDescent="0.25">
      <c r="A4508" s="3" t="str">
        <f>IF('Cole CSV aqui'!A4508&lt;&gt;"",'Cole CSV aqui'!A4508,"")</f>
        <v/>
      </c>
      <c r="B4508" s="3" t="str">
        <f>IF('Cole CSV aqui'!B4508&lt;&gt;"",'Cole CSV aqui'!B4508,"")</f>
        <v/>
      </c>
      <c r="C4508" s="6" t="str">
        <f>IF('Cole CSV aqui'!C4508&lt;&gt;"",'Cole CSV aqui'!C4508,"")</f>
        <v/>
      </c>
      <c r="D4508" s="3" t="str">
        <f>IF('Cole CSV aqui'!F4508&lt;&gt;"",'Cole CSV aqui'!F4508,"")</f>
        <v/>
      </c>
      <c r="E4508" s="3" t="str">
        <f>IF('Cole CSV aqui'!D4508&lt;&gt;"",'Cole CSV aqui'!D4508,"")</f>
        <v/>
      </c>
      <c r="F4508" s="3" t="str">
        <f>IF('Cole CSV aqui'!E4508&lt;&gt;"",'Cole CSV aqui'!E4508,"")</f>
        <v/>
      </c>
      <c r="G4508" s="3" t="str">
        <f>IF(AND('Cole CSV aqui'!F4508=0,'Cole CSV aqui'!F4508&lt;&gt;""),"Outras categorias",IF('Cole CSV aqui'!F4508=1,"Primípara",IF('Cole CSV aqui'!F4508&gt;1,"Multípara",IF('Cole CSV aqui'!F4508="","",""))))</f>
        <v/>
      </c>
      <c r="H4508" s="3" t="str">
        <f>IF(AND('Cole CSV aqui'!E4508="Venda",'Cole CSV aqui'!E4508&lt;&gt;""),"Sim",IF(AND('Cole CSV aqui'!E4508&lt;&gt;"Venda",'Cole CSV aqui'!E4508&lt;&gt;""),"Não",IF('Cole CSV aqui'!E4508="","","")))</f>
        <v/>
      </c>
    </row>
    <row r="4509" spans="1:8" x14ac:dyDescent="0.25">
      <c r="A4509" s="3" t="str">
        <f>IF('Cole CSV aqui'!A4509&lt;&gt;"",'Cole CSV aqui'!A4509,"")</f>
        <v/>
      </c>
      <c r="B4509" s="3" t="str">
        <f>IF('Cole CSV aqui'!B4509&lt;&gt;"",'Cole CSV aqui'!B4509,"")</f>
        <v/>
      </c>
      <c r="C4509" s="6" t="str">
        <f>IF('Cole CSV aqui'!C4509&lt;&gt;"",'Cole CSV aqui'!C4509,"")</f>
        <v/>
      </c>
      <c r="D4509" s="3" t="str">
        <f>IF('Cole CSV aqui'!F4509&lt;&gt;"",'Cole CSV aqui'!F4509,"")</f>
        <v/>
      </c>
      <c r="E4509" s="3" t="str">
        <f>IF('Cole CSV aqui'!D4509&lt;&gt;"",'Cole CSV aqui'!D4509,"")</f>
        <v/>
      </c>
      <c r="F4509" s="3" t="str">
        <f>IF('Cole CSV aqui'!E4509&lt;&gt;"",'Cole CSV aqui'!E4509,"")</f>
        <v/>
      </c>
      <c r="G4509" s="3" t="str">
        <f>IF(AND('Cole CSV aqui'!F4509=0,'Cole CSV aqui'!F4509&lt;&gt;""),"Outras categorias",IF('Cole CSV aqui'!F4509=1,"Primípara",IF('Cole CSV aqui'!F4509&gt;1,"Multípara",IF('Cole CSV aqui'!F4509="","",""))))</f>
        <v/>
      </c>
      <c r="H4509" s="3" t="str">
        <f>IF(AND('Cole CSV aqui'!E4509="Venda",'Cole CSV aqui'!E4509&lt;&gt;""),"Sim",IF(AND('Cole CSV aqui'!E4509&lt;&gt;"Venda",'Cole CSV aqui'!E4509&lt;&gt;""),"Não",IF('Cole CSV aqui'!E4509="","","")))</f>
        <v/>
      </c>
    </row>
    <row r="4510" spans="1:8" x14ac:dyDescent="0.25">
      <c r="A4510" s="3" t="str">
        <f>IF('Cole CSV aqui'!A4510&lt;&gt;"",'Cole CSV aqui'!A4510,"")</f>
        <v/>
      </c>
      <c r="B4510" s="3" t="str">
        <f>IF('Cole CSV aqui'!B4510&lt;&gt;"",'Cole CSV aqui'!B4510,"")</f>
        <v/>
      </c>
      <c r="C4510" s="6" t="str">
        <f>IF('Cole CSV aqui'!C4510&lt;&gt;"",'Cole CSV aqui'!C4510,"")</f>
        <v/>
      </c>
      <c r="D4510" s="3" t="str">
        <f>IF('Cole CSV aqui'!F4510&lt;&gt;"",'Cole CSV aqui'!F4510,"")</f>
        <v/>
      </c>
      <c r="E4510" s="3" t="str">
        <f>IF('Cole CSV aqui'!D4510&lt;&gt;"",'Cole CSV aqui'!D4510,"")</f>
        <v/>
      </c>
      <c r="F4510" s="3" t="str">
        <f>IF('Cole CSV aqui'!E4510&lt;&gt;"",'Cole CSV aqui'!E4510,"")</f>
        <v/>
      </c>
      <c r="G4510" s="3" t="str">
        <f>IF(AND('Cole CSV aqui'!F4510=0,'Cole CSV aqui'!F4510&lt;&gt;""),"Outras categorias",IF('Cole CSV aqui'!F4510=1,"Primípara",IF('Cole CSV aqui'!F4510&gt;1,"Multípara",IF('Cole CSV aqui'!F4510="","",""))))</f>
        <v/>
      </c>
      <c r="H4510" s="3" t="str">
        <f>IF(AND('Cole CSV aqui'!E4510="Venda",'Cole CSV aqui'!E4510&lt;&gt;""),"Sim",IF(AND('Cole CSV aqui'!E4510&lt;&gt;"Venda",'Cole CSV aqui'!E4510&lt;&gt;""),"Não",IF('Cole CSV aqui'!E4510="","","")))</f>
        <v/>
      </c>
    </row>
    <row r="4511" spans="1:8" x14ac:dyDescent="0.25">
      <c r="A4511" s="3" t="str">
        <f>IF('Cole CSV aqui'!A4511&lt;&gt;"",'Cole CSV aqui'!A4511,"")</f>
        <v/>
      </c>
      <c r="B4511" s="3" t="str">
        <f>IF('Cole CSV aqui'!B4511&lt;&gt;"",'Cole CSV aqui'!B4511,"")</f>
        <v/>
      </c>
      <c r="C4511" s="6" t="str">
        <f>IF('Cole CSV aqui'!C4511&lt;&gt;"",'Cole CSV aqui'!C4511,"")</f>
        <v/>
      </c>
      <c r="D4511" s="3" t="str">
        <f>IF('Cole CSV aqui'!F4511&lt;&gt;"",'Cole CSV aqui'!F4511,"")</f>
        <v/>
      </c>
      <c r="E4511" s="3" t="str">
        <f>IF('Cole CSV aqui'!D4511&lt;&gt;"",'Cole CSV aqui'!D4511,"")</f>
        <v/>
      </c>
      <c r="F4511" s="3" t="str">
        <f>IF('Cole CSV aqui'!E4511&lt;&gt;"",'Cole CSV aqui'!E4511,"")</f>
        <v/>
      </c>
      <c r="G4511" s="3" t="str">
        <f>IF(AND('Cole CSV aqui'!F4511=0,'Cole CSV aqui'!F4511&lt;&gt;""),"Outras categorias",IF('Cole CSV aqui'!F4511=1,"Primípara",IF('Cole CSV aqui'!F4511&gt;1,"Multípara",IF('Cole CSV aqui'!F4511="","",""))))</f>
        <v/>
      </c>
      <c r="H4511" s="3" t="str">
        <f>IF(AND('Cole CSV aqui'!E4511="Venda",'Cole CSV aqui'!E4511&lt;&gt;""),"Sim",IF(AND('Cole CSV aqui'!E4511&lt;&gt;"Venda",'Cole CSV aqui'!E4511&lt;&gt;""),"Não",IF('Cole CSV aqui'!E4511="","","")))</f>
        <v/>
      </c>
    </row>
    <row r="4512" spans="1:8" x14ac:dyDescent="0.25">
      <c r="A4512" s="3" t="str">
        <f>IF('Cole CSV aqui'!A4512&lt;&gt;"",'Cole CSV aqui'!A4512,"")</f>
        <v/>
      </c>
      <c r="B4512" s="3" t="str">
        <f>IF('Cole CSV aqui'!B4512&lt;&gt;"",'Cole CSV aqui'!B4512,"")</f>
        <v/>
      </c>
      <c r="C4512" s="6" t="str">
        <f>IF('Cole CSV aqui'!C4512&lt;&gt;"",'Cole CSV aqui'!C4512,"")</f>
        <v/>
      </c>
      <c r="D4512" s="3" t="str">
        <f>IF('Cole CSV aqui'!F4512&lt;&gt;"",'Cole CSV aqui'!F4512,"")</f>
        <v/>
      </c>
      <c r="E4512" s="3" t="str">
        <f>IF('Cole CSV aqui'!D4512&lt;&gt;"",'Cole CSV aqui'!D4512,"")</f>
        <v/>
      </c>
      <c r="F4512" s="3" t="str">
        <f>IF('Cole CSV aqui'!E4512&lt;&gt;"",'Cole CSV aqui'!E4512,"")</f>
        <v/>
      </c>
      <c r="G4512" s="3" t="str">
        <f>IF(AND('Cole CSV aqui'!F4512=0,'Cole CSV aqui'!F4512&lt;&gt;""),"Outras categorias",IF('Cole CSV aqui'!F4512=1,"Primípara",IF('Cole CSV aqui'!F4512&gt;1,"Multípara",IF('Cole CSV aqui'!F4512="","",""))))</f>
        <v/>
      </c>
      <c r="H4512" s="3" t="str">
        <f>IF(AND('Cole CSV aqui'!E4512="Venda",'Cole CSV aqui'!E4512&lt;&gt;""),"Sim",IF(AND('Cole CSV aqui'!E4512&lt;&gt;"Venda",'Cole CSV aqui'!E4512&lt;&gt;""),"Não",IF('Cole CSV aqui'!E4512="","","")))</f>
        <v/>
      </c>
    </row>
    <row r="4513" spans="1:8" x14ac:dyDescent="0.25">
      <c r="A4513" s="3" t="str">
        <f>IF('Cole CSV aqui'!A4513&lt;&gt;"",'Cole CSV aqui'!A4513,"")</f>
        <v/>
      </c>
      <c r="B4513" s="3" t="str">
        <f>IF('Cole CSV aqui'!B4513&lt;&gt;"",'Cole CSV aqui'!B4513,"")</f>
        <v/>
      </c>
      <c r="C4513" s="6" t="str">
        <f>IF('Cole CSV aqui'!C4513&lt;&gt;"",'Cole CSV aqui'!C4513,"")</f>
        <v/>
      </c>
      <c r="D4513" s="3" t="str">
        <f>IF('Cole CSV aqui'!F4513&lt;&gt;"",'Cole CSV aqui'!F4513,"")</f>
        <v/>
      </c>
      <c r="E4513" s="3" t="str">
        <f>IF('Cole CSV aqui'!D4513&lt;&gt;"",'Cole CSV aqui'!D4513,"")</f>
        <v/>
      </c>
      <c r="F4513" s="3" t="str">
        <f>IF('Cole CSV aqui'!E4513&lt;&gt;"",'Cole CSV aqui'!E4513,"")</f>
        <v/>
      </c>
      <c r="G4513" s="3" t="str">
        <f>IF(AND('Cole CSV aqui'!F4513=0,'Cole CSV aqui'!F4513&lt;&gt;""),"Outras categorias",IF('Cole CSV aqui'!F4513=1,"Primípara",IF('Cole CSV aqui'!F4513&gt;1,"Multípara",IF('Cole CSV aqui'!F4513="","",""))))</f>
        <v/>
      </c>
      <c r="H4513" s="3" t="str">
        <f>IF(AND('Cole CSV aqui'!E4513="Venda",'Cole CSV aqui'!E4513&lt;&gt;""),"Sim",IF(AND('Cole CSV aqui'!E4513&lt;&gt;"Venda",'Cole CSV aqui'!E4513&lt;&gt;""),"Não",IF('Cole CSV aqui'!E4513="","","")))</f>
        <v/>
      </c>
    </row>
    <row r="4514" spans="1:8" x14ac:dyDescent="0.25">
      <c r="A4514" s="3" t="str">
        <f>IF('Cole CSV aqui'!A4514&lt;&gt;"",'Cole CSV aqui'!A4514,"")</f>
        <v/>
      </c>
      <c r="B4514" s="3" t="str">
        <f>IF('Cole CSV aqui'!B4514&lt;&gt;"",'Cole CSV aqui'!B4514,"")</f>
        <v/>
      </c>
      <c r="C4514" s="6" t="str">
        <f>IF('Cole CSV aqui'!C4514&lt;&gt;"",'Cole CSV aqui'!C4514,"")</f>
        <v/>
      </c>
      <c r="D4514" s="3" t="str">
        <f>IF('Cole CSV aqui'!F4514&lt;&gt;"",'Cole CSV aqui'!F4514,"")</f>
        <v/>
      </c>
      <c r="E4514" s="3" t="str">
        <f>IF('Cole CSV aqui'!D4514&lt;&gt;"",'Cole CSV aqui'!D4514,"")</f>
        <v/>
      </c>
      <c r="F4514" s="3" t="str">
        <f>IF('Cole CSV aqui'!E4514&lt;&gt;"",'Cole CSV aqui'!E4514,"")</f>
        <v/>
      </c>
      <c r="G4514" s="3" t="str">
        <f>IF(AND('Cole CSV aqui'!F4514=0,'Cole CSV aqui'!F4514&lt;&gt;""),"Outras categorias",IF('Cole CSV aqui'!F4514=1,"Primípara",IF('Cole CSV aqui'!F4514&gt;1,"Multípara",IF('Cole CSV aqui'!F4514="","",""))))</f>
        <v/>
      </c>
      <c r="H4514" s="3" t="str">
        <f>IF(AND('Cole CSV aqui'!E4514="Venda",'Cole CSV aqui'!E4514&lt;&gt;""),"Sim",IF(AND('Cole CSV aqui'!E4514&lt;&gt;"Venda",'Cole CSV aqui'!E4514&lt;&gt;""),"Não",IF('Cole CSV aqui'!E4514="","","")))</f>
        <v/>
      </c>
    </row>
    <row r="4515" spans="1:8" x14ac:dyDescent="0.25">
      <c r="A4515" s="3" t="str">
        <f>IF('Cole CSV aqui'!A4515&lt;&gt;"",'Cole CSV aqui'!A4515,"")</f>
        <v/>
      </c>
      <c r="B4515" s="3" t="str">
        <f>IF('Cole CSV aqui'!B4515&lt;&gt;"",'Cole CSV aqui'!B4515,"")</f>
        <v/>
      </c>
      <c r="C4515" s="6" t="str">
        <f>IF('Cole CSV aqui'!C4515&lt;&gt;"",'Cole CSV aqui'!C4515,"")</f>
        <v/>
      </c>
      <c r="D4515" s="3" t="str">
        <f>IF('Cole CSV aqui'!F4515&lt;&gt;"",'Cole CSV aqui'!F4515,"")</f>
        <v/>
      </c>
      <c r="E4515" s="3" t="str">
        <f>IF('Cole CSV aqui'!D4515&lt;&gt;"",'Cole CSV aqui'!D4515,"")</f>
        <v/>
      </c>
      <c r="F4515" s="3" t="str">
        <f>IF('Cole CSV aqui'!E4515&lt;&gt;"",'Cole CSV aqui'!E4515,"")</f>
        <v/>
      </c>
      <c r="G4515" s="3" t="str">
        <f>IF(AND('Cole CSV aqui'!F4515=0,'Cole CSV aqui'!F4515&lt;&gt;""),"Outras categorias",IF('Cole CSV aqui'!F4515=1,"Primípara",IF('Cole CSV aqui'!F4515&gt;1,"Multípara",IF('Cole CSV aqui'!F4515="","",""))))</f>
        <v/>
      </c>
      <c r="H4515" s="3" t="str">
        <f>IF(AND('Cole CSV aqui'!E4515="Venda",'Cole CSV aqui'!E4515&lt;&gt;""),"Sim",IF(AND('Cole CSV aqui'!E4515&lt;&gt;"Venda",'Cole CSV aqui'!E4515&lt;&gt;""),"Não",IF('Cole CSV aqui'!E4515="","","")))</f>
        <v/>
      </c>
    </row>
    <row r="4516" spans="1:8" x14ac:dyDescent="0.25">
      <c r="A4516" s="3" t="str">
        <f>IF('Cole CSV aqui'!A4516&lt;&gt;"",'Cole CSV aqui'!A4516,"")</f>
        <v/>
      </c>
      <c r="B4516" s="3" t="str">
        <f>IF('Cole CSV aqui'!B4516&lt;&gt;"",'Cole CSV aqui'!B4516,"")</f>
        <v/>
      </c>
      <c r="C4516" s="6" t="str">
        <f>IF('Cole CSV aqui'!C4516&lt;&gt;"",'Cole CSV aqui'!C4516,"")</f>
        <v/>
      </c>
      <c r="D4516" s="3" t="str">
        <f>IF('Cole CSV aqui'!F4516&lt;&gt;"",'Cole CSV aqui'!F4516,"")</f>
        <v/>
      </c>
      <c r="E4516" s="3" t="str">
        <f>IF('Cole CSV aqui'!D4516&lt;&gt;"",'Cole CSV aqui'!D4516,"")</f>
        <v/>
      </c>
      <c r="F4516" s="3" t="str">
        <f>IF('Cole CSV aqui'!E4516&lt;&gt;"",'Cole CSV aqui'!E4516,"")</f>
        <v/>
      </c>
      <c r="G4516" s="3" t="str">
        <f>IF(AND('Cole CSV aqui'!F4516=0,'Cole CSV aqui'!F4516&lt;&gt;""),"Outras categorias",IF('Cole CSV aqui'!F4516=1,"Primípara",IF('Cole CSV aqui'!F4516&gt;1,"Multípara",IF('Cole CSV aqui'!F4516="","",""))))</f>
        <v/>
      </c>
      <c r="H4516" s="3" t="str">
        <f>IF(AND('Cole CSV aqui'!E4516="Venda",'Cole CSV aqui'!E4516&lt;&gt;""),"Sim",IF(AND('Cole CSV aqui'!E4516&lt;&gt;"Venda",'Cole CSV aqui'!E4516&lt;&gt;""),"Não",IF('Cole CSV aqui'!E4516="","","")))</f>
        <v/>
      </c>
    </row>
    <row r="4517" spans="1:8" x14ac:dyDescent="0.25">
      <c r="A4517" s="3" t="str">
        <f>IF('Cole CSV aqui'!A4517&lt;&gt;"",'Cole CSV aqui'!A4517,"")</f>
        <v/>
      </c>
      <c r="B4517" s="3" t="str">
        <f>IF('Cole CSV aqui'!B4517&lt;&gt;"",'Cole CSV aqui'!B4517,"")</f>
        <v/>
      </c>
      <c r="C4517" s="6" t="str">
        <f>IF('Cole CSV aqui'!C4517&lt;&gt;"",'Cole CSV aqui'!C4517,"")</f>
        <v/>
      </c>
      <c r="D4517" s="3" t="str">
        <f>IF('Cole CSV aqui'!F4517&lt;&gt;"",'Cole CSV aqui'!F4517,"")</f>
        <v/>
      </c>
      <c r="E4517" s="3" t="str">
        <f>IF('Cole CSV aqui'!D4517&lt;&gt;"",'Cole CSV aqui'!D4517,"")</f>
        <v/>
      </c>
      <c r="F4517" s="3" t="str">
        <f>IF('Cole CSV aqui'!E4517&lt;&gt;"",'Cole CSV aqui'!E4517,"")</f>
        <v/>
      </c>
      <c r="G4517" s="3" t="str">
        <f>IF(AND('Cole CSV aqui'!F4517=0,'Cole CSV aqui'!F4517&lt;&gt;""),"Outras categorias",IF('Cole CSV aqui'!F4517=1,"Primípara",IF('Cole CSV aqui'!F4517&gt;1,"Multípara",IF('Cole CSV aqui'!F4517="","",""))))</f>
        <v/>
      </c>
      <c r="H4517" s="3" t="str">
        <f>IF(AND('Cole CSV aqui'!E4517="Venda",'Cole CSV aqui'!E4517&lt;&gt;""),"Sim",IF(AND('Cole CSV aqui'!E4517&lt;&gt;"Venda",'Cole CSV aqui'!E4517&lt;&gt;""),"Não",IF('Cole CSV aqui'!E4517="","","")))</f>
        <v/>
      </c>
    </row>
    <row r="4518" spans="1:8" x14ac:dyDescent="0.25">
      <c r="A4518" s="3" t="str">
        <f>IF('Cole CSV aqui'!A4518&lt;&gt;"",'Cole CSV aqui'!A4518,"")</f>
        <v/>
      </c>
      <c r="B4518" s="3" t="str">
        <f>IF('Cole CSV aqui'!B4518&lt;&gt;"",'Cole CSV aqui'!B4518,"")</f>
        <v/>
      </c>
      <c r="C4518" s="6" t="str">
        <f>IF('Cole CSV aqui'!C4518&lt;&gt;"",'Cole CSV aqui'!C4518,"")</f>
        <v/>
      </c>
      <c r="D4518" s="3" t="str">
        <f>IF('Cole CSV aqui'!F4518&lt;&gt;"",'Cole CSV aqui'!F4518,"")</f>
        <v/>
      </c>
      <c r="E4518" s="3" t="str">
        <f>IF('Cole CSV aqui'!D4518&lt;&gt;"",'Cole CSV aqui'!D4518,"")</f>
        <v/>
      </c>
      <c r="F4518" s="3" t="str">
        <f>IF('Cole CSV aqui'!E4518&lt;&gt;"",'Cole CSV aqui'!E4518,"")</f>
        <v/>
      </c>
      <c r="G4518" s="3" t="str">
        <f>IF(AND('Cole CSV aqui'!F4518=0,'Cole CSV aqui'!F4518&lt;&gt;""),"Outras categorias",IF('Cole CSV aqui'!F4518=1,"Primípara",IF('Cole CSV aqui'!F4518&gt;1,"Multípara",IF('Cole CSV aqui'!F4518="","",""))))</f>
        <v/>
      </c>
      <c r="H4518" s="3" t="str">
        <f>IF(AND('Cole CSV aqui'!E4518="Venda",'Cole CSV aqui'!E4518&lt;&gt;""),"Sim",IF(AND('Cole CSV aqui'!E4518&lt;&gt;"Venda",'Cole CSV aqui'!E4518&lt;&gt;""),"Não",IF('Cole CSV aqui'!E4518="","","")))</f>
        <v/>
      </c>
    </row>
    <row r="4519" spans="1:8" x14ac:dyDescent="0.25">
      <c r="A4519" s="3" t="str">
        <f>IF('Cole CSV aqui'!A4519&lt;&gt;"",'Cole CSV aqui'!A4519,"")</f>
        <v/>
      </c>
      <c r="B4519" s="3" t="str">
        <f>IF('Cole CSV aqui'!B4519&lt;&gt;"",'Cole CSV aqui'!B4519,"")</f>
        <v/>
      </c>
      <c r="C4519" s="6" t="str">
        <f>IF('Cole CSV aqui'!C4519&lt;&gt;"",'Cole CSV aqui'!C4519,"")</f>
        <v/>
      </c>
      <c r="D4519" s="3" t="str">
        <f>IF('Cole CSV aqui'!F4519&lt;&gt;"",'Cole CSV aqui'!F4519,"")</f>
        <v/>
      </c>
      <c r="E4519" s="3" t="str">
        <f>IF('Cole CSV aqui'!D4519&lt;&gt;"",'Cole CSV aqui'!D4519,"")</f>
        <v/>
      </c>
      <c r="F4519" s="3" t="str">
        <f>IF('Cole CSV aqui'!E4519&lt;&gt;"",'Cole CSV aqui'!E4519,"")</f>
        <v/>
      </c>
      <c r="G4519" s="3" t="str">
        <f>IF(AND('Cole CSV aqui'!F4519=0,'Cole CSV aqui'!F4519&lt;&gt;""),"Outras categorias",IF('Cole CSV aqui'!F4519=1,"Primípara",IF('Cole CSV aqui'!F4519&gt;1,"Multípara",IF('Cole CSV aqui'!F4519="","",""))))</f>
        <v/>
      </c>
      <c r="H4519" s="3" t="str">
        <f>IF(AND('Cole CSV aqui'!E4519="Venda",'Cole CSV aqui'!E4519&lt;&gt;""),"Sim",IF(AND('Cole CSV aqui'!E4519&lt;&gt;"Venda",'Cole CSV aqui'!E4519&lt;&gt;""),"Não",IF('Cole CSV aqui'!E4519="","","")))</f>
        <v/>
      </c>
    </row>
    <row r="4520" spans="1:8" x14ac:dyDescent="0.25">
      <c r="A4520" s="3" t="str">
        <f>IF('Cole CSV aqui'!A4520&lt;&gt;"",'Cole CSV aqui'!A4520,"")</f>
        <v/>
      </c>
      <c r="B4520" s="3" t="str">
        <f>IF('Cole CSV aqui'!B4520&lt;&gt;"",'Cole CSV aqui'!B4520,"")</f>
        <v/>
      </c>
      <c r="C4520" s="6" t="str">
        <f>IF('Cole CSV aqui'!C4520&lt;&gt;"",'Cole CSV aqui'!C4520,"")</f>
        <v/>
      </c>
      <c r="D4520" s="3" t="str">
        <f>IF('Cole CSV aqui'!F4520&lt;&gt;"",'Cole CSV aqui'!F4520,"")</f>
        <v/>
      </c>
      <c r="E4520" s="3" t="str">
        <f>IF('Cole CSV aqui'!D4520&lt;&gt;"",'Cole CSV aqui'!D4520,"")</f>
        <v/>
      </c>
      <c r="F4520" s="3" t="str">
        <f>IF('Cole CSV aqui'!E4520&lt;&gt;"",'Cole CSV aqui'!E4520,"")</f>
        <v/>
      </c>
      <c r="G4520" s="3" t="str">
        <f>IF(AND('Cole CSV aqui'!F4520=0,'Cole CSV aqui'!F4520&lt;&gt;""),"Outras categorias",IF('Cole CSV aqui'!F4520=1,"Primípara",IF('Cole CSV aqui'!F4520&gt;1,"Multípara",IF('Cole CSV aqui'!F4520="","",""))))</f>
        <v/>
      </c>
      <c r="H4520" s="3" t="str">
        <f>IF(AND('Cole CSV aqui'!E4520="Venda",'Cole CSV aqui'!E4520&lt;&gt;""),"Sim",IF(AND('Cole CSV aqui'!E4520&lt;&gt;"Venda",'Cole CSV aqui'!E4520&lt;&gt;""),"Não",IF('Cole CSV aqui'!E4520="","","")))</f>
        <v/>
      </c>
    </row>
    <row r="4521" spans="1:8" x14ac:dyDescent="0.25">
      <c r="A4521" s="3" t="str">
        <f>IF('Cole CSV aqui'!A4521&lt;&gt;"",'Cole CSV aqui'!A4521,"")</f>
        <v/>
      </c>
      <c r="B4521" s="3" t="str">
        <f>IF('Cole CSV aqui'!B4521&lt;&gt;"",'Cole CSV aqui'!B4521,"")</f>
        <v/>
      </c>
      <c r="C4521" s="6" t="str">
        <f>IF('Cole CSV aqui'!C4521&lt;&gt;"",'Cole CSV aqui'!C4521,"")</f>
        <v/>
      </c>
      <c r="D4521" s="3" t="str">
        <f>IF('Cole CSV aqui'!F4521&lt;&gt;"",'Cole CSV aqui'!F4521,"")</f>
        <v/>
      </c>
      <c r="E4521" s="3" t="str">
        <f>IF('Cole CSV aqui'!D4521&lt;&gt;"",'Cole CSV aqui'!D4521,"")</f>
        <v/>
      </c>
      <c r="F4521" s="3" t="str">
        <f>IF('Cole CSV aqui'!E4521&lt;&gt;"",'Cole CSV aqui'!E4521,"")</f>
        <v/>
      </c>
      <c r="G4521" s="3" t="str">
        <f>IF(AND('Cole CSV aqui'!F4521=0,'Cole CSV aqui'!F4521&lt;&gt;""),"Outras categorias",IF('Cole CSV aqui'!F4521=1,"Primípara",IF('Cole CSV aqui'!F4521&gt;1,"Multípara",IF('Cole CSV aqui'!F4521="","",""))))</f>
        <v/>
      </c>
      <c r="H4521" s="3" t="str">
        <f>IF(AND('Cole CSV aqui'!E4521="Venda",'Cole CSV aqui'!E4521&lt;&gt;""),"Sim",IF(AND('Cole CSV aqui'!E4521&lt;&gt;"Venda",'Cole CSV aqui'!E4521&lt;&gt;""),"Não",IF('Cole CSV aqui'!E4521="","","")))</f>
        <v/>
      </c>
    </row>
    <row r="4522" spans="1:8" x14ac:dyDescent="0.25">
      <c r="A4522" s="3" t="str">
        <f>IF('Cole CSV aqui'!A4522&lt;&gt;"",'Cole CSV aqui'!A4522,"")</f>
        <v/>
      </c>
      <c r="B4522" s="3" t="str">
        <f>IF('Cole CSV aqui'!B4522&lt;&gt;"",'Cole CSV aqui'!B4522,"")</f>
        <v/>
      </c>
      <c r="C4522" s="6" t="str">
        <f>IF('Cole CSV aqui'!C4522&lt;&gt;"",'Cole CSV aqui'!C4522,"")</f>
        <v/>
      </c>
      <c r="D4522" s="3" t="str">
        <f>IF('Cole CSV aqui'!F4522&lt;&gt;"",'Cole CSV aqui'!F4522,"")</f>
        <v/>
      </c>
      <c r="E4522" s="3" t="str">
        <f>IF('Cole CSV aqui'!D4522&lt;&gt;"",'Cole CSV aqui'!D4522,"")</f>
        <v/>
      </c>
      <c r="F4522" s="3" t="str">
        <f>IF('Cole CSV aqui'!E4522&lt;&gt;"",'Cole CSV aqui'!E4522,"")</f>
        <v/>
      </c>
      <c r="G4522" s="3" t="str">
        <f>IF(AND('Cole CSV aqui'!F4522=0,'Cole CSV aqui'!F4522&lt;&gt;""),"Outras categorias",IF('Cole CSV aqui'!F4522=1,"Primípara",IF('Cole CSV aqui'!F4522&gt;1,"Multípara",IF('Cole CSV aqui'!F4522="","",""))))</f>
        <v/>
      </c>
      <c r="H4522" s="3" t="str">
        <f>IF(AND('Cole CSV aqui'!E4522="Venda",'Cole CSV aqui'!E4522&lt;&gt;""),"Sim",IF(AND('Cole CSV aqui'!E4522&lt;&gt;"Venda",'Cole CSV aqui'!E4522&lt;&gt;""),"Não",IF('Cole CSV aqui'!E4522="","","")))</f>
        <v/>
      </c>
    </row>
    <row r="4523" spans="1:8" x14ac:dyDescent="0.25">
      <c r="A4523" s="3" t="str">
        <f>IF('Cole CSV aqui'!A4523&lt;&gt;"",'Cole CSV aqui'!A4523,"")</f>
        <v/>
      </c>
      <c r="B4523" s="3" t="str">
        <f>IF('Cole CSV aqui'!B4523&lt;&gt;"",'Cole CSV aqui'!B4523,"")</f>
        <v/>
      </c>
      <c r="C4523" s="6" t="str">
        <f>IF('Cole CSV aqui'!C4523&lt;&gt;"",'Cole CSV aqui'!C4523,"")</f>
        <v/>
      </c>
      <c r="D4523" s="3" t="str">
        <f>IF('Cole CSV aqui'!F4523&lt;&gt;"",'Cole CSV aqui'!F4523,"")</f>
        <v/>
      </c>
      <c r="E4523" s="3" t="str">
        <f>IF('Cole CSV aqui'!D4523&lt;&gt;"",'Cole CSV aqui'!D4523,"")</f>
        <v/>
      </c>
      <c r="F4523" s="3" t="str">
        <f>IF('Cole CSV aqui'!E4523&lt;&gt;"",'Cole CSV aqui'!E4523,"")</f>
        <v/>
      </c>
      <c r="G4523" s="3" t="str">
        <f>IF(AND('Cole CSV aqui'!F4523=0,'Cole CSV aqui'!F4523&lt;&gt;""),"Outras categorias",IF('Cole CSV aqui'!F4523=1,"Primípara",IF('Cole CSV aqui'!F4523&gt;1,"Multípara",IF('Cole CSV aqui'!F4523="","",""))))</f>
        <v/>
      </c>
      <c r="H4523" s="3" t="str">
        <f>IF(AND('Cole CSV aqui'!E4523="Venda",'Cole CSV aqui'!E4523&lt;&gt;""),"Sim",IF(AND('Cole CSV aqui'!E4523&lt;&gt;"Venda",'Cole CSV aqui'!E4523&lt;&gt;""),"Não",IF('Cole CSV aqui'!E4523="","","")))</f>
        <v/>
      </c>
    </row>
    <row r="4524" spans="1:8" x14ac:dyDescent="0.25">
      <c r="A4524" s="3" t="str">
        <f>IF('Cole CSV aqui'!A4524&lt;&gt;"",'Cole CSV aqui'!A4524,"")</f>
        <v/>
      </c>
      <c r="B4524" s="3" t="str">
        <f>IF('Cole CSV aqui'!B4524&lt;&gt;"",'Cole CSV aqui'!B4524,"")</f>
        <v/>
      </c>
      <c r="C4524" s="6" t="str">
        <f>IF('Cole CSV aqui'!C4524&lt;&gt;"",'Cole CSV aqui'!C4524,"")</f>
        <v/>
      </c>
      <c r="D4524" s="3" t="str">
        <f>IF('Cole CSV aqui'!F4524&lt;&gt;"",'Cole CSV aqui'!F4524,"")</f>
        <v/>
      </c>
      <c r="E4524" s="3" t="str">
        <f>IF('Cole CSV aqui'!D4524&lt;&gt;"",'Cole CSV aqui'!D4524,"")</f>
        <v/>
      </c>
      <c r="F4524" s="3" t="str">
        <f>IF('Cole CSV aqui'!E4524&lt;&gt;"",'Cole CSV aqui'!E4524,"")</f>
        <v/>
      </c>
      <c r="G4524" s="3" t="str">
        <f>IF(AND('Cole CSV aqui'!F4524=0,'Cole CSV aqui'!F4524&lt;&gt;""),"Outras categorias",IF('Cole CSV aqui'!F4524=1,"Primípara",IF('Cole CSV aqui'!F4524&gt;1,"Multípara",IF('Cole CSV aqui'!F4524="","",""))))</f>
        <v/>
      </c>
      <c r="H4524" s="3" t="str">
        <f>IF(AND('Cole CSV aqui'!E4524="Venda",'Cole CSV aqui'!E4524&lt;&gt;""),"Sim",IF(AND('Cole CSV aqui'!E4524&lt;&gt;"Venda",'Cole CSV aqui'!E4524&lt;&gt;""),"Não",IF('Cole CSV aqui'!E4524="","","")))</f>
        <v/>
      </c>
    </row>
    <row r="4525" spans="1:8" x14ac:dyDescent="0.25">
      <c r="A4525" s="3" t="str">
        <f>IF('Cole CSV aqui'!A4525&lt;&gt;"",'Cole CSV aqui'!A4525,"")</f>
        <v/>
      </c>
      <c r="B4525" s="3" t="str">
        <f>IF('Cole CSV aqui'!B4525&lt;&gt;"",'Cole CSV aqui'!B4525,"")</f>
        <v/>
      </c>
      <c r="C4525" s="6" t="str">
        <f>IF('Cole CSV aqui'!C4525&lt;&gt;"",'Cole CSV aqui'!C4525,"")</f>
        <v/>
      </c>
      <c r="D4525" s="3" t="str">
        <f>IF('Cole CSV aqui'!F4525&lt;&gt;"",'Cole CSV aqui'!F4525,"")</f>
        <v/>
      </c>
      <c r="E4525" s="3" t="str">
        <f>IF('Cole CSV aqui'!D4525&lt;&gt;"",'Cole CSV aqui'!D4525,"")</f>
        <v/>
      </c>
      <c r="F4525" s="3" t="str">
        <f>IF('Cole CSV aqui'!E4525&lt;&gt;"",'Cole CSV aqui'!E4525,"")</f>
        <v/>
      </c>
      <c r="G4525" s="3" t="str">
        <f>IF(AND('Cole CSV aqui'!F4525=0,'Cole CSV aqui'!F4525&lt;&gt;""),"Outras categorias",IF('Cole CSV aqui'!F4525=1,"Primípara",IF('Cole CSV aqui'!F4525&gt;1,"Multípara",IF('Cole CSV aqui'!F4525="","",""))))</f>
        <v/>
      </c>
      <c r="H4525" s="3" t="str">
        <f>IF(AND('Cole CSV aqui'!E4525="Venda",'Cole CSV aqui'!E4525&lt;&gt;""),"Sim",IF(AND('Cole CSV aqui'!E4525&lt;&gt;"Venda",'Cole CSV aqui'!E4525&lt;&gt;""),"Não",IF('Cole CSV aqui'!E4525="","","")))</f>
        <v/>
      </c>
    </row>
    <row r="4526" spans="1:8" x14ac:dyDescent="0.25">
      <c r="A4526" s="3" t="str">
        <f>IF('Cole CSV aqui'!A4526&lt;&gt;"",'Cole CSV aqui'!A4526,"")</f>
        <v/>
      </c>
      <c r="B4526" s="3" t="str">
        <f>IF('Cole CSV aqui'!B4526&lt;&gt;"",'Cole CSV aqui'!B4526,"")</f>
        <v/>
      </c>
      <c r="C4526" s="6" t="str">
        <f>IF('Cole CSV aqui'!C4526&lt;&gt;"",'Cole CSV aqui'!C4526,"")</f>
        <v/>
      </c>
      <c r="D4526" s="3" t="str">
        <f>IF('Cole CSV aqui'!F4526&lt;&gt;"",'Cole CSV aqui'!F4526,"")</f>
        <v/>
      </c>
      <c r="E4526" s="3" t="str">
        <f>IF('Cole CSV aqui'!D4526&lt;&gt;"",'Cole CSV aqui'!D4526,"")</f>
        <v/>
      </c>
      <c r="F4526" s="3" t="str">
        <f>IF('Cole CSV aqui'!E4526&lt;&gt;"",'Cole CSV aqui'!E4526,"")</f>
        <v/>
      </c>
      <c r="G4526" s="3" t="str">
        <f>IF(AND('Cole CSV aqui'!F4526=0,'Cole CSV aqui'!F4526&lt;&gt;""),"Outras categorias",IF('Cole CSV aqui'!F4526=1,"Primípara",IF('Cole CSV aqui'!F4526&gt;1,"Multípara",IF('Cole CSV aqui'!F4526="","",""))))</f>
        <v/>
      </c>
      <c r="H4526" s="3" t="str">
        <f>IF(AND('Cole CSV aqui'!E4526="Venda",'Cole CSV aqui'!E4526&lt;&gt;""),"Sim",IF(AND('Cole CSV aqui'!E4526&lt;&gt;"Venda",'Cole CSV aqui'!E4526&lt;&gt;""),"Não",IF('Cole CSV aqui'!E4526="","","")))</f>
        <v/>
      </c>
    </row>
    <row r="4527" spans="1:8" x14ac:dyDescent="0.25">
      <c r="A4527" s="3" t="str">
        <f>IF('Cole CSV aqui'!A4527&lt;&gt;"",'Cole CSV aqui'!A4527,"")</f>
        <v/>
      </c>
      <c r="B4527" s="3" t="str">
        <f>IF('Cole CSV aqui'!B4527&lt;&gt;"",'Cole CSV aqui'!B4527,"")</f>
        <v/>
      </c>
      <c r="C4527" s="6" t="str">
        <f>IF('Cole CSV aqui'!C4527&lt;&gt;"",'Cole CSV aqui'!C4527,"")</f>
        <v/>
      </c>
      <c r="D4527" s="3" t="str">
        <f>IF('Cole CSV aqui'!F4527&lt;&gt;"",'Cole CSV aqui'!F4527,"")</f>
        <v/>
      </c>
      <c r="E4527" s="3" t="str">
        <f>IF('Cole CSV aqui'!D4527&lt;&gt;"",'Cole CSV aqui'!D4527,"")</f>
        <v/>
      </c>
      <c r="F4527" s="3" t="str">
        <f>IF('Cole CSV aqui'!E4527&lt;&gt;"",'Cole CSV aqui'!E4527,"")</f>
        <v/>
      </c>
      <c r="G4527" s="3" t="str">
        <f>IF(AND('Cole CSV aqui'!F4527=0,'Cole CSV aqui'!F4527&lt;&gt;""),"Outras categorias",IF('Cole CSV aqui'!F4527=1,"Primípara",IF('Cole CSV aqui'!F4527&gt;1,"Multípara",IF('Cole CSV aqui'!F4527="","",""))))</f>
        <v/>
      </c>
      <c r="H4527" s="3" t="str">
        <f>IF(AND('Cole CSV aqui'!E4527="Venda",'Cole CSV aqui'!E4527&lt;&gt;""),"Sim",IF(AND('Cole CSV aqui'!E4527&lt;&gt;"Venda",'Cole CSV aqui'!E4527&lt;&gt;""),"Não",IF('Cole CSV aqui'!E4527="","","")))</f>
        <v/>
      </c>
    </row>
    <row r="4528" spans="1:8" x14ac:dyDescent="0.25">
      <c r="A4528" s="3" t="str">
        <f>IF('Cole CSV aqui'!A4528&lt;&gt;"",'Cole CSV aqui'!A4528,"")</f>
        <v/>
      </c>
      <c r="B4528" s="3" t="str">
        <f>IF('Cole CSV aqui'!B4528&lt;&gt;"",'Cole CSV aqui'!B4528,"")</f>
        <v/>
      </c>
      <c r="C4528" s="6" t="str">
        <f>IF('Cole CSV aqui'!C4528&lt;&gt;"",'Cole CSV aqui'!C4528,"")</f>
        <v/>
      </c>
      <c r="D4528" s="3" t="str">
        <f>IF('Cole CSV aqui'!F4528&lt;&gt;"",'Cole CSV aqui'!F4528,"")</f>
        <v/>
      </c>
      <c r="E4528" s="3" t="str">
        <f>IF('Cole CSV aqui'!D4528&lt;&gt;"",'Cole CSV aqui'!D4528,"")</f>
        <v/>
      </c>
      <c r="F4528" s="3" t="str">
        <f>IF('Cole CSV aqui'!E4528&lt;&gt;"",'Cole CSV aqui'!E4528,"")</f>
        <v/>
      </c>
      <c r="G4528" s="3" t="str">
        <f>IF(AND('Cole CSV aqui'!F4528=0,'Cole CSV aqui'!F4528&lt;&gt;""),"Outras categorias",IF('Cole CSV aqui'!F4528=1,"Primípara",IF('Cole CSV aqui'!F4528&gt;1,"Multípara",IF('Cole CSV aqui'!F4528="","",""))))</f>
        <v/>
      </c>
      <c r="H4528" s="3" t="str">
        <f>IF(AND('Cole CSV aqui'!E4528="Venda",'Cole CSV aqui'!E4528&lt;&gt;""),"Sim",IF(AND('Cole CSV aqui'!E4528&lt;&gt;"Venda",'Cole CSV aqui'!E4528&lt;&gt;""),"Não",IF('Cole CSV aqui'!E4528="","","")))</f>
        <v/>
      </c>
    </row>
    <row r="4529" spans="1:8" x14ac:dyDescent="0.25">
      <c r="A4529" s="3" t="str">
        <f>IF('Cole CSV aqui'!A4529&lt;&gt;"",'Cole CSV aqui'!A4529,"")</f>
        <v/>
      </c>
      <c r="B4529" s="3" t="str">
        <f>IF('Cole CSV aqui'!B4529&lt;&gt;"",'Cole CSV aqui'!B4529,"")</f>
        <v/>
      </c>
      <c r="C4529" s="6" t="str">
        <f>IF('Cole CSV aqui'!C4529&lt;&gt;"",'Cole CSV aqui'!C4529,"")</f>
        <v/>
      </c>
      <c r="D4529" s="3" t="str">
        <f>IF('Cole CSV aqui'!F4529&lt;&gt;"",'Cole CSV aqui'!F4529,"")</f>
        <v/>
      </c>
      <c r="E4529" s="3" t="str">
        <f>IF('Cole CSV aqui'!D4529&lt;&gt;"",'Cole CSV aqui'!D4529,"")</f>
        <v/>
      </c>
      <c r="F4529" s="3" t="str">
        <f>IF('Cole CSV aqui'!E4529&lt;&gt;"",'Cole CSV aqui'!E4529,"")</f>
        <v/>
      </c>
      <c r="G4529" s="3" t="str">
        <f>IF(AND('Cole CSV aqui'!F4529=0,'Cole CSV aqui'!F4529&lt;&gt;""),"Outras categorias",IF('Cole CSV aqui'!F4529=1,"Primípara",IF('Cole CSV aqui'!F4529&gt;1,"Multípara",IF('Cole CSV aqui'!F4529="","",""))))</f>
        <v/>
      </c>
      <c r="H4529" s="3" t="str">
        <f>IF(AND('Cole CSV aqui'!E4529="Venda",'Cole CSV aqui'!E4529&lt;&gt;""),"Sim",IF(AND('Cole CSV aqui'!E4529&lt;&gt;"Venda",'Cole CSV aqui'!E4529&lt;&gt;""),"Não",IF('Cole CSV aqui'!E4529="","","")))</f>
        <v/>
      </c>
    </row>
    <row r="4530" spans="1:8" x14ac:dyDescent="0.25">
      <c r="A4530" s="3" t="str">
        <f>IF('Cole CSV aqui'!A4530&lt;&gt;"",'Cole CSV aqui'!A4530,"")</f>
        <v/>
      </c>
      <c r="B4530" s="3" t="str">
        <f>IF('Cole CSV aqui'!B4530&lt;&gt;"",'Cole CSV aqui'!B4530,"")</f>
        <v/>
      </c>
      <c r="C4530" s="6" t="str">
        <f>IF('Cole CSV aqui'!C4530&lt;&gt;"",'Cole CSV aqui'!C4530,"")</f>
        <v/>
      </c>
      <c r="D4530" s="3" t="str">
        <f>IF('Cole CSV aqui'!F4530&lt;&gt;"",'Cole CSV aqui'!F4530,"")</f>
        <v/>
      </c>
      <c r="E4530" s="3" t="str">
        <f>IF('Cole CSV aqui'!D4530&lt;&gt;"",'Cole CSV aqui'!D4530,"")</f>
        <v/>
      </c>
      <c r="F4530" s="3" t="str">
        <f>IF('Cole CSV aqui'!E4530&lt;&gt;"",'Cole CSV aqui'!E4530,"")</f>
        <v/>
      </c>
      <c r="G4530" s="3" t="str">
        <f>IF(AND('Cole CSV aqui'!F4530=0,'Cole CSV aqui'!F4530&lt;&gt;""),"Outras categorias",IF('Cole CSV aqui'!F4530=1,"Primípara",IF('Cole CSV aqui'!F4530&gt;1,"Multípara",IF('Cole CSV aqui'!F4530="","",""))))</f>
        <v/>
      </c>
      <c r="H4530" s="3" t="str">
        <f>IF(AND('Cole CSV aqui'!E4530="Venda",'Cole CSV aqui'!E4530&lt;&gt;""),"Sim",IF(AND('Cole CSV aqui'!E4530&lt;&gt;"Venda",'Cole CSV aqui'!E4530&lt;&gt;""),"Não",IF('Cole CSV aqui'!E4530="","","")))</f>
        <v/>
      </c>
    </row>
    <row r="4531" spans="1:8" x14ac:dyDescent="0.25">
      <c r="A4531" s="3" t="str">
        <f>IF('Cole CSV aqui'!A4531&lt;&gt;"",'Cole CSV aqui'!A4531,"")</f>
        <v/>
      </c>
      <c r="B4531" s="3" t="str">
        <f>IF('Cole CSV aqui'!B4531&lt;&gt;"",'Cole CSV aqui'!B4531,"")</f>
        <v/>
      </c>
      <c r="C4531" s="6" t="str">
        <f>IF('Cole CSV aqui'!C4531&lt;&gt;"",'Cole CSV aqui'!C4531,"")</f>
        <v/>
      </c>
      <c r="D4531" s="3" t="str">
        <f>IF('Cole CSV aqui'!F4531&lt;&gt;"",'Cole CSV aqui'!F4531,"")</f>
        <v/>
      </c>
      <c r="E4531" s="3" t="str">
        <f>IF('Cole CSV aqui'!D4531&lt;&gt;"",'Cole CSV aqui'!D4531,"")</f>
        <v/>
      </c>
      <c r="F4531" s="3" t="str">
        <f>IF('Cole CSV aqui'!E4531&lt;&gt;"",'Cole CSV aqui'!E4531,"")</f>
        <v/>
      </c>
      <c r="G4531" s="3" t="str">
        <f>IF(AND('Cole CSV aqui'!F4531=0,'Cole CSV aqui'!F4531&lt;&gt;""),"Outras categorias",IF('Cole CSV aqui'!F4531=1,"Primípara",IF('Cole CSV aqui'!F4531&gt;1,"Multípara",IF('Cole CSV aqui'!F4531="","",""))))</f>
        <v/>
      </c>
      <c r="H4531" s="3" t="str">
        <f>IF(AND('Cole CSV aqui'!E4531="Venda",'Cole CSV aqui'!E4531&lt;&gt;""),"Sim",IF(AND('Cole CSV aqui'!E4531&lt;&gt;"Venda",'Cole CSV aqui'!E4531&lt;&gt;""),"Não",IF('Cole CSV aqui'!E4531="","","")))</f>
        <v/>
      </c>
    </row>
    <row r="4532" spans="1:8" x14ac:dyDescent="0.25">
      <c r="A4532" s="3" t="str">
        <f>IF('Cole CSV aqui'!A4532&lt;&gt;"",'Cole CSV aqui'!A4532,"")</f>
        <v/>
      </c>
      <c r="B4532" s="3" t="str">
        <f>IF('Cole CSV aqui'!B4532&lt;&gt;"",'Cole CSV aqui'!B4532,"")</f>
        <v/>
      </c>
      <c r="C4532" s="6" t="str">
        <f>IF('Cole CSV aqui'!C4532&lt;&gt;"",'Cole CSV aqui'!C4532,"")</f>
        <v/>
      </c>
      <c r="D4532" s="3" t="str">
        <f>IF('Cole CSV aqui'!F4532&lt;&gt;"",'Cole CSV aqui'!F4532,"")</f>
        <v/>
      </c>
      <c r="E4532" s="3" t="str">
        <f>IF('Cole CSV aqui'!D4532&lt;&gt;"",'Cole CSV aqui'!D4532,"")</f>
        <v/>
      </c>
      <c r="F4532" s="3" t="str">
        <f>IF('Cole CSV aqui'!E4532&lt;&gt;"",'Cole CSV aqui'!E4532,"")</f>
        <v/>
      </c>
      <c r="G4532" s="3" t="str">
        <f>IF(AND('Cole CSV aqui'!F4532=0,'Cole CSV aqui'!F4532&lt;&gt;""),"Outras categorias",IF('Cole CSV aqui'!F4532=1,"Primípara",IF('Cole CSV aqui'!F4532&gt;1,"Multípara",IF('Cole CSV aqui'!F4532="","",""))))</f>
        <v/>
      </c>
      <c r="H4532" s="3" t="str">
        <f>IF(AND('Cole CSV aqui'!E4532="Venda",'Cole CSV aqui'!E4532&lt;&gt;""),"Sim",IF(AND('Cole CSV aqui'!E4532&lt;&gt;"Venda",'Cole CSV aqui'!E4532&lt;&gt;""),"Não",IF('Cole CSV aqui'!E4532="","","")))</f>
        <v/>
      </c>
    </row>
    <row r="4533" spans="1:8" x14ac:dyDescent="0.25">
      <c r="A4533" s="3" t="str">
        <f>IF('Cole CSV aqui'!A4533&lt;&gt;"",'Cole CSV aqui'!A4533,"")</f>
        <v/>
      </c>
      <c r="B4533" s="3" t="str">
        <f>IF('Cole CSV aqui'!B4533&lt;&gt;"",'Cole CSV aqui'!B4533,"")</f>
        <v/>
      </c>
      <c r="C4533" s="6" t="str">
        <f>IF('Cole CSV aqui'!C4533&lt;&gt;"",'Cole CSV aqui'!C4533,"")</f>
        <v/>
      </c>
      <c r="D4533" s="3" t="str">
        <f>IF('Cole CSV aqui'!F4533&lt;&gt;"",'Cole CSV aqui'!F4533,"")</f>
        <v/>
      </c>
      <c r="E4533" s="3" t="str">
        <f>IF('Cole CSV aqui'!D4533&lt;&gt;"",'Cole CSV aqui'!D4533,"")</f>
        <v/>
      </c>
      <c r="F4533" s="3" t="str">
        <f>IF('Cole CSV aqui'!E4533&lt;&gt;"",'Cole CSV aqui'!E4533,"")</f>
        <v/>
      </c>
      <c r="G4533" s="3" t="str">
        <f>IF(AND('Cole CSV aqui'!F4533=0,'Cole CSV aqui'!F4533&lt;&gt;""),"Outras categorias",IF('Cole CSV aqui'!F4533=1,"Primípara",IF('Cole CSV aqui'!F4533&gt;1,"Multípara",IF('Cole CSV aqui'!F4533="","",""))))</f>
        <v/>
      </c>
      <c r="H4533" s="3" t="str">
        <f>IF(AND('Cole CSV aqui'!E4533="Venda",'Cole CSV aqui'!E4533&lt;&gt;""),"Sim",IF(AND('Cole CSV aqui'!E4533&lt;&gt;"Venda",'Cole CSV aqui'!E4533&lt;&gt;""),"Não",IF('Cole CSV aqui'!E4533="","","")))</f>
        <v/>
      </c>
    </row>
    <row r="4534" spans="1:8" x14ac:dyDescent="0.25">
      <c r="A4534" s="3" t="str">
        <f>IF('Cole CSV aqui'!A4534&lt;&gt;"",'Cole CSV aqui'!A4534,"")</f>
        <v/>
      </c>
      <c r="B4534" s="3" t="str">
        <f>IF('Cole CSV aqui'!B4534&lt;&gt;"",'Cole CSV aqui'!B4534,"")</f>
        <v/>
      </c>
      <c r="C4534" s="6" t="str">
        <f>IF('Cole CSV aqui'!C4534&lt;&gt;"",'Cole CSV aqui'!C4534,"")</f>
        <v/>
      </c>
      <c r="D4534" s="3" t="str">
        <f>IF('Cole CSV aqui'!F4534&lt;&gt;"",'Cole CSV aqui'!F4534,"")</f>
        <v/>
      </c>
      <c r="E4534" s="3" t="str">
        <f>IF('Cole CSV aqui'!D4534&lt;&gt;"",'Cole CSV aqui'!D4534,"")</f>
        <v/>
      </c>
      <c r="F4534" s="3" t="str">
        <f>IF('Cole CSV aqui'!E4534&lt;&gt;"",'Cole CSV aqui'!E4534,"")</f>
        <v/>
      </c>
      <c r="G4534" s="3" t="str">
        <f>IF(AND('Cole CSV aqui'!F4534=0,'Cole CSV aqui'!F4534&lt;&gt;""),"Outras categorias",IF('Cole CSV aqui'!F4534=1,"Primípara",IF('Cole CSV aqui'!F4534&gt;1,"Multípara",IF('Cole CSV aqui'!F4534="","",""))))</f>
        <v/>
      </c>
      <c r="H4534" s="3" t="str">
        <f>IF(AND('Cole CSV aqui'!E4534="Venda",'Cole CSV aqui'!E4534&lt;&gt;""),"Sim",IF(AND('Cole CSV aqui'!E4534&lt;&gt;"Venda",'Cole CSV aqui'!E4534&lt;&gt;""),"Não",IF('Cole CSV aqui'!E4534="","","")))</f>
        <v/>
      </c>
    </row>
    <row r="4535" spans="1:8" x14ac:dyDescent="0.25">
      <c r="A4535" s="3" t="str">
        <f>IF('Cole CSV aqui'!A4535&lt;&gt;"",'Cole CSV aqui'!A4535,"")</f>
        <v/>
      </c>
      <c r="B4535" s="3" t="str">
        <f>IF('Cole CSV aqui'!B4535&lt;&gt;"",'Cole CSV aqui'!B4535,"")</f>
        <v/>
      </c>
      <c r="C4535" s="6" t="str">
        <f>IF('Cole CSV aqui'!C4535&lt;&gt;"",'Cole CSV aqui'!C4535,"")</f>
        <v/>
      </c>
      <c r="D4535" s="3" t="str">
        <f>IF('Cole CSV aqui'!F4535&lt;&gt;"",'Cole CSV aqui'!F4535,"")</f>
        <v/>
      </c>
      <c r="E4535" s="3" t="str">
        <f>IF('Cole CSV aqui'!D4535&lt;&gt;"",'Cole CSV aqui'!D4535,"")</f>
        <v/>
      </c>
      <c r="F4535" s="3" t="str">
        <f>IF('Cole CSV aqui'!E4535&lt;&gt;"",'Cole CSV aqui'!E4535,"")</f>
        <v/>
      </c>
      <c r="G4535" s="3" t="str">
        <f>IF(AND('Cole CSV aqui'!F4535=0,'Cole CSV aqui'!F4535&lt;&gt;""),"Outras categorias",IF('Cole CSV aqui'!F4535=1,"Primípara",IF('Cole CSV aqui'!F4535&gt;1,"Multípara",IF('Cole CSV aqui'!F4535="","",""))))</f>
        <v/>
      </c>
      <c r="H4535" s="3" t="str">
        <f>IF(AND('Cole CSV aqui'!E4535="Venda",'Cole CSV aqui'!E4535&lt;&gt;""),"Sim",IF(AND('Cole CSV aqui'!E4535&lt;&gt;"Venda",'Cole CSV aqui'!E4535&lt;&gt;""),"Não",IF('Cole CSV aqui'!E4535="","","")))</f>
        <v/>
      </c>
    </row>
    <row r="4536" spans="1:8" x14ac:dyDescent="0.25">
      <c r="A4536" s="3" t="str">
        <f>IF('Cole CSV aqui'!A4536&lt;&gt;"",'Cole CSV aqui'!A4536,"")</f>
        <v/>
      </c>
      <c r="B4536" s="3" t="str">
        <f>IF('Cole CSV aqui'!B4536&lt;&gt;"",'Cole CSV aqui'!B4536,"")</f>
        <v/>
      </c>
      <c r="C4536" s="6" t="str">
        <f>IF('Cole CSV aqui'!C4536&lt;&gt;"",'Cole CSV aqui'!C4536,"")</f>
        <v/>
      </c>
      <c r="D4536" s="3" t="str">
        <f>IF('Cole CSV aqui'!F4536&lt;&gt;"",'Cole CSV aqui'!F4536,"")</f>
        <v/>
      </c>
      <c r="E4536" s="3" t="str">
        <f>IF('Cole CSV aqui'!D4536&lt;&gt;"",'Cole CSV aqui'!D4536,"")</f>
        <v/>
      </c>
      <c r="F4536" s="3" t="str">
        <f>IF('Cole CSV aqui'!E4536&lt;&gt;"",'Cole CSV aqui'!E4536,"")</f>
        <v/>
      </c>
      <c r="G4536" s="3" t="str">
        <f>IF(AND('Cole CSV aqui'!F4536=0,'Cole CSV aqui'!F4536&lt;&gt;""),"Outras categorias",IF('Cole CSV aqui'!F4536=1,"Primípara",IF('Cole CSV aqui'!F4536&gt;1,"Multípara",IF('Cole CSV aqui'!F4536="","",""))))</f>
        <v/>
      </c>
      <c r="H4536" s="3" t="str">
        <f>IF(AND('Cole CSV aqui'!E4536="Venda",'Cole CSV aqui'!E4536&lt;&gt;""),"Sim",IF(AND('Cole CSV aqui'!E4536&lt;&gt;"Venda",'Cole CSV aqui'!E4536&lt;&gt;""),"Não",IF('Cole CSV aqui'!E4536="","","")))</f>
        <v/>
      </c>
    </row>
    <row r="4537" spans="1:8" x14ac:dyDescent="0.25">
      <c r="A4537" s="3" t="str">
        <f>IF('Cole CSV aqui'!A4537&lt;&gt;"",'Cole CSV aqui'!A4537,"")</f>
        <v/>
      </c>
      <c r="B4537" s="3" t="str">
        <f>IF('Cole CSV aqui'!B4537&lt;&gt;"",'Cole CSV aqui'!B4537,"")</f>
        <v/>
      </c>
      <c r="C4537" s="6" t="str">
        <f>IF('Cole CSV aqui'!C4537&lt;&gt;"",'Cole CSV aqui'!C4537,"")</f>
        <v/>
      </c>
      <c r="D4537" s="3" t="str">
        <f>IF('Cole CSV aqui'!F4537&lt;&gt;"",'Cole CSV aqui'!F4537,"")</f>
        <v/>
      </c>
      <c r="E4537" s="3" t="str">
        <f>IF('Cole CSV aqui'!D4537&lt;&gt;"",'Cole CSV aqui'!D4537,"")</f>
        <v/>
      </c>
      <c r="F4537" s="3" t="str">
        <f>IF('Cole CSV aqui'!E4537&lt;&gt;"",'Cole CSV aqui'!E4537,"")</f>
        <v/>
      </c>
      <c r="G4537" s="3" t="str">
        <f>IF(AND('Cole CSV aqui'!F4537=0,'Cole CSV aqui'!F4537&lt;&gt;""),"Outras categorias",IF('Cole CSV aqui'!F4537=1,"Primípara",IF('Cole CSV aqui'!F4537&gt;1,"Multípara",IF('Cole CSV aqui'!F4537="","",""))))</f>
        <v/>
      </c>
      <c r="H4537" s="3" t="str">
        <f>IF(AND('Cole CSV aqui'!E4537="Venda",'Cole CSV aqui'!E4537&lt;&gt;""),"Sim",IF(AND('Cole CSV aqui'!E4537&lt;&gt;"Venda",'Cole CSV aqui'!E4537&lt;&gt;""),"Não",IF('Cole CSV aqui'!E4537="","","")))</f>
        <v/>
      </c>
    </row>
    <row r="4538" spans="1:8" x14ac:dyDescent="0.25">
      <c r="A4538" s="3" t="str">
        <f>IF('Cole CSV aqui'!A4538&lt;&gt;"",'Cole CSV aqui'!A4538,"")</f>
        <v/>
      </c>
      <c r="B4538" s="3" t="str">
        <f>IF('Cole CSV aqui'!B4538&lt;&gt;"",'Cole CSV aqui'!B4538,"")</f>
        <v/>
      </c>
      <c r="C4538" s="6" t="str">
        <f>IF('Cole CSV aqui'!C4538&lt;&gt;"",'Cole CSV aqui'!C4538,"")</f>
        <v/>
      </c>
      <c r="D4538" s="3" t="str">
        <f>IF('Cole CSV aqui'!F4538&lt;&gt;"",'Cole CSV aqui'!F4538,"")</f>
        <v/>
      </c>
      <c r="E4538" s="3" t="str">
        <f>IF('Cole CSV aqui'!D4538&lt;&gt;"",'Cole CSV aqui'!D4538,"")</f>
        <v/>
      </c>
      <c r="F4538" s="3" t="str">
        <f>IF('Cole CSV aqui'!E4538&lt;&gt;"",'Cole CSV aqui'!E4538,"")</f>
        <v/>
      </c>
      <c r="G4538" s="3" t="str">
        <f>IF(AND('Cole CSV aqui'!F4538=0,'Cole CSV aqui'!F4538&lt;&gt;""),"Outras categorias",IF('Cole CSV aqui'!F4538=1,"Primípara",IF('Cole CSV aqui'!F4538&gt;1,"Multípara",IF('Cole CSV aqui'!F4538="","",""))))</f>
        <v/>
      </c>
      <c r="H4538" s="3" t="str">
        <f>IF(AND('Cole CSV aqui'!E4538="Venda",'Cole CSV aqui'!E4538&lt;&gt;""),"Sim",IF(AND('Cole CSV aqui'!E4538&lt;&gt;"Venda",'Cole CSV aqui'!E4538&lt;&gt;""),"Não",IF('Cole CSV aqui'!E4538="","","")))</f>
        <v/>
      </c>
    </row>
    <row r="4539" spans="1:8" x14ac:dyDescent="0.25">
      <c r="A4539" s="3" t="str">
        <f>IF('Cole CSV aqui'!A4539&lt;&gt;"",'Cole CSV aqui'!A4539,"")</f>
        <v/>
      </c>
      <c r="B4539" s="3" t="str">
        <f>IF('Cole CSV aqui'!B4539&lt;&gt;"",'Cole CSV aqui'!B4539,"")</f>
        <v/>
      </c>
      <c r="C4539" s="6" t="str">
        <f>IF('Cole CSV aqui'!C4539&lt;&gt;"",'Cole CSV aqui'!C4539,"")</f>
        <v/>
      </c>
      <c r="D4539" s="3" t="str">
        <f>IF('Cole CSV aqui'!F4539&lt;&gt;"",'Cole CSV aqui'!F4539,"")</f>
        <v/>
      </c>
      <c r="E4539" s="3" t="str">
        <f>IF('Cole CSV aqui'!D4539&lt;&gt;"",'Cole CSV aqui'!D4539,"")</f>
        <v/>
      </c>
      <c r="F4539" s="3" t="str">
        <f>IF('Cole CSV aqui'!E4539&lt;&gt;"",'Cole CSV aqui'!E4539,"")</f>
        <v/>
      </c>
      <c r="G4539" s="3" t="str">
        <f>IF(AND('Cole CSV aqui'!F4539=0,'Cole CSV aqui'!F4539&lt;&gt;""),"Outras categorias",IF('Cole CSV aqui'!F4539=1,"Primípara",IF('Cole CSV aqui'!F4539&gt;1,"Multípara",IF('Cole CSV aqui'!F4539="","",""))))</f>
        <v/>
      </c>
      <c r="H4539" s="3" t="str">
        <f>IF(AND('Cole CSV aqui'!E4539="Venda",'Cole CSV aqui'!E4539&lt;&gt;""),"Sim",IF(AND('Cole CSV aqui'!E4539&lt;&gt;"Venda",'Cole CSV aqui'!E4539&lt;&gt;""),"Não",IF('Cole CSV aqui'!E4539="","","")))</f>
        <v/>
      </c>
    </row>
    <row r="4540" spans="1:8" x14ac:dyDescent="0.25">
      <c r="A4540" s="3" t="str">
        <f>IF('Cole CSV aqui'!A4540&lt;&gt;"",'Cole CSV aqui'!A4540,"")</f>
        <v/>
      </c>
      <c r="B4540" s="3" t="str">
        <f>IF('Cole CSV aqui'!B4540&lt;&gt;"",'Cole CSV aqui'!B4540,"")</f>
        <v/>
      </c>
      <c r="C4540" s="6" t="str">
        <f>IF('Cole CSV aqui'!C4540&lt;&gt;"",'Cole CSV aqui'!C4540,"")</f>
        <v/>
      </c>
      <c r="D4540" s="3" t="str">
        <f>IF('Cole CSV aqui'!F4540&lt;&gt;"",'Cole CSV aqui'!F4540,"")</f>
        <v/>
      </c>
      <c r="E4540" s="3" t="str">
        <f>IF('Cole CSV aqui'!D4540&lt;&gt;"",'Cole CSV aqui'!D4540,"")</f>
        <v/>
      </c>
      <c r="F4540" s="3" t="str">
        <f>IF('Cole CSV aqui'!E4540&lt;&gt;"",'Cole CSV aqui'!E4540,"")</f>
        <v/>
      </c>
      <c r="G4540" s="3" t="str">
        <f>IF(AND('Cole CSV aqui'!F4540=0,'Cole CSV aqui'!F4540&lt;&gt;""),"Outras categorias",IF('Cole CSV aqui'!F4540=1,"Primípara",IF('Cole CSV aqui'!F4540&gt;1,"Multípara",IF('Cole CSV aqui'!F4540="","",""))))</f>
        <v/>
      </c>
      <c r="H4540" s="3" t="str">
        <f>IF(AND('Cole CSV aqui'!E4540="Venda",'Cole CSV aqui'!E4540&lt;&gt;""),"Sim",IF(AND('Cole CSV aqui'!E4540&lt;&gt;"Venda",'Cole CSV aqui'!E4540&lt;&gt;""),"Não",IF('Cole CSV aqui'!E4540="","","")))</f>
        <v/>
      </c>
    </row>
    <row r="4541" spans="1:8" x14ac:dyDescent="0.25">
      <c r="A4541" s="3" t="str">
        <f>IF('Cole CSV aqui'!A4541&lt;&gt;"",'Cole CSV aqui'!A4541,"")</f>
        <v/>
      </c>
      <c r="B4541" s="3" t="str">
        <f>IF('Cole CSV aqui'!B4541&lt;&gt;"",'Cole CSV aqui'!B4541,"")</f>
        <v/>
      </c>
      <c r="C4541" s="6" t="str">
        <f>IF('Cole CSV aqui'!C4541&lt;&gt;"",'Cole CSV aqui'!C4541,"")</f>
        <v/>
      </c>
      <c r="D4541" s="3" t="str">
        <f>IF('Cole CSV aqui'!F4541&lt;&gt;"",'Cole CSV aqui'!F4541,"")</f>
        <v/>
      </c>
      <c r="E4541" s="3" t="str">
        <f>IF('Cole CSV aqui'!D4541&lt;&gt;"",'Cole CSV aqui'!D4541,"")</f>
        <v/>
      </c>
      <c r="F4541" s="3" t="str">
        <f>IF('Cole CSV aqui'!E4541&lt;&gt;"",'Cole CSV aqui'!E4541,"")</f>
        <v/>
      </c>
      <c r="G4541" s="3" t="str">
        <f>IF(AND('Cole CSV aqui'!F4541=0,'Cole CSV aqui'!F4541&lt;&gt;""),"Outras categorias",IF('Cole CSV aqui'!F4541=1,"Primípara",IF('Cole CSV aqui'!F4541&gt;1,"Multípara",IF('Cole CSV aqui'!F4541="","",""))))</f>
        <v/>
      </c>
      <c r="H4541" s="3" t="str">
        <f>IF(AND('Cole CSV aqui'!E4541="Venda",'Cole CSV aqui'!E4541&lt;&gt;""),"Sim",IF(AND('Cole CSV aqui'!E4541&lt;&gt;"Venda",'Cole CSV aqui'!E4541&lt;&gt;""),"Não",IF('Cole CSV aqui'!E4541="","","")))</f>
        <v/>
      </c>
    </row>
    <row r="4542" spans="1:8" x14ac:dyDescent="0.25">
      <c r="A4542" s="3" t="str">
        <f>IF('Cole CSV aqui'!A4542&lt;&gt;"",'Cole CSV aqui'!A4542,"")</f>
        <v/>
      </c>
      <c r="B4542" s="3" t="str">
        <f>IF('Cole CSV aqui'!B4542&lt;&gt;"",'Cole CSV aqui'!B4542,"")</f>
        <v/>
      </c>
      <c r="C4542" s="6" t="str">
        <f>IF('Cole CSV aqui'!C4542&lt;&gt;"",'Cole CSV aqui'!C4542,"")</f>
        <v/>
      </c>
      <c r="D4542" s="3" t="str">
        <f>IF('Cole CSV aqui'!F4542&lt;&gt;"",'Cole CSV aqui'!F4542,"")</f>
        <v/>
      </c>
      <c r="E4542" s="3" t="str">
        <f>IF('Cole CSV aqui'!D4542&lt;&gt;"",'Cole CSV aqui'!D4542,"")</f>
        <v/>
      </c>
      <c r="F4542" s="3" t="str">
        <f>IF('Cole CSV aqui'!E4542&lt;&gt;"",'Cole CSV aqui'!E4542,"")</f>
        <v/>
      </c>
      <c r="G4542" s="3" t="str">
        <f>IF(AND('Cole CSV aqui'!F4542=0,'Cole CSV aqui'!F4542&lt;&gt;""),"Outras categorias",IF('Cole CSV aqui'!F4542=1,"Primípara",IF('Cole CSV aqui'!F4542&gt;1,"Multípara",IF('Cole CSV aqui'!F4542="","",""))))</f>
        <v/>
      </c>
      <c r="H4542" s="3" t="str">
        <f>IF(AND('Cole CSV aqui'!E4542="Venda",'Cole CSV aqui'!E4542&lt;&gt;""),"Sim",IF(AND('Cole CSV aqui'!E4542&lt;&gt;"Venda",'Cole CSV aqui'!E4542&lt;&gt;""),"Não",IF('Cole CSV aqui'!E4542="","","")))</f>
        <v/>
      </c>
    </row>
    <row r="4543" spans="1:8" x14ac:dyDescent="0.25">
      <c r="A4543" s="3" t="str">
        <f>IF('Cole CSV aqui'!A4543&lt;&gt;"",'Cole CSV aqui'!A4543,"")</f>
        <v/>
      </c>
      <c r="B4543" s="3" t="str">
        <f>IF('Cole CSV aqui'!B4543&lt;&gt;"",'Cole CSV aqui'!B4543,"")</f>
        <v/>
      </c>
      <c r="C4543" s="6" t="str">
        <f>IF('Cole CSV aqui'!C4543&lt;&gt;"",'Cole CSV aqui'!C4543,"")</f>
        <v/>
      </c>
      <c r="D4543" s="3" t="str">
        <f>IF('Cole CSV aqui'!F4543&lt;&gt;"",'Cole CSV aqui'!F4543,"")</f>
        <v/>
      </c>
      <c r="E4543" s="3" t="str">
        <f>IF('Cole CSV aqui'!D4543&lt;&gt;"",'Cole CSV aqui'!D4543,"")</f>
        <v/>
      </c>
      <c r="F4543" s="3" t="str">
        <f>IF('Cole CSV aqui'!E4543&lt;&gt;"",'Cole CSV aqui'!E4543,"")</f>
        <v/>
      </c>
      <c r="G4543" s="3" t="str">
        <f>IF(AND('Cole CSV aqui'!F4543=0,'Cole CSV aqui'!F4543&lt;&gt;""),"Outras categorias",IF('Cole CSV aqui'!F4543=1,"Primípara",IF('Cole CSV aqui'!F4543&gt;1,"Multípara",IF('Cole CSV aqui'!F4543="","",""))))</f>
        <v/>
      </c>
      <c r="H4543" s="3" t="str">
        <f>IF(AND('Cole CSV aqui'!E4543="Venda",'Cole CSV aqui'!E4543&lt;&gt;""),"Sim",IF(AND('Cole CSV aqui'!E4543&lt;&gt;"Venda",'Cole CSV aqui'!E4543&lt;&gt;""),"Não",IF('Cole CSV aqui'!E4543="","","")))</f>
        <v/>
      </c>
    </row>
    <row r="4544" spans="1:8" x14ac:dyDescent="0.25">
      <c r="A4544" s="3" t="str">
        <f>IF('Cole CSV aqui'!A4544&lt;&gt;"",'Cole CSV aqui'!A4544,"")</f>
        <v/>
      </c>
      <c r="B4544" s="3" t="str">
        <f>IF('Cole CSV aqui'!B4544&lt;&gt;"",'Cole CSV aqui'!B4544,"")</f>
        <v/>
      </c>
      <c r="C4544" s="6" t="str">
        <f>IF('Cole CSV aqui'!C4544&lt;&gt;"",'Cole CSV aqui'!C4544,"")</f>
        <v/>
      </c>
      <c r="D4544" s="3" t="str">
        <f>IF('Cole CSV aqui'!F4544&lt;&gt;"",'Cole CSV aqui'!F4544,"")</f>
        <v/>
      </c>
      <c r="E4544" s="3" t="str">
        <f>IF('Cole CSV aqui'!D4544&lt;&gt;"",'Cole CSV aqui'!D4544,"")</f>
        <v/>
      </c>
      <c r="F4544" s="3" t="str">
        <f>IF('Cole CSV aqui'!E4544&lt;&gt;"",'Cole CSV aqui'!E4544,"")</f>
        <v/>
      </c>
      <c r="G4544" s="3" t="str">
        <f>IF(AND('Cole CSV aqui'!F4544=0,'Cole CSV aqui'!F4544&lt;&gt;""),"Outras categorias",IF('Cole CSV aqui'!F4544=1,"Primípara",IF('Cole CSV aqui'!F4544&gt;1,"Multípara",IF('Cole CSV aqui'!F4544="","",""))))</f>
        <v/>
      </c>
      <c r="H4544" s="3" t="str">
        <f>IF(AND('Cole CSV aqui'!E4544="Venda",'Cole CSV aqui'!E4544&lt;&gt;""),"Sim",IF(AND('Cole CSV aqui'!E4544&lt;&gt;"Venda",'Cole CSV aqui'!E4544&lt;&gt;""),"Não",IF('Cole CSV aqui'!E4544="","","")))</f>
        <v/>
      </c>
    </row>
    <row r="4545" spans="1:8" x14ac:dyDescent="0.25">
      <c r="A4545" s="3" t="str">
        <f>IF('Cole CSV aqui'!A4545&lt;&gt;"",'Cole CSV aqui'!A4545,"")</f>
        <v/>
      </c>
      <c r="B4545" s="3" t="str">
        <f>IF('Cole CSV aqui'!B4545&lt;&gt;"",'Cole CSV aqui'!B4545,"")</f>
        <v/>
      </c>
      <c r="C4545" s="6" t="str">
        <f>IF('Cole CSV aqui'!C4545&lt;&gt;"",'Cole CSV aqui'!C4545,"")</f>
        <v/>
      </c>
      <c r="D4545" s="3" t="str">
        <f>IF('Cole CSV aqui'!F4545&lt;&gt;"",'Cole CSV aqui'!F4545,"")</f>
        <v/>
      </c>
      <c r="E4545" s="3" t="str">
        <f>IF('Cole CSV aqui'!D4545&lt;&gt;"",'Cole CSV aqui'!D4545,"")</f>
        <v/>
      </c>
      <c r="F4545" s="3" t="str">
        <f>IF('Cole CSV aqui'!E4545&lt;&gt;"",'Cole CSV aqui'!E4545,"")</f>
        <v/>
      </c>
      <c r="G4545" s="3" t="str">
        <f>IF(AND('Cole CSV aqui'!F4545=0,'Cole CSV aqui'!F4545&lt;&gt;""),"Outras categorias",IF('Cole CSV aqui'!F4545=1,"Primípara",IF('Cole CSV aqui'!F4545&gt;1,"Multípara",IF('Cole CSV aqui'!F4545="","",""))))</f>
        <v/>
      </c>
      <c r="H4545" s="3" t="str">
        <f>IF(AND('Cole CSV aqui'!E4545="Venda",'Cole CSV aqui'!E4545&lt;&gt;""),"Sim",IF(AND('Cole CSV aqui'!E4545&lt;&gt;"Venda",'Cole CSV aqui'!E4545&lt;&gt;""),"Não",IF('Cole CSV aqui'!E4545="","","")))</f>
        <v/>
      </c>
    </row>
    <row r="4546" spans="1:8" x14ac:dyDescent="0.25">
      <c r="A4546" s="3" t="str">
        <f>IF('Cole CSV aqui'!A4546&lt;&gt;"",'Cole CSV aqui'!A4546,"")</f>
        <v/>
      </c>
      <c r="B4546" s="3" t="str">
        <f>IF('Cole CSV aqui'!B4546&lt;&gt;"",'Cole CSV aqui'!B4546,"")</f>
        <v/>
      </c>
      <c r="C4546" s="6" t="str">
        <f>IF('Cole CSV aqui'!C4546&lt;&gt;"",'Cole CSV aqui'!C4546,"")</f>
        <v/>
      </c>
      <c r="D4546" s="3" t="str">
        <f>IF('Cole CSV aqui'!F4546&lt;&gt;"",'Cole CSV aqui'!F4546,"")</f>
        <v/>
      </c>
      <c r="E4546" s="3" t="str">
        <f>IF('Cole CSV aqui'!D4546&lt;&gt;"",'Cole CSV aqui'!D4546,"")</f>
        <v/>
      </c>
      <c r="F4546" s="3" t="str">
        <f>IF('Cole CSV aqui'!E4546&lt;&gt;"",'Cole CSV aqui'!E4546,"")</f>
        <v/>
      </c>
      <c r="G4546" s="3" t="str">
        <f>IF(AND('Cole CSV aqui'!F4546=0,'Cole CSV aqui'!F4546&lt;&gt;""),"Outras categorias",IF('Cole CSV aqui'!F4546=1,"Primípara",IF('Cole CSV aqui'!F4546&gt;1,"Multípara",IF('Cole CSV aqui'!F4546="","",""))))</f>
        <v/>
      </c>
      <c r="H4546" s="3" t="str">
        <f>IF(AND('Cole CSV aqui'!E4546="Venda",'Cole CSV aqui'!E4546&lt;&gt;""),"Sim",IF(AND('Cole CSV aqui'!E4546&lt;&gt;"Venda",'Cole CSV aqui'!E4546&lt;&gt;""),"Não",IF('Cole CSV aqui'!E4546="","","")))</f>
        <v/>
      </c>
    </row>
    <row r="4547" spans="1:8" x14ac:dyDescent="0.25">
      <c r="A4547" s="3" t="str">
        <f>IF('Cole CSV aqui'!A4547&lt;&gt;"",'Cole CSV aqui'!A4547,"")</f>
        <v/>
      </c>
      <c r="B4547" s="3" t="str">
        <f>IF('Cole CSV aqui'!B4547&lt;&gt;"",'Cole CSV aqui'!B4547,"")</f>
        <v/>
      </c>
      <c r="C4547" s="6" t="str">
        <f>IF('Cole CSV aqui'!C4547&lt;&gt;"",'Cole CSV aqui'!C4547,"")</f>
        <v/>
      </c>
      <c r="D4547" s="3" t="str">
        <f>IF('Cole CSV aqui'!F4547&lt;&gt;"",'Cole CSV aqui'!F4547,"")</f>
        <v/>
      </c>
      <c r="E4547" s="3" t="str">
        <f>IF('Cole CSV aqui'!D4547&lt;&gt;"",'Cole CSV aqui'!D4547,"")</f>
        <v/>
      </c>
      <c r="F4547" s="3" t="str">
        <f>IF('Cole CSV aqui'!E4547&lt;&gt;"",'Cole CSV aqui'!E4547,"")</f>
        <v/>
      </c>
      <c r="G4547" s="3" t="str">
        <f>IF(AND('Cole CSV aqui'!F4547=0,'Cole CSV aqui'!F4547&lt;&gt;""),"Outras categorias",IF('Cole CSV aqui'!F4547=1,"Primípara",IF('Cole CSV aqui'!F4547&gt;1,"Multípara",IF('Cole CSV aqui'!F4547="","",""))))</f>
        <v/>
      </c>
      <c r="H4547" s="3" t="str">
        <f>IF(AND('Cole CSV aqui'!E4547="Venda",'Cole CSV aqui'!E4547&lt;&gt;""),"Sim",IF(AND('Cole CSV aqui'!E4547&lt;&gt;"Venda",'Cole CSV aqui'!E4547&lt;&gt;""),"Não",IF('Cole CSV aqui'!E4547="","","")))</f>
        <v/>
      </c>
    </row>
    <row r="4548" spans="1:8" x14ac:dyDescent="0.25">
      <c r="A4548" s="3" t="str">
        <f>IF('Cole CSV aqui'!A4548&lt;&gt;"",'Cole CSV aqui'!A4548,"")</f>
        <v/>
      </c>
      <c r="B4548" s="3" t="str">
        <f>IF('Cole CSV aqui'!B4548&lt;&gt;"",'Cole CSV aqui'!B4548,"")</f>
        <v/>
      </c>
      <c r="C4548" s="6" t="str">
        <f>IF('Cole CSV aqui'!C4548&lt;&gt;"",'Cole CSV aqui'!C4548,"")</f>
        <v/>
      </c>
      <c r="D4548" s="3" t="str">
        <f>IF('Cole CSV aqui'!F4548&lt;&gt;"",'Cole CSV aqui'!F4548,"")</f>
        <v/>
      </c>
      <c r="E4548" s="3" t="str">
        <f>IF('Cole CSV aqui'!D4548&lt;&gt;"",'Cole CSV aqui'!D4548,"")</f>
        <v/>
      </c>
      <c r="F4548" s="3" t="str">
        <f>IF('Cole CSV aqui'!E4548&lt;&gt;"",'Cole CSV aqui'!E4548,"")</f>
        <v/>
      </c>
      <c r="G4548" s="3" t="str">
        <f>IF(AND('Cole CSV aqui'!F4548=0,'Cole CSV aqui'!F4548&lt;&gt;""),"Outras categorias",IF('Cole CSV aqui'!F4548=1,"Primípara",IF('Cole CSV aqui'!F4548&gt;1,"Multípara",IF('Cole CSV aqui'!F4548="","",""))))</f>
        <v/>
      </c>
      <c r="H4548" s="3" t="str">
        <f>IF(AND('Cole CSV aqui'!E4548="Venda",'Cole CSV aqui'!E4548&lt;&gt;""),"Sim",IF(AND('Cole CSV aqui'!E4548&lt;&gt;"Venda",'Cole CSV aqui'!E4548&lt;&gt;""),"Não",IF('Cole CSV aqui'!E4548="","","")))</f>
        <v/>
      </c>
    </row>
    <row r="4549" spans="1:8" x14ac:dyDescent="0.25">
      <c r="A4549" s="3" t="str">
        <f>IF('Cole CSV aqui'!A4549&lt;&gt;"",'Cole CSV aqui'!A4549,"")</f>
        <v/>
      </c>
      <c r="B4549" s="3" t="str">
        <f>IF('Cole CSV aqui'!B4549&lt;&gt;"",'Cole CSV aqui'!B4549,"")</f>
        <v/>
      </c>
      <c r="C4549" s="6" t="str">
        <f>IF('Cole CSV aqui'!C4549&lt;&gt;"",'Cole CSV aqui'!C4549,"")</f>
        <v/>
      </c>
      <c r="D4549" s="3" t="str">
        <f>IF('Cole CSV aqui'!F4549&lt;&gt;"",'Cole CSV aqui'!F4549,"")</f>
        <v/>
      </c>
      <c r="E4549" s="3" t="str">
        <f>IF('Cole CSV aqui'!D4549&lt;&gt;"",'Cole CSV aqui'!D4549,"")</f>
        <v/>
      </c>
      <c r="F4549" s="3" t="str">
        <f>IF('Cole CSV aqui'!E4549&lt;&gt;"",'Cole CSV aqui'!E4549,"")</f>
        <v/>
      </c>
      <c r="G4549" s="3" t="str">
        <f>IF(AND('Cole CSV aqui'!F4549=0,'Cole CSV aqui'!F4549&lt;&gt;""),"Outras categorias",IF('Cole CSV aqui'!F4549=1,"Primípara",IF('Cole CSV aqui'!F4549&gt;1,"Multípara",IF('Cole CSV aqui'!F4549="","",""))))</f>
        <v/>
      </c>
      <c r="H4549" s="3" t="str">
        <f>IF(AND('Cole CSV aqui'!E4549="Venda",'Cole CSV aqui'!E4549&lt;&gt;""),"Sim",IF(AND('Cole CSV aqui'!E4549&lt;&gt;"Venda",'Cole CSV aqui'!E4549&lt;&gt;""),"Não",IF('Cole CSV aqui'!E4549="","","")))</f>
        <v/>
      </c>
    </row>
    <row r="4550" spans="1:8" x14ac:dyDescent="0.25">
      <c r="A4550" s="3" t="str">
        <f>IF('Cole CSV aqui'!A4550&lt;&gt;"",'Cole CSV aqui'!A4550,"")</f>
        <v/>
      </c>
      <c r="B4550" s="3" t="str">
        <f>IF('Cole CSV aqui'!B4550&lt;&gt;"",'Cole CSV aqui'!B4550,"")</f>
        <v/>
      </c>
      <c r="C4550" s="6" t="str">
        <f>IF('Cole CSV aqui'!C4550&lt;&gt;"",'Cole CSV aqui'!C4550,"")</f>
        <v/>
      </c>
      <c r="D4550" s="3" t="str">
        <f>IF('Cole CSV aqui'!F4550&lt;&gt;"",'Cole CSV aqui'!F4550,"")</f>
        <v/>
      </c>
      <c r="E4550" s="3" t="str">
        <f>IF('Cole CSV aqui'!D4550&lt;&gt;"",'Cole CSV aqui'!D4550,"")</f>
        <v/>
      </c>
      <c r="F4550" s="3" t="str">
        <f>IF('Cole CSV aqui'!E4550&lt;&gt;"",'Cole CSV aqui'!E4550,"")</f>
        <v/>
      </c>
      <c r="G4550" s="3" t="str">
        <f>IF(AND('Cole CSV aqui'!F4550=0,'Cole CSV aqui'!F4550&lt;&gt;""),"Outras categorias",IF('Cole CSV aqui'!F4550=1,"Primípara",IF('Cole CSV aqui'!F4550&gt;1,"Multípara",IF('Cole CSV aqui'!F4550="","",""))))</f>
        <v/>
      </c>
      <c r="H4550" s="3" t="str">
        <f>IF(AND('Cole CSV aqui'!E4550="Venda",'Cole CSV aqui'!E4550&lt;&gt;""),"Sim",IF(AND('Cole CSV aqui'!E4550&lt;&gt;"Venda",'Cole CSV aqui'!E4550&lt;&gt;""),"Não",IF('Cole CSV aqui'!E4550="","","")))</f>
        <v/>
      </c>
    </row>
    <row r="4551" spans="1:8" x14ac:dyDescent="0.25">
      <c r="A4551" s="3" t="str">
        <f>IF('Cole CSV aqui'!A4551&lt;&gt;"",'Cole CSV aqui'!A4551,"")</f>
        <v/>
      </c>
      <c r="B4551" s="3" t="str">
        <f>IF('Cole CSV aqui'!B4551&lt;&gt;"",'Cole CSV aqui'!B4551,"")</f>
        <v/>
      </c>
      <c r="C4551" s="6" t="str">
        <f>IF('Cole CSV aqui'!C4551&lt;&gt;"",'Cole CSV aqui'!C4551,"")</f>
        <v/>
      </c>
      <c r="D4551" s="3" t="str">
        <f>IF('Cole CSV aqui'!F4551&lt;&gt;"",'Cole CSV aqui'!F4551,"")</f>
        <v/>
      </c>
      <c r="E4551" s="3" t="str">
        <f>IF('Cole CSV aqui'!D4551&lt;&gt;"",'Cole CSV aqui'!D4551,"")</f>
        <v/>
      </c>
      <c r="F4551" s="3" t="str">
        <f>IF('Cole CSV aqui'!E4551&lt;&gt;"",'Cole CSV aqui'!E4551,"")</f>
        <v/>
      </c>
      <c r="G4551" s="3" t="str">
        <f>IF(AND('Cole CSV aqui'!F4551=0,'Cole CSV aqui'!F4551&lt;&gt;""),"Outras categorias",IF('Cole CSV aqui'!F4551=1,"Primípara",IF('Cole CSV aqui'!F4551&gt;1,"Multípara",IF('Cole CSV aqui'!F4551="","",""))))</f>
        <v/>
      </c>
      <c r="H4551" s="3" t="str">
        <f>IF(AND('Cole CSV aqui'!E4551="Venda",'Cole CSV aqui'!E4551&lt;&gt;""),"Sim",IF(AND('Cole CSV aqui'!E4551&lt;&gt;"Venda",'Cole CSV aqui'!E4551&lt;&gt;""),"Não",IF('Cole CSV aqui'!E4551="","","")))</f>
        <v/>
      </c>
    </row>
    <row r="4552" spans="1:8" x14ac:dyDescent="0.25">
      <c r="A4552" s="3" t="str">
        <f>IF('Cole CSV aqui'!A4552&lt;&gt;"",'Cole CSV aqui'!A4552,"")</f>
        <v/>
      </c>
      <c r="B4552" s="3" t="str">
        <f>IF('Cole CSV aqui'!B4552&lt;&gt;"",'Cole CSV aqui'!B4552,"")</f>
        <v/>
      </c>
      <c r="C4552" s="6" t="str">
        <f>IF('Cole CSV aqui'!C4552&lt;&gt;"",'Cole CSV aqui'!C4552,"")</f>
        <v/>
      </c>
      <c r="D4552" s="3" t="str">
        <f>IF('Cole CSV aqui'!F4552&lt;&gt;"",'Cole CSV aqui'!F4552,"")</f>
        <v/>
      </c>
      <c r="E4552" s="3" t="str">
        <f>IF('Cole CSV aqui'!D4552&lt;&gt;"",'Cole CSV aqui'!D4552,"")</f>
        <v/>
      </c>
      <c r="F4552" s="3" t="str">
        <f>IF('Cole CSV aqui'!E4552&lt;&gt;"",'Cole CSV aqui'!E4552,"")</f>
        <v/>
      </c>
      <c r="G4552" s="3" t="str">
        <f>IF(AND('Cole CSV aqui'!F4552=0,'Cole CSV aqui'!F4552&lt;&gt;""),"Outras categorias",IF('Cole CSV aqui'!F4552=1,"Primípara",IF('Cole CSV aqui'!F4552&gt;1,"Multípara",IF('Cole CSV aqui'!F4552="","",""))))</f>
        <v/>
      </c>
      <c r="H4552" s="3" t="str">
        <f>IF(AND('Cole CSV aqui'!E4552="Venda",'Cole CSV aqui'!E4552&lt;&gt;""),"Sim",IF(AND('Cole CSV aqui'!E4552&lt;&gt;"Venda",'Cole CSV aqui'!E4552&lt;&gt;""),"Não",IF('Cole CSV aqui'!E4552="","","")))</f>
        <v/>
      </c>
    </row>
    <row r="4553" spans="1:8" x14ac:dyDescent="0.25">
      <c r="A4553" s="3" t="str">
        <f>IF('Cole CSV aqui'!A4553&lt;&gt;"",'Cole CSV aqui'!A4553,"")</f>
        <v/>
      </c>
      <c r="B4553" s="3" t="str">
        <f>IF('Cole CSV aqui'!B4553&lt;&gt;"",'Cole CSV aqui'!B4553,"")</f>
        <v/>
      </c>
      <c r="C4553" s="6" t="str">
        <f>IF('Cole CSV aqui'!C4553&lt;&gt;"",'Cole CSV aqui'!C4553,"")</f>
        <v/>
      </c>
      <c r="D4553" s="3" t="str">
        <f>IF('Cole CSV aqui'!F4553&lt;&gt;"",'Cole CSV aqui'!F4553,"")</f>
        <v/>
      </c>
      <c r="E4553" s="3" t="str">
        <f>IF('Cole CSV aqui'!D4553&lt;&gt;"",'Cole CSV aqui'!D4553,"")</f>
        <v/>
      </c>
      <c r="F4553" s="3" t="str">
        <f>IF('Cole CSV aqui'!E4553&lt;&gt;"",'Cole CSV aqui'!E4553,"")</f>
        <v/>
      </c>
      <c r="G4553" s="3" t="str">
        <f>IF(AND('Cole CSV aqui'!F4553=0,'Cole CSV aqui'!F4553&lt;&gt;""),"Outras categorias",IF('Cole CSV aqui'!F4553=1,"Primípara",IF('Cole CSV aqui'!F4553&gt;1,"Multípara",IF('Cole CSV aqui'!F4553="","",""))))</f>
        <v/>
      </c>
      <c r="H4553" s="3" t="str">
        <f>IF(AND('Cole CSV aqui'!E4553="Venda",'Cole CSV aqui'!E4553&lt;&gt;""),"Sim",IF(AND('Cole CSV aqui'!E4553&lt;&gt;"Venda",'Cole CSV aqui'!E4553&lt;&gt;""),"Não",IF('Cole CSV aqui'!E4553="","","")))</f>
        <v/>
      </c>
    </row>
    <row r="4554" spans="1:8" x14ac:dyDescent="0.25">
      <c r="A4554" s="3" t="str">
        <f>IF('Cole CSV aqui'!A4554&lt;&gt;"",'Cole CSV aqui'!A4554,"")</f>
        <v/>
      </c>
      <c r="B4554" s="3" t="str">
        <f>IF('Cole CSV aqui'!B4554&lt;&gt;"",'Cole CSV aqui'!B4554,"")</f>
        <v/>
      </c>
      <c r="C4554" s="6" t="str">
        <f>IF('Cole CSV aqui'!C4554&lt;&gt;"",'Cole CSV aqui'!C4554,"")</f>
        <v/>
      </c>
      <c r="D4554" s="3" t="str">
        <f>IF('Cole CSV aqui'!F4554&lt;&gt;"",'Cole CSV aqui'!F4554,"")</f>
        <v/>
      </c>
      <c r="E4554" s="3" t="str">
        <f>IF('Cole CSV aqui'!D4554&lt;&gt;"",'Cole CSV aqui'!D4554,"")</f>
        <v/>
      </c>
      <c r="F4554" s="3" t="str">
        <f>IF('Cole CSV aqui'!E4554&lt;&gt;"",'Cole CSV aqui'!E4554,"")</f>
        <v/>
      </c>
      <c r="G4554" s="3" t="str">
        <f>IF(AND('Cole CSV aqui'!F4554=0,'Cole CSV aqui'!F4554&lt;&gt;""),"Outras categorias",IF('Cole CSV aqui'!F4554=1,"Primípara",IF('Cole CSV aqui'!F4554&gt;1,"Multípara",IF('Cole CSV aqui'!F4554="","",""))))</f>
        <v/>
      </c>
      <c r="H4554" s="3" t="str">
        <f>IF(AND('Cole CSV aqui'!E4554="Venda",'Cole CSV aqui'!E4554&lt;&gt;""),"Sim",IF(AND('Cole CSV aqui'!E4554&lt;&gt;"Venda",'Cole CSV aqui'!E4554&lt;&gt;""),"Não",IF('Cole CSV aqui'!E4554="","","")))</f>
        <v/>
      </c>
    </row>
    <row r="4555" spans="1:8" x14ac:dyDescent="0.25">
      <c r="A4555" s="3" t="str">
        <f>IF('Cole CSV aqui'!A4555&lt;&gt;"",'Cole CSV aqui'!A4555,"")</f>
        <v/>
      </c>
      <c r="B4555" s="3" t="str">
        <f>IF('Cole CSV aqui'!B4555&lt;&gt;"",'Cole CSV aqui'!B4555,"")</f>
        <v/>
      </c>
      <c r="C4555" s="6" t="str">
        <f>IF('Cole CSV aqui'!C4555&lt;&gt;"",'Cole CSV aqui'!C4555,"")</f>
        <v/>
      </c>
      <c r="D4555" s="3" t="str">
        <f>IF('Cole CSV aqui'!F4555&lt;&gt;"",'Cole CSV aqui'!F4555,"")</f>
        <v/>
      </c>
      <c r="E4555" s="3" t="str">
        <f>IF('Cole CSV aqui'!D4555&lt;&gt;"",'Cole CSV aqui'!D4555,"")</f>
        <v/>
      </c>
      <c r="F4555" s="3" t="str">
        <f>IF('Cole CSV aqui'!E4555&lt;&gt;"",'Cole CSV aqui'!E4555,"")</f>
        <v/>
      </c>
      <c r="G4555" s="3" t="str">
        <f>IF(AND('Cole CSV aqui'!F4555=0,'Cole CSV aqui'!F4555&lt;&gt;""),"Outras categorias",IF('Cole CSV aqui'!F4555=1,"Primípara",IF('Cole CSV aqui'!F4555&gt;1,"Multípara",IF('Cole CSV aqui'!F4555="","",""))))</f>
        <v/>
      </c>
      <c r="H4555" s="3" t="str">
        <f>IF(AND('Cole CSV aqui'!E4555="Venda",'Cole CSV aqui'!E4555&lt;&gt;""),"Sim",IF(AND('Cole CSV aqui'!E4555&lt;&gt;"Venda",'Cole CSV aqui'!E4555&lt;&gt;""),"Não",IF('Cole CSV aqui'!E4555="","","")))</f>
        <v/>
      </c>
    </row>
    <row r="4556" spans="1:8" x14ac:dyDescent="0.25">
      <c r="A4556" s="3" t="str">
        <f>IF('Cole CSV aqui'!A4556&lt;&gt;"",'Cole CSV aqui'!A4556,"")</f>
        <v/>
      </c>
      <c r="B4556" s="3" t="str">
        <f>IF('Cole CSV aqui'!B4556&lt;&gt;"",'Cole CSV aqui'!B4556,"")</f>
        <v/>
      </c>
      <c r="C4556" s="6" t="str">
        <f>IF('Cole CSV aqui'!C4556&lt;&gt;"",'Cole CSV aqui'!C4556,"")</f>
        <v/>
      </c>
      <c r="D4556" s="3" t="str">
        <f>IF('Cole CSV aqui'!F4556&lt;&gt;"",'Cole CSV aqui'!F4556,"")</f>
        <v/>
      </c>
      <c r="E4556" s="3" t="str">
        <f>IF('Cole CSV aqui'!D4556&lt;&gt;"",'Cole CSV aqui'!D4556,"")</f>
        <v/>
      </c>
      <c r="F4556" s="3" t="str">
        <f>IF('Cole CSV aqui'!E4556&lt;&gt;"",'Cole CSV aqui'!E4556,"")</f>
        <v/>
      </c>
      <c r="G4556" s="3" t="str">
        <f>IF(AND('Cole CSV aqui'!F4556=0,'Cole CSV aqui'!F4556&lt;&gt;""),"Outras categorias",IF('Cole CSV aqui'!F4556=1,"Primípara",IF('Cole CSV aqui'!F4556&gt;1,"Multípara",IF('Cole CSV aqui'!F4556="","",""))))</f>
        <v/>
      </c>
      <c r="H4556" s="3" t="str">
        <f>IF(AND('Cole CSV aqui'!E4556="Venda",'Cole CSV aqui'!E4556&lt;&gt;""),"Sim",IF(AND('Cole CSV aqui'!E4556&lt;&gt;"Venda",'Cole CSV aqui'!E4556&lt;&gt;""),"Não",IF('Cole CSV aqui'!E4556="","","")))</f>
        <v/>
      </c>
    </row>
    <row r="4557" spans="1:8" x14ac:dyDescent="0.25">
      <c r="A4557" s="3" t="str">
        <f>IF('Cole CSV aqui'!A4557&lt;&gt;"",'Cole CSV aqui'!A4557,"")</f>
        <v/>
      </c>
      <c r="B4557" s="3" t="str">
        <f>IF('Cole CSV aqui'!B4557&lt;&gt;"",'Cole CSV aqui'!B4557,"")</f>
        <v/>
      </c>
      <c r="C4557" s="6" t="str">
        <f>IF('Cole CSV aqui'!C4557&lt;&gt;"",'Cole CSV aqui'!C4557,"")</f>
        <v/>
      </c>
      <c r="D4557" s="3" t="str">
        <f>IF('Cole CSV aqui'!F4557&lt;&gt;"",'Cole CSV aqui'!F4557,"")</f>
        <v/>
      </c>
      <c r="E4557" s="3" t="str">
        <f>IF('Cole CSV aqui'!D4557&lt;&gt;"",'Cole CSV aqui'!D4557,"")</f>
        <v/>
      </c>
      <c r="F4557" s="3" t="str">
        <f>IF('Cole CSV aqui'!E4557&lt;&gt;"",'Cole CSV aqui'!E4557,"")</f>
        <v/>
      </c>
      <c r="G4557" s="3" t="str">
        <f>IF(AND('Cole CSV aqui'!F4557=0,'Cole CSV aqui'!F4557&lt;&gt;""),"Outras categorias",IF('Cole CSV aqui'!F4557=1,"Primípara",IF('Cole CSV aqui'!F4557&gt;1,"Multípara",IF('Cole CSV aqui'!F4557="","",""))))</f>
        <v/>
      </c>
      <c r="H4557" s="3" t="str">
        <f>IF(AND('Cole CSV aqui'!E4557="Venda",'Cole CSV aqui'!E4557&lt;&gt;""),"Sim",IF(AND('Cole CSV aqui'!E4557&lt;&gt;"Venda",'Cole CSV aqui'!E4557&lt;&gt;""),"Não",IF('Cole CSV aqui'!E4557="","","")))</f>
        <v/>
      </c>
    </row>
    <row r="4558" spans="1:8" x14ac:dyDescent="0.25">
      <c r="A4558" s="3" t="str">
        <f>IF('Cole CSV aqui'!A4558&lt;&gt;"",'Cole CSV aqui'!A4558,"")</f>
        <v/>
      </c>
      <c r="B4558" s="3" t="str">
        <f>IF('Cole CSV aqui'!B4558&lt;&gt;"",'Cole CSV aqui'!B4558,"")</f>
        <v/>
      </c>
      <c r="C4558" s="6" t="str">
        <f>IF('Cole CSV aqui'!C4558&lt;&gt;"",'Cole CSV aqui'!C4558,"")</f>
        <v/>
      </c>
      <c r="D4558" s="3" t="str">
        <f>IF('Cole CSV aqui'!F4558&lt;&gt;"",'Cole CSV aqui'!F4558,"")</f>
        <v/>
      </c>
      <c r="E4558" s="3" t="str">
        <f>IF('Cole CSV aqui'!D4558&lt;&gt;"",'Cole CSV aqui'!D4558,"")</f>
        <v/>
      </c>
      <c r="F4558" s="3" t="str">
        <f>IF('Cole CSV aqui'!E4558&lt;&gt;"",'Cole CSV aqui'!E4558,"")</f>
        <v/>
      </c>
      <c r="G4558" s="3" t="str">
        <f>IF(AND('Cole CSV aqui'!F4558=0,'Cole CSV aqui'!F4558&lt;&gt;""),"Outras categorias",IF('Cole CSV aqui'!F4558=1,"Primípara",IF('Cole CSV aqui'!F4558&gt;1,"Multípara",IF('Cole CSV aqui'!F4558="","",""))))</f>
        <v/>
      </c>
      <c r="H4558" s="3" t="str">
        <f>IF(AND('Cole CSV aqui'!E4558="Venda",'Cole CSV aqui'!E4558&lt;&gt;""),"Sim",IF(AND('Cole CSV aqui'!E4558&lt;&gt;"Venda",'Cole CSV aqui'!E4558&lt;&gt;""),"Não",IF('Cole CSV aqui'!E4558="","","")))</f>
        <v/>
      </c>
    </row>
    <row r="4559" spans="1:8" x14ac:dyDescent="0.25">
      <c r="A4559" s="3" t="str">
        <f>IF('Cole CSV aqui'!A4559&lt;&gt;"",'Cole CSV aqui'!A4559,"")</f>
        <v/>
      </c>
      <c r="B4559" s="3" t="str">
        <f>IF('Cole CSV aqui'!B4559&lt;&gt;"",'Cole CSV aqui'!B4559,"")</f>
        <v/>
      </c>
      <c r="C4559" s="6" t="str">
        <f>IF('Cole CSV aqui'!C4559&lt;&gt;"",'Cole CSV aqui'!C4559,"")</f>
        <v/>
      </c>
      <c r="D4559" s="3" t="str">
        <f>IF('Cole CSV aqui'!F4559&lt;&gt;"",'Cole CSV aqui'!F4559,"")</f>
        <v/>
      </c>
      <c r="E4559" s="3" t="str">
        <f>IF('Cole CSV aqui'!D4559&lt;&gt;"",'Cole CSV aqui'!D4559,"")</f>
        <v/>
      </c>
      <c r="F4559" s="3" t="str">
        <f>IF('Cole CSV aqui'!E4559&lt;&gt;"",'Cole CSV aqui'!E4559,"")</f>
        <v/>
      </c>
      <c r="G4559" s="3" t="str">
        <f>IF(AND('Cole CSV aqui'!F4559=0,'Cole CSV aqui'!F4559&lt;&gt;""),"Outras categorias",IF('Cole CSV aqui'!F4559=1,"Primípara",IF('Cole CSV aqui'!F4559&gt;1,"Multípara",IF('Cole CSV aqui'!F4559="","",""))))</f>
        <v/>
      </c>
      <c r="H4559" s="3" t="str">
        <f>IF(AND('Cole CSV aqui'!E4559="Venda",'Cole CSV aqui'!E4559&lt;&gt;""),"Sim",IF(AND('Cole CSV aqui'!E4559&lt;&gt;"Venda",'Cole CSV aqui'!E4559&lt;&gt;""),"Não",IF('Cole CSV aqui'!E4559="","","")))</f>
        <v/>
      </c>
    </row>
    <row r="4560" spans="1:8" x14ac:dyDescent="0.25">
      <c r="A4560" s="3" t="str">
        <f>IF('Cole CSV aqui'!A4560&lt;&gt;"",'Cole CSV aqui'!A4560,"")</f>
        <v/>
      </c>
      <c r="B4560" s="3" t="str">
        <f>IF('Cole CSV aqui'!B4560&lt;&gt;"",'Cole CSV aqui'!B4560,"")</f>
        <v/>
      </c>
      <c r="C4560" s="6" t="str">
        <f>IF('Cole CSV aqui'!C4560&lt;&gt;"",'Cole CSV aqui'!C4560,"")</f>
        <v/>
      </c>
      <c r="D4560" s="3" t="str">
        <f>IF('Cole CSV aqui'!F4560&lt;&gt;"",'Cole CSV aqui'!F4560,"")</f>
        <v/>
      </c>
      <c r="E4560" s="3" t="str">
        <f>IF('Cole CSV aqui'!D4560&lt;&gt;"",'Cole CSV aqui'!D4560,"")</f>
        <v/>
      </c>
      <c r="F4560" s="3" t="str">
        <f>IF('Cole CSV aqui'!E4560&lt;&gt;"",'Cole CSV aqui'!E4560,"")</f>
        <v/>
      </c>
      <c r="G4560" s="3" t="str">
        <f>IF(AND('Cole CSV aqui'!F4560=0,'Cole CSV aqui'!F4560&lt;&gt;""),"Outras categorias",IF('Cole CSV aqui'!F4560=1,"Primípara",IF('Cole CSV aqui'!F4560&gt;1,"Multípara",IF('Cole CSV aqui'!F4560="","",""))))</f>
        <v/>
      </c>
      <c r="H4560" s="3" t="str">
        <f>IF(AND('Cole CSV aqui'!E4560="Venda",'Cole CSV aqui'!E4560&lt;&gt;""),"Sim",IF(AND('Cole CSV aqui'!E4560&lt;&gt;"Venda",'Cole CSV aqui'!E4560&lt;&gt;""),"Não",IF('Cole CSV aqui'!E4560="","","")))</f>
        <v/>
      </c>
    </row>
    <row r="4561" spans="1:8" x14ac:dyDescent="0.25">
      <c r="A4561" s="3" t="str">
        <f>IF('Cole CSV aqui'!A4561&lt;&gt;"",'Cole CSV aqui'!A4561,"")</f>
        <v/>
      </c>
      <c r="B4561" s="3" t="str">
        <f>IF('Cole CSV aqui'!B4561&lt;&gt;"",'Cole CSV aqui'!B4561,"")</f>
        <v/>
      </c>
      <c r="C4561" s="6" t="str">
        <f>IF('Cole CSV aqui'!C4561&lt;&gt;"",'Cole CSV aqui'!C4561,"")</f>
        <v/>
      </c>
      <c r="D4561" s="3" t="str">
        <f>IF('Cole CSV aqui'!F4561&lt;&gt;"",'Cole CSV aqui'!F4561,"")</f>
        <v/>
      </c>
      <c r="E4561" s="3" t="str">
        <f>IF('Cole CSV aqui'!D4561&lt;&gt;"",'Cole CSV aqui'!D4561,"")</f>
        <v/>
      </c>
      <c r="F4561" s="3" t="str">
        <f>IF('Cole CSV aqui'!E4561&lt;&gt;"",'Cole CSV aqui'!E4561,"")</f>
        <v/>
      </c>
      <c r="G4561" s="3" t="str">
        <f>IF(AND('Cole CSV aqui'!F4561=0,'Cole CSV aqui'!F4561&lt;&gt;""),"Outras categorias",IF('Cole CSV aqui'!F4561=1,"Primípara",IF('Cole CSV aqui'!F4561&gt;1,"Multípara",IF('Cole CSV aqui'!F4561="","",""))))</f>
        <v/>
      </c>
      <c r="H4561" s="3" t="str">
        <f>IF(AND('Cole CSV aqui'!E4561="Venda",'Cole CSV aqui'!E4561&lt;&gt;""),"Sim",IF(AND('Cole CSV aqui'!E4561&lt;&gt;"Venda",'Cole CSV aqui'!E4561&lt;&gt;""),"Não",IF('Cole CSV aqui'!E4561="","","")))</f>
        <v/>
      </c>
    </row>
    <row r="4562" spans="1:8" x14ac:dyDescent="0.25">
      <c r="A4562" s="3" t="str">
        <f>IF('Cole CSV aqui'!A4562&lt;&gt;"",'Cole CSV aqui'!A4562,"")</f>
        <v/>
      </c>
      <c r="B4562" s="3" t="str">
        <f>IF('Cole CSV aqui'!B4562&lt;&gt;"",'Cole CSV aqui'!B4562,"")</f>
        <v/>
      </c>
      <c r="C4562" s="6" t="str">
        <f>IF('Cole CSV aqui'!C4562&lt;&gt;"",'Cole CSV aqui'!C4562,"")</f>
        <v/>
      </c>
      <c r="D4562" s="3" t="str">
        <f>IF('Cole CSV aqui'!F4562&lt;&gt;"",'Cole CSV aqui'!F4562,"")</f>
        <v/>
      </c>
      <c r="E4562" s="3" t="str">
        <f>IF('Cole CSV aqui'!D4562&lt;&gt;"",'Cole CSV aqui'!D4562,"")</f>
        <v/>
      </c>
      <c r="F4562" s="3" t="str">
        <f>IF('Cole CSV aqui'!E4562&lt;&gt;"",'Cole CSV aqui'!E4562,"")</f>
        <v/>
      </c>
      <c r="G4562" s="3" t="str">
        <f>IF(AND('Cole CSV aqui'!F4562=0,'Cole CSV aqui'!F4562&lt;&gt;""),"Outras categorias",IF('Cole CSV aqui'!F4562=1,"Primípara",IF('Cole CSV aqui'!F4562&gt;1,"Multípara",IF('Cole CSV aqui'!F4562="","",""))))</f>
        <v/>
      </c>
      <c r="H4562" s="3" t="str">
        <f>IF(AND('Cole CSV aqui'!E4562="Venda",'Cole CSV aqui'!E4562&lt;&gt;""),"Sim",IF(AND('Cole CSV aqui'!E4562&lt;&gt;"Venda",'Cole CSV aqui'!E4562&lt;&gt;""),"Não",IF('Cole CSV aqui'!E4562="","","")))</f>
        <v/>
      </c>
    </row>
    <row r="4563" spans="1:8" x14ac:dyDescent="0.25">
      <c r="A4563" s="3" t="str">
        <f>IF('Cole CSV aqui'!A4563&lt;&gt;"",'Cole CSV aqui'!A4563,"")</f>
        <v/>
      </c>
      <c r="B4563" s="3" t="str">
        <f>IF('Cole CSV aqui'!B4563&lt;&gt;"",'Cole CSV aqui'!B4563,"")</f>
        <v/>
      </c>
      <c r="C4563" s="6" t="str">
        <f>IF('Cole CSV aqui'!C4563&lt;&gt;"",'Cole CSV aqui'!C4563,"")</f>
        <v/>
      </c>
      <c r="D4563" s="3" t="str">
        <f>IF('Cole CSV aqui'!F4563&lt;&gt;"",'Cole CSV aqui'!F4563,"")</f>
        <v/>
      </c>
      <c r="E4563" s="3" t="str">
        <f>IF('Cole CSV aqui'!D4563&lt;&gt;"",'Cole CSV aqui'!D4563,"")</f>
        <v/>
      </c>
      <c r="F4563" s="3" t="str">
        <f>IF('Cole CSV aqui'!E4563&lt;&gt;"",'Cole CSV aqui'!E4563,"")</f>
        <v/>
      </c>
      <c r="G4563" s="3" t="str">
        <f>IF(AND('Cole CSV aqui'!F4563=0,'Cole CSV aqui'!F4563&lt;&gt;""),"Outras categorias",IF('Cole CSV aqui'!F4563=1,"Primípara",IF('Cole CSV aqui'!F4563&gt;1,"Multípara",IF('Cole CSV aqui'!F4563="","",""))))</f>
        <v/>
      </c>
      <c r="H4563" s="3" t="str">
        <f>IF(AND('Cole CSV aqui'!E4563="Venda",'Cole CSV aqui'!E4563&lt;&gt;""),"Sim",IF(AND('Cole CSV aqui'!E4563&lt;&gt;"Venda",'Cole CSV aqui'!E4563&lt;&gt;""),"Não",IF('Cole CSV aqui'!E4563="","","")))</f>
        <v/>
      </c>
    </row>
    <row r="4564" spans="1:8" x14ac:dyDescent="0.25">
      <c r="A4564" s="3" t="str">
        <f>IF('Cole CSV aqui'!A4564&lt;&gt;"",'Cole CSV aqui'!A4564,"")</f>
        <v/>
      </c>
      <c r="B4564" s="3" t="str">
        <f>IF('Cole CSV aqui'!B4564&lt;&gt;"",'Cole CSV aqui'!B4564,"")</f>
        <v/>
      </c>
      <c r="C4564" s="6" t="str">
        <f>IF('Cole CSV aqui'!C4564&lt;&gt;"",'Cole CSV aqui'!C4564,"")</f>
        <v/>
      </c>
      <c r="D4564" s="3" t="str">
        <f>IF('Cole CSV aqui'!F4564&lt;&gt;"",'Cole CSV aqui'!F4564,"")</f>
        <v/>
      </c>
      <c r="E4564" s="3" t="str">
        <f>IF('Cole CSV aqui'!D4564&lt;&gt;"",'Cole CSV aqui'!D4564,"")</f>
        <v/>
      </c>
      <c r="F4564" s="3" t="str">
        <f>IF('Cole CSV aqui'!E4564&lt;&gt;"",'Cole CSV aqui'!E4564,"")</f>
        <v/>
      </c>
      <c r="G4564" s="3" t="str">
        <f>IF(AND('Cole CSV aqui'!F4564=0,'Cole CSV aqui'!F4564&lt;&gt;""),"Outras categorias",IF('Cole CSV aqui'!F4564=1,"Primípara",IF('Cole CSV aqui'!F4564&gt;1,"Multípara",IF('Cole CSV aqui'!F4564="","",""))))</f>
        <v/>
      </c>
      <c r="H4564" s="3" t="str">
        <f>IF(AND('Cole CSV aqui'!E4564="Venda",'Cole CSV aqui'!E4564&lt;&gt;""),"Sim",IF(AND('Cole CSV aqui'!E4564&lt;&gt;"Venda",'Cole CSV aqui'!E4564&lt;&gt;""),"Não",IF('Cole CSV aqui'!E4564="","","")))</f>
        <v/>
      </c>
    </row>
    <row r="4565" spans="1:8" x14ac:dyDescent="0.25">
      <c r="A4565" s="3" t="str">
        <f>IF('Cole CSV aqui'!A4565&lt;&gt;"",'Cole CSV aqui'!A4565,"")</f>
        <v/>
      </c>
      <c r="B4565" s="3" t="str">
        <f>IF('Cole CSV aqui'!B4565&lt;&gt;"",'Cole CSV aqui'!B4565,"")</f>
        <v/>
      </c>
      <c r="C4565" s="6" t="str">
        <f>IF('Cole CSV aqui'!C4565&lt;&gt;"",'Cole CSV aqui'!C4565,"")</f>
        <v/>
      </c>
      <c r="D4565" s="3" t="str">
        <f>IF('Cole CSV aqui'!F4565&lt;&gt;"",'Cole CSV aqui'!F4565,"")</f>
        <v/>
      </c>
      <c r="E4565" s="3" t="str">
        <f>IF('Cole CSV aqui'!D4565&lt;&gt;"",'Cole CSV aqui'!D4565,"")</f>
        <v/>
      </c>
      <c r="F4565" s="3" t="str">
        <f>IF('Cole CSV aqui'!E4565&lt;&gt;"",'Cole CSV aqui'!E4565,"")</f>
        <v/>
      </c>
      <c r="G4565" s="3" t="str">
        <f>IF(AND('Cole CSV aqui'!F4565=0,'Cole CSV aqui'!F4565&lt;&gt;""),"Outras categorias",IF('Cole CSV aqui'!F4565=1,"Primípara",IF('Cole CSV aqui'!F4565&gt;1,"Multípara",IF('Cole CSV aqui'!F4565="","",""))))</f>
        <v/>
      </c>
      <c r="H4565" s="3" t="str">
        <f>IF(AND('Cole CSV aqui'!E4565="Venda",'Cole CSV aqui'!E4565&lt;&gt;""),"Sim",IF(AND('Cole CSV aqui'!E4565&lt;&gt;"Venda",'Cole CSV aqui'!E4565&lt;&gt;""),"Não",IF('Cole CSV aqui'!E4565="","","")))</f>
        <v/>
      </c>
    </row>
    <row r="4566" spans="1:8" x14ac:dyDescent="0.25">
      <c r="A4566" s="3" t="str">
        <f>IF('Cole CSV aqui'!A4566&lt;&gt;"",'Cole CSV aqui'!A4566,"")</f>
        <v/>
      </c>
      <c r="B4566" s="3" t="str">
        <f>IF('Cole CSV aqui'!B4566&lt;&gt;"",'Cole CSV aqui'!B4566,"")</f>
        <v/>
      </c>
      <c r="C4566" s="6" t="str">
        <f>IF('Cole CSV aqui'!C4566&lt;&gt;"",'Cole CSV aqui'!C4566,"")</f>
        <v/>
      </c>
      <c r="D4566" s="3" t="str">
        <f>IF('Cole CSV aqui'!F4566&lt;&gt;"",'Cole CSV aqui'!F4566,"")</f>
        <v/>
      </c>
      <c r="E4566" s="3" t="str">
        <f>IF('Cole CSV aqui'!D4566&lt;&gt;"",'Cole CSV aqui'!D4566,"")</f>
        <v/>
      </c>
      <c r="F4566" s="3" t="str">
        <f>IF('Cole CSV aqui'!E4566&lt;&gt;"",'Cole CSV aqui'!E4566,"")</f>
        <v/>
      </c>
      <c r="G4566" s="3" t="str">
        <f>IF(AND('Cole CSV aqui'!F4566=0,'Cole CSV aqui'!F4566&lt;&gt;""),"Outras categorias",IF('Cole CSV aqui'!F4566=1,"Primípara",IF('Cole CSV aqui'!F4566&gt;1,"Multípara",IF('Cole CSV aqui'!F4566="","",""))))</f>
        <v/>
      </c>
      <c r="H4566" s="3" t="str">
        <f>IF(AND('Cole CSV aqui'!E4566="Venda",'Cole CSV aqui'!E4566&lt;&gt;""),"Sim",IF(AND('Cole CSV aqui'!E4566&lt;&gt;"Venda",'Cole CSV aqui'!E4566&lt;&gt;""),"Não",IF('Cole CSV aqui'!E4566="","","")))</f>
        <v/>
      </c>
    </row>
    <row r="4567" spans="1:8" x14ac:dyDescent="0.25">
      <c r="A4567" s="3" t="str">
        <f>IF('Cole CSV aqui'!A4567&lt;&gt;"",'Cole CSV aqui'!A4567,"")</f>
        <v/>
      </c>
      <c r="B4567" s="3" t="str">
        <f>IF('Cole CSV aqui'!B4567&lt;&gt;"",'Cole CSV aqui'!B4567,"")</f>
        <v/>
      </c>
      <c r="C4567" s="6" t="str">
        <f>IF('Cole CSV aqui'!C4567&lt;&gt;"",'Cole CSV aqui'!C4567,"")</f>
        <v/>
      </c>
      <c r="D4567" s="3" t="str">
        <f>IF('Cole CSV aqui'!F4567&lt;&gt;"",'Cole CSV aqui'!F4567,"")</f>
        <v/>
      </c>
      <c r="E4567" s="3" t="str">
        <f>IF('Cole CSV aqui'!D4567&lt;&gt;"",'Cole CSV aqui'!D4567,"")</f>
        <v/>
      </c>
      <c r="F4567" s="3" t="str">
        <f>IF('Cole CSV aqui'!E4567&lt;&gt;"",'Cole CSV aqui'!E4567,"")</f>
        <v/>
      </c>
      <c r="G4567" s="3" t="str">
        <f>IF(AND('Cole CSV aqui'!F4567=0,'Cole CSV aqui'!F4567&lt;&gt;""),"Outras categorias",IF('Cole CSV aqui'!F4567=1,"Primípara",IF('Cole CSV aqui'!F4567&gt;1,"Multípara",IF('Cole CSV aqui'!F4567="","",""))))</f>
        <v/>
      </c>
      <c r="H4567" s="3" t="str">
        <f>IF(AND('Cole CSV aqui'!E4567="Venda",'Cole CSV aqui'!E4567&lt;&gt;""),"Sim",IF(AND('Cole CSV aqui'!E4567&lt;&gt;"Venda",'Cole CSV aqui'!E4567&lt;&gt;""),"Não",IF('Cole CSV aqui'!E4567="","","")))</f>
        <v/>
      </c>
    </row>
    <row r="4568" spans="1:8" x14ac:dyDescent="0.25">
      <c r="A4568" s="3" t="str">
        <f>IF('Cole CSV aqui'!A4568&lt;&gt;"",'Cole CSV aqui'!A4568,"")</f>
        <v/>
      </c>
      <c r="B4568" s="3" t="str">
        <f>IF('Cole CSV aqui'!B4568&lt;&gt;"",'Cole CSV aqui'!B4568,"")</f>
        <v/>
      </c>
      <c r="C4568" s="6" t="str">
        <f>IF('Cole CSV aqui'!C4568&lt;&gt;"",'Cole CSV aqui'!C4568,"")</f>
        <v/>
      </c>
      <c r="D4568" s="3" t="str">
        <f>IF('Cole CSV aqui'!F4568&lt;&gt;"",'Cole CSV aqui'!F4568,"")</f>
        <v/>
      </c>
      <c r="E4568" s="3" t="str">
        <f>IF('Cole CSV aqui'!D4568&lt;&gt;"",'Cole CSV aqui'!D4568,"")</f>
        <v/>
      </c>
      <c r="F4568" s="3" t="str">
        <f>IF('Cole CSV aqui'!E4568&lt;&gt;"",'Cole CSV aqui'!E4568,"")</f>
        <v/>
      </c>
      <c r="G4568" s="3" t="str">
        <f>IF(AND('Cole CSV aqui'!F4568=0,'Cole CSV aqui'!F4568&lt;&gt;""),"Outras categorias",IF('Cole CSV aqui'!F4568=1,"Primípara",IF('Cole CSV aqui'!F4568&gt;1,"Multípara",IF('Cole CSV aqui'!F4568="","",""))))</f>
        <v/>
      </c>
      <c r="H4568" s="3" t="str">
        <f>IF(AND('Cole CSV aqui'!E4568="Venda",'Cole CSV aqui'!E4568&lt;&gt;""),"Sim",IF(AND('Cole CSV aqui'!E4568&lt;&gt;"Venda",'Cole CSV aqui'!E4568&lt;&gt;""),"Não",IF('Cole CSV aqui'!E4568="","","")))</f>
        <v/>
      </c>
    </row>
    <row r="4569" spans="1:8" x14ac:dyDescent="0.25">
      <c r="A4569" s="3" t="str">
        <f>IF('Cole CSV aqui'!A4569&lt;&gt;"",'Cole CSV aqui'!A4569,"")</f>
        <v/>
      </c>
      <c r="B4569" s="3" t="str">
        <f>IF('Cole CSV aqui'!B4569&lt;&gt;"",'Cole CSV aqui'!B4569,"")</f>
        <v/>
      </c>
      <c r="C4569" s="6" t="str">
        <f>IF('Cole CSV aqui'!C4569&lt;&gt;"",'Cole CSV aqui'!C4569,"")</f>
        <v/>
      </c>
      <c r="D4569" s="3" t="str">
        <f>IF('Cole CSV aqui'!F4569&lt;&gt;"",'Cole CSV aqui'!F4569,"")</f>
        <v/>
      </c>
      <c r="E4569" s="3" t="str">
        <f>IF('Cole CSV aqui'!D4569&lt;&gt;"",'Cole CSV aqui'!D4569,"")</f>
        <v/>
      </c>
      <c r="F4569" s="3" t="str">
        <f>IF('Cole CSV aqui'!E4569&lt;&gt;"",'Cole CSV aqui'!E4569,"")</f>
        <v/>
      </c>
      <c r="G4569" s="3" t="str">
        <f>IF(AND('Cole CSV aqui'!F4569=0,'Cole CSV aqui'!F4569&lt;&gt;""),"Outras categorias",IF('Cole CSV aqui'!F4569=1,"Primípara",IF('Cole CSV aqui'!F4569&gt;1,"Multípara",IF('Cole CSV aqui'!F4569="","",""))))</f>
        <v/>
      </c>
      <c r="H4569" s="3" t="str">
        <f>IF(AND('Cole CSV aqui'!E4569="Venda",'Cole CSV aqui'!E4569&lt;&gt;""),"Sim",IF(AND('Cole CSV aqui'!E4569&lt;&gt;"Venda",'Cole CSV aqui'!E4569&lt;&gt;""),"Não",IF('Cole CSV aqui'!E4569="","","")))</f>
        <v/>
      </c>
    </row>
    <row r="4570" spans="1:8" x14ac:dyDescent="0.25">
      <c r="A4570" s="3" t="str">
        <f>IF('Cole CSV aqui'!A4570&lt;&gt;"",'Cole CSV aqui'!A4570,"")</f>
        <v/>
      </c>
      <c r="B4570" s="3" t="str">
        <f>IF('Cole CSV aqui'!B4570&lt;&gt;"",'Cole CSV aqui'!B4570,"")</f>
        <v/>
      </c>
      <c r="C4570" s="6" t="str">
        <f>IF('Cole CSV aqui'!C4570&lt;&gt;"",'Cole CSV aqui'!C4570,"")</f>
        <v/>
      </c>
      <c r="D4570" s="3" t="str">
        <f>IF('Cole CSV aqui'!F4570&lt;&gt;"",'Cole CSV aqui'!F4570,"")</f>
        <v/>
      </c>
      <c r="E4570" s="3" t="str">
        <f>IF('Cole CSV aqui'!D4570&lt;&gt;"",'Cole CSV aqui'!D4570,"")</f>
        <v/>
      </c>
      <c r="F4570" s="3" t="str">
        <f>IF('Cole CSV aqui'!E4570&lt;&gt;"",'Cole CSV aqui'!E4570,"")</f>
        <v/>
      </c>
      <c r="G4570" s="3" t="str">
        <f>IF(AND('Cole CSV aqui'!F4570=0,'Cole CSV aqui'!F4570&lt;&gt;""),"Outras categorias",IF('Cole CSV aqui'!F4570=1,"Primípara",IF('Cole CSV aqui'!F4570&gt;1,"Multípara",IF('Cole CSV aqui'!F4570="","",""))))</f>
        <v/>
      </c>
      <c r="H4570" s="3" t="str">
        <f>IF(AND('Cole CSV aqui'!E4570="Venda",'Cole CSV aqui'!E4570&lt;&gt;""),"Sim",IF(AND('Cole CSV aqui'!E4570&lt;&gt;"Venda",'Cole CSV aqui'!E4570&lt;&gt;""),"Não",IF('Cole CSV aqui'!E4570="","","")))</f>
        <v/>
      </c>
    </row>
    <row r="4571" spans="1:8" x14ac:dyDescent="0.25">
      <c r="A4571" s="3" t="str">
        <f>IF('Cole CSV aqui'!A4571&lt;&gt;"",'Cole CSV aqui'!A4571,"")</f>
        <v/>
      </c>
      <c r="B4571" s="3" t="str">
        <f>IF('Cole CSV aqui'!B4571&lt;&gt;"",'Cole CSV aqui'!B4571,"")</f>
        <v/>
      </c>
      <c r="C4571" s="6" t="str">
        <f>IF('Cole CSV aqui'!C4571&lt;&gt;"",'Cole CSV aqui'!C4571,"")</f>
        <v/>
      </c>
      <c r="D4571" s="3" t="str">
        <f>IF('Cole CSV aqui'!F4571&lt;&gt;"",'Cole CSV aqui'!F4571,"")</f>
        <v/>
      </c>
      <c r="E4571" s="3" t="str">
        <f>IF('Cole CSV aqui'!D4571&lt;&gt;"",'Cole CSV aqui'!D4571,"")</f>
        <v/>
      </c>
      <c r="F4571" s="3" t="str">
        <f>IF('Cole CSV aqui'!E4571&lt;&gt;"",'Cole CSV aqui'!E4571,"")</f>
        <v/>
      </c>
      <c r="G4571" s="3" t="str">
        <f>IF(AND('Cole CSV aqui'!F4571=0,'Cole CSV aqui'!F4571&lt;&gt;""),"Outras categorias",IF('Cole CSV aqui'!F4571=1,"Primípara",IF('Cole CSV aqui'!F4571&gt;1,"Multípara",IF('Cole CSV aqui'!F4571="","",""))))</f>
        <v/>
      </c>
      <c r="H4571" s="3" t="str">
        <f>IF(AND('Cole CSV aqui'!E4571="Venda",'Cole CSV aqui'!E4571&lt;&gt;""),"Sim",IF(AND('Cole CSV aqui'!E4571&lt;&gt;"Venda",'Cole CSV aqui'!E4571&lt;&gt;""),"Não",IF('Cole CSV aqui'!E4571="","","")))</f>
        <v/>
      </c>
    </row>
    <row r="4572" spans="1:8" x14ac:dyDescent="0.25">
      <c r="A4572" s="3" t="str">
        <f>IF('Cole CSV aqui'!A4572&lt;&gt;"",'Cole CSV aqui'!A4572,"")</f>
        <v/>
      </c>
      <c r="B4572" s="3" t="str">
        <f>IF('Cole CSV aqui'!B4572&lt;&gt;"",'Cole CSV aqui'!B4572,"")</f>
        <v/>
      </c>
      <c r="C4572" s="6" t="str">
        <f>IF('Cole CSV aqui'!C4572&lt;&gt;"",'Cole CSV aqui'!C4572,"")</f>
        <v/>
      </c>
      <c r="D4572" s="3" t="str">
        <f>IF('Cole CSV aqui'!F4572&lt;&gt;"",'Cole CSV aqui'!F4572,"")</f>
        <v/>
      </c>
      <c r="E4572" s="3" t="str">
        <f>IF('Cole CSV aqui'!D4572&lt;&gt;"",'Cole CSV aqui'!D4572,"")</f>
        <v/>
      </c>
      <c r="F4572" s="3" t="str">
        <f>IF('Cole CSV aqui'!E4572&lt;&gt;"",'Cole CSV aqui'!E4572,"")</f>
        <v/>
      </c>
      <c r="G4572" s="3" t="str">
        <f>IF(AND('Cole CSV aqui'!F4572=0,'Cole CSV aqui'!F4572&lt;&gt;""),"Outras categorias",IF('Cole CSV aqui'!F4572=1,"Primípara",IF('Cole CSV aqui'!F4572&gt;1,"Multípara",IF('Cole CSV aqui'!F4572="","",""))))</f>
        <v/>
      </c>
      <c r="H4572" s="3" t="str">
        <f>IF(AND('Cole CSV aqui'!E4572="Venda",'Cole CSV aqui'!E4572&lt;&gt;""),"Sim",IF(AND('Cole CSV aqui'!E4572&lt;&gt;"Venda",'Cole CSV aqui'!E4572&lt;&gt;""),"Não",IF('Cole CSV aqui'!E4572="","","")))</f>
        <v/>
      </c>
    </row>
    <row r="4573" spans="1:8" x14ac:dyDescent="0.25">
      <c r="A4573" s="3" t="str">
        <f>IF('Cole CSV aqui'!A4573&lt;&gt;"",'Cole CSV aqui'!A4573,"")</f>
        <v/>
      </c>
      <c r="B4573" s="3" t="str">
        <f>IF('Cole CSV aqui'!B4573&lt;&gt;"",'Cole CSV aqui'!B4573,"")</f>
        <v/>
      </c>
      <c r="C4573" s="6" t="str">
        <f>IF('Cole CSV aqui'!C4573&lt;&gt;"",'Cole CSV aqui'!C4573,"")</f>
        <v/>
      </c>
      <c r="D4573" s="3" t="str">
        <f>IF('Cole CSV aqui'!F4573&lt;&gt;"",'Cole CSV aqui'!F4573,"")</f>
        <v/>
      </c>
      <c r="E4573" s="3" t="str">
        <f>IF('Cole CSV aqui'!D4573&lt;&gt;"",'Cole CSV aqui'!D4573,"")</f>
        <v/>
      </c>
      <c r="F4573" s="3" t="str">
        <f>IF('Cole CSV aqui'!E4573&lt;&gt;"",'Cole CSV aqui'!E4573,"")</f>
        <v/>
      </c>
      <c r="G4573" s="3" t="str">
        <f>IF(AND('Cole CSV aqui'!F4573=0,'Cole CSV aqui'!F4573&lt;&gt;""),"Outras categorias",IF('Cole CSV aqui'!F4573=1,"Primípara",IF('Cole CSV aqui'!F4573&gt;1,"Multípara",IF('Cole CSV aqui'!F4573="","",""))))</f>
        <v/>
      </c>
      <c r="H4573" s="3" t="str">
        <f>IF(AND('Cole CSV aqui'!E4573="Venda",'Cole CSV aqui'!E4573&lt;&gt;""),"Sim",IF(AND('Cole CSV aqui'!E4573&lt;&gt;"Venda",'Cole CSV aqui'!E4573&lt;&gt;""),"Não",IF('Cole CSV aqui'!E4573="","","")))</f>
        <v/>
      </c>
    </row>
    <row r="4574" spans="1:8" x14ac:dyDescent="0.25">
      <c r="A4574" s="3" t="str">
        <f>IF('Cole CSV aqui'!A4574&lt;&gt;"",'Cole CSV aqui'!A4574,"")</f>
        <v/>
      </c>
      <c r="B4574" s="3" t="str">
        <f>IF('Cole CSV aqui'!B4574&lt;&gt;"",'Cole CSV aqui'!B4574,"")</f>
        <v/>
      </c>
      <c r="C4574" s="6" t="str">
        <f>IF('Cole CSV aqui'!C4574&lt;&gt;"",'Cole CSV aqui'!C4574,"")</f>
        <v/>
      </c>
      <c r="D4574" s="3" t="str">
        <f>IF('Cole CSV aqui'!F4574&lt;&gt;"",'Cole CSV aqui'!F4574,"")</f>
        <v/>
      </c>
      <c r="E4574" s="3" t="str">
        <f>IF('Cole CSV aqui'!D4574&lt;&gt;"",'Cole CSV aqui'!D4574,"")</f>
        <v/>
      </c>
      <c r="F4574" s="3" t="str">
        <f>IF('Cole CSV aqui'!E4574&lt;&gt;"",'Cole CSV aqui'!E4574,"")</f>
        <v/>
      </c>
      <c r="G4574" s="3" t="str">
        <f>IF(AND('Cole CSV aqui'!F4574=0,'Cole CSV aqui'!F4574&lt;&gt;""),"Outras categorias",IF('Cole CSV aqui'!F4574=1,"Primípara",IF('Cole CSV aqui'!F4574&gt;1,"Multípara",IF('Cole CSV aqui'!F4574="","",""))))</f>
        <v/>
      </c>
      <c r="H4574" s="3" t="str">
        <f>IF(AND('Cole CSV aqui'!E4574="Venda",'Cole CSV aqui'!E4574&lt;&gt;""),"Sim",IF(AND('Cole CSV aqui'!E4574&lt;&gt;"Venda",'Cole CSV aqui'!E4574&lt;&gt;""),"Não",IF('Cole CSV aqui'!E4574="","","")))</f>
        <v/>
      </c>
    </row>
    <row r="4575" spans="1:8" x14ac:dyDescent="0.25">
      <c r="A4575" s="3" t="str">
        <f>IF('Cole CSV aqui'!A4575&lt;&gt;"",'Cole CSV aqui'!A4575,"")</f>
        <v/>
      </c>
      <c r="B4575" s="3" t="str">
        <f>IF('Cole CSV aqui'!B4575&lt;&gt;"",'Cole CSV aqui'!B4575,"")</f>
        <v/>
      </c>
      <c r="C4575" s="6" t="str">
        <f>IF('Cole CSV aqui'!C4575&lt;&gt;"",'Cole CSV aqui'!C4575,"")</f>
        <v/>
      </c>
      <c r="D4575" s="3" t="str">
        <f>IF('Cole CSV aqui'!F4575&lt;&gt;"",'Cole CSV aqui'!F4575,"")</f>
        <v/>
      </c>
      <c r="E4575" s="3" t="str">
        <f>IF('Cole CSV aqui'!D4575&lt;&gt;"",'Cole CSV aqui'!D4575,"")</f>
        <v/>
      </c>
      <c r="F4575" s="3" t="str">
        <f>IF('Cole CSV aqui'!E4575&lt;&gt;"",'Cole CSV aqui'!E4575,"")</f>
        <v/>
      </c>
      <c r="G4575" s="3" t="str">
        <f>IF(AND('Cole CSV aqui'!F4575=0,'Cole CSV aqui'!F4575&lt;&gt;""),"Outras categorias",IF('Cole CSV aqui'!F4575=1,"Primípara",IF('Cole CSV aqui'!F4575&gt;1,"Multípara",IF('Cole CSV aqui'!F4575="","",""))))</f>
        <v/>
      </c>
      <c r="H4575" s="3" t="str">
        <f>IF(AND('Cole CSV aqui'!E4575="Venda",'Cole CSV aqui'!E4575&lt;&gt;""),"Sim",IF(AND('Cole CSV aqui'!E4575&lt;&gt;"Venda",'Cole CSV aqui'!E4575&lt;&gt;""),"Não",IF('Cole CSV aqui'!E4575="","","")))</f>
        <v/>
      </c>
    </row>
    <row r="4576" spans="1:8" x14ac:dyDescent="0.25">
      <c r="A4576" s="3" t="str">
        <f>IF('Cole CSV aqui'!A4576&lt;&gt;"",'Cole CSV aqui'!A4576,"")</f>
        <v/>
      </c>
      <c r="B4576" s="3" t="str">
        <f>IF('Cole CSV aqui'!B4576&lt;&gt;"",'Cole CSV aqui'!B4576,"")</f>
        <v/>
      </c>
      <c r="C4576" s="6" t="str">
        <f>IF('Cole CSV aqui'!C4576&lt;&gt;"",'Cole CSV aqui'!C4576,"")</f>
        <v/>
      </c>
      <c r="D4576" s="3" t="str">
        <f>IF('Cole CSV aqui'!F4576&lt;&gt;"",'Cole CSV aqui'!F4576,"")</f>
        <v/>
      </c>
      <c r="E4576" s="3" t="str">
        <f>IF('Cole CSV aqui'!D4576&lt;&gt;"",'Cole CSV aqui'!D4576,"")</f>
        <v/>
      </c>
      <c r="F4576" s="3" t="str">
        <f>IF('Cole CSV aqui'!E4576&lt;&gt;"",'Cole CSV aqui'!E4576,"")</f>
        <v/>
      </c>
      <c r="G4576" s="3" t="str">
        <f>IF(AND('Cole CSV aqui'!F4576=0,'Cole CSV aqui'!F4576&lt;&gt;""),"Outras categorias",IF('Cole CSV aqui'!F4576=1,"Primípara",IF('Cole CSV aqui'!F4576&gt;1,"Multípara",IF('Cole CSV aqui'!F4576="","",""))))</f>
        <v/>
      </c>
      <c r="H4576" s="3" t="str">
        <f>IF(AND('Cole CSV aqui'!E4576="Venda",'Cole CSV aqui'!E4576&lt;&gt;""),"Sim",IF(AND('Cole CSV aqui'!E4576&lt;&gt;"Venda",'Cole CSV aqui'!E4576&lt;&gt;""),"Não",IF('Cole CSV aqui'!E4576="","","")))</f>
        <v/>
      </c>
    </row>
    <row r="4577" spans="1:8" x14ac:dyDescent="0.25">
      <c r="A4577" s="3" t="str">
        <f>IF('Cole CSV aqui'!A4577&lt;&gt;"",'Cole CSV aqui'!A4577,"")</f>
        <v/>
      </c>
      <c r="B4577" s="3" t="str">
        <f>IF('Cole CSV aqui'!B4577&lt;&gt;"",'Cole CSV aqui'!B4577,"")</f>
        <v/>
      </c>
      <c r="C4577" s="6" t="str">
        <f>IF('Cole CSV aqui'!C4577&lt;&gt;"",'Cole CSV aqui'!C4577,"")</f>
        <v/>
      </c>
      <c r="D4577" s="3" t="str">
        <f>IF('Cole CSV aqui'!F4577&lt;&gt;"",'Cole CSV aqui'!F4577,"")</f>
        <v/>
      </c>
      <c r="E4577" s="3" t="str">
        <f>IF('Cole CSV aqui'!D4577&lt;&gt;"",'Cole CSV aqui'!D4577,"")</f>
        <v/>
      </c>
      <c r="F4577" s="3" t="str">
        <f>IF('Cole CSV aqui'!E4577&lt;&gt;"",'Cole CSV aqui'!E4577,"")</f>
        <v/>
      </c>
      <c r="G4577" s="3" t="str">
        <f>IF(AND('Cole CSV aqui'!F4577=0,'Cole CSV aqui'!F4577&lt;&gt;""),"Outras categorias",IF('Cole CSV aqui'!F4577=1,"Primípara",IF('Cole CSV aqui'!F4577&gt;1,"Multípara",IF('Cole CSV aqui'!F4577="","",""))))</f>
        <v/>
      </c>
      <c r="H4577" s="3" t="str">
        <f>IF(AND('Cole CSV aqui'!E4577="Venda",'Cole CSV aqui'!E4577&lt;&gt;""),"Sim",IF(AND('Cole CSV aqui'!E4577&lt;&gt;"Venda",'Cole CSV aqui'!E4577&lt;&gt;""),"Não",IF('Cole CSV aqui'!E4577="","","")))</f>
        <v/>
      </c>
    </row>
    <row r="4578" spans="1:8" x14ac:dyDescent="0.25">
      <c r="A4578" s="3" t="str">
        <f>IF('Cole CSV aqui'!A4578&lt;&gt;"",'Cole CSV aqui'!A4578,"")</f>
        <v/>
      </c>
      <c r="B4578" s="3" t="str">
        <f>IF('Cole CSV aqui'!B4578&lt;&gt;"",'Cole CSV aqui'!B4578,"")</f>
        <v/>
      </c>
      <c r="C4578" s="6" t="str">
        <f>IF('Cole CSV aqui'!C4578&lt;&gt;"",'Cole CSV aqui'!C4578,"")</f>
        <v/>
      </c>
      <c r="D4578" s="3" t="str">
        <f>IF('Cole CSV aqui'!F4578&lt;&gt;"",'Cole CSV aqui'!F4578,"")</f>
        <v/>
      </c>
      <c r="E4578" s="3" t="str">
        <f>IF('Cole CSV aqui'!D4578&lt;&gt;"",'Cole CSV aqui'!D4578,"")</f>
        <v/>
      </c>
      <c r="F4578" s="3" t="str">
        <f>IF('Cole CSV aqui'!E4578&lt;&gt;"",'Cole CSV aqui'!E4578,"")</f>
        <v/>
      </c>
      <c r="G4578" s="3" t="str">
        <f>IF(AND('Cole CSV aqui'!F4578=0,'Cole CSV aqui'!F4578&lt;&gt;""),"Outras categorias",IF('Cole CSV aqui'!F4578=1,"Primípara",IF('Cole CSV aqui'!F4578&gt;1,"Multípara",IF('Cole CSV aqui'!F4578="","",""))))</f>
        <v/>
      </c>
      <c r="H4578" s="3" t="str">
        <f>IF(AND('Cole CSV aqui'!E4578="Venda",'Cole CSV aqui'!E4578&lt;&gt;""),"Sim",IF(AND('Cole CSV aqui'!E4578&lt;&gt;"Venda",'Cole CSV aqui'!E4578&lt;&gt;""),"Não",IF('Cole CSV aqui'!E4578="","","")))</f>
        <v/>
      </c>
    </row>
    <row r="4579" spans="1:8" x14ac:dyDescent="0.25">
      <c r="A4579" s="3" t="str">
        <f>IF('Cole CSV aqui'!A4579&lt;&gt;"",'Cole CSV aqui'!A4579,"")</f>
        <v/>
      </c>
      <c r="B4579" s="3" t="str">
        <f>IF('Cole CSV aqui'!B4579&lt;&gt;"",'Cole CSV aqui'!B4579,"")</f>
        <v/>
      </c>
      <c r="C4579" s="6" t="str">
        <f>IF('Cole CSV aqui'!C4579&lt;&gt;"",'Cole CSV aqui'!C4579,"")</f>
        <v/>
      </c>
      <c r="D4579" s="3" t="str">
        <f>IF('Cole CSV aqui'!F4579&lt;&gt;"",'Cole CSV aqui'!F4579,"")</f>
        <v/>
      </c>
      <c r="E4579" s="3" t="str">
        <f>IF('Cole CSV aqui'!D4579&lt;&gt;"",'Cole CSV aqui'!D4579,"")</f>
        <v/>
      </c>
      <c r="F4579" s="3" t="str">
        <f>IF('Cole CSV aqui'!E4579&lt;&gt;"",'Cole CSV aqui'!E4579,"")</f>
        <v/>
      </c>
      <c r="G4579" s="3" t="str">
        <f>IF(AND('Cole CSV aqui'!F4579=0,'Cole CSV aqui'!F4579&lt;&gt;""),"Outras categorias",IF('Cole CSV aqui'!F4579=1,"Primípara",IF('Cole CSV aqui'!F4579&gt;1,"Multípara",IF('Cole CSV aqui'!F4579="","",""))))</f>
        <v/>
      </c>
      <c r="H4579" s="3" t="str">
        <f>IF(AND('Cole CSV aqui'!E4579="Venda",'Cole CSV aqui'!E4579&lt;&gt;""),"Sim",IF(AND('Cole CSV aqui'!E4579&lt;&gt;"Venda",'Cole CSV aqui'!E4579&lt;&gt;""),"Não",IF('Cole CSV aqui'!E4579="","","")))</f>
        <v/>
      </c>
    </row>
    <row r="4580" spans="1:8" x14ac:dyDescent="0.25">
      <c r="A4580" s="3" t="str">
        <f>IF('Cole CSV aqui'!A4580&lt;&gt;"",'Cole CSV aqui'!A4580,"")</f>
        <v/>
      </c>
      <c r="B4580" s="3" t="str">
        <f>IF('Cole CSV aqui'!B4580&lt;&gt;"",'Cole CSV aqui'!B4580,"")</f>
        <v/>
      </c>
      <c r="C4580" s="6" t="str">
        <f>IF('Cole CSV aqui'!C4580&lt;&gt;"",'Cole CSV aqui'!C4580,"")</f>
        <v/>
      </c>
      <c r="D4580" s="3" t="str">
        <f>IF('Cole CSV aqui'!F4580&lt;&gt;"",'Cole CSV aqui'!F4580,"")</f>
        <v/>
      </c>
      <c r="E4580" s="3" t="str">
        <f>IF('Cole CSV aqui'!D4580&lt;&gt;"",'Cole CSV aqui'!D4580,"")</f>
        <v/>
      </c>
      <c r="F4580" s="3" t="str">
        <f>IF('Cole CSV aqui'!E4580&lt;&gt;"",'Cole CSV aqui'!E4580,"")</f>
        <v/>
      </c>
      <c r="G4580" s="3" t="str">
        <f>IF(AND('Cole CSV aqui'!F4580=0,'Cole CSV aqui'!F4580&lt;&gt;""),"Outras categorias",IF('Cole CSV aqui'!F4580=1,"Primípara",IF('Cole CSV aqui'!F4580&gt;1,"Multípara",IF('Cole CSV aqui'!F4580="","",""))))</f>
        <v/>
      </c>
      <c r="H4580" s="3" t="str">
        <f>IF(AND('Cole CSV aqui'!E4580="Venda",'Cole CSV aqui'!E4580&lt;&gt;""),"Sim",IF(AND('Cole CSV aqui'!E4580&lt;&gt;"Venda",'Cole CSV aqui'!E4580&lt;&gt;""),"Não",IF('Cole CSV aqui'!E4580="","","")))</f>
        <v/>
      </c>
    </row>
    <row r="4581" spans="1:8" x14ac:dyDescent="0.25">
      <c r="A4581" s="3" t="str">
        <f>IF('Cole CSV aqui'!A4581&lt;&gt;"",'Cole CSV aqui'!A4581,"")</f>
        <v/>
      </c>
      <c r="B4581" s="3" t="str">
        <f>IF('Cole CSV aqui'!B4581&lt;&gt;"",'Cole CSV aqui'!B4581,"")</f>
        <v/>
      </c>
      <c r="C4581" s="6" t="str">
        <f>IF('Cole CSV aqui'!C4581&lt;&gt;"",'Cole CSV aqui'!C4581,"")</f>
        <v/>
      </c>
      <c r="D4581" s="3" t="str">
        <f>IF('Cole CSV aqui'!F4581&lt;&gt;"",'Cole CSV aqui'!F4581,"")</f>
        <v/>
      </c>
      <c r="E4581" s="3" t="str">
        <f>IF('Cole CSV aqui'!D4581&lt;&gt;"",'Cole CSV aqui'!D4581,"")</f>
        <v/>
      </c>
      <c r="F4581" s="3" t="str">
        <f>IF('Cole CSV aqui'!E4581&lt;&gt;"",'Cole CSV aqui'!E4581,"")</f>
        <v/>
      </c>
      <c r="G4581" s="3" t="str">
        <f>IF(AND('Cole CSV aqui'!F4581=0,'Cole CSV aqui'!F4581&lt;&gt;""),"Outras categorias",IF('Cole CSV aqui'!F4581=1,"Primípara",IF('Cole CSV aqui'!F4581&gt;1,"Multípara",IF('Cole CSV aqui'!F4581="","",""))))</f>
        <v/>
      </c>
      <c r="H4581" s="3" t="str">
        <f>IF(AND('Cole CSV aqui'!E4581="Venda",'Cole CSV aqui'!E4581&lt;&gt;""),"Sim",IF(AND('Cole CSV aqui'!E4581&lt;&gt;"Venda",'Cole CSV aqui'!E4581&lt;&gt;""),"Não",IF('Cole CSV aqui'!E4581="","","")))</f>
        <v/>
      </c>
    </row>
    <row r="4582" spans="1:8" x14ac:dyDescent="0.25">
      <c r="A4582" s="3" t="str">
        <f>IF('Cole CSV aqui'!A4582&lt;&gt;"",'Cole CSV aqui'!A4582,"")</f>
        <v/>
      </c>
      <c r="B4582" s="3" t="str">
        <f>IF('Cole CSV aqui'!B4582&lt;&gt;"",'Cole CSV aqui'!B4582,"")</f>
        <v/>
      </c>
      <c r="C4582" s="6" t="str">
        <f>IF('Cole CSV aqui'!C4582&lt;&gt;"",'Cole CSV aqui'!C4582,"")</f>
        <v/>
      </c>
      <c r="D4582" s="3" t="str">
        <f>IF('Cole CSV aqui'!F4582&lt;&gt;"",'Cole CSV aqui'!F4582,"")</f>
        <v/>
      </c>
      <c r="E4582" s="3" t="str">
        <f>IF('Cole CSV aqui'!D4582&lt;&gt;"",'Cole CSV aqui'!D4582,"")</f>
        <v/>
      </c>
      <c r="F4582" s="3" t="str">
        <f>IF('Cole CSV aqui'!E4582&lt;&gt;"",'Cole CSV aqui'!E4582,"")</f>
        <v/>
      </c>
      <c r="G4582" s="3" t="str">
        <f>IF(AND('Cole CSV aqui'!F4582=0,'Cole CSV aqui'!F4582&lt;&gt;""),"Outras categorias",IF('Cole CSV aqui'!F4582=1,"Primípara",IF('Cole CSV aqui'!F4582&gt;1,"Multípara",IF('Cole CSV aqui'!F4582="","",""))))</f>
        <v/>
      </c>
      <c r="H4582" s="3" t="str">
        <f>IF(AND('Cole CSV aqui'!E4582="Venda",'Cole CSV aqui'!E4582&lt;&gt;""),"Sim",IF(AND('Cole CSV aqui'!E4582&lt;&gt;"Venda",'Cole CSV aqui'!E4582&lt;&gt;""),"Não",IF('Cole CSV aqui'!E4582="","","")))</f>
        <v/>
      </c>
    </row>
    <row r="4583" spans="1:8" x14ac:dyDescent="0.25">
      <c r="A4583" s="3" t="str">
        <f>IF('Cole CSV aqui'!A4583&lt;&gt;"",'Cole CSV aqui'!A4583,"")</f>
        <v/>
      </c>
      <c r="B4583" s="3" t="str">
        <f>IF('Cole CSV aqui'!B4583&lt;&gt;"",'Cole CSV aqui'!B4583,"")</f>
        <v/>
      </c>
      <c r="C4583" s="6" t="str">
        <f>IF('Cole CSV aqui'!C4583&lt;&gt;"",'Cole CSV aqui'!C4583,"")</f>
        <v/>
      </c>
      <c r="D4583" s="3" t="str">
        <f>IF('Cole CSV aqui'!F4583&lt;&gt;"",'Cole CSV aqui'!F4583,"")</f>
        <v/>
      </c>
      <c r="E4583" s="3" t="str">
        <f>IF('Cole CSV aqui'!D4583&lt;&gt;"",'Cole CSV aqui'!D4583,"")</f>
        <v/>
      </c>
      <c r="F4583" s="3" t="str">
        <f>IF('Cole CSV aqui'!E4583&lt;&gt;"",'Cole CSV aqui'!E4583,"")</f>
        <v/>
      </c>
      <c r="G4583" s="3" t="str">
        <f>IF(AND('Cole CSV aqui'!F4583=0,'Cole CSV aqui'!F4583&lt;&gt;""),"Outras categorias",IF('Cole CSV aqui'!F4583=1,"Primípara",IF('Cole CSV aqui'!F4583&gt;1,"Multípara",IF('Cole CSV aqui'!F4583="","",""))))</f>
        <v/>
      </c>
      <c r="H4583" s="3" t="str">
        <f>IF(AND('Cole CSV aqui'!E4583="Venda",'Cole CSV aqui'!E4583&lt;&gt;""),"Sim",IF(AND('Cole CSV aqui'!E4583&lt;&gt;"Venda",'Cole CSV aqui'!E4583&lt;&gt;""),"Não",IF('Cole CSV aqui'!E4583="","","")))</f>
        <v/>
      </c>
    </row>
    <row r="4584" spans="1:8" x14ac:dyDescent="0.25">
      <c r="A4584" s="3" t="str">
        <f>IF('Cole CSV aqui'!A4584&lt;&gt;"",'Cole CSV aqui'!A4584,"")</f>
        <v/>
      </c>
      <c r="B4584" s="3" t="str">
        <f>IF('Cole CSV aqui'!B4584&lt;&gt;"",'Cole CSV aqui'!B4584,"")</f>
        <v/>
      </c>
      <c r="C4584" s="6" t="str">
        <f>IF('Cole CSV aqui'!C4584&lt;&gt;"",'Cole CSV aqui'!C4584,"")</f>
        <v/>
      </c>
      <c r="D4584" s="3" t="str">
        <f>IF('Cole CSV aqui'!F4584&lt;&gt;"",'Cole CSV aqui'!F4584,"")</f>
        <v/>
      </c>
      <c r="E4584" s="3" t="str">
        <f>IF('Cole CSV aqui'!D4584&lt;&gt;"",'Cole CSV aqui'!D4584,"")</f>
        <v/>
      </c>
      <c r="F4584" s="3" t="str">
        <f>IF('Cole CSV aqui'!E4584&lt;&gt;"",'Cole CSV aqui'!E4584,"")</f>
        <v/>
      </c>
      <c r="G4584" s="3" t="str">
        <f>IF(AND('Cole CSV aqui'!F4584=0,'Cole CSV aqui'!F4584&lt;&gt;""),"Outras categorias",IF('Cole CSV aqui'!F4584=1,"Primípara",IF('Cole CSV aqui'!F4584&gt;1,"Multípara",IF('Cole CSV aqui'!F4584="","",""))))</f>
        <v/>
      </c>
      <c r="H4584" s="3" t="str">
        <f>IF(AND('Cole CSV aqui'!E4584="Venda",'Cole CSV aqui'!E4584&lt;&gt;""),"Sim",IF(AND('Cole CSV aqui'!E4584&lt;&gt;"Venda",'Cole CSV aqui'!E4584&lt;&gt;""),"Não",IF('Cole CSV aqui'!E4584="","","")))</f>
        <v/>
      </c>
    </row>
    <row r="4585" spans="1:8" x14ac:dyDescent="0.25">
      <c r="A4585" s="3" t="str">
        <f>IF('Cole CSV aqui'!A4585&lt;&gt;"",'Cole CSV aqui'!A4585,"")</f>
        <v/>
      </c>
      <c r="B4585" s="3" t="str">
        <f>IF('Cole CSV aqui'!B4585&lt;&gt;"",'Cole CSV aqui'!B4585,"")</f>
        <v/>
      </c>
      <c r="C4585" s="6" t="str">
        <f>IF('Cole CSV aqui'!C4585&lt;&gt;"",'Cole CSV aqui'!C4585,"")</f>
        <v/>
      </c>
      <c r="D4585" s="3" t="str">
        <f>IF('Cole CSV aqui'!F4585&lt;&gt;"",'Cole CSV aqui'!F4585,"")</f>
        <v/>
      </c>
      <c r="E4585" s="3" t="str">
        <f>IF('Cole CSV aqui'!D4585&lt;&gt;"",'Cole CSV aqui'!D4585,"")</f>
        <v/>
      </c>
      <c r="F4585" s="3" t="str">
        <f>IF('Cole CSV aqui'!E4585&lt;&gt;"",'Cole CSV aqui'!E4585,"")</f>
        <v/>
      </c>
      <c r="G4585" s="3" t="str">
        <f>IF(AND('Cole CSV aqui'!F4585=0,'Cole CSV aqui'!F4585&lt;&gt;""),"Outras categorias",IF('Cole CSV aqui'!F4585=1,"Primípara",IF('Cole CSV aqui'!F4585&gt;1,"Multípara",IF('Cole CSV aqui'!F4585="","",""))))</f>
        <v/>
      </c>
      <c r="H4585" s="3" t="str">
        <f>IF(AND('Cole CSV aqui'!E4585="Venda",'Cole CSV aqui'!E4585&lt;&gt;""),"Sim",IF(AND('Cole CSV aqui'!E4585&lt;&gt;"Venda",'Cole CSV aqui'!E4585&lt;&gt;""),"Não",IF('Cole CSV aqui'!E4585="","","")))</f>
        <v/>
      </c>
    </row>
    <row r="4586" spans="1:8" x14ac:dyDescent="0.25">
      <c r="A4586" s="3" t="str">
        <f>IF('Cole CSV aqui'!A4586&lt;&gt;"",'Cole CSV aqui'!A4586,"")</f>
        <v/>
      </c>
      <c r="B4586" s="3" t="str">
        <f>IF('Cole CSV aqui'!B4586&lt;&gt;"",'Cole CSV aqui'!B4586,"")</f>
        <v/>
      </c>
      <c r="C4586" s="6" t="str">
        <f>IF('Cole CSV aqui'!C4586&lt;&gt;"",'Cole CSV aqui'!C4586,"")</f>
        <v/>
      </c>
      <c r="D4586" s="3" t="str">
        <f>IF('Cole CSV aqui'!F4586&lt;&gt;"",'Cole CSV aqui'!F4586,"")</f>
        <v/>
      </c>
      <c r="E4586" s="3" t="str">
        <f>IF('Cole CSV aqui'!D4586&lt;&gt;"",'Cole CSV aqui'!D4586,"")</f>
        <v/>
      </c>
      <c r="F4586" s="3" t="str">
        <f>IF('Cole CSV aqui'!E4586&lt;&gt;"",'Cole CSV aqui'!E4586,"")</f>
        <v/>
      </c>
      <c r="G4586" s="3" t="str">
        <f>IF(AND('Cole CSV aqui'!F4586=0,'Cole CSV aqui'!F4586&lt;&gt;""),"Outras categorias",IF('Cole CSV aqui'!F4586=1,"Primípara",IF('Cole CSV aqui'!F4586&gt;1,"Multípara",IF('Cole CSV aqui'!F4586="","",""))))</f>
        <v/>
      </c>
      <c r="H4586" s="3" t="str">
        <f>IF(AND('Cole CSV aqui'!E4586="Venda",'Cole CSV aqui'!E4586&lt;&gt;""),"Sim",IF(AND('Cole CSV aqui'!E4586&lt;&gt;"Venda",'Cole CSV aqui'!E4586&lt;&gt;""),"Não",IF('Cole CSV aqui'!E4586="","","")))</f>
        <v/>
      </c>
    </row>
    <row r="4587" spans="1:8" x14ac:dyDescent="0.25">
      <c r="A4587" s="3" t="str">
        <f>IF('Cole CSV aqui'!A4587&lt;&gt;"",'Cole CSV aqui'!A4587,"")</f>
        <v/>
      </c>
      <c r="B4587" s="3" t="str">
        <f>IF('Cole CSV aqui'!B4587&lt;&gt;"",'Cole CSV aqui'!B4587,"")</f>
        <v/>
      </c>
      <c r="C4587" s="6" t="str">
        <f>IF('Cole CSV aqui'!C4587&lt;&gt;"",'Cole CSV aqui'!C4587,"")</f>
        <v/>
      </c>
      <c r="D4587" s="3" t="str">
        <f>IF('Cole CSV aqui'!F4587&lt;&gt;"",'Cole CSV aqui'!F4587,"")</f>
        <v/>
      </c>
      <c r="E4587" s="3" t="str">
        <f>IF('Cole CSV aqui'!D4587&lt;&gt;"",'Cole CSV aqui'!D4587,"")</f>
        <v/>
      </c>
      <c r="F4587" s="3" t="str">
        <f>IF('Cole CSV aqui'!E4587&lt;&gt;"",'Cole CSV aqui'!E4587,"")</f>
        <v/>
      </c>
      <c r="G4587" s="3" t="str">
        <f>IF(AND('Cole CSV aqui'!F4587=0,'Cole CSV aqui'!F4587&lt;&gt;""),"Outras categorias",IF('Cole CSV aqui'!F4587=1,"Primípara",IF('Cole CSV aqui'!F4587&gt;1,"Multípara",IF('Cole CSV aqui'!F4587="","",""))))</f>
        <v/>
      </c>
      <c r="H4587" s="3" t="str">
        <f>IF(AND('Cole CSV aqui'!E4587="Venda",'Cole CSV aqui'!E4587&lt;&gt;""),"Sim",IF(AND('Cole CSV aqui'!E4587&lt;&gt;"Venda",'Cole CSV aqui'!E4587&lt;&gt;""),"Não",IF('Cole CSV aqui'!E4587="","","")))</f>
        <v/>
      </c>
    </row>
    <row r="4588" spans="1:8" x14ac:dyDescent="0.25">
      <c r="A4588" s="3" t="str">
        <f>IF('Cole CSV aqui'!A4588&lt;&gt;"",'Cole CSV aqui'!A4588,"")</f>
        <v/>
      </c>
      <c r="B4588" s="3" t="str">
        <f>IF('Cole CSV aqui'!B4588&lt;&gt;"",'Cole CSV aqui'!B4588,"")</f>
        <v/>
      </c>
      <c r="C4588" s="6" t="str">
        <f>IF('Cole CSV aqui'!C4588&lt;&gt;"",'Cole CSV aqui'!C4588,"")</f>
        <v/>
      </c>
      <c r="D4588" s="3" t="str">
        <f>IF('Cole CSV aqui'!F4588&lt;&gt;"",'Cole CSV aqui'!F4588,"")</f>
        <v/>
      </c>
      <c r="E4588" s="3" t="str">
        <f>IF('Cole CSV aqui'!D4588&lt;&gt;"",'Cole CSV aqui'!D4588,"")</f>
        <v/>
      </c>
      <c r="F4588" s="3" t="str">
        <f>IF('Cole CSV aqui'!E4588&lt;&gt;"",'Cole CSV aqui'!E4588,"")</f>
        <v/>
      </c>
      <c r="G4588" s="3" t="str">
        <f>IF(AND('Cole CSV aqui'!F4588=0,'Cole CSV aqui'!F4588&lt;&gt;""),"Outras categorias",IF('Cole CSV aqui'!F4588=1,"Primípara",IF('Cole CSV aqui'!F4588&gt;1,"Multípara",IF('Cole CSV aqui'!F4588="","",""))))</f>
        <v/>
      </c>
      <c r="H4588" s="3" t="str">
        <f>IF(AND('Cole CSV aqui'!E4588="Venda",'Cole CSV aqui'!E4588&lt;&gt;""),"Sim",IF(AND('Cole CSV aqui'!E4588&lt;&gt;"Venda",'Cole CSV aqui'!E4588&lt;&gt;""),"Não",IF('Cole CSV aqui'!E4588="","","")))</f>
        <v/>
      </c>
    </row>
    <row r="4589" spans="1:8" x14ac:dyDescent="0.25">
      <c r="A4589" s="3" t="str">
        <f>IF('Cole CSV aqui'!A4589&lt;&gt;"",'Cole CSV aqui'!A4589,"")</f>
        <v/>
      </c>
      <c r="B4589" s="3" t="str">
        <f>IF('Cole CSV aqui'!B4589&lt;&gt;"",'Cole CSV aqui'!B4589,"")</f>
        <v/>
      </c>
      <c r="C4589" s="6" t="str">
        <f>IF('Cole CSV aqui'!C4589&lt;&gt;"",'Cole CSV aqui'!C4589,"")</f>
        <v/>
      </c>
      <c r="D4589" s="3" t="str">
        <f>IF('Cole CSV aqui'!F4589&lt;&gt;"",'Cole CSV aqui'!F4589,"")</f>
        <v/>
      </c>
      <c r="E4589" s="3" t="str">
        <f>IF('Cole CSV aqui'!D4589&lt;&gt;"",'Cole CSV aqui'!D4589,"")</f>
        <v/>
      </c>
      <c r="F4589" s="3" t="str">
        <f>IF('Cole CSV aqui'!E4589&lt;&gt;"",'Cole CSV aqui'!E4589,"")</f>
        <v/>
      </c>
      <c r="G4589" s="3" t="str">
        <f>IF(AND('Cole CSV aqui'!F4589=0,'Cole CSV aqui'!F4589&lt;&gt;""),"Outras categorias",IF('Cole CSV aqui'!F4589=1,"Primípara",IF('Cole CSV aqui'!F4589&gt;1,"Multípara",IF('Cole CSV aqui'!F4589="","",""))))</f>
        <v/>
      </c>
      <c r="H4589" s="3" t="str">
        <f>IF(AND('Cole CSV aqui'!E4589="Venda",'Cole CSV aqui'!E4589&lt;&gt;""),"Sim",IF(AND('Cole CSV aqui'!E4589&lt;&gt;"Venda",'Cole CSV aqui'!E4589&lt;&gt;""),"Não",IF('Cole CSV aqui'!E4589="","","")))</f>
        <v/>
      </c>
    </row>
    <row r="4590" spans="1:8" x14ac:dyDescent="0.25">
      <c r="A4590" s="3" t="str">
        <f>IF('Cole CSV aqui'!A4590&lt;&gt;"",'Cole CSV aqui'!A4590,"")</f>
        <v/>
      </c>
      <c r="B4590" s="3" t="str">
        <f>IF('Cole CSV aqui'!B4590&lt;&gt;"",'Cole CSV aqui'!B4590,"")</f>
        <v/>
      </c>
      <c r="C4590" s="6" t="str">
        <f>IF('Cole CSV aqui'!C4590&lt;&gt;"",'Cole CSV aqui'!C4590,"")</f>
        <v/>
      </c>
      <c r="D4590" s="3" t="str">
        <f>IF('Cole CSV aqui'!F4590&lt;&gt;"",'Cole CSV aqui'!F4590,"")</f>
        <v/>
      </c>
      <c r="E4590" s="3" t="str">
        <f>IF('Cole CSV aqui'!D4590&lt;&gt;"",'Cole CSV aqui'!D4590,"")</f>
        <v/>
      </c>
      <c r="F4590" s="3" t="str">
        <f>IF('Cole CSV aqui'!E4590&lt;&gt;"",'Cole CSV aqui'!E4590,"")</f>
        <v/>
      </c>
      <c r="G4590" s="3" t="str">
        <f>IF(AND('Cole CSV aqui'!F4590=0,'Cole CSV aqui'!F4590&lt;&gt;""),"Outras categorias",IF('Cole CSV aqui'!F4590=1,"Primípara",IF('Cole CSV aqui'!F4590&gt;1,"Multípara",IF('Cole CSV aqui'!F4590="","",""))))</f>
        <v/>
      </c>
      <c r="H4590" s="3" t="str">
        <f>IF(AND('Cole CSV aqui'!E4590="Venda",'Cole CSV aqui'!E4590&lt;&gt;""),"Sim",IF(AND('Cole CSV aqui'!E4590&lt;&gt;"Venda",'Cole CSV aqui'!E4590&lt;&gt;""),"Não",IF('Cole CSV aqui'!E4590="","","")))</f>
        <v/>
      </c>
    </row>
    <row r="4591" spans="1:8" x14ac:dyDescent="0.25">
      <c r="A4591" s="3" t="str">
        <f>IF('Cole CSV aqui'!A4591&lt;&gt;"",'Cole CSV aqui'!A4591,"")</f>
        <v/>
      </c>
      <c r="B4591" s="3" t="str">
        <f>IF('Cole CSV aqui'!B4591&lt;&gt;"",'Cole CSV aqui'!B4591,"")</f>
        <v/>
      </c>
      <c r="C4591" s="6" t="str">
        <f>IF('Cole CSV aqui'!C4591&lt;&gt;"",'Cole CSV aqui'!C4591,"")</f>
        <v/>
      </c>
      <c r="D4591" s="3" t="str">
        <f>IF('Cole CSV aqui'!F4591&lt;&gt;"",'Cole CSV aqui'!F4591,"")</f>
        <v/>
      </c>
      <c r="E4591" s="3" t="str">
        <f>IF('Cole CSV aqui'!D4591&lt;&gt;"",'Cole CSV aqui'!D4591,"")</f>
        <v/>
      </c>
      <c r="F4591" s="3" t="str">
        <f>IF('Cole CSV aqui'!E4591&lt;&gt;"",'Cole CSV aqui'!E4591,"")</f>
        <v/>
      </c>
      <c r="G4591" s="3" t="str">
        <f>IF(AND('Cole CSV aqui'!F4591=0,'Cole CSV aqui'!F4591&lt;&gt;""),"Outras categorias",IF('Cole CSV aqui'!F4591=1,"Primípara",IF('Cole CSV aqui'!F4591&gt;1,"Multípara",IF('Cole CSV aqui'!F4591="","",""))))</f>
        <v/>
      </c>
      <c r="H4591" s="3" t="str">
        <f>IF(AND('Cole CSV aqui'!E4591="Venda",'Cole CSV aqui'!E4591&lt;&gt;""),"Sim",IF(AND('Cole CSV aqui'!E4591&lt;&gt;"Venda",'Cole CSV aqui'!E4591&lt;&gt;""),"Não",IF('Cole CSV aqui'!E4591="","","")))</f>
        <v/>
      </c>
    </row>
    <row r="4592" spans="1:8" x14ac:dyDescent="0.25">
      <c r="A4592" s="3" t="str">
        <f>IF('Cole CSV aqui'!A4592&lt;&gt;"",'Cole CSV aqui'!A4592,"")</f>
        <v/>
      </c>
      <c r="B4592" s="3" t="str">
        <f>IF('Cole CSV aqui'!B4592&lt;&gt;"",'Cole CSV aqui'!B4592,"")</f>
        <v/>
      </c>
      <c r="C4592" s="6" t="str">
        <f>IF('Cole CSV aqui'!C4592&lt;&gt;"",'Cole CSV aqui'!C4592,"")</f>
        <v/>
      </c>
      <c r="D4592" s="3" t="str">
        <f>IF('Cole CSV aqui'!F4592&lt;&gt;"",'Cole CSV aqui'!F4592,"")</f>
        <v/>
      </c>
      <c r="E4592" s="3" t="str">
        <f>IF('Cole CSV aqui'!D4592&lt;&gt;"",'Cole CSV aqui'!D4592,"")</f>
        <v/>
      </c>
      <c r="F4592" s="3" t="str">
        <f>IF('Cole CSV aqui'!E4592&lt;&gt;"",'Cole CSV aqui'!E4592,"")</f>
        <v/>
      </c>
      <c r="G4592" s="3" t="str">
        <f>IF(AND('Cole CSV aqui'!F4592=0,'Cole CSV aqui'!F4592&lt;&gt;""),"Outras categorias",IF('Cole CSV aqui'!F4592=1,"Primípara",IF('Cole CSV aqui'!F4592&gt;1,"Multípara",IF('Cole CSV aqui'!F4592="","",""))))</f>
        <v/>
      </c>
      <c r="H4592" s="3" t="str">
        <f>IF(AND('Cole CSV aqui'!E4592="Venda",'Cole CSV aqui'!E4592&lt;&gt;""),"Sim",IF(AND('Cole CSV aqui'!E4592&lt;&gt;"Venda",'Cole CSV aqui'!E4592&lt;&gt;""),"Não",IF('Cole CSV aqui'!E4592="","","")))</f>
        <v/>
      </c>
    </row>
    <row r="4593" spans="1:8" x14ac:dyDescent="0.25">
      <c r="A4593" s="3" t="str">
        <f>IF('Cole CSV aqui'!A4593&lt;&gt;"",'Cole CSV aqui'!A4593,"")</f>
        <v/>
      </c>
      <c r="B4593" s="3" t="str">
        <f>IF('Cole CSV aqui'!B4593&lt;&gt;"",'Cole CSV aqui'!B4593,"")</f>
        <v/>
      </c>
      <c r="C4593" s="6" t="str">
        <f>IF('Cole CSV aqui'!C4593&lt;&gt;"",'Cole CSV aqui'!C4593,"")</f>
        <v/>
      </c>
      <c r="D4593" s="3" t="str">
        <f>IF('Cole CSV aqui'!F4593&lt;&gt;"",'Cole CSV aqui'!F4593,"")</f>
        <v/>
      </c>
      <c r="E4593" s="3" t="str">
        <f>IF('Cole CSV aqui'!D4593&lt;&gt;"",'Cole CSV aqui'!D4593,"")</f>
        <v/>
      </c>
      <c r="F4593" s="3" t="str">
        <f>IF('Cole CSV aqui'!E4593&lt;&gt;"",'Cole CSV aqui'!E4593,"")</f>
        <v/>
      </c>
      <c r="G4593" s="3" t="str">
        <f>IF(AND('Cole CSV aqui'!F4593=0,'Cole CSV aqui'!F4593&lt;&gt;""),"Outras categorias",IF('Cole CSV aqui'!F4593=1,"Primípara",IF('Cole CSV aqui'!F4593&gt;1,"Multípara",IF('Cole CSV aqui'!F4593="","",""))))</f>
        <v/>
      </c>
      <c r="H4593" s="3" t="str">
        <f>IF(AND('Cole CSV aqui'!E4593="Venda",'Cole CSV aqui'!E4593&lt;&gt;""),"Sim",IF(AND('Cole CSV aqui'!E4593&lt;&gt;"Venda",'Cole CSV aqui'!E4593&lt;&gt;""),"Não",IF('Cole CSV aqui'!E4593="","","")))</f>
        <v/>
      </c>
    </row>
    <row r="4594" spans="1:8" x14ac:dyDescent="0.25">
      <c r="A4594" s="3" t="str">
        <f>IF('Cole CSV aqui'!A4594&lt;&gt;"",'Cole CSV aqui'!A4594,"")</f>
        <v/>
      </c>
      <c r="B4594" s="3" t="str">
        <f>IF('Cole CSV aqui'!B4594&lt;&gt;"",'Cole CSV aqui'!B4594,"")</f>
        <v/>
      </c>
      <c r="C4594" s="6" t="str">
        <f>IF('Cole CSV aqui'!C4594&lt;&gt;"",'Cole CSV aqui'!C4594,"")</f>
        <v/>
      </c>
      <c r="D4594" s="3" t="str">
        <f>IF('Cole CSV aqui'!F4594&lt;&gt;"",'Cole CSV aqui'!F4594,"")</f>
        <v/>
      </c>
      <c r="E4594" s="3" t="str">
        <f>IF('Cole CSV aqui'!D4594&lt;&gt;"",'Cole CSV aqui'!D4594,"")</f>
        <v/>
      </c>
      <c r="F4594" s="3" t="str">
        <f>IF('Cole CSV aqui'!E4594&lt;&gt;"",'Cole CSV aqui'!E4594,"")</f>
        <v/>
      </c>
      <c r="G4594" s="3" t="str">
        <f>IF(AND('Cole CSV aqui'!F4594=0,'Cole CSV aqui'!F4594&lt;&gt;""),"Outras categorias",IF('Cole CSV aqui'!F4594=1,"Primípara",IF('Cole CSV aqui'!F4594&gt;1,"Multípara",IF('Cole CSV aqui'!F4594="","",""))))</f>
        <v/>
      </c>
      <c r="H4594" s="3" t="str">
        <f>IF(AND('Cole CSV aqui'!E4594="Venda",'Cole CSV aqui'!E4594&lt;&gt;""),"Sim",IF(AND('Cole CSV aqui'!E4594&lt;&gt;"Venda",'Cole CSV aqui'!E4594&lt;&gt;""),"Não",IF('Cole CSV aqui'!E4594="","","")))</f>
        <v/>
      </c>
    </row>
    <row r="4595" spans="1:8" x14ac:dyDescent="0.25">
      <c r="A4595" s="3" t="str">
        <f>IF('Cole CSV aqui'!A4595&lt;&gt;"",'Cole CSV aqui'!A4595,"")</f>
        <v/>
      </c>
      <c r="B4595" s="3" t="str">
        <f>IF('Cole CSV aqui'!B4595&lt;&gt;"",'Cole CSV aqui'!B4595,"")</f>
        <v/>
      </c>
      <c r="C4595" s="6" t="str">
        <f>IF('Cole CSV aqui'!C4595&lt;&gt;"",'Cole CSV aqui'!C4595,"")</f>
        <v/>
      </c>
      <c r="D4595" s="3" t="str">
        <f>IF('Cole CSV aqui'!F4595&lt;&gt;"",'Cole CSV aqui'!F4595,"")</f>
        <v/>
      </c>
      <c r="E4595" s="3" t="str">
        <f>IF('Cole CSV aqui'!D4595&lt;&gt;"",'Cole CSV aqui'!D4595,"")</f>
        <v/>
      </c>
      <c r="F4595" s="3" t="str">
        <f>IF('Cole CSV aqui'!E4595&lt;&gt;"",'Cole CSV aqui'!E4595,"")</f>
        <v/>
      </c>
      <c r="G4595" s="3" t="str">
        <f>IF(AND('Cole CSV aqui'!F4595=0,'Cole CSV aqui'!F4595&lt;&gt;""),"Outras categorias",IF('Cole CSV aqui'!F4595=1,"Primípara",IF('Cole CSV aqui'!F4595&gt;1,"Multípara",IF('Cole CSV aqui'!F4595="","",""))))</f>
        <v/>
      </c>
      <c r="H4595" s="3" t="str">
        <f>IF(AND('Cole CSV aqui'!E4595="Venda",'Cole CSV aqui'!E4595&lt;&gt;""),"Sim",IF(AND('Cole CSV aqui'!E4595&lt;&gt;"Venda",'Cole CSV aqui'!E4595&lt;&gt;""),"Não",IF('Cole CSV aqui'!E4595="","","")))</f>
        <v/>
      </c>
    </row>
    <row r="4596" spans="1:8" x14ac:dyDescent="0.25">
      <c r="A4596" s="3" t="str">
        <f>IF('Cole CSV aqui'!A4596&lt;&gt;"",'Cole CSV aqui'!A4596,"")</f>
        <v/>
      </c>
      <c r="B4596" s="3" t="str">
        <f>IF('Cole CSV aqui'!B4596&lt;&gt;"",'Cole CSV aqui'!B4596,"")</f>
        <v/>
      </c>
      <c r="C4596" s="6" t="str">
        <f>IF('Cole CSV aqui'!C4596&lt;&gt;"",'Cole CSV aqui'!C4596,"")</f>
        <v/>
      </c>
      <c r="D4596" s="3" t="str">
        <f>IF('Cole CSV aqui'!F4596&lt;&gt;"",'Cole CSV aqui'!F4596,"")</f>
        <v/>
      </c>
      <c r="E4596" s="3" t="str">
        <f>IF('Cole CSV aqui'!D4596&lt;&gt;"",'Cole CSV aqui'!D4596,"")</f>
        <v/>
      </c>
      <c r="F4596" s="3" t="str">
        <f>IF('Cole CSV aqui'!E4596&lt;&gt;"",'Cole CSV aqui'!E4596,"")</f>
        <v/>
      </c>
      <c r="G4596" s="3" t="str">
        <f>IF(AND('Cole CSV aqui'!F4596=0,'Cole CSV aqui'!F4596&lt;&gt;""),"Outras categorias",IF('Cole CSV aqui'!F4596=1,"Primípara",IF('Cole CSV aqui'!F4596&gt;1,"Multípara",IF('Cole CSV aqui'!F4596="","",""))))</f>
        <v/>
      </c>
      <c r="H4596" s="3" t="str">
        <f>IF(AND('Cole CSV aqui'!E4596="Venda",'Cole CSV aqui'!E4596&lt;&gt;""),"Sim",IF(AND('Cole CSV aqui'!E4596&lt;&gt;"Venda",'Cole CSV aqui'!E4596&lt;&gt;""),"Não",IF('Cole CSV aqui'!E4596="","","")))</f>
        <v/>
      </c>
    </row>
    <row r="4597" spans="1:8" x14ac:dyDescent="0.25">
      <c r="A4597" s="3" t="str">
        <f>IF('Cole CSV aqui'!A4597&lt;&gt;"",'Cole CSV aqui'!A4597,"")</f>
        <v/>
      </c>
      <c r="B4597" s="3" t="str">
        <f>IF('Cole CSV aqui'!B4597&lt;&gt;"",'Cole CSV aqui'!B4597,"")</f>
        <v/>
      </c>
      <c r="C4597" s="6" t="str">
        <f>IF('Cole CSV aqui'!C4597&lt;&gt;"",'Cole CSV aqui'!C4597,"")</f>
        <v/>
      </c>
      <c r="D4597" s="3" t="str">
        <f>IF('Cole CSV aqui'!F4597&lt;&gt;"",'Cole CSV aqui'!F4597,"")</f>
        <v/>
      </c>
      <c r="E4597" s="3" t="str">
        <f>IF('Cole CSV aqui'!D4597&lt;&gt;"",'Cole CSV aqui'!D4597,"")</f>
        <v/>
      </c>
      <c r="F4597" s="3" t="str">
        <f>IF('Cole CSV aqui'!E4597&lt;&gt;"",'Cole CSV aqui'!E4597,"")</f>
        <v/>
      </c>
      <c r="G4597" s="3" t="str">
        <f>IF(AND('Cole CSV aqui'!F4597=0,'Cole CSV aqui'!F4597&lt;&gt;""),"Outras categorias",IF('Cole CSV aqui'!F4597=1,"Primípara",IF('Cole CSV aqui'!F4597&gt;1,"Multípara",IF('Cole CSV aqui'!F4597="","",""))))</f>
        <v/>
      </c>
      <c r="H4597" s="3" t="str">
        <f>IF(AND('Cole CSV aqui'!E4597="Venda",'Cole CSV aqui'!E4597&lt;&gt;""),"Sim",IF(AND('Cole CSV aqui'!E4597&lt;&gt;"Venda",'Cole CSV aqui'!E4597&lt;&gt;""),"Não",IF('Cole CSV aqui'!E4597="","","")))</f>
        <v/>
      </c>
    </row>
    <row r="4598" spans="1:8" x14ac:dyDescent="0.25">
      <c r="A4598" s="3" t="str">
        <f>IF('Cole CSV aqui'!A4598&lt;&gt;"",'Cole CSV aqui'!A4598,"")</f>
        <v/>
      </c>
      <c r="B4598" s="3" t="str">
        <f>IF('Cole CSV aqui'!B4598&lt;&gt;"",'Cole CSV aqui'!B4598,"")</f>
        <v/>
      </c>
      <c r="C4598" s="6" t="str">
        <f>IF('Cole CSV aqui'!C4598&lt;&gt;"",'Cole CSV aqui'!C4598,"")</f>
        <v/>
      </c>
      <c r="D4598" s="3" t="str">
        <f>IF('Cole CSV aqui'!F4598&lt;&gt;"",'Cole CSV aqui'!F4598,"")</f>
        <v/>
      </c>
      <c r="E4598" s="3" t="str">
        <f>IF('Cole CSV aqui'!D4598&lt;&gt;"",'Cole CSV aqui'!D4598,"")</f>
        <v/>
      </c>
      <c r="F4598" s="3" t="str">
        <f>IF('Cole CSV aqui'!E4598&lt;&gt;"",'Cole CSV aqui'!E4598,"")</f>
        <v/>
      </c>
      <c r="G4598" s="3" t="str">
        <f>IF(AND('Cole CSV aqui'!F4598=0,'Cole CSV aqui'!F4598&lt;&gt;""),"Outras categorias",IF('Cole CSV aqui'!F4598=1,"Primípara",IF('Cole CSV aqui'!F4598&gt;1,"Multípara",IF('Cole CSV aqui'!F4598="","",""))))</f>
        <v/>
      </c>
      <c r="H4598" s="3" t="str">
        <f>IF(AND('Cole CSV aqui'!E4598="Venda",'Cole CSV aqui'!E4598&lt;&gt;""),"Sim",IF(AND('Cole CSV aqui'!E4598&lt;&gt;"Venda",'Cole CSV aqui'!E4598&lt;&gt;""),"Não",IF('Cole CSV aqui'!E4598="","","")))</f>
        <v/>
      </c>
    </row>
    <row r="4599" spans="1:8" x14ac:dyDescent="0.25">
      <c r="A4599" s="3" t="str">
        <f>IF('Cole CSV aqui'!A4599&lt;&gt;"",'Cole CSV aqui'!A4599,"")</f>
        <v/>
      </c>
      <c r="B4599" s="3" t="str">
        <f>IF('Cole CSV aqui'!B4599&lt;&gt;"",'Cole CSV aqui'!B4599,"")</f>
        <v/>
      </c>
      <c r="C4599" s="6" t="str">
        <f>IF('Cole CSV aqui'!C4599&lt;&gt;"",'Cole CSV aqui'!C4599,"")</f>
        <v/>
      </c>
      <c r="D4599" s="3" t="str">
        <f>IF('Cole CSV aqui'!F4599&lt;&gt;"",'Cole CSV aqui'!F4599,"")</f>
        <v/>
      </c>
      <c r="E4599" s="3" t="str">
        <f>IF('Cole CSV aqui'!D4599&lt;&gt;"",'Cole CSV aqui'!D4599,"")</f>
        <v/>
      </c>
      <c r="F4599" s="3" t="str">
        <f>IF('Cole CSV aqui'!E4599&lt;&gt;"",'Cole CSV aqui'!E4599,"")</f>
        <v/>
      </c>
      <c r="G4599" s="3" t="str">
        <f>IF(AND('Cole CSV aqui'!F4599=0,'Cole CSV aqui'!F4599&lt;&gt;""),"Outras categorias",IF('Cole CSV aqui'!F4599=1,"Primípara",IF('Cole CSV aqui'!F4599&gt;1,"Multípara",IF('Cole CSV aqui'!F4599="","",""))))</f>
        <v/>
      </c>
      <c r="H4599" s="3" t="str">
        <f>IF(AND('Cole CSV aqui'!E4599="Venda",'Cole CSV aqui'!E4599&lt;&gt;""),"Sim",IF(AND('Cole CSV aqui'!E4599&lt;&gt;"Venda",'Cole CSV aqui'!E4599&lt;&gt;""),"Não",IF('Cole CSV aqui'!E4599="","","")))</f>
        <v/>
      </c>
    </row>
    <row r="4600" spans="1:8" x14ac:dyDescent="0.25">
      <c r="A4600" s="3" t="str">
        <f>IF('Cole CSV aqui'!A4600&lt;&gt;"",'Cole CSV aqui'!A4600,"")</f>
        <v/>
      </c>
      <c r="B4600" s="3" t="str">
        <f>IF('Cole CSV aqui'!B4600&lt;&gt;"",'Cole CSV aqui'!B4600,"")</f>
        <v/>
      </c>
      <c r="C4600" s="6" t="str">
        <f>IF('Cole CSV aqui'!C4600&lt;&gt;"",'Cole CSV aqui'!C4600,"")</f>
        <v/>
      </c>
      <c r="D4600" s="3" t="str">
        <f>IF('Cole CSV aqui'!F4600&lt;&gt;"",'Cole CSV aqui'!F4600,"")</f>
        <v/>
      </c>
      <c r="E4600" s="3" t="str">
        <f>IF('Cole CSV aqui'!D4600&lt;&gt;"",'Cole CSV aqui'!D4600,"")</f>
        <v/>
      </c>
      <c r="F4600" s="3" t="str">
        <f>IF('Cole CSV aqui'!E4600&lt;&gt;"",'Cole CSV aqui'!E4600,"")</f>
        <v/>
      </c>
      <c r="G4600" s="3" t="str">
        <f>IF(AND('Cole CSV aqui'!F4600=0,'Cole CSV aqui'!F4600&lt;&gt;""),"Outras categorias",IF('Cole CSV aqui'!F4600=1,"Primípara",IF('Cole CSV aqui'!F4600&gt;1,"Multípara",IF('Cole CSV aqui'!F4600="","",""))))</f>
        <v/>
      </c>
      <c r="H4600" s="3" t="str">
        <f>IF(AND('Cole CSV aqui'!E4600="Venda",'Cole CSV aqui'!E4600&lt;&gt;""),"Sim",IF(AND('Cole CSV aqui'!E4600&lt;&gt;"Venda",'Cole CSV aqui'!E4600&lt;&gt;""),"Não",IF('Cole CSV aqui'!E4600="","","")))</f>
        <v/>
      </c>
    </row>
    <row r="4601" spans="1:8" x14ac:dyDescent="0.25">
      <c r="A4601" s="3" t="str">
        <f>IF('Cole CSV aqui'!A4601&lt;&gt;"",'Cole CSV aqui'!A4601,"")</f>
        <v/>
      </c>
      <c r="B4601" s="3" t="str">
        <f>IF('Cole CSV aqui'!B4601&lt;&gt;"",'Cole CSV aqui'!B4601,"")</f>
        <v/>
      </c>
      <c r="C4601" s="6" t="str">
        <f>IF('Cole CSV aqui'!C4601&lt;&gt;"",'Cole CSV aqui'!C4601,"")</f>
        <v/>
      </c>
      <c r="D4601" s="3" t="str">
        <f>IF('Cole CSV aqui'!F4601&lt;&gt;"",'Cole CSV aqui'!F4601,"")</f>
        <v/>
      </c>
      <c r="E4601" s="3" t="str">
        <f>IF('Cole CSV aqui'!D4601&lt;&gt;"",'Cole CSV aqui'!D4601,"")</f>
        <v/>
      </c>
      <c r="F4601" s="3" t="str">
        <f>IF('Cole CSV aqui'!E4601&lt;&gt;"",'Cole CSV aqui'!E4601,"")</f>
        <v/>
      </c>
      <c r="G4601" s="3" t="str">
        <f>IF(AND('Cole CSV aqui'!F4601=0,'Cole CSV aqui'!F4601&lt;&gt;""),"Outras categorias",IF('Cole CSV aqui'!F4601=1,"Primípara",IF('Cole CSV aqui'!F4601&gt;1,"Multípara",IF('Cole CSV aqui'!F4601="","",""))))</f>
        <v/>
      </c>
      <c r="H4601" s="3" t="str">
        <f>IF(AND('Cole CSV aqui'!E4601="Venda",'Cole CSV aqui'!E4601&lt;&gt;""),"Sim",IF(AND('Cole CSV aqui'!E4601&lt;&gt;"Venda",'Cole CSV aqui'!E4601&lt;&gt;""),"Não",IF('Cole CSV aqui'!E4601="","","")))</f>
        <v/>
      </c>
    </row>
    <row r="4602" spans="1:8" x14ac:dyDescent="0.25">
      <c r="A4602" s="3" t="str">
        <f>IF('Cole CSV aqui'!A4602&lt;&gt;"",'Cole CSV aqui'!A4602,"")</f>
        <v/>
      </c>
      <c r="B4602" s="3" t="str">
        <f>IF('Cole CSV aqui'!B4602&lt;&gt;"",'Cole CSV aqui'!B4602,"")</f>
        <v/>
      </c>
      <c r="C4602" s="6" t="str">
        <f>IF('Cole CSV aqui'!C4602&lt;&gt;"",'Cole CSV aqui'!C4602,"")</f>
        <v/>
      </c>
      <c r="D4602" s="3" t="str">
        <f>IF('Cole CSV aqui'!F4602&lt;&gt;"",'Cole CSV aqui'!F4602,"")</f>
        <v/>
      </c>
      <c r="E4602" s="3" t="str">
        <f>IF('Cole CSV aqui'!D4602&lt;&gt;"",'Cole CSV aqui'!D4602,"")</f>
        <v/>
      </c>
      <c r="F4602" s="3" t="str">
        <f>IF('Cole CSV aqui'!E4602&lt;&gt;"",'Cole CSV aqui'!E4602,"")</f>
        <v/>
      </c>
      <c r="G4602" s="3" t="str">
        <f>IF(AND('Cole CSV aqui'!F4602=0,'Cole CSV aqui'!F4602&lt;&gt;""),"Outras categorias",IF('Cole CSV aqui'!F4602=1,"Primípara",IF('Cole CSV aqui'!F4602&gt;1,"Multípara",IF('Cole CSV aqui'!F4602="","",""))))</f>
        <v/>
      </c>
      <c r="H4602" s="3" t="str">
        <f>IF(AND('Cole CSV aqui'!E4602="Venda",'Cole CSV aqui'!E4602&lt;&gt;""),"Sim",IF(AND('Cole CSV aqui'!E4602&lt;&gt;"Venda",'Cole CSV aqui'!E4602&lt;&gt;""),"Não",IF('Cole CSV aqui'!E4602="","","")))</f>
        <v/>
      </c>
    </row>
    <row r="4603" spans="1:8" x14ac:dyDescent="0.25">
      <c r="A4603" s="3" t="str">
        <f>IF('Cole CSV aqui'!A4603&lt;&gt;"",'Cole CSV aqui'!A4603,"")</f>
        <v/>
      </c>
      <c r="B4603" s="3" t="str">
        <f>IF('Cole CSV aqui'!B4603&lt;&gt;"",'Cole CSV aqui'!B4603,"")</f>
        <v/>
      </c>
      <c r="C4603" s="6" t="str">
        <f>IF('Cole CSV aqui'!C4603&lt;&gt;"",'Cole CSV aqui'!C4603,"")</f>
        <v/>
      </c>
      <c r="D4603" s="3" t="str">
        <f>IF('Cole CSV aqui'!F4603&lt;&gt;"",'Cole CSV aqui'!F4603,"")</f>
        <v/>
      </c>
      <c r="E4603" s="3" t="str">
        <f>IF('Cole CSV aqui'!D4603&lt;&gt;"",'Cole CSV aqui'!D4603,"")</f>
        <v/>
      </c>
      <c r="F4603" s="3" t="str">
        <f>IF('Cole CSV aqui'!E4603&lt;&gt;"",'Cole CSV aqui'!E4603,"")</f>
        <v/>
      </c>
      <c r="G4603" s="3" t="str">
        <f>IF(AND('Cole CSV aqui'!F4603=0,'Cole CSV aqui'!F4603&lt;&gt;""),"Outras categorias",IF('Cole CSV aqui'!F4603=1,"Primípara",IF('Cole CSV aqui'!F4603&gt;1,"Multípara",IF('Cole CSV aqui'!F4603="","",""))))</f>
        <v/>
      </c>
      <c r="H4603" s="3" t="str">
        <f>IF(AND('Cole CSV aqui'!E4603="Venda",'Cole CSV aqui'!E4603&lt;&gt;""),"Sim",IF(AND('Cole CSV aqui'!E4603&lt;&gt;"Venda",'Cole CSV aqui'!E4603&lt;&gt;""),"Não",IF('Cole CSV aqui'!E4603="","","")))</f>
        <v/>
      </c>
    </row>
    <row r="4604" spans="1:8" x14ac:dyDescent="0.25">
      <c r="A4604" s="3" t="str">
        <f>IF('Cole CSV aqui'!A4604&lt;&gt;"",'Cole CSV aqui'!A4604,"")</f>
        <v/>
      </c>
      <c r="B4604" s="3" t="str">
        <f>IF('Cole CSV aqui'!B4604&lt;&gt;"",'Cole CSV aqui'!B4604,"")</f>
        <v/>
      </c>
      <c r="C4604" s="6" t="str">
        <f>IF('Cole CSV aqui'!C4604&lt;&gt;"",'Cole CSV aqui'!C4604,"")</f>
        <v/>
      </c>
      <c r="D4604" s="3" t="str">
        <f>IF('Cole CSV aqui'!F4604&lt;&gt;"",'Cole CSV aqui'!F4604,"")</f>
        <v/>
      </c>
      <c r="E4604" s="3" t="str">
        <f>IF('Cole CSV aqui'!D4604&lt;&gt;"",'Cole CSV aqui'!D4604,"")</f>
        <v/>
      </c>
      <c r="F4604" s="3" t="str">
        <f>IF('Cole CSV aqui'!E4604&lt;&gt;"",'Cole CSV aqui'!E4604,"")</f>
        <v/>
      </c>
      <c r="G4604" s="3" t="str">
        <f>IF(AND('Cole CSV aqui'!F4604=0,'Cole CSV aqui'!F4604&lt;&gt;""),"Outras categorias",IF('Cole CSV aqui'!F4604=1,"Primípara",IF('Cole CSV aqui'!F4604&gt;1,"Multípara",IF('Cole CSV aqui'!F4604="","",""))))</f>
        <v/>
      </c>
      <c r="H4604" s="3" t="str">
        <f>IF(AND('Cole CSV aqui'!E4604="Venda",'Cole CSV aqui'!E4604&lt;&gt;""),"Sim",IF(AND('Cole CSV aqui'!E4604&lt;&gt;"Venda",'Cole CSV aqui'!E4604&lt;&gt;""),"Não",IF('Cole CSV aqui'!E4604="","","")))</f>
        <v/>
      </c>
    </row>
    <row r="4605" spans="1:8" x14ac:dyDescent="0.25">
      <c r="A4605" s="3" t="str">
        <f>IF('Cole CSV aqui'!A4605&lt;&gt;"",'Cole CSV aqui'!A4605,"")</f>
        <v/>
      </c>
      <c r="B4605" s="3" t="str">
        <f>IF('Cole CSV aqui'!B4605&lt;&gt;"",'Cole CSV aqui'!B4605,"")</f>
        <v/>
      </c>
      <c r="C4605" s="6" t="str">
        <f>IF('Cole CSV aqui'!C4605&lt;&gt;"",'Cole CSV aqui'!C4605,"")</f>
        <v/>
      </c>
      <c r="D4605" s="3" t="str">
        <f>IF('Cole CSV aqui'!F4605&lt;&gt;"",'Cole CSV aqui'!F4605,"")</f>
        <v/>
      </c>
      <c r="E4605" s="3" t="str">
        <f>IF('Cole CSV aqui'!D4605&lt;&gt;"",'Cole CSV aqui'!D4605,"")</f>
        <v/>
      </c>
      <c r="F4605" s="3" t="str">
        <f>IF('Cole CSV aqui'!E4605&lt;&gt;"",'Cole CSV aqui'!E4605,"")</f>
        <v/>
      </c>
      <c r="G4605" s="3" t="str">
        <f>IF(AND('Cole CSV aqui'!F4605=0,'Cole CSV aqui'!F4605&lt;&gt;""),"Outras categorias",IF('Cole CSV aqui'!F4605=1,"Primípara",IF('Cole CSV aqui'!F4605&gt;1,"Multípara",IF('Cole CSV aqui'!F4605="","",""))))</f>
        <v/>
      </c>
      <c r="H4605" s="3" t="str">
        <f>IF(AND('Cole CSV aqui'!E4605="Venda",'Cole CSV aqui'!E4605&lt;&gt;""),"Sim",IF(AND('Cole CSV aqui'!E4605&lt;&gt;"Venda",'Cole CSV aqui'!E4605&lt;&gt;""),"Não",IF('Cole CSV aqui'!E4605="","","")))</f>
        <v/>
      </c>
    </row>
    <row r="4606" spans="1:8" x14ac:dyDescent="0.25">
      <c r="A4606" s="3" t="str">
        <f>IF('Cole CSV aqui'!A4606&lt;&gt;"",'Cole CSV aqui'!A4606,"")</f>
        <v/>
      </c>
      <c r="B4606" s="3" t="str">
        <f>IF('Cole CSV aqui'!B4606&lt;&gt;"",'Cole CSV aqui'!B4606,"")</f>
        <v/>
      </c>
      <c r="C4606" s="6" t="str">
        <f>IF('Cole CSV aqui'!C4606&lt;&gt;"",'Cole CSV aqui'!C4606,"")</f>
        <v/>
      </c>
      <c r="D4606" s="3" t="str">
        <f>IF('Cole CSV aqui'!F4606&lt;&gt;"",'Cole CSV aqui'!F4606,"")</f>
        <v/>
      </c>
      <c r="E4606" s="3" t="str">
        <f>IF('Cole CSV aqui'!D4606&lt;&gt;"",'Cole CSV aqui'!D4606,"")</f>
        <v/>
      </c>
      <c r="F4606" s="3" t="str">
        <f>IF('Cole CSV aqui'!E4606&lt;&gt;"",'Cole CSV aqui'!E4606,"")</f>
        <v/>
      </c>
      <c r="G4606" s="3" t="str">
        <f>IF(AND('Cole CSV aqui'!F4606=0,'Cole CSV aqui'!F4606&lt;&gt;""),"Outras categorias",IF('Cole CSV aqui'!F4606=1,"Primípara",IF('Cole CSV aqui'!F4606&gt;1,"Multípara",IF('Cole CSV aqui'!F4606="","",""))))</f>
        <v/>
      </c>
      <c r="H4606" s="3" t="str">
        <f>IF(AND('Cole CSV aqui'!E4606="Venda",'Cole CSV aqui'!E4606&lt;&gt;""),"Sim",IF(AND('Cole CSV aqui'!E4606&lt;&gt;"Venda",'Cole CSV aqui'!E4606&lt;&gt;""),"Não",IF('Cole CSV aqui'!E4606="","","")))</f>
        <v/>
      </c>
    </row>
    <row r="4607" spans="1:8" x14ac:dyDescent="0.25">
      <c r="A4607" s="3" t="str">
        <f>IF('Cole CSV aqui'!A4607&lt;&gt;"",'Cole CSV aqui'!A4607,"")</f>
        <v/>
      </c>
      <c r="B4607" s="3" t="str">
        <f>IF('Cole CSV aqui'!B4607&lt;&gt;"",'Cole CSV aqui'!B4607,"")</f>
        <v/>
      </c>
      <c r="C4607" s="6" t="str">
        <f>IF('Cole CSV aqui'!C4607&lt;&gt;"",'Cole CSV aqui'!C4607,"")</f>
        <v/>
      </c>
      <c r="D4607" s="3" t="str">
        <f>IF('Cole CSV aqui'!F4607&lt;&gt;"",'Cole CSV aqui'!F4607,"")</f>
        <v/>
      </c>
      <c r="E4607" s="3" t="str">
        <f>IF('Cole CSV aqui'!D4607&lt;&gt;"",'Cole CSV aqui'!D4607,"")</f>
        <v/>
      </c>
      <c r="F4607" s="3" t="str">
        <f>IF('Cole CSV aqui'!E4607&lt;&gt;"",'Cole CSV aqui'!E4607,"")</f>
        <v/>
      </c>
      <c r="G4607" s="3" t="str">
        <f>IF(AND('Cole CSV aqui'!F4607=0,'Cole CSV aqui'!F4607&lt;&gt;""),"Outras categorias",IF('Cole CSV aqui'!F4607=1,"Primípara",IF('Cole CSV aqui'!F4607&gt;1,"Multípara",IF('Cole CSV aqui'!F4607="","",""))))</f>
        <v/>
      </c>
      <c r="H4607" s="3" t="str">
        <f>IF(AND('Cole CSV aqui'!E4607="Venda",'Cole CSV aqui'!E4607&lt;&gt;""),"Sim",IF(AND('Cole CSV aqui'!E4607&lt;&gt;"Venda",'Cole CSV aqui'!E4607&lt;&gt;""),"Não",IF('Cole CSV aqui'!E4607="","","")))</f>
        <v/>
      </c>
    </row>
    <row r="4608" spans="1:8" x14ac:dyDescent="0.25">
      <c r="A4608" s="3" t="str">
        <f>IF('Cole CSV aqui'!A4608&lt;&gt;"",'Cole CSV aqui'!A4608,"")</f>
        <v/>
      </c>
      <c r="B4608" s="3" t="str">
        <f>IF('Cole CSV aqui'!B4608&lt;&gt;"",'Cole CSV aqui'!B4608,"")</f>
        <v/>
      </c>
      <c r="C4608" s="6" t="str">
        <f>IF('Cole CSV aqui'!C4608&lt;&gt;"",'Cole CSV aqui'!C4608,"")</f>
        <v/>
      </c>
      <c r="D4608" s="3" t="str">
        <f>IF('Cole CSV aqui'!F4608&lt;&gt;"",'Cole CSV aqui'!F4608,"")</f>
        <v/>
      </c>
      <c r="E4608" s="3" t="str">
        <f>IF('Cole CSV aqui'!D4608&lt;&gt;"",'Cole CSV aqui'!D4608,"")</f>
        <v/>
      </c>
      <c r="F4608" s="3" t="str">
        <f>IF('Cole CSV aqui'!E4608&lt;&gt;"",'Cole CSV aqui'!E4608,"")</f>
        <v/>
      </c>
      <c r="G4608" s="3" t="str">
        <f>IF(AND('Cole CSV aqui'!F4608=0,'Cole CSV aqui'!F4608&lt;&gt;""),"Outras categorias",IF('Cole CSV aqui'!F4608=1,"Primípara",IF('Cole CSV aqui'!F4608&gt;1,"Multípara",IF('Cole CSV aqui'!F4608="","",""))))</f>
        <v/>
      </c>
      <c r="H4608" s="3" t="str">
        <f>IF(AND('Cole CSV aqui'!E4608="Venda",'Cole CSV aqui'!E4608&lt;&gt;""),"Sim",IF(AND('Cole CSV aqui'!E4608&lt;&gt;"Venda",'Cole CSV aqui'!E4608&lt;&gt;""),"Não",IF('Cole CSV aqui'!E4608="","","")))</f>
        <v/>
      </c>
    </row>
    <row r="4609" spans="1:8" x14ac:dyDescent="0.25">
      <c r="A4609" s="3" t="str">
        <f>IF('Cole CSV aqui'!A4609&lt;&gt;"",'Cole CSV aqui'!A4609,"")</f>
        <v/>
      </c>
      <c r="B4609" s="3" t="str">
        <f>IF('Cole CSV aqui'!B4609&lt;&gt;"",'Cole CSV aqui'!B4609,"")</f>
        <v/>
      </c>
      <c r="C4609" s="6" t="str">
        <f>IF('Cole CSV aqui'!C4609&lt;&gt;"",'Cole CSV aqui'!C4609,"")</f>
        <v/>
      </c>
      <c r="D4609" s="3" t="str">
        <f>IF('Cole CSV aqui'!F4609&lt;&gt;"",'Cole CSV aqui'!F4609,"")</f>
        <v/>
      </c>
      <c r="E4609" s="3" t="str">
        <f>IF('Cole CSV aqui'!D4609&lt;&gt;"",'Cole CSV aqui'!D4609,"")</f>
        <v/>
      </c>
      <c r="F4609" s="3" t="str">
        <f>IF('Cole CSV aqui'!E4609&lt;&gt;"",'Cole CSV aqui'!E4609,"")</f>
        <v/>
      </c>
      <c r="G4609" s="3" t="str">
        <f>IF(AND('Cole CSV aqui'!F4609=0,'Cole CSV aqui'!F4609&lt;&gt;""),"Outras categorias",IF('Cole CSV aqui'!F4609=1,"Primípara",IF('Cole CSV aqui'!F4609&gt;1,"Multípara",IF('Cole CSV aqui'!F4609="","",""))))</f>
        <v/>
      </c>
      <c r="H4609" s="3" t="str">
        <f>IF(AND('Cole CSV aqui'!E4609="Venda",'Cole CSV aqui'!E4609&lt;&gt;""),"Sim",IF(AND('Cole CSV aqui'!E4609&lt;&gt;"Venda",'Cole CSV aqui'!E4609&lt;&gt;""),"Não",IF('Cole CSV aqui'!E4609="","","")))</f>
        <v/>
      </c>
    </row>
    <row r="4610" spans="1:8" x14ac:dyDescent="0.25">
      <c r="A4610" s="3" t="str">
        <f>IF('Cole CSV aqui'!A4610&lt;&gt;"",'Cole CSV aqui'!A4610,"")</f>
        <v/>
      </c>
      <c r="B4610" s="3" t="str">
        <f>IF('Cole CSV aqui'!B4610&lt;&gt;"",'Cole CSV aqui'!B4610,"")</f>
        <v/>
      </c>
      <c r="C4610" s="6" t="str">
        <f>IF('Cole CSV aqui'!C4610&lt;&gt;"",'Cole CSV aqui'!C4610,"")</f>
        <v/>
      </c>
      <c r="D4610" s="3" t="str">
        <f>IF('Cole CSV aqui'!F4610&lt;&gt;"",'Cole CSV aqui'!F4610,"")</f>
        <v/>
      </c>
      <c r="E4610" s="3" t="str">
        <f>IF('Cole CSV aqui'!D4610&lt;&gt;"",'Cole CSV aqui'!D4610,"")</f>
        <v/>
      </c>
      <c r="F4610" s="3" t="str">
        <f>IF('Cole CSV aqui'!E4610&lt;&gt;"",'Cole CSV aqui'!E4610,"")</f>
        <v/>
      </c>
      <c r="G4610" s="3" t="str">
        <f>IF(AND('Cole CSV aqui'!F4610=0,'Cole CSV aqui'!F4610&lt;&gt;""),"Outras categorias",IF('Cole CSV aqui'!F4610=1,"Primípara",IF('Cole CSV aqui'!F4610&gt;1,"Multípara",IF('Cole CSV aqui'!F4610="","",""))))</f>
        <v/>
      </c>
      <c r="H4610" s="3" t="str">
        <f>IF(AND('Cole CSV aqui'!E4610="Venda",'Cole CSV aqui'!E4610&lt;&gt;""),"Sim",IF(AND('Cole CSV aqui'!E4610&lt;&gt;"Venda",'Cole CSV aqui'!E4610&lt;&gt;""),"Não",IF('Cole CSV aqui'!E4610="","","")))</f>
        <v/>
      </c>
    </row>
    <row r="4611" spans="1:8" x14ac:dyDescent="0.25">
      <c r="A4611" s="3" t="str">
        <f>IF('Cole CSV aqui'!A4611&lt;&gt;"",'Cole CSV aqui'!A4611,"")</f>
        <v/>
      </c>
      <c r="B4611" s="3" t="str">
        <f>IF('Cole CSV aqui'!B4611&lt;&gt;"",'Cole CSV aqui'!B4611,"")</f>
        <v/>
      </c>
      <c r="C4611" s="6" t="str">
        <f>IF('Cole CSV aqui'!C4611&lt;&gt;"",'Cole CSV aqui'!C4611,"")</f>
        <v/>
      </c>
      <c r="D4611" s="3" t="str">
        <f>IF('Cole CSV aqui'!F4611&lt;&gt;"",'Cole CSV aqui'!F4611,"")</f>
        <v/>
      </c>
      <c r="E4611" s="3" t="str">
        <f>IF('Cole CSV aqui'!D4611&lt;&gt;"",'Cole CSV aqui'!D4611,"")</f>
        <v/>
      </c>
      <c r="F4611" s="3" t="str">
        <f>IF('Cole CSV aqui'!E4611&lt;&gt;"",'Cole CSV aqui'!E4611,"")</f>
        <v/>
      </c>
      <c r="G4611" s="3" t="str">
        <f>IF(AND('Cole CSV aqui'!F4611=0,'Cole CSV aqui'!F4611&lt;&gt;""),"Outras categorias",IF('Cole CSV aqui'!F4611=1,"Primípara",IF('Cole CSV aqui'!F4611&gt;1,"Multípara",IF('Cole CSV aqui'!F4611="","",""))))</f>
        <v/>
      </c>
      <c r="H4611" s="3" t="str">
        <f>IF(AND('Cole CSV aqui'!E4611="Venda",'Cole CSV aqui'!E4611&lt;&gt;""),"Sim",IF(AND('Cole CSV aqui'!E4611&lt;&gt;"Venda",'Cole CSV aqui'!E4611&lt;&gt;""),"Não",IF('Cole CSV aqui'!E4611="","","")))</f>
        <v/>
      </c>
    </row>
    <row r="4612" spans="1:8" x14ac:dyDescent="0.25">
      <c r="A4612" s="3" t="str">
        <f>IF('Cole CSV aqui'!A4612&lt;&gt;"",'Cole CSV aqui'!A4612,"")</f>
        <v/>
      </c>
      <c r="B4612" s="3" t="str">
        <f>IF('Cole CSV aqui'!B4612&lt;&gt;"",'Cole CSV aqui'!B4612,"")</f>
        <v/>
      </c>
      <c r="C4612" s="6" t="str">
        <f>IF('Cole CSV aqui'!C4612&lt;&gt;"",'Cole CSV aqui'!C4612,"")</f>
        <v/>
      </c>
      <c r="D4612" s="3" t="str">
        <f>IF('Cole CSV aqui'!F4612&lt;&gt;"",'Cole CSV aqui'!F4612,"")</f>
        <v/>
      </c>
      <c r="E4612" s="3" t="str">
        <f>IF('Cole CSV aqui'!D4612&lt;&gt;"",'Cole CSV aqui'!D4612,"")</f>
        <v/>
      </c>
      <c r="F4612" s="3" t="str">
        <f>IF('Cole CSV aqui'!E4612&lt;&gt;"",'Cole CSV aqui'!E4612,"")</f>
        <v/>
      </c>
      <c r="G4612" s="3" t="str">
        <f>IF(AND('Cole CSV aqui'!F4612=0,'Cole CSV aqui'!F4612&lt;&gt;""),"Outras categorias",IF('Cole CSV aqui'!F4612=1,"Primípara",IF('Cole CSV aqui'!F4612&gt;1,"Multípara",IF('Cole CSV aqui'!F4612="","",""))))</f>
        <v/>
      </c>
      <c r="H4612" s="3" t="str">
        <f>IF(AND('Cole CSV aqui'!E4612="Venda",'Cole CSV aqui'!E4612&lt;&gt;""),"Sim",IF(AND('Cole CSV aqui'!E4612&lt;&gt;"Venda",'Cole CSV aqui'!E4612&lt;&gt;""),"Não",IF('Cole CSV aqui'!E4612="","","")))</f>
        <v/>
      </c>
    </row>
    <row r="4613" spans="1:8" x14ac:dyDescent="0.25">
      <c r="A4613" s="3" t="str">
        <f>IF('Cole CSV aqui'!A4613&lt;&gt;"",'Cole CSV aqui'!A4613,"")</f>
        <v/>
      </c>
      <c r="B4613" s="3" t="str">
        <f>IF('Cole CSV aqui'!B4613&lt;&gt;"",'Cole CSV aqui'!B4613,"")</f>
        <v/>
      </c>
      <c r="C4613" s="6" t="str">
        <f>IF('Cole CSV aqui'!C4613&lt;&gt;"",'Cole CSV aqui'!C4613,"")</f>
        <v/>
      </c>
      <c r="D4613" s="3" t="str">
        <f>IF('Cole CSV aqui'!F4613&lt;&gt;"",'Cole CSV aqui'!F4613,"")</f>
        <v/>
      </c>
      <c r="E4613" s="3" t="str">
        <f>IF('Cole CSV aqui'!D4613&lt;&gt;"",'Cole CSV aqui'!D4613,"")</f>
        <v/>
      </c>
      <c r="F4613" s="3" t="str">
        <f>IF('Cole CSV aqui'!E4613&lt;&gt;"",'Cole CSV aqui'!E4613,"")</f>
        <v/>
      </c>
      <c r="G4613" s="3" t="str">
        <f>IF(AND('Cole CSV aqui'!F4613=0,'Cole CSV aqui'!F4613&lt;&gt;""),"Outras categorias",IF('Cole CSV aqui'!F4613=1,"Primípara",IF('Cole CSV aqui'!F4613&gt;1,"Multípara",IF('Cole CSV aqui'!F4613="","",""))))</f>
        <v/>
      </c>
      <c r="H4613" s="3" t="str">
        <f>IF(AND('Cole CSV aqui'!E4613="Venda",'Cole CSV aqui'!E4613&lt;&gt;""),"Sim",IF(AND('Cole CSV aqui'!E4613&lt;&gt;"Venda",'Cole CSV aqui'!E4613&lt;&gt;""),"Não",IF('Cole CSV aqui'!E4613="","","")))</f>
        <v/>
      </c>
    </row>
    <row r="4614" spans="1:8" x14ac:dyDescent="0.25">
      <c r="A4614" s="3" t="str">
        <f>IF('Cole CSV aqui'!A4614&lt;&gt;"",'Cole CSV aqui'!A4614,"")</f>
        <v/>
      </c>
      <c r="B4614" s="3" t="str">
        <f>IF('Cole CSV aqui'!B4614&lt;&gt;"",'Cole CSV aqui'!B4614,"")</f>
        <v/>
      </c>
      <c r="C4614" s="6" t="str">
        <f>IF('Cole CSV aqui'!C4614&lt;&gt;"",'Cole CSV aqui'!C4614,"")</f>
        <v/>
      </c>
      <c r="D4614" s="3" t="str">
        <f>IF('Cole CSV aqui'!F4614&lt;&gt;"",'Cole CSV aqui'!F4614,"")</f>
        <v/>
      </c>
      <c r="E4614" s="3" t="str">
        <f>IF('Cole CSV aqui'!D4614&lt;&gt;"",'Cole CSV aqui'!D4614,"")</f>
        <v/>
      </c>
      <c r="F4614" s="3" t="str">
        <f>IF('Cole CSV aqui'!E4614&lt;&gt;"",'Cole CSV aqui'!E4614,"")</f>
        <v/>
      </c>
      <c r="G4614" s="3" t="str">
        <f>IF(AND('Cole CSV aqui'!F4614=0,'Cole CSV aqui'!F4614&lt;&gt;""),"Outras categorias",IF('Cole CSV aqui'!F4614=1,"Primípara",IF('Cole CSV aqui'!F4614&gt;1,"Multípara",IF('Cole CSV aqui'!F4614="","",""))))</f>
        <v/>
      </c>
      <c r="H4614" s="3" t="str">
        <f>IF(AND('Cole CSV aqui'!E4614="Venda",'Cole CSV aqui'!E4614&lt;&gt;""),"Sim",IF(AND('Cole CSV aqui'!E4614&lt;&gt;"Venda",'Cole CSV aqui'!E4614&lt;&gt;""),"Não",IF('Cole CSV aqui'!E4614="","","")))</f>
        <v/>
      </c>
    </row>
    <row r="4615" spans="1:8" x14ac:dyDescent="0.25">
      <c r="A4615" s="3" t="str">
        <f>IF('Cole CSV aqui'!A4615&lt;&gt;"",'Cole CSV aqui'!A4615,"")</f>
        <v/>
      </c>
      <c r="B4615" s="3" t="str">
        <f>IF('Cole CSV aqui'!B4615&lt;&gt;"",'Cole CSV aqui'!B4615,"")</f>
        <v/>
      </c>
      <c r="C4615" s="6" t="str">
        <f>IF('Cole CSV aqui'!C4615&lt;&gt;"",'Cole CSV aqui'!C4615,"")</f>
        <v/>
      </c>
      <c r="D4615" s="3" t="str">
        <f>IF('Cole CSV aqui'!F4615&lt;&gt;"",'Cole CSV aqui'!F4615,"")</f>
        <v/>
      </c>
      <c r="E4615" s="3" t="str">
        <f>IF('Cole CSV aqui'!D4615&lt;&gt;"",'Cole CSV aqui'!D4615,"")</f>
        <v/>
      </c>
      <c r="F4615" s="3" t="str">
        <f>IF('Cole CSV aqui'!E4615&lt;&gt;"",'Cole CSV aqui'!E4615,"")</f>
        <v/>
      </c>
      <c r="G4615" s="3" t="str">
        <f>IF(AND('Cole CSV aqui'!F4615=0,'Cole CSV aqui'!F4615&lt;&gt;""),"Outras categorias",IF('Cole CSV aqui'!F4615=1,"Primípara",IF('Cole CSV aqui'!F4615&gt;1,"Multípara",IF('Cole CSV aqui'!F4615="","",""))))</f>
        <v/>
      </c>
      <c r="H4615" s="3" t="str">
        <f>IF(AND('Cole CSV aqui'!E4615="Venda",'Cole CSV aqui'!E4615&lt;&gt;""),"Sim",IF(AND('Cole CSV aqui'!E4615&lt;&gt;"Venda",'Cole CSV aqui'!E4615&lt;&gt;""),"Não",IF('Cole CSV aqui'!E4615="","","")))</f>
        <v/>
      </c>
    </row>
    <row r="4616" spans="1:8" x14ac:dyDescent="0.25">
      <c r="A4616" s="3" t="str">
        <f>IF('Cole CSV aqui'!A4616&lt;&gt;"",'Cole CSV aqui'!A4616,"")</f>
        <v/>
      </c>
      <c r="B4616" s="3" t="str">
        <f>IF('Cole CSV aqui'!B4616&lt;&gt;"",'Cole CSV aqui'!B4616,"")</f>
        <v/>
      </c>
      <c r="C4616" s="6" t="str">
        <f>IF('Cole CSV aqui'!C4616&lt;&gt;"",'Cole CSV aqui'!C4616,"")</f>
        <v/>
      </c>
      <c r="D4616" s="3" t="str">
        <f>IF('Cole CSV aqui'!F4616&lt;&gt;"",'Cole CSV aqui'!F4616,"")</f>
        <v/>
      </c>
      <c r="E4616" s="3" t="str">
        <f>IF('Cole CSV aqui'!D4616&lt;&gt;"",'Cole CSV aqui'!D4616,"")</f>
        <v/>
      </c>
      <c r="F4616" s="3" t="str">
        <f>IF('Cole CSV aqui'!E4616&lt;&gt;"",'Cole CSV aqui'!E4616,"")</f>
        <v/>
      </c>
      <c r="G4616" s="3" t="str">
        <f>IF(AND('Cole CSV aqui'!F4616=0,'Cole CSV aqui'!F4616&lt;&gt;""),"Outras categorias",IF('Cole CSV aqui'!F4616=1,"Primípara",IF('Cole CSV aqui'!F4616&gt;1,"Multípara",IF('Cole CSV aqui'!F4616="","",""))))</f>
        <v/>
      </c>
      <c r="H4616" s="3" t="str">
        <f>IF(AND('Cole CSV aqui'!E4616="Venda",'Cole CSV aqui'!E4616&lt;&gt;""),"Sim",IF(AND('Cole CSV aqui'!E4616&lt;&gt;"Venda",'Cole CSV aqui'!E4616&lt;&gt;""),"Não",IF('Cole CSV aqui'!E4616="","","")))</f>
        <v/>
      </c>
    </row>
    <row r="4617" spans="1:8" x14ac:dyDescent="0.25">
      <c r="A4617" s="3" t="str">
        <f>IF('Cole CSV aqui'!A4617&lt;&gt;"",'Cole CSV aqui'!A4617,"")</f>
        <v/>
      </c>
      <c r="B4617" s="3" t="str">
        <f>IF('Cole CSV aqui'!B4617&lt;&gt;"",'Cole CSV aqui'!B4617,"")</f>
        <v/>
      </c>
      <c r="C4617" s="6" t="str">
        <f>IF('Cole CSV aqui'!C4617&lt;&gt;"",'Cole CSV aqui'!C4617,"")</f>
        <v/>
      </c>
      <c r="D4617" s="3" t="str">
        <f>IF('Cole CSV aqui'!F4617&lt;&gt;"",'Cole CSV aqui'!F4617,"")</f>
        <v/>
      </c>
      <c r="E4617" s="3" t="str">
        <f>IF('Cole CSV aqui'!D4617&lt;&gt;"",'Cole CSV aqui'!D4617,"")</f>
        <v/>
      </c>
      <c r="F4617" s="3" t="str">
        <f>IF('Cole CSV aqui'!E4617&lt;&gt;"",'Cole CSV aqui'!E4617,"")</f>
        <v/>
      </c>
      <c r="G4617" s="3" t="str">
        <f>IF(AND('Cole CSV aqui'!F4617=0,'Cole CSV aqui'!F4617&lt;&gt;""),"Outras categorias",IF('Cole CSV aqui'!F4617=1,"Primípara",IF('Cole CSV aqui'!F4617&gt;1,"Multípara",IF('Cole CSV aqui'!F4617="","",""))))</f>
        <v/>
      </c>
      <c r="H4617" s="3" t="str">
        <f>IF(AND('Cole CSV aqui'!E4617="Venda",'Cole CSV aqui'!E4617&lt;&gt;""),"Sim",IF(AND('Cole CSV aqui'!E4617&lt;&gt;"Venda",'Cole CSV aqui'!E4617&lt;&gt;""),"Não",IF('Cole CSV aqui'!E4617="","","")))</f>
        <v/>
      </c>
    </row>
    <row r="4618" spans="1:8" x14ac:dyDescent="0.25">
      <c r="A4618" s="3" t="str">
        <f>IF('Cole CSV aqui'!A4618&lt;&gt;"",'Cole CSV aqui'!A4618,"")</f>
        <v/>
      </c>
      <c r="B4618" s="3" t="str">
        <f>IF('Cole CSV aqui'!B4618&lt;&gt;"",'Cole CSV aqui'!B4618,"")</f>
        <v/>
      </c>
      <c r="C4618" s="6" t="str">
        <f>IF('Cole CSV aqui'!C4618&lt;&gt;"",'Cole CSV aqui'!C4618,"")</f>
        <v/>
      </c>
      <c r="D4618" s="3" t="str">
        <f>IF('Cole CSV aqui'!F4618&lt;&gt;"",'Cole CSV aqui'!F4618,"")</f>
        <v/>
      </c>
      <c r="E4618" s="3" t="str">
        <f>IF('Cole CSV aqui'!D4618&lt;&gt;"",'Cole CSV aqui'!D4618,"")</f>
        <v/>
      </c>
      <c r="F4618" s="3" t="str">
        <f>IF('Cole CSV aqui'!E4618&lt;&gt;"",'Cole CSV aqui'!E4618,"")</f>
        <v/>
      </c>
      <c r="G4618" s="3" t="str">
        <f>IF(AND('Cole CSV aqui'!F4618=0,'Cole CSV aqui'!F4618&lt;&gt;""),"Outras categorias",IF('Cole CSV aqui'!F4618=1,"Primípara",IF('Cole CSV aqui'!F4618&gt;1,"Multípara",IF('Cole CSV aqui'!F4618="","",""))))</f>
        <v/>
      </c>
      <c r="H4618" s="3" t="str">
        <f>IF(AND('Cole CSV aqui'!E4618="Venda",'Cole CSV aqui'!E4618&lt;&gt;""),"Sim",IF(AND('Cole CSV aqui'!E4618&lt;&gt;"Venda",'Cole CSV aqui'!E4618&lt;&gt;""),"Não",IF('Cole CSV aqui'!E4618="","","")))</f>
        <v/>
      </c>
    </row>
    <row r="4619" spans="1:8" x14ac:dyDescent="0.25">
      <c r="A4619" s="3" t="str">
        <f>IF('Cole CSV aqui'!A4619&lt;&gt;"",'Cole CSV aqui'!A4619,"")</f>
        <v/>
      </c>
      <c r="B4619" s="3" t="str">
        <f>IF('Cole CSV aqui'!B4619&lt;&gt;"",'Cole CSV aqui'!B4619,"")</f>
        <v/>
      </c>
      <c r="C4619" s="6" t="str">
        <f>IF('Cole CSV aqui'!C4619&lt;&gt;"",'Cole CSV aqui'!C4619,"")</f>
        <v/>
      </c>
      <c r="D4619" s="3" t="str">
        <f>IF('Cole CSV aqui'!F4619&lt;&gt;"",'Cole CSV aqui'!F4619,"")</f>
        <v/>
      </c>
      <c r="E4619" s="3" t="str">
        <f>IF('Cole CSV aqui'!D4619&lt;&gt;"",'Cole CSV aqui'!D4619,"")</f>
        <v/>
      </c>
      <c r="F4619" s="3" t="str">
        <f>IF('Cole CSV aqui'!E4619&lt;&gt;"",'Cole CSV aqui'!E4619,"")</f>
        <v/>
      </c>
      <c r="G4619" s="3" t="str">
        <f>IF(AND('Cole CSV aqui'!F4619=0,'Cole CSV aqui'!F4619&lt;&gt;""),"Outras categorias",IF('Cole CSV aqui'!F4619=1,"Primípara",IF('Cole CSV aqui'!F4619&gt;1,"Multípara",IF('Cole CSV aqui'!F4619="","",""))))</f>
        <v/>
      </c>
      <c r="H4619" s="3" t="str">
        <f>IF(AND('Cole CSV aqui'!E4619="Venda",'Cole CSV aqui'!E4619&lt;&gt;""),"Sim",IF(AND('Cole CSV aqui'!E4619&lt;&gt;"Venda",'Cole CSV aqui'!E4619&lt;&gt;""),"Não",IF('Cole CSV aqui'!E4619="","","")))</f>
        <v/>
      </c>
    </row>
    <row r="4620" spans="1:8" x14ac:dyDescent="0.25">
      <c r="A4620" s="3" t="str">
        <f>IF('Cole CSV aqui'!A4620&lt;&gt;"",'Cole CSV aqui'!A4620,"")</f>
        <v/>
      </c>
      <c r="B4620" s="3" t="str">
        <f>IF('Cole CSV aqui'!B4620&lt;&gt;"",'Cole CSV aqui'!B4620,"")</f>
        <v/>
      </c>
      <c r="C4620" s="6" t="str">
        <f>IF('Cole CSV aqui'!C4620&lt;&gt;"",'Cole CSV aqui'!C4620,"")</f>
        <v/>
      </c>
      <c r="D4620" s="3" t="str">
        <f>IF('Cole CSV aqui'!F4620&lt;&gt;"",'Cole CSV aqui'!F4620,"")</f>
        <v/>
      </c>
      <c r="E4620" s="3" t="str">
        <f>IF('Cole CSV aqui'!D4620&lt;&gt;"",'Cole CSV aqui'!D4620,"")</f>
        <v/>
      </c>
      <c r="F4620" s="3" t="str">
        <f>IF('Cole CSV aqui'!E4620&lt;&gt;"",'Cole CSV aqui'!E4620,"")</f>
        <v/>
      </c>
      <c r="G4620" s="3" t="str">
        <f>IF(AND('Cole CSV aqui'!F4620=0,'Cole CSV aqui'!F4620&lt;&gt;""),"Outras categorias",IF('Cole CSV aqui'!F4620=1,"Primípara",IF('Cole CSV aqui'!F4620&gt;1,"Multípara",IF('Cole CSV aqui'!F4620="","",""))))</f>
        <v/>
      </c>
      <c r="H4620" s="3" t="str">
        <f>IF(AND('Cole CSV aqui'!E4620="Venda",'Cole CSV aqui'!E4620&lt;&gt;""),"Sim",IF(AND('Cole CSV aqui'!E4620&lt;&gt;"Venda",'Cole CSV aqui'!E4620&lt;&gt;""),"Não",IF('Cole CSV aqui'!E4620="","","")))</f>
        <v/>
      </c>
    </row>
    <row r="4621" spans="1:8" x14ac:dyDescent="0.25">
      <c r="A4621" s="3" t="str">
        <f>IF('Cole CSV aqui'!A4621&lt;&gt;"",'Cole CSV aqui'!A4621,"")</f>
        <v/>
      </c>
      <c r="B4621" s="3" t="str">
        <f>IF('Cole CSV aqui'!B4621&lt;&gt;"",'Cole CSV aqui'!B4621,"")</f>
        <v/>
      </c>
      <c r="C4621" s="6" t="str">
        <f>IF('Cole CSV aqui'!C4621&lt;&gt;"",'Cole CSV aqui'!C4621,"")</f>
        <v/>
      </c>
      <c r="D4621" s="3" t="str">
        <f>IF('Cole CSV aqui'!F4621&lt;&gt;"",'Cole CSV aqui'!F4621,"")</f>
        <v/>
      </c>
      <c r="E4621" s="3" t="str">
        <f>IF('Cole CSV aqui'!D4621&lt;&gt;"",'Cole CSV aqui'!D4621,"")</f>
        <v/>
      </c>
      <c r="F4621" s="3" t="str">
        <f>IF('Cole CSV aqui'!E4621&lt;&gt;"",'Cole CSV aqui'!E4621,"")</f>
        <v/>
      </c>
      <c r="G4621" s="3" t="str">
        <f>IF(AND('Cole CSV aqui'!F4621=0,'Cole CSV aqui'!F4621&lt;&gt;""),"Outras categorias",IF('Cole CSV aqui'!F4621=1,"Primípara",IF('Cole CSV aqui'!F4621&gt;1,"Multípara",IF('Cole CSV aqui'!F4621="","",""))))</f>
        <v/>
      </c>
      <c r="H4621" s="3" t="str">
        <f>IF(AND('Cole CSV aqui'!E4621="Venda",'Cole CSV aqui'!E4621&lt;&gt;""),"Sim",IF(AND('Cole CSV aqui'!E4621&lt;&gt;"Venda",'Cole CSV aqui'!E4621&lt;&gt;""),"Não",IF('Cole CSV aqui'!E4621="","","")))</f>
        <v/>
      </c>
    </row>
    <row r="4622" spans="1:8" x14ac:dyDescent="0.25">
      <c r="A4622" s="3" t="str">
        <f>IF('Cole CSV aqui'!A4622&lt;&gt;"",'Cole CSV aqui'!A4622,"")</f>
        <v/>
      </c>
      <c r="B4622" s="3" t="str">
        <f>IF('Cole CSV aqui'!B4622&lt;&gt;"",'Cole CSV aqui'!B4622,"")</f>
        <v/>
      </c>
      <c r="C4622" s="6" t="str">
        <f>IF('Cole CSV aqui'!C4622&lt;&gt;"",'Cole CSV aqui'!C4622,"")</f>
        <v/>
      </c>
      <c r="D4622" s="3" t="str">
        <f>IF('Cole CSV aqui'!F4622&lt;&gt;"",'Cole CSV aqui'!F4622,"")</f>
        <v/>
      </c>
      <c r="E4622" s="3" t="str">
        <f>IF('Cole CSV aqui'!D4622&lt;&gt;"",'Cole CSV aqui'!D4622,"")</f>
        <v/>
      </c>
      <c r="F4622" s="3" t="str">
        <f>IF('Cole CSV aqui'!E4622&lt;&gt;"",'Cole CSV aqui'!E4622,"")</f>
        <v/>
      </c>
      <c r="G4622" s="3" t="str">
        <f>IF(AND('Cole CSV aqui'!F4622=0,'Cole CSV aqui'!F4622&lt;&gt;""),"Outras categorias",IF('Cole CSV aqui'!F4622=1,"Primípara",IF('Cole CSV aqui'!F4622&gt;1,"Multípara",IF('Cole CSV aqui'!F4622="","",""))))</f>
        <v/>
      </c>
      <c r="H4622" s="3" t="str">
        <f>IF(AND('Cole CSV aqui'!E4622="Venda",'Cole CSV aqui'!E4622&lt;&gt;""),"Sim",IF(AND('Cole CSV aqui'!E4622&lt;&gt;"Venda",'Cole CSV aqui'!E4622&lt;&gt;""),"Não",IF('Cole CSV aqui'!E4622="","","")))</f>
        <v/>
      </c>
    </row>
    <row r="4623" spans="1:8" x14ac:dyDescent="0.25">
      <c r="A4623" s="3" t="str">
        <f>IF('Cole CSV aqui'!A4623&lt;&gt;"",'Cole CSV aqui'!A4623,"")</f>
        <v/>
      </c>
      <c r="B4623" s="3" t="str">
        <f>IF('Cole CSV aqui'!B4623&lt;&gt;"",'Cole CSV aqui'!B4623,"")</f>
        <v/>
      </c>
      <c r="C4623" s="6" t="str">
        <f>IF('Cole CSV aqui'!C4623&lt;&gt;"",'Cole CSV aqui'!C4623,"")</f>
        <v/>
      </c>
      <c r="D4623" s="3" t="str">
        <f>IF('Cole CSV aqui'!F4623&lt;&gt;"",'Cole CSV aqui'!F4623,"")</f>
        <v/>
      </c>
      <c r="E4623" s="3" t="str">
        <f>IF('Cole CSV aqui'!D4623&lt;&gt;"",'Cole CSV aqui'!D4623,"")</f>
        <v/>
      </c>
      <c r="F4623" s="3" t="str">
        <f>IF('Cole CSV aqui'!E4623&lt;&gt;"",'Cole CSV aqui'!E4623,"")</f>
        <v/>
      </c>
      <c r="G4623" s="3" t="str">
        <f>IF(AND('Cole CSV aqui'!F4623=0,'Cole CSV aqui'!F4623&lt;&gt;""),"Outras categorias",IF('Cole CSV aqui'!F4623=1,"Primípara",IF('Cole CSV aqui'!F4623&gt;1,"Multípara",IF('Cole CSV aqui'!F4623="","",""))))</f>
        <v/>
      </c>
      <c r="H4623" s="3" t="str">
        <f>IF(AND('Cole CSV aqui'!E4623="Venda",'Cole CSV aqui'!E4623&lt;&gt;""),"Sim",IF(AND('Cole CSV aqui'!E4623&lt;&gt;"Venda",'Cole CSV aqui'!E4623&lt;&gt;""),"Não",IF('Cole CSV aqui'!E4623="","","")))</f>
        <v/>
      </c>
    </row>
    <row r="4624" spans="1:8" x14ac:dyDescent="0.25">
      <c r="A4624" s="3" t="str">
        <f>IF('Cole CSV aqui'!A4624&lt;&gt;"",'Cole CSV aqui'!A4624,"")</f>
        <v/>
      </c>
      <c r="B4624" s="3" t="str">
        <f>IF('Cole CSV aqui'!B4624&lt;&gt;"",'Cole CSV aqui'!B4624,"")</f>
        <v/>
      </c>
      <c r="C4624" s="6" t="str">
        <f>IF('Cole CSV aqui'!C4624&lt;&gt;"",'Cole CSV aqui'!C4624,"")</f>
        <v/>
      </c>
      <c r="D4624" s="3" t="str">
        <f>IF('Cole CSV aqui'!F4624&lt;&gt;"",'Cole CSV aqui'!F4624,"")</f>
        <v/>
      </c>
      <c r="E4624" s="3" t="str">
        <f>IF('Cole CSV aqui'!D4624&lt;&gt;"",'Cole CSV aqui'!D4624,"")</f>
        <v/>
      </c>
      <c r="F4624" s="3" t="str">
        <f>IF('Cole CSV aqui'!E4624&lt;&gt;"",'Cole CSV aqui'!E4624,"")</f>
        <v/>
      </c>
      <c r="G4624" s="3" t="str">
        <f>IF(AND('Cole CSV aqui'!F4624=0,'Cole CSV aqui'!F4624&lt;&gt;""),"Outras categorias",IF('Cole CSV aqui'!F4624=1,"Primípara",IF('Cole CSV aqui'!F4624&gt;1,"Multípara",IF('Cole CSV aqui'!F4624="","",""))))</f>
        <v/>
      </c>
      <c r="H4624" s="3" t="str">
        <f>IF(AND('Cole CSV aqui'!E4624="Venda",'Cole CSV aqui'!E4624&lt;&gt;""),"Sim",IF(AND('Cole CSV aqui'!E4624&lt;&gt;"Venda",'Cole CSV aqui'!E4624&lt;&gt;""),"Não",IF('Cole CSV aqui'!E4624="","","")))</f>
        <v/>
      </c>
    </row>
    <row r="4625" spans="1:8" x14ac:dyDescent="0.25">
      <c r="A4625" s="3" t="str">
        <f>IF('Cole CSV aqui'!A4625&lt;&gt;"",'Cole CSV aqui'!A4625,"")</f>
        <v/>
      </c>
      <c r="B4625" s="3" t="str">
        <f>IF('Cole CSV aqui'!B4625&lt;&gt;"",'Cole CSV aqui'!B4625,"")</f>
        <v/>
      </c>
      <c r="C4625" s="6" t="str">
        <f>IF('Cole CSV aqui'!C4625&lt;&gt;"",'Cole CSV aqui'!C4625,"")</f>
        <v/>
      </c>
      <c r="D4625" s="3" t="str">
        <f>IF('Cole CSV aqui'!F4625&lt;&gt;"",'Cole CSV aqui'!F4625,"")</f>
        <v/>
      </c>
      <c r="E4625" s="3" t="str">
        <f>IF('Cole CSV aqui'!D4625&lt;&gt;"",'Cole CSV aqui'!D4625,"")</f>
        <v/>
      </c>
      <c r="F4625" s="3" t="str">
        <f>IF('Cole CSV aqui'!E4625&lt;&gt;"",'Cole CSV aqui'!E4625,"")</f>
        <v/>
      </c>
      <c r="G4625" s="3" t="str">
        <f>IF(AND('Cole CSV aqui'!F4625=0,'Cole CSV aqui'!F4625&lt;&gt;""),"Outras categorias",IF('Cole CSV aqui'!F4625=1,"Primípara",IF('Cole CSV aqui'!F4625&gt;1,"Multípara",IF('Cole CSV aqui'!F4625="","",""))))</f>
        <v/>
      </c>
      <c r="H4625" s="3" t="str">
        <f>IF(AND('Cole CSV aqui'!E4625="Venda",'Cole CSV aqui'!E4625&lt;&gt;""),"Sim",IF(AND('Cole CSV aqui'!E4625&lt;&gt;"Venda",'Cole CSV aqui'!E4625&lt;&gt;""),"Não",IF('Cole CSV aqui'!E4625="","","")))</f>
        <v/>
      </c>
    </row>
    <row r="4626" spans="1:8" x14ac:dyDescent="0.25">
      <c r="A4626" s="3" t="str">
        <f>IF('Cole CSV aqui'!A4626&lt;&gt;"",'Cole CSV aqui'!A4626,"")</f>
        <v/>
      </c>
      <c r="B4626" s="3" t="str">
        <f>IF('Cole CSV aqui'!B4626&lt;&gt;"",'Cole CSV aqui'!B4626,"")</f>
        <v/>
      </c>
      <c r="C4626" s="6" t="str">
        <f>IF('Cole CSV aqui'!C4626&lt;&gt;"",'Cole CSV aqui'!C4626,"")</f>
        <v/>
      </c>
      <c r="D4626" s="3" t="str">
        <f>IF('Cole CSV aqui'!F4626&lt;&gt;"",'Cole CSV aqui'!F4626,"")</f>
        <v/>
      </c>
      <c r="E4626" s="3" t="str">
        <f>IF('Cole CSV aqui'!D4626&lt;&gt;"",'Cole CSV aqui'!D4626,"")</f>
        <v/>
      </c>
      <c r="F4626" s="3" t="str">
        <f>IF('Cole CSV aqui'!E4626&lt;&gt;"",'Cole CSV aqui'!E4626,"")</f>
        <v/>
      </c>
      <c r="G4626" s="3" t="str">
        <f>IF(AND('Cole CSV aqui'!F4626=0,'Cole CSV aqui'!F4626&lt;&gt;""),"Outras categorias",IF('Cole CSV aqui'!F4626=1,"Primípara",IF('Cole CSV aqui'!F4626&gt;1,"Multípara",IF('Cole CSV aqui'!F4626="","",""))))</f>
        <v/>
      </c>
      <c r="H4626" s="3" t="str">
        <f>IF(AND('Cole CSV aqui'!E4626="Venda",'Cole CSV aqui'!E4626&lt;&gt;""),"Sim",IF(AND('Cole CSV aqui'!E4626&lt;&gt;"Venda",'Cole CSV aqui'!E4626&lt;&gt;""),"Não",IF('Cole CSV aqui'!E4626="","","")))</f>
        <v/>
      </c>
    </row>
    <row r="4627" spans="1:8" x14ac:dyDescent="0.25">
      <c r="A4627" s="3" t="str">
        <f>IF('Cole CSV aqui'!A4627&lt;&gt;"",'Cole CSV aqui'!A4627,"")</f>
        <v/>
      </c>
      <c r="B4627" s="3" t="str">
        <f>IF('Cole CSV aqui'!B4627&lt;&gt;"",'Cole CSV aqui'!B4627,"")</f>
        <v/>
      </c>
      <c r="C4627" s="6" t="str">
        <f>IF('Cole CSV aqui'!C4627&lt;&gt;"",'Cole CSV aqui'!C4627,"")</f>
        <v/>
      </c>
      <c r="D4627" s="3" t="str">
        <f>IF('Cole CSV aqui'!F4627&lt;&gt;"",'Cole CSV aqui'!F4627,"")</f>
        <v/>
      </c>
      <c r="E4627" s="3" t="str">
        <f>IF('Cole CSV aqui'!D4627&lt;&gt;"",'Cole CSV aqui'!D4627,"")</f>
        <v/>
      </c>
      <c r="F4627" s="3" t="str">
        <f>IF('Cole CSV aqui'!E4627&lt;&gt;"",'Cole CSV aqui'!E4627,"")</f>
        <v/>
      </c>
      <c r="G4627" s="3" t="str">
        <f>IF(AND('Cole CSV aqui'!F4627=0,'Cole CSV aqui'!F4627&lt;&gt;""),"Outras categorias",IF('Cole CSV aqui'!F4627=1,"Primípara",IF('Cole CSV aqui'!F4627&gt;1,"Multípara",IF('Cole CSV aqui'!F4627="","",""))))</f>
        <v/>
      </c>
      <c r="H4627" s="3" t="str">
        <f>IF(AND('Cole CSV aqui'!E4627="Venda",'Cole CSV aqui'!E4627&lt;&gt;""),"Sim",IF(AND('Cole CSV aqui'!E4627&lt;&gt;"Venda",'Cole CSV aqui'!E4627&lt;&gt;""),"Não",IF('Cole CSV aqui'!E4627="","","")))</f>
        <v/>
      </c>
    </row>
    <row r="4628" spans="1:8" x14ac:dyDescent="0.25">
      <c r="A4628" s="3" t="str">
        <f>IF('Cole CSV aqui'!A4628&lt;&gt;"",'Cole CSV aqui'!A4628,"")</f>
        <v/>
      </c>
      <c r="B4628" s="3" t="str">
        <f>IF('Cole CSV aqui'!B4628&lt;&gt;"",'Cole CSV aqui'!B4628,"")</f>
        <v/>
      </c>
      <c r="C4628" s="6" t="str">
        <f>IF('Cole CSV aqui'!C4628&lt;&gt;"",'Cole CSV aqui'!C4628,"")</f>
        <v/>
      </c>
      <c r="D4628" s="3" t="str">
        <f>IF('Cole CSV aqui'!F4628&lt;&gt;"",'Cole CSV aqui'!F4628,"")</f>
        <v/>
      </c>
      <c r="E4628" s="3" t="str">
        <f>IF('Cole CSV aqui'!D4628&lt;&gt;"",'Cole CSV aqui'!D4628,"")</f>
        <v/>
      </c>
      <c r="F4628" s="3" t="str">
        <f>IF('Cole CSV aqui'!E4628&lt;&gt;"",'Cole CSV aqui'!E4628,"")</f>
        <v/>
      </c>
      <c r="G4628" s="3" t="str">
        <f>IF(AND('Cole CSV aqui'!F4628=0,'Cole CSV aqui'!F4628&lt;&gt;""),"Outras categorias",IF('Cole CSV aqui'!F4628=1,"Primípara",IF('Cole CSV aqui'!F4628&gt;1,"Multípara",IF('Cole CSV aqui'!F4628="","",""))))</f>
        <v/>
      </c>
      <c r="H4628" s="3" t="str">
        <f>IF(AND('Cole CSV aqui'!E4628="Venda",'Cole CSV aqui'!E4628&lt;&gt;""),"Sim",IF(AND('Cole CSV aqui'!E4628&lt;&gt;"Venda",'Cole CSV aqui'!E4628&lt;&gt;""),"Não",IF('Cole CSV aqui'!E4628="","","")))</f>
        <v/>
      </c>
    </row>
    <row r="4629" spans="1:8" x14ac:dyDescent="0.25">
      <c r="A4629" s="3" t="str">
        <f>IF('Cole CSV aqui'!A4629&lt;&gt;"",'Cole CSV aqui'!A4629,"")</f>
        <v/>
      </c>
      <c r="B4629" s="3" t="str">
        <f>IF('Cole CSV aqui'!B4629&lt;&gt;"",'Cole CSV aqui'!B4629,"")</f>
        <v/>
      </c>
      <c r="C4629" s="6" t="str">
        <f>IF('Cole CSV aqui'!C4629&lt;&gt;"",'Cole CSV aqui'!C4629,"")</f>
        <v/>
      </c>
      <c r="D4629" s="3" t="str">
        <f>IF('Cole CSV aqui'!F4629&lt;&gt;"",'Cole CSV aqui'!F4629,"")</f>
        <v/>
      </c>
      <c r="E4629" s="3" t="str">
        <f>IF('Cole CSV aqui'!D4629&lt;&gt;"",'Cole CSV aqui'!D4629,"")</f>
        <v/>
      </c>
      <c r="F4629" s="3" t="str">
        <f>IF('Cole CSV aqui'!E4629&lt;&gt;"",'Cole CSV aqui'!E4629,"")</f>
        <v/>
      </c>
      <c r="G4629" s="3" t="str">
        <f>IF(AND('Cole CSV aqui'!F4629=0,'Cole CSV aqui'!F4629&lt;&gt;""),"Outras categorias",IF('Cole CSV aqui'!F4629=1,"Primípara",IF('Cole CSV aqui'!F4629&gt;1,"Multípara",IF('Cole CSV aqui'!F4629="","",""))))</f>
        <v/>
      </c>
      <c r="H4629" s="3" t="str">
        <f>IF(AND('Cole CSV aqui'!E4629="Venda",'Cole CSV aqui'!E4629&lt;&gt;""),"Sim",IF(AND('Cole CSV aqui'!E4629&lt;&gt;"Venda",'Cole CSV aqui'!E4629&lt;&gt;""),"Não",IF('Cole CSV aqui'!E4629="","","")))</f>
        <v/>
      </c>
    </row>
    <row r="4630" spans="1:8" x14ac:dyDescent="0.25">
      <c r="A4630" s="3" t="str">
        <f>IF('Cole CSV aqui'!A4630&lt;&gt;"",'Cole CSV aqui'!A4630,"")</f>
        <v/>
      </c>
      <c r="B4630" s="3" t="str">
        <f>IF('Cole CSV aqui'!B4630&lt;&gt;"",'Cole CSV aqui'!B4630,"")</f>
        <v/>
      </c>
      <c r="C4630" s="6" t="str">
        <f>IF('Cole CSV aqui'!C4630&lt;&gt;"",'Cole CSV aqui'!C4630,"")</f>
        <v/>
      </c>
      <c r="D4630" s="3" t="str">
        <f>IF('Cole CSV aqui'!F4630&lt;&gt;"",'Cole CSV aqui'!F4630,"")</f>
        <v/>
      </c>
      <c r="E4630" s="3" t="str">
        <f>IF('Cole CSV aqui'!D4630&lt;&gt;"",'Cole CSV aqui'!D4630,"")</f>
        <v/>
      </c>
      <c r="F4630" s="3" t="str">
        <f>IF('Cole CSV aqui'!E4630&lt;&gt;"",'Cole CSV aqui'!E4630,"")</f>
        <v/>
      </c>
      <c r="G4630" s="3" t="str">
        <f>IF(AND('Cole CSV aqui'!F4630=0,'Cole CSV aqui'!F4630&lt;&gt;""),"Outras categorias",IF('Cole CSV aqui'!F4630=1,"Primípara",IF('Cole CSV aqui'!F4630&gt;1,"Multípara",IF('Cole CSV aqui'!F4630="","",""))))</f>
        <v/>
      </c>
      <c r="H4630" s="3" t="str">
        <f>IF(AND('Cole CSV aqui'!E4630="Venda",'Cole CSV aqui'!E4630&lt;&gt;""),"Sim",IF(AND('Cole CSV aqui'!E4630&lt;&gt;"Venda",'Cole CSV aqui'!E4630&lt;&gt;""),"Não",IF('Cole CSV aqui'!E4630="","","")))</f>
        <v/>
      </c>
    </row>
    <row r="4631" spans="1:8" x14ac:dyDescent="0.25">
      <c r="A4631" s="3" t="str">
        <f>IF('Cole CSV aqui'!A4631&lt;&gt;"",'Cole CSV aqui'!A4631,"")</f>
        <v/>
      </c>
      <c r="B4631" s="3" t="str">
        <f>IF('Cole CSV aqui'!B4631&lt;&gt;"",'Cole CSV aqui'!B4631,"")</f>
        <v/>
      </c>
      <c r="C4631" s="6" t="str">
        <f>IF('Cole CSV aqui'!C4631&lt;&gt;"",'Cole CSV aqui'!C4631,"")</f>
        <v/>
      </c>
      <c r="D4631" s="3" t="str">
        <f>IF('Cole CSV aqui'!F4631&lt;&gt;"",'Cole CSV aqui'!F4631,"")</f>
        <v/>
      </c>
      <c r="E4631" s="3" t="str">
        <f>IF('Cole CSV aqui'!D4631&lt;&gt;"",'Cole CSV aqui'!D4631,"")</f>
        <v/>
      </c>
      <c r="F4631" s="3" t="str">
        <f>IF('Cole CSV aqui'!E4631&lt;&gt;"",'Cole CSV aqui'!E4631,"")</f>
        <v/>
      </c>
      <c r="G4631" s="3" t="str">
        <f>IF(AND('Cole CSV aqui'!F4631=0,'Cole CSV aqui'!F4631&lt;&gt;""),"Outras categorias",IF('Cole CSV aqui'!F4631=1,"Primípara",IF('Cole CSV aqui'!F4631&gt;1,"Multípara",IF('Cole CSV aqui'!F4631="","",""))))</f>
        <v/>
      </c>
      <c r="H4631" s="3" t="str">
        <f>IF(AND('Cole CSV aqui'!E4631="Venda",'Cole CSV aqui'!E4631&lt;&gt;""),"Sim",IF(AND('Cole CSV aqui'!E4631&lt;&gt;"Venda",'Cole CSV aqui'!E4631&lt;&gt;""),"Não",IF('Cole CSV aqui'!E4631="","","")))</f>
        <v/>
      </c>
    </row>
    <row r="4632" spans="1:8" x14ac:dyDescent="0.25">
      <c r="A4632" s="3" t="str">
        <f>IF('Cole CSV aqui'!A4632&lt;&gt;"",'Cole CSV aqui'!A4632,"")</f>
        <v/>
      </c>
      <c r="B4632" s="3" t="str">
        <f>IF('Cole CSV aqui'!B4632&lt;&gt;"",'Cole CSV aqui'!B4632,"")</f>
        <v/>
      </c>
      <c r="C4632" s="6" t="str">
        <f>IF('Cole CSV aqui'!C4632&lt;&gt;"",'Cole CSV aqui'!C4632,"")</f>
        <v/>
      </c>
      <c r="D4632" s="3" t="str">
        <f>IF('Cole CSV aqui'!F4632&lt;&gt;"",'Cole CSV aqui'!F4632,"")</f>
        <v/>
      </c>
      <c r="E4632" s="3" t="str">
        <f>IF('Cole CSV aqui'!D4632&lt;&gt;"",'Cole CSV aqui'!D4632,"")</f>
        <v/>
      </c>
      <c r="F4632" s="3" t="str">
        <f>IF('Cole CSV aqui'!E4632&lt;&gt;"",'Cole CSV aqui'!E4632,"")</f>
        <v/>
      </c>
      <c r="G4632" s="3" t="str">
        <f>IF(AND('Cole CSV aqui'!F4632=0,'Cole CSV aqui'!F4632&lt;&gt;""),"Outras categorias",IF('Cole CSV aqui'!F4632=1,"Primípara",IF('Cole CSV aqui'!F4632&gt;1,"Multípara",IF('Cole CSV aqui'!F4632="","",""))))</f>
        <v/>
      </c>
      <c r="H4632" s="3" t="str">
        <f>IF(AND('Cole CSV aqui'!E4632="Venda",'Cole CSV aqui'!E4632&lt;&gt;""),"Sim",IF(AND('Cole CSV aqui'!E4632&lt;&gt;"Venda",'Cole CSV aqui'!E4632&lt;&gt;""),"Não",IF('Cole CSV aqui'!E4632="","","")))</f>
        <v/>
      </c>
    </row>
    <row r="4633" spans="1:8" x14ac:dyDescent="0.25">
      <c r="A4633" s="3" t="str">
        <f>IF('Cole CSV aqui'!A4633&lt;&gt;"",'Cole CSV aqui'!A4633,"")</f>
        <v/>
      </c>
      <c r="B4633" s="3" t="str">
        <f>IF('Cole CSV aqui'!B4633&lt;&gt;"",'Cole CSV aqui'!B4633,"")</f>
        <v/>
      </c>
      <c r="C4633" s="6" t="str">
        <f>IF('Cole CSV aqui'!C4633&lt;&gt;"",'Cole CSV aqui'!C4633,"")</f>
        <v/>
      </c>
      <c r="D4633" s="3" t="str">
        <f>IF('Cole CSV aqui'!F4633&lt;&gt;"",'Cole CSV aqui'!F4633,"")</f>
        <v/>
      </c>
      <c r="E4633" s="3" t="str">
        <f>IF('Cole CSV aqui'!D4633&lt;&gt;"",'Cole CSV aqui'!D4633,"")</f>
        <v/>
      </c>
      <c r="F4633" s="3" t="str">
        <f>IF('Cole CSV aqui'!E4633&lt;&gt;"",'Cole CSV aqui'!E4633,"")</f>
        <v/>
      </c>
      <c r="G4633" s="3" t="str">
        <f>IF(AND('Cole CSV aqui'!F4633=0,'Cole CSV aqui'!F4633&lt;&gt;""),"Outras categorias",IF('Cole CSV aqui'!F4633=1,"Primípara",IF('Cole CSV aqui'!F4633&gt;1,"Multípara",IF('Cole CSV aqui'!F4633="","",""))))</f>
        <v/>
      </c>
      <c r="H4633" s="3" t="str">
        <f>IF(AND('Cole CSV aqui'!E4633="Venda",'Cole CSV aqui'!E4633&lt;&gt;""),"Sim",IF(AND('Cole CSV aqui'!E4633&lt;&gt;"Venda",'Cole CSV aqui'!E4633&lt;&gt;""),"Não",IF('Cole CSV aqui'!E4633="","","")))</f>
        <v/>
      </c>
    </row>
    <row r="4634" spans="1:8" x14ac:dyDescent="0.25">
      <c r="A4634" s="3" t="str">
        <f>IF('Cole CSV aqui'!A4634&lt;&gt;"",'Cole CSV aqui'!A4634,"")</f>
        <v/>
      </c>
      <c r="B4634" s="3" t="str">
        <f>IF('Cole CSV aqui'!B4634&lt;&gt;"",'Cole CSV aqui'!B4634,"")</f>
        <v/>
      </c>
      <c r="C4634" s="6" t="str">
        <f>IF('Cole CSV aqui'!C4634&lt;&gt;"",'Cole CSV aqui'!C4634,"")</f>
        <v/>
      </c>
      <c r="D4634" s="3" t="str">
        <f>IF('Cole CSV aqui'!F4634&lt;&gt;"",'Cole CSV aqui'!F4634,"")</f>
        <v/>
      </c>
      <c r="E4634" s="3" t="str">
        <f>IF('Cole CSV aqui'!D4634&lt;&gt;"",'Cole CSV aqui'!D4634,"")</f>
        <v/>
      </c>
      <c r="F4634" s="3" t="str">
        <f>IF('Cole CSV aqui'!E4634&lt;&gt;"",'Cole CSV aqui'!E4634,"")</f>
        <v/>
      </c>
      <c r="G4634" s="3" t="str">
        <f>IF(AND('Cole CSV aqui'!F4634=0,'Cole CSV aqui'!F4634&lt;&gt;""),"Outras categorias",IF('Cole CSV aqui'!F4634=1,"Primípara",IF('Cole CSV aqui'!F4634&gt;1,"Multípara",IF('Cole CSV aqui'!F4634="","",""))))</f>
        <v/>
      </c>
      <c r="H4634" s="3" t="str">
        <f>IF(AND('Cole CSV aqui'!E4634="Venda",'Cole CSV aqui'!E4634&lt;&gt;""),"Sim",IF(AND('Cole CSV aqui'!E4634&lt;&gt;"Venda",'Cole CSV aqui'!E4634&lt;&gt;""),"Não",IF('Cole CSV aqui'!E4634="","","")))</f>
        <v/>
      </c>
    </row>
    <row r="4635" spans="1:8" x14ac:dyDescent="0.25">
      <c r="A4635" s="3" t="str">
        <f>IF('Cole CSV aqui'!A4635&lt;&gt;"",'Cole CSV aqui'!A4635,"")</f>
        <v/>
      </c>
      <c r="B4635" s="3" t="str">
        <f>IF('Cole CSV aqui'!B4635&lt;&gt;"",'Cole CSV aqui'!B4635,"")</f>
        <v/>
      </c>
      <c r="C4635" s="6" t="str">
        <f>IF('Cole CSV aqui'!C4635&lt;&gt;"",'Cole CSV aqui'!C4635,"")</f>
        <v/>
      </c>
      <c r="D4635" s="3" t="str">
        <f>IF('Cole CSV aqui'!F4635&lt;&gt;"",'Cole CSV aqui'!F4635,"")</f>
        <v/>
      </c>
      <c r="E4635" s="3" t="str">
        <f>IF('Cole CSV aqui'!D4635&lt;&gt;"",'Cole CSV aqui'!D4635,"")</f>
        <v/>
      </c>
      <c r="F4635" s="3" t="str">
        <f>IF('Cole CSV aqui'!E4635&lt;&gt;"",'Cole CSV aqui'!E4635,"")</f>
        <v/>
      </c>
      <c r="G4635" s="3" t="str">
        <f>IF(AND('Cole CSV aqui'!F4635=0,'Cole CSV aqui'!F4635&lt;&gt;""),"Outras categorias",IF('Cole CSV aqui'!F4635=1,"Primípara",IF('Cole CSV aqui'!F4635&gt;1,"Multípara",IF('Cole CSV aqui'!F4635="","",""))))</f>
        <v/>
      </c>
      <c r="H4635" s="3" t="str">
        <f>IF(AND('Cole CSV aqui'!E4635="Venda",'Cole CSV aqui'!E4635&lt;&gt;""),"Sim",IF(AND('Cole CSV aqui'!E4635&lt;&gt;"Venda",'Cole CSV aqui'!E4635&lt;&gt;""),"Não",IF('Cole CSV aqui'!E4635="","","")))</f>
        <v/>
      </c>
    </row>
    <row r="4636" spans="1:8" x14ac:dyDescent="0.25">
      <c r="A4636" s="3" t="str">
        <f>IF('Cole CSV aqui'!A4636&lt;&gt;"",'Cole CSV aqui'!A4636,"")</f>
        <v/>
      </c>
      <c r="B4636" s="3" t="str">
        <f>IF('Cole CSV aqui'!B4636&lt;&gt;"",'Cole CSV aqui'!B4636,"")</f>
        <v/>
      </c>
      <c r="C4636" s="6" t="str">
        <f>IF('Cole CSV aqui'!C4636&lt;&gt;"",'Cole CSV aqui'!C4636,"")</f>
        <v/>
      </c>
      <c r="D4636" s="3" t="str">
        <f>IF('Cole CSV aqui'!F4636&lt;&gt;"",'Cole CSV aqui'!F4636,"")</f>
        <v/>
      </c>
      <c r="E4636" s="3" t="str">
        <f>IF('Cole CSV aqui'!D4636&lt;&gt;"",'Cole CSV aqui'!D4636,"")</f>
        <v/>
      </c>
      <c r="F4636" s="3" t="str">
        <f>IF('Cole CSV aqui'!E4636&lt;&gt;"",'Cole CSV aqui'!E4636,"")</f>
        <v/>
      </c>
      <c r="G4636" s="3" t="str">
        <f>IF(AND('Cole CSV aqui'!F4636=0,'Cole CSV aqui'!F4636&lt;&gt;""),"Outras categorias",IF('Cole CSV aqui'!F4636=1,"Primípara",IF('Cole CSV aqui'!F4636&gt;1,"Multípara",IF('Cole CSV aqui'!F4636="","",""))))</f>
        <v/>
      </c>
      <c r="H4636" s="3" t="str">
        <f>IF(AND('Cole CSV aqui'!E4636="Venda",'Cole CSV aqui'!E4636&lt;&gt;""),"Sim",IF(AND('Cole CSV aqui'!E4636&lt;&gt;"Venda",'Cole CSV aqui'!E4636&lt;&gt;""),"Não",IF('Cole CSV aqui'!E4636="","","")))</f>
        <v/>
      </c>
    </row>
    <row r="4637" spans="1:8" x14ac:dyDescent="0.25">
      <c r="A4637" s="3" t="str">
        <f>IF('Cole CSV aqui'!A4637&lt;&gt;"",'Cole CSV aqui'!A4637,"")</f>
        <v/>
      </c>
      <c r="B4637" s="3" t="str">
        <f>IF('Cole CSV aqui'!B4637&lt;&gt;"",'Cole CSV aqui'!B4637,"")</f>
        <v/>
      </c>
      <c r="C4637" s="6" t="str">
        <f>IF('Cole CSV aqui'!C4637&lt;&gt;"",'Cole CSV aqui'!C4637,"")</f>
        <v/>
      </c>
      <c r="D4637" s="3" t="str">
        <f>IF('Cole CSV aqui'!F4637&lt;&gt;"",'Cole CSV aqui'!F4637,"")</f>
        <v/>
      </c>
      <c r="E4637" s="3" t="str">
        <f>IF('Cole CSV aqui'!D4637&lt;&gt;"",'Cole CSV aqui'!D4637,"")</f>
        <v/>
      </c>
      <c r="F4637" s="3" t="str">
        <f>IF('Cole CSV aqui'!E4637&lt;&gt;"",'Cole CSV aqui'!E4637,"")</f>
        <v/>
      </c>
      <c r="G4637" s="3" t="str">
        <f>IF(AND('Cole CSV aqui'!F4637=0,'Cole CSV aqui'!F4637&lt;&gt;""),"Outras categorias",IF('Cole CSV aqui'!F4637=1,"Primípara",IF('Cole CSV aqui'!F4637&gt;1,"Multípara",IF('Cole CSV aqui'!F4637="","",""))))</f>
        <v/>
      </c>
      <c r="H4637" s="3" t="str">
        <f>IF(AND('Cole CSV aqui'!E4637="Venda",'Cole CSV aqui'!E4637&lt;&gt;""),"Sim",IF(AND('Cole CSV aqui'!E4637&lt;&gt;"Venda",'Cole CSV aqui'!E4637&lt;&gt;""),"Não",IF('Cole CSV aqui'!E4637="","","")))</f>
        <v/>
      </c>
    </row>
    <row r="4638" spans="1:8" x14ac:dyDescent="0.25">
      <c r="A4638" s="3" t="str">
        <f>IF('Cole CSV aqui'!A4638&lt;&gt;"",'Cole CSV aqui'!A4638,"")</f>
        <v/>
      </c>
      <c r="B4638" s="3" t="str">
        <f>IF('Cole CSV aqui'!B4638&lt;&gt;"",'Cole CSV aqui'!B4638,"")</f>
        <v/>
      </c>
      <c r="C4638" s="6" t="str">
        <f>IF('Cole CSV aqui'!C4638&lt;&gt;"",'Cole CSV aqui'!C4638,"")</f>
        <v/>
      </c>
      <c r="D4638" s="3" t="str">
        <f>IF('Cole CSV aqui'!F4638&lt;&gt;"",'Cole CSV aqui'!F4638,"")</f>
        <v/>
      </c>
      <c r="E4638" s="3" t="str">
        <f>IF('Cole CSV aqui'!D4638&lt;&gt;"",'Cole CSV aqui'!D4638,"")</f>
        <v/>
      </c>
      <c r="F4638" s="3" t="str">
        <f>IF('Cole CSV aqui'!E4638&lt;&gt;"",'Cole CSV aqui'!E4638,"")</f>
        <v/>
      </c>
      <c r="G4638" s="3" t="str">
        <f>IF(AND('Cole CSV aqui'!F4638=0,'Cole CSV aqui'!F4638&lt;&gt;""),"Outras categorias",IF('Cole CSV aqui'!F4638=1,"Primípara",IF('Cole CSV aqui'!F4638&gt;1,"Multípara",IF('Cole CSV aqui'!F4638="","",""))))</f>
        <v/>
      </c>
      <c r="H4638" s="3" t="str">
        <f>IF(AND('Cole CSV aqui'!E4638="Venda",'Cole CSV aqui'!E4638&lt;&gt;""),"Sim",IF(AND('Cole CSV aqui'!E4638&lt;&gt;"Venda",'Cole CSV aqui'!E4638&lt;&gt;""),"Não",IF('Cole CSV aqui'!E4638="","","")))</f>
        <v/>
      </c>
    </row>
    <row r="4639" spans="1:8" x14ac:dyDescent="0.25">
      <c r="A4639" s="3" t="str">
        <f>IF('Cole CSV aqui'!A4639&lt;&gt;"",'Cole CSV aqui'!A4639,"")</f>
        <v/>
      </c>
      <c r="B4639" s="3" t="str">
        <f>IF('Cole CSV aqui'!B4639&lt;&gt;"",'Cole CSV aqui'!B4639,"")</f>
        <v/>
      </c>
      <c r="C4639" s="6" t="str">
        <f>IF('Cole CSV aqui'!C4639&lt;&gt;"",'Cole CSV aqui'!C4639,"")</f>
        <v/>
      </c>
      <c r="D4639" s="3" t="str">
        <f>IF('Cole CSV aqui'!F4639&lt;&gt;"",'Cole CSV aqui'!F4639,"")</f>
        <v/>
      </c>
      <c r="E4639" s="3" t="str">
        <f>IF('Cole CSV aqui'!D4639&lt;&gt;"",'Cole CSV aqui'!D4639,"")</f>
        <v/>
      </c>
      <c r="F4639" s="3" t="str">
        <f>IF('Cole CSV aqui'!E4639&lt;&gt;"",'Cole CSV aqui'!E4639,"")</f>
        <v/>
      </c>
      <c r="G4639" s="3" t="str">
        <f>IF(AND('Cole CSV aqui'!F4639=0,'Cole CSV aqui'!F4639&lt;&gt;""),"Outras categorias",IF('Cole CSV aqui'!F4639=1,"Primípara",IF('Cole CSV aqui'!F4639&gt;1,"Multípara",IF('Cole CSV aqui'!F4639="","",""))))</f>
        <v/>
      </c>
      <c r="H4639" s="3" t="str">
        <f>IF(AND('Cole CSV aqui'!E4639="Venda",'Cole CSV aqui'!E4639&lt;&gt;""),"Sim",IF(AND('Cole CSV aqui'!E4639&lt;&gt;"Venda",'Cole CSV aqui'!E4639&lt;&gt;""),"Não",IF('Cole CSV aqui'!E4639="","","")))</f>
        <v/>
      </c>
    </row>
    <row r="4640" spans="1:8" x14ac:dyDescent="0.25">
      <c r="A4640" s="3" t="str">
        <f>IF('Cole CSV aqui'!A4640&lt;&gt;"",'Cole CSV aqui'!A4640,"")</f>
        <v/>
      </c>
      <c r="B4640" s="3" t="str">
        <f>IF('Cole CSV aqui'!B4640&lt;&gt;"",'Cole CSV aqui'!B4640,"")</f>
        <v/>
      </c>
      <c r="C4640" s="6" t="str">
        <f>IF('Cole CSV aqui'!C4640&lt;&gt;"",'Cole CSV aqui'!C4640,"")</f>
        <v/>
      </c>
      <c r="D4640" s="3" t="str">
        <f>IF('Cole CSV aqui'!F4640&lt;&gt;"",'Cole CSV aqui'!F4640,"")</f>
        <v/>
      </c>
      <c r="E4640" s="3" t="str">
        <f>IF('Cole CSV aqui'!D4640&lt;&gt;"",'Cole CSV aqui'!D4640,"")</f>
        <v/>
      </c>
      <c r="F4640" s="3" t="str">
        <f>IF('Cole CSV aqui'!E4640&lt;&gt;"",'Cole CSV aqui'!E4640,"")</f>
        <v/>
      </c>
      <c r="G4640" s="3" t="str">
        <f>IF(AND('Cole CSV aqui'!F4640=0,'Cole CSV aqui'!F4640&lt;&gt;""),"Outras categorias",IF('Cole CSV aqui'!F4640=1,"Primípara",IF('Cole CSV aqui'!F4640&gt;1,"Multípara",IF('Cole CSV aqui'!F4640="","",""))))</f>
        <v/>
      </c>
      <c r="H4640" s="3" t="str">
        <f>IF(AND('Cole CSV aqui'!E4640="Venda",'Cole CSV aqui'!E4640&lt;&gt;""),"Sim",IF(AND('Cole CSV aqui'!E4640&lt;&gt;"Venda",'Cole CSV aqui'!E4640&lt;&gt;""),"Não",IF('Cole CSV aqui'!E4640="","","")))</f>
        <v/>
      </c>
    </row>
    <row r="4641" spans="1:8" x14ac:dyDescent="0.25">
      <c r="A4641" s="3" t="str">
        <f>IF('Cole CSV aqui'!A4641&lt;&gt;"",'Cole CSV aqui'!A4641,"")</f>
        <v/>
      </c>
      <c r="B4641" s="3" t="str">
        <f>IF('Cole CSV aqui'!B4641&lt;&gt;"",'Cole CSV aqui'!B4641,"")</f>
        <v/>
      </c>
      <c r="C4641" s="6" t="str">
        <f>IF('Cole CSV aqui'!C4641&lt;&gt;"",'Cole CSV aqui'!C4641,"")</f>
        <v/>
      </c>
      <c r="D4641" s="3" t="str">
        <f>IF('Cole CSV aqui'!F4641&lt;&gt;"",'Cole CSV aqui'!F4641,"")</f>
        <v/>
      </c>
      <c r="E4641" s="3" t="str">
        <f>IF('Cole CSV aqui'!D4641&lt;&gt;"",'Cole CSV aqui'!D4641,"")</f>
        <v/>
      </c>
      <c r="F4641" s="3" t="str">
        <f>IF('Cole CSV aqui'!E4641&lt;&gt;"",'Cole CSV aqui'!E4641,"")</f>
        <v/>
      </c>
      <c r="G4641" s="3" t="str">
        <f>IF(AND('Cole CSV aqui'!F4641=0,'Cole CSV aqui'!F4641&lt;&gt;""),"Outras categorias",IF('Cole CSV aqui'!F4641=1,"Primípara",IF('Cole CSV aqui'!F4641&gt;1,"Multípara",IF('Cole CSV aqui'!F4641="","",""))))</f>
        <v/>
      </c>
      <c r="H4641" s="3" t="str">
        <f>IF(AND('Cole CSV aqui'!E4641="Venda",'Cole CSV aqui'!E4641&lt;&gt;""),"Sim",IF(AND('Cole CSV aqui'!E4641&lt;&gt;"Venda",'Cole CSV aqui'!E4641&lt;&gt;""),"Não",IF('Cole CSV aqui'!E4641="","","")))</f>
        <v/>
      </c>
    </row>
    <row r="4642" spans="1:8" x14ac:dyDescent="0.25">
      <c r="A4642" s="3" t="str">
        <f>IF('Cole CSV aqui'!A4642&lt;&gt;"",'Cole CSV aqui'!A4642,"")</f>
        <v/>
      </c>
      <c r="B4642" s="3" t="str">
        <f>IF('Cole CSV aqui'!B4642&lt;&gt;"",'Cole CSV aqui'!B4642,"")</f>
        <v/>
      </c>
      <c r="C4642" s="6" t="str">
        <f>IF('Cole CSV aqui'!C4642&lt;&gt;"",'Cole CSV aqui'!C4642,"")</f>
        <v/>
      </c>
      <c r="D4642" s="3" t="str">
        <f>IF('Cole CSV aqui'!F4642&lt;&gt;"",'Cole CSV aqui'!F4642,"")</f>
        <v/>
      </c>
      <c r="E4642" s="3" t="str">
        <f>IF('Cole CSV aqui'!D4642&lt;&gt;"",'Cole CSV aqui'!D4642,"")</f>
        <v/>
      </c>
      <c r="F4642" s="3" t="str">
        <f>IF('Cole CSV aqui'!E4642&lt;&gt;"",'Cole CSV aqui'!E4642,"")</f>
        <v/>
      </c>
      <c r="G4642" s="3" t="str">
        <f>IF(AND('Cole CSV aqui'!F4642=0,'Cole CSV aqui'!F4642&lt;&gt;""),"Outras categorias",IF('Cole CSV aqui'!F4642=1,"Primípara",IF('Cole CSV aqui'!F4642&gt;1,"Multípara",IF('Cole CSV aqui'!F4642="","",""))))</f>
        <v/>
      </c>
      <c r="H4642" s="3" t="str">
        <f>IF(AND('Cole CSV aqui'!E4642="Venda",'Cole CSV aqui'!E4642&lt;&gt;""),"Sim",IF(AND('Cole CSV aqui'!E4642&lt;&gt;"Venda",'Cole CSV aqui'!E4642&lt;&gt;""),"Não",IF('Cole CSV aqui'!E4642="","","")))</f>
        <v/>
      </c>
    </row>
    <row r="4643" spans="1:8" x14ac:dyDescent="0.25">
      <c r="A4643" s="3" t="str">
        <f>IF('Cole CSV aqui'!A4643&lt;&gt;"",'Cole CSV aqui'!A4643,"")</f>
        <v/>
      </c>
      <c r="B4643" s="3" t="str">
        <f>IF('Cole CSV aqui'!B4643&lt;&gt;"",'Cole CSV aqui'!B4643,"")</f>
        <v/>
      </c>
      <c r="C4643" s="6" t="str">
        <f>IF('Cole CSV aqui'!C4643&lt;&gt;"",'Cole CSV aqui'!C4643,"")</f>
        <v/>
      </c>
      <c r="D4643" s="3" t="str">
        <f>IF('Cole CSV aqui'!F4643&lt;&gt;"",'Cole CSV aqui'!F4643,"")</f>
        <v/>
      </c>
      <c r="E4643" s="3" t="str">
        <f>IF('Cole CSV aqui'!D4643&lt;&gt;"",'Cole CSV aqui'!D4643,"")</f>
        <v/>
      </c>
      <c r="F4643" s="3" t="str">
        <f>IF('Cole CSV aqui'!E4643&lt;&gt;"",'Cole CSV aqui'!E4643,"")</f>
        <v/>
      </c>
      <c r="G4643" s="3" t="str">
        <f>IF(AND('Cole CSV aqui'!F4643=0,'Cole CSV aqui'!F4643&lt;&gt;""),"Outras categorias",IF('Cole CSV aqui'!F4643=1,"Primípara",IF('Cole CSV aqui'!F4643&gt;1,"Multípara",IF('Cole CSV aqui'!F4643="","",""))))</f>
        <v/>
      </c>
      <c r="H4643" s="3" t="str">
        <f>IF(AND('Cole CSV aqui'!E4643="Venda",'Cole CSV aqui'!E4643&lt;&gt;""),"Sim",IF(AND('Cole CSV aqui'!E4643&lt;&gt;"Venda",'Cole CSV aqui'!E4643&lt;&gt;""),"Não",IF('Cole CSV aqui'!E4643="","","")))</f>
        <v/>
      </c>
    </row>
    <row r="4644" spans="1:8" x14ac:dyDescent="0.25">
      <c r="A4644" s="3" t="str">
        <f>IF('Cole CSV aqui'!A4644&lt;&gt;"",'Cole CSV aqui'!A4644,"")</f>
        <v/>
      </c>
      <c r="B4644" s="3" t="str">
        <f>IF('Cole CSV aqui'!B4644&lt;&gt;"",'Cole CSV aqui'!B4644,"")</f>
        <v/>
      </c>
      <c r="C4644" s="6" t="str">
        <f>IF('Cole CSV aqui'!C4644&lt;&gt;"",'Cole CSV aqui'!C4644,"")</f>
        <v/>
      </c>
      <c r="D4644" s="3" t="str">
        <f>IF('Cole CSV aqui'!F4644&lt;&gt;"",'Cole CSV aqui'!F4644,"")</f>
        <v/>
      </c>
      <c r="E4644" s="3" t="str">
        <f>IF('Cole CSV aqui'!D4644&lt;&gt;"",'Cole CSV aqui'!D4644,"")</f>
        <v/>
      </c>
      <c r="F4644" s="3" t="str">
        <f>IF('Cole CSV aqui'!E4644&lt;&gt;"",'Cole CSV aqui'!E4644,"")</f>
        <v/>
      </c>
      <c r="G4644" s="3" t="str">
        <f>IF(AND('Cole CSV aqui'!F4644=0,'Cole CSV aqui'!F4644&lt;&gt;""),"Outras categorias",IF('Cole CSV aqui'!F4644=1,"Primípara",IF('Cole CSV aqui'!F4644&gt;1,"Multípara",IF('Cole CSV aqui'!F4644="","",""))))</f>
        <v/>
      </c>
      <c r="H4644" s="3" t="str">
        <f>IF(AND('Cole CSV aqui'!E4644="Venda",'Cole CSV aqui'!E4644&lt;&gt;""),"Sim",IF(AND('Cole CSV aqui'!E4644&lt;&gt;"Venda",'Cole CSV aqui'!E4644&lt;&gt;""),"Não",IF('Cole CSV aqui'!E4644="","","")))</f>
        <v/>
      </c>
    </row>
    <row r="4645" spans="1:8" x14ac:dyDescent="0.25">
      <c r="A4645" s="3" t="str">
        <f>IF('Cole CSV aqui'!A4645&lt;&gt;"",'Cole CSV aqui'!A4645,"")</f>
        <v/>
      </c>
      <c r="B4645" s="3" t="str">
        <f>IF('Cole CSV aqui'!B4645&lt;&gt;"",'Cole CSV aqui'!B4645,"")</f>
        <v/>
      </c>
      <c r="C4645" s="6" t="str">
        <f>IF('Cole CSV aqui'!C4645&lt;&gt;"",'Cole CSV aqui'!C4645,"")</f>
        <v/>
      </c>
      <c r="D4645" s="3" t="str">
        <f>IF('Cole CSV aqui'!F4645&lt;&gt;"",'Cole CSV aqui'!F4645,"")</f>
        <v/>
      </c>
      <c r="E4645" s="3" t="str">
        <f>IF('Cole CSV aqui'!D4645&lt;&gt;"",'Cole CSV aqui'!D4645,"")</f>
        <v/>
      </c>
      <c r="F4645" s="3" t="str">
        <f>IF('Cole CSV aqui'!E4645&lt;&gt;"",'Cole CSV aqui'!E4645,"")</f>
        <v/>
      </c>
      <c r="G4645" s="3" t="str">
        <f>IF(AND('Cole CSV aqui'!F4645=0,'Cole CSV aqui'!F4645&lt;&gt;""),"Outras categorias",IF('Cole CSV aqui'!F4645=1,"Primípara",IF('Cole CSV aqui'!F4645&gt;1,"Multípara",IF('Cole CSV aqui'!F4645="","",""))))</f>
        <v/>
      </c>
      <c r="H4645" s="3" t="str">
        <f>IF(AND('Cole CSV aqui'!E4645="Venda",'Cole CSV aqui'!E4645&lt;&gt;""),"Sim",IF(AND('Cole CSV aqui'!E4645&lt;&gt;"Venda",'Cole CSV aqui'!E4645&lt;&gt;""),"Não",IF('Cole CSV aqui'!E4645="","","")))</f>
        <v/>
      </c>
    </row>
    <row r="4646" spans="1:8" x14ac:dyDescent="0.25">
      <c r="A4646" s="3" t="str">
        <f>IF('Cole CSV aqui'!A4646&lt;&gt;"",'Cole CSV aqui'!A4646,"")</f>
        <v/>
      </c>
      <c r="B4646" s="3" t="str">
        <f>IF('Cole CSV aqui'!B4646&lt;&gt;"",'Cole CSV aqui'!B4646,"")</f>
        <v/>
      </c>
      <c r="C4646" s="6" t="str">
        <f>IF('Cole CSV aqui'!C4646&lt;&gt;"",'Cole CSV aqui'!C4646,"")</f>
        <v/>
      </c>
      <c r="D4646" s="3" t="str">
        <f>IF('Cole CSV aqui'!F4646&lt;&gt;"",'Cole CSV aqui'!F4646,"")</f>
        <v/>
      </c>
      <c r="E4646" s="3" t="str">
        <f>IF('Cole CSV aqui'!D4646&lt;&gt;"",'Cole CSV aqui'!D4646,"")</f>
        <v/>
      </c>
      <c r="F4646" s="3" t="str">
        <f>IF('Cole CSV aqui'!E4646&lt;&gt;"",'Cole CSV aqui'!E4646,"")</f>
        <v/>
      </c>
      <c r="G4646" s="3" t="str">
        <f>IF(AND('Cole CSV aqui'!F4646=0,'Cole CSV aqui'!F4646&lt;&gt;""),"Outras categorias",IF('Cole CSV aqui'!F4646=1,"Primípara",IF('Cole CSV aqui'!F4646&gt;1,"Multípara",IF('Cole CSV aqui'!F4646="","",""))))</f>
        <v/>
      </c>
      <c r="H4646" s="3" t="str">
        <f>IF(AND('Cole CSV aqui'!E4646="Venda",'Cole CSV aqui'!E4646&lt;&gt;""),"Sim",IF(AND('Cole CSV aqui'!E4646&lt;&gt;"Venda",'Cole CSV aqui'!E4646&lt;&gt;""),"Não",IF('Cole CSV aqui'!E4646="","","")))</f>
        <v/>
      </c>
    </row>
    <row r="4647" spans="1:8" x14ac:dyDescent="0.25">
      <c r="A4647" s="3" t="str">
        <f>IF('Cole CSV aqui'!A4647&lt;&gt;"",'Cole CSV aqui'!A4647,"")</f>
        <v/>
      </c>
      <c r="B4647" s="3" t="str">
        <f>IF('Cole CSV aqui'!B4647&lt;&gt;"",'Cole CSV aqui'!B4647,"")</f>
        <v/>
      </c>
      <c r="C4647" s="6" t="str">
        <f>IF('Cole CSV aqui'!C4647&lt;&gt;"",'Cole CSV aqui'!C4647,"")</f>
        <v/>
      </c>
      <c r="D4647" s="3" t="str">
        <f>IF('Cole CSV aqui'!F4647&lt;&gt;"",'Cole CSV aqui'!F4647,"")</f>
        <v/>
      </c>
      <c r="E4647" s="3" t="str">
        <f>IF('Cole CSV aqui'!D4647&lt;&gt;"",'Cole CSV aqui'!D4647,"")</f>
        <v/>
      </c>
      <c r="F4647" s="3" t="str">
        <f>IF('Cole CSV aqui'!E4647&lt;&gt;"",'Cole CSV aqui'!E4647,"")</f>
        <v/>
      </c>
      <c r="G4647" s="3" t="str">
        <f>IF(AND('Cole CSV aqui'!F4647=0,'Cole CSV aqui'!F4647&lt;&gt;""),"Outras categorias",IF('Cole CSV aqui'!F4647=1,"Primípara",IF('Cole CSV aqui'!F4647&gt;1,"Multípara",IF('Cole CSV aqui'!F4647="","",""))))</f>
        <v/>
      </c>
      <c r="H4647" s="3" t="str">
        <f>IF(AND('Cole CSV aqui'!E4647="Venda",'Cole CSV aqui'!E4647&lt;&gt;""),"Sim",IF(AND('Cole CSV aqui'!E4647&lt;&gt;"Venda",'Cole CSV aqui'!E4647&lt;&gt;""),"Não",IF('Cole CSV aqui'!E4647="","","")))</f>
        <v/>
      </c>
    </row>
    <row r="4648" spans="1:8" x14ac:dyDescent="0.25">
      <c r="A4648" s="3" t="str">
        <f>IF('Cole CSV aqui'!A4648&lt;&gt;"",'Cole CSV aqui'!A4648,"")</f>
        <v/>
      </c>
      <c r="B4648" s="3" t="str">
        <f>IF('Cole CSV aqui'!B4648&lt;&gt;"",'Cole CSV aqui'!B4648,"")</f>
        <v/>
      </c>
      <c r="C4648" s="6" t="str">
        <f>IF('Cole CSV aqui'!C4648&lt;&gt;"",'Cole CSV aqui'!C4648,"")</f>
        <v/>
      </c>
      <c r="D4648" s="3" t="str">
        <f>IF('Cole CSV aqui'!F4648&lt;&gt;"",'Cole CSV aqui'!F4648,"")</f>
        <v/>
      </c>
      <c r="E4648" s="3" t="str">
        <f>IF('Cole CSV aqui'!D4648&lt;&gt;"",'Cole CSV aqui'!D4648,"")</f>
        <v/>
      </c>
      <c r="F4648" s="3" t="str">
        <f>IF('Cole CSV aqui'!E4648&lt;&gt;"",'Cole CSV aqui'!E4648,"")</f>
        <v/>
      </c>
      <c r="G4648" s="3" t="str">
        <f>IF(AND('Cole CSV aqui'!F4648=0,'Cole CSV aqui'!F4648&lt;&gt;""),"Outras categorias",IF('Cole CSV aqui'!F4648=1,"Primípara",IF('Cole CSV aqui'!F4648&gt;1,"Multípara",IF('Cole CSV aqui'!F4648="","",""))))</f>
        <v/>
      </c>
      <c r="H4648" s="3" t="str">
        <f>IF(AND('Cole CSV aqui'!E4648="Venda",'Cole CSV aqui'!E4648&lt;&gt;""),"Sim",IF(AND('Cole CSV aqui'!E4648&lt;&gt;"Venda",'Cole CSV aqui'!E4648&lt;&gt;""),"Não",IF('Cole CSV aqui'!E4648="","","")))</f>
        <v/>
      </c>
    </row>
    <row r="4649" spans="1:8" x14ac:dyDescent="0.25">
      <c r="A4649" s="3" t="str">
        <f>IF('Cole CSV aqui'!A4649&lt;&gt;"",'Cole CSV aqui'!A4649,"")</f>
        <v/>
      </c>
      <c r="B4649" s="3" t="str">
        <f>IF('Cole CSV aqui'!B4649&lt;&gt;"",'Cole CSV aqui'!B4649,"")</f>
        <v/>
      </c>
      <c r="C4649" s="6" t="str">
        <f>IF('Cole CSV aqui'!C4649&lt;&gt;"",'Cole CSV aqui'!C4649,"")</f>
        <v/>
      </c>
      <c r="D4649" s="3" t="str">
        <f>IF('Cole CSV aqui'!F4649&lt;&gt;"",'Cole CSV aqui'!F4649,"")</f>
        <v/>
      </c>
      <c r="E4649" s="3" t="str">
        <f>IF('Cole CSV aqui'!D4649&lt;&gt;"",'Cole CSV aqui'!D4649,"")</f>
        <v/>
      </c>
      <c r="F4649" s="3" t="str">
        <f>IF('Cole CSV aqui'!E4649&lt;&gt;"",'Cole CSV aqui'!E4649,"")</f>
        <v/>
      </c>
      <c r="G4649" s="3" t="str">
        <f>IF(AND('Cole CSV aqui'!F4649=0,'Cole CSV aqui'!F4649&lt;&gt;""),"Outras categorias",IF('Cole CSV aqui'!F4649=1,"Primípara",IF('Cole CSV aqui'!F4649&gt;1,"Multípara",IF('Cole CSV aqui'!F4649="","",""))))</f>
        <v/>
      </c>
      <c r="H4649" s="3" t="str">
        <f>IF(AND('Cole CSV aqui'!E4649="Venda",'Cole CSV aqui'!E4649&lt;&gt;""),"Sim",IF(AND('Cole CSV aqui'!E4649&lt;&gt;"Venda",'Cole CSV aqui'!E4649&lt;&gt;""),"Não",IF('Cole CSV aqui'!E4649="","","")))</f>
        <v/>
      </c>
    </row>
    <row r="4650" spans="1:8" x14ac:dyDescent="0.25">
      <c r="A4650" s="3" t="str">
        <f>IF('Cole CSV aqui'!A4650&lt;&gt;"",'Cole CSV aqui'!A4650,"")</f>
        <v/>
      </c>
      <c r="B4650" s="3" t="str">
        <f>IF('Cole CSV aqui'!B4650&lt;&gt;"",'Cole CSV aqui'!B4650,"")</f>
        <v/>
      </c>
      <c r="C4650" s="6" t="str">
        <f>IF('Cole CSV aqui'!C4650&lt;&gt;"",'Cole CSV aqui'!C4650,"")</f>
        <v/>
      </c>
      <c r="D4650" s="3" t="str">
        <f>IF('Cole CSV aqui'!F4650&lt;&gt;"",'Cole CSV aqui'!F4650,"")</f>
        <v/>
      </c>
      <c r="E4650" s="3" t="str">
        <f>IF('Cole CSV aqui'!D4650&lt;&gt;"",'Cole CSV aqui'!D4650,"")</f>
        <v/>
      </c>
      <c r="F4650" s="3" t="str">
        <f>IF('Cole CSV aqui'!E4650&lt;&gt;"",'Cole CSV aqui'!E4650,"")</f>
        <v/>
      </c>
      <c r="G4650" s="3" t="str">
        <f>IF(AND('Cole CSV aqui'!F4650=0,'Cole CSV aqui'!F4650&lt;&gt;""),"Outras categorias",IF('Cole CSV aqui'!F4650=1,"Primípara",IF('Cole CSV aqui'!F4650&gt;1,"Multípara",IF('Cole CSV aqui'!F4650="","",""))))</f>
        <v/>
      </c>
      <c r="H4650" s="3" t="str">
        <f>IF(AND('Cole CSV aqui'!E4650="Venda",'Cole CSV aqui'!E4650&lt;&gt;""),"Sim",IF(AND('Cole CSV aqui'!E4650&lt;&gt;"Venda",'Cole CSV aqui'!E4650&lt;&gt;""),"Não",IF('Cole CSV aqui'!E4650="","","")))</f>
        <v/>
      </c>
    </row>
    <row r="4651" spans="1:8" x14ac:dyDescent="0.25">
      <c r="A4651" s="3" t="str">
        <f>IF('Cole CSV aqui'!A4651&lt;&gt;"",'Cole CSV aqui'!A4651,"")</f>
        <v/>
      </c>
      <c r="B4651" s="3" t="str">
        <f>IF('Cole CSV aqui'!B4651&lt;&gt;"",'Cole CSV aqui'!B4651,"")</f>
        <v/>
      </c>
      <c r="C4651" s="6" t="str">
        <f>IF('Cole CSV aqui'!C4651&lt;&gt;"",'Cole CSV aqui'!C4651,"")</f>
        <v/>
      </c>
      <c r="D4651" s="3" t="str">
        <f>IF('Cole CSV aqui'!F4651&lt;&gt;"",'Cole CSV aqui'!F4651,"")</f>
        <v/>
      </c>
      <c r="E4651" s="3" t="str">
        <f>IF('Cole CSV aqui'!D4651&lt;&gt;"",'Cole CSV aqui'!D4651,"")</f>
        <v/>
      </c>
      <c r="F4651" s="3" t="str">
        <f>IF('Cole CSV aqui'!E4651&lt;&gt;"",'Cole CSV aqui'!E4651,"")</f>
        <v/>
      </c>
      <c r="G4651" s="3" t="str">
        <f>IF(AND('Cole CSV aqui'!F4651=0,'Cole CSV aqui'!F4651&lt;&gt;""),"Outras categorias",IF('Cole CSV aqui'!F4651=1,"Primípara",IF('Cole CSV aqui'!F4651&gt;1,"Multípara",IF('Cole CSV aqui'!F4651="","",""))))</f>
        <v/>
      </c>
      <c r="H4651" s="3" t="str">
        <f>IF(AND('Cole CSV aqui'!E4651="Venda",'Cole CSV aqui'!E4651&lt;&gt;""),"Sim",IF(AND('Cole CSV aqui'!E4651&lt;&gt;"Venda",'Cole CSV aqui'!E4651&lt;&gt;""),"Não",IF('Cole CSV aqui'!E4651="","","")))</f>
        <v/>
      </c>
    </row>
    <row r="4652" spans="1:8" x14ac:dyDescent="0.25">
      <c r="A4652" s="3" t="str">
        <f>IF('Cole CSV aqui'!A4652&lt;&gt;"",'Cole CSV aqui'!A4652,"")</f>
        <v/>
      </c>
      <c r="B4652" s="3" t="str">
        <f>IF('Cole CSV aqui'!B4652&lt;&gt;"",'Cole CSV aqui'!B4652,"")</f>
        <v/>
      </c>
      <c r="C4652" s="6" t="str">
        <f>IF('Cole CSV aqui'!C4652&lt;&gt;"",'Cole CSV aqui'!C4652,"")</f>
        <v/>
      </c>
      <c r="D4652" s="3" t="str">
        <f>IF('Cole CSV aqui'!F4652&lt;&gt;"",'Cole CSV aqui'!F4652,"")</f>
        <v/>
      </c>
      <c r="E4652" s="3" t="str">
        <f>IF('Cole CSV aqui'!D4652&lt;&gt;"",'Cole CSV aqui'!D4652,"")</f>
        <v/>
      </c>
      <c r="F4652" s="3" t="str">
        <f>IF('Cole CSV aqui'!E4652&lt;&gt;"",'Cole CSV aqui'!E4652,"")</f>
        <v/>
      </c>
      <c r="G4652" s="3" t="str">
        <f>IF(AND('Cole CSV aqui'!F4652=0,'Cole CSV aqui'!F4652&lt;&gt;""),"Outras categorias",IF('Cole CSV aqui'!F4652=1,"Primípara",IF('Cole CSV aqui'!F4652&gt;1,"Multípara",IF('Cole CSV aqui'!F4652="","",""))))</f>
        <v/>
      </c>
      <c r="H4652" s="3" t="str">
        <f>IF(AND('Cole CSV aqui'!E4652="Venda",'Cole CSV aqui'!E4652&lt;&gt;""),"Sim",IF(AND('Cole CSV aqui'!E4652&lt;&gt;"Venda",'Cole CSV aqui'!E4652&lt;&gt;""),"Não",IF('Cole CSV aqui'!E4652="","","")))</f>
        <v/>
      </c>
    </row>
    <row r="4653" spans="1:8" x14ac:dyDescent="0.25">
      <c r="A4653" s="3" t="str">
        <f>IF('Cole CSV aqui'!A4653&lt;&gt;"",'Cole CSV aqui'!A4653,"")</f>
        <v/>
      </c>
      <c r="B4653" s="3" t="str">
        <f>IF('Cole CSV aqui'!B4653&lt;&gt;"",'Cole CSV aqui'!B4653,"")</f>
        <v/>
      </c>
      <c r="C4653" s="6" t="str">
        <f>IF('Cole CSV aqui'!C4653&lt;&gt;"",'Cole CSV aqui'!C4653,"")</f>
        <v/>
      </c>
      <c r="D4653" s="3" t="str">
        <f>IF('Cole CSV aqui'!F4653&lt;&gt;"",'Cole CSV aqui'!F4653,"")</f>
        <v/>
      </c>
      <c r="E4653" s="3" t="str">
        <f>IF('Cole CSV aqui'!D4653&lt;&gt;"",'Cole CSV aqui'!D4653,"")</f>
        <v/>
      </c>
      <c r="F4653" s="3" t="str">
        <f>IF('Cole CSV aqui'!E4653&lt;&gt;"",'Cole CSV aqui'!E4653,"")</f>
        <v/>
      </c>
      <c r="G4653" s="3" t="str">
        <f>IF(AND('Cole CSV aqui'!F4653=0,'Cole CSV aqui'!F4653&lt;&gt;""),"Outras categorias",IF('Cole CSV aqui'!F4653=1,"Primípara",IF('Cole CSV aqui'!F4653&gt;1,"Multípara",IF('Cole CSV aqui'!F4653="","",""))))</f>
        <v/>
      </c>
      <c r="H4653" s="3" t="str">
        <f>IF(AND('Cole CSV aqui'!E4653="Venda",'Cole CSV aqui'!E4653&lt;&gt;""),"Sim",IF(AND('Cole CSV aqui'!E4653&lt;&gt;"Venda",'Cole CSV aqui'!E4653&lt;&gt;""),"Não",IF('Cole CSV aqui'!E4653="","","")))</f>
        <v/>
      </c>
    </row>
    <row r="4654" spans="1:8" x14ac:dyDescent="0.25">
      <c r="A4654" s="3" t="str">
        <f>IF('Cole CSV aqui'!A4654&lt;&gt;"",'Cole CSV aqui'!A4654,"")</f>
        <v/>
      </c>
      <c r="B4654" s="3" t="str">
        <f>IF('Cole CSV aqui'!B4654&lt;&gt;"",'Cole CSV aqui'!B4654,"")</f>
        <v/>
      </c>
      <c r="C4654" s="6" t="str">
        <f>IF('Cole CSV aqui'!C4654&lt;&gt;"",'Cole CSV aqui'!C4654,"")</f>
        <v/>
      </c>
      <c r="D4654" s="3" t="str">
        <f>IF('Cole CSV aqui'!F4654&lt;&gt;"",'Cole CSV aqui'!F4654,"")</f>
        <v/>
      </c>
      <c r="E4654" s="3" t="str">
        <f>IF('Cole CSV aqui'!D4654&lt;&gt;"",'Cole CSV aqui'!D4654,"")</f>
        <v/>
      </c>
      <c r="F4654" s="3" t="str">
        <f>IF('Cole CSV aqui'!E4654&lt;&gt;"",'Cole CSV aqui'!E4654,"")</f>
        <v/>
      </c>
      <c r="G4654" s="3" t="str">
        <f>IF(AND('Cole CSV aqui'!F4654=0,'Cole CSV aqui'!F4654&lt;&gt;""),"Outras categorias",IF('Cole CSV aqui'!F4654=1,"Primípara",IF('Cole CSV aqui'!F4654&gt;1,"Multípara",IF('Cole CSV aqui'!F4654="","",""))))</f>
        <v/>
      </c>
      <c r="H4654" s="3" t="str">
        <f>IF(AND('Cole CSV aqui'!E4654="Venda",'Cole CSV aqui'!E4654&lt;&gt;""),"Sim",IF(AND('Cole CSV aqui'!E4654&lt;&gt;"Venda",'Cole CSV aqui'!E4654&lt;&gt;""),"Não",IF('Cole CSV aqui'!E4654="","","")))</f>
        <v/>
      </c>
    </row>
    <row r="4655" spans="1:8" x14ac:dyDescent="0.25">
      <c r="A4655" s="3" t="str">
        <f>IF('Cole CSV aqui'!A4655&lt;&gt;"",'Cole CSV aqui'!A4655,"")</f>
        <v/>
      </c>
      <c r="B4655" s="3" t="str">
        <f>IF('Cole CSV aqui'!B4655&lt;&gt;"",'Cole CSV aqui'!B4655,"")</f>
        <v/>
      </c>
      <c r="C4655" s="6" t="str">
        <f>IF('Cole CSV aqui'!C4655&lt;&gt;"",'Cole CSV aqui'!C4655,"")</f>
        <v/>
      </c>
      <c r="D4655" s="3" t="str">
        <f>IF('Cole CSV aqui'!F4655&lt;&gt;"",'Cole CSV aqui'!F4655,"")</f>
        <v/>
      </c>
      <c r="E4655" s="3" t="str">
        <f>IF('Cole CSV aqui'!D4655&lt;&gt;"",'Cole CSV aqui'!D4655,"")</f>
        <v/>
      </c>
      <c r="F4655" s="3" t="str">
        <f>IF('Cole CSV aqui'!E4655&lt;&gt;"",'Cole CSV aqui'!E4655,"")</f>
        <v/>
      </c>
      <c r="G4655" s="3" t="str">
        <f>IF(AND('Cole CSV aqui'!F4655=0,'Cole CSV aqui'!F4655&lt;&gt;""),"Outras categorias",IF('Cole CSV aqui'!F4655=1,"Primípara",IF('Cole CSV aqui'!F4655&gt;1,"Multípara",IF('Cole CSV aqui'!F4655="","",""))))</f>
        <v/>
      </c>
      <c r="H4655" s="3" t="str">
        <f>IF(AND('Cole CSV aqui'!E4655="Venda",'Cole CSV aqui'!E4655&lt;&gt;""),"Sim",IF(AND('Cole CSV aqui'!E4655&lt;&gt;"Venda",'Cole CSV aqui'!E4655&lt;&gt;""),"Não",IF('Cole CSV aqui'!E4655="","","")))</f>
        <v/>
      </c>
    </row>
    <row r="4656" spans="1:8" x14ac:dyDescent="0.25">
      <c r="A4656" s="3" t="str">
        <f>IF('Cole CSV aqui'!A4656&lt;&gt;"",'Cole CSV aqui'!A4656,"")</f>
        <v/>
      </c>
      <c r="B4656" s="3" t="str">
        <f>IF('Cole CSV aqui'!B4656&lt;&gt;"",'Cole CSV aqui'!B4656,"")</f>
        <v/>
      </c>
      <c r="C4656" s="6" t="str">
        <f>IF('Cole CSV aqui'!C4656&lt;&gt;"",'Cole CSV aqui'!C4656,"")</f>
        <v/>
      </c>
      <c r="D4656" s="3" t="str">
        <f>IF('Cole CSV aqui'!F4656&lt;&gt;"",'Cole CSV aqui'!F4656,"")</f>
        <v/>
      </c>
      <c r="E4656" s="3" t="str">
        <f>IF('Cole CSV aqui'!D4656&lt;&gt;"",'Cole CSV aqui'!D4656,"")</f>
        <v/>
      </c>
      <c r="F4656" s="3" t="str">
        <f>IF('Cole CSV aqui'!E4656&lt;&gt;"",'Cole CSV aqui'!E4656,"")</f>
        <v/>
      </c>
      <c r="G4656" s="3" t="str">
        <f>IF(AND('Cole CSV aqui'!F4656=0,'Cole CSV aqui'!F4656&lt;&gt;""),"Outras categorias",IF('Cole CSV aqui'!F4656=1,"Primípara",IF('Cole CSV aqui'!F4656&gt;1,"Multípara",IF('Cole CSV aqui'!F4656="","",""))))</f>
        <v/>
      </c>
      <c r="H4656" s="3" t="str">
        <f>IF(AND('Cole CSV aqui'!E4656="Venda",'Cole CSV aqui'!E4656&lt;&gt;""),"Sim",IF(AND('Cole CSV aqui'!E4656&lt;&gt;"Venda",'Cole CSV aqui'!E4656&lt;&gt;""),"Não",IF('Cole CSV aqui'!E4656="","","")))</f>
        <v/>
      </c>
    </row>
    <row r="4657" spans="1:8" x14ac:dyDescent="0.25">
      <c r="A4657" s="3" t="str">
        <f>IF('Cole CSV aqui'!A4657&lt;&gt;"",'Cole CSV aqui'!A4657,"")</f>
        <v/>
      </c>
      <c r="B4657" s="3" t="str">
        <f>IF('Cole CSV aqui'!B4657&lt;&gt;"",'Cole CSV aqui'!B4657,"")</f>
        <v/>
      </c>
      <c r="C4657" s="6" t="str">
        <f>IF('Cole CSV aqui'!C4657&lt;&gt;"",'Cole CSV aqui'!C4657,"")</f>
        <v/>
      </c>
      <c r="D4657" s="3" t="str">
        <f>IF('Cole CSV aqui'!F4657&lt;&gt;"",'Cole CSV aqui'!F4657,"")</f>
        <v/>
      </c>
      <c r="E4657" s="3" t="str">
        <f>IF('Cole CSV aqui'!D4657&lt;&gt;"",'Cole CSV aqui'!D4657,"")</f>
        <v/>
      </c>
      <c r="F4657" s="3" t="str">
        <f>IF('Cole CSV aqui'!E4657&lt;&gt;"",'Cole CSV aqui'!E4657,"")</f>
        <v/>
      </c>
      <c r="G4657" s="3" t="str">
        <f>IF(AND('Cole CSV aqui'!F4657=0,'Cole CSV aqui'!F4657&lt;&gt;""),"Outras categorias",IF('Cole CSV aqui'!F4657=1,"Primípara",IF('Cole CSV aqui'!F4657&gt;1,"Multípara",IF('Cole CSV aqui'!F4657="","",""))))</f>
        <v/>
      </c>
      <c r="H4657" s="3" t="str">
        <f>IF(AND('Cole CSV aqui'!E4657="Venda",'Cole CSV aqui'!E4657&lt;&gt;""),"Sim",IF(AND('Cole CSV aqui'!E4657&lt;&gt;"Venda",'Cole CSV aqui'!E4657&lt;&gt;""),"Não",IF('Cole CSV aqui'!E4657="","","")))</f>
        <v/>
      </c>
    </row>
    <row r="4658" spans="1:8" x14ac:dyDescent="0.25">
      <c r="A4658" s="3" t="str">
        <f>IF('Cole CSV aqui'!A4658&lt;&gt;"",'Cole CSV aqui'!A4658,"")</f>
        <v/>
      </c>
      <c r="B4658" s="3" t="str">
        <f>IF('Cole CSV aqui'!B4658&lt;&gt;"",'Cole CSV aqui'!B4658,"")</f>
        <v/>
      </c>
      <c r="C4658" s="6" t="str">
        <f>IF('Cole CSV aqui'!C4658&lt;&gt;"",'Cole CSV aqui'!C4658,"")</f>
        <v/>
      </c>
      <c r="D4658" s="3" t="str">
        <f>IF('Cole CSV aqui'!F4658&lt;&gt;"",'Cole CSV aqui'!F4658,"")</f>
        <v/>
      </c>
      <c r="E4658" s="3" t="str">
        <f>IF('Cole CSV aqui'!D4658&lt;&gt;"",'Cole CSV aqui'!D4658,"")</f>
        <v/>
      </c>
      <c r="F4658" s="3" t="str">
        <f>IF('Cole CSV aqui'!E4658&lt;&gt;"",'Cole CSV aqui'!E4658,"")</f>
        <v/>
      </c>
      <c r="G4658" s="3" t="str">
        <f>IF(AND('Cole CSV aqui'!F4658=0,'Cole CSV aqui'!F4658&lt;&gt;""),"Outras categorias",IF('Cole CSV aqui'!F4658=1,"Primípara",IF('Cole CSV aqui'!F4658&gt;1,"Multípara",IF('Cole CSV aqui'!F4658="","",""))))</f>
        <v/>
      </c>
      <c r="H4658" s="3" t="str">
        <f>IF(AND('Cole CSV aqui'!E4658="Venda",'Cole CSV aqui'!E4658&lt;&gt;""),"Sim",IF(AND('Cole CSV aqui'!E4658&lt;&gt;"Venda",'Cole CSV aqui'!E4658&lt;&gt;""),"Não",IF('Cole CSV aqui'!E4658="","","")))</f>
        <v/>
      </c>
    </row>
    <row r="4659" spans="1:8" x14ac:dyDescent="0.25">
      <c r="A4659" s="3" t="str">
        <f>IF('Cole CSV aqui'!A4659&lt;&gt;"",'Cole CSV aqui'!A4659,"")</f>
        <v/>
      </c>
      <c r="B4659" s="3" t="str">
        <f>IF('Cole CSV aqui'!B4659&lt;&gt;"",'Cole CSV aqui'!B4659,"")</f>
        <v/>
      </c>
      <c r="C4659" s="6" t="str">
        <f>IF('Cole CSV aqui'!C4659&lt;&gt;"",'Cole CSV aqui'!C4659,"")</f>
        <v/>
      </c>
      <c r="D4659" s="3" t="str">
        <f>IF('Cole CSV aqui'!F4659&lt;&gt;"",'Cole CSV aqui'!F4659,"")</f>
        <v/>
      </c>
      <c r="E4659" s="3" t="str">
        <f>IF('Cole CSV aqui'!D4659&lt;&gt;"",'Cole CSV aqui'!D4659,"")</f>
        <v/>
      </c>
      <c r="F4659" s="3" t="str">
        <f>IF('Cole CSV aqui'!E4659&lt;&gt;"",'Cole CSV aqui'!E4659,"")</f>
        <v/>
      </c>
      <c r="G4659" s="3" t="str">
        <f>IF(AND('Cole CSV aqui'!F4659=0,'Cole CSV aqui'!F4659&lt;&gt;""),"Outras categorias",IF('Cole CSV aqui'!F4659=1,"Primípara",IF('Cole CSV aqui'!F4659&gt;1,"Multípara",IF('Cole CSV aqui'!F4659="","",""))))</f>
        <v/>
      </c>
      <c r="H4659" s="3" t="str">
        <f>IF(AND('Cole CSV aqui'!E4659="Venda",'Cole CSV aqui'!E4659&lt;&gt;""),"Sim",IF(AND('Cole CSV aqui'!E4659&lt;&gt;"Venda",'Cole CSV aqui'!E4659&lt;&gt;""),"Não",IF('Cole CSV aqui'!E4659="","","")))</f>
        <v/>
      </c>
    </row>
    <row r="4660" spans="1:8" x14ac:dyDescent="0.25">
      <c r="A4660" s="3" t="str">
        <f>IF('Cole CSV aqui'!A4660&lt;&gt;"",'Cole CSV aqui'!A4660,"")</f>
        <v/>
      </c>
      <c r="B4660" s="3" t="str">
        <f>IF('Cole CSV aqui'!B4660&lt;&gt;"",'Cole CSV aqui'!B4660,"")</f>
        <v/>
      </c>
      <c r="C4660" s="6" t="str">
        <f>IF('Cole CSV aqui'!C4660&lt;&gt;"",'Cole CSV aqui'!C4660,"")</f>
        <v/>
      </c>
      <c r="D4660" s="3" t="str">
        <f>IF('Cole CSV aqui'!F4660&lt;&gt;"",'Cole CSV aqui'!F4660,"")</f>
        <v/>
      </c>
      <c r="E4660" s="3" t="str">
        <f>IF('Cole CSV aqui'!D4660&lt;&gt;"",'Cole CSV aqui'!D4660,"")</f>
        <v/>
      </c>
      <c r="F4660" s="3" t="str">
        <f>IF('Cole CSV aqui'!E4660&lt;&gt;"",'Cole CSV aqui'!E4660,"")</f>
        <v/>
      </c>
      <c r="G4660" s="3" t="str">
        <f>IF(AND('Cole CSV aqui'!F4660=0,'Cole CSV aqui'!F4660&lt;&gt;""),"Outras categorias",IF('Cole CSV aqui'!F4660=1,"Primípara",IF('Cole CSV aqui'!F4660&gt;1,"Multípara",IF('Cole CSV aqui'!F4660="","",""))))</f>
        <v/>
      </c>
      <c r="H4660" s="3" t="str">
        <f>IF(AND('Cole CSV aqui'!E4660="Venda",'Cole CSV aqui'!E4660&lt;&gt;""),"Sim",IF(AND('Cole CSV aqui'!E4660&lt;&gt;"Venda",'Cole CSV aqui'!E4660&lt;&gt;""),"Não",IF('Cole CSV aqui'!E4660="","","")))</f>
        <v/>
      </c>
    </row>
    <row r="4661" spans="1:8" x14ac:dyDescent="0.25">
      <c r="A4661" s="3" t="str">
        <f>IF('Cole CSV aqui'!A4661&lt;&gt;"",'Cole CSV aqui'!A4661,"")</f>
        <v/>
      </c>
      <c r="B4661" s="3" t="str">
        <f>IF('Cole CSV aqui'!B4661&lt;&gt;"",'Cole CSV aqui'!B4661,"")</f>
        <v/>
      </c>
      <c r="C4661" s="6" t="str">
        <f>IF('Cole CSV aqui'!C4661&lt;&gt;"",'Cole CSV aqui'!C4661,"")</f>
        <v/>
      </c>
      <c r="D4661" s="3" t="str">
        <f>IF('Cole CSV aqui'!F4661&lt;&gt;"",'Cole CSV aqui'!F4661,"")</f>
        <v/>
      </c>
      <c r="E4661" s="3" t="str">
        <f>IF('Cole CSV aqui'!D4661&lt;&gt;"",'Cole CSV aqui'!D4661,"")</f>
        <v/>
      </c>
      <c r="F4661" s="3" t="str">
        <f>IF('Cole CSV aqui'!E4661&lt;&gt;"",'Cole CSV aqui'!E4661,"")</f>
        <v/>
      </c>
      <c r="G4661" s="3" t="str">
        <f>IF(AND('Cole CSV aqui'!F4661=0,'Cole CSV aqui'!F4661&lt;&gt;""),"Outras categorias",IF('Cole CSV aqui'!F4661=1,"Primípara",IF('Cole CSV aqui'!F4661&gt;1,"Multípara",IF('Cole CSV aqui'!F4661="","",""))))</f>
        <v/>
      </c>
      <c r="H4661" s="3" t="str">
        <f>IF(AND('Cole CSV aqui'!E4661="Venda",'Cole CSV aqui'!E4661&lt;&gt;""),"Sim",IF(AND('Cole CSV aqui'!E4661&lt;&gt;"Venda",'Cole CSV aqui'!E4661&lt;&gt;""),"Não",IF('Cole CSV aqui'!E4661="","","")))</f>
        <v/>
      </c>
    </row>
    <row r="4662" spans="1:8" x14ac:dyDescent="0.25">
      <c r="A4662" s="3" t="str">
        <f>IF('Cole CSV aqui'!A4662&lt;&gt;"",'Cole CSV aqui'!A4662,"")</f>
        <v/>
      </c>
      <c r="B4662" s="3" t="str">
        <f>IF('Cole CSV aqui'!B4662&lt;&gt;"",'Cole CSV aqui'!B4662,"")</f>
        <v/>
      </c>
      <c r="C4662" s="6" t="str">
        <f>IF('Cole CSV aqui'!C4662&lt;&gt;"",'Cole CSV aqui'!C4662,"")</f>
        <v/>
      </c>
      <c r="D4662" s="3" t="str">
        <f>IF('Cole CSV aqui'!F4662&lt;&gt;"",'Cole CSV aqui'!F4662,"")</f>
        <v/>
      </c>
      <c r="E4662" s="3" t="str">
        <f>IF('Cole CSV aqui'!D4662&lt;&gt;"",'Cole CSV aqui'!D4662,"")</f>
        <v/>
      </c>
      <c r="F4662" s="3" t="str">
        <f>IF('Cole CSV aqui'!E4662&lt;&gt;"",'Cole CSV aqui'!E4662,"")</f>
        <v/>
      </c>
      <c r="G4662" s="3" t="str">
        <f>IF(AND('Cole CSV aqui'!F4662=0,'Cole CSV aqui'!F4662&lt;&gt;""),"Outras categorias",IF('Cole CSV aqui'!F4662=1,"Primípara",IF('Cole CSV aqui'!F4662&gt;1,"Multípara",IF('Cole CSV aqui'!F4662="","",""))))</f>
        <v/>
      </c>
      <c r="H4662" s="3" t="str">
        <f>IF(AND('Cole CSV aqui'!E4662="Venda",'Cole CSV aqui'!E4662&lt;&gt;""),"Sim",IF(AND('Cole CSV aqui'!E4662&lt;&gt;"Venda",'Cole CSV aqui'!E4662&lt;&gt;""),"Não",IF('Cole CSV aqui'!E4662="","","")))</f>
        <v/>
      </c>
    </row>
    <row r="4663" spans="1:8" x14ac:dyDescent="0.25">
      <c r="A4663" s="3" t="str">
        <f>IF('Cole CSV aqui'!A4663&lt;&gt;"",'Cole CSV aqui'!A4663,"")</f>
        <v/>
      </c>
      <c r="B4663" s="3" t="str">
        <f>IF('Cole CSV aqui'!B4663&lt;&gt;"",'Cole CSV aqui'!B4663,"")</f>
        <v/>
      </c>
      <c r="C4663" s="6" t="str">
        <f>IF('Cole CSV aqui'!C4663&lt;&gt;"",'Cole CSV aqui'!C4663,"")</f>
        <v/>
      </c>
      <c r="D4663" s="3" t="str">
        <f>IF('Cole CSV aqui'!F4663&lt;&gt;"",'Cole CSV aqui'!F4663,"")</f>
        <v/>
      </c>
      <c r="E4663" s="3" t="str">
        <f>IF('Cole CSV aqui'!D4663&lt;&gt;"",'Cole CSV aqui'!D4663,"")</f>
        <v/>
      </c>
      <c r="F4663" s="3" t="str">
        <f>IF('Cole CSV aqui'!E4663&lt;&gt;"",'Cole CSV aqui'!E4663,"")</f>
        <v/>
      </c>
      <c r="G4663" s="3" t="str">
        <f>IF(AND('Cole CSV aqui'!F4663=0,'Cole CSV aqui'!F4663&lt;&gt;""),"Outras categorias",IF('Cole CSV aqui'!F4663=1,"Primípara",IF('Cole CSV aqui'!F4663&gt;1,"Multípara",IF('Cole CSV aqui'!F4663="","",""))))</f>
        <v/>
      </c>
      <c r="H4663" s="3" t="str">
        <f>IF(AND('Cole CSV aqui'!E4663="Venda",'Cole CSV aqui'!E4663&lt;&gt;""),"Sim",IF(AND('Cole CSV aqui'!E4663&lt;&gt;"Venda",'Cole CSV aqui'!E4663&lt;&gt;""),"Não",IF('Cole CSV aqui'!E4663="","","")))</f>
        <v/>
      </c>
    </row>
    <row r="4664" spans="1:8" x14ac:dyDescent="0.25">
      <c r="A4664" s="3" t="str">
        <f>IF('Cole CSV aqui'!A4664&lt;&gt;"",'Cole CSV aqui'!A4664,"")</f>
        <v/>
      </c>
      <c r="B4664" s="3" t="str">
        <f>IF('Cole CSV aqui'!B4664&lt;&gt;"",'Cole CSV aqui'!B4664,"")</f>
        <v/>
      </c>
      <c r="C4664" s="6" t="str">
        <f>IF('Cole CSV aqui'!C4664&lt;&gt;"",'Cole CSV aqui'!C4664,"")</f>
        <v/>
      </c>
      <c r="D4664" s="3" t="str">
        <f>IF('Cole CSV aqui'!F4664&lt;&gt;"",'Cole CSV aqui'!F4664,"")</f>
        <v/>
      </c>
      <c r="E4664" s="3" t="str">
        <f>IF('Cole CSV aqui'!D4664&lt;&gt;"",'Cole CSV aqui'!D4664,"")</f>
        <v/>
      </c>
      <c r="F4664" s="3" t="str">
        <f>IF('Cole CSV aqui'!E4664&lt;&gt;"",'Cole CSV aqui'!E4664,"")</f>
        <v/>
      </c>
      <c r="G4664" s="3" t="str">
        <f>IF(AND('Cole CSV aqui'!F4664=0,'Cole CSV aqui'!F4664&lt;&gt;""),"Outras categorias",IF('Cole CSV aqui'!F4664=1,"Primípara",IF('Cole CSV aqui'!F4664&gt;1,"Multípara",IF('Cole CSV aqui'!F4664="","",""))))</f>
        <v/>
      </c>
      <c r="H4664" s="3" t="str">
        <f>IF(AND('Cole CSV aqui'!E4664="Venda",'Cole CSV aqui'!E4664&lt;&gt;""),"Sim",IF(AND('Cole CSV aqui'!E4664&lt;&gt;"Venda",'Cole CSV aqui'!E4664&lt;&gt;""),"Não",IF('Cole CSV aqui'!E4664="","","")))</f>
        <v/>
      </c>
    </row>
    <row r="4665" spans="1:8" x14ac:dyDescent="0.25">
      <c r="A4665" s="3" t="str">
        <f>IF('Cole CSV aqui'!A4665&lt;&gt;"",'Cole CSV aqui'!A4665,"")</f>
        <v/>
      </c>
      <c r="B4665" s="3" t="str">
        <f>IF('Cole CSV aqui'!B4665&lt;&gt;"",'Cole CSV aqui'!B4665,"")</f>
        <v/>
      </c>
      <c r="C4665" s="6" t="str">
        <f>IF('Cole CSV aqui'!C4665&lt;&gt;"",'Cole CSV aqui'!C4665,"")</f>
        <v/>
      </c>
      <c r="D4665" s="3" t="str">
        <f>IF('Cole CSV aqui'!F4665&lt;&gt;"",'Cole CSV aqui'!F4665,"")</f>
        <v/>
      </c>
      <c r="E4665" s="3" t="str">
        <f>IF('Cole CSV aqui'!D4665&lt;&gt;"",'Cole CSV aqui'!D4665,"")</f>
        <v/>
      </c>
      <c r="F4665" s="3" t="str">
        <f>IF('Cole CSV aqui'!E4665&lt;&gt;"",'Cole CSV aqui'!E4665,"")</f>
        <v/>
      </c>
      <c r="G4665" s="3" t="str">
        <f>IF(AND('Cole CSV aqui'!F4665=0,'Cole CSV aqui'!F4665&lt;&gt;""),"Outras categorias",IF('Cole CSV aqui'!F4665=1,"Primípara",IF('Cole CSV aqui'!F4665&gt;1,"Multípara",IF('Cole CSV aqui'!F4665="","",""))))</f>
        <v/>
      </c>
      <c r="H4665" s="3" t="str">
        <f>IF(AND('Cole CSV aqui'!E4665="Venda",'Cole CSV aqui'!E4665&lt;&gt;""),"Sim",IF(AND('Cole CSV aqui'!E4665&lt;&gt;"Venda",'Cole CSV aqui'!E4665&lt;&gt;""),"Não",IF('Cole CSV aqui'!E4665="","","")))</f>
        <v/>
      </c>
    </row>
    <row r="4666" spans="1:8" x14ac:dyDescent="0.25">
      <c r="A4666" s="3" t="str">
        <f>IF('Cole CSV aqui'!A4666&lt;&gt;"",'Cole CSV aqui'!A4666,"")</f>
        <v/>
      </c>
      <c r="B4666" s="3" t="str">
        <f>IF('Cole CSV aqui'!B4666&lt;&gt;"",'Cole CSV aqui'!B4666,"")</f>
        <v/>
      </c>
      <c r="C4666" s="6" t="str">
        <f>IF('Cole CSV aqui'!C4666&lt;&gt;"",'Cole CSV aqui'!C4666,"")</f>
        <v/>
      </c>
      <c r="D4666" s="3" t="str">
        <f>IF('Cole CSV aqui'!F4666&lt;&gt;"",'Cole CSV aqui'!F4666,"")</f>
        <v/>
      </c>
      <c r="E4666" s="3" t="str">
        <f>IF('Cole CSV aqui'!D4666&lt;&gt;"",'Cole CSV aqui'!D4666,"")</f>
        <v/>
      </c>
      <c r="F4666" s="3" t="str">
        <f>IF('Cole CSV aqui'!E4666&lt;&gt;"",'Cole CSV aqui'!E4666,"")</f>
        <v/>
      </c>
      <c r="G4666" s="3" t="str">
        <f>IF(AND('Cole CSV aqui'!F4666=0,'Cole CSV aqui'!F4666&lt;&gt;""),"Outras categorias",IF('Cole CSV aqui'!F4666=1,"Primípara",IF('Cole CSV aqui'!F4666&gt;1,"Multípara",IF('Cole CSV aqui'!F4666="","",""))))</f>
        <v/>
      </c>
      <c r="H4666" s="3" t="str">
        <f>IF(AND('Cole CSV aqui'!E4666="Venda",'Cole CSV aqui'!E4666&lt;&gt;""),"Sim",IF(AND('Cole CSV aqui'!E4666&lt;&gt;"Venda",'Cole CSV aqui'!E4666&lt;&gt;""),"Não",IF('Cole CSV aqui'!E4666="","","")))</f>
        <v/>
      </c>
    </row>
    <row r="4667" spans="1:8" x14ac:dyDescent="0.25">
      <c r="A4667" s="3" t="str">
        <f>IF('Cole CSV aqui'!A4667&lt;&gt;"",'Cole CSV aqui'!A4667,"")</f>
        <v/>
      </c>
      <c r="B4667" s="3" t="str">
        <f>IF('Cole CSV aqui'!B4667&lt;&gt;"",'Cole CSV aqui'!B4667,"")</f>
        <v/>
      </c>
      <c r="C4667" s="6" t="str">
        <f>IF('Cole CSV aqui'!C4667&lt;&gt;"",'Cole CSV aqui'!C4667,"")</f>
        <v/>
      </c>
      <c r="D4667" s="3" t="str">
        <f>IF('Cole CSV aqui'!F4667&lt;&gt;"",'Cole CSV aqui'!F4667,"")</f>
        <v/>
      </c>
      <c r="E4667" s="3" t="str">
        <f>IF('Cole CSV aqui'!D4667&lt;&gt;"",'Cole CSV aqui'!D4667,"")</f>
        <v/>
      </c>
      <c r="F4667" s="3" t="str">
        <f>IF('Cole CSV aqui'!E4667&lt;&gt;"",'Cole CSV aqui'!E4667,"")</f>
        <v/>
      </c>
      <c r="G4667" s="3" t="str">
        <f>IF(AND('Cole CSV aqui'!F4667=0,'Cole CSV aqui'!F4667&lt;&gt;""),"Outras categorias",IF('Cole CSV aqui'!F4667=1,"Primípara",IF('Cole CSV aqui'!F4667&gt;1,"Multípara",IF('Cole CSV aqui'!F4667="","",""))))</f>
        <v/>
      </c>
      <c r="H4667" s="3" t="str">
        <f>IF(AND('Cole CSV aqui'!E4667="Venda",'Cole CSV aqui'!E4667&lt;&gt;""),"Sim",IF(AND('Cole CSV aqui'!E4667&lt;&gt;"Venda",'Cole CSV aqui'!E4667&lt;&gt;""),"Não",IF('Cole CSV aqui'!E4667="","","")))</f>
        <v/>
      </c>
    </row>
    <row r="4668" spans="1:8" x14ac:dyDescent="0.25">
      <c r="A4668" s="3" t="str">
        <f>IF('Cole CSV aqui'!A4668&lt;&gt;"",'Cole CSV aqui'!A4668,"")</f>
        <v/>
      </c>
      <c r="B4668" s="3" t="str">
        <f>IF('Cole CSV aqui'!B4668&lt;&gt;"",'Cole CSV aqui'!B4668,"")</f>
        <v/>
      </c>
      <c r="C4668" s="6" t="str">
        <f>IF('Cole CSV aqui'!C4668&lt;&gt;"",'Cole CSV aqui'!C4668,"")</f>
        <v/>
      </c>
      <c r="D4668" s="3" t="str">
        <f>IF('Cole CSV aqui'!F4668&lt;&gt;"",'Cole CSV aqui'!F4668,"")</f>
        <v/>
      </c>
      <c r="E4668" s="3" t="str">
        <f>IF('Cole CSV aqui'!D4668&lt;&gt;"",'Cole CSV aqui'!D4668,"")</f>
        <v/>
      </c>
      <c r="F4668" s="3" t="str">
        <f>IF('Cole CSV aqui'!E4668&lt;&gt;"",'Cole CSV aqui'!E4668,"")</f>
        <v/>
      </c>
      <c r="G4668" s="3" t="str">
        <f>IF(AND('Cole CSV aqui'!F4668=0,'Cole CSV aqui'!F4668&lt;&gt;""),"Outras categorias",IF('Cole CSV aqui'!F4668=1,"Primípara",IF('Cole CSV aqui'!F4668&gt;1,"Multípara",IF('Cole CSV aqui'!F4668="","",""))))</f>
        <v/>
      </c>
      <c r="H4668" s="3" t="str">
        <f>IF(AND('Cole CSV aqui'!E4668="Venda",'Cole CSV aqui'!E4668&lt;&gt;""),"Sim",IF(AND('Cole CSV aqui'!E4668&lt;&gt;"Venda",'Cole CSV aqui'!E4668&lt;&gt;""),"Não",IF('Cole CSV aqui'!E4668="","","")))</f>
        <v/>
      </c>
    </row>
    <row r="4669" spans="1:8" x14ac:dyDescent="0.25">
      <c r="A4669" s="3" t="str">
        <f>IF('Cole CSV aqui'!A4669&lt;&gt;"",'Cole CSV aqui'!A4669,"")</f>
        <v/>
      </c>
      <c r="B4669" s="3" t="str">
        <f>IF('Cole CSV aqui'!B4669&lt;&gt;"",'Cole CSV aqui'!B4669,"")</f>
        <v/>
      </c>
      <c r="C4669" s="6" t="str">
        <f>IF('Cole CSV aqui'!C4669&lt;&gt;"",'Cole CSV aqui'!C4669,"")</f>
        <v/>
      </c>
      <c r="D4669" s="3" t="str">
        <f>IF('Cole CSV aqui'!F4669&lt;&gt;"",'Cole CSV aqui'!F4669,"")</f>
        <v/>
      </c>
      <c r="E4669" s="3" t="str">
        <f>IF('Cole CSV aqui'!D4669&lt;&gt;"",'Cole CSV aqui'!D4669,"")</f>
        <v/>
      </c>
      <c r="F4669" s="3" t="str">
        <f>IF('Cole CSV aqui'!E4669&lt;&gt;"",'Cole CSV aqui'!E4669,"")</f>
        <v/>
      </c>
      <c r="G4669" s="3" t="str">
        <f>IF(AND('Cole CSV aqui'!F4669=0,'Cole CSV aqui'!F4669&lt;&gt;""),"Outras categorias",IF('Cole CSV aqui'!F4669=1,"Primípara",IF('Cole CSV aqui'!F4669&gt;1,"Multípara",IF('Cole CSV aqui'!F4669="","",""))))</f>
        <v/>
      </c>
      <c r="H4669" s="3" t="str">
        <f>IF(AND('Cole CSV aqui'!E4669="Venda",'Cole CSV aqui'!E4669&lt;&gt;""),"Sim",IF(AND('Cole CSV aqui'!E4669&lt;&gt;"Venda",'Cole CSV aqui'!E4669&lt;&gt;""),"Não",IF('Cole CSV aqui'!E4669="","","")))</f>
        <v/>
      </c>
    </row>
    <row r="4670" spans="1:8" x14ac:dyDescent="0.25">
      <c r="A4670" s="3" t="str">
        <f>IF('Cole CSV aqui'!A4670&lt;&gt;"",'Cole CSV aqui'!A4670,"")</f>
        <v/>
      </c>
      <c r="B4670" s="3" t="str">
        <f>IF('Cole CSV aqui'!B4670&lt;&gt;"",'Cole CSV aqui'!B4670,"")</f>
        <v/>
      </c>
      <c r="C4670" s="6" t="str">
        <f>IF('Cole CSV aqui'!C4670&lt;&gt;"",'Cole CSV aqui'!C4670,"")</f>
        <v/>
      </c>
      <c r="D4670" s="3" t="str">
        <f>IF('Cole CSV aqui'!F4670&lt;&gt;"",'Cole CSV aqui'!F4670,"")</f>
        <v/>
      </c>
      <c r="E4670" s="3" t="str">
        <f>IF('Cole CSV aqui'!D4670&lt;&gt;"",'Cole CSV aqui'!D4670,"")</f>
        <v/>
      </c>
      <c r="F4670" s="3" t="str">
        <f>IF('Cole CSV aqui'!E4670&lt;&gt;"",'Cole CSV aqui'!E4670,"")</f>
        <v/>
      </c>
      <c r="G4670" s="3" t="str">
        <f>IF(AND('Cole CSV aqui'!F4670=0,'Cole CSV aqui'!F4670&lt;&gt;""),"Outras categorias",IF('Cole CSV aqui'!F4670=1,"Primípara",IF('Cole CSV aqui'!F4670&gt;1,"Multípara",IF('Cole CSV aqui'!F4670="","",""))))</f>
        <v/>
      </c>
      <c r="H4670" s="3" t="str">
        <f>IF(AND('Cole CSV aqui'!E4670="Venda",'Cole CSV aqui'!E4670&lt;&gt;""),"Sim",IF(AND('Cole CSV aqui'!E4670&lt;&gt;"Venda",'Cole CSV aqui'!E4670&lt;&gt;""),"Não",IF('Cole CSV aqui'!E4670="","","")))</f>
        <v/>
      </c>
    </row>
    <row r="4671" spans="1:8" x14ac:dyDescent="0.25">
      <c r="A4671" s="3" t="str">
        <f>IF('Cole CSV aqui'!A4671&lt;&gt;"",'Cole CSV aqui'!A4671,"")</f>
        <v/>
      </c>
      <c r="B4671" s="3" t="str">
        <f>IF('Cole CSV aqui'!B4671&lt;&gt;"",'Cole CSV aqui'!B4671,"")</f>
        <v/>
      </c>
      <c r="C4671" s="6" t="str">
        <f>IF('Cole CSV aqui'!C4671&lt;&gt;"",'Cole CSV aqui'!C4671,"")</f>
        <v/>
      </c>
      <c r="D4671" s="3" t="str">
        <f>IF('Cole CSV aqui'!F4671&lt;&gt;"",'Cole CSV aqui'!F4671,"")</f>
        <v/>
      </c>
      <c r="E4671" s="3" t="str">
        <f>IF('Cole CSV aqui'!D4671&lt;&gt;"",'Cole CSV aqui'!D4671,"")</f>
        <v/>
      </c>
      <c r="F4671" s="3" t="str">
        <f>IF('Cole CSV aqui'!E4671&lt;&gt;"",'Cole CSV aqui'!E4671,"")</f>
        <v/>
      </c>
      <c r="G4671" s="3" t="str">
        <f>IF(AND('Cole CSV aqui'!F4671=0,'Cole CSV aqui'!F4671&lt;&gt;""),"Outras categorias",IF('Cole CSV aqui'!F4671=1,"Primípara",IF('Cole CSV aqui'!F4671&gt;1,"Multípara",IF('Cole CSV aqui'!F4671="","",""))))</f>
        <v/>
      </c>
      <c r="H4671" s="3" t="str">
        <f>IF(AND('Cole CSV aqui'!E4671="Venda",'Cole CSV aqui'!E4671&lt;&gt;""),"Sim",IF(AND('Cole CSV aqui'!E4671&lt;&gt;"Venda",'Cole CSV aqui'!E4671&lt;&gt;""),"Não",IF('Cole CSV aqui'!E4671="","","")))</f>
        <v/>
      </c>
    </row>
    <row r="4672" spans="1:8" x14ac:dyDescent="0.25">
      <c r="A4672" s="3" t="str">
        <f>IF('Cole CSV aqui'!A4672&lt;&gt;"",'Cole CSV aqui'!A4672,"")</f>
        <v/>
      </c>
      <c r="B4672" s="3" t="str">
        <f>IF('Cole CSV aqui'!B4672&lt;&gt;"",'Cole CSV aqui'!B4672,"")</f>
        <v/>
      </c>
      <c r="C4672" s="6" t="str">
        <f>IF('Cole CSV aqui'!C4672&lt;&gt;"",'Cole CSV aqui'!C4672,"")</f>
        <v/>
      </c>
      <c r="D4672" s="3" t="str">
        <f>IF('Cole CSV aqui'!F4672&lt;&gt;"",'Cole CSV aqui'!F4672,"")</f>
        <v/>
      </c>
      <c r="E4672" s="3" t="str">
        <f>IF('Cole CSV aqui'!D4672&lt;&gt;"",'Cole CSV aqui'!D4672,"")</f>
        <v/>
      </c>
      <c r="F4672" s="3" t="str">
        <f>IF('Cole CSV aqui'!E4672&lt;&gt;"",'Cole CSV aqui'!E4672,"")</f>
        <v/>
      </c>
      <c r="G4672" s="3" t="str">
        <f>IF(AND('Cole CSV aqui'!F4672=0,'Cole CSV aqui'!F4672&lt;&gt;""),"Outras categorias",IF('Cole CSV aqui'!F4672=1,"Primípara",IF('Cole CSV aqui'!F4672&gt;1,"Multípara",IF('Cole CSV aqui'!F4672="","",""))))</f>
        <v/>
      </c>
      <c r="H4672" s="3" t="str">
        <f>IF(AND('Cole CSV aqui'!E4672="Venda",'Cole CSV aqui'!E4672&lt;&gt;""),"Sim",IF(AND('Cole CSV aqui'!E4672&lt;&gt;"Venda",'Cole CSV aqui'!E4672&lt;&gt;""),"Não",IF('Cole CSV aqui'!E4672="","","")))</f>
        <v/>
      </c>
    </row>
    <row r="4673" spans="1:8" x14ac:dyDescent="0.25">
      <c r="A4673" s="3" t="str">
        <f>IF('Cole CSV aqui'!A4673&lt;&gt;"",'Cole CSV aqui'!A4673,"")</f>
        <v/>
      </c>
      <c r="B4673" s="3" t="str">
        <f>IF('Cole CSV aqui'!B4673&lt;&gt;"",'Cole CSV aqui'!B4673,"")</f>
        <v/>
      </c>
      <c r="C4673" s="6" t="str">
        <f>IF('Cole CSV aqui'!C4673&lt;&gt;"",'Cole CSV aqui'!C4673,"")</f>
        <v/>
      </c>
      <c r="D4673" s="3" t="str">
        <f>IF('Cole CSV aqui'!F4673&lt;&gt;"",'Cole CSV aqui'!F4673,"")</f>
        <v/>
      </c>
      <c r="E4673" s="3" t="str">
        <f>IF('Cole CSV aqui'!D4673&lt;&gt;"",'Cole CSV aqui'!D4673,"")</f>
        <v/>
      </c>
      <c r="F4673" s="3" t="str">
        <f>IF('Cole CSV aqui'!E4673&lt;&gt;"",'Cole CSV aqui'!E4673,"")</f>
        <v/>
      </c>
      <c r="G4673" s="3" t="str">
        <f>IF(AND('Cole CSV aqui'!F4673=0,'Cole CSV aqui'!F4673&lt;&gt;""),"Outras categorias",IF('Cole CSV aqui'!F4673=1,"Primípara",IF('Cole CSV aqui'!F4673&gt;1,"Multípara",IF('Cole CSV aqui'!F4673="","",""))))</f>
        <v/>
      </c>
      <c r="H4673" s="3" t="str">
        <f>IF(AND('Cole CSV aqui'!E4673="Venda",'Cole CSV aqui'!E4673&lt;&gt;""),"Sim",IF(AND('Cole CSV aqui'!E4673&lt;&gt;"Venda",'Cole CSV aqui'!E4673&lt;&gt;""),"Não",IF('Cole CSV aqui'!E4673="","","")))</f>
        <v/>
      </c>
    </row>
    <row r="4674" spans="1:8" x14ac:dyDescent="0.25">
      <c r="A4674" s="3" t="str">
        <f>IF('Cole CSV aqui'!A4674&lt;&gt;"",'Cole CSV aqui'!A4674,"")</f>
        <v/>
      </c>
      <c r="B4674" s="3" t="str">
        <f>IF('Cole CSV aqui'!B4674&lt;&gt;"",'Cole CSV aqui'!B4674,"")</f>
        <v/>
      </c>
      <c r="C4674" s="6" t="str">
        <f>IF('Cole CSV aqui'!C4674&lt;&gt;"",'Cole CSV aqui'!C4674,"")</f>
        <v/>
      </c>
      <c r="D4674" s="3" t="str">
        <f>IF('Cole CSV aqui'!F4674&lt;&gt;"",'Cole CSV aqui'!F4674,"")</f>
        <v/>
      </c>
      <c r="E4674" s="3" t="str">
        <f>IF('Cole CSV aqui'!D4674&lt;&gt;"",'Cole CSV aqui'!D4674,"")</f>
        <v/>
      </c>
      <c r="F4674" s="3" t="str">
        <f>IF('Cole CSV aqui'!E4674&lt;&gt;"",'Cole CSV aqui'!E4674,"")</f>
        <v/>
      </c>
      <c r="G4674" s="3" t="str">
        <f>IF(AND('Cole CSV aqui'!F4674=0,'Cole CSV aqui'!F4674&lt;&gt;""),"Outras categorias",IF('Cole CSV aqui'!F4674=1,"Primípara",IF('Cole CSV aqui'!F4674&gt;1,"Multípara",IF('Cole CSV aqui'!F4674="","",""))))</f>
        <v/>
      </c>
      <c r="H4674" s="3" t="str">
        <f>IF(AND('Cole CSV aqui'!E4674="Venda",'Cole CSV aqui'!E4674&lt;&gt;""),"Sim",IF(AND('Cole CSV aqui'!E4674&lt;&gt;"Venda",'Cole CSV aqui'!E4674&lt;&gt;""),"Não",IF('Cole CSV aqui'!E4674="","","")))</f>
        <v/>
      </c>
    </row>
    <row r="4675" spans="1:8" x14ac:dyDescent="0.25">
      <c r="A4675" s="3" t="str">
        <f>IF('Cole CSV aqui'!A4675&lt;&gt;"",'Cole CSV aqui'!A4675,"")</f>
        <v/>
      </c>
      <c r="B4675" s="3" t="str">
        <f>IF('Cole CSV aqui'!B4675&lt;&gt;"",'Cole CSV aqui'!B4675,"")</f>
        <v/>
      </c>
      <c r="C4675" s="6" t="str">
        <f>IF('Cole CSV aqui'!C4675&lt;&gt;"",'Cole CSV aqui'!C4675,"")</f>
        <v/>
      </c>
      <c r="D4675" s="3" t="str">
        <f>IF('Cole CSV aqui'!F4675&lt;&gt;"",'Cole CSV aqui'!F4675,"")</f>
        <v/>
      </c>
      <c r="E4675" s="3" t="str">
        <f>IF('Cole CSV aqui'!D4675&lt;&gt;"",'Cole CSV aqui'!D4675,"")</f>
        <v/>
      </c>
      <c r="F4675" s="3" t="str">
        <f>IF('Cole CSV aqui'!E4675&lt;&gt;"",'Cole CSV aqui'!E4675,"")</f>
        <v/>
      </c>
      <c r="G4675" s="3" t="str">
        <f>IF(AND('Cole CSV aqui'!F4675=0,'Cole CSV aqui'!F4675&lt;&gt;""),"Outras categorias",IF('Cole CSV aqui'!F4675=1,"Primípara",IF('Cole CSV aqui'!F4675&gt;1,"Multípara",IF('Cole CSV aqui'!F4675="","",""))))</f>
        <v/>
      </c>
      <c r="H4675" s="3" t="str">
        <f>IF(AND('Cole CSV aqui'!E4675="Venda",'Cole CSV aqui'!E4675&lt;&gt;""),"Sim",IF(AND('Cole CSV aqui'!E4675&lt;&gt;"Venda",'Cole CSV aqui'!E4675&lt;&gt;""),"Não",IF('Cole CSV aqui'!E4675="","","")))</f>
        <v/>
      </c>
    </row>
    <row r="4676" spans="1:8" x14ac:dyDescent="0.25">
      <c r="A4676" s="3" t="str">
        <f>IF('Cole CSV aqui'!A4676&lt;&gt;"",'Cole CSV aqui'!A4676,"")</f>
        <v/>
      </c>
      <c r="B4676" s="3" t="str">
        <f>IF('Cole CSV aqui'!B4676&lt;&gt;"",'Cole CSV aqui'!B4676,"")</f>
        <v/>
      </c>
      <c r="C4676" s="6" t="str">
        <f>IF('Cole CSV aqui'!C4676&lt;&gt;"",'Cole CSV aqui'!C4676,"")</f>
        <v/>
      </c>
      <c r="D4676" s="3" t="str">
        <f>IF('Cole CSV aqui'!F4676&lt;&gt;"",'Cole CSV aqui'!F4676,"")</f>
        <v/>
      </c>
      <c r="E4676" s="3" t="str">
        <f>IF('Cole CSV aqui'!D4676&lt;&gt;"",'Cole CSV aqui'!D4676,"")</f>
        <v/>
      </c>
      <c r="F4676" s="3" t="str">
        <f>IF('Cole CSV aqui'!E4676&lt;&gt;"",'Cole CSV aqui'!E4676,"")</f>
        <v/>
      </c>
      <c r="G4676" s="3" t="str">
        <f>IF(AND('Cole CSV aqui'!F4676=0,'Cole CSV aqui'!F4676&lt;&gt;""),"Outras categorias",IF('Cole CSV aqui'!F4676=1,"Primípara",IF('Cole CSV aqui'!F4676&gt;1,"Multípara",IF('Cole CSV aqui'!F4676="","",""))))</f>
        <v/>
      </c>
      <c r="H4676" s="3" t="str">
        <f>IF(AND('Cole CSV aqui'!E4676="Venda",'Cole CSV aqui'!E4676&lt;&gt;""),"Sim",IF(AND('Cole CSV aqui'!E4676&lt;&gt;"Venda",'Cole CSV aqui'!E4676&lt;&gt;""),"Não",IF('Cole CSV aqui'!E4676="","","")))</f>
        <v/>
      </c>
    </row>
    <row r="4677" spans="1:8" x14ac:dyDescent="0.25">
      <c r="A4677" s="3" t="str">
        <f>IF('Cole CSV aqui'!A4677&lt;&gt;"",'Cole CSV aqui'!A4677,"")</f>
        <v/>
      </c>
      <c r="B4677" s="3" t="str">
        <f>IF('Cole CSV aqui'!B4677&lt;&gt;"",'Cole CSV aqui'!B4677,"")</f>
        <v/>
      </c>
      <c r="C4677" s="6" t="str">
        <f>IF('Cole CSV aqui'!C4677&lt;&gt;"",'Cole CSV aqui'!C4677,"")</f>
        <v/>
      </c>
      <c r="D4677" s="3" t="str">
        <f>IF('Cole CSV aqui'!F4677&lt;&gt;"",'Cole CSV aqui'!F4677,"")</f>
        <v/>
      </c>
      <c r="E4677" s="3" t="str">
        <f>IF('Cole CSV aqui'!D4677&lt;&gt;"",'Cole CSV aqui'!D4677,"")</f>
        <v/>
      </c>
      <c r="F4677" s="3" t="str">
        <f>IF('Cole CSV aqui'!E4677&lt;&gt;"",'Cole CSV aqui'!E4677,"")</f>
        <v/>
      </c>
      <c r="G4677" s="3" t="str">
        <f>IF(AND('Cole CSV aqui'!F4677=0,'Cole CSV aqui'!F4677&lt;&gt;""),"Outras categorias",IF('Cole CSV aqui'!F4677=1,"Primípara",IF('Cole CSV aqui'!F4677&gt;1,"Multípara",IF('Cole CSV aqui'!F4677="","",""))))</f>
        <v/>
      </c>
      <c r="H4677" s="3" t="str">
        <f>IF(AND('Cole CSV aqui'!E4677="Venda",'Cole CSV aqui'!E4677&lt;&gt;""),"Sim",IF(AND('Cole CSV aqui'!E4677&lt;&gt;"Venda",'Cole CSV aqui'!E4677&lt;&gt;""),"Não",IF('Cole CSV aqui'!E4677="","","")))</f>
        <v/>
      </c>
    </row>
    <row r="4678" spans="1:8" x14ac:dyDescent="0.25">
      <c r="A4678" s="3" t="str">
        <f>IF('Cole CSV aqui'!A4678&lt;&gt;"",'Cole CSV aqui'!A4678,"")</f>
        <v/>
      </c>
      <c r="B4678" s="3" t="str">
        <f>IF('Cole CSV aqui'!B4678&lt;&gt;"",'Cole CSV aqui'!B4678,"")</f>
        <v/>
      </c>
      <c r="C4678" s="6" t="str">
        <f>IF('Cole CSV aqui'!C4678&lt;&gt;"",'Cole CSV aqui'!C4678,"")</f>
        <v/>
      </c>
      <c r="D4678" s="3" t="str">
        <f>IF('Cole CSV aqui'!F4678&lt;&gt;"",'Cole CSV aqui'!F4678,"")</f>
        <v/>
      </c>
      <c r="E4678" s="3" t="str">
        <f>IF('Cole CSV aqui'!D4678&lt;&gt;"",'Cole CSV aqui'!D4678,"")</f>
        <v/>
      </c>
      <c r="F4678" s="3" t="str">
        <f>IF('Cole CSV aqui'!E4678&lt;&gt;"",'Cole CSV aqui'!E4678,"")</f>
        <v/>
      </c>
      <c r="G4678" s="3" t="str">
        <f>IF(AND('Cole CSV aqui'!F4678=0,'Cole CSV aqui'!F4678&lt;&gt;""),"Outras categorias",IF('Cole CSV aqui'!F4678=1,"Primípara",IF('Cole CSV aqui'!F4678&gt;1,"Multípara",IF('Cole CSV aqui'!F4678="","",""))))</f>
        <v/>
      </c>
      <c r="H4678" s="3" t="str">
        <f>IF(AND('Cole CSV aqui'!E4678="Venda",'Cole CSV aqui'!E4678&lt;&gt;""),"Sim",IF(AND('Cole CSV aqui'!E4678&lt;&gt;"Venda",'Cole CSV aqui'!E4678&lt;&gt;""),"Não",IF('Cole CSV aqui'!E4678="","","")))</f>
        <v/>
      </c>
    </row>
    <row r="4679" spans="1:8" x14ac:dyDescent="0.25">
      <c r="A4679" s="3" t="str">
        <f>IF('Cole CSV aqui'!A4679&lt;&gt;"",'Cole CSV aqui'!A4679,"")</f>
        <v/>
      </c>
      <c r="B4679" s="3" t="str">
        <f>IF('Cole CSV aqui'!B4679&lt;&gt;"",'Cole CSV aqui'!B4679,"")</f>
        <v/>
      </c>
      <c r="C4679" s="6" t="str">
        <f>IF('Cole CSV aqui'!C4679&lt;&gt;"",'Cole CSV aqui'!C4679,"")</f>
        <v/>
      </c>
      <c r="D4679" s="3" t="str">
        <f>IF('Cole CSV aqui'!F4679&lt;&gt;"",'Cole CSV aqui'!F4679,"")</f>
        <v/>
      </c>
      <c r="E4679" s="3" t="str">
        <f>IF('Cole CSV aqui'!D4679&lt;&gt;"",'Cole CSV aqui'!D4679,"")</f>
        <v/>
      </c>
      <c r="F4679" s="3" t="str">
        <f>IF('Cole CSV aqui'!E4679&lt;&gt;"",'Cole CSV aqui'!E4679,"")</f>
        <v/>
      </c>
      <c r="G4679" s="3" t="str">
        <f>IF(AND('Cole CSV aqui'!F4679=0,'Cole CSV aqui'!F4679&lt;&gt;""),"Outras categorias",IF('Cole CSV aqui'!F4679=1,"Primípara",IF('Cole CSV aqui'!F4679&gt;1,"Multípara",IF('Cole CSV aqui'!F4679="","",""))))</f>
        <v/>
      </c>
      <c r="H4679" s="3" t="str">
        <f>IF(AND('Cole CSV aqui'!E4679="Venda",'Cole CSV aqui'!E4679&lt;&gt;""),"Sim",IF(AND('Cole CSV aqui'!E4679&lt;&gt;"Venda",'Cole CSV aqui'!E4679&lt;&gt;""),"Não",IF('Cole CSV aqui'!E4679="","","")))</f>
        <v/>
      </c>
    </row>
    <row r="4680" spans="1:8" x14ac:dyDescent="0.25">
      <c r="A4680" s="3" t="str">
        <f>IF('Cole CSV aqui'!A4680&lt;&gt;"",'Cole CSV aqui'!A4680,"")</f>
        <v/>
      </c>
      <c r="B4680" s="3" t="str">
        <f>IF('Cole CSV aqui'!B4680&lt;&gt;"",'Cole CSV aqui'!B4680,"")</f>
        <v/>
      </c>
      <c r="C4680" s="6" t="str">
        <f>IF('Cole CSV aqui'!C4680&lt;&gt;"",'Cole CSV aqui'!C4680,"")</f>
        <v/>
      </c>
      <c r="D4680" s="3" t="str">
        <f>IF('Cole CSV aqui'!F4680&lt;&gt;"",'Cole CSV aqui'!F4680,"")</f>
        <v/>
      </c>
      <c r="E4680" s="3" t="str">
        <f>IF('Cole CSV aqui'!D4680&lt;&gt;"",'Cole CSV aqui'!D4680,"")</f>
        <v/>
      </c>
      <c r="F4680" s="3" t="str">
        <f>IF('Cole CSV aqui'!E4680&lt;&gt;"",'Cole CSV aqui'!E4680,"")</f>
        <v/>
      </c>
      <c r="G4680" s="3" t="str">
        <f>IF(AND('Cole CSV aqui'!F4680=0,'Cole CSV aqui'!F4680&lt;&gt;""),"Outras categorias",IF('Cole CSV aqui'!F4680=1,"Primípara",IF('Cole CSV aqui'!F4680&gt;1,"Multípara",IF('Cole CSV aqui'!F4680="","",""))))</f>
        <v/>
      </c>
      <c r="H4680" s="3" t="str">
        <f>IF(AND('Cole CSV aqui'!E4680="Venda",'Cole CSV aqui'!E4680&lt;&gt;""),"Sim",IF(AND('Cole CSV aqui'!E4680&lt;&gt;"Venda",'Cole CSV aqui'!E4680&lt;&gt;""),"Não",IF('Cole CSV aqui'!E4680="","","")))</f>
        <v/>
      </c>
    </row>
    <row r="4681" spans="1:8" x14ac:dyDescent="0.25">
      <c r="A4681" s="3" t="str">
        <f>IF('Cole CSV aqui'!A4681&lt;&gt;"",'Cole CSV aqui'!A4681,"")</f>
        <v/>
      </c>
      <c r="B4681" s="3" t="str">
        <f>IF('Cole CSV aqui'!B4681&lt;&gt;"",'Cole CSV aqui'!B4681,"")</f>
        <v/>
      </c>
      <c r="C4681" s="6" t="str">
        <f>IF('Cole CSV aqui'!C4681&lt;&gt;"",'Cole CSV aqui'!C4681,"")</f>
        <v/>
      </c>
      <c r="D4681" s="3" t="str">
        <f>IF('Cole CSV aqui'!F4681&lt;&gt;"",'Cole CSV aqui'!F4681,"")</f>
        <v/>
      </c>
      <c r="E4681" s="3" t="str">
        <f>IF('Cole CSV aqui'!D4681&lt;&gt;"",'Cole CSV aqui'!D4681,"")</f>
        <v/>
      </c>
      <c r="F4681" s="3" t="str">
        <f>IF('Cole CSV aqui'!E4681&lt;&gt;"",'Cole CSV aqui'!E4681,"")</f>
        <v/>
      </c>
      <c r="G4681" s="3" t="str">
        <f>IF(AND('Cole CSV aqui'!F4681=0,'Cole CSV aqui'!F4681&lt;&gt;""),"Outras categorias",IF('Cole CSV aqui'!F4681=1,"Primípara",IF('Cole CSV aqui'!F4681&gt;1,"Multípara",IF('Cole CSV aqui'!F4681="","",""))))</f>
        <v/>
      </c>
      <c r="H4681" s="3" t="str">
        <f>IF(AND('Cole CSV aqui'!E4681="Venda",'Cole CSV aqui'!E4681&lt;&gt;""),"Sim",IF(AND('Cole CSV aqui'!E4681&lt;&gt;"Venda",'Cole CSV aqui'!E4681&lt;&gt;""),"Não",IF('Cole CSV aqui'!E4681="","","")))</f>
        <v/>
      </c>
    </row>
    <row r="4682" spans="1:8" x14ac:dyDescent="0.25">
      <c r="A4682" s="3" t="str">
        <f>IF('Cole CSV aqui'!A4682&lt;&gt;"",'Cole CSV aqui'!A4682,"")</f>
        <v/>
      </c>
      <c r="B4682" s="3" t="str">
        <f>IF('Cole CSV aqui'!B4682&lt;&gt;"",'Cole CSV aqui'!B4682,"")</f>
        <v/>
      </c>
      <c r="C4682" s="6" t="str">
        <f>IF('Cole CSV aqui'!C4682&lt;&gt;"",'Cole CSV aqui'!C4682,"")</f>
        <v/>
      </c>
      <c r="D4682" s="3" t="str">
        <f>IF('Cole CSV aqui'!F4682&lt;&gt;"",'Cole CSV aqui'!F4682,"")</f>
        <v/>
      </c>
      <c r="E4682" s="3" t="str">
        <f>IF('Cole CSV aqui'!D4682&lt;&gt;"",'Cole CSV aqui'!D4682,"")</f>
        <v/>
      </c>
      <c r="F4682" s="3" t="str">
        <f>IF('Cole CSV aqui'!E4682&lt;&gt;"",'Cole CSV aqui'!E4682,"")</f>
        <v/>
      </c>
      <c r="G4682" s="3" t="str">
        <f>IF(AND('Cole CSV aqui'!F4682=0,'Cole CSV aqui'!F4682&lt;&gt;""),"Outras categorias",IF('Cole CSV aqui'!F4682=1,"Primípara",IF('Cole CSV aqui'!F4682&gt;1,"Multípara",IF('Cole CSV aqui'!F4682="","",""))))</f>
        <v/>
      </c>
      <c r="H4682" s="3" t="str">
        <f>IF(AND('Cole CSV aqui'!E4682="Venda",'Cole CSV aqui'!E4682&lt;&gt;""),"Sim",IF(AND('Cole CSV aqui'!E4682&lt;&gt;"Venda",'Cole CSV aqui'!E4682&lt;&gt;""),"Não",IF('Cole CSV aqui'!E4682="","","")))</f>
        <v/>
      </c>
    </row>
    <row r="4683" spans="1:8" x14ac:dyDescent="0.25">
      <c r="A4683" s="3" t="str">
        <f>IF('Cole CSV aqui'!A4683&lt;&gt;"",'Cole CSV aqui'!A4683,"")</f>
        <v/>
      </c>
      <c r="B4683" s="3" t="str">
        <f>IF('Cole CSV aqui'!B4683&lt;&gt;"",'Cole CSV aqui'!B4683,"")</f>
        <v/>
      </c>
      <c r="C4683" s="6" t="str">
        <f>IF('Cole CSV aqui'!C4683&lt;&gt;"",'Cole CSV aqui'!C4683,"")</f>
        <v/>
      </c>
      <c r="D4683" s="3" t="str">
        <f>IF('Cole CSV aqui'!F4683&lt;&gt;"",'Cole CSV aqui'!F4683,"")</f>
        <v/>
      </c>
      <c r="E4683" s="3" t="str">
        <f>IF('Cole CSV aqui'!D4683&lt;&gt;"",'Cole CSV aqui'!D4683,"")</f>
        <v/>
      </c>
      <c r="F4683" s="3" t="str">
        <f>IF('Cole CSV aqui'!E4683&lt;&gt;"",'Cole CSV aqui'!E4683,"")</f>
        <v/>
      </c>
      <c r="G4683" s="3" t="str">
        <f>IF(AND('Cole CSV aqui'!F4683=0,'Cole CSV aqui'!F4683&lt;&gt;""),"Outras categorias",IF('Cole CSV aqui'!F4683=1,"Primípara",IF('Cole CSV aqui'!F4683&gt;1,"Multípara",IF('Cole CSV aqui'!F4683="","",""))))</f>
        <v/>
      </c>
      <c r="H4683" s="3" t="str">
        <f>IF(AND('Cole CSV aqui'!E4683="Venda",'Cole CSV aqui'!E4683&lt;&gt;""),"Sim",IF(AND('Cole CSV aqui'!E4683&lt;&gt;"Venda",'Cole CSV aqui'!E4683&lt;&gt;""),"Não",IF('Cole CSV aqui'!E4683="","","")))</f>
        <v/>
      </c>
    </row>
    <row r="4684" spans="1:8" x14ac:dyDescent="0.25">
      <c r="A4684" s="3" t="str">
        <f>IF('Cole CSV aqui'!A4684&lt;&gt;"",'Cole CSV aqui'!A4684,"")</f>
        <v/>
      </c>
      <c r="B4684" s="3" t="str">
        <f>IF('Cole CSV aqui'!B4684&lt;&gt;"",'Cole CSV aqui'!B4684,"")</f>
        <v/>
      </c>
      <c r="C4684" s="6" t="str">
        <f>IF('Cole CSV aqui'!C4684&lt;&gt;"",'Cole CSV aqui'!C4684,"")</f>
        <v/>
      </c>
      <c r="D4684" s="3" t="str">
        <f>IF('Cole CSV aqui'!F4684&lt;&gt;"",'Cole CSV aqui'!F4684,"")</f>
        <v/>
      </c>
      <c r="E4684" s="3" t="str">
        <f>IF('Cole CSV aqui'!D4684&lt;&gt;"",'Cole CSV aqui'!D4684,"")</f>
        <v/>
      </c>
      <c r="F4684" s="3" t="str">
        <f>IF('Cole CSV aqui'!E4684&lt;&gt;"",'Cole CSV aqui'!E4684,"")</f>
        <v/>
      </c>
      <c r="G4684" s="3" t="str">
        <f>IF(AND('Cole CSV aqui'!F4684=0,'Cole CSV aqui'!F4684&lt;&gt;""),"Outras categorias",IF('Cole CSV aqui'!F4684=1,"Primípara",IF('Cole CSV aqui'!F4684&gt;1,"Multípara",IF('Cole CSV aqui'!F4684="","",""))))</f>
        <v/>
      </c>
      <c r="H4684" s="3" t="str">
        <f>IF(AND('Cole CSV aqui'!E4684="Venda",'Cole CSV aqui'!E4684&lt;&gt;""),"Sim",IF(AND('Cole CSV aqui'!E4684&lt;&gt;"Venda",'Cole CSV aqui'!E4684&lt;&gt;""),"Não",IF('Cole CSV aqui'!E4684="","","")))</f>
        <v/>
      </c>
    </row>
    <row r="4685" spans="1:8" x14ac:dyDescent="0.25">
      <c r="A4685" s="3" t="str">
        <f>IF('Cole CSV aqui'!A4685&lt;&gt;"",'Cole CSV aqui'!A4685,"")</f>
        <v/>
      </c>
      <c r="B4685" s="3" t="str">
        <f>IF('Cole CSV aqui'!B4685&lt;&gt;"",'Cole CSV aqui'!B4685,"")</f>
        <v/>
      </c>
      <c r="C4685" s="6" t="str">
        <f>IF('Cole CSV aqui'!C4685&lt;&gt;"",'Cole CSV aqui'!C4685,"")</f>
        <v/>
      </c>
      <c r="D4685" s="3" t="str">
        <f>IF('Cole CSV aqui'!F4685&lt;&gt;"",'Cole CSV aqui'!F4685,"")</f>
        <v/>
      </c>
      <c r="E4685" s="3" t="str">
        <f>IF('Cole CSV aqui'!D4685&lt;&gt;"",'Cole CSV aqui'!D4685,"")</f>
        <v/>
      </c>
      <c r="F4685" s="3" t="str">
        <f>IF('Cole CSV aqui'!E4685&lt;&gt;"",'Cole CSV aqui'!E4685,"")</f>
        <v/>
      </c>
      <c r="G4685" s="3" t="str">
        <f>IF(AND('Cole CSV aqui'!F4685=0,'Cole CSV aqui'!F4685&lt;&gt;""),"Outras categorias",IF('Cole CSV aqui'!F4685=1,"Primípara",IF('Cole CSV aqui'!F4685&gt;1,"Multípara",IF('Cole CSV aqui'!F4685="","",""))))</f>
        <v/>
      </c>
      <c r="H4685" s="3" t="str">
        <f>IF(AND('Cole CSV aqui'!E4685="Venda",'Cole CSV aqui'!E4685&lt;&gt;""),"Sim",IF(AND('Cole CSV aqui'!E4685&lt;&gt;"Venda",'Cole CSV aqui'!E4685&lt;&gt;""),"Não",IF('Cole CSV aqui'!E4685="","","")))</f>
        <v/>
      </c>
    </row>
    <row r="4686" spans="1:8" x14ac:dyDescent="0.25">
      <c r="A4686" s="3" t="str">
        <f>IF('Cole CSV aqui'!A4686&lt;&gt;"",'Cole CSV aqui'!A4686,"")</f>
        <v/>
      </c>
      <c r="B4686" s="3" t="str">
        <f>IF('Cole CSV aqui'!B4686&lt;&gt;"",'Cole CSV aqui'!B4686,"")</f>
        <v/>
      </c>
      <c r="C4686" s="6" t="str">
        <f>IF('Cole CSV aqui'!C4686&lt;&gt;"",'Cole CSV aqui'!C4686,"")</f>
        <v/>
      </c>
      <c r="D4686" s="3" t="str">
        <f>IF('Cole CSV aqui'!F4686&lt;&gt;"",'Cole CSV aqui'!F4686,"")</f>
        <v/>
      </c>
      <c r="E4686" s="3" t="str">
        <f>IF('Cole CSV aqui'!D4686&lt;&gt;"",'Cole CSV aqui'!D4686,"")</f>
        <v/>
      </c>
      <c r="F4686" s="3" t="str">
        <f>IF('Cole CSV aqui'!E4686&lt;&gt;"",'Cole CSV aqui'!E4686,"")</f>
        <v/>
      </c>
      <c r="G4686" s="3" t="str">
        <f>IF(AND('Cole CSV aqui'!F4686=0,'Cole CSV aqui'!F4686&lt;&gt;""),"Outras categorias",IF('Cole CSV aqui'!F4686=1,"Primípara",IF('Cole CSV aqui'!F4686&gt;1,"Multípara",IF('Cole CSV aqui'!F4686="","",""))))</f>
        <v/>
      </c>
      <c r="H4686" s="3" t="str">
        <f>IF(AND('Cole CSV aqui'!E4686="Venda",'Cole CSV aqui'!E4686&lt;&gt;""),"Sim",IF(AND('Cole CSV aqui'!E4686&lt;&gt;"Venda",'Cole CSV aqui'!E4686&lt;&gt;""),"Não",IF('Cole CSV aqui'!E4686="","","")))</f>
        <v/>
      </c>
    </row>
    <row r="4687" spans="1:8" x14ac:dyDescent="0.25">
      <c r="A4687" s="3" t="str">
        <f>IF('Cole CSV aqui'!A4687&lt;&gt;"",'Cole CSV aqui'!A4687,"")</f>
        <v/>
      </c>
      <c r="B4687" s="3" t="str">
        <f>IF('Cole CSV aqui'!B4687&lt;&gt;"",'Cole CSV aqui'!B4687,"")</f>
        <v/>
      </c>
      <c r="C4687" s="6" t="str">
        <f>IF('Cole CSV aqui'!C4687&lt;&gt;"",'Cole CSV aqui'!C4687,"")</f>
        <v/>
      </c>
      <c r="D4687" s="3" t="str">
        <f>IF('Cole CSV aqui'!F4687&lt;&gt;"",'Cole CSV aqui'!F4687,"")</f>
        <v/>
      </c>
      <c r="E4687" s="3" t="str">
        <f>IF('Cole CSV aqui'!D4687&lt;&gt;"",'Cole CSV aqui'!D4687,"")</f>
        <v/>
      </c>
      <c r="F4687" s="3" t="str">
        <f>IF('Cole CSV aqui'!E4687&lt;&gt;"",'Cole CSV aqui'!E4687,"")</f>
        <v/>
      </c>
      <c r="G4687" s="3" t="str">
        <f>IF(AND('Cole CSV aqui'!F4687=0,'Cole CSV aqui'!F4687&lt;&gt;""),"Outras categorias",IF('Cole CSV aqui'!F4687=1,"Primípara",IF('Cole CSV aqui'!F4687&gt;1,"Multípara",IF('Cole CSV aqui'!F4687="","",""))))</f>
        <v/>
      </c>
      <c r="H4687" s="3" t="str">
        <f>IF(AND('Cole CSV aqui'!E4687="Venda",'Cole CSV aqui'!E4687&lt;&gt;""),"Sim",IF(AND('Cole CSV aqui'!E4687&lt;&gt;"Venda",'Cole CSV aqui'!E4687&lt;&gt;""),"Não",IF('Cole CSV aqui'!E4687="","","")))</f>
        <v/>
      </c>
    </row>
    <row r="4688" spans="1:8" x14ac:dyDescent="0.25">
      <c r="A4688" s="3" t="str">
        <f>IF('Cole CSV aqui'!A4688&lt;&gt;"",'Cole CSV aqui'!A4688,"")</f>
        <v/>
      </c>
      <c r="B4688" s="3" t="str">
        <f>IF('Cole CSV aqui'!B4688&lt;&gt;"",'Cole CSV aqui'!B4688,"")</f>
        <v/>
      </c>
      <c r="C4688" s="6" t="str">
        <f>IF('Cole CSV aqui'!C4688&lt;&gt;"",'Cole CSV aqui'!C4688,"")</f>
        <v/>
      </c>
      <c r="D4688" s="3" t="str">
        <f>IF('Cole CSV aqui'!F4688&lt;&gt;"",'Cole CSV aqui'!F4688,"")</f>
        <v/>
      </c>
      <c r="E4688" s="3" t="str">
        <f>IF('Cole CSV aqui'!D4688&lt;&gt;"",'Cole CSV aqui'!D4688,"")</f>
        <v/>
      </c>
      <c r="F4688" s="3" t="str">
        <f>IF('Cole CSV aqui'!E4688&lt;&gt;"",'Cole CSV aqui'!E4688,"")</f>
        <v/>
      </c>
      <c r="G4688" s="3" t="str">
        <f>IF(AND('Cole CSV aqui'!F4688=0,'Cole CSV aqui'!F4688&lt;&gt;""),"Outras categorias",IF('Cole CSV aqui'!F4688=1,"Primípara",IF('Cole CSV aqui'!F4688&gt;1,"Multípara",IF('Cole CSV aqui'!F4688="","",""))))</f>
        <v/>
      </c>
      <c r="H4688" s="3" t="str">
        <f>IF(AND('Cole CSV aqui'!E4688="Venda",'Cole CSV aqui'!E4688&lt;&gt;""),"Sim",IF(AND('Cole CSV aqui'!E4688&lt;&gt;"Venda",'Cole CSV aqui'!E4688&lt;&gt;""),"Não",IF('Cole CSV aqui'!E4688="","","")))</f>
        <v/>
      </c>
    </row>
    <row r="4689" spans="1:8" x14ac:dyDescent="0.25">
      <c r="A4689" s="3" t="str">
        <f>IF('Cole CSV aqui'!A4689&lt;&gt;"",'Cole CSV aqui'!A4689,"")</f>
        <v/>
      </c>
      <c r="B4689" s="3" t="str">
        <f>IF('Cole CSV aqui'!B4689&lt;&gt;"",'Cole CSV aqui'!B4689,"")</f>
        <v/>
      </c>
      <c r="C4689" s="6" t="str">
        <f>IF('Cole CSV aqui'!C4689&lt;&gt;"",'Cole CSV aqui'!C4689,"")</f>
        <v/>
      </c>
      <c r="D4689" s="3" t="str">
        <f>IF('Cole CSV aqui'!F4689&lt;&gt;"",'Cole CSV aqui'!F4689,"")</f>
        <v/>
      </c>
      <c r="E4689" s="3" t="str">
        <f>IF('Cole CSV aqui'!D4689&lt;&gt;"",'Cole CSV aqui'!D4689,"")</f>
        <v/>
      </c>
      <c r="F4689" s="3" t="str">
        <f>IF('Cole CSV aqui'!E4689&lt;&gt;"",'Cole CSV aqui'!E4689,"")</f>
        <v/>
      </c>
      <c r="G4689" s="3" t="str">
        <f>IF(AND('Cole CSV aqui'!F4689=0,'Cole CSV aqui'!F4689&lt;&gt;""),"Outras categorias",IF('Cole CSV aqui'!F4689=1,"Primípara",IF('Cole CSV aqui'!F4689&gt;1,"Multípara",IF('Cole CSV aqui'!F4689="","",""))))</f>
        <v/>
      </c>
      <c r="H4689" s="3" t="str">
        <f>IF(AND('Cole CSV aqui'!E4689="Venda",'Cole CSV aqui'!E4689&lt;&gt;""),"Sim",IF(AND('Cole CSV aqui'!E4689&lt;&gt;"Venda",'Cole CSV aqui'!E4689&lt;&gt;""),"Não",IF('Cole CSV aqui'!E4689="","","")))</f>
        <v/>
      </c>
    </row>
    <row r="4690" spans="1:8" x14ac:dyDescent="0.25">
      <c r="A4690" s="3" t="str">
        <f>IF('Cole CSV aqui'!A4690&lt;&gt;"",'Cole CSV aqui'!A4690,"")</f>
        <v/>
      </c>
      <c r="B4690" s="3" t="str">
        <f>IF('Cole CSV aqui'!B4690&lt;&gt;"",'Cole CSV aqui'!B4690,"")</f>
        <v/>
      </c>
      <c r="C4690" s="6" t="str">
        <f>IF('Cole CSV aqui'!C4690&lt;&gt;"",'Cole CSV aqui'!C4690,"")</f>
        <v/>
      </c>
      <c r="D4690" s="3" t="str">
        <f>IF('Cole CSV aqui'!F4690&lt;&gt;"",'Cole CSV aqui'!F4690,"")</f>
        <v/>
      </c>
      <c r="E4690" s="3" t="str">
        <f>IF('Cole CSV aqui'!D4690&lt;&gt;"",'Cole CSV aqui'!D4690,"")</f>
        <v/>
      </c>
      <c r="F4690" s="3" t="str">
        <f>IF('Cole CSV aqui'!E4690&lt;&gt;"",'Cole CSV aqui'!E4690,"")</f>
        <v/>
      </c>
      <c r="G4690" s="3" t="str">
        <f>IF(AND('Cole CSV aqui'!F4690=0,'Cole CSV aqui'!F4690&lt;&gt;""),"Outras categorias",IF('Cole CSV aqui'!F4690=1,"Primípara",IF('Cole CSV aqui'!F4690&gt;1,"Multípara",IF('Cole CSV aqui'!F4690="","",""))))</f>
        <v/>
      </c>
      <c r="H4690" s="3" t="str">
        <f>IF(AND('Cole CSV aqui'!E4690="Venda",'Cole CSV aqui'!E4690&lt;&gt;""),"Sim",IF(AND('Cole CSV aqui'!E4690&lt;&gt;"Venda",'Cole CSV aqui'!E4690&lt;&gt;""),"Não",IF('Cole CSV aqui'!E4690="","","")))</f>
        <v/>
      </c>
    </row>
    <row r="4691" spans="1:8" x14ac:dyDescent="0.25">
      <c r="A4691" s="3" t="str">
        <f>IF('Cole CSV aqui'!A4691&lt;&gt;"",'Cole CSV aqui'!A4691,"")</f>
        <v/>
      </c>
      <c r="B4691" s="3" t="str">
        <f>IF('Cole CSV aqui'!B4691&lt;&gt;"",'Cole CSV aqui'!B4691,"")</f>
        <v/>
      </c>
      <c r="C4691" s="6" t="str">
        <f>IF('Cole CSV aqui'!C4691&lt;&gt;"",'Cole CSV aqui'!C4691,"")</f>
        <v/>
      </c>
      <c r="D4691" s="3" t="str">
        <f>IF('Cole CSV aqui'!F4691&lt;&gt;"",'Cole CSV aqui'!F4691,"")</f>
        <v/>
      </c>
      <c r="E4691" s="3" t="str">
        <f>IF('Cole CSV aqui'!D4691&lt;&gt;"",'Cole CSV aqui'!D4691,"")</f>
        <v/>
      </c>
      <c r="F4691" s="3" t="str">
        <f>IF('Cole CSV aqui'!E4691&lt;&gt;"",'Cole CSV aqui'!E4691,"")</f>
        <v/>
      </c>
      <c r="G4691" s="3" t="str">
        <f>IF(AND('Cole CSV aqui'!F4691=0,'Cole CSV aqui'!F4691&lt;&gt;""),"Outras categorias",IF('Cole CSV aqui'!F4691=1,"Primípara",IF('Cole CSV aqui'!F4691&gt;1,"Multípara",IF('Cole CSV aqui'!F4691="","",""))))</f>
        <v/>
      </c>
      <c r="H4691" s="3" t="str">
        <f>IF(AND('Cole CSV aqui'!E4691="Venda",'Cole CSV aqui'!E4691&lt;&gt;""),"Sim",IF(AND('Cole CSV aqui'!E4691&lt;&gt;"Venda",'Cole CSV aqui'!E4691&lt;&gt;""),"Não",IF('Cole CSV aqui'!E4691="","","")))</f>
        <v/>
      </c>
    </row>
    <row r="4692" spans="1:8" x14ac:dyDescent="0.25">
      <c r="A4692" s="3" t="str">
        <f>IF('Cole CSV aqui'!A4692&lt;&gt;"",'Cole CSV aqui'!A4692,"")</f>
        <v/>
      </c>
      <c r="B4692" s="3" t="str">
        <f>IF('Cole CSV aqui'!B4692&lt;&gt;"",'Cole CSV aqui'!B4692,"")</f>
        <v/>
      </c>
      <c r="C4692" s="6" t="str">
        <f>IF('Cole CSV aqui'!C4692&lt;&gt;"",'Cole CSV aqui'!C4692,"")</f>
        <v/>
      </c>
      <c r="D4692" s="3" t="str">
        <f>IF('Cole CSV aqui'!F4692&lt;&gt;"",'Cole CSV aqui'!F4692,"")</f>
        <v/>
      </c>
      <c r="E4692" s="3" t="str">
        <f>IF('Cole CSV aqui'!D4692&lt;&gt;"",'Cole CSV aqui'!D4692,"")</f>
        <v/>
      </c>
      <c r="F4692" s="3" t="str">
        <f>IF('Cole CSV aqui'!E4692&lt;&gt;"",'Cole CSV aqui'!E4692,"")</f>
        <v/>
      </c>
      <c r="G4692" s="3" t="str">
        <f>IF(AND('Cole CSV aqui'!F4692=0,'Cole CSV aqui'!F4692&lt;&gt;""),"Outras categorias",IF('Cole CSV aqui'!F4692=1,"Primípara",IF('Cole CSV aqui'!F4692&gt;1,"Multípara",IF('Cole CSV aqui'!F4692="","",""))))</f>
        <v/>
      </c>
      <c r="H4692" s="3" t="str">
        <f>IF(AND('Cole CSV aqui'!E4692="Venda",'Cole CSV aqui'!E4692&lt;&gt;""),"Sim",IF(AND('Cole CSV aqui'!E4692&lt;&gt;"Venda",'Cole CSV aqui'!E4692&lt;&gt;""),"Não",IF('Cole CSV aqui'!E4692="","","")))</f>
        <v/>
      </c>
    </row>
    <row r="4693" spans="1:8" x14ac:dyDescent="0.25">
      <c r="A4693" s="3" t="str">
        <f>IF('Cole CSV aqui'!A4693&lt;&gt;"",'Cole CSV aqui'!A4693,"")</f>
        <v/>
      </c>
      <c r="B4693" s="3" t="str">
        <f>IF('Cole CSV aqui'!B4693&lt;&gt;"",'Cole CSV aqui'!B4693,"")</f>
        <v/>
      </c>
      <c r="C4693" s="6" t="str">
        <f>IF('Cole CSV aqui'!C4693&lt;&gt;"",'Cole CSV aqui'!C4693,"")</f>
        <v/>
      </c>
      <c r="D4693" s="3" t="str">
        <f>IF('Cole CSV aqui'!F4693&lt;&gt;"",'Cole CSV aqui'!F4693,"")</f>
        <v/>
      </c>
      <c r="E4693" s="3" t="str">
        <f>IF('Cole CSV aqui'!D4693&lt;&gt;"",'Cole CSV aqui'!D4693,"")</f>
        <v/>
      </c>
      <c r="F4693" s="3" t="str">
        <f>IF('Cole CSV aqui'!E4693&lt;&gt;"",'Cole CSV aqui'!E4693,"")</f>
        <v/>
      </c>
      <c r="G4693" s="3" t="str">
        <f>IF(AND('Cole CSV aqui'!F4693=0,'Cole CSV aqui'!F4693&lt;&gt;""),"Outras categorias",IF('Cole CSV aqui'!F4693=1,"Primípara",IF('Cole CSV aqui'!F4693&gt;1,"Multípara",IF('Cole CSV aqui'!F4693="","",""))))</f>
        <v/>
      </c>
      <c r="H4693" s="3" t="str">
        <f>IF(AND('Cole CSV aqui'!E4693="Venda",'Cole CSV aqui'!E4693&lt;&gt;""),"Sim",IF(AND('Cole CSV aqui'!E4693&lt;&gt;"Venda",'Cole CSV aqui'!E4693&lt;&gt;""),"Não",IF('Cole CSV aqui'!E4693="","","")))</f>
        <v/>
      </c>
    </row>
    <row r="4694" spans="1:8" x14ac:dyDescent="0.25">
      <c r="A4694" s="3" t="str">
        <f>IF('Cole CSV aqui'!A4694&lt;&gt;"",'Cole CSV aqui'!A4694,"")</f>
        <v/>
      </c>
      <c r="B4694" s="3" t="str">
        <f>IF('Cole CSV aqui'!B4694&lt;&gt;"",'Cole CSV aqui'!B4694,"")</f>
        <v/>
      </c>
      <c r="C4694" s="6" t="str">
        <f>IF('Cole CSV aqui'!C4694&lt;&gt;"",'Cole CSV aqui'!C4694,"")</f>
        <v/>
      </c>
      <c r="D4694" s="3" t="str">
        <f>IF('Cole CSV aqui'!F4694&lt;&gt;"",'Cole CSV aqui'!F4694,"")</f>
        <v/>
      </c>
      <c r="E4694" s="3" t="str">
        <f>IF('Cole CSV aqui'!D4694&lt;&gt;"",'Cole CSV aqui'!D4694,"")</f>
        <v/>
      </c>
      <c r="F4694" s="3" t="str">
        <f>IF('Cole CSV aqui'!E4694&lt;&gt;"",'Cole CSV aqui'!E4694,"")</f>
        <v/>
      </c>
      <c r="G4694" s="3" t="str">
        <f>IF(AND('Cole CSV aqui'!F4694=0,'Cole CSV aqui'!F4694&lt;&gt;""),"Outras categorias",IF('Cole CSV aqui'!F4694=1,"Primípara",IF('Cole CSV aqui'!F4694&gt;1,"Multípara",IF('Cole CSV aqui'!F4694="","",""))))</f>
        <v/>
      </c>
      <c r="H4694" s="3" t="str">
        <f>IF(AND('Cole CSV aqui'!E4694="Venda",'Cole CSV aqui'!E4694&lt;&gt;""),"Sim",IF(AND('Cole CSV aqui'!E4694&lt;&gt;"Venda",'Cole CSV aqui'!E4694&lt;&gt;""),"Não",IF('Cole CSV aqui'!E4694="","","")))</f>
        <v/>
      </c>
    </row>
    <row r="4695" spans="1:8" x14ac:dyDescent="0.25">
      <c r="A4695" s="3" t="str">
        <f>IF('Cole CSV aqui'!A4695&lt;&gt;"",'Cole CSV aqui'!A4695,"")</f>
        <v/>
      </c>
      <c r="B4695" s="3" t="str">
        <f>IF('Cole CSV aqui'!B4695&lt;&gt;"",'Cole CSV aqui'!B4695,"")</f>
        <v/>
      </c>
      <c r="C4695" s="6" t="str">
        <f>IF('Cole CSV aqui'!C4695&lt;&gt;"",'Cole CSV aqui'!C4695,"")</f>
        <v/>
      </c>
      <c r="D4695" s="3" t="str">
        <f>IF('Cole CSV aqui'!F4695&lt;&gt;"",'Cole CSV aqui'!F4695,"")</f>
        <v/>
      </c>
      <c r="E4695" s="3" t="str">
        <f>IF('Cole CSV aqui'!D4695&lt;&gt;"",'Cole CSV aqui'!D4695,"")</f>
        <v/>
      </c>
      <c r="F4695" s="3" t="str">
        <f>IF('Cole CSV aqui'!E4695&lt;&gt;"",'Cole CSV aqui'!E4695,"")</f>
        <v/>
      </c>
      <c r="G4695" s="3" t="str">
        <f>IF(AND('Cole CSV aqui'!F4695=0,'Cole CSV aqui'!F4695&lt;&gt;""),"Outras categorias",IF('Cole CSV aqui'!F4695=1,"Primípara",IF('Cole CSV aqui'!F4695&gt;1,"Multípara",IF('Cole CSV aqui'!F4695="","",""))))</f>
        <v/>
      </c>
      <c r="H4695" s="3" t="str">
        <f>IF(AND('Cole CSV aqui'!E4695="Venda",'Cole CSV aqui'!E4695&lt;&gt;""),"Sim",IF(AND('Cole CSV aqui'!E4695&lt;&gt;"Venda",'Cole CSV aqui'!E4695&lt;&gt;""),"Não",IF('Cole CSV aqui'!E4695="","","")))</f>
        <v/>
      </c>
    </row>
    <row r="4696" spans="1:8" x14ac:dyDescent="0.25">
      <c r="A4696" s="3" t="str">
        <f>IF('Cole CSV aqui'!A4696&lt;&gt;"",'Cole CSV aqui'!A4696,"")</f>
        <v/>
      </c>
      <c r="B4696" s="3" t="str">
        <f>IF('Cole CSV aqui'!B4696&lt;&gt;"",'Cole CSV aqui'!B4696,"")</f>
        <v/>
      </c>
      <c r="C4696" s="6" t="str">
        <f>IF('Cole CSV aqui'!C4696&lt;&gt;"",'Cole CSV aqui'!C4696,"")</f>
        <v/>
      </c>
      <c r="D4696" s="3" t="str">
        <f>IF('Cole CSV aqui'!F4696&lt;&gt;"",'Cole CSV aqui'!F4696,"")</f>
        <v/>
      </c>
      <c r="E4696" s="3" t="str">
        <f>IF('Cole CSV aqui'!D4696&lt;&gt;"",'Cole CSV aqui'!D4696,"")</f>
        <v/>
      </c>
      <c r="F4696" s="3" t="str">
        <f>IF('Cole CSV aqui'!E4696&lt;&gt;"",'Cole CSV aqui'!E4696,"")</f>
        <v/>
      </c>
      <c r="G4696" s="3" t="str">
        <f>IF(AND('Cole CSV aqui'!F4696=0,'Cole CSV aqui'!F4696&lt;&gt;""),"Outras categorias",IF('Cole CSV aqui'!F4696=1,"Primípara",IF('Cole CSV aqui'!F4696&gt;1,"Multípara",IF('Cole CSV aqui'!F4696="","",""))))</f>
        <v/>
      </c>
      <c r="H4696" s="3" t="str">
        <f>IF(AND('Cole CSV aqui'!E4696="Venda",'Cole CSV aqui'!E4696&lt;&gt;""),"Sim",IF(AND('Cole CSV aqui'!E4696&lt;&gt;"Venda",'Cole CSV aqui'!E4696&lt;&gt;""),"Não",IF('Cole CSV aqui'!E4696="","","")))</f>
        <v/>
      </c>
    </row>
    <row r="4697" spans="1:8" x14ac:dyDescent="0.25">
      <c r="A4697" s="3" t="str">
        <f>IF('Cole CSV aqui'!A4697&lt;&gt;"",'Cole CSV aqui'!A4697,"")</f>
        <v/>
      </c>
      <c r="B4697" s="3" t="str">
        <f>IF('Cole CSV aqui'!B4697&lt;&gt;"",'Cole CSV aqui'!B4697,"")</f>
        <v/>
      </c>
      <c r="C4697" s="6" t="str">
        <f>IF('Cole CSV aqui'!C4697&lt;&gt;"",'Cole CSV aqui'!C4697,"")</f>
        <v/>
      </c>
      <c r="D4697" s="3" t="str">
        <f>IF('Cole CSV aqui'!F4697&lt;&gt;"",'Cole CSV aqui'!F4697,"")</f>
        <v/>
      </c>
      <c r="E4697" s="3" t="str">
        <f>IF('Cole CSV aqui'!D4697&lt;&gt;"",'Cole CSV aqui'!D4697,"")</f>
        <v/>
      </c>
      <c r="F4697" s="3" t="str">
        <f>IF('Cole CSV aqui'!E4697&lt;&gt;"",'Cole CSV aqui'!E4697,"")</f>
        <v/>
      </c>
      <c r="G4697" s="3" t="str">
        <f>IF(AND('Cole CSV aqui'!F4697=0,'Cole CSV aqui'!F4697&lt;&gt;""),"Outras categorias",IF('Cole CSV aqui'!F4697=1,"Primípara",IF('Cole CSV aqui'!F4697&gt;1,"Multípara",IF('Cole CSV aqui'!F4697="","",""))))</f>
        <v/>
      </c>
      <c r="H4697" s="3" t="str">
        <f>IF(AND('Cole CSV aqui'!E4697="Venda",'Cole CSV aqui'!E4697&lt;&gt;""),"Sim",IF(AND('Cole CSV aqui'!E4697&lt;&gt;"Venda",'Cole CSV aqui'!E4697&lt;&gt;""),"Não",IF('Cole CSV aqui'!E4697="","","")))</f>
        <v/>
      </c>
    </row>
    <row r="4698" spans="1:8" x14ac:dyDescent="0.25">
      <c r="A4698" s="3" t="str">
        <f>IF('Cole CSV aqui'!A4698&lt;&gt;"",'Cole CSV aqui'!A4698,"")</f>
        <v/>
      </c>
      <c r="B4698" s="3" t="str">
        <f>IF('Cole CSV aqui'!B4698&lt;&gt;"",'Cole CSV aqui'!B4698,"")</f>
        <v/>
      </c>
      <c r="C4698" s="6" t="str">
        <f>IF('Cole CSV aqui'!C4698&lt;&gt;"",'Cole CSV aqui'!C4698,"")</f>
        <v/>
      </c>
      <c r="D4698" s="3" t="str">
        <f>IF('Cole CSV aqui'!F4698&lt;&gt;"",'Cole CSV aqui'!F4698,"")</f>
        <v/>
      </c>
      <c r="E4698" s="3" t="str">
        <f>IF('Cole CSV aqui'!D4698&lt;&gt;"",'Cole CSV aqui'!D4698,"")</f>
        <v/>
      </c>
      <c r="F4698" s="3" t="str">
        <f>IF('Cole CSV aqui'!E4698&lt;&gt;"",'Cole CSV aqui'!E4698,"")</f>
        <v/>
      </c>
      <c r="G4698" s="3" t="str">
        <f>IF(AND('Cole CSV aqui'!F4698=0,'Cole CSV aqui'!F4698&lt;&gt;""),"Outras categorias",IF('Cole CSV aqui'!F4698=1,"Primípara",IF('Cole CSV aqui'!F4698&gt;1,"Multípara",IF('Cole CSV aqui'!F4698="","",""))))</f>
        <v/>
      </c>
      <c r="H4698" s="3" t="str">
        <f>IF(AND('Cole CSV aqui'!E4698="Venda",'Cole CSV aqui'!E4698&lt;&gt;""),"Sim",IF(AND('Cole CSV aqui'!E4698&lt;&gt;"Venda",'Cole CSV aqui'!E4698&lt;&gt;""),"Não",IF('Cole CSV aqui'!E4698="","","")))</f>
        <v/>
      </c>
    </row>
    <row r="4699" spans="1:8" x14ac:dyDescent="0.25">
      <c r="A4699" s="3" t="str">
        <f>IF('Cole CSV aqui'!A4699&lt;&gt;"",'Cole CSV aqui'!A4699,"")</f>
        <v/>
      </c>
      <c r="B4699" s="3" t="str">
        <f>IF('Cole CSV aqui'!B4699&lt;&gt;"",'Cole CSV aqui'!B4699,"")</f>
        <v/>
      </c>
      <c r="C4699" s="6" t="str">
        <f>IF('Cole CSV aqui'!C4699&lt;&gt;"",'Cole CSV aqui'!C4699,"")</f>
        <v/>
      </c>
      <c r="D4699" s="3" t="str">
        <f>IF('Cole CSV aqui'!F4699&lt;&gt;"",'Cole CSV aqui'!F4699,"")</f>
        <v/>
      </c>
      <c r="E4699" s="3" t="str">
        <f>IF('Cole CSV aqui'!D4699&lt;&gt;"",'Cole CSV aqui'!D4699,"")</f>
        <v/>
      </c>
      <c r="F4699" s="3" t="str">
        <f>IF('Cole CSV aqui'!E4699&lt;&gt;"",'Cole CSV aqui'!E4699,"")</f>
        <v/>
      </c>
      <c r="G4699" s="3" t="str">
        <f>IF(AND('Cole CSV aqui'!F4699=0,'Cole CSV aqui'!F4699&lt;&gt;""),"Outras categorias",IF('Cole CSV aqui'!F4699=1,"Primípara",IF('Cole CSV aqui'!F4699&gt;1,"Multípara",IF('Cole CSV aqui'!F4699="","",""))))</f>
        <v/>
      </c>
      <c r="H4699" s="3" t="str">
        <f>IF(AND('Cole CSV aqui'!E4699="Venda",'Cole CSV aqui'!E4699&lt;&gt;""),"Sim",IF(AND('Cole CSV aqui'!E4699&lt;&gt;"Venda",'Cole CSV aqui'!E4699&lt;&gt;""),"Não",IF('Cole CSV aqui'!E4699="","","")))</f>
        <v/>
      </c>
    </row>
    <row r="4700" spans="1:8" x14ac:dyDescent="0.25">
      <c r="A4700" s="3" t="str">
        <f>IF('Cole CSV aqui'!A4700&lt;&gt;"",'Cole CSV aqui'!A4700,"")</f>
        <v/>
      </c>
      <c r="B4700" s="3" t="str">
        <f>IF('Cole CSV aqui'!B4700&lt;&gt;"",'Cole CSV aqui'!B4700,"")</f>
        <v/>
      </c>
      <c r="C4700" s="6" t="str">
        <f>IF('Cole CSV aqui'!C4700&lt;&gt;"",'Cole CSV aqui'!C4700,"")</f>
        <v/>
      </c>
      <c r="D4700" s="3" t="str">
        <f>IF('Cole CSV aqui'!F4700&lt;&gt;"",'Cole CSV aqui'!F4700,"")</f>
        <v/>
      </c>
      <c r="E4700" s="3" t="str">
        <f>IF('Cole CSV aqui'!D4700&lt;&gt;"",'Cole CSV aqui'!D4700,"")</f>
        <v/>
      </c>
      <c r="F4700" s="3" t="str">
        <f>IF('Cole CSV aqui'!E4700&lt;&gt;"",'Cole CSV aqui'!E4700,"")</f>
        <v/>
      </c>
      <c r="G4700" s="3" t="str">
        <f>IF(AND('Cole CSV aqui'!F4700=0,'Cole CSV aqui'!F4700&lt;&gt;""),"Outras categorias",IF('Cole CSV aqui'!F4700=1,"Primípara",IF('Cole CSV aqui'!F4700&gt;1,"Multípara",IF('Cole CSV aqui'!F4700="","",""))))</f>
        <v/>
      </c>
      <c r="H4700" s="3" t="str">
        <f>IF(AND('Cole CSV aqui'!E4700="Venda",'Cole CSV aqui'!E4700&lt;&gt;""),"Sim",IF(AND('Cole CSV aqui'!E4700&lt;&gt;"Venda",'Cole CSV aqui'!E4700&lt;&gt;""),"Não",IF('Cole CSV aqui'!E4700="","","")))</f>
        <v/>
      </c>
    </row>
    <row r="4701" spans="1:8" x14ac:dyDescent="0.25">
      <c r="A4701" s="3" t="str">
        <f>IF('Cole CSV aqui'!A4701&lt;&gt;"",'Cole CSV aqui'!A4701,"")</f>
        <v/>
      </c>
      <c r="B4701" s="3" t="str">
        <f>IF('Cole CSV aqui'!B4701&lt;&gt;"",'Cole CSV aqui'!B4701,"")</f>
        <v/>
      </c>
      <c r="C4701" s="6" t="str">
        <f>IF('Cole CSV aqui'!C4701&lt;&gt;"",'Cole CSV aqui'!C4701,"")</f>
        <v/>
      </c>
      <c r="D4701" s="3" t="str">
        <f>IF('Cole CSV aqui'!F4701&lt;&gt;"",'Cole CSV aqui'!F4701,"")</f>
        <v/>
      </c>
      <c r="E4701" s="3" t="str">
        <f>IF('Cole CSV aqui'!D4701&lt;&gt;"",'Cole CSV aqui'!D4701,"")</f>
        <v/>
      </c>
      <c r="F4701" s="3" t="str">
        <f>IF('Cole CSV aqui'!E4701&lt;&gt;"",'Cole CSV aqui'!E4701,"")</f>
        <v/>
      </c>
      <c r="G4701" s="3" t="str">
        <f>IF(AND('Cole CSV aqui'!F4701=0,'Cole CSV aqui'!F4701&lt;&gt;""),"Outras categorias",IF('Cole CSV aqui'!F4701=1,"Primípara",IF('Cole CSV aqui'!F4701&gt;1,"Multípara",IF('Cole CSV aqui'!F4701="","",""))))</f>
        <v/>
      </c>
      <c r="H4701" s="3" t="str">
        <f>IF(AND('Cole CSV aqui'!E4701="Venda",'Cole CSV aqui'!E4701&lt;&gt;""),"Sim",IF(AND('Cole CSV aqui'!E4701&lt;&gt;"Venda",'Cole CSV aqui'!E4701&lt;&gt;""),"Não",IF('Cole CSV aqui'!E4701="","","")))</f>
        <v/>
      </c>
    </row>
    <row r="4702" spans="1:8" x14ac:dyDescent="0.25">
      <c r="A4702" s="3" t="str">
        <f>IF('Cole CSV aqui'!A4702&lt;&gt;"",'Cole CSV aqui'!A4702,"")</f>
        <v/>
      </c>
      <c r="B4702" s="3" t="str">
        <f>IF('Cole CSV aqui'!B4702&lt;&gt;"",'Cole CSV aqui'!B4702,"")</f>
        <v/>
      </c>
      <c r="C4702" s="6" t="str">
        <f>IF('Cole CSV aqui'!C4702&lt;&gt;"",'Cole CSV aqui'!C4702,"")</f>
        <v/>
      </c>
      <c r="D4702" s="3" t="str">
        <f>IF('Cole CSV aqui'!F4702&lt;&gt;"",'Cole CSV aqui'!F4702,"")</f>
        <v/>
      </c>
      <c r="E4702" s="3" t="str">
        <f>IF('Cole CSV aqui'!D4702&lt;&gt;"",'Cole CSV aqui'!D4702,"")</f>
        <v/>
      </c>
      <c r="F4702" s="3" t="str">
        <f>IF('Cole CSV aqui'!E4702&lt;&gt;"",'Cole CSV aqui'!E4702,"")</f>
        <v/>
      </c>
      <c r="G4702" s="3" t="str">
        <f>IF(AND('Cole CSV aqui'!F4702=0,'Cole CSV aqui'!F4702&lt;&gt;""),"Outras categorias",IF('Cole CSV aqui'!F4702=1,"Primípara",IF('Cole CSV aqui'!F4702&gt;1,"Multípara",IF('Cole CSV aqui'!F4702="","",""))))</f>
        <v/>
      </c>
      <c r="H4702" s="3" t="str">
        <f>IF(AND('Cole CSV aqui'!E4702="Venda",'Cole CSV aqui'!E4702&lt;&gt;""),"Sim",IF(AND('Cole CSV aqui'!E4702&lt;&gt;"Venda",'Cole CSV aqui'!E4702&lt;&gt;""),"Não",IF('Cole CSV aqui'!E4702="","","")))</f>
        <v/>
      </c>
    </row>
    <row r="4703" spans="1:8" x14ac:dyDescent="0.25">
      <c r="A4703" s="3" t="str">
        <f>IF('Cole CSV aqui'!A4703&lt;&gt;"",'Cole CSV aqui'!A4703,"")</f>
        <v/>
      </c>
      <c r="B4703" s="3" t="str">
        <f>IF('Cole CSV aqui'!B4703&lt;&gt;"",'Cole CSV aqui'!B4703,"")</f>
        <v/>
      </c>
      <c r="C4703" s="6" t="str">
        <f>IF('Cole CSV aqui'!C4703&lt;&gt;"",'Cole CSV aqui'!C4703,"")</f>
        <v/>
      </c>
      <c r="D4703" s="3" t="str">
        <f>IF('Cole CSV aqui'!F4703&lt;&gt;"",'Cole CSV aqui'!F4703,"")</f>
        <v/>
      </c>
      <c r="E4703" s="3" t="str">
        <f>IF('Cole CSV aqui'!D4703&lt;&gt;"",'Cole CSV aqui'!D4703,"")</f>
        <v/>
      </c>
      <c r="F4703" s="3" t="str">
        <f>IF('Cole CSV aqui'!E4703&lt;&gt;"",'Cole CSV aqui'!E4703,"")</f>
        <v/>
      </c>
      <c r="G4703" s="3" t="str">
        <f>IF(AND('Cole CSV aqui'!F4703=0,'Cole CSV aqui'!F4703&lt;&gt;""),"Outras categorias",IF('Cole CSV aqui'!F4703=1,"Primípara",IF('Cole CSV aqui'!F4703&gt;1,"Multípara",IF('Cole CSV aqui'!F4703="","",""))))</f>
        <v/>
      </c>
      <c r="H4703" s="3" t="str">
        <f>IF(AND('Cole CSV aqui'!E4703="Venda",'Cole CSV aqui'!E4703&lt;&gt;""),"Sim",IF(AND('Cole CSV aqui'!E4703&lt;&gt;"Venda",'Cole CSV aqui'!E4703&lt;&gt;""),"Não",IF('Cole CSV aqui'!E4703="","","")))</f>
        <v/>
      </c>
    </row>
    <row r="4704" spans="1:8" x14ac:dyDescent="0.25">
      <c r="A4704" s="3" t="str">
        <f>IF('Cole CSV aqui'!A4704&lt;&gt;"",'Cole CSV aqui'!A4704,"")</f>
        <v/>
      </c>
      <c r="B4704" s="3" t="str">
        <f>IF('Cole CSV aqui'!B4704&lt;&gt;"",'Cole CSV aqui'!B4704,"")</f>
        <v/>
      </c>
      <c r="C4704" s="6" t="str">
        <f>IF('Cole CSV aqui'!C4704&lt;&gt;"",'Cole CSV aqui'!C4704,"")</f>
        <v/>
      </c>
      <c r="D4704" s="3" t="str">
        <f>IF('Cole CSV aqui'!F4704&lt;&gt;"",'Cole CSV aqui'!F4704,"")</f>
        <v/>
      </c>
      <c r="E4704" s="3" t="str">
        <f>IF('Cole CSV aqui'!D4704&lt;&gt;"",'Cole CSV aqui'!D4704,"")</f>
        <v/>
      </c>
      <c r="F4704" s="3" t="str">
        <f>IF('Cole CSV aqui'!E4704&lt;&gt;"",'Cole CSV aqui'!E4704,"")</f>
        <v/>
      </c>
      <c r="G4704" s="3" t="str">
        <f>IF(AND('Cole CSV aqui'!F4704=0,'Cole CSV aqui'!F4704&lt;&gt;""),"Outras categorias",IF('Cole CSV aqui'!F4704=1,"Primípara",IF('Cole CSV aqui'!F4704&gt;1,"Multípara",IF('Cole CSV aqui'!F4704="","",""))))</f>
        <v/>
      </c>
      <c r="H4704" s="3" t="str">
        <f>IF(AND('Cole CSV aqui'!E4704="Venda",'Cole CSV aqui'!E4704&lt;&gt;""),"Sim",IF(AND('Cole CSV aqui'!E4704&lt;&gt;"Venda",'Cole CSV aqui'!E4704&lt;&gt;""),"Não",IF('Cole CSV aqui'!E4704="","","")))</f>
        <v/>
      </c>
    </row>
    <row r="4705" spans="1:8" x14ac:dyDescent="0.25">
      <c r="A4705" s="3" t="str">
        <f>IF('Cole CSV aqui'!A4705&lt;&gt;"",'Cole CSV aqui'!A4705,"")</f>
        <v/>
      </c>
      <c r="B4705" s="3" t="str">
        <f>IF('Cole CSV aqui'!B4705&lt;&gt;"",'Cole CSV aqui'!B4705,"")</f>
        <v/>
      </c>
      <c r="C4705" s="6" t="str">
        <f>IF('Cole CSV aqui'!C4705&lt;&gt;"",'Cole CSV aqui'!C4705,"")</f>
        <v/>
      </c>
      <c r="D4705" s="3" t="str">
        <f>IF('Cole CSV aqui'!F4705&lt;&gt;"",'Cole CSV aqui'!F4705,"")</f>
        <v/>
      </c>
      <c r="E4705" s="3" t="str">
        <f>IF('Cole CSV aqui'!D4705&lt;&gt;"",'Cole CSV aqui'!D4705,"")</f>
        <v/>
      </c>
      <c r="F4705" s="3" t="str">
        <f>IF('Cole CSV aqui'!E4705&lt;&gt;"",'Cole CSV aqui'!E4705,"")</f>
        <v/>
      </c>
      <c r="G4705" s="3" t="str">
        <f>IF(AND('Cole CSV aqui'!F4705=0,'Cole CSV aqui'!F4705&lt;&gt;""),"Outras categorias",IF('Cole CSV aqui'!F4705=1,"Primípara",IF('Cole CSV aqui'!F4705&gt;1,"Multípara",IF('Cole CSV aqui'!F4705="","",""))))</f>
        <v/>
      </c>
      <c r="H4705" s="3" t="str">
        <f>IF(AND('Cole CSV aqui'!E4705="Venda",'Cole CSV aqui'!E4705&lt;&gt;""),"Sim",IF(AND('Cole CSV aqui'!E4705&lt;&gt;"Venda",'Cole CSV aqui'!E4705&lt;&gt;""),"Não",IF('Cole CSV aqui'!E4705="","","")))</f>
        <v/>
      </c>
    </row>
    <row r="4706" spans="1:8" x14ac:dyDescent="0.25">
      <c r="A4706" s="3" t="str">
        <f>IF('Cole CSV aqui'!A4706&lt;&gt;"",'Cole CSV aqui'!A4706,"")</f>
        <v/>
      </c>
      <c r="B4706" s="3" t="str">
        <f>IF('Cole CSV aqui'!B4706&lt;&gt;"",'Cole CSV aqui'!B4706,"")</f>
        <v/>
      </c>
      <c r="C4706" s="6" t="str">
        <f>IF('Cole CSV aqui'!C4706&lt;&gt;"",'Cole CSV aqui'!C4706,"")</f>
        <v/>
      </c>
      <c r="D4706" s="3" t="str">
        <f>IF('Cole CSV aqui'!F4706&lt;&gt;"",'Cole CSV aqui'!F4706,"")</f>
        <v/>
      </c>
      <c r="E4706" s="3" t="str">
        <f>IF('Cole CSV aqui'!D4706&lt;&gt;"",'Cole CSV aqui'!D4706,"")</f>
        <v/>
      </c>
      <c r="F4706" s="3" t="str">
        <f>IF('Cole CSV aqui'!E4706&lt;&gt;"",'Cole CSV aqui'!E4706,"")</f>
        <v/>
      </c>
      <c r="G4706" s="3" t="str">
        <f>IF(AND('Cole CSV aqui'!F4706=0,'Cole CSV aqui'!F4706&lt;&gt;""),"Outras categorias",IF('Cole CSV aqui'!F4706=1,"Primípara",IF('Cole CSV aqui'!F4706&gt;1,"Multípara",IF('Cole CSV aqui'!F4706="","",""))))</f>
        <v/>
      </c>
      <c r="H4706" s="3" t="str">
        <f>IF(AND('Cole CSV aqui'!E4706="Venda",'Cole CSV aqui'!E4706&lt;&gt;""),"Sim",IF(AND('Cole CSV aqui'!E4706&lt;&gt;"Venda",'Cole CSV aqui'!E4706&lt;&gt;""),"Não",IF('Cole CSV aqui'!E4706="","","")))</f>
        <v/>
      </c>
    </row>
    <row r="4707" spans="1:8" x14ac:dyDescent="0.25">
      <c r="A4707" s="3" t="str">
        <f>IF('Cole CSV aqui'!A4707&lt;&gt;"",'Cole CSV aqui'!A4707,"")</f>
        <v/>
      </c>
      <c r="B4707" s="3" t="str">
        <f>IF('Cole CSV aqui'!B4707&lt;&gt;"",'Cole CSV aqui'!B4707,"")</f>
        <v/>
      </c>
      <c r="C4707" s="6" t="str">
        <f>IF('Cole CSV aqui'!C4707&lt;&gt;"",'Cole CSV aqui'!C4707,"")</f>
        <v/>
      </c>
      <c r="D4707" s="3" t="str">
        <f>IF('Cole CSV aqui'!F4707&lt;&gt;"",'Cole CSV aqui'!F4707,"")</f>
        <v/>
      </c>
      <c r="E4707" s="3" t="str">
        <f>IF('Cole CSV aqui'!D4707&lt;&gt;"",'Cole CSV aqui'!D4707,"")</f>
        <v/>
      </c>
      <c r="F4707" s="3" t="str">
        <f>IF('Cole CSV aqui'!E4707&lt;&gt;"",'Cole CSV aqui'!E4707,"")</f>
        <v/>
      </c>
      <c r="G4707" s="3" t="str">
        <f>IF(AND('Cole CSV aqui'!F4707=0,'Cole CSV aqui'!F4707&lt;&gt;""),"Outras categorias",IF('Cole CSV aqui'!F4707=1,"Primípara",IF('Cole CSV aqui'!F4707&gt;1,"Multípara",IF('Cole CSV aqui'!F4707="","",""))))</f>
        <v/>
      </c>
      <c r="H4707" s="3" t="str">
        <f>IF(AND('Cole CSV aqui'!E4707="Venda",'Cole CSV aqui'!E4707&lt;&gt;""),"Sim",IF(AND('Cole CSV aqui'!E4707&lt;&gt;"Venda",'Cole CSV aqui'!E4707&lt;&gt;""),"Não",IF('Cole CSV aqui'!E4707="","","")))</f>
        <v/>
      </c>
    </row>
    <row r="4708" spans="1:8" x14ac:dyDescent="0.25">
      <c r="A4708" s="3" t="str">
        <f>IF('Cole CSV aqui'!A4708&lt;&gt;"",'Cole CSV aqui'!A4708,"")</f>
        <v/>
      </c>
      <c r="B4708" s="3" t="str">
        <f>IF('Cole CSV aqui'!B4708&lt;&gt;"",'Cole CSV aqui'!B4708,"")</f>
        <v/>
      </c>
      <c r="C4708" s="6" t="str">
        <f>IF('Cole CSV aqui'!C4708&lt;&gt;"",'Cole CSV aqui'!C4708,"")</f>
        <v/>
      </c>
      <c r="D4708" s="3" t="str">
        <f>IF('Cole CSV aqui'!F4708&lt;&gt;"",'Cole CSV aqui'!F4708,"")</f>
        <v/>
      </c>
      <c r="E4708" s="3" t="str">
        <f>IF('Cole CSV aqui'!D4708&lt;&gt;"",'Cole CSV aqui'!D4708,"")</f>
        <v/>
      </c>
      <c r="F4708" s="3" t="str">
        <f>IF('Cole CSV aqui'!E4708&lt;&gt;"",'Cole CSV aqui'!E4708,"")</f>
        <v/>
      </c>
      <c r="G4708" s="3" t="str">
        <f>IF(AND('Cole CSV aqui'!F4708=0,'Cole CSV aqui'!F4708&lt;&gt;""),"Outras categorias",IF('Cole CSV aqui'!F4708=1,"Primípara",IF('Cole CSV aqui'!F4708&gt;1,"Multípara",IF('Cole CSV aqui'!F4708="","",""))))</f>
        <v/>
      </c>
      <c r="H4708" s="3" t="str">
        <f>IF(AND('Cole CSV aqui'!E4708="Venda",'Cole CSV aqui'!E4708&lt;&gt;""),"Sim",IF(AND('Cole CSV aqui'!E4708&lt;&gt;"Venda",'Cole CSV aqui'!E4708&lt;&gt;""),"Não",IF('Cole CSV aqui'!E4708="","","")))</f>
        <v/>
      </c>
    </row>
    <row r="4709" spans="1:8" x14ac:dyDescent="0.25">
      <c r="A4709" s="3" t="str">
        <f>IF('Cole CSV aqui'!A4709&lt;&gt;"",'Cole CSV aqui'!A4709,"")</f>
        <v/>
      </c>
      <c r="B4709" s="3" t="str">
        <f>IF('Cole CSV aqui'!B4709&lt;&gt;"",'Cole CSV aqui'!B4709,"")</f>
        <v/>
      </c>
      <c r="C4709" s="6" t="str">
        <f>IF('Cole CSV aqui'!C4709&lt;&gt;"",'Cole CSV aqui'!C4709,"")</f>
        <v/>
      </c>
      <c r="D4709" s="3" t="str">
        <f>IF('Cole CSV aqui'!F4709&lt;&gt;"",'Cole CSV aqui'!F4709,"")</f>
        <v/>
      </c>
      <c r="E4709" s="3" t="str">
        <f>IF('Cole CSV aqui'!D4709&lt;&gt;"",'Cole CSV aqui'!D4709,"")</f>
        <v/>
      </c>
      <c r="F4709" s="3" t="str">
        <f>IF('Cole CSV aqui'!E4709&lt;&gt;"",'Cole CSV aqui'!E4709,"")</f>
        <v/>
      </c>
      <c r="G4709" s="3" t="str">
        <f>IF(AND('Cole CSV aqui'!F4709=0,'Cole CSV aqui'!F4709&lt;&gt;""),"Outras categorias",IF('Cole CSV aqui'!F4709=1,"Primípara",IF('Cole CSV aqui'!F4709&gt;1,"Multípara",IF('Cole CSV aqui'!F4709="","",""))))</f>
        <v/>
      </c>
      <c r="H4709" s="3" t="str">
        <f>IF(AND('Cole CSV aqui'!E4709="Venda",'Cole CSV aqui'!E4709&lt;&gt;""),"Sim",IF(AND('Cole CSV aqui'!E4709&lt;&gt;"Venda",'Cole CSV aqui'!E4709&lt;&gt;""),"Não",IF('Cole CSV aqui'!E4709="","","")))</f>
        <v/>
      </c>
    </row>
    <row r="4710" spans="1:8" x14ac:dyDescent="0.25">
      <c r="A4710" s="3" t="str">
        <f>IF('Cole CSV aqui'!A4710&lt;&gt;"",'Cole CSV aqui'!A4710,"")</f>
        <v/>
      </c>
      <c r="B4710" s="3" t="str">
        <f>IF('Cole CSV aqui'!B4710&lt;&gt;"",'Cole CSV aqui'!B4710,"")</f>
        <v/>
      </c>
      <c r="C4710" s="6" t="str">
        <f>IF('Cole CSV aqui'!C4710&lt;&gt;"",'Cole CSV aqui'!C4710,"")</f>
        <v/>
      </c>
      <c r="D4710" s="3" t="str">
        <f>IF('Cole CSV aqui'!F4710&lt;&gt;"",'Cole CSV aqui'!F4710,"")</f>
        <v/>
      </c>
      <c r="E4710" s="3" t="str">
        <f>IF('Cole CSV aqui'!D4710&lt;&gt;"",'Cole CSV aqui'!D4710,"")</f>
        <v/>
      </c>
      <c r="F4710" s="3" t="str">
        <f>IF('Cole CSV aqui'!E4710&lt;&gt;"",'Cole CSV aqui'!E4710,"")</f>
        <v/>
      </c>
      <c r="G4710" s="3" t="str">
        <f>IF(AND('Cole CSV aqui'!F4710=0,'Cole CSV aqui'!F4710&lt;&gt;""),"Outras categorias",IF('Cole CSV aqui'!F4710=1,"Primípara",IF('Cole CSV aqui'!F4710&gt;1,"Multípara",IF('Cole CSV aqui'!F4710="","",""))))</f>
        <v/>
      </c>
      <c r="H4710" s="3" t="str">
        <f>IF(AND('Cole CSV aqui'!E4710="Venda",'Cole CSV aqui'!E4710&lt;&gt;""),"Sim",IF(AND('Cole CSV aqui'!E4710&lt;&gt;"Venda",'Cole CSV aqui'!E4710&lt;&gt;""),"Não",IF('Cole CSV aqui'!E4710="","","")))</f>
        <v/>
      </c>
    </row>
    <row r="4711" spans="1:8" x14ac:dyDescent="0.25">
      <c r="A4711" s="3" t="str">
        <f>IF('Cole CSV aqui'!A4711&lt;&gt;"",'Cole CSV aqui'!A4711,"")</f>
        <v/>
      </c>
      <c r="B4711" s="3" t="str">
        <f>IF('Cole CSV aqui'!B4711&lt;&gt;"",'Cole CSV aqui'!B4711,"")</f>
        <v/>
      </c>
      <c r="C4711" s="6" t="str">
        <f>IF('Cole CSV aqui'!C4711&lt;&gt;"",'Cole CSV aqui'!C4711,"")</f>
        <v/>
      </c>
      <c r="D4711" s="3" t="str">
        <f>IF('Cole CSV aqui'!F4711&lt;&gt;"",'Cole CSV aqui'!F4711,"")</f>
        <v/>
      </c>
      <c r="E4711" s="3" t="str">
        <f>IF('Cole CSV aqui'!D4711&lt;&gt;"",'Cole CSV aqui'!D4711,"")</f>
        <v/>
      </c>
      <c r="F4711" s="3" t="str">
        <f>IF('Cole CSV aqui'!E4711&lt;&gt;"",'Cole CSV aqui'!E4711,"")</f>
        <v/>
      </c>
      <c r="G4711" s="3" t="str">
        <f>IF(AND('Cole CSV aqui'!F4711=0,'Cole CSV aqui'!F4711&lt;&gt;""),"Outras categorias",IF('Cole CSV aqui'!F4711=1,"Primípara",IF('Cole CSV aqui'!F4711&gt;1,"Multípara",IF('Cole CSV aqui'!F4711="","",""))))</f>
        <v/>
      </c>
      <c r="H4711" s="3" t="str">
        <f>IF(AND('Cole CSV aqui'!E4711="Venda",'Cole CSV aqui'!E4711&lt;&gt;""),"Sim",IF(AND('Cole CSV aqui'!E4711&lt;&gt;"Venda",'Cole CSV aqui'!E4711&lt;&gt;""),"Não",IF('Cole CSV aqui'!E4711="","","")))</f>
        <v/>
      </c>
    </row>
    <row r="4712" spans="1:8" x14ac:dyDescent="0.25">
      <c r="A4712" s="3" t="str">
        <f>IF('Cole CSV aqui'!A4712&lt;&gt;"",'Cole CSV aqui'!A4712,"")</f>
        <v/>
      </c>
      <c r="B4712" s="3" t="str">
        <f>IF('Cole CSV aqui'!B4712&lt;&gt;"",'Cole CSV aqui'!B4712,"")</f>
        <v/>
      </c>
      <c r="C4712" s="6" t="str">
        <f>IF('Cole CSV aqui'!C4712&lt;&gt;"",'Cole CSV aqui'!C4712,"")</f>
        <v/>
      </c>
      <c r="D4712" s="3" t="str">
        <f>IF('Cole CSV aqui'!F4712&lt;&gt;"",'Cole CSV aqui'!F4712,"")</f>
        <v/>
      </c>
      <c r="E4712" s="3" t="str">
        <f>IF('Cole CSV aqui'!D4712&lt;&gt;"",'Cole CSV aqui'!D4712,"")</f>
        <v/>
      </c>
      <c r="F4712" s="3" t="str">
        <f>IF('Cole CSV aqui'!E4712&lt;&gt;"",'Cole CSV aqui'!E4712,"")</f>
        <v/>
      </c>
      <c r="G4712" s="3" t="str">
        <f>IF(AND('Cole CSV aqui'!F4712=0,'Cole CSV aqui'!F4712&lt;&gt;""),"Outras categorias",IF('Cole CSV aqui'!F4712=1,"Primípara",IF('Cole CSV aqui'!F4712&gt;1,"Multípara",IF('Cole CSV aqui'!F4712="","",""))))</f>
        <v/>
      </c>
      <c r="H4712" s="3" t="str">
        <f>IF(AND('Cole CSV aqui'!E4712="Venda",'Cole CSV aqui'!E4712&lt;&gt;""),"Sim",IF(AND('Cole CSV aqui'!E4712&lt;&gt;"Venda",'Cole CSV aqui'!E4712&lt;&gt;""),"Não",IF('Cole CSV aqui'!E4712="","","")))</f>
        <v/>
      </c>
    </row>
    <row r="4713" spans="1:8" x14ac:dyDescent="0.25">
      <c r="A4713" s="3" t="str">
        <f>IF('Cole CSV aqui'!A4713&lt;&gt;"",'Cole CSV aqui'!A4713,"")</f>
        <v/>
      </c>
      <c r="B4713" s="3" t="str">
        <f>IF('Cole CSV aqui'!B4713&lt;&gt;"",'Cole CSV aqui'!B4713,"")</f>
        <v/>
      </c>
      <c r="C4713" s="6" t="str">
        <f>IF('Cole CSV aqui'!C4713&lt;&gt;"",'Cole CSV aqui'!C4713,"")</f>
        <v/>
      </c>
      <c r="D4713" s="3" t="str">
        <f>IF('Cole CSV aqui'!F4713&lt;&gt;"",'Cole CSV aqui'!F4713,"")</f>
        <v/>
      </c>
      <c r="E4713" s="3" t="str">
        <f>IF('Cole CSV aqui'!D4713&lt;&gt;"",'Cole CSV aqui'!D4713,"")</f>
        <v/>
      </c>
      <c r="F4713" s="3" t="str">
        <f>IF('Cole CSV aqui'!E4713&lt;&gt;"",'Cole CSV aqui'!E4713,"")</f>
        <v/>
      </c>
      <c r="G4713" s="3" t="str">
        <f>IF(AND('Cole CSV aqui'!F4713=0,'Cole CSV aqui'!F4713&lt;&gt;""),"Outras categorias",IF('Cole CSV aqui'!F4713=1,"Primípara",IF('Cole CSV aqui'!F4713&gt;1,"Multípara",IF('Cole CSV aqui'!F4713="","",""))))</f>
        <v/>
      </c>
      <c r="H4713" s="3" t="str">
        <f>IF(AND('Cole CSV aqui'!E4713="Venda",'Cole CSV aqui'!E4713&lt;&gt;""),"Sim",IF(AND('Cole CSV aqui'!E4713&lt;&gt;"Venda",'Cole CSV aqui'!E4713&lt;&gt;""),"Não",IF('Cole CSV aqui'!E4713="","","")))</f>
        <v/>
      </c>
    </row>
    <row r="4714" spans="1:8" x14ac:dyDescent="0.25">
      <c r="A4714" s="3" t="str">
        <f>IF('Cole CSV aqui'!A4714&lt;&gt;"",'Cole CSV aqui'!A4714,"")</f>
        <v/>
      </c>
      <c r="B4714" s="3" t="str">
        <f>IF('Cole CSV aqui'!B4714&lt;&gt;"",'Cole CSV aqui'!B4714,"")</f>
        <v/>
      </c>
      <c r="C4714" s="6" t="str">
        <f>IF('Cole CSV aqui'!C4714&lt;&gt;"",'Cole CSV aqui'!C4714,"")</f>
        <v/>
      </c>
      <c r="D4714" s="3" t="str">
        <f>IF('Cole CSV aqui'!F4714&lt;&gt;"",'Cole CSV aqui'!F4714,"")</f>
        <v/>
      </c>
      <c r="E4714" s="3" t="str">
        <f>IF('Cole CSV aqui'!D4714&lt;&gt;"",'Cole CSV aqui'!D4714,"")</f>
        <v/>
      </c>
      <c r="F4714" s="3" t="str">
        <f>IF('Cole CSV aqui'!E4714&lt;&gt;"",'Cole CSV aqui'!E4714,"")</f>
        <v/>
      </c>
      <c r="G4714" s="3" t="str">
        <f>IF(AND('Cole CSV aqui'!F4714=0,'Cole CSV aqui'!F4714&lt;&gt;""),"Outras categorias",IF('Cole CSV aqui'!F4714=1,"Primípara",IF('Cole CSV aqui'!F4714&gt;1,"Multípara",IF('Cole CSV aqui'!F4714="","",""))))</f>
        <v/>
      </c>
      <c r="H4714" s="3" t="str">
        <f>IF(AND('Cole CSV aqui'!E4714="Venda",'Cole CSV aqui'!E4714&lt;&gt;""),"Sim",IF(AND('Cole CSV aqui'!E4714&lt;&gt;"Venda",'Cole CSV aqui'!E4714&lt;&gt;""),"Não",IF('Cole CSV aqui'!E4714="","","")))</f>
        <v/>
      </c>
    </row>
    <row r="4715" spans="1:8" x14ac:dyDescent="0.25">
      <c r="A4715" s="3" t="str">
        <f>IF('Cole CSV aqui'!A4715&lt;&gt;"",'Cole CSV aqui'!A4715,"")</f>
        <v/>
      </c>
      <c r="B4715" s="3" t="str">
        <f>IF('Cole CSV aqui'!B4715&lt;&gt;"",'Cole CSV aqui'!B4715,"")</f>
        <v/>
      </c>
      <c r="C4715" s="6" t="str">
        <f>IF('Cole CSV aqui'!C4715&lt;&gt;"",'Cole CSV aqui'!C4715,"")</f>
        <v/>
      </c>
      <c r="D4715" s="3" t="str">
        <f>IF('Cole CSV aqui'!F4715&lt;&gt;"",'Cole CSV aqui'!F4715,"")</f>
        <v/>
      </c>
      <c r="E4715" s="3" t="str">
        <f>IF('Cole CSV aqui'!D4715&lt;&gt;"",'Cole CSV aqui'!D4715,"")</f>
        <v/>
      </c>
      <c r="F4715" s="3" t="str">
        <f>IF('Cole CSV aqui'!E4715&lt;&gt;"",'Cole CSV aqui'!E4715,"")</f>
        <v/>
      </c>
      <c r="G4715" s="3" t="str">
        <f>IF(AND('Cole CSV aqui'!F4715=0,'Cole CSV aqui'!F4715&lt;&gt;""),"Outras categorias",IF('Cole CSV aqui'!F4715=1,"Primípara",IF('Cole CSV aqui'!F4715&gt;1,"Multípara",IF('Cole CSV aqui'!F4715="","",""))))</f>
        <v/>
      </c>
      <c r="H4715" s="3" t="str">
        <f>IF(AND('Cole CSV aqui'!E4715="Venda",'Cole CSV aqui'!E4715&lt;&gt;""),"Sim",IF(AND('Cole CSV aqui'!E4715&lt;&gt;"Venda",'Cole CSV aqui'!E4715&lt;&gt;""),"Não",IF('Cole CSV aqui'!E4715="","","")))</f>
        <v/>
      </c>
    </row>
    <row r="4716" spans="1:8" x14ac:dyDescent="0.25">
      <c r="A4716" s="3" t="str">
        <f>IF('Cole CSV aqui'!A4716&lt;&gt;"",'Cole CSV aqui'!A4716,"")</f>
        <v/>
      </c>
      <c r="B4716" s="3" t="str">
        <f>IF('Cole CSV aqui'!B4716&lt;&gt;"",'Cole CSV aqui'!B4716,"")</f>
        <v/>
      </c>
      <c r="C4716" s="6" t="str">
        <f>IF('Cole CSV aqui'!C4716&lt;&gt;"",'Cole CSV aqui'!C4716,"")</f>
        <v/>
      </c>
      <c r="D4716" s="3" t="str">
        <f>IF('Cole CSV aqui'!F4716&lt;&gt;"",'Cole CSV aqui'!F4716,"")</f>
        <v/>
      </c>
      <c r="E4716" s="3" t="str">
        <f>IF('Cole CSV aqui'!D4716&lt;&gt;"",'Cole CSV aqui'!D4716,"")</f>
        <v/>
      </c>
      <c r="F4716" s="3" t="str">
        <f>IF('Cole CSV aqui'!E4716&lt;&gt;"",'Cole CSV aqui'!E4716,"")</f>
        <v/>
      </c>
      <c r="G4716" s="3" t="str">
        <f>IF(AND('Cole CSV aqui'!F4716=0,'Cole CSV aqui'!F4716&lt;&gt;""),"Outras categorias",IF('Cole CSV aqui'!F4716=1,"Primípara",IF('Cole CSV aqui'!F4716&gt;1,"Multípara",IF('Cole CSV aqui'!F4716="","",""))))</f>
        <v/>
      </c>
      <c r="H4716" s="3" t="str">
        <f>IF(AND('Cole CSV aqui'!E4716="Venda",'Cole CSV aqui'!E4716&lt;&gt;""),"Sim",IF(AND('Cole CSV aqui'!E4716&lt;&gt;"Venda",'Cole CSV aqui'!E4716&lt;&gt;""),"Não",IF('Cole CSV aqui'!E4716="","","")))</f>
        <v/>
      </c>
    </row>
    <row r="4717" spans="1:8" x14ac:dyDescent="0.25">
      <c r="A4717" s="3" t="str">
        <f>IF('Cole CSV aqui'!A4717&lt;&gt;"",'Cole CSV aqui'!A4717,"")</f>
        <v/>
      </c>
      <c r="B4717" s="3" t="str">
        <f>IF('Cole CSV aqui'!B4717&lt;&gt;"",'Cole CSV aqui'!B4717,"")</f>
        <v/>
      </c>
      <c r="C4717" s="6" t="str">
        <f>IF('Cole CSV aqui'!C4717&lt;&gt;"",'Cole CSV aqui'!C4717,"")</f>
        <v/>
      </c>
      <c r="D4717" s="3" t="str">
        <f>IF('Cole CSV aqui'!F4717&lt;&gt;"",'Cole CSV aqui'!F4717,"")</f>
        <v/>
      </c>
      <c r="E4717" s="3" t="str">
        <f>IF('Cole CSV aqui'!D4717&lt;&gt;"",'Cole CSV aqui'!D4717,"")</f>
        <v/>
      </c>
      <c r="F4717" s="3" t="str">
        <f>IF('Cole CSV aqui'!E4717&lt;&gt;"",'Cole CSV aqui'!E4717,"")</f>
        <v/>
      </c>
      <c r="G4717" s="3" t="str">
        <f>IF(AND('Cole CSV aqui'!F4717=0,'Cole CSV aqui'!F4717&lt;&gt;""),"Outras categorias",IF('Cole CSV aqui'!F4717=1,"Primípara",IF('Cole CSV aqui'!F4717&gt;1,"Multípara",IF('Cole CSV aqui'!F4717="","",""))))</f>
        <v/>
      </c>
      <c r="H4717" s="3" t="str">
        <f>IF(AND('Cole CSV aqui'!E4717="Venda",'Cole CSV aqui'!E4717&lt;&gt;""),"Sim",IF(AND('Cole CSV aqui'!E4717&lt;&gt;"Venda",'Cole CSV aqui'!E4717&lt;&gt;""),"Não",IF('Cole CSV aqui'!E4717="","","")))</f>
        <v/>
      </c>
    </row>
    <row r="4718" spans="1:8" x14ac:dyDescent="0.25">
      <c r="A4718" s="3" t="str">
        <f>IF('Cole CSV aqui'!A4718&lt;&gt;"",'Cole CSV aqui'!A4718,"")</f>
        <v/>
      </c>
      <c r="B4718" s="3" t="str">
        <f>IF('Cole CSV aqui'!B4718&lt;&gt;"",'Cole CSV aqui'!B4718,"")</f>
        <v/>
      </c>
      <c r="C4718" s="6" t="str">
        <f>IF('Cole CSV aqui'!C4718&lt;&gt;"",'Cole CSV aqui'!C4718,"")</f>
        <v/>
      </c>
      <c r="D4718" s="3" t="str">
        <f>IF('Cole CSV aqui'!F4718&lt;&gt;"",'Cole CSV aqui'!F4718,"")</f>
        <v/>
      </c>
      <c r="E4718" s="3" t="str">
        <f>IF('Cole CSV aqui'!D4718&lt;&gt;"",'Cole CSV aqui'!D4718,"")</f>
        <v/>
      </c>
      <c r="F4718" s="3" t="str">
        <f>IF('Cole CSV aqui'!E4718&lt;&gt;"",'Cole CSV aqui'!E4718,"")</f>
        <v/>
      </c>
      <c r="G4718" s="3" t="str">
        <f>IF(AND('Cole CSV aqui'!F4718=0,'Cole CSV aqui'!F4718&lt;&gt;""),"Outras categorias",IF('Cole CSV aqui'!F4718=1,"Primípara",IF('Cole CSV aqui'!F4718&gt;1,"Multípara",IF('Cole CSV aqui'!F4718="","",""))))</f>
        <v/>
      </c>
      <c r="H4718" s="3" t="str">
        <f>IF(AND('Cole CSV aqui'!E4718="Venda",'Cole CSV aqui'!E4718&lt;&gt;""),"Sim",IF(AND('Cole CSV aqui'!E4718&lt;&gt;"Venda",'Cole CSV aqui'!E4718&lt;&gt;""),"Não",IF('Cole CSV aqui'!E4718="","","")))</f>
        <v/>
      </c>
    </row>
    <row r="4719" spans="1:8" x14ac:dyDescent="0.25">
      <c r="A4719" s="3" t="str">
        <f>IF('Cole CSV aqui'!A4719&lt;&gt;"",'Cole CSV aqui'!A4719,"")</f>
        <v/>
      </c>
      <c r="B4719" s="3" t="str">
        <f>IF('Cole CSV aqui'!B4719&lt;&gt;"",'Cole CSV aqui'!B4719,"")</f>
        <v/>
      </c>
      <c r="C4719" s="6" t="str">
        <f>IF('Cole CSV aqui'!C4719&lt;&gt;"",'Cole CSV aqui'!C4719,"")</f>
        <v/>
      </c>
      <c r="D4719" s="3" t="str">
        <f>IF('Cole CSV aqui'!F4719&lt;&gt;"",'Cole CSV aqui'!F4719,"")</f>
        <v/>
      </c>
      <c r="E4719" s="3" t="str">
        <f>IF('Cole CSV aqui'!D4719&lt;&gt;"",'Cole CSV aqui'!D4719,"")</f>
        <v/>
      </c>
      <c r="F4719" s="3" t="str">
        <f>IF('Cole CSV aqui'!E4719&lt;&gt;"",'Cole CSV aqui'!E4719,"")</f>
        <v/>
      </c>
      <c r="G4719" s="3" t="str">
        <f>IF(AND('Cole CSV aqui'!F4719=0,'Cole CSV aqui'!F4719&lt;&gt;""),"Outras categorias",IF('Cole CSV aqui'!F4719=1,"Primípara",IF('Cole CSV aqui'!F4719&gt;1,"Multípara",IF('Cole CSV aqui'!F4719="","",""))))</f>
        <v/>
      </c>
      <c r="H4719" s="3" t="str">
        <f>IF(AND('Cole CSV aqui'!E4719="Venda",'Cole CSV aqui'!E4719&lt;&gt;""),"Sim",IF(AND('Cole CSV aqui'!E4719&lt;&gt;"Venda",'Cole CSV aqui'!E4719&lt;&gt;""),"Não",IF('Cole CSV aqui'!E4719="","","")))</f>
        <v/>
      </c>
    </row>
    <row r="4720" spans="1:8" x14ac:dyDescent="0.25">
      <c r="A4720" s="3" t="str">
        <f>IF('Cole CSV aqui'!A4720&lt;&gt;"",'Cole CSV aqui'!A4720,"")</f>
        <v/>
      </c>
      <c r="B4720" s="3" t="str">
        <f>IF('Cole CSV aqui'!B4720&lt;&gt;"",'Cole CSV aqui'!B4720,"")</f>
        <v/>
      </c>
      <c r="C4720" s="6" t="str">
        <f>IF('Cole CSV aqui'!C4720&lt;&gt;"",'Cole CSV aqui'!C4720,"")</f>
        <v/>
      </c>
      <c r="D4720" s="3" t="str">
        <f>IF('Cole CSV aqui'!F4720&lt;&gt;"",'Cole CSV aqui'!F4720,"")</f>
        <v/>
      </c>
      <c r="E4720" s="3" t="str">
        <f>IF('Cole CSV aqui'!D4720&lt;&gt;"",'Cole CSV aqui'!D4720,"")</f>
        <v/>
      </c>
      <c r="F4720" s="3" t="str">
        <f>IF('Cole CSV aqui'!E4720&lt;&gt;"",'Cole CSV aqui'!E4720,"")</f>
        <v/>
      </c>
      <c r="G4720" s="3" t="str">
        <f>IF(AND('Cole CSV aqui'!F4720=0,'Cole CSV aqui'!F4720&lt;&gt;""),"Outras categorias",IF('Cole CSV aqui'!F4720=1,"Primípara",IF('Cole CSV aqui'!F4720&gt;1,"Multípara",IF('Cole CSV aqui'!F4720="","",""))))</f>
        <v/>
      </c>
      <c r="H4720" s="3" t="str">
        <f>IF(AND('Cole CSV aqui'!E4720="Venda",'Cole CSV aqui'!E4720&lt;&gt;""),"Sim",IF(AND('Cole CSV aqui'!E4720&lt;&gt;"Venda",'Cole CSV aqui'!E4720&lt;&gt;""),"Não",IF('Cole CSV aqui'!E4720="","","")))</f>
        <v/>
      </c>
    </row>
    <row r="4721" spans="1:8" x14ac:dyDescent="0.25">
      <c r="A4721" s="3" t="str">
        <f>IF('Cole CSV aqui'!A4721&lt;&gt;"",'Cole CSV aqui'!A4721,"")</f>
        <v/>
      </c>
      <c r="B4721" s="3" t="str">
        <f>IF('Cole CSV aqui'!B4721&lt;&gt;"",'Cole CSV aqui'!B4721,"")</f>
        <v/>
      </c>
      <c r="C4721" s="6" t="str">
        <f>IF('Cole CSV aqui'!C4721&lt;&gt;"",'Cole CSV aqui'!C4721,"")</f>
        <v/>
      </c>
      <c r="D4721" s="3" t="str">
        <f>IF('Cole CSV aqui'!F4721&lt;&gt;"",'Cole CSV aqui'!F4721,"")</f>
        <v/>
      </c>
      <c r="E4721" s="3" t="str">
        <f>IF('Cole CSV aqui'!D4721&lt;&gt;"",'Cole CSV aqui'!D4721,"")</f>
        <v/>
      </c>
      <c r="F4721" s="3" t="str">
        <f>IF('Cole CSV aqui'!E4721&lt;&gt;"",'Cole CSV aqui'!E4721,"")</f>
        <v/>
      </c>
      <c r="G4721" s="3" t="str">
        <f>IF(AND('Cole CSV aqui'!F4721=0,'Cole CSV aqui'!F4721&lt;&gt;""),"Outras categorias",IF('Cole CSV aqui'!F4721=1,"Primípara",IF('Cole CSV aqui'!F4721&gt;1,"Multípara",IF('Cole CSV aqui'!F4721="","",""))))</f>
        <v/>
      </c>
      <c r="H4721" s="3" t="str">
        <f>IF(AND('Cole CSV aqui'!E4721="Venda",'Cole CSV aqui'!E4721&lt;&gt;""),"Sim",IF(AND('Cole CSV aqui'!E4721&lt;&gt;"Venda",'Cole CSV aqui'!E4721&lt;&gt;""),"Não",IF('Cole CSV aqui'!E4721="","","")))</f>
        <v/>
      </c>
    </row>
    <row r="4722" spans="1:8" x14ac:dyDescent="0.25">
      <c r="A4722" s="3" t="str">
        <f>IF('Cole CSV aqui'!A4722&lt;&gt;"",'Cole CSV aqui'!A4722,"")</f>
        <v/>
      </c>
      <c r="B4722" s="3" t="str">
        <f>IF('Cole CSV aqui'!B4722&lt;&gt;"",'Cole CSV aqui'!B4722,"")</f>
        <v/>
      </c>
      <c r="C4722" s="6" t="str">
        <f>IF('Cole CSV aqui'!C4722&lt;&gt;"",'Cole CSV aqui'!C4722,"")</f>
        <v/>
      </c>
      <c r="D4722" s="3" t="str">
        <f>IF('Cole CSV aqui'!F4722&lt;&gt;"",'Cole CSV aqui'!F4722,"")</f>
        <v/>
      </c>
      <c r="E4722" s="3" t="str">
        <f>IF('Cole CSV aqui'!D4722&lt;&gt;"",'Cole CSV aqui'!D4722,"")</f>
        <v/>
      </c>
      <c r="F4722" s="3" t="str">
        <f>IF('Cole CSV aqui'!E4722&lt;&gt;"",'Cole CSV aqui'!E4722,"")</f>
        <v/>
      </c>
      <c r="G4722" s="3" t="str">
        <f>IF(AND('Cole CSV aqui'!F4722=0,'Cole CSV aqui'!F4722&lt;&gt;""),"Outras categorias",IF('Cole CSV aqui'!F4722=1,"Primípara",IF('Cole CSV aqui'!F4722&gt;1,"Multípara",IF('Cole CSV aqui'!F4722="","",""))))</f>
        <v/>
      </c>
      <c r="H4722" s="3" t="str">
        <f>IF(AND('Cole CSV aqui'!E4722="Venda",'Cole CSV aqui'!E4722&lt;&gt;""),"Sim",IF(AND('Cole CSV aqui'!E4722&lt;&gt;"Venda",'Cole CSV aqui'!E4722&lt;&gt;""),"Não",IF('Cole CSV aqui'!E4722="","","")))</f>
        <v/>
      </c>
    </row>
    <row r="4723" spans="1:8" x14ac:dyDescent="0.25">
      <c r="A4723" s="3" t="str">
        <f>IF('Cole CSV aqui'!A4723&lt;&gt;"",'Cole CSV aqui'!A4723,"")</f>
        <v/>
      </c>
      <c r="B4723" s="3" t="str">
        <f>IF('Cole CSV aqui'!B4723&lt;&gt;"",'Cole CSV aqui'!B4723,"")</f>
        <v/>
      </c>
      <c r="C4723" s="6" t="str">
        <f>IF('Cole CSV aqui'!C4723&lt;&gt;"",'Cole CSV aqui'!C4723,"")</f>
        <v/>
      </c>
      <c r="D4723" s="3" t="str">
        <f>IF('Cole CSV aqui'!F4723&lt;&gt;"",'Cole CSV aqui'!F4723,"")</f>
        <v/>
      </c>
      <c r="E4723" s="3" t="str">
        <f>IF('Cole CSV aqui'!D4723&lt;&gt;"",'Cole CSV aqui'!D4723,"")</f>
        <v/>
      </c>
      <c r="F4723" s="3" t="str">
        <f>IF('Cole CSV aqui'!E4723&lt;&gt;"",'Cole CSV aqui'!E4723,"")</f>
        <v/>
      </c>
      <c r="G4723" s="3" t="str">
        <f>IF(AND('Cole CSV aqui'!F4723=0,'Cole CSV aqui'!F4723&lt;&gt;""),"Outras categorias",IF('Cole CSV aqui'!F4723=1,"Primípara",IF('Cole CSV aqui'!F4723&gt;1,"Multípara",IF('Cole CSV aqui'!F4723="","",""))))</f>
        <v/>
      </c>
      <c r="H4723" s="3" t="str">
        <f>IF(AND('Cole CSV aqui'!E4723="Venda",'Cole CSV aqui'!E4723&lt;&gt;""),"Sim",IF(AND('Cole CSV aqui'!E4723&lt;&gt;"Venda",'Cole CSV aqui'!E4723&lt;&gt;""),"Não",IF('Cole CSV aqui'!E4723="","","")))</f>
        <v/>
      </c>
    </row>
    <row r="4724" spans="1:8" x14ac:dyDescent="0.25">
      <c r="A4724" s="3" t="str">
        <f>IF('Cole CSV aqui'!A4724&lt;&gt;"",'Cole CSV aqui'!A4724,"")</f>
        <v/>
      </c>
      <c r="B4724" s="3" t="str">
        <f>IF('Cole CSV aqui'!B4724&lt;&gt;"",'Cole CSV aqui'!B4724,"")</f>
        <v/>
      </c>
      <c r="C4724" s="6" t="str">
        <f>IF('Cole CSV aqui'!C4724&lt;&gt;"",'Cole CSV aqui'!C4724,"")</f>
        <v/>
      </c>
      <c r="D4724" s="3" t="str">
        <f>IF('Cole CSV aqui'!F4724&lt;&gt;"",'Cole CSV aqui'!F4724,"")</f>
        <v/>
      </c>
      <c r="E4724" s="3" t="str">
        <f>IF('Cole CSV aqui'!D4724&lt;&gt;"",'Cole CSV aqui'!D4724,"")</f>
        <v/>
      </c>
      <c r="F4724" s="3" t="str">
        <f>IF('Cole CSV aqui'!E4724&lt;&gt;"",'Cole CSV aqui'!E4724,"")</f>
        <v/>
      </c>
      <c r="G4724" s="3" t="str">
        <f>IF(AND('Cole CSV aqui'!F4724=0,'Cole CSV aqui'!F4724&lt;&gt;""),"Outras categorias",IF('Cole CSV aqui'!F4724=1,"Primípara",IF('Cole CSV aqui'!F4724&gt;1,"Multípara",IF('Cole CSV aqui'!F4724="","",""))))</f>
        <v/>
      </c>
      <c r="H4724" s="3" t="str">
        <f>IF(AND('Cole CSV aqui'!E4724="Venda",'Cole CSV aqui'!E4724&lt;&gt;""),"Sim",IF(AND('Cole CSV aqui'!E4724&lt;&gt;"Venda",'Cole CSV aqui'!E4724&lt;&gt;""),"Não",IF('Cole CSV aqui'!E4724="","","")))</f>
        <v/>
      </c>
    </row>
    <row r="4725" spans="1:8" x14ac:dyDescent="0.25">
      <c r="A4725" s="3" t="str">
        <f>IF('Cole CSV aqui'!A4725&lt;&gt;"",'Cole CSV aqui'!A4725,"")</f>
        <v/>
      </c>
      <c r="B4725" s="3" t="str">
        <f>IF('Cole CSV aqui'!B4725&lt;&gt;"",'Cole CSV aqui'!B4725,"")</f>
        <v/>
      </c>
      <c r="C4725" s="6" t="str">
        <f>IF('Cole CSV aqui'!C4725&lt;&gt;"",'Cole CSV aqui'!C4725,"")</f>
        <v/>
      </c>
      <c r="D4725" s="3" t="str">
        <f>IF('Cole CSV aqui'!F4725&lt;&gt;"",'Cole CSV aqui'!F4725,"")</f>
        <v/>
      </c>
      <c r="E4725" s="3" t="str">
        <f>IF('Cole CSV aqui'!D4725&lt;&gt;"",'Cole CSV aqui'!D4725,"")</f>
        <v/>
      </c>
      <c r="F4725" s="3" t="str">
        <f>IF('Cole CSV aqui'!E4725&lt;&gt;"",'Cole CSV aqui'!E4725,"")</f>
        <v/>
      </c>
      <c r="G4725" s="3" t="str">
        <f>IF(AND('Cole CSV aqui'!F4725=0,'Cole CSV aqui'!F4725&lt;&gt;""),"Outras categorias",IF('Cole CSV aqui'!F4725=1,"Primípara",IF('Cole CSV aqui'!F4725&gt;1,"Multípara",IF('Cole CSV aqui'!F4725="","",""))))</f>
        <v/>
      </c>
      <c r="H4725" s="3" t="str">
        <f>IF(AND('Cole CSV aqui'!E4725="Venda",'Cole CSV aqui'!E4725&lt;&gt;""),"Sim",IF(AND('Cole CSV aqui'!E4725&lt;&gt;"Venda",'Cole CSV aqui'!E4725&lt;&gt;""),"Não",IF('Cole CSV aqui'!E4725="","","")))</f>
        <v/>
      </c>
    </row>
    <row r="4726" spans="1:8" x14ac:dyDescent="0.25">
      <c r="A4726" s="3" t="str">
        <f>IF('Cole CSV aqui'!A4726&lt;&gt;"",'Cole CSV aqui'!A4726,"")</f>
        <v/>
      </c>
      <c r="B4726" s="3" t="str">
        <f>IF('Cole CSV aqui'!B4726&lt;&gt;"",'Cole CSV aqui'!B4726,"")</f>
        <v/>
      </c>
      <c r="C4726" s="6" t="str">
        <f>IF('Cole CSV aqui'!C4726&lt;&gt;"",'Cole CSV aqui'!C4726,"")</f>
        <v/>
      </c>
      <c r="D4726" s="3" t="str">
        <f>IF('Cole CSV aqui'!F4726&lt;&gt;"",'Cole CSV aqui'!F4726,"")</f>
        <v/>
      </c>
      <c r="E4726" s="3" t="str">
        <f>IF('Cole CSV aqui'!D4726&lt;&gt;"",'Cole CSV aqui'!D4726,"")</f>
        <v/>
      </c>
      <c r="F4726" s="3" t="str">
        <f>IF('Cole CSV aqui'!E4726&lt;&gt;"",'Cole CSV aqui'!E4726,"")</f>
        <v/>
      </c>
      <c r="G4726" s="3" t="str">
        <f>IF(AND('Cole CSV aqui'!F4726=0,'Cole CSV aqui'!F4726&lt;&gt;""),"Outras categorias",IF('Cole CSV aqui'!F4726=1,"Primípara",IF('Cole CSV aqui'!F4726&gt;1,"Multípara",IF('Cole CSV aqui'!F4726="","",""))))</f>
        <v/>
      </c>
      <c r="H4726" s="3" t="str">
        <f>IF(AND('Cole CSV aqui'!E4726="Venda",'Cole CSV aqui'!E4726&lt;&gt;""),"Sim",IF(AND('Cole CSV aqui'!E4726&lt;&gt;"Venda",'Cole CSV aqui'!E4726&lt;&gt;""),"Não",IF('Cole CSV aqui'!E4726="","","")))</f>
        <v/>
      </c>
    </row>
    <row r="4727" spans="1:8" x14ac:dyDescent="0.25">
      <c r="A4727" s="3" t="str">
        <f>IF('Cole CSV aqui'!A4727&lt;&gt;"",'Cole CSV aqui'!A4727,"")</f>
        <v/>
      </c>
      <c r="B4727" s="3" t="str">
        <f>IF('Cole CSV aqui'!B4727&lt;&gt;"",'Cole CSV aqui'!B4727,"")</f>
        <v/>
      </c>
      <c r="C4727" s="6" t="str">
        <f>IF('Cole CSV aqui'!C4727&lt;&gt;"",'Cole CSV aqui'!C4727,"")</f>
        <v/>
      </c>
      <c r="D4727" s="3" t="str">
        <f>IF('Cole CSV aqui'!F4727&lt;&gt;"",'Cole CSV aqui'!F4727,"")</f>
        <v/>
      </c>
      <c r="E4727" s="3" t="str">
        <f>IF('Cole CSV aqui'!D4727&lt;&gt;"",'Cole CSV aqui'!D4727,"")</f>
        <v/>
      </c>
      <c r="F4727" s="3" t="str">
        <f>IF('Cole CSV aqui'!E4727&lt;&gt;"",'Cole CSV aqui'!E4727,"")</f>
        <v/>
      </c>
      <c r="G4727" s="3" t="str">
        <f>IF(AND('Cole CSV aqui'!F4727=0,'Cole CSV aqui'!F4727&lt;&gt;""),"Outras categorias",IF('Cole CSV aqui'!F4727=1,"Primípara",IF('Cole CSV aqui'!F4727&gt;1,"Multípara",IF('Cole CSV aqui'!F4727="","",""))))</f>
        <v/>
      </c>
      <c r="H4727" s="3" t="str">
        <f>IF(AND('Cole CSV aqui'!E4727="Venda",'Cole CSV aqui'!E4727&lt;&gt;""),"Sim",IF(AND('Cole CSV aqui'!E4727&lt;&gt;"Venda",'Cole CSV aqui'!E4727&lt;&gt;""),"Não",IF('Cole CSV aqui'!E4727="","","")))</f>
        <v/>
      </c>
    </row>
    <row r="4728" spans="1:8" x14ac:dyDescent="0.25">
      <c r="A4728" s="3" t="str">
        <f>IF('Cole CSV aqui'!A4728&lt;&gt;"",'Cole CSV aqui'!A4728,"")</f>
        <v/>
      </c>
      <c r="B4728" s="3" t="str">
        <f>IF('Cole CSV aqui'!B4728&lt;&gt;"",'Cole CSV aqui'!B4728,"")</f>
        <v/>
      </c>
      <c r="C4728" s="6" t="str">
        <f>IF('Cole CSV aqui'!C4728&lt;&gt;"",'Cole CSV aqui'!C4728,"")</f>
        <v/>
      </c>
      <c r="D4728" s="3" t="str">
        <f>IF('Cole CSV aqui'!F4728&lt;&gt;"",'Cole CSV aqui'!F4728,"")</f>
        <v/>
      </c>
      <c r="E4728" s="3" t="str">
        <f>IF('Cole CSV aqui'!D4728&lt;&gt;"",'Cole CSV aqui'!D4728,"")</f>
        <v/>
      </c>
      <c r="F4728" s="3" t="str">
        <f>IF('Cole CSV aqui'!E4728&lt;&gt;"",'Cole CSV aqui'!E4728,"")</f>
        <v/>
      </c>
      <c r="G4728" s="3" t="str">
        <f>IF(AND('Cole CSV aqui'!F4728=0,'Cole CSV aqui'!F4728&lt;&gt;""),"Outras categorias",IF('Cole CSV aqui'!F4728=1,"Primípara",IF('Cole CSV aqui'!F4728&gt;1,"Multípara",IF('Cole CSV aqui'!F4728="","",""))))</f>
        <v/>
      </c>
      <c r="H4728" s="3" t="str">
        <f>IF(AND('Cole CSV aqui'!E4728="Venda",'Cole CSV aqui'!E4728&lt;&gt;""),"Sim",IF(AND('Cole CSV aqui'!E4728&lt;&gt;"Venda",'Cole CSV aqui'!E4728&lt;&gt;""),"Não",IF('Cole CSV aqui'!E4728="","","")))</f>
        <v/>
      </c>
    </row>
    <row r="4729" spans="1:8" x14ac:dyDescent="0.25">
      <c r="A4729" s="3" t="str">
        <f>IF('Cole CSV aqui'!A4729&lt;&gt;"",'Cole CSV aqui'!A4729,"")</f>
        <v/>
      </c>
      <c r="B4729" s="3" t="str">
        <f>IF('Cole CSV aqui'!B4729&lt;&gt;"",'Cole CSV aqui'!B4729,"")</f>
        <v/>
      </c>
      <c r="C4729" s="6" t="str">
        <f>IF('Cole CSV aqui'!C4729&lt;&gt;"",'Cole CSV aqui'!C4729,"")</f>
        <v/>
      </c>
      <c r="D4729" s="3" t="str">
        <f>IF('Cole CSV aqui'!F4729&lt;&gt;"",'Cole CSV aqui'!F4729,"")</f>
        <v/>
      </c>
      <c r="E4729" s="3" t="str">
        <f>IF('Cole CSV aqui'!D4729&lt;&gt;"",'Cole CSV aqui'!D4729,"")</f>
        <v/>
      </c>
      <c r="F4729" s="3" t="str">
        <f>IF('Cole CSV aqui'!E4729&lt;&gt;"",'Cole CSV aqui'!E4729,"")</f>
        <v/>
      </c>
      <c r="G4729" s="3" t="str">
        <f>IF(AND('Cole CSV aqui'!F4729=0,'Cole CSV aqui'!F4729&lt;&gt;""),"Outras categorias",IF('Cole CSV aqui'!F4729=1,"Primípara",IF('Cole CSV aqui'!F4729&gt;1,"Multípara",IF('Cole CSV aqui'!F4729="","",""))))</f>
        <v/>
      </c>
      <c r="H4729" s="3" t="str">
        <f>IF(AND('Cole CSV aqui'!E4729="Venda",'Cole CSV aqui'!E4729&lt;&gt;""),"Sim",IF(AND('Cole CSV aqui'!E4729&lt;&gt;"Venda",'Cole CSV aqui'!E4729&lt;&gt;""),"Não",IF('Cole CSV aqui'!E4729="","","")))</f>
        <v/>
      </c>
    </row>
    <row r="4730" spans="1:8" x14ac:dyDescent="0.25">
      <c r="A4730" s="3" t="str">
        <f>IF('Cole CSV aqui'!A4730&lt;&gt;"",'Cole CSV aqui'!A4730,"")</f>
        <v/>
      </c>
      <c r="B4730" s="3" t="str">
        <f>IF('Cole CSV aqui'!B4730&lt;&gt;"",'Cole CSV aqui'!B4730,"")</f>
        <v/>
      </c>
      <c r="C4730" s="6" t="str">
        <f>IF('Cole CSV aqui'!C4730&lt;&gt;"",'Cole CSV aqui'!C4730,"")</f>
        <v/>
      </c>
      <c r="D4730" s="3" t="str">
        <f>IF('Cole CSV aqui'!F4730&lt;&gt;"",'Cole CSV aqui'!F4730,"")</f>
        <v/>
      </c>
      <c r="E4730" s="3" t="str">
        <f>IF('Cole CSV aqui'!D4730&lt;&gt;"",'Cole CSV aqui'!D4730,"")</f>
        <v/>
      </c>
      <c r="F4730" s="3" t="str">
        <f>IF('Cole CSV aqui'!E4730&lt;&gt;"",'Cole CSV aqui'!E4730,"")</f>
        <v/>
      </c>
      <c r="G4730" s="3" t="str">
        <f>IF(AND('Cole CSV aqui'!F4730=0,'Cole CSV aqui'!F4730&lt;&gt;""),"Outras categorias",IF('Cole CSV aqui'!F4730=1,"Primípara",IF('Cole CSV aqui'!F4730&gt;1,"Multípara",IF('Cole CSV aqui'!F4730="","",""))))</f>
        <v/>
      </c>
      <c r="H4730" s="3" t="str">
        <f>IF(AND('Cole CSV aqui'!E4730="Venda",'Cole CSV aqui'!E4730&lt;&gt;""),"Sim",IF(AND('Cole CSV aqui'!E4730&lt;&gt;"Venda",'Cole CSV aqui'!E4730&lt;&gt;""),"Não",IF('Cole CSV aqui'!E4730="","","")))</f>
        <v/>
      </c>
    </row>
    <row r="4731" spans="1:8" x14ac:dyDescent="0.25">
      <c r="A4731" s="3" t="str">
        <f>IF('Cole CSV aqui'!A4731&lt;&gt;"",'Cole CSV aqui'!A4731,"")</f>
        <v/>
      </c>
      <c r="B4731" s="3" t="str">
        <f>IF('Cole CSV aqui'!B4731&lt;&gt;"",'Cole CSV aqui'!B4731,"")</f>
        <v/>
      </c>
      <c r="C4731" s="6" t="str">
        <f>IF('Cole CSV aqui'!C4731&lt;&gt;"",'Cole CSV aqui'!C4731,"")</f>
        <v/>
      </c>
      <c r="D4731" s="3" t="str">
        <f>IF('Cole CSV aqui'!F4731&lt;&gt;"",'Cole CSV aqui'!F4731,"")</f>
        <v/>
      </c>
      <c r="E4731" s="3" t="str">
        <f>IF('Cole CSV aqui'!D4731&lt;&gt;"",'Cole CSV aqui'!D4731,"")</f>
        <v/>
      </c>
      <c r="F4731" s="3" t="str">
        <f>IF('Cole CSV aqui'!E4731&lt;&gt;"",'Cole CSV aqui'!E4731,"")</f>
        <v/>
      </c>
      <c r="G4731" s="3" t="str">
        <f>IF(AND('Cole CSV aqui'!F4731=0,'Cole CSV aqui'!F4731&lt;&gt;""),"Outras categorias",IF('Cole CSV aqui'!F4731=1,"Primípara",IF('Cole CSV aqui'!F4731&gt;1,"Multípara",IF('Cole CSV aqui'!F4731="","",""))))</f>
        <v/>
      </c>
      <c r="H4731" s="3" t="str">
        <f>IF(AND('Cole CSV aqui'!E4731="Venda",'Cole CSV aqui'!E4731&lt;&gt;""),"Sim",IF(AND('Cole CSV aqui'!E4731&lt;&gt;"Venda",'Cole CSV aqui'!E4731&lt;&gt;""),"Não",IF('Cole CSV aqui'!E4731="","","")))</f>
        <v/>
      </c>
    </row>
    <row r="4732" spans="1:8" x14ac:dyDescent="0.25">
      <c r="A4732" s="3" t="str">
        <f>IF('Cole CSV aqui'!A4732&lt;&gt;"",'Cole CSV aqui'!A4732,"")</f>
        <v/>
      </c>
      <c r="B4732" s="3" t="str">
        <f>IF('Cole CSV aqui'!B4732&lt;&gt;"",'Cole CSV aqui'!B4732,"")</f>
        <v/>
      </c>
      <c r="C4732" s="6" t="str">
        <f>IF('Cole CSV aqui'!C4732&lt;&gt;"",'Cole CSV aqui'!C4732,"")</f>
        <v/>
      </c>
      <c r="D4732" s="3" t="str">
        <f>IF('Cole CSV aqui'!F4732&lt;&gt;"",'Cole CSV aqui'!F4732,"")</f>
        <v/>
      </c>
      <c r="E4732" s="3" t="str">
        <f>IF('Cole CSV aqui'!D4732&lt;&gt;"",'Cole CSV aqui'!D4732,"")</f>
        <v/>
      </c>
      <c r="F4732" s="3" t="str">
        <f>IF('Cole CSV aqui'!E4732&lt;&gt;"",'Cole CSV aqui'!E4732,"")</f>
        <v/>
      </c>
      <c r="G4732" s="3" t="str">
        <f>IF(AND('Cole CSV aqui'!F4732=0,'Cole CSV aqui'!F4732&lt;&gt;""),"Outras categorias",IF('Cole CSV aqui'!F4732=1,"Primípara",IF('Cole CSV aqui'!F4732&gt;1,"Multípara",IF('Cole CSV aqui'!F4732="","",""))))</f>
        <v/>
      </c>
      <c r="H4732" s="3" t="str">
        <f>IF(AND('Cole CSV aqui'!E4732="Venda",'Cole CSV aqui'!E4732&lt;&gt;""),"Sim",IF(AND('Cole CSV aqui'!E4732&lt;&gt;"Venda",'Cole CSV aqui'!E4732&lt;&gt;""),"Não",IF('Cole CSV aqui'!E4732="","","")))</f>
        <v/>
      </c>
    </row>
    <row r="4733" spans="1:8" x14ac:dyDescent="0.25">
      <c r="A4733" s="3" t="str">
        <f>IF('Cole CSV aqui'!A4733&lt;&gt;"",'Cole CSV aqui'!A4733,"")</f>
        <v/>
      </c>
      <c r="B4733" s="3" t="str">
        <f>IF('Cole CSV aqui'!B4733&lt;&gt;"",'Cole CSV aqui'!B4733,"")</f>
        <v/>
      </c>
      <c r="C4733" s="6" t="str">
        <f>IF('Cole CSV aqui'!C4733&lt;&gt;"",'Cole CSV aqui'!C4733,"")</f>
        <v/>
      </c>
      <c r="D4733" s="3" t="str">
        <f>IF('Cole CSV aqui'!F4733&lt;&gt;"",'Cole CSV aqui'!F4733,"")</f>
        <v/>
      </c>
      <c r="E4733" s="3" t="str">
        <f>IF('Cole CSV aqui'!D4733&lt;&gt;"",'Cole CSV aqui'!D4733,"")</f>
        <v/>
      </c>
      <c r="F4733" s="3" t="str">
        <f>IF('Cole CSV aqui'!E4733&lt;&gt;"",'Cole CSV aqui'!E4733,"")</f>
        <v/>
      </c>
      <c r="G4733" s="3" t="str">
        <f>IF(AND('Cole CSV aqui'!F4733=0,'Cole CSV aqui'!F4733&lt;&gt;""),"Outras categorias",IF('Cole CSV aqui'!F4733=1,"Primípara",IF('Cole CSV aqui'!F4733&gt;1,"Multípara",IF('Cole CSV aqui'!F4733="","",""))))</f>
        <v/>
      </c>
      <c r="H4733" s="3" t="str">
        <f>IF(AND('Cole CSV aqui'!E4733="Venda",'Cole CSV aqui'!E4733&lt;&gt;""),"Sim",IF(AND('Cole CSV aqui'!E4733&lt;&gt;"Venda",'Cole CSV aqui'!E4733&lt;&gt;""),"Não",IF('Cole CSV aqui'!E4733="","","")))</f>
        <v/>
      </c>
    </row>
    <row r="4734" spans="1:8" x14ac:dyDescent="0.25">
      <c r="A4734" s="3" t="str">
        <f>IF('Cole CSV aqui'!A4734&lt;&gt;"",'Cole CSV aqui'!A4734,"")</f>
        <v/>
      </c>
      <c r="B4734" s="3" t="str">
        <f>IF('Cole CSV aqui'!B4734&lt;&gt;"",'Cole CSV aqui'!B4734,"")</f>
        <v/>
      </c>
      <c r="C4734" s="6" t="str">
        <f>IF('Cole CSV aqui'!C4734&lt;&gt;"",'Cole CSV aqui'!C4734,"")</f>
        <v/>
      </c>
      <c r="D4734" s="3" t="str">
        <f>IF('Cole CSV aqui'!F4734&lt;&gt;"",'Cole CSV aqui'!F4734,"")</f>
        <v/>
      </c>
      <c r="E4734" s="3" t="str">
        <f>IF('Cole CSV aqui'!D4734&lt;&gt;"",'Cole CSV aqui'!D4734,"")</f>
        <v/>
      </c>
      <c r="F4734" s="3" t="str">
        <f>IF('Cole CSV aqui'!E4734&lt;&gt;"",'Cole CSV aqui'!E4734,"")</f>
        <v/>
      </c>
      <c r="G4734" s="3" t="str">
        <f>IF(AND('Cole CSV aqui'!F4734=0,'Cole CSV aqui'!F4734&lt;&gt;""),"Outras categorias",IF('Cole CSV aqui'!F4734=1,"Primípara",IF('Cole CSV aqui'!F4734&gt;1,"Multípara",IF('Cole CSV aqui'!F4734="","",""))))</f>
        <v/>
      </c>
      <c r="H4734" s="3" t="str">
        <f>IF(AND('Cole CSV aqui'!E4734="Venda",'Cole CSV aqui'!E4734&lt;&gt;""),"Sim",IF(AND('Cole CSV aqui'!E4734&lt;&gt;"Venda",'Cole CSV aqui'!E4734&lt;&gt;""),"Não",IF('Cole CSV aqui'!E4734="","","")))</f>
        <v/>
      </c>
    </row>
    <row r="4735" spans="1:8" x14ac:dyDescent="0.25">
      <c r="A4735" s="3" t="str">
        <f>IF('Cole CSV aqui'!A4735&lt;&gt;"",'Cole CSV aqui'!A4735,"")</f>
        <v/>
      </c>
      <c r="B4735" s="3" t="str">
        <f>IF('Cole CSV aqui'!B4735&lt;&gt;"",'Cole CSV aqui'!B4735,"")</f>
        <v/>
      </c>
      <c r="C4735" s="6" t="str">
        <f>IF('Cole CSV aqui'!C4735&lt;&gt;"",'Cole CSV aqui'!C4735,"")</f>
        <v/>
      </c>
      <c r="D4735" s="3" t="str">
        <f>IF('Cole CSV aqui'!F4735&lt;&gt;"",'Cole CSV aqui'!F4735,"")</f>
        <v/>
      </c>
      <c r="E4735" s="3" t="str">
        <f>IF('Cole CSV aqui'!D4735&lt;&gt;"",'Cole CSV aqui'!D4735,"")</f>
        <v/>
      </c>
      <c r="F4735" s="3" t="str">
        <f>IF('Cole CSV aqui'!E4735&lt;&gt;"",'Cole CSV aqui'!E4735,"")</f>
        <v/>
      </c>
      <c r="G4735" s="3" t="str">
        <f>IF(AND('Cole CSV aqui'!F4735=0,'Cole CSV aqui'!F4735&lt;&gt;""),"Outras categorias",IF('Cole CSV aqui'!F4735=1,"Primípara",IF('Cole CSV aqui'!F4735&gt;1,"Multípara",IF('Cole CSV aqui'!F4735="","",""))))</f>
        <v/>
      </c>
      <c r="H4735" s="3" t="str">
        <f>IF(AND('Cole CSV aqui'!E4735="Venda",'Cole CSV aqui'!E4735&lt;&gt;""),"Sim",IF(AND('Cole CSV aqui'!E4735&lt;&gt;"Venda",'Cole CSV aqui'!E4735&lt;&gt;""),"Não",IF('Cole CSV aqui'!E4735="","","")))</f>
        <v/>
      </c>
    </row>
    <row r="4736" spans="1:8" x14ac:dyDescent="0.25">
      <c r="A4736" s="3" t="str">
        <f>IF('Cole CSV aqui'!A4736&lt;&gt;"",'Cole CSV aqui'!A4736,"")</f>
        <v/>
      </c>
      <c r="B4736" s="3" t="str">
        <f>IF('Cole CSV aqui'!B4736&lt;&gt;"",'Cole CSV aqui'!B4736,"")</f>
        <v/>
      </c>
      <c r="C4736" s="6" t="str">
        <f>IF('Cole CSV aqui'!C4736&lt;&gt;"",'Cole CSV aqui'!C4736,"")</f>
        <v/>
      </c>
      <c r="D4736" s="3" t="str">
        <f>IF('Cole CSV aqui'!F4736&lt;&gt;"",'Cole CSV aqui'!F4736,"")</f>
        <v/>
      </c>
      <c r="E4736" s="3" t="str">
        <f>IF('Cole CSV aqui'!D4736&lt;&gt;"",'Cole CSV aqui'!D4736,"")</f>
        <v/>
      </c>
      <c r="F4736" s="3" t="str">
        <f>IF('Cole CSV aqui'!E4736&lt;&gt;"",'Cole CSV aqui'!E4736,"")</f>
        <v/>
      </c>
      <c r="G4736" s="3" t="str">
        <f>IF(AND('Cole CSV aqui'!F4736=0,'Cole CSV aqui'!F4736&lt;&gt;""),"Outras categorias",IF('Cole CSV aqui'!F4736=1,"Primípara",IF('Cole CSV aqui'!F4736&gt;1,"Multípara",IF('Cole CSV aqui'!F4736="","",""))))</f>
        <v/>
      </c>
      <c r="H4736" s="3" t="str">
        <f>IF(AND('Cole CSV aqui'!E4736="Venda",'Cole CSV aqui'!E4736&lt;&gt;""),"Sim",IF(AND('Cole CSV aqui'!E4736&lt;&gt;"Venda",'Cole CSV aqui'!E4736&lt;&gt;""),"Não",IF('Cole CSV aqui'!E4736="","","")))</f>
        <v/>
      </c>
    </row>
    <row r="4737" spans="1:8" x14ac:dyDescent="0.25">
      <c r="A4737" s="3" t="str">
        <f>IF('Cole CSV aqui'!A4737&lt;&gt;"",'Cole CSV aqui'!A4737,"")</f>
        <v/>
      </c>
      <c r="B4737" s="3" t="str">
        <f>IF('Cole CSV aqui'!B4737&lt;&gt;"",'Cole CSV aqui'!B4737,"")</f>
        <v/>
      </c>
      <c r="C4737" s="6" t="str">
        <f>IF('Cole CSV aqui'!C4737&lt;&gt;"",'Cole CSV aqui'!C4737,"")</f>
        <v/>
      </c>
      <c r="D4737" s="3" t="str">
        <f>IF('Cole CSV aqui'!F4737&lt;&gt;"",'Cole CSV aqui'!F4737,"")</f>
        <v/>
      </c>
      <c r="E4737" s="3" t="str">
        <f>IF('Cole CSV aqui'!D4737&lt;&gt;"",'Cole CSV aqui'!D4737,"")</f>
        <v/>
      </c>
      <c r="F4737" s="3" t="str">
        <f>IF('Cole CSV aqui'!E4737&lt;&gt;"",'Cole CSV aqui'!E4737,"")</f>
        <v/>
      </c>
      <c r="G4737" s="3" t="str">
        <f>IF(AND('Cole CSV aqui'!F4737=0,'Cole CSV aqui'!F4737&lt;&gt;""),"Outras categorias",IF('Cole CSV aqui'!F4737=1,"Primípara",IF('Cole CSV aqui'!F4737&gt;1,"Multípara",IF('Cole CSV aqui'!F4737="","",""))))</f>
        <v/>
      </c>
      <c r="H4737" s="3" t="str">
        <f>IF(AND('Cole CSV aqui'!E4737="Venda",'Cole CSV aqui'!E4737&lt;&gt;""),"Sim",IF(AND('Cole CSV aqui'!E4737&lt;&gt;"Venda",'Cole CSV aqui'!E4737&lt;&gt;""),"Não",IF('Cole CSV aqui'!E4737="","","")))</f>
        <v/>
      </c>
    </row>
    <row r="4738" spans="1:8" x14ac:dyDescent="0.25">
      <c r="A4738" s="3" t="str">
        <f>IF('Cole CSV aqui'!A4738&lt;&gt;"",'Cole CSV aqui'!A4738,"")</f>
        <v/>
      </c>
      <c r="B4738" s="3" t="str">
        <f>IF('Cole CSV aqui'!B4738&lt;&gt;"",'Cole CSV aqui'!B4738,"")</f>
        <v/>
      </c>
      <c r="C4738" s="6" t="str">
        <f>IF('Cole CSV aqui'!C4738&lt;&gt;"",'Cole CSV aqui'!C4738,"")</f>
        <v/>
      </c>
      <c r="D4738" s="3" t="str">
        <f>IF('Cole CSV aqui'!F4738&lt;&gt;"",'Cole CSV aqui'!F4738,"")</f>
        <v/>
      </c>
      <c r="E4738" s="3" t="str">
        <f>IF('Cole CSV aqui'!D4738&lt;&gt;"",'Cole CSV aqui'!D4738,"")</f>
        <v/>
      </c>
      <c r="F4738" s="3" t="str">
        <f>IF('Cole CSV aqui'!E4738&lt;&gt;"",'Cole CSV aqui'!E4738,"")</f>
        <v/>
      </c>
      <c r="G4738" s="3" t="str">
        <f>IF(AND('Cole CSV aqui'!F4738=0,'Cole CSV aqui'!F4738&lt;&gt;""),"Outras categorias",IF('Cole CSV aqui'!F4738=1,"Primípara",IF('Cole CSV aqui'!F4738&gt;1,"Multípara",IF('Cole CSV aqui'!F4738="","",""))))</f>
        <v/>
      </c>
      <c r="H4738" s="3" t="str">
        <f>IF(AND('Cole CSV aqui'!E4738="Venda",'Cole CSV aqui'!E4738&lt;&gt;""),"Sim",IF(AND('Cole CSV aqui'!E4738&lt;&gt;"Venda",'Cole CSV aqui'!E4738&lt;&gt;""),"Não",IF('Cole CSV aqui'!E4738="","","")))</f>
        <v/>
      </c>
    </row>
    <row r="4739" spans="1:8" x14ac:dyDescent="0.25">
      <c r="A4739" s="3" t="str">
        <f>IF('Cole CSV aqui'!A4739&lt;&gt;"",'Cole CSV aqui'!A4739,"")</f>
        <v/>
      </c>
      <c r="B4739" s="3" t="str">
        <f>IF('Cole CSV aqui'!B4739&lt;&gt;"",'Cole CSV aqui'!B4739,"")</f>
        <v/>
      </c>
      <c r="C4739" s="6" t="str">
        <f>IF('Cole CSV aqui'!C4739&lt;&gt;"",'Cole CSV aqui'!C4739,"")</f>
        <v/>
      </c>
      <c r="D4739" s="3" t="str">
        <f>IF('Cole CSV aqui'!F4739&lt;&gt;"",'Cole CSV aqui'!F4739,"")</f>
        <v/>
      </c>
      <c r="E4739" s="3" t="str">
        <f>IF('Cole CSV aqui'!D4739&lt;&gt;"",'Cole CSV aqui'!D4739,"")</f>
        <v/>
      </c>
      <c r="F4739" s="3" t="str">
        <f>IF('Cole CSV aqui'!E4739&lt;&gt;"",'Cole CSV aqui'!E4739,"")</f>
        <v/>
      </c>
      <c r="G4739" s="3" t="str">
        <f>IF(AND('Cole CSV aqui'!F4739=0,'Cole CSV aqui'!F4739&lt;&gt;""),"Outras categorias",IF('Cole CSV aqui'!F4739=1,"Primípara",IF('Cole CSV aqui'!F4739&gt;1,"Multípara",IF('Cole CSV aqui'!F4739="","",""))))</f>
        <v/>
      </c>
      <c r="H4739" s="3" t="str">
        <f>IF(AND('Cole CSV aqui'!E4739="Venda",'Cole CSV aqui'!E4739&lt;&gt;""),"Sim",IF(AND('Cole CSV aqui'!E4739&lt;&gt;"Venda",'Cole CSV aqui'!E4739&lt;&gt;""),"Não",IF('Cole CSV aqui'!E4739="","","")))</f>
        <v/>
      </c>
    </row>
    <row r="4740" spans="1:8" x14ac:dyDescent="0.25">
      <c r="A4740" s="3" t="str">
        <f>IF('Cole CSV aqui'!A4740&lt;&gt;"",'Cole CSV aqui'!A4740,"")</f>
        <v/>
      </c>
      <c r="B4740" s="3" t="str">
        <f>IF('Cole CSV aqui'!B4740&lt;&gt;"",'Cole CSV aqui'!B4740,"")</f>
        <v/>
      </c>
      <c r="C4740" s="6" t="str">
        <f>IF('Cole CSV aqui'!C4740&lt;&gt;"",'Cole CSV aqui'!C4740,"")</f>
        <v/>
      </c>
      <c r="D4740" s="3" t="str">
        <f>IF('Cole CSV aqui'!F4740&lt;&gt;"",'Cole CSV aqui'!F4740,"")</f>
        <v/>
      </c>
      <c r="E4740" s="3" t="str">
        <f>IF('Cole CSV aqui'!D4740&lt;&gt;"",'Cole CSV aqui'!D4740,"")</f>
        <v/>
      </c>
      <c r="F4740" s="3" t="str">
        <f>IF('Cole CSV aqui'!E4740&lt;&gt;"",'Cole CSV aqui'!E4740,"")</f>
        <v/>
      </c>
      <c r="G4740" s="3" t="str">
        <f>IF(AND('Cole CSV aqui'!F4740=0,'Cole CSV aqui'!F4740&lt;&gt;""),"Outras categorias",IF('Cole CSV aqui'!F4740=1,"Primípara",IF('Cole CSV aqui'!F4740&gt;1,"Multípara",IF('Cole CSV aqui'!F4740="","",""))))</f>
        <v/>
      </c>
      <c r="H4740" s="3" t="str">
        <f>IF(AND('Cole CSV aqui'!E4740="Venda",'Cole CSV aqui'!E4740&lt;&gt;""),"Sim",IF(AND('Cole CSV aqui'!E4740&lt;&gt;"Venda",'Cole CSV aqui'!E4740&lt;&gt;""),"Não",IF('Cole CSV aqui'!E4740="","","")))</f>
        <v/>
      </c>
    </row>
    <row r="4741" spans="1:8" x14ac:dyDescent="0.25">
      <c r="A4741" s="3" t="str">
        <f>IF('Cole CSV aqui'!A4741&lt;&gt;"",'Cole CSV aqui'!A4741,"")</f>
        <v/>
      </c>
      <c r="B4741" s="3" t="str">
        <f>IF('Cole CSV aqui'!B4741&lt;&gt;"",'Cole CSV aqui'!B4741,"")</f>
        <v/>
      </c>
      <c r="C4741" s="6" t="str">
        <f>IF('Cole CSV aqui'!C4741&lt;&gt;"",'Cole CSV aqui'!C4741,"")</f>
        <v/>
      </c>
      <c r="D4741" s="3" t="str">
        <f>IF('Cole CSV aqui'!F4741&lt;&gt;"",'Cole CSV aqui'!F4741,"")</f>
        <v/>
      </c>
      <c r="E4741" s="3" t="str">
        <f>IF('Cole CSV aqui'!D4741&lt;&gt;"",'Cole CSV aqui'!D4741,"")</f>
        <v/>
      </c>
      <c r="F4741" s="3" t="str">
        <f>IF('Cole CSV aqui'!E4741&lt;&gt;"",'Cole CSV aqui'!E4741,"")</f>
        <v/>
      </c>
      <c r="G4741" s="3" t="str">
        <f>IF(AND('Cole CSV aqui'!F4741=0,'Cole CSV aqui'!F4741&lt;&gt;""),"Outras categorias",IF('Cole CSV aqui'!F4741=1,"Primípara",IF('Cole CSV aqui'!F4741&gt;1,"Multípara",IF('Cole CSV aqui'!F4741="","",""))))</f>
        <v/>
      </c>
      <c r="H4741" s="3" t="str">
        <f>IF(AND('Cole CSV aqui'!E4741="Venda",'Cole CSV aqui'!E4741&lt;&gt;""),"Sim",IF(AND('Cole CSV aqui'!E4741&lt;&gt;"Venda",'Cole CSV aqui'!E4741&lt;&gt;""),"Não",IF('Cole CSV aqui'!E4741="","","")))</f>
        <v/>
      </c>
    </row>
    <row r="4742" spans="1:8" x14ac:dyDescent="0.25">
      <c r="A4742" s="3" t="str">
        <f>IF('Cole CSV aqui'!A4742&lt;&gt;"",'Cole CSV aqui'!A4742,"")</f>
        <v/>
      </c>
      <c r="B4742" s="3" t="str">
        <f>IF('Cole CSV aqui'!B4742&lt;&gt;"",'Cole CSV aqui'!B4742,"")</f>
        <v/>
      </c>
      <c r="C4742" s="6" t="str">
        <f>IF('Cole CSV aqui'!C4742&lt;&gt;"",'Cole CSV aqui'!C4742,"")</f>
        <v/>
      </c>
      <c r="D4742" s="3" t="str">
        <f>IF('Cole CSV aqui'!F4742&lt;&gt;"",'Cole CSV aqui'!F4742,"")</f>
        <v/>
      </c>
      <c r="E4742" s="3" t="str">
        <f>IF('Cole CSV aqui'!D4742&lt;&gt;"",'Cole CSV aqui'!D4742,"")</f>
        <v/>
      </c>
      <c r="F4742" s="3" t="str">
        <f>IF('Cole CSV aqui'!E4742&lt;&gt;"",'Cole CSV aqui'!E4742,"")</f>
        <v/>
      </c>
      <c r="G4742" s="3" t="str">
        <f>IF(AND('Cole CSV aqui'!F4742=0,'Cole CSV aqui'!F4742&lt;&gt;""),"Outras categorias",IF('Cole CSV aqui'!F4742=1,"Primípara",IF('Cole CSV aqui'!F4742&gt;1,"Multípara",IF('Cole CSV aqui'!F4742="","",""))))</f>
        <v/>
      </c>
      <c r="H4742" s="3" t="str">
        <f>IF(AND('Cole CSV aqui'!E4742="Venda",'Cole CSV aqui'!E4742&lt;&gt;""),"Sim",IF(AND('Cole CSV aqui'!E4742&lt;&gt;"Venda",'Cole CSV aqui'!E4742&lt;&gt;""),"Não",IF('Cole CSV aqui'!E4742="","","")))</f>
        <v/>
      </c>
    </row>
    <row r="4743" spans="1:8" x14ac:dyDescent="0.25">
      <c r="A4743" s="3" t="str">
        <f>IF('Cole CSV aqui'!A4743&lt;&gt;"",'Cole CSV aqui'!A4743,"")</f>
        <v/>
      </c>
      <c r="B4743" s="3" t="str">
        <f>IF('Cole CSV aqui'!B4743&lt;&gt;"",'Cole CSV aqui'!B4743,"")</f>
        <v/>
      </c>
      <c r="C4743" s="6" t="str">
        <f>IF('Cole CSV aqui'!C4743&lt;&gt;"",'Cole CSV aqui'!C4743,"")</f>
        <v/>
      </c>
      <c r="D4743" s="3" t="str">
        <f>IF('Cole CSV aqui'!F4743&lt;&gt;"",'Cole CSV aqui'!F4743,"")</f>
        <v/>
      </c>
      <c r="E4743" s="3" t="str">
        <f>IF('Cole CSV aqui'!D4743&lt;&gt;"",'Cole CSV aqui'!D4743,"")</f>
        <v/>
      </c>
      <c r="F4743" s="3" t="str">
        <f>IF('Cole CSV aqui'!E4743&lt;&gt;"",'Cole CSV aqui'!E4743,"")</f>
        <v/>
      </c>
      <c r="G4743" s="3" t="str">
        <f>IF(AND('Cole CSV aqui'!F4743=0,'Cole CSV aqui'!F4743&lt;&gt;""),"Outras categorias",IF('Cole CSV aqui'!F4743=1,"Primípara",IF('Cole CSV aqui'!F4743&gt;1,"Multípara",IF('Cole CSV aqui'!F4743="","",""))))</f>
        <v/>
      </c>
      <c r="H4743" s="3" t="str">
        <f>IF(AND('Cole CSV aqui'!E4743="Venda",'Cole CSV aqui'!E4743&lt;&gt;""),"Sim",IF(AND('Cole CSV aqui'!E4743&lt;&gt;"Venda",'Cole CSV aqui'!E4743&lt;&gt;""),"Não",IF('Cole CSV aqui'!E4743="","","")))</f>
        <v/>
      </c>
    </row>
    <row r="4744" spans="1:8" x14ac:dyDescent="0.25">
      <c r="A4744" s="3" t="str">
        <f>IF('Cole CSV aqui'!A4744&lt;&gt;"",'Cole CSV aqui'!A4744,"")</f>
        <v/>
      </c>
      <c r="B4744" s="3" t="str">
        <f>IF('Cole CSV aqui'!B4744&lt;&gt;"",'Cole CSV aqui'!B4744,"")</f>
        <v/>
      </c>
      <c r="C4744" s="6" t="str">
        <f>IF('Cole CSV aqui'!C4744&lt;&gt;"",'Cole CSV aqui'!C4744,"")</f>
        <v/>
      </c>
      <c r="D4744" s="3" t="str">
        <f>IF('Cole CSV aqui'!F4744&lt;&gt;"",'Cole CSV aqui'!F4744,"")</f>
        <v/>
      </c>
      <c r="E4744" s="3" t="str">
        <f>IF('Cole CSV aqui'!D4744&lt;&gt;"",'Cole CSV aqui'!D4744,"")</f>
        <v/>
      </c>
      <c r="F4744" s="3" t="str">
        <f>IF('Cole CSV aqui'!E4744&lt;&gt;"",'Cole CSV aqui'!E4744,"")</f>
        <v/>
      </c>
      <c r="G4744" s="3" t="str">
        <f>IF(AND('Cole CSV aqui'!F4744=0,'Cole CSV aqui'!F4744&lt;&gt;""),"Outras categorias",IF('Cole CSV aqui'!F4744=1,"Primípara",IF('Cole CSV aqui'!F4744&gt;1,"Multípara",IF('Cole CSV aqui'!F4744="","",""))))</f>
        <v/>
      </c>
      <c r="H4744" s="3" t="str">
        <f>IF(AND('Cole CSV aqui'!E4744="Venda",'Cole CSV aqui'!E4744&lt;&gt;""),"Sim",IF(AND('Cole CSV aqui'!E4744&lt;&gt;"Venda",'Cole CSV aqui'!E4744&lt;&gt;""),"Não",IF('Cole CSV aqui'!E4744="","","")))</f>
        <v/>
      </c>
    </row>
    <row r="4745" spans="1:8" x14ac:dyDescent="0.25">
      <c r="A4745" s="3" t="str">
        <f>IF('Cole CSV aqui'!A4745&lt;&gt;"",'Cole CSV aqui'!A4745,"")</f>
        <v/>
      </c>
      <c r="B4745" s="3" t="str">
        <f>IF('Cole CSV aqui'!B4745&lt;&gt;"",'Cole CSV aqui'!B4745,"")</f>
        <v/>
      </c>
      <c r="C4745" s="6" t="str">
        <f>IF('Cole CSV aqui'!C4745&lt;&gt;"",'Cole CSV aqui'!C4745,"")</f>
        <v/>
      </c>
      <c r="D4745" s="3" t="str">
        <f>IF('Cole CSV aqui'!F4745&lt;&gt;"",'Cole CSV aqui'!F4745,"")</f>
        <v/>
      </c>
      <c r="E4745" s="3" t="str">
        <f>IF('Cole CSV aqui'!D4745&lt;&gt;"",'Cole CSV aqui'!D4745,"")</f>
        <v/>
      </c>
      <c r="F4745" s="3" t="str">
        <f>IF('Cole CSV aqui'!E4745&lt;&gt;"",'Cole CSV aqui'!E4745,"")</f>
        <v/>
      </c>
      <c r="G4745" s="3" t="str">
        <f>IF(AND('Cole CSV aqui'!F4745=0,'Cole CSV aqui'!F4745&lt;&gt;""),"Outras categorias",IF('Cole CSV aqui'!F4745=1,"Primípara",IF('Cole CSV aqui'!F4745&gt;1,"Multípara",IF('Cole CSV aqui'!F4745="","",""))))</f>
        <v/>
      </c>
      <c r="H4745" s="3" t="str">
        <f>IF(AND('Cole CSV aqui'!E4745="Venda",'Cole CSV aqui'!E4745&lt;&gt;""),"Sim",IF(AND('Cole CSV aqui'!E4745&lt;&gt;"Venda",'Cole CSV aqui'!E4745&lt;&gt;""),"Não",IF('Cole CSV aqui'!E4745="","","")))</f>
        <v/>
      </c>
    </row>
    <row r="4746" spans="1:8" x14ac:dyDescent="0.25">
      <c r="A4746" s="3" t="str">
        <f>IF('Cole CSV aqui'!A4746&lt;&gt;"",'Cole CSV aqui'!A4746,"")</f>
        <v/>
      </c>
      <c r="B4746" s="3" t="str">
        <f>IF('Cole CSV aqui'!B4746&lt;&gt;"",'Cole CSV aqui'!B4746,"")</f>
        <v/>
      </c>
      <c r="C4746" s="6" t="str">
        <f>IF('Cole CSV aqui'!C4746&lt;&gt;"",'Cole CSV aqui'!C4746,"")</f>
        <v/>
      </c>
      <c r="D4746" s="3" t="str">
        <f>IF('Cole CSV aqui'!F4746&lt;&gt;"",'Cole CSV aqui'!F4746,"")</f>
        <v/>
      </c>
      <c r="E4746" s="3" t="str">
        <f>IF('Cole CSV aqui'!D4746&lt;&gt;"",'Cole CSV aqui'!D4746,"")</f>
        <v/>
      </c>
      <c r="F4746" s="3" t="str">
        <f>IF('Cole CSV aqui'!E4746&lt;&gt;"",'Cole CSV aqui'!E4746,"")</f>
        <v/>
      </c>
      <c r="G4746" s="3" t="str">
        <f>IF(AND('Cole CSV aqui'!F4746=0,'Cole CSV aqui'!F4746&lt;&gt;""),"Outras categorias",IF('Cole CSV aqui'!F4746=1,"Primípara",IF('Cole CSV aqui'!F4746&gt;1,"Multípara",IF('Cole CSV aqui'!F4746="","",""))))</f>
        <v/>
      </c>
      <c r="H4746" s="3" t="str">
        <f>IF(AND('Cole CSV aqui'!E4746="Venda",'Cole CSV aqui'!E4746&lt;&gt;""),"Sim",IF(AND('Cole CSV aqui'!E4746&lt;&gt;"Venda",'Cole CSV aqui'!E4746&lt;&gt;""),"Não",IF('Cole CSV aqui'!E4746="","","")))</f>
        <v/>
      </c>
    </row>
    <row r="4747" spans="1:8" x14ac:dyDescent="0.25">
      <c r="A4747" s="3" t="str">
        <f>IF('Cole CSV aqui'!A4747&lt;&gt;"",'Cole CSV aqui'!A4747,"")</f>
        <v/>
      </c>
      <c r="B4747" s="3" t="str">
        <f>IF('Cole CSV aqui'!B4747&lt;&gt;"",'Cole CSV aqui'!B4747,"")</f>
        <v/>
      </c>
      <c r="C4747" s="6" t="str">
        <f>IF('Cole CSV aqui'!C4747&lt;&gt;"",'Cole CSV aqui'!C4747,"")</f>
        <v/>
      </c>
      <c r="D4747" s="3" t="str">
        <f>IF('Cole CSV aqui'!F4747&lt;&gt;"",'Cole CSV aqui'!F4747,"")</f>
        <v/>
      </c>
      <c r="E4747" s="3" t="str">
        <f>IF('Cole CSV aqui'!D4747&lt;&gt;"",'Cole CSV aqui'!D4747,"")</f>
        <v/>
      </c>
      <c r="F4747" s="3" t="str">
        <f>IF('Cole CSV aqui'!E4747&lt;&gt;"",'Cole CSV aqui'!E4747,"")</f>
        <v/>
      </c>
      <c r="G4747" s="3" t="str">
        <f>IF(AND('Cole CSV aqui'!F4747=0,'Cole CSV aqui'!F4747&lt;&gt;""),"Outras categorias",IF('Cole CSV aqui'!F4747=1,"Primípara",IF('Cole CSV aqui'!F4747&gt;1,"Multípara",IF('Cole CSV aqui'!F4747="","",""))))</f>
        <v/>
      </c>
      <c r="H4747" s="3" t="str">
        <f>IF(AND('Cole CSV aqui'!E4747="Venda",'Cole CSV aqui'!E4747&lt;&gt;""),"Sim",IF(AND('Cole CSV aqui'!E4747&lt;&gt;"Venda",'Cole CSV aqui'!E4747&lt;&gt;""),"Não",IF('Cole CSV aqui'!E4747="","","")))</f>
        <v/>
      </c>
    </row>
    <row r="4748" spans="1:8" x14ac:dyDescent="0.25">
      <c r="A4748" s="3" t="str">
        <f>IF('Cole CSV aqui'!A4748&lt;&gt;"",'Cole CSV aqui'!A4748,"")</f>
        <v/>
      </c>
      <c r="B4748" s="3" t="str">
        <f>IF('Cole CSV aqui'!B4748&lt;&gt;"",'Cole CSV aqui'!B4748,"")</f>
        <v/>
      </c>
      <c r="C4748" s="6" t="str">
        <f>IF('Cole CSV aqui'!C4748&lt;&gt;"",'Cole CSV aqui'!C4748,"")</f>
        <v/>
      </c>
      <c r="D4748" s="3" t="str">
        <f>IF('Cole CSV aqui'!F4748&lt;&gt;"",'Cole CSV aqui'!F4748,"")</f>
        <v/>
      </c>
      <c r="E4748" s="3" t="str">
        <f>IF('Cole CSV aqui'!D4748&lt;&gt;"",'Cole CSV aqui'!D4748,"")</f>
        <v/>
      </c>
      <c r="F4748" s="3" t="str">
        <f>IF('Cole CSV aqui'!E4748&lt;&gt;"",'Cole CSV aqui'!E4748,"")</f>
        <v/>
      </c>
      <c r="G4748" s="3" t="str">
        <f>IF(AND('Cole CSV aqui'!F4748=0,'Cole CSV aqui'!F4748&lt;&gt;""),"Outras categorias",IF('Cole CSV aqui'!F4748=1,"Primípara",IF('Cole CSV aqui'!F4748&gt;1,"Multípara",IF('Cole CSV aqui'!F4748="","",""))))</f>
        <v/>
      </c>
      <c r="H4748" s="3" t="str">
        <f>IF(AND('Cole CSV aqui'!E4748="Venda",'Cole CSV aqui'!E4748&lt;&gt;""),"Sim",IF(AND('Cole CSV aqui'!E4748&lt;&gt;"Venda",'Cole CSV aqui'!E4748&lt;&gt;""),"Não",IF('Cole CSV aqui'!E4748="","","")))</f>
        <v/>
      </c>
    </row>
    <row r="4749" spans="1:8" x14ac:dyDescent="0.25">
      <c r="A4749" s="3" t="str">
        <f>IF('Cole CSV aqui'!A4749&lt;&gt;"",'Cole CSV aqui'!A4749,"")</f>
        <v/>
      </c>
      <c r="B4749" s="3" t="str">
        <f>IF('Cole CSV aqui'!B4749&lt;&gt;"",'Cole CSV aqui'!B4749,"")</f>
        <v/>
      </c>
      <c r="C4749" s="6" t="str">
        <f>IF('Cole CSV aqui'!C4749&lt;&gt;"",'Cole CSV aqui'!C4749,"")</f>
        <v/>
      </c>
      <c r="D4749" s="3" t="str">
        <f>IF('Cole CSV aqui'!F4749&lt;&gt;"",'Cole CSV aqui'!F4749,"")</f>
        <v/>
      </c>
      <c r="E4749" s="3" t="str">
        <f>IF('Cole CSV aqui'!D4749&lt;&gt;"",'Cole CSV aqui'!D4749,"")</f>
        <v/>
      </c>
      <c r="F4749" s="3" t="str">
        <f>IF('Cole CSV aqui'!E4749&lt;&gt;"",'Cole CSV aqui'!E4749,"")</f>
        <v/>
      </c>
      <c r="G4749" s="3" t="str">
        <f>IF(AND('Cole CSV aqui'!F4749=0,'Cole CSV aqui'!F4749&lt;&gt;""),"Outras categorias",IF('Cole CSV aqui'!F4749=1,"Primípara",IF('Cole CSV aqui'!F4749&gt;1,"Multípara",IF('Cole CSV aqui'!F4749="","",""))))</f>
        <v/>
      </c>
      <c r="H4749" s="3" t="str">
        <f>IF(AND('Cole CSV aqui'!E4749="Venda",'Cole CSV aqui'!E4749&lt;&gt;""),"Sim",IF(AND('Cole CSV aqui'!E4749&lt;&gt;"Venda",'Cole CSV aqui'!E4749&lt;&gt;""),"Não",IF('Cole CSV aqui'!E4749="","","")))</f>
        <v/>
      </c>
    </row>
    <row r="4750" spans="1:8" x14ac:dyDescent="0.25">
      <c r="A4750" s="3" t="str">
        <f>IF('Cole CSV aqui'!A4750&lt;&gt;"",'Cole CSV aqui'!A4750,"")</f>
        <v/>
      </c>
      <c r="B4750" s="3" t="str">
        <f>IF('Cole CSV aqui'!B4750&lt;&gt;"",'Cole CSV aqui'!B4750,"")</f>
        <v/>
      </c>
      <c r="C4750" s="6" t="str">
        <f>IF('Cole CSV aqui'!C4750&lt;&gt;"",'Cole CSV aqui'!C4750,"")</f>
        <v/>
      </c>
      <c r="D4750" s="3" t="str">
        <f>IF('Cole CSV aqui'!F4750&lt;&gt;"",'Cole CSV aqui'!F4750,"")</f>
        <v/>
      </c>
      <c r="E4750" s="3" t="str">
        <f>IF('Cole CSV aqui'!D4750&lt;&gt;"",'Cole CSV aqui'!D4750,"")</f>
        <v/>
      </c>
      <c r="F4750" s="3" t="str">
        <f>IF('Cole CSV aqui'!E4750&lt;&gt;"",'Cole CSV aqui'!E4750,"")</f>
        <v/>
      </c>
      <c r="G4750" s="3" t="str">
        <f>IF(AND('Cole CSV aqui'!F4750=0,'Cole CSV aqui'!F4750&lt;&gt;""),"Outras categorias",IF('Cole CSV aqui'!F4750=1,"Primípara",IF('Cole CSV aqui'!F4750&gt;1,"Multípara",IF('Cole CSV aqui'!F4750="","",""))))</f>
        <v/>
      </c>
      <c r="H4750" s="3" t="str">
        <f>IF(AND('Cole CSV aqui'!E4750="Venda",'Cole CSV aqui'!E4750&lt;&gt;""),"Sim",IF(AND('Cole CSV aqui'!E4750&lt;&gt;"Venda",'Cole CSV aqui'!E4750&lt;&gt;""),"Não",IF('Cole CSV aqui'!E4750="","","")))</f>
        <v/>
      </c>
    </row>
    <row r="4751" spans="1:8" x14ac:dyDescent="0.25">
      <c r="A4751" s="3" t="str">
        <f>IF('Cole CSV aqui'!A4751&lt;&gt;"",'Cole CSV aqui'!A4751,"")</f>
        <v/>
      </c>
      <c r="B4751" s="3" t="str">
        <f>IF('Cole CSV aqui'!B4751&lt;&gt;"",'Cole CSV aqui'!B4751,"")</f>
        <v/>
      </c>
      <c r="C4751" s="6" t="str">
        <f>IF('Cole CSV aqui'!C4751&lt;&gt;"",'Cole CSV aqui'!C4751,"")</f>
        <v/>
      </c>
      <c r="D4751" s="3" t="str">
        <f>IF('Cole CSV aqui'!F4751&lt;&gt;"",'Cole CSV aqui'!F4751,"")</f>
        <v/>
      </c>
      <c r="E4751" s="3" t="str">
        <f>IF('Cole CSV aqui'!D4751&lt;&gt;"",'Cole CSV aqui'!D4751,"")</f>
        <v/>
      </c>
      <c r="F4751" s="3" t="str">
        <f>IF('Cole CSV aqui'!E4751&lt;&gt;"",'Cole CSV aqui'!E4751,"")</f>
        <v/>
      </c>
      <c r="G4751" s="3" t="str">
        <f>IF(AND('Cole CSV aqui'!F4751=0,'Cole CSV aqui'!F4751&lt;&gt;""),"Outras categorias",IF('Cole CSV aqui'!F4751=1,"Primípara",IF('Cole CSV aqui'!F4751&gt;1,"Multípara",IF('Cole CSV aqui'!F4751="","",""))))</f>
        <v/>
      </c>
      <c r="H4751" s="3" t="str">
        <f>IF(AND('Cole CSV aqui'!E4751="Venda",'Cole CSV aqui'!E4751&lt;&gt;""),"Sim",IF(AND('Cole CSV aqui'!E4751&lt;&gt;"Venda",'Cole CSV aqui'!E4751&lt;&gt;""),"Não",IF('Cole CSV aqui'!E4751="","","")))</f>
        <v/>
      </c>
    </row>
    <row r="4752" spans="1:8" x14ac:dyDescent="0.25">
      <c r="A4752" s="3" t="str">
        <f>IF('Cole CSV aqui'!A4752&lt;&gt;"",'Cole CSV aqui'!A4752,"")</f>
        <v/>
      </c>
      <c r="B4752" s="3" t="str">
        <f>IF('Cole CSV aqui'!B4752&lt;&gt;"",'Cole CSV aqui'!B4752,"")</f>
        <v/>
      </c>
      <c r="C4752" s="6" t="str">
        <f>IF('Cole CSV aqui'!C4752&lt;&gt;"",'Cole CSV aqui'!C4752,"")</f>
        <v/>
      </c>
      <c r="D4752" s="3" t="str">
        <f>IF('Cole CSV aqui'!F4752&lt;&gt;"",'Cole CSV aqui'!F4752,"")</f>
        <v/>
      </c>
      <c r="E4752" s="3" t="str">
        <f>IF('Cole CSV aqui'!D4752&lt;&gt;"",'Cole CSV aqui'!D4752,"")</f>
        <v/>
      </c>
      <c r="F4752" s="3" t="str">
        <f>IF('Cole CSV aqui'!E4752&lt;&gt;"",'Cole CSV aqui'!E4752,"")</f>
        <v/>
      </c>
      <c r="G4752" s="3" t="str">
        <f>IF(AND('Cole CSV aqui'!F4752=0,'Cole CSV aqui'!F4752&lt;&gt;""),"Outras categorias",IF('Cole CSV aqui'!F4752=1,"Primípara",IF('Cole CSV aqui'!F4752&gt;1,"Multípara",IF('Cole CSV aqui'!F4752="","",""))))</f>
        <v/>
      </c>
      <c r="H4752" s="3" t="str">
        <f>IF(AND('Cole CSV aqui'!E4752="Venda",'Cole CSV aqui'!E4752&lt;&gt;""),"Sim",IF(AND('Cole CSV aqui'!E4752&lt;&gt;"Venda",'Cole CSV aqui'!E4752&lt;&gt;""),"Não",IF('Cole CSV aqui'!E4752="","","")))</f>
        <v/>
      </c>
    </row>
    <row r="4753" spans="1:8" x14ac:dyDescent="0.25">
      <c r="A4753" s="3" t="str">
        <f>IF('Cole CSV aqui'!A4753&lt;&gt;"",'Cole CSV aqui'!A4753,"")</f>
        <v/>
      </c>
      <c r="B4753" s="3" t="str">
        <f>IF('Cole CSV aqui'!B4753&lt;&gt;"",'Cole CSV aqui'!B4753,"")</f>
        <v/>
      </c>
      <c r="C4753" s="6" t="str">
        <f>IF('Cole CSV aqui'!C4753&lt;&gt;"",'Cole CSV aqui'!C4753,"")</f>
        <v/>
      </c>
      <c r="D4753" s="3" t="str">
        <f>IF('Cole CSV aqui'!F4753&lt;&gt;"",'Cole CSV aqui'!F4753,"")</f>
        <v/>
      </c>
      <c r="E4753" s="3" t="str">
        <f>IF('Cole CSV aqui'!D4753&lt;&gt;"",'Cole CSV aqui'!D4753,"")</f>
        <v/>
      </c>
      <c r="F4753" s="3" t="str">
        <f>IF('Cole CSV aqui'!E4753&lt;&gt;"",'Cole CSV aqui'!E4753,"")</f>
        <v/>
      </c>
      <c r="G4753" s="3" t="str">
        <f>IF(AND('Cole CSV aqui'!F4753=0,'Cole CSV aqui'!F4753&lt;&gt;""),"Outras categorias",IF('Cole CSV aqui'!F4753=1,"Primípara",IF('Cole CSV aqui'!F4753&gt;1,"Multípara",IF('Cole CSV aqui'!F4753="","",""))))</f>
        <v/>
      </c>
      <c r="H4753" s="3" t="str">
        <f>IF(AND('Cole CSV aqui'!E4753="Venda",'Cole CSV aqui'!E4753&lt;&gt;""),"Sim",IF(AND('Cole CSV aqui'!E4753&lt;&gt;"Venda",'Cole CSV aqui'!E4753&lt;&gt;""),"Não",IF('Cole CSV aqui'!E4753="","","")))</f>
        <v/>
      </c>
    </row>
    <row r="4754" spans="1:8" x14ac:dyDescent="0.25">
      <c r="A4754" s="3" t="str">
        <f>IF('Cole CSV aqui'!A4754&lt;&gt;"",'Cole CSV aqui'!A4754,"")</f>
        <v/>
      </c>
      <c r="B4754" s="3" t="str">
        <f>IF('Cole CSV aqui'!B4754&lt;&gt;"",'Cole CSV aqui'!B4754,"")</f>
        <v/>
      </c>
      <c r="C4754" s="6" t="str">
        <f>IF('Cole CSV aqui'!C4754&lt;&gt;"",'Cole CSV aqui'!C4754,"")</f>
        <v/>
      </c>
      <c r="D4754" s="3" t="str">
        <f>IF('Cole CSV aqui'!F4754&lt;&gt;"",'Cole CSV aqui'!F4754,"")</f>
        <v/>
      </c>
      <c r="E4754" s="3" t="str">
        <f>IF('Cole CSV aqui'!D4754&lt;&gt;"",'Cole CSV aqui'!D4754,"")</f>
        <v/>
      </c>
      <c r="F4754" s="3" t="str">
        <f>IF('Cole CSV aqui'!E4754&lt;&gt;"",'Cole CSV aqui'!E4754,"")</f>
        <v/>
      </c>
      <c r="G4754" s="3" t="str">
        <f>IF(AND('Cole CSV aqui'!F4754=0,'Cole CSV aqui'!F4754&lt;&gt;""),"Outras categorias",IF('Cole CSV aqui'!F4754=1,"Primípara",IF('Cole CSV aqui'!F4754&gt;1,"Multípara",IF('Cole CSV aqui'!F4754="","",""))))</f>
        <v/>
      </c>
      <c r="H4754" s="3" t="str">
        <f>IF(AND('Cole CSV aqui'!E4754="Venda",'Cole CSV aqui'!E4754&lt;&gt;""),"Sim",IF(AND('Cole CSV aqui'!E4754&lt;&gt;"Venda",'Cole CSV aqui'!E4754&lt;&gt;""),"Não",IF('Cole CSV aqui'!E4754="","","")))</f>
        <v/>
      </c>
    </row>
    <row r="4755" spans="1:8" x14ac:dyDescent="0.25">
      <c r="A4755" s="3" t="str">
        <f>IF('Cole CSV aqui'!A4755&lt;&gt;"",'Cole CSV aqui'!A4755,"")</f>
        <v/>
      </c>
      <c r="B4755" s="3" t="str">
        <f>IF('Cole CSV aqui'!B4755&lt;&gt;"",'Cole CSV aqui'!B4755,"")</f>
        <v/>
      </c>
      <c r="C4755" s="6" t="str">
        <f>IF('Cole CSV aqui'!C4755&lt;&gt;"",'Cole CSV aqui'!C4755,"")</f>
        <v/>
      </c>
      <c r="D4755" s="3" t="str">
        <f>IF('Cole CSV aqui'!F4755&lt;&gt;"",'Cole CSV aqui'!F4755,"")</f>
        <v/>
      </c>
      <c r="E4755" s="3" t="str">
        <f>IF('Cole CSV aqui'!D4755&lt;&gt;"",'Cole CSV aqui'!D4755,"")</f>
        <v/>
      </c>
      <c r="F4755" s="3" t="str">
        <f>IF('Cole CSV aqui'!E4755&lt;&gt;"",'Cole CSV aqui'!E4755,"")</f>
        <v/>
      </c>
      <c r="G4755" s="3" t="str">
        <f>IF(AND('Cole CSV aqui'!F4755=0,'Cole CSV aqui'!F4755&lt;&gt;""),"Outras categorias",IF('Cole CSV aqui'!F4755=1,"Primípara",IF('Cole CSV aqui'!F4755&gt;1,"Multípara",IF('Cole CSV aqui'!F4755="","",""))))</f>
        <v/>
      </c>
      <c r="H4755" s="3" t="str">
        <f>IF(AND('Cole CSV aqui'!E4755="Venda",'Cole CSV aqui'!E4755&lt;&gt;""),"Sim",IF(AND('Cole CSV aqui'!E4755&lt;&gt;"Venda",'Cole CSV aqui'!E4755&lt;&gt;""),"Não",IF('Cole CSV aqui'!E4755="","","")))</f>
        <v/>
      </c>
    </row>
    <row r="4756" spans="1:8" x14ac:dyDescent="0.25">
      <c r="A4756" s="3" t="str">
        <f>IF('Cole CSV aqui'!A4756&lt;&gt;"",'Cole CSV aqui'!A4756,"")</f>
        <v/>
      </c>
      <c r="B4756" s="3" t="str">
        <f>IF('Cole CSV aqui'!B4756&lt;&gt;"",'Cole CSV aqui'!B4756,"")</f>
        <v/>
      </c>
      <c r="C4756" s="6" t="str">
        <f>IF('Cole CSV aqui'!C4756&lt;&gt;"",'Cole CSV aqui'!C4756,"")</f>
        <v/>
      </c>
      <c r="D4756" s="3" t="str">
        <f>IF('Cole CSV aqui'!F4756&lt;&gt;"",'Cole CSV aqui'!F4756,"")</f>
        <v/>
      </c>
      <c r="E4756" s="3" t="str">
        <f>IF('Cole CSV aqui'!D4756&lt;&gt;"",'Cole CSV aqui'!D4756,"")</f>
        <v/>
      </c>
      <c r="F4756" s="3" t="str">
        <f>IF('Cole CSV aqui'!E4756&lt;&gt;"",'Cole CSV aqui'!E4756,"")</f>
        <v/>
      </c>
      <c r="G4756" s="3" t="str">
        <f>IF(AND('Cole CSV aqui'!F4756=0,'Cole CSV aqui'!F4756&lt;&gt;""),"Outras categorias",IF('Cole CSV aqui'!F4756=1,"Primípara",IF('Cole CSV aqui'!F4756&gt;1,"Multípara",IF('Cole CSV aqui'!F4756="","",""))))</f>
        <v/>
      </c>
      <c r="H4756" s="3" t="str">
        <f>IF(AND('Cole CSV aqui'!E4756="Venda",'Cole CSV aqui'!E4756&lt;&gt;""),"Sim",IF(AND('Cole CSV aqui'!E4756&lt;&gt;"Venda",'Cole CSV aqui'!E4756&lt;&gt;""),"Não",IF('Cole CSV aqui'!E4756="","","")))</f>
        <v/>
      </c>
    </row>
    <row r="4757" spans="1:8" x14ac:dyDescent="0.25">
      <c r="A4757" s="3" t="str">
        <f>IF('Cole CSV aqui'!A4757&lt;&gt;"",'Cole CSV aqui'!A4757,"")</f>
        <v/>
      </c>
      <c r="B4757" s="3" t="str">
        <f>IF('Cole CSV aqui'!B4757&lt;&gt;"",'Cole CSV aqui'!B4757,"")</f>
        <v/>
      </c>
      <c r="C4757" s="6" t="str">
        <f>IF('Cole CSV aqui'!C4757&lt;&gt;"",'Cole CSV aqui'!C4757,"")</f>
        <v/>
      </c>
      <c r="D4757" s="3" t="str">
        <f>IF('Cole CSV aqui'!F4757&lt;&gt;"",'Cole CSV aqui'!F4757,"")</f>
        <v/>
      </c>
      <c r="E4757" s="3" t="str">
        <f>IF('Cole CSV aqui'!D4757&lt;&gt;"",'Cole CSV aqui'!D4757,"")</f>
        <v/>
      </c>
      <c r="F4757" s="3" t="str">
        <f>IF('Cole CSV aqui'!E4757&lt;&gt;"",'Cole CSV aqui'!E4757,"")</f>
        <v/>
      </c>
      <c r="G4757" s="3" t="str">
        <f>IF(AND('Cole CSV aqui'!F4757=0,'Cole CSV aqui'!F4757&lt;&gt;""),"Outras categorias",IF('Cole CSV aqui'!F4757=1,"Primípara",IF('Cole CSV aqui'!F4757&gt;1,"Multípara",IF('Cole CSV aqui'!F4757="","",""))))</f>
        <v/>
      </c>
      <c r="H4757" s="3" t="str">
        <f>IF(AND('Cole CSV aqui'!E4757="Venda",'Cole CSV aqui'!E4757&lt;&gt;""),"Sim",IF(AND('Cole CSV aqui'!E4757&lt;&gt;"Venda",'Cole CSV aqui'!E4757&lt;&gt;""),"Não",IF('Cole CSV aqui'!E4757="","","")))</f>
        <v/>
      </c>
    </row>
    <row r="4758" spans="1:8" x14ac:dyDescent="0.25">
      <c r="A4758" s="3" t="str">
        <f>IF('Cole CSV aqui'!A4758&lt;&gt;"",'Cole CSV aqui'!A4758,"")</f>
        <v/>
      </c>
      <c r="B4758" s="3" t="str">
        <f>IF('Cole CSV aqui'!B4758&lt;&gt;"",'Cole CSV aqui'!B4758,"")</f>
        <v/>
      </c>
      <c r="C4758" s="6" t="str">
        <f>IF('Cole CSV aqui'!C4758&lt;&gt;"",'Cole CSV aqui'!C4758,"")</f>
        <v/>
      </c>
      <c r="D4758" s="3" t="str">
        <f>IF('Cole CSV aqui'!F4758&lt;&gt;"",'Cole CSV aqui'!F4758,"")</f>
        <v/>
      </c>
      <c r="E4758" s="3" t="str">
        <f>IF('Cole CSV aqui'!D4758&lt;&gt;"",'Cole CSV aqui'!D4758,"")</f>
        <v/>
      </c>
      <c r="F4758" s="3" t="str">
        <f>IF('Cole CSV aqui'!E4758&lt;&gt;"",'Cole CSV aqui'!E4758,"")</f>
        <v/>
      </c>
      <c r="G4758" s="3" t="str">
        <f>IF(AND('Cole CSV aqui'!F4758=0,'Cole CSV aqui'!F4758&lt;&gt;""),"Outras categorias",IF('Cole CSV aqui'!F4758=1,"Primípara",IF('Cole CSV aqui'!F4758&gt;1,"Multípara",IF('Cole CSV aqui'!F4758="","",""))))</f>
        <v/>
      </c>
      <c r="H4758" s="3" t="str">
        <f>IF(AND('Cole CSV aqui'!E4758="Venda",'Cole CSV aqui'!E4758&lt;&gt;""),"Sim",IF(AND('Cole CSV aqui'!E4758&lt;&gt;"Venda",'Cole CSV aqui'!E4758&lt;&gt;""),"Não",IF('Cole CSV aqui'!E4758="","","")))</f>
        <v/>
      </c>
    </row>
    <row r="4759" spans="1:8" x14ac:dyDescent="0.25">
      <c r="A4759" s="3" t="str">
        <f>IF('Cole CSV aqui'!A4759&lt;&gt;"",'Cole CSV aqui'!A4759,"")</f>
        <v/>
      </c>
      <c r="B4759" s="3" t="str">
        <f>IF('Cole CSV aqui'!B4759&lt;&gt;"",'Cole CSV aqui'!B4759,"")</f>
        <v/>
      </c>
      <c r="C4759" s="6" t="str">
        <f>IF('Cole CSV aqui'!C4759&lt;&gt;"",'Cole CSV aqui'!C4759,"")</f>
        <v/>
      </c>
      <c r="D4759" s="3" t="str">
        <f>IF('Cole CSV aqui'!F4759&lt;&gt;"",'Cole CSV aqui'!F4759,"")</f>
        <v/>
      </c>
      <c r="E4759" s="3" t="str">
        <f>IF('Cole CSV aqui'!D4759&lt;&gt;"",'Cole CSV aqui'!D4759,"")</f>
        <v/>
      </c>
      <c r="F4759" s="3" t="str">
        <f>IF('Cole CSV aqui'!E4759&lt;&gt;"",'Cole CSV aqui'!E4759,"")</f>
        <v/>
      </c>
      <c r="G4759" s="3" t="str">
        <f>IF(AND('Cole CSV aqui'!F4759=0,'Cole CSV aqui'!F4759&lt;&gt;""),"Outras categorias",IF('Cole CSV aqui'!F4759=1,"Primípara",IF('Cole CSV aqui'!F4759&gt;1,"Multípara",IF('Cole CSV aqui'!F4759="","",""))))</f>
        <v/>
      </c>
      <c r="H4759" s="3" t="str">
        <f>IF(AND('Cole CSV aqui'!E4759="Venda",'Cole CSV aqui'!E4759&lt;&gt;""),"Sim",IF(AND('Cole CSV aqui'!E4759&lt;&gt;"Venda",'Cole CSV aqui'!E4759&lt;&gt;""),"Não",IF('Cole CSV aqui'!E4759="","","")))</f>
        <v/>
      </c>
    </row>
    <row r="4760" spans="1:8" x14ac:dyDescent="0.25">
      <c r="A4760" s="3" t="str">
        <f>IF('Cole CSV aqui'!A4760&lt;&gt;"",'Cole CSV aqui'!A4760,"")</f>
        <v/>
      </c>
      <c r="B4760" s="3" t="str">
        <f>IF('Cole CSV aqui'!B4760&lt;&gt;"",'Cole CSV aqui'!B4760,"")</f>
        <v/>
      </c>
      <c r="C4760" s="6" t="str">
        <f>IF('Cole CSV aqui'!C4760&lt;&gt;"",'Cole CSV aqui'!C4760,"")</f>
        <v/>
      </c>
      <c r="D4760" s="3" t="str">
        <f>IF('Cole CSV aqui'!F4760&lt;&gt;"",'Cole CSV aqui'!F4760,"")</f>
        <v/>
      </c>
      <c r="E4760" s="3" t="str">
        <f>IF('Cole CSV aqui'!D4760&lt;&gt;"",'Cole CSV aqui'!D4760,"")</f>
        <v/>
      </c>
      <c r="F4760" s="3" t="str">
        <f>IF('Cole CSV aqui'!E4760&lt;&gt;"",'Cole CSV aqui'!E4760,"")</f>
        <v/>
      </c>
      <c r="G4760" s="3" t="str">
        <f>IF(AND('Cole CSV aqui'!F4760=0,'Cole CSV aqui'!F4760&lt;&gt;""),"Outras categorias",IF('Cole CSV aqui'!F4760=1,"Primípara",IF('Cole CSV aqui'!F4760&gt;1,"Multípara",IF('Cole CSV aqui'!F4760="","",""))))</f>
        <v/>
      </c>
      <c r="H4760" s="3" t="str">
        <f>IF(AND('Cole CSV aqui'!E4760="Venda",'Cole CSV aqui'!E4760&lt;&gt;""),"Sim",IF(AND('Cole CSV aqui'!E4760&lt;&gt;"Venda",'Cole CSV aqui'!E4760&lt;&gt;""),"Não",IF('Cole CSV aqui'!E4760="","","")))</f>
        <v/>
      </c>
    </row>
    <row r="4761" spans="1:8" x14ac:dyDescent="0.25">
      <c r="A4761" s="3" t="str">
        <f>IF('Cole CSV aqui'!A4761&lt;&gt;"",'Cole CSV aqui'!A4761,"")</f>
        <v/>
      </c>
      <c r="B4761" s="3" t="str">
        <f>IF('Cole CSV aqui'!B4761&lt;&gt;"",'Cole CSV aqui'!B4761,"")</f>
        <v/>
      </c>
      <c r="C4761" s="6" t="str">
        <f>IF('Cole CSV aqui'!C4761&lt;&gt;"",'Cole CSV aqui'!C4761,"")</f>
        <v/>
      </c>
      <c r="D4761" s="3" t="str">
        <f>IF('Cole CSV aqui'!F4761&lt;&gt;"",'Cole CSV aqui'!F4761,"")</f>
        <v/>
      </c>
      <c r="E4761" s="3" t="str">
        <f>IF('Cole CSV aqui'!D4761&lt;&gt;"",'Cole CSV aqui'!D4761,"")</f>
        <v/>
      </c>
      <c r="F4761" s="3" t="str">
        <f>IF('Cole CSV aqui'!E4761&lt;&gt;"",'Cole CSV aqui'!E4761,"")</f>
        <v/>
      </c>
      <c r="G4761" s="3" t="str">
        <f>IF(AND('Cole CSV aqui'!F4761=0,'Cole CSV aqui'!F4761&lt;&gt;""),"Outras categorias",IF('Cole CSV aqui'!F4761=1,"Primípara",IF('Cole CSV aqui'!F4761&gt;1,"Multípara",IF('Cole CSV aqui'!F4761="","",""))))</f>
        <v/>
      </c>
      <c r="H4761" s="3" t="str">
        <f>IF(AND('Cole CSV aqui'!E4761="Venda",'Cole CSV aqui'!E4761&lt;&gt;""),"Sim",IF(AND('Cole CSV aqui'!E4761&lt;&gt;"Venda",'Cole CSV aqui'!E4761&lt;&gt;""),"Não",IF('Cole CSV aqui'!E4761="","","")))</f>
        <v/>
      </c>
    </row>
    <row r="4762" spans="1:8" x14ac:dyDescent="0.25">
      <c r="A4762" s="3" t="str">
        <f>IF('Cole CSV aqui'!A4762&lt;&gt;"",'Cole CSV aqui'!A4762,"")</f>
        <v/>
      </c>
      <c r="B4762" s="3" t="str">
        <f>IF('Cole CSV aqui'!B4762&lt;&gt;"",'Cole CSV aqui'!B4762,"")</f>
        <v/>
      </c>
      <c r="C4762" s="6" t="str">
        <f>IF('Cole CSV aqui'!C4762&lt;&gt;"",'Cole CSV aqui'!C4762,"")</f>
        <v/>
      </c>
      <c r="D4762" s="3" t="str">
        <f>IF('Cole CSV aqui'!F4762&lt;&gt;"",'Cole CSV aqui'!F4762,"")</f>
        <v/>
      </c>
      <c r="E4762" s="3" t="str">
        <f>IF('Cole CSV aqui'!D4762&lt;&gt;"",'Cole CSV aqui'!D4762,"")</f>
        <v/>
      </c>
      <c r="F4762" s="3" t="str">
        <f>IF('Cole CSV aqui'!E4762&lt;&gt;"",'Cole CSV aqui'!E4762,"")</f>
        <v/>
      </c>
      <c r="G4762" s="3" t="str">
        <f>IF(AND('Cole CSV aqui'!F4762=0,'Cole CSV aqui'!F4762&lt;&gt;""),"Outras categorias",IF('Cole CSV aqui'!F4762=1,"Primípara",IF('Cole CSV aqui'!F4762&gt;1,"Multípara",IF('Cole CSV aqui'!F4762="","",""))))</f>
        <v/>
      </c>
      <c r="H4762" s="3" t="str">
        <f>IF(AND('Cole CSV aqui'!E4762="Venda",'Cole CSV aqui'!E4762&lt;&gt;""),"Sim",IF(AND('Cole CSV aqui'!E4762&lt;&gt;"Venda",'Cole CSV aqui'!E4762&lt;&gt;""),"Não",IF('Cole CSV aqui'!E4762="","","")))</f>
        <v/>
      </c>
    </row>
    <row r="4763" spans="1:8" x14ac:dyDescent="0.25">
      <c r="A4763" s="3" t="str">
        <f>IF('Cole CSV aqui'!A4763&lt;&gt;"",'Cole CSV aqui'!A4763,"")</f>
        <v/>
      </c>
      <c r="B4763" s="3" t="str">
        <f>IF('Cole CSV aqui'!B4763&lt;&gt;"",'Cole CSV aqui'!B4763,"")</f>
        <v/>
      </c>
      <c r="C4763" s="6" t="str">
        <f>IF('Cole CSV aqui'!C4763&lt;&gt;"",'Cole CSV aqui'!C4763,"")</f>
        <v/>
      </c>
      <c r="D4763" s="3" t="str">
        <f>IF('Cole CSV aqui'!F4763&lt;&gt;"",'Cole CSV aqui'!F4763,"")</f>
        <v/>
      </c>
      <c r="E4763" s="3" t="str">
        <f>IF('Cole CSV aqui'!D4763&lt;&gt;"",'Cole CSV aqui'!D4763,"")</f>
        <v/>
      </c>
      <c r="F4763" s="3" t="str">
        <f>IF('Cole CSV aqui'!E4763&lt;&gt;"",'Cole CSV aqui'!E4763,"")</f>
        <v/>
      </c>
      <c r="G4763" s="3" t="str">
        <f>IF(AND('Cole CSV aqui'!F4763=0,'Cole CSV aqui'!F4763&lt;&gt;""),"Outras categorias",IF('Cole CSV aqui'!F4763=1,"Primípara",IF('Cole CSV aqui'!F4763&gt;1,"Multípara",IF('Cole CSV aqui'!F4763="","",""))))</f>
        <v/>
      </c>
      <c r="H4763" s="3" t="str">
        <f>IF(AND('Cole CSV aqui'!E4763="Venda",'Cole CSV aqui'!E4763&lt;&gt;""),"Sim",IF(AND('Cole CSV aqui'!E4763&lt;&gt;"Venda",'Cole CSV aqui'!E4763&lt;&gt;""),"Não",IF('Cole CSV aqui'!E4763="","","")))</f>
        <v/>
      </c>
    </row>
    <row r="4764" spans="1:8" x14ac:dyDescent="0.25">
      <c r="A4764" s="3" t="str">
        <f>IF('Cole CSV aqui'!A4764&lt;&gt;"",'Cole CSV aqui'!A4764,"")</f>
        <v/>
      </c>
      <c r="B4764" s="3" t="str">
        <f>IF('Cole CSV aqui'!B4764&lt;&gt;"",'Cole CSV aqui'!B4764,"")</f>
        <v/>
      </c>
      <c r="C4764" s="6" t="str">
        <f>IF('Cole CSV aqui'!C4764&lt;&gt;"",'Cole CSV aqui'!C4764,"")</f>
        <v/>
      </c>
      <c r="D4764" s="3" t="str">
        <f>IF('Cole CSV aqui'!F4764&lt;&gt;"",'Cole CSV aqui'!F4764,"")</f>
        <v/>
      </c>
      <c r="E4764" s="3" t="str">
        <f>IF('Cole CSV aqui'!D4764&lt;&gt;"",'Cole CSV aqui'!D4764,"")</f>
        <v/>
      </c>
      <c r="F4764" s="3" t="str">
        <f>IF('Cole CSV aqui'!E4764&lt;&gt;"",'Cole CSV aqui'!E4764,"")</f>
        <v/>
      </c>
      <c r="G4764" s="3" t="str">
        <f>IF(AND('Cole CSV aqui'!F4764=0,'Cole CSV aqui'!F4764&lt;&gt;""),"Outras categorias",IF('Cole CSV aqui'!F4764=1,"Primípara",IF('Cole CSV aqui'!F4764&gt;1,"Multípara",IF('Cole CSV aqui'!F4764="","",""))))</f>
        <v/>
      </c>
      <c r="H4764" s="3" t="str">
        <f>IF(AND('Cole CSV aqui'!E4764="Venda",'Cole CSV aqui'!E4764&lt;&gt;""),"Sim",IF(AND('Cole CSV aqui'!E4764&lt;&gt;"Venda",'Cole CSV aqui'!E4764&lt;&gt;""),"Não",IF('Cole CSV aqui'!E4764="","","")))</f>
        <v/>
      </c>
    </row>
    <row r="4765" spans="1:8" x14ac:dyDescent="0.25">
      <c r="A4765" s="3" t="str">
        <f>IF('Cole CSV aqui'!A4765&lt;&gt;"",'Cole CSV aqui'!A4765,"")</f>
        <v/>
      </c>
      <c r="B4765" s="3" t="str">
        <f>IF('Cole CSV aqui'!B4765&lt;&gt;"",'Cole CSV aqui'!B4765,"")</f>
        <v/>
      </c>
      <c r="C4765" s="6" t="str">
        <f>IF('Cole CSV aqui'!C4765&lt;&gt;"",'Cole CSV aqui'!C4765,"")</f>
        <v/>
      </c>
      <c r="D4765" s="3" t="str">
        <f>IF('Cole CSV aqui'!F4765&lt;&gt;"",'Cole CSV aqui'!F4765,"")</f>
        <v/>
      </c>
      <c r="E4765" s="3" t="str">
        <f>IF('Cole CSV aqui'!D4765&lt;&gt;"",'Cole CSV aqui'!D4765,"")</f>
        <v/>
      </c>
      <c r="F4765" s="3" t="str">
        <f>IF('Cole CSV aqui'!E4765&lt;&gt;"",'Cole CSV aqui'!E4765,"")</f>
        <v/>
      </c>
      <c r="G4765" s="3" t="str">
        <f>IF(AND('Cole CSV aqui'!F4765=0,'Cole CSV aqui'!F4765&lt;&gt;""),"Outras categorias",IF('Cole CSV aqui'!F4765=1,"Primípara",IF('Cole CSV aqui'!F4765&gt;1,"Multípara",IF('Cole CSV aqui'!F4765="","",""))))</f>
        <v/>
      </c>
      <c r="H4765" s="3" t="str">
        <f>IF(AND('Cole CSV aqui'!E4765="Venda",'Cole CSV aqui'!E4765&lt;&gt;""),"Sim",IF(AND('Cole CSV aqui'!E4765&lt;&gt;"Venda",'Cole CSV aqui'!E4765&lt;&gt;""),"Não",IF('Cole CSV aqui'!E4765="","","")))</f>
        <v/>
      </c>
    </row>
    <row r="4766" spans="1:8" x14ac:dyDescent="0.25">
      <c r="A4766" s="3" t="str">
        <f>IF('Cole CSV aqui'!A4766&lt;&gt;"",'Cole CSV aqui'!A4766,"")</f>
        <v/>
      </c>
      <c r="B4766" s="3" t="str">
        <f>IF('Cole CSV aqui'!B4766&lt;&gt;"",'Cole CSV aqui'!B4766,"")</f>
        <v/>
      </c>
      <c r="C4766" s="6" t="str">
        <f>IF('Cole CSV aqui'!C4766&lt;&gt;"",'Cole CSV aqui'!C4766,"")</f>
        <v/>
      </c>
      <c r="D4766" s="3" t="str">
        <f>IF('Cole CSV aqui'!F4766&lt;&gt;"",'Cole CSV aqui'!F4766,"")</f>
        <v/>
      </c>
      <c r="E4766" s="3" t="str">
        <f>IF('Cole CSV aqui'!D4766&lt;&gt;"",'Cole CSV aqui'!D4766,"")</f>
        <v/>
      </c>
      <c r="F4766" s="3" t="str">
        <f>IF('Cole CSV aqui'!E4766&lt;&gt;"",'Cole CSV aqui'!E4766,"")</f>
        <v/>
      </c>
      <c r="G4766" s="3" t="str">
        <f>IF(AND('Cole CSV aqui'!F4766=0,'Cole CSV aqui'!F4766&lt;&gt;""),"Outras categorias",IF('Cole CSV aqui'!F4766=1,"Primípara",IF('Cole CSV aqui'!F4766&gt;1,"Multípara",IF('Cole CSV aqui'!F4766="","",""))))</f>
        <v/>
      </c>
      <c r="H4766" s="3" t="str">
        <f>IF(AND('Cole CSV aqui'!E4766="Venda",'Cole CSV aqui'!E4766&lt;&gt;""),"Sim",IF(AND('Cole CSV aqui'!E4766&lt;&gt;"Venda",'Cole CSV aqui'!E4766&lt;&gt;""),"Não",IF('Cole CSV aqui'!E4766="","","")))</f>
        <v/>
      </c>
    </row>
    <row r="4767" spans="1:8" x14ac:dyDescent="0.25">
      <c r="A4767" s="3" t="str">
        <f>IF('Cole CSV aqui'!A4767&lt;&gt;"",'Cole CSV aqui'!A4767,"")</f>
        <v/>
      </c>
      <c r="B4767" s="3" t="str">
        <f>IF('Cole CSV aqui'!B4767&lt;&gt;"",'Cole CSV aqui'!B4767,"")</f>
        <v/>
      </c>
      <c r="C4767" s="6" t="str">
        <f>IF('Cole CSV aqui'!C4767&lt;&gt;"",'Cole CSV aqui'!C4767,"")</f>
        <v/>
      </c>
      <c r="D4767" s="3" t="str">
        <f>IF('Cole CSV aqui'!F4767&lt;&gt;"",'Cole CSV aqui'!F4767,"")</f>
        <v/>
      </c>
      <c r="E4767" s="3" t="str">
        <f>IF('Cole CSV aqui'!D4767&lt;&gt;"",'Cole CSV aqui'!D4767,"")</f>
        <v/>
      </c>
      <c r="F4767" s="3" t="str">
        <f>IF('Cole CSV aqui'!E4767&lt;&gt;"",'Cole CSV aqui'!E4767,"")</f>
        <v/>
      </c>
      <c r="G4767" s="3" t="str">
        <f>IF(AND('Cole CSV aqui'!F4767=0,'Cole CSV aqui'!F4767&lt;&gt;""),"Outras categorias",IF('Cole CSV aqui'!F4767=1,"Primípara",IF('Cole CSV aqui'!F4767&gt;1,"Multípara",IF('Cole CSV aqui'!F4767="","",""))))</f>
        <v/>
      </c>
      <c r="H4767" s="3" t="str">
        <f>IF(AND('Cole CSV aqui'!E4767="Venda",'Cole CSV aqui'!E4767&lt;&gt;""),"Sim",IF(AND('Cole CSV aqui'!E4767&lt;&gt;"Venda",'Cole CSV aqui'!E4767&lt;&gt;""),"Não",IF('Cole CSV aqui'!E4767="","","")))</f>
        <v/>
      </c>
    </row>
    <row r="4768" spans="1:8" x14ac:dyDescent="0.25">
      <c r="A4768" s="3" t="str">
        <f>IF('Cole CSV aqui'!A4768&lt;&gt;"",'Cole CSV aqui'!A4768,"")</f>
        <v/>
      </c>
      <c r="B4768" s="3" t="str">
        <f>IF('Cole CSV aqui'!B4768&lt;&gt;"",'Cole CSV aqui'!B4768,"")</f>
        <v/>
      </c>
      <c r="C4768" s="6" t="str">
        <f>IF('Cole CSV aqui'!C4768&lt;&gt;"",'Cole CSV aqui'!C4768,"")</f>
        <v/>
      </c>
      <c r="D4768" s="3" t="str">
        <f>IF('Cole CSV aqui'!F4768&lt;&gt;"",'Cole CSV aqui'!F4768,"")</f>
        <v/>
      </c>
      <c r="E4768" s="3" t="str">
        <f>IF('Cole CSV aqui'!D4768&lt;&gt;"",'Cole CSV aqui'!D4768,"")</f>
        <v/>
      </c>
      <c r="F4768" s="3" t="str">
        <f>IF('Cole CSV aqui'!E4768&lt;&gt;"",'Cole CSV aqui'!E4768,"")</f>
        <v/>
      </c>
      <c r="G4768" s="3" t="str">
        <f>IF(AND('Cole CSV aqui'!F4768=0,'Cole CSV aqui'!F4768&lt;&gt;""),"Outras categorias",IF('Cole CSV aqui'!F4768=1,"Primípara",IF('Cole CSV aqui'!F4768&gt;1,"Multípara",IF('Cole CSV aqui'!F4768="","",""))))</f>
        <v/>
      </c>
      <c r="H4768" s="3" t="str">
        <f>IF(AND('Cole CSV aqui'!E4768="Venda",'Cole CSV aqui'!E4768&lt;&gt;""),"Sim",IF(AND('Cole CSV aqui'!E4768&lt;&gt;"Venda",'Cole CSV aqui'!E4768&lt;&gt;""),"Não",IF('Cole CSV aqui'!E4768="","","")))</f>
        <v/>
      </c>
    </row>
    <row r="4769" spans="1:8" x14ac:dyDescent="0.25">
      <c r="A4769" s="3" t="str">
        <f>IF('Cole CSV aqui'!A4769&lt;&gt;"",'Cole CSV aqui'!A4769,"")</f>
        <v/>
      </c>
      <c r="B4769" s="3" t="str">
        <f>IF('Cole CSV aqui'!B4769&lt;&gt;"",'Cole CSV aqui'!B4769,"")</f>
        <v/>
      </c>
      <c r="C4769" s="6" t="str">
        <f>IF('Cole CSV aqui'!C4769&lt;&gt;"",'Cole CSV aqui'!C4769,"")</f>
        <v/>
      </c>
      <c r="D4769" s="3" t="str">
        <f>IF('Cole CSV aqui'!F4769&lt;&gt;"",'Cole CSV aqui'!F4769,"")</f>
        <v/>
      </c>
      <c r="E4769" s="3" t="str">
        <f>IF('Cole CSV aqui'!D4769&lt;&gt;"",'Cole CSV aqui'!D4769,"")</f>
        <v/>
      </c>
      <c r="F4769" s="3" t="str">
        <f>IF('Cole CSV aqui'!E4769&lt;&gt;"",'Cole CSV aqui'!E4769,"")</f>
        <v/>
      </c>
      <c r="G4769" s="3" t="str">
        <f>IF(AND('Cole CSV aqui'!F4769=0,'Cole CSV aqui'!F4769&lt;&gt;""),"Outras categorias",IF('Cole CSV aqui'!F4769=1,"Primípara",IF('Cole CSV aqui'!F4769&gt;1,"Multípara",IF('Cole CSV aqui'!F4769="","",""))))</f>
        <v/>
      </c>
      <c r="H4769" s="3" t="str">
        <f>IF(AND('Cole CSV aqui'!E4769="Venda",'Cole CSV aqui'!E4769&lt;&gt;""),"Sim",IF(AND('Cole CSV aqui'!E4769&lt;&gt;"Venda",'Cole CSV aqui'!E4769&lt;&gt;""),"Não",IF('Cole CSV aqui'!E4769="","","")))</f>
        <v/>
      </c>
    </row>
    <row r="4770" spans="1:8" x14ac:dyDescent="0.25">
      <c r="A4770" s="3" t="str">
        <f>IF('Cole CSV aqui'!A4770&lt;&gt;"",'Cole CSV aqui'!A4770,"")</f>
        <v/>
      </c>
      <c r="B4770" s="3" t="str">
        <f>IF('Cole CSV aqui'!B4770&lt;&gt;"",'Cole CSV aqui'!B4770,"")</f>
        <v/>
      </c>
      <c r="C4770" s="6" t="str">
        <f>IF('Cole CSV aqui'!C4770&lt;&gt;"",'Cole CSV aqui'!C4770,"")</f>
        <v/>
      </c>
      <c r="D4770" s="3" t="str">
        <f>IF('Cole CSV aqui'!F4770&lt;&gt;"",'Cole CSV aqui'!F4770,"")</f>
        <v/>
      </c>
      <c r="E4770" s="3" t="str">
        <f>IF('Cole CSV aqui'!D4770&lt;&gt;"",'Cole CSV aqui'!D4770,"")</f>
        <v/>
      </c>
      <c r="F4770" s="3" t="str">
        <f>IF('Cole CSV aqui'!E4770&lt;&gt;"",'Cole CSV aqui'!E4770,"")</f>
        <v/>
      </c>
      <c r="G4770" s="3" t="str">
        <f>IF(AND('Cole CSV aqui'!F4770=0,'Cole CSV aqui'!F4770&lt;&gt;""),"Outras categorias",IF('Cole CSV aqui'!F4770=1,"Primípara",IF('Cole CSV aqui'!F4770&gt;1,"Multípara",IF('Cole CSV aqui'!F4770="","",""))))</f>
        <v/>
      </c>
      <c r="H4770" s="3" t="str">
        <f>IF(AND('Cole CSV aqui'!E4770="Venda",'Cole CSV aqui'!E4770&lt;&gt;""),"Sim",IF(AND('Cole CSV aqui'!E4770&lt;&gt;"Venda",'Cole CSV aqui'!E4770&lt;&gt;""),"Não",IF('Cole CSV aqui'!E4770="","","")))</f>
        <v/>
      </c>
    </row>
    <row r="4771" spans="1:8" x14ac:dyDescent="0.25">
      <c r="A4771" s="3" t="str">
        <f>IF('Cole CSV aqui'!A4771&lt;&gt;"",'Cole CSV aqui'!A4771,"")</f>
        <v/>
      </c>
      <c r="B4771" s="3" t="str">
        <f>IF('Cole CSV aqui'!B4771&lt;&gt;"",'Cole CSV aqui'!B4771,"")</f>
        <v/>
      </c>
      <c r="C4771" s="6" t="str">
        <f>IF('Cole CSV aqui'!C4771&lt;&gt;"",'Cole CSV aqui'!C4771,"")</f>
        <v/>
      </c>
      <c r="D4771" s="3" t="str">
        <f>IF('Cole CSV aqui'!F4771&lt;&gt;"",'Cole CSV aqui'!F4771,"")</f>
        <v/>
      </c>
      <c r="E4771" s="3" t="str">
        <f>IF('Cole CSV aqui'!D4771&lt;&gt;"",'Cole CSV aqui'!D4771,"")</f>
        <v/>
      </c>
      <c r="F4771" s="3" t="str">
        <f>IF('Cole CSV aqui'!E4771&lt;&gt;"",'Cole CSV aqui'!E4771,"")</f>
        <v/>
      </c>
      <c r="G4771" s="3" t="str">
        <f>IF(AND('Cole CSV aqui'!F4771=0,'Cole CSV aqui'!F4771&lt;&gt;""),"Outras categorias",IF('Cole CSV aqui'!F4771=1,"Primípara",IF('Cole CSV aqui'!F4771&gt;1,"Multípara",IF('Cole CSV aqui'!F4771="","",""))))</f>
        <v/>
      </c>
      <c r="H4771" s="3" t="str">
        <f>IF(AND('Cole CSV aqui'!E4771="Venda",'Cole CSV aqui'!E4771&lt;&gt;""),"Sim",IF(AND('Cole CSV aqui'!E4771&lt;&gt;"Venda",'Cole CSV aqui'!E4771&lt;&gt;""),"Não",IF('Cole CSV aqui'!E4771="","","")))</f>
        <v/>
      </c>
    </row>
    <row r="4772" spans="1:8" x14ac:dyDescent="0.25">
      <c r="A4772" s="3" t="str">
        <f>IF('Cole CSV aqui'!A4772&lt;&gt;"",'Cole CSV aqui'!A4772,"")</f>
        <v/>
      </c>
      <c r="B4772" s="3" t="str">
        <f>IF('Cole CSV aqui'!B4772&lt;&gt;"",'Cole CSV aqui'!B4772,"")</f>
        <v/>
      </c>
      <c r="C4772" s="6" t="str">
        <f>IF('Cole CSV aqui'!C4772&lt;&gt;"",'Cole CSV aqui'!C4772,"")</f>
        <v/>
      </c>
      <c r="D4772" s="3" t="str">
        <f>IF('Cole CSV aqui'!F4772&lt;&gt;"",'Cole CSV aqui'!F4772,"")</f>
        <v/>
      </c>
      <c r="E4772" s="3" t="str">
        <f>IF('Cole CSV aqui'!D4772&lt;&gt;"",'Cole CSV aqui'!D4772,"")</f>
        <v/>
      </c>
      <c r="F4772" s="3" t="str">
        <f>IF('Cole CSV aqui'!E4772&lt;&gt;"",'Cole CSV aqui'!E4772,"")</f>
        <v/>
      </c>
      <c r="G4772" s="3" t="str">
        <f>IF(AND('Cole CSV aqui'!F4772=0,'Cole CSV aqui'!F4772&lt;&gt;""),"Outras categorias",IF('Cole CSV aqui'!F4772=1,"Primípara",IF('Cole CSV aqui'!F4772&gt;1,"Multípara",IF('Cole CSV aqui'!F4772="","",""))))</f>
        <v/>
      </c>
      <c r="H4772" s="3" t="str">
        <f>IF(AND('Cole CSV aqui'!E4772="Venda",'Cole CSV aqui'!E4772&lt;&gt;""),"Sim",IF(AND('Cole CSV aqui'!E4772&lt;&gt;"Venda",'Cole CSV aqui'!E4772&lt;&gt;""),"Não",IF('Cole CSV aqui'!E4772="","","")))</f>
        <v/>
      </c>
    </row>
    <row r="4773" spans="1:8" x14ac:dyDescent="0.25">
      <c r="A4773" s="3" t="str">
        <f>IF('Cole CSV aqui'!A4773&lt;&gt;"",'Cole CSV aqui'!A4773,"")</f>
        <v/>
      </c>
      <c r="B4773" s="3" t="str">
        <f>IF('Cole CSV aqui'!B4773&lt;&gt;"",'Cole CSV aqui'!B4773,"")</f>
        <v/>
      </c>
      <c r="C4773" s="6" t="str">
        <f>IF('Cole CSV aqui'!C4773&lt;&gt;"",'Cole CSV aqui'!C4773,"")</f>
        <v/>
      </c>
      <c r="D4773" s="3" t="str">
        <f>IF('Cole CSV aqui'!F4773&lt;&gt;"",'Cole CSV aqui'!F4773,"")</f>
        <v/>
      </c>
      <c r="E4773" s="3" t="str">
        <f>IF('Cole CSV aqui'!D4773&lt;&gt;"",'Cole CSV aqui'!D4773,"")</f>
        <v/>
      </c>
      <c r="F4773" s="3" t="str">
        <f>IF('Cole CSV aqui'!E4773&lt;&gt;"",'Cole CSV aqui'!E4773,"")</f>
        <v/>
      </c>
      <c r="G4773" s="3" t="str">
        <f>IF(AND('Cole CSV aqui'!F4773=0,'Cole CSV aqui'!F4773&lt;&gt;""),"Outras categorias",IF('Cole CSV aqui'!F4773=1,"Primípara",IF('Cole CSV aqui'!F4773&gt;1,"Multípara",IF('Cole CSV aqui'!F4773="","",""))))</f>
        <v/>
      </c>
      <c r="H4773" s="3" t="str">
        <f>IF(AND('Cole CSV aqui'!E4773="Venda",'Cole CSV aqui'!E4773&lt;&gt;""),"Sim",IF(AND('Cole CSV aqui'!E4773&lt;&gt;"Venda",'Cole CSV aqui'!E4773&lt;&gt;""),"Não",IF('Cole CSV aqui'!E4773="","","")))</f>
        <v/>
      </c>
    </row>
    <row r="4774" spans="1:8" x14ac:dyDescent="0.25">
      <c r="A4774" s="3" t="str">
        <f>IF('Cole CSV aqui'!A4774&lt;&gt;"",'Cole CSV aqui'!A4774,"")</f>
        <v/>
      </c>
      <c r="B4774" s="3" t="str">
        <f>IF('Cole CSV aqui'!B4774&lt;&gt;"",'Cole CSV aqui'!B4774,"")</f>
        <v/>
      </c>
      <c r="C4774" s="6" t="str">
        <f>IF('Cole CSV aqui'!C4774&lt;&gt;"",'Cole CSV aqui'!C4774,"")</f>
        <v/>
      </c>
      <c r="D4774" s="3" t="str">
        <f>IF('Cole CSV aqui'!F4774&lt;&gt;"",'Cole CSV aqui'!F4774,"")</f>
        <v/>
      </c>
      <c r="E4774" s="3" t="str">
        <f>IF('Cole CSV aqui'!D4774&lt;&gt;"",'Cole CSV aqui'!D4774,"")</f>
        <v/>
      </c>
      <c r="F4774" s="3" t="str">
        <f>IF('Cole CSV aqui'!E4774&lt;&gt;"",'Cole CSV aqui'!E4774,"")</f>
        <v/>
      </c>
      <c r="G4774" s="3" t="str">
        <f>IF(AND('Cole CSV aqui'!F4774=0,'Cole CSV aqui'!F4774&lt;&gt;""),"Outras categorias",IF('Cole CSV aqui'!F4774=1,"Primípara",IF('Cole CSV aqui'!F4774&gt;1,"Multípara",IF('Cole CSV aqui'!F4774="","",""))))</f>
        <v/>
      </c>
      <c r="H4774" s="3" t="str">
        <f>IF(AND('Cole CSV aqui'!E4774="Venda",'Cole CSV aqui'!E4774&lt;&gt;""),"Sim",IF(AND('Cole CSV aqui'!E4774&lt;&gt;"Venda",'Cole CSV aqui'!E4774&lt;&gt;""),"Não",IF('Cole CSV aqui'!E4774="","","")))</f>
        <v/>
      </c>
    </row>
    <row r="4775" spans="1:8" x14ac:dyDescent="0.25">
      <c r="A4775" s="3" t="str">
        <f>IF('Cole CSV aqui'!A4775&lt;&gt;"",'Cole CSV aqui'!A4775,"")</f>
        <v/>
      </c>
      <c r="B4775" s="3" t="str">
        <f>IF('Cole CSV aqui'!B4775&lt;&gt;"",'Cole CSV aqui'!B4775,"")</f>
        <v/>
      </c>
      <c r="C4775" s="6" t="str">
        <f>IF('Cole CSV aqui'!C4775&lt;&gt;"",'Cole CSV aqui'!C4775,"")</f>
        <v/>
      </c>
      <c r="D4775" s="3" t="str">
        <f>IF('Cole CSV aqui'!F4775&lt;&gt;"",'Cole CSV aqui'!F4775,"")</f>
        <v/>
      </c>
      <c r="E4775" s="3" t="str">
        <f>IF('Cole CSV aqui'!D4775&lt;&gt;"",'Cole CSV aqui'!D4775,"")</f>
        <v/>
      </c>
      <c r="F4775" s="3" t="str">
        <f>IF('Cole CSV aqui'!E4775&lt;&gt;"",'Cole CSV aqui'!E4775,"")</f>
        <v/>
      </c>
      <c r="G4775" s="3" t="str">
        <f>IF(AND('Cole CSV aqui'!F4775=0,'Cole CSV aqui'!F4775&lt;&gt;""),"Outras categorias",IF('Cole CSV aqui'!F4775=1,"Primípara",IF('Cole CSV aqui'!F4775&gt;1,"Multípara",IF('Cole CSV aqui'!F4775="","",""))))</f>
        <v/>
      </c>
      <c r="H4775" s="3" t="str">
        <f>IF(AND('Cole CSV aqui'!E4775="Venda",'Cole CSV aqui'!E4775&lt;&gt;""),"Sim",IF(AND('Cole CSV aqui'!E4775&lt;&gt;"Venda",'Cole CSV aqui'!E4775&lt;&gt;""),"Não",IF('Cole CSV aqui'!E4775="","","")))</f>
        <v/>
      </c>
    </row>
    <row r="4776" spans="1:8" x14ac:dyDescent="0.25">
      <c r="A4776" s="3" t="str">
        <f>IF('Cole CSV aqui'!A4776&lt;&gt;"",'Cole CSV aqui'!A4776,"")</f>
        <v/>
      </c>
      <c r="B4776" s="3" t="str">
        <f>IF('Cole CSV aqui'!B4776&lt;&gt;"",'Cole CSV aqui'!B4776,"")</f>
        <v/>
      </c>
      <c r="C4776" s="6" t="str">
        <f>IF('Cole CSV aqui'!C4776&lt;&gt;"",'Cole CSV aqui'!C4776,"")</f>
        <v/>
      </c>
      <c r="D4776" s="3" t="str">
        <f>IF('Cole CSV aqui'!F4776&lt;&gt;"",'Cole CSV aqui'!F4776,"")</f>
        <v/>
      </c>
      <c r="E4776" s="3" t="str">
        <f>IF('Cole CSV aqui'!D4776&lt;&gt;"",'Cole CSV aqui'!D4776,"")</f>
        <v/>
      </c>
      <c r="F4776" s="3" t="str">
        <f>IF('Cole CSV aqui'!E4776&lt;&gt;"",'Cole CSV aqui'!E4776,"")</f>
        <v/>
      </c>
      <c r="G4776" s="3" t="str">
        <f>IF(AND('Cole CSV aqui'!F4776=0,'Cole CSV aqui'!F4776&lt;&gt;""),"Outras categorias",IF('Cole CSV aqui'!F4776=1,"Primípara",IF('Cole CSV aqui'!F4776&gt;1,"Multípara",IF('Cole CSV aqui'!F4776="","",""))))</f>
        <v/>
      </c>
      <c r="H4776" s="3" t="str">
        <f>IF(AND('Cole CSV aqui'!E4776="Venda",'Cole CSV aqui'!E4776&lt;&gt;""),"Sim",IF(AND('Cole CSV aqui'!E4776&lt;&gt;"Venda",'Cole CSV aqui'!E4776&lt;&gt;""),"Não",IF('Cole CSV aqui'!E4776="","","")))</f>
        <v/>
      </c>
    </row>
    <row r="4777" spans="1:8" x14ac:dyDescent="0.25">
      <c r="A4777" s="3" t="str">
        <f>IF('Cole CSV aqui'!A4777&lt;&gt;"",'Cole CSV aqui'!A4777,"")</f>
        <v/>
      </c>
      <c r="B4777" s="3" t="str">
        <f>IF('Cole CSV aqui'!B4777&lt;&gt;"",'Cole CSV aqui'!B4777,"")</f>
        <v/>
      </c>
      <c r="C4777" s="6" t="str">
        <f>IF('Cole CSV aqui'!C4777&lt;&gt;"",'Cole CSV aqui'!C4777,"")</f>
        <v/>
      </c>
      <c r="D4777" s="3" t="str">
        <f>IF('Cole CSV aqui'!F4777&lt;&gt;"",'Cole CSV aqui'!F4777,"")</f>
        <v/>
      </c>
      <c r="E4777" s="3" t="str">
        <f>IF('Cole CSV aqui'!D4777&lt;&gt;"",'Cole CSV aqui'!D4777,"")</f>
        <v/>
      </c>
      <c r="F4777" s="3" t="str">
        <f>IF('Cole CSV aqui'!E4777&lt;&gt;"",'Cole CSV aqui'!E4777,"")</f>
        <v/>
      </c>
      <c r="G4777" s="3" t="str">
        <f>IF(AND('Cole CSV aqui'!F4777=0,'Cole CSV aqui'!F4777&lt;&gt;""),"Outras categorias",IF('Cole CSV aqui'!F4777=1,"Primípara",IF('Cole CSV aqui'!F4777&gt;1,"Multípara",IF('Cole CSV aqui'!F4777="","",""))))</f>
        <v/>
      </c>
      <c r="H4777" s="3" t="str">
        <f>IF(AND('Cole CSV aqui'!E4777="Venda",'Cole CSV aqui'!E4777&lt;&gt;""),"Sim",IF(AND('Cole CSV aqui'!E4777&lt;&gt;"Venda",'Cole CSV aqui'!E4777&lt;&gt;""),"Não",IF('Cole CSV aqui'!E4777="","","")))</f>
        <v/>
      </c>
    </row>
    <row r="4778" spans="1:8" x14ac:dyDescent="0.25">
      <c r="A4778" s="3" t="str">
        <f>IF('Cole CSV aqui'!A4778&lt;&gt;"",'Cole CSV aqui'!A4778,"")</f>
        <v/>
      </c>
      <c r="B4778" s="3" t="str">
        <f>IF('Cole CSV aqui'!B4778&lt;&gt;"",'Cole CSV aqui'!B4778,"")</f>
        <v/>
      </c>
      <c r="C4778" s="6" t="str">
        <f>IF('Cole CSV aqui'!C4778&lt;&gt;"",'Cole CSV aqui'!C4778,"")</f>
        <v/>
      </c>
      <c r="D4778" s="3" t="str">
        <f>IF('Cole CSV aqui'!F4778&lt;&gt;"",'Cole CSV aqui'!F4778,"")</f>
        <v/>
      </c>
      <c r="E4778" s="3" t="str">
        <f>IF('Cole CSV aqui'!D4778&lt;&gt;"",'Cole CSV aqui'!D4778,"")</f>
        <v/>
      </c>
      <c r="F4778" s="3" t="str">
        <f>IF('Cole CSV aqui'!E4778&lt;&gt;"",'Cole CSV aqui'!E4778,"")</f>
        <v/>
      </c>
      <c r="G4778" s="3" t="str">
        <f>IF(AND('Cole CSV aqui'!F4778=0,'Cole CSV aqui'!F4778&lt;&gt;""),"Outras categorias",IF('Cole CSV aqui'!F4778=1,"Primípara",IF('Cole CSV aqui'!F4778&gt;1,"Multípara",IF('Cole CSV aqui'!F4778="","",""))))</f>
        <v/>
      </c>
      <c r="H4778" s="3" t="str">
        <f>IF(AND('Cole CSV aqui'!E4778="Venda",'Cole CSV aqui'!E4778&lt;&gt;""),"Sim",IF(AND('Cole CSV aqui'!E4778&lt;&gt;"Venda",'Cole CSV aqui'!E4778&lt;&gt;""),"Não",IF('Cole CSV aqui'!E4778="","","")))</f>
        <v/>
      </c>
    </row>
    <row r="4779" spans="1:8" x14ac:dyDescent="0.25">
      <c r="A4779" s="3" t="str">
        <f>IF('Cole CSV aqui'!A4779&lt;&gt;"",'Cole CSV aqui'!A4779,"")</f>
        <v/>
      </c>
      <c r="B4779" s="3" t="str">
        <f>IF('Cole CSV aqui'!B4779&lt;&gt;"",'Cole CSV aqui'!B4779,"")</f>
        <v/>
      </c>
      <c r="C4779" s="6" t="str">
        <f>IF('Cole CSV aqui'!C4779&lt;&gt;"",'Cole CSV aqui'!C4779,"")</f>
        <v/>
      </c>
      <c r="D4779" s="3" t="str">
        <f>IF('Cole CSV aqui'!F4779&lt;&gt;"",'Cole CSV aqui'!F4779,"")</f>
        <v/>
      </c>
      <c r="E4779" s="3" t="str">
        <f>IF('Cole CSV aqui'!D4779&lt;&gt;"",'Cole CSV aqui'!D4779,"")</f>
        <v/>
      </c>
      <c r="F4779" s="3" t="str">
        <f>IF('Cole CSV aqui'!E4779&lt;&gt;"",'Cole CSV aqui'!E4779,"")</f>
        <v/>
      </c>
      <c r="G4779" s="3" t="str">
        <f>IF(AND('Cole CSV aqui'!F4779=0,'Cole CSV aqui'!F4779&lt;&gt;""),"Outras categorias",IF('Cole CSV aqui'!F4779=1,"Primípara",IF('Cole CSV aqui'!F4779&gt;1,"Multípara",IF('Cole CSV aqui'!F4779="","",""))))</f>
        <v/>
      </c>
      <c r="H4779" s="3" t="str">
        <f>IF(AND('Cole CSV aqui'!E4779="Venda",'Cole CSV aqui'!E4779&lt;&gt;""),"Sim",IF(AND('Cole CSV aqui'!E4779&lt;&gt;"Venda",'Cole CSV aqui'!E4779&lt;&gt;""),"Não",IF('Cole CSV aqui'!E4779="","","")))</f>
        <v/>
      </c>
    </row>
    <row r="4780" spans="1:8" x14ac:dyDescent="0.25">
      <c r="A4780" s="3" t="str">
        <f>IF('Cole CSV aqui'!A4780&lt;&gt;"",'Cole CSV aqui'!A4780,"")</f>
        <v/>
      </c>
      <c r="B4780" s="3" t="str">
        <f>IF('Cole CSV aqui'!B4780&lt;&gt;"",'Cole CSV aqui'!B4780,"")</f>
        <v/>
      </c>
      <c r="C4780" s="6" t="str">
        <f>IF('Cole CSV aqui'!C4780&lt;&gt;"",'Cole CSV aqui'!C4780,"")</f>
        <v/>
      </c>
      <c r="D4780" s="3" t="str">
        <f>IF('Cole CSV aqui'!F4780&lt;&gt;"",'Cole CSV aqui'!F4780,"")</f>
        <v/>
      </c>
      <c r="E4780" s="3" t="str">
        <f>IF('Cole CSV aqui'!D4780&lt;&gt;"",'Cole CSV aqui'!D4780,"")</f>
        <v/>
      </c>
      <c r="F4780" s="3" t="str">
        <f>IF('Cole CSV aqui'!E4780&lt;&gt;"",'Cole CSV aqui'!E4780,"")</f>
        <v/>
      </c>
      <c r="G4780" s="3" t="str">
        <f>IF(AND('Cole CSV aqui'!F4780=0,'Cole CSV aqui'!F4780&lt;&gt;""),"Outras categorias",IF('Cole CSV aqui'!F4780=1,"Primípara",IF('Cole CSV aqui'!F4780&gt;1,"Multípara",IF('Cole CSV aqui'!F4780="","",""))))</f>
        <v/>
      </c>
      <c r="H4780" s="3" t="str">
        <f>IF(AND('Cole CSV aqui'!E4780="Venda",'Cole CSV aqui'!E4780&lt;&gt;""),"Sim",IF(AND('Cole CSV aqui'!E4780&lt;&gt;"Venda",'Cole CSV aqui'!E4780&lt;&gt;""),"Não",IF('Cole CSV aqui'!E4780="","","")))</f>
        <v/>
      </c>
    </row>
    <row r="4781" spans="1:8" x14ac:dyDescent="0.25">
      <c r="A4781" s="3" t="str">
        <f>IF('Cole CSV aqui'!A4781&lt;&gt;"",'Cole CSV aqui'!A4781,"")</f>
        <v/>
      </c>
      <c r="B4781" s="3" t="str">
        <f>IF('Cole CSV aqui'!B4781&lt;&gt;"",'Cole CSV aqui'!B4781,"")</f>
        <v/>
      </c>
      <c r="C4781" s="6" t="str">
        <f>IF('Cole CSV aqui'!C4781&lt;&gt;"",'Cole CSV aqui'!C4781,"")</f>
        <v/>
      </c>
      <c r="D4781" s="3" t="str">
        <f>IF('Cole CSV aqui'!F4781&lt;&gt;"",'Cole CSV aqui'!F4781,"")</f>
        <v/>
      </c>
      <c r="E4781" s="3" t="str">
        <f>IF('Cole CSV aqui'!D4781&lt;&gt;"",'Cole CSV aqui'!D4781,"")</f>
        <v/>
      </c>
      <c r="F4781" s="3" t="str">
        <f>IF('Cole CSV aqui'!E4781&lt;&gt;"",'Cole CSV aqui'!E4781,"")</f>
        <v/>
      </c>
      <c r="G4781" s="3" t="str">
        <f>IF(AND('Cole CSV aqui'!F4781=0,'Cole CSV aqui'!F4781&lt;&gt;""),"Outras categorias",IF('Cole CSV aqui'!F4781=1,"Primípara",IF('Cole CSV aqui'!F4781&gt;1,"Multípara",IF('Cole CSV aqui'!F4781="","",""))))</f>
        <v/>
      </c>
      <c r="H4781" s="3" t="str">
        <f>IF(AND('Cole CSV aqui'!E4781="Venda",'Cole CSV aqui'!E4781&lt;&gt;""),"Sim",IF(AND('Cole CSV aqui'!E4781&lt;&gt;"Venda",'Cole CSV aqui'!E4781&lt;&gt;""),"Não",IF('Cole CSV aqui'!E4781="","","")))</f>
        <v/>
      </c>
    </row>
    <row r="4782" spans="1:8" x14ac:dyDescent="0.25">
      <c r="A4782" s="3" t="str">
        <f>IF('Cole CSV aqui'!A4782&lt;&gt;"",'Cole CSV aqui'!A4782,"")</f>
        <v/>
      </c>
      <c r="B4782" s="3" t="str">
        <f>IF('Cole CSV aqui'!B4782&lt;&gt;"",'Cole CSV aqui'!B4782,"")</f>
        <v/>
      </c>
      <c r="C4782" s="6" t="str">
        <f>IF('Cole CSV aqui'!C4782&lt;&gt;"",'Cole CSV aqui'!C4782,"")</f>
        <v/>
      </c>
      <c r="D4782" s="3" t="str">
        <f>IF('Cole CSV aqui'!F4782&lt;&gt;"",'Cole CSV aqui'!F4782,"")</f>
        <v/>
      </c>
      <c r="E4782" s="3" t="str">
        <f>IF('Cole CSV aqui'!D4782&lt;&gt;"",'Cole CSV aqui'!D4782,"")</f>
        <v/>
      </c>
      <c r="F4782" s="3" t="str">
        <f>IF('Cole CSV aqui'!E4782&lt;&gt;"",'Cole CSV aqui'!E4782,"")</f>
        <v/>
      </c>
      <c r="G4782" s="3" t="str">
        <f>IF(AND('Cole CSV aqui'!F4782=0,'Cole CSV aqui'!F4782&lt;&gt;""),"Outras categorias",IF('Cole CSV aqui'!F4782=1,"Primípara",IF('Cole CSV aqui'!F4782&gt;1,"Multípara",IF('Cole CSV aqui'!F4782="","",""))))</f>
        <v/>
      </c>
      <c r="H4782" s="3" t="str">
        <f>IF(AND('Cole CSV aqui'!E4782="Venda",'Cole CSV aqui'!E4782&lt;&gt;""),"Sim",IF(AND('Cole CSV aqui'!E4782&lt;&gt;"Venda",'Cole CSV aqui'!E4782&lt;&gt;""),"Não",IF('Cole CSV aqui'!E4782="","","")))</f>
        <v/>
      </c>
    </row>
    <row r="4783" spans="1:8" x14ac:dyDescent="0.25">
      <c r="A4783" s="3" t="str">
        <f>IF('Cole CSV aqui'!A4783&lt;&gt;"",'Cole CSV aqui'!A4783,"")</f>
        <v/>
      </c>
      <c r="B4783" s="3" t="str">
        <f>IF('Cole CSV aqui'!B4783&lt;&gt;"",'Cole CSV aqui'!B4783,"")</f>
        <v/>
      </c>
      <c r="C4783" s="6" t="str">
        <f>IF('Cole CSV aqui'!C4783&lt;&gt;"",'Cole CSV aqui'!C4783,"")</f>
        <v/>
      </c>
      <c r="D4783" s="3" t="str">
        <f>IF('Cole CSV aqui'!F4783&lt;&gt;"",'Cole CSV aqui'!F4783,"")</f>
        <v/>
      </c>
      <c r="E4783" s="3" t="str">
        <f>IF('Cole CSV aqui'!D4783&lt;&gt;"",'Cole CSV aqui'!D4783,"")</f>
        <v/>
      </c>
      <c r="F4783" s="3" t="str">
        <f>IF('Cole CSV aqui'!E4783&lt;&gt;"",'Cole CSV aqui'!E4783,"")</f>
        <v/>
      </c>
      <c r="G4783" s="3" t="str">
        <f>IF(AND('Cole CSV aqui'!F4783=0,'Cole CSV aqui'!F4783&lt;&gt;""),"Outras categorias",IF('Cole CSV aqui'!F4783=1,"Primípara",IF('Cole CSV aqui'!F4783&gt;1,"Multípara",IF('Cole CSV aqui'!F4783="","",""))))</f>
        <v/>
      </c>
      <c r="H4783" s="3" t="str">
        <f>IF(AND('Cole CSV aqui'!E4783="Venda",'Cole CSV aqui'!E4783&lt;&gt;""),"Sim",IF(AND('Cole CSV aqui'!E4783&lt;&gt;"Venda",'Cole CSV aqui'!E4783&lt;&gt;""),"Não",IF('Cole CSV aqui'!E4783="","","")))</f>
        <v/>
      </c>
    </row>
    <row r="4784" spans="1:8" x14ac:dyDescent="0.25">
      <c r="A4784" s="3" t="str">
        <f>IF('Cole CSV aqui'!A4784&lt;&gt;"",'Cole CSV aqui'!A4784,"")</f>
        <v/>
      </c>
      <c r="B4784" s="3" t="str">
        <f>IF('Cole CSV aqui'!B4784&lt;&gt;"",'Cole CSV aqui'!B4784,"")</f>
        <v/>
      </c>
      <c r="C4784" s="6" t="str">
        <f>IF('Cole CSV aqui'!C4784&lt;&gt;"",'Cole CSV aqui'!C4784,"")</f>
        <v/>
      </c>
      <c r="D4784" s="3" t="str">
        <f>IF('Cole CSV aqui'!F4784&lt;&gt;"",'Cole CSV aqui'!F4784,"")</f>
        <v/>
      </c>
      <c r="E4784" s="3" t="str">
        <f>IF('Cole CSV aqui'!D4784&lt;&gt;"",'Cole CSV aqui'!D4784,"")</f>
        <v/>
      </c>
      <c r="F4784" s="3" t="str">
        <f>IF('Cole CSV aqui'!E4784&lt;&gt;"",'Cole CSV aqui'!E4784,"")</f>
        <v/>
      </c>
      <c r="G4784" s="3" t="str">
        <f>IF(AND('Cole CSV aqui'!F4784=0,'Cole CSV aqui'!F4784&lt;&gt;""),"Outras categorias",IF('Cole CSV aqui'!F4784=1,"Primípara",IF('Cole CSV aqui'!F4784&gt;1,"Multípara",IF('Cole CSV aqui'!F4784="","",""))))</f>
        <v/>
      </c>
      <c r="H4784" s="3" t="str">
        <f>IF(AND('Cole CSV aqui'!E4784="Venda",'Cole CSV aqui'!E4784&lt;&gt;""),"Sim",IF(AND('Cole CSV aqui'!E4784&lt;&gt;"Venda",'Cole CSV aqui'!E4784&lt;&gt;""),"Não",IF('Cole CSV aqui'!E4784="","","")))</f>
        <v/>
      </c>
    </row>
    <row r="4785" spans="1:8" x14ac:dyDescent="0.25">
      <c r="A4785" s="3" t="str">
        <f>IF('Cole CSV aqui'!A4785&lt;&gt;"",'Cole CSV aqui'!A4785,"")</f>
        <v/>
      </c>
      <c r="B4785" s="3" t="str">
        <f>IF('Cole CSV aqui'!B4785&lt;&gt;"",'Cole CSV aqui'!B4785,"")</f>
        <v/>
      </c>
      <c r="C4785" s="6" t="str">
        <f>IF('Cole CSV aqui'!C4785&lt;&gt;"",'Cole CSV aqui'!C4785,"")</f>
        <v/>
      </c>
      <c r="D4785" s="3" t="str">
        <f>IF('Cole CSV aqui'!F4785&lt;&gt;"",'Cole CSV aqui'!F4785,"")</f>
        <v/>
      </c>
      <c r="E4785" s="3" t="str">
        <f>IF('Cole CSV aqui'!D4785&lt;&gt;"",'Cole CSV aqui'!D4785,"")</f>
        <v/>
      </c>
      <c r="F4785" s="3" t="str">
        <f>IF('Cole CSV aqui'!E4785&lt;&gt;"",'Cole CSV aqui'!E4785,"")</f>
        <v/>
      </c>
      <c r="G4785" s="3" t="str">
        <f>IF(AND('Cole CSV aqui'!F4785=0,'Cole CSV aqui'!F4785&lt;&gt;""),"Outras categorias",IF('Cole CSV aqui'!F4785=1,"Primípara",IF('Cole CSV aqui'!F4785&gt;1,"Multípara",IF('Cole CSV aqui'!F4785="","",""))))</f>
        <v/>
      </c>
      <c r="H4785" s="3" t="str">
        <f>IF(AND('Cole CSV aqui'!E4785="Venda",'Cole CSV aqui'!E4785&lt;&gt;""),"Sim",IF(AND('Cole CSV aqui'!E4785&lt;&gt;"Venda",'Cole CSV aqui'!E4785&lt;&gt;""),"Não",IF('Cole CSV aqui'!E4785="","","")))</f>
        <v/>
      </c>
    </row>
    <row r="4786" spans="1:8" x14ac:dyDescent="0.25">
      <c r="A4786" s="3" t="str">
        <f>IF('Cole CSV aqui'!A4786&lt;&gt;"",'Cole CSV aqui'!A4786,"")</f>
        <v/>
      </c>
      <c r="B4786" s="3" t="str">
        <f>IF('Cole CSV aqui'!B4786&lt;&gt;"",'Cole CSV aqui'!B4786,"")</f>
        <v/>
      </c>
      <c r="C4786" s="6" t="str">
        <f>IF('Cole CSV aqui'!C4786&lt;&gt;"",'Cole CSV aqui'!C4786,"")</f>
        <v/>
      </c>
      <c r="D4786" s="3" t="str">
        <f>IF('Cole CSV aqui'!F4786&lt;&gt;"",'Cole CSV aqui'!F4786,"")</f>
        <v/>
      </c>
      <c r="E4786" s="3" t="str">
        <f>IF('Cole CSV aqui'!D4786&lt;&gt;"",'Cole CSV aqui'!D4786,"")</f>
        <v/>
      </c>
      <c r="F4786" s="3" t="str">
        <f>IF('Cole CSV aqui'!E4786&lt;&gt;"",'Cole CSV aqui'!E4786,"")</f>
        <v/>
      </c>
      <c r="G4786" s="3" t="str">
        <f>IF(AND('Cole CSV aqui'!F4786=0,'Cole CSV aqui'!F4786&lt;&gt;""),"Outras categorias",IF('Cole CSV aqui'!F4786=1,"Primípara",IF('Cole CSV aqui'!F4786&gt;1,"Multípara",IF('Cole CSV aqui'!F4786="","",""))))</f>
        <v/>
      </c>
      <c r="H4786" s="3" t="str">
        <f>IF(AND('Cole CSV aqui'!E4786="Venda",'Cole CSV aqui'!E4786&lt;&gt;""),"Sim",IF(AND('Cole CSV aqui'!E4786&lt;&gt;"Venda",'Cole CSV aqui'!E4786&lt;&gt;""),"Não",IF('Cole CSV aqui'!E4786="","","")))</f>
        <v/>
      </c>
    </row>
    <row r="4787" spans="1:8" x14ac:dyDescent="0.25">
      <c r="A4787" s="3" t="str">
        <f>IF('Cole CSV aqui'!A4787&lt;&gt;"",'Cole CSV aqui'!A4787,"")</f>
        <v/>
      </c>
      <c r="B4787" s="3" t="str">
        <f>IF('Cole CSV aqui'!B4787&lt;&gt;"",'Cole CSV aqui'!B4787,"")</f>
        <v/>
      </c>
      <c r="C4787" s="6" t="str">
        <f>IF('Cole CSV aqui'!C4787&lt;&gt;"",'Cole CSV aqui'!C4787,"")</f>
        <v/>
      </c>
      <c r="D4787" s="3" t="str">
        <f>IF('Cole CSV aqui'!F4787&lt;&gt;"",'Cole CSV aqui'!F4787,"")</f>
        <v/>
      </c>
      <c r="E4787" s="3" t="str">
        <f>IF('Cole CSV aqui'!D4787&lt;&gt;"",'Cole CSV aqui'!D4787,"")</f>
        <v/>
      </c>
      <c r="F4787" s="3" t="str">
        <f>IF('Cole CSV aqui'!E4787&lt;&gt;"",'Cole CSV aqui'!E4787,"")</f>
        <v/>
      </c>
      <c r="G4787" s="3" t="str">
        <f>IF(AND('Cole CSV aqui'!F4787=0,'Cole CSV aqui'!F4787&lt;&gt;""),"Outras categorias",IF('Cole CSV aqui'!F4787=1,"Primípara",IF('Cole CSV aqui'!F4787&gt;1,"Multípara",IF('Cole CSV aqui'!F4787="","",""))))</f>
        <v/>
      </c>
      <c r="H4787" s="3" t="str">
        <f>IF(AND('Cole CSV aqui'!E4787="Venda",'Cole CSV aqui'!E4787&lt;&gt;""),"Sim",IF(AND('Cole CSV aqui'!E4787&lt;&gt;"Venda",'Cole CSV aqui'!E4787&lt;&gt;""),"Não",IF('Cole CSV aqui'!E4787="","","")))</f>
        <v/>
      </c>
    </row>
    <row r="4788" spans="1:8" x14ac:dyDescent="0.25">
      <c r="A4788" s="3" t="str">
        <f>IF('Cole CSV aqui'!A4788&lt;&gt;"",'Cole CSV aqui'!A4788,"")</f>
        <v/>
      </c>
      <c r="B4788" s="3" t="str">
        <f>IF('Cole CSV aqui'!B4788&lt;&gt;"",'Cole CSV aqui'!B4788,"")</f>
        <v/>
      </c>
      <c r="C4788" s="6" t="str">
        <f>IF('Cole CSV aqui'!C4788&lt;&gt;"",'Cole CSV aqui'!C4788,"")</f>
        <v/>
      </c>
      <c r="D4788" s="3" t="str">
        <f>IF('Cole CSV aqui'!F4788&lt;&gt;"",'Cole CSV aqui'!F4788,"")</f>
        <v/>
      </c>
      <c r="E4788" s="3" t="str">
        <f>IF('Cole CSV aqui'!D4788&lt;&gt;"",'Cole CSV aqui'!D4788,"")</f>
        <v/>
      </c>
      <c r="F4788" s="3" t="str">
        <f>IF('Cole CSV aqui'!E4788&lt;&gt;"",'Cole CSV aqui'!E4788,"")</f>
        <v/>
      </c>
      <c r="G4788" s="3" t="str">
        <f>IF(AND('Cole CSV aqui'!F4788=0,'Cole CSV aqui'!F4788&lt;&gt;""),"Outras categorias",IF('Cole CSV aqui'!F4788=1,"Primípara",IF('Cole CSV aqui'!F4788&gt;1,"Multípara",IF('Cole CSV aqui'!F4788="","",""))))</f>
        <v/>
      </c>
      <c r="H4788" s="3" t="str">
        <f>IF(AND('Cole CSV aqui'!E4788="Venda",'Cole CSV aqui'!E4788&lt;&gt;""),"Sim",IF(AND('Cole CSV aqui'!E4788&lt;&gt;"Venda",'Cole CSV aqui'!E4788&lt;&gt;""),"Não",IF('Cole CSV aqui'!E4788="","","")))</f>
        <v/>
      </c>
    </row>
    <row r="4789" spans="1:8" x14ac:dyDescent="0.25">
      <c r="A4789" s="3" t="str">
        <f>IF('Cole CSV aqui'!A4789&lt;&gt;"",'Cole CSV aqui'!A4789,"")</f>
        <v/>
      </c>
      <c r="B4789" s="3" t="str">
        <f>IF('Cole CSV aqui'!B4789&lt;&gt;"",'Cole CSV aqui'!B4789,"")</f>
        <v/>
      </c>
      <c r="C4789" s="6" t="str">
        <f>IF('Cole CSV aqui'!C4789&lt;&gt;"",'Cole CSV aqui'!C4789,"")</f>
        <v/>
      </c>
      <c r="D4789" s="3" t="str">
        <f>IF('Cole CSV aqui'!F4789&lt;&gt;"",'Cole CSV aqui'!F4789,"")</f>
        <v/>
      </c>
      <c r="E4789" s="3" t="str">
        <f>IF('Cole CSV aqui'!D4789&lt;&gt;"",'Cole CSV aqui'!D4789,"")</f>
        <v/>
      </c>
      <c r="F4789" s="3" t="str">
        <f>IF('Cole CSV aqui'!E4789&lt;&gt;"",'Cole CSV aqui'!E4789,"")</f>
        <v/>
      </c>
      <c r="G4789" s="3" t="str">
        <f>IF(AND('Cole CSV aqui'!F4789=0,'Cole CSV aqui'!F4789&lt;&gt;""),"Outras categorias",IF('Cole CSV aqui'!F4789=1,"Primípara",IF('Cole CSV aqui'!F4789&gt;1,"Multípara",IF('Cole CSV aqui'!F4789="","",""))))</f>
        <v/>
      </c>
      <c r="H4789" s="3" t="str">
        <f>IF(AND('Cole CSV aqui'!E4789="Venda",'Cole CSV aqui'!E4789&lt;&gt;""),"Sim",IF(AND('Cole CSV aqui'!E4789&lt;&gt;"Venda",'Cole CSV aqui'!E4789&lt;&gt;""),"Não",IF('Cole CSV aqui'!E4789="","","")))</f>
        <v/>
      </c>
    </row>
    <row r="4790" spans="1:8" x14ac:dyDescent="0.25">
      <c r="A4790" s="3" t="str">
        <f>IF('Cole CSV aqui'!A4790&lt;&gt;"",'Cole CSV aqui'!A4790,"")</f>
        <v/>
      </c>
      <c r="B4790" s="3" t="str">
        <f>IF('Cole CSV aqui'!B4790&lt;&gt;"",'Cole CSV aqui'!B4790,"")</f>
        <v/>
      </c>
      <c r="C4790" s="6" t="str">
        <f>IF('Cole CSV aqui'!C4790&lt;&gt;"",'Cole CSV aqui'!C4790,"")</f>
        <v/>
      </c>
      <c r="D4790" s="3" t="str">
        <f>IF('Cole CSV aqui'!F4790&lt;&gt;"",'Cole CSV aqui'!F4790,"")</f>
        <v/>
      </c>
      <c r="E4790" s="3" t="str">
        <f>IF('Cole CSV aqui'!D4790&lt;&gt;"",'Cole CSV aqui'!D4790,"")</f>
        <v/>
      </c>
      <c r="F4790" s="3" t="str">
        <f>IF('Cole CSV aqui'!E4790&lt;&gt;"",'Cole CSV aqui'!E4790,"")</f>
        <v/>
      </c>
      <c r="G4790" s="3" t="str">
        <f>IF(AND('Cole CSV aqui'!F4790=0,'Cole CSV aqui'!F4790&lt;&gt;""),"Outras categorias",IF('Cole CSV aqui'!F4790=1,"Primípara",IF('Cole CSV aqui'!F4790&gt;1,"Multípara",IF('Cole CSV aqui'!F4790="","",""))))</f>
        <v/>
      </c>
      <c r="H4790" s="3" t="str">
        <f>IF(AND('Cole CSV aqui'!E4790="Venda",'Cole CSV aqui'!E4790&lt;&gt;""),"Sim",IF(AND('Cole CSV aqui'!E4790&lt;&gt;"Venda",'Cole CSV aqui'!E4790&lt;&gt;""),"Não",IF('Cole CSV aqui'!E4790="","","")))</f>
        <v/>
      </c>
    </row>
    <row r="4791" spans="1:8" x14ac:dyDescent="0.25">
      <c r="A4791" s="3" t="str">
        <f>IF('Cole CSV aqui'!A4791&lt;&gt;"",'Cole CSV aqui'!A4791,"")</f>
        <v/>
      </c>
      <c r="B4791" s="3" t="str">
        <f>IF('Cole CSV aqui'!B4791&lt;&gt;"",'Cole CSV aqui'!B4791,"")</f>
        <v/>
      </c>
      <c r="C4791" s="6" t="str">
        <f>IF('Cole CSV aqui'!C4791&lt;&gt;"",'Cole CSV aqui'!C4791,"")</f>
        <v/>
      </c>
      <c r="D4791" s="3" t="str">
        <f>IF('Cole CSV aqui'!F4791&lt;&gt;"",'Cole CSV aqui'!F4791,"")</f>
        <v/>
      </c>
      <c r="E4791" s="3" t="str">
        <f>IF('Cole CSV aqui'!D4791&lt;&gt;"",'Cole CSV aqui'!D4791,"")</f>
        <v/>
      </c>
      <c r="F4791" s="3" t="str">
        <f>IF('Cole CSV aqui'!E4791&lt;&gt;"",'Cole CSV aqui'!E4791,"")</f>
        <v/>
      </c>
      <c r="G4791" s="3" t="str">
        <f>IF(AND('Cole CSV aqui'!F4791=0,'Cole CSV aqui'!F4791&lt;&gt;""),"Outras categorias",IF('Cole CSV aqui'!F4791=1,"Primípara",IF('Cole CSV aqui'!F4791&gt;1,"Multípara",IF('Cole CSV aqui'!F4791="","",""))))</f>
        <v/>
      </c>
      <c r="H4791" s="3" t="str">
        <f>IF(AND('Cole CSV aqui'!E4791="Venda",'Cole CSV aqui'!E4791&lt;&gt;""),"Sim",IF(AND('Cole CSV aqui'!E4791&lt;&gt;"Venda",'Cole CSV aqui'!E4791&lt;&gt;""),"Não",IF('Cole CSV aqui'!E4791="","","")))</f>
        <v/>
      </c>
    </row>
    <row r="4792" spans="1:8" x14ac:dyDescent="0.25">
      <c r="A4792" s="3" t="str">
        <f>IF('Cole CSV aqui'!A4792&lt;&gt;"",'Cole CSV aqui'!A4792,"")</f>
        <v/>
      </c>
      <c r="B4792" s="3" t="str">
        <f>IF('Cole CSV aqui'!B4792&lt;&gt;"",'Cole CSV aqui'!B4792,"")</f>
        <v/>
      </c>
      <c r="C4792" s="6" t="str">
        <f>IF('Cole CSV aqui'!C4792&lt;&gt;"",'Cole CSV aqui'!C4792,"")</f>
        <v/>
      </c>
      <c r="D4792" s="3" t="str">
        <f>IF('Cole CSV aqui'!F4792&lt;&gt;"",'Cole CSV aqui'!F4792,"")</f>
        <v/>
      </c>
      <c r="E4792" s="3" t="str">
        <f>IF('Cole CSV aqui'!D4792&lt;&gt;"",'Cole CSV aqui'!D4792,"")</f>
        <v/>
      </c>
      <c r="F4792" s="3" t="str">
        <f>IF('Cole CSV aqui'!E4792&lt;&gt;"",'Cole CSV aqui'!E4792,"")</f>
        <v/>
      </c>
      <c r="G4792" s="3" t="str">
        <f>IF(AND('Cole CSV aqui'!F4792=0,'Cole CSV aqui'!F4792&lt;&gt;""),"Outras categorias",IF('Cole CSV aqui'!F4792=1,"Primípara",IF('Cole CSV aqui'!F4792&gt;1,"Multípara",IF('Cole CSV aqui'!F4792="","",""))))</f>
        <v/>
      </c>
      <c r="H4792" s="3" t="str">
        <f>IF(AND('Cole CSV aqui'!E4792="Venda",'Cole CSV aqui'!E4792&lt;&gt;""),"Sim",IF(AND('Cole CSV aqui'!E4792&lt;&gt;"Venda",'Cole CSV aqui'!E4792&lt;&gt;""),"Não",IF('Cole CSV aqui'!E4792="","","")))</f>
        <v/>
      </c>
    </row>
    <row r="4793" spans="1:8" x14ac:dyDescent="0.25">
      <c r="A4793" s="3" t="str">
        <f>IF('Cole CSV aqui'!A4793&lt;&gt;"",'Cole CSV aqui'!A4793,"")</f>
        <v/>
      </c>
      <c r="B4793" s="3" t="str">
        <f>IF('Cole CSV aqui'!B4793&lt;&gt;"",'Cole CSV aqui'!B4793,"")</f>
        <v/>
      </c>
      <c r="C4793" s="6" t="str">
        <f>IF('Cole CSV aqui'!C4793&lt;&gt;"",'Cole CSV aqui'!C4793,"")</f>
        <v/>
      </c>
      <c r="D4793" s="3" t="str">
        <f>IF('Cole CSV aqui'!F4793&lt;&gt;"",'Cole CSV aqui'!F4793,"")</f>
        <v/>
      </c>
      <c r="E4793" s="3" t="str">
        <f>IF('Cole CSV aqui'!D4793&lt;&gt;"",'Cole CSV aqui'!D4793,"")</f>
        <v/>
      </c>
      <c r="F4793" s="3" t="str">
        <f>IF('Cole CSV aqui'!E4793&lt;&gt;"",'Cole CSV aqui'!E4793,"")</f>
        <v/>
      </c>
      <c r="G4793" s="3" t="str">
        <f>IF(AND('Cole CSV aqui'!F4793=0,'Cole CSV aqui'!F4793&lt;&gt;""),"Outras categorias",IF('Cole CSV aqui'!F4793=1,"Primípara",IF('Cole CSV aqui'!F4793&gt;1,"Multípara",IF('Cole CSV aqui'!F4793="","",""))))</f>
        <v/>
      </c>
      <c r="H4793" s="3" t="str">
        <f>IF(AND('Cole CSV aqui'!E4793="Venda",'Cole CSV aqui'!E4793&lt;&gt;""),"Sim",IF(AND('Cole CSV aqui'!E4793&lt;&gt;"Venda",'Cole CSV aqui'!E4793&lt;&gt;""),"Não",IF('Cole CSV aqui'!E4793="","","")))</f>
        <v/>
      </c>
    </row>
    <row r="4794" spans="1:8" x14ac:dyDescent="0.25">
      <c r="A4794" s="3" t="str">
        <f>IF('Cole CSV aqui'!A4794&lt;&gt;"",'Cole CSV aqui'!A4794,"")</f>
        <v/>
      </c>
      <c r="B4794" s="3" t="str">
        <f>IF('Cole CSV aqui'!B4794&lt;&gt;"",'Cole CSV aqui'!B4794,"")</f>
        <v/>
      </c>
      <c r="C4794" s="6" t="str">
        <f>IF('Cole CSV aqui'!C4794&lt;&gt;"",'Cole CSV aqui'!C4794,"")</f>
        <v/>
      </c>
      <c r="D4794" s="3" t="str">
        <f>IF('Cole CSV aqui'!F4794&lt;&gt;"",'Cole CSV aqui'!F4794,"")</f>
        <v/>
      </c>
      <c r="E4794" s="3" t="str">
        <f>IF('Cole CSV aqui'!D4794&lt;&gt;"",'Cole CSV aqui'!D4794,"")</f>
        <v/>
      </c>
      <c r="F4794" s="3" t="str">
        <f>IF('Cole CSV aqui'!E4794&lt;&gt;"",'Cole CSV aqui'!E4794,"")</f>
        <v/>
      </c>
      <c r="G4794" s="3" t="str">
        <f>IF(AND('Cole CSV aqui'!F4794=0,'Cole CSV aqui'!F4794&lt;&gt;""),"Outras categorias",IF('Cole CSV aqui'!F4794=1,"Primípara",IF('Cole CSV aqui'!F4794&gt;1,"Multípara",IF('Cole CSV aqui'!F4794="","",""))))</f>
        <v/>
      </c>
      <c r="H4794" s="3" t="str">
        <f>IF(AND('Cole CSV aqui'!E4794="Venda",'Cole CSV aqui'!E4794&lt;&gt;""),"Sim",IF(AND('Cole CSV aqui'!E4794&lt;&gt;"Venda",'Cole CSV aqui'!E4794&lt;&gt;""),"Não",IF('Cole CSV aqui'!E4794="","","")))</f>
        <v/>
      </c>
    </row>
    <row r="4795" spans="1:8" x14ac:dyDescent="0.25">
      <c r="A4795" s="3" t="str">
        <f>IF('Cole CSV aqui'!A4795&lt;&gt;"",'Cole CSV aqui'!A4795,"")</f>
        <v/>
      </c>
      <c r="B4795" s="3" t="str">
        <f>IF('Cole CSV aqui'!B4795&lt;&gt;"",'Cole CSV aqui'!B4795,"")</f>
        <v/>
      </c>
      <c r="C4795" s="6" t="str">
        <f>IF('Cole CSV aqui'!C4795&lt;&gt;"",'Cole CSV aqui'!C4795,"")</f>
        <v/>
      </c>
      <c r="D4795" s="3" t="str">
        <f>IF('Cole CSV aqui'!F4795&lt;&gt;"",'Cole CSV aqui'!F4795,"")</f>
        <v/>
      </c>
      <c r="E4795" s="3" t="str">
        <f>IF('Cole CSV aqui'!D4795&lt;&gt;"",'Cole CSV aqui'!D4795,"")</f>
        <v/>
      </c>
      <c r="F4795" s="3" t="str">
        <f>IF('Cole CSV aqui'!E4795&lt;&gt;"",'Cole CSV aqui'!E4795,"")</f>
        <v/>
      </c>
      <c r="G4795" s="3" t="str">
        <f>IF(AND('Cole CSV aqui'!F4795=0,'Cole CSV aqui'!F4795&lt;&gt;""),"Outras categorias",IF('Cole CSV aqui'!F4795=1,"Primípara",IF('Cole CSV aqui'!F4795&gt;1,"Multípara",IF('Cole CSV aqui'!F4795="","",""))))</f>
        <v/>
      </c>
      <c r="H4795" s="3" t="str">
        <f>IF(AND('Cole CSV aqui'!E4795="Venda",'Cole CSV aqui'!E4795&lt;&gt;""),"Sim",IF(AND('Cole CSV aqui'!E4795&lt;&gt;"Venda",'Cole CSV aqui'!E4795&lt;&gt;""),"Não",IF('Cole CSV aqui'!E4795="","","")))</f>
        <v/>
      </c>
    </row>
    <row r="4796" spans="1:8" x14ac:dyDescent="0.25">
      <c r="A4796" s="3" t="str">
        <f>IF('Cole CSV aqui'!A4796&lt;&gt;"",'Cole CSV aqui'!A4796,"")</f>
        <v/>
      </c>
      <c r="B4796" s="3" t="str">
        <f>IF('Cole CSV aqui'!B4796&lt;&gt;"",'Cole CSV aqui'!B4796,"")</f>
        <v/>
      </c>
      <c r="C4796" s="6" t="str">
        <f>IF('Cole CSV aqui'!C4796&lt;&gt;"",'Cole CSV aqui'!C4796,"")</f>
        <v/>
      </c>
      <c r="D4796" s="3" t="str">
        <f>IF('Cole CSV aqui'!F4796&lt;&gt;"",'Cole CSV aqui'!F4796,"")</f>
        <v/>
      </c>
      <c r="E4796" s="3" t="str">
        <f>IF('Cole CSV aqui'!D4796&lt;&gt;"",'Cole CSV aqui'!D4796,"")</f>
        <v/>
      </c>
      <c r="F4796" s="3" t="str">
        <f>IF('Cole CSV aqui'!E4796&lt;&gt;"",'Cole CSV aqui'!E4796,"")</f>
        <v/>
      </c>
      <c r="G4796" s="3" t="str">
        <f>IF(AND('Cole CSV aqui'!F4796=0,'Cole CSV aqui'!F4796&lt;&gt;""),"Outras categorias",IF('Cole CSV aqui'!F4796=1,"Primípara",IF('Cole CSV aqui'!F4796&gt;1,"Multípara",IF('Cole CSV aqui'!F4796="","",""))))</f>
        <v/>
      </c>
      <c r="H4796" s="3" t="str">
        <f>IF(AND('Cole CSV aqui'!E4796="Venda",'Cole CSV aqui'!E4796&lt;&gt;""),"Sim",IF(AND('Cole CSV aqui'!E4796&lt;&gt;"Venda",'Cole CSV aqui'!E4796&lt;&gt;""),"Não",IF('Cole CSV aqui'!E4796="","","")))</f>
        <v/>
      </c>
    </row>
    <row r="4797" spans="1:8" x14ac:dyDescent="0.25">
      <c r="A4797" s="3" t="str">
        <f>IF('Cole CSV aqui'!A4797&lt;&gt;"",'Cole CSV aqui'!A4797,"")</f>
        <v/>
      </c>
      <c r="B4797" s="3" t="str">
        <f>IF('Cole CSV aqui'!B4797&lt;&gt;"",'Cole CSV aqui'!B4797,"")</f>
        <v/>
      </c>
      <c r="C4797" s="6" t="str">
        <f>IF('Cole CSV aqui'!C4797&lt;&gt;"",'Cole CSV aqui'!C4797,"")</f>
        <v/>
      </c>
      <c r="D4797" s="3" t="str">
        <f>IF('Cole CSV aqui'!F4797&lt;&gt;"",'Cole CSV aqui'!F4797,"")</f>
        <v/>
      </c>
      <c r="E4797" s="3" t="str">
        <f>IF('Cole CSV aqui'!D4797&lt;&gt;"",'Cole CSV aqui'!D4797,"")</f>
        <v/>
      </c>
      <c r="F4797" s="3" t="str">
        <f>IF('Cole CSV aqui'!E4797&lt;&gt;"",'Cole CSV aqui'!E4797,"")</f>
        <v/>
      </c>
      <c r="G4797" s="3" t="str">
        <f>IF(AND('Cole CSV aqui'!F4797=0,'Cole CSV aqui'!F4797&lt;&gt;""),"Outras categorias",IF('Cole CSV aqui'!F4797=1,"Primípara",IF('Cole CSV aqui'!F4797&gt;1,"Multípara",IF('Cole CSV aqui'!F4797="","",""))))</f>
        <v/>
      </c>
      <c r="H4797" s="3" t="str">
        <f>IF(AND('Cole CSV aqui'!E4797="Venda",'Cole CSV aqui'!E4797&lt;&gt;""),"Sim",IF(AND('Cole CSV aqui'!E4797&lt;&gt;"Venda",'Cole CSV aqui'!E4797&lt;&gt;""),"Não",IF('Cole CSV aqui'!E4797="","","")))</f>
        <v/>
      </c>
    </row>
    <row r="4798" spans="1:8" x14ac:dyDescent="0.25">
      <c r="A4798" s="3" t="str">
        <f>IF('Cole CSV aqui'!A4798&lt;&gt;"",'Cole CSV aqui'!A4798,"")</f>
        <v/>
      </c>
      <c r="B4798" s="3" t="str">
        <f>IF('Cole CSV aqui'!B4798&lt;&gt;"",'Cole CSV aqui'!B4798,"")</f>
        <v/>
      </c>
      <c r="C4798" s="6" t="str">
        <f>IF('Cole CSV aqui'!C4798&lt;&gt;"",'Cole CSV aqui'!C4798,"")</f>
        <v/>
      </c>
      <c r="D4798" s="3" t="str">
        <f>IF('Cole CSV aqui'!F4798&lt;&gt;"",'Cole CSV aqui'!F4798,"")</f>
        <v/>
      </c>
      <c r="E4798" s="3" t="str">
        <f>IF('Cole CSV aqui'!D4798&lt;&gt;"",'Cole CSV aqui'!D4798,"")</f>
        <v/>
      </c>
      <c r="F4798" s="3" t="str">
        <f>IF('Cole CSV aqui'!E4798&lt;&gt;"",'Cole CSV aqui'!E4798,"")</f>
        <v/>
      </c>
      <c r="G4798" s="3" t="str">
        <f>IF(AND('Cole CSV aqui'!F4798=0,'Cole CSV aqui'!F4798&lt;&gt;""),"Outras categorias",IF('Cole CSV aqui'!F4798=1,"Primípara",IF('Cole CSV aqui'!F4798&gt;1,"Multípara",IF('Cole CSV aqui'!F4798="","",""))))</f>
        <v/>
      </c>
      <c r="H4798" s="3" t="str">
        <f>IF(AND('Cole CSV aqui'!E4798="Venda",'Cole CSV aqui'!E4798&lt;&gt;""),"Sim",IF(AND('Cole CSV aqui'!E4798&lt;&gt;"Venda",'Cole CSV aqui'!E4798&lt;&gt;""),"Não",IF('Cole CSV aqui'!E4798="","","")))</f>
        <v/>
      </c>
    </row>
    <row r="4799" spans="1:8" x14ac:dyDescent="0.25">
      <c r="A4799" s="3" t="str">
        <f>IF('Cole CSV aqui'!A4799&lt;&gt;"",'Cole CSV aqui'!A4799,"")</f>
        <v/>
      </c>
      <c r="B4799" s="3" t="str">
        <f>IF('Cole CSV aqui'!B4799&lt;&gt;"",'Cole CSV aqui'!B4799,"")</f>
        <v/>
      </c>
      <c r="C4799" s="6" t="str">
        <f>IF('Cole CSV aqui'!C4799&lt;&gt;"",'Cole CSV aqui'!C4799,"")</f>
        <v/>
      </c>
      <c r="D4799" s="3" t="str">
        <f>IF('Cole CSV aqui'!F4799&lt;&gt;"",'Cole CSV aqui'!F4799,"")</f>
        <v/>
      </c>
      <c r="E4799" s="3" t="str">
        <f>IF('Cole CSV aqui'!D4799&lt;&gt;"",'Cole CSV aqui'!D4799,"")</f>
        <v/>
      </c>
      <c r="F4799" s="3" t="str">
        <f>IF('Cole CSV aqui'!E4799&lt;&gt;"",'Cole CSV aqui'!E4799,"")</f>
        <v/>
      </c>
      <c r="G4799" s="3" t="str">
        <f>IF(AND('Cole CSV aqui'!F4799=0,'Cole CSV aqui'!F4799&lt;&gt;""),"Outras categorias",IF('Cole CSV aqui'!F4799=1,"Primípara",IF('Cole CSV aqui'!F4799&gt;1,"Multípara",IF('Cole CSV aqui'!F4799="","",""))))</f>
        <v/>
      </c>
      <c r="H4799" s="3" t="str">
        <f>IF(AND('Cole CSV aqui'!E4799="Venda",'Cole CSV aqui'!E4799&lt;&gt;""),"Sim",IF(AND('Cole CSV aqui'!E4799&lt;&gt;"Venda",'Cole CSV aqui'!E4799&lt;&gt;""),"Não",IF('Cole CSV aqui'!E4799="","","")))</f>
        <v/>
      </c>
    </row>
    <row r="4800" spans="1:8" x14ac:dyDescent="0.25">
      <c r="A4800" s="3" t="str">
        <f>IF('Cole CSV aqui'!A4800&lt;&gt;"",'Cole CSV aqui'!A4800,"")</f>
        <v/>
      </c>
      <c r="B4800" s="3" t="str">
        <f>IF('Cole CSV aqui'!B4800&lt;&gt;"",'Cole CSV aqui'!B4800,"")</f>
        <v/>
      </c>
      <c r="C4800" s="6" t="str">
        <f>IF('Cole CSV aqui'!C4800&lt;&gt;"",'Cole CSV aqui'!C4800,"")</f>
        <v/>
      </c>
      <c r="D4800" s="3" t="str">
        <f>IF('Cole CSV aqui'!F4800&lt;&gt;"",'Cole CSV aqui'!F4800,"")</f>
        <v/>
      </c>
      <c r="E4800" s="3" t="str">
        <f>IF('Cole CSV aqui'!D4800&lt;&gt;"",'Cole CSV aqui'!D4800,"")</f>
        <v/>
      </c>
      <c r="F4800" s="3" t="str">
        <f>IF('Cole CSV aqui'!E4800&lt;&gt;"",'Cole CSV aqui'!E4800,"")</f>
        <v/>
      </c>
      <c r="G4800" s="3" t="str">
        <f>IF(AND('Cole CSV aqui'!F4800=0,'Cole CSV aqui'!F4800&lt;&gt;""),"Outras categorias",IF('Cole CSV aqui'!F4800=1,"Primípara",IF('Cole CSV aqui'!F4800&gt;1,"Multípara",IF('Cole CSV aqui'!F4800="","",""))))</f>
        <v/>
      </c>
      <c r="H4800" s="3" t="str">
        <f>IF(AND('Cole CSV aqui'!E4800="Venda",'Cole CSV aqui'!E4800&lt;&gt;""),"Sim",IF(AND('Cole CSV aqui'!E4800&lt;&gt;"Venda",'Cole CSV aqui'!E4800&lt;&gt;""),"Não",IF('Cole CSV aqui'!E4800="","","")))</f>
        <v/>
      </c>
    </row>
    <row r="4801" spans="1:8" x14ac:dyDescent="0.25">
      <c r="A4801" s="3" t="str">
        <f>IF('Cole CSV aqui'!A4801&lt;&gt;"",'Cole CSV aqui'!A4801,"")</f>
        <v/>
      </c>
      <c r="B4801" s="3" t="str">
        <f>IF('Cole CSV aqui'!B4801&lt;&gt;"",'Cole CSV aqui'!B4801,"")</f>
        <v/>
      </c>
      <c r="C4801" s="6" t="str">
        <f>IF('Cole CSV aqui'!C4801&lt;&gt;"",'Cole CSV aqui'!C4801,"")</f>
        <v/>
      </c>
      <c r="D4801" s="3" t="str">
        <f>IF('Cole CSV aqui'!F4801&lt;&gt;"",'Cole CSV aqui'!F4801,"")</f>
        <v/>
      </c>
      <c r="E4801" s="3" t="str">
        <f>IF('Cole CSV aqui'!D4801&lt;&gt;"",'Cole CSV aqui'!D4801,"")</f>
        <v/>
      </c>
      <c r="F4801" s="3" t="str">
        <f>IF('Cole CSV aqui'!E4801&lt;&gt;"",'Cole CSV aqui'!E4801,"")</f>
        <v/>
      </c>
      <c r="G4801" s="3" t="str">
        <f>IF(AND('Cole CSV aqui'!F4801=0,'Cole CSV aqui'!F4801&lt;&gt;""),"Outras categorias",IF('Cole CSV aqui'!F4801=1,"Primípara",IF('Cole CSV aqui'!F4801&gt;1,"Multípara",IF('Cole CSV aqui'!F4801="","",""))))</f>
        <v/>
      </c>
      <c r="H4801" s="3" t="str">
        <f>IF(AND('Cole CSV aqui'!E4801="Venda",'Cole CSV aqui'!E4801&lt;&gt;""),"Sim",IF(AND('Cole CSV aqui'!E4801&lt;&gt;"Venda",'Cole CSV aqui'!E4801&lt;&gt;""),"Não",IF('Cole CSV aqui'!E4801="","","")))</f>
        <v/>
      </c>
    </row>
    <row r="4802" spans="1:8" x14ac:dyDescent="0.25">
      <c r="A4802" s="3" t="str">
        <f>IF('Cole CSV aqui'!A4802&lt;&gt;"",'Cole CSV aqui'!A4802,"")</f>
        <v/>
      </c>
      <c r="B4802" s="3" t="str">
        <f>IF('Cole CSV aqui'!B4802&lt;&gt;"",'Cole CSV aqui'!B4802,"")</f>
        <v/>
      </c>
      <c r="C4802" s="6" t="str">
        <f>IF('Cole CSV aqui'!C4802&lt;&gt;"",'Cole CSV aqui'!C4802,"")</f>
        <v/>
      </c>
      <c r="D4802" s="3" t="str">
        <f>IF('Cole CSV aqui'!F4802&lt;&gt;"",'Cole CSV aqui'!F4802,"")</f>
        <v/>
      </c>
      <c r="E4802" s="3" t="str">
        <f>IF('Cole CSV aqui'!D4802&lt;&gt;"",'Cole CSV aqui'!D4802,"")</f>
        <v/>
      </c>
      <c r="F4802" s="3" t="str">
        <f>IF('Cole CSV aqui'!E4802&lt;&gt;"",'Cole CSV aqui'!E4802,"")</f>
        <v/>
      </c>
      <c r="G4802" s="3" t="str">
        <f>IF(AND('Cole CSV aqui'!F4802=0,'Cole CSV aqui'!F4802&lt;&gt;""),"Outras categorias",IF('Cole CSV aqui'!F4802=1,"Primípara",IF('Cole CSV aqui'!F4802&gt;1,"Multípara",IF('Cole CSV aqui'!F4802="","",""))))</f>
        <v/>
      </c>
      <c r="H4802" s="3" t="str">
        <f>IF(AND('Cole CSV aqui'!E4802="Venda",'Cole CSV aqui'!E4802&lt;&gt;""),"Sim",IF(AND('Cole CSV aqui'!E4802&lt;&gt;"Venda",'Cole CSV aqui'!E4802&lt;&gt;""),"Não",IF('Cole CSV aqui'!E4802="","","")))</f>
        <v/>
      </c>
    </row>
    <row r="4803" spans="1:8" x14ac:dyDescent="0.25">
      <c r="A4803" s="3" t="str">
        <f>IF('Cole CSV aqui'!A4803&lt;&gt;"",'Cole CSV aqui'!A4803,"")</f>
        <v/>
      </c>
      <c r="B4803" s="3" t="str">
        <f>IF('Cole CSV aqui'!B4803&lt;&gt;"",'Cole CSV aqui'!B4803,"")</f>
        <v/>
      </c>
      <c r="C4803" s="6" t="str">
        <f>IF('Cole CSV aqui'!C4803&lt;&gt;"",'Cole CSV aqui'!C4803,"")</f>
        <v/>
      </c>
      <c r="D4803" s="3" t="str">
        <f>IF('Cole CSV aqui'!F4803&lt;&gt;"",'Cole CSV aqui'!F4803,"")</f>
        <v/>
      </c>
      <c r="E4803" s="3" t="str">
        <f>IF('Cole CSV aqui'!D4803&lt;&gt;"",'Cole CSV aqui'!D4803,"")</f>
        <v/>
      </c>
      <c r="F4803" s="3" t="str">
        <f>IF('Cole CSV aqui'!E4803&lt;&gt;"",'Cole CSV aqui'!E4803,"")</f>
        <v/>
      </c>
      <c r="G4803" s="3" t="str">
        <f>IF(AND('Cole CSV aqui'!F4803=0,'Cole CSV aqui'!F4803&lt;&gt;""),"Outras categorias",IF('Cole CSV aqui'!F4803=1,"Primípara",IF('Cole CSV aqui'!F4803&gt;1,"Multípara",IF('Cole CSV aqui'!F4803="","",""))))</f>
        <v/>
      </c>
      <c r="H4803" s="3" t="str">
        <f>IF(AND('Cole CSV aqui'!E4803="Venda",'Cole CSV aqui'!E4803&lt;&gt;""),"Sim",IF(AND('Cole CSV aqui'!E4803&lt;&gt;"Venda",'Cole CSV aqui'!E4803&lt;&gt;""),"Não",IF('Cole CSV aqui'!E4803="","","")))</f>
        <v/>
      </c>
    </row>
    <row r="4804" spans="1:8" x14ac:dyDescent="0.25">
      <c r="A4804" s="3" t="str">
        <f>IF('Cole CSV aqui'!A4804&lt;&gt;"",'Cole CSV aqui'!A4804,"")</f>
        <v/>
      </c>
      <c r="B4804" s="3" t="str">
        <f>IF('Cole CSV aqui'!B4804&lt;&gt;"",'Cole CSV aqui'!B4804,"")</f>
        <v/>
      </c>
      <c r="C4804" s="6" t="str">
        <f>IF('Cole CSV aqui'!C4804&lt;&gt;"",'Cole CSV aqui'!C4804,"")</f>
        <v/>
      </c>
      <c r="D4804" s="3" t="str">
        <f>IF('Cole CSV aqui'!F4804&lt;&gt;"",'Cole CSV aqui'!F4804,"")</f>
        <v/>
      </c>
      <c r="E4804" s="3" t="str">
        <f>IF('Cole CSV aqui'!D4804&lt;&gt;"",'Cole CSV aqui'!D4804,"")</f>
        <v/>
      </c>
      <c r="F4804" s="3" t="str">
        <f>IF('Cole CSV aqui'!E4804&lt;&gt;"",'Cole CSV aqui'!E4804,"")</f>
        <v/>
      </c>
      <c r="G4804" s="3" t="str">
        <f>IF(AND('Cole CSV aqui'!F4804=0,'Cole CSV aqui'!F4804&lt;&gt;""),"Outras categorias",IF('Cole CSV aqui'!F4804=1,"Primípara",IF('Cole CSV aqui'!F4804&gt;1,"Multípara",IF('Cole CSV aqui'!F4804="","",""))))</f>
        <v/>
      </c>
      <c r="H4804" s="3" t="str">
        <f>IF(AND('Cole CSV aqui'!E4804="Venda",'Cole CSV aqui'!E4804&lt;&gt;""),"Sim",IF(AND('Cole CSV aqui'!E4804&lt;&gt;"Venda",'Cole CSV aqui'!E4804&lt;&gt;""),"Não",IF('Cole CSV aqui'!E4804="","","")))</f>
        <v/>
      </c>
    </row>
    <row r="4805" spans="1:8" x14ac:dyDescent="0.25">
      <c r="A4805" s="3" t="str">
        <f>IF('Cole CSV aqui'!A4805&lt;&gt;"",'Cole CSV aqui'!A4805,"")</f>
        <v/>
      </c>
      <c r="B4805" s="3" t="str">
        <f>IF('Cole CSV aqui'!B4805&lt;&gt;"",'Cole CSV aqui'!B4805,"")</f>
        <v/>
      </c>
      <c r="C4805" s="6" t="str">
        <f>IF('Cole CSV aqui'!C4805&lt;&gt;"",'Cole CSV aqui'!C4805,"")</f>
        <v/>
      </c>
      <c r="D4805" s="3" t="str">
        <f>IF('Cole CSV aqui'!F4805&lt;&gt;"",'Cole CSV aqui'!F4805,"")</f>
        <v/>
      </c>
      <c r="E4805" s="3" t="str">
        <f>IF('Cole CSV aqui'!D4805&lt;&gt;"",'Cole CSV aqui'!D4805,"")</f>
        <v/>
      </c>
      <c r="F4805" s="3" t="str">
        <f>IF('Cole CSV aqui'!E4805&lt;&gt;"",'Cole CSV aqui'!E4805,"")</f>
        <v/>
      </c>
      <c r="G4805" s="3" t="str">
        <f>IF(AND('Cole CSV aqui'!F4805=0,'Cole CSV aqui'!F4805&lt;&gt;""),"Outras categorias",IF('Cole CSV aqui'!F4805=1,"Primípara",IF('Cole CSV aqui'!F4805&gt;1,"Multípara",IF('Cole CSV aqui'!F4805="","",""))))</f>
        <v/>
      </c>
      <c r="H4805" s="3" t="str">
        <f>IF(AND('Cole CSV aqui'!E4805="Venda",'Cole CSV aqui'!E4805&lt;&gt;""),"Sim",IF(AND('Cole CSV aqui'!E4805&lt;&gt;"Venda",'Cole CSV aqui'!E4805&lt;&gt;""),"Não",IF('Cole CSV aqui'!E4805="","","")))</f>
        <v/>
      </c>
    </row>
    <row r="4806" spans="1:8" x14ac:dyDescent="0.25">
      <c r="A4806" s="3" t="str">
        <f>IF('Cole CSV aqui'!A4806&lt;&gt;"",'Cole CSV aqui'!A4806,"")</f>
        <v/>
      </c>
      <c r="B4806" s="3" t="str">
        <f>IF('Cole CSV aqui'!B4806&lt;&gt;"",'Cole CSV aqui'!B4806,"")</f>
        <v/>
      </c>
      <c r="C4806" s="6" t="str">
        <f>IF('Cole CSV aqui'!C4806&lt;&gt;"",'Cole CSV aqui'!C4806,"")</f>
        <v/>
      </c>
      <c r="D4806" s="3" t="str">
        <f>IF('Cole CSV aqui'!F4806&lt;&gt;"",'Cole CSV aqui'!F4806,"")</f>
        <v/>
      </c>
      <c r="E4806" s="3" t="str">
        <f>IF('Cole CSV aqui'!D4806&lt;&gt;"",'Cole CSV aqui'!D4806,"")</f>
        <v/>
      </c>
      <c r="F4806" s="3" t="str">
        <f>IF('Cole CSV aqui'!E4806&lt;&gt;"",'Cole CSV aqui'!E4806,"")</f>
        <v/>
      </c>
      <c r="G4806" s="3" t="str">
        <f>IF(AND('Cole CSV aqui'!F4806=0,'Cole CSV aqui'!F4806&lt;&gt;""),"Outras categorias",IF('Cole CSV aqui'!F4806=1,"Primípara",IF('Cole CSV aqui'!F4806&gt;1,"Multípara",IF('Cole CSV aqui'!F4806="","",""))))</f>
        <v/>
      </c>
      <c r="H4806" s="3" t="str">
        <f>IF(AND('Cole CSV aqui'!E4806="Venda",'Cole CSV aqui'!E4806&lt;&gt;""),"Sim",IF(AND('Cole CSV aqui'!E4806&lt;&gt;"Venda",'Cole CSV aqui'!E4806&lt;&gt;""),"Não",IF('Cole CSV aqui'!E4806="","","")))</f>
        <v/>
      </c>
    </row>
    <row r="4807" spans="1:8" x14ac:dyDescent="0.25">
      <c r="A4807" s="3" t="str">
        <f>IF('Cole CSV aqui'!A4807&lt;&gt;"",'Cole CSV aqui'!A4807,"")</f>
        <v/>
      </c>
      <c r="B4807" s="3" t="str">
        <f>IF('Cole CSV aqui'!B4807&lt;&gt;"",'Cole CSV aqui'!B4807,"")</f>
        <v/>
      </c>
      <c r="C4807" s="6" t="str">
        <f>IF('Cole CSV aqui'!C4807&lt;&gt;"",'Cole CSV aqui'!C4807,"")</f>
        <v/>
      </c>
      <c r="D4807" s="3" t="str">
        <f>IF('Cole CSV aqui'!F4807&lt;&gt;"",'Cole CSV aqui'!F4807,"")</f>
        <v/>
      </c>
      <c r="E4807" s="3" t="str">
        <f>IF('Cole CSV aqui'!D4807&lt;&gt;"",'Cole CSV aqui'!D4807,"")</f>
        <v/>
      </c>
      <c r="F4807" s="3" t="str">
        <f>IF('Cole CSV aqui'!E4807&lt;&gt;"",'Cole CSV aqui'!E4807,"")</f>
        <v/>
      </c>
      <c r="G4807" s="3" t="str">
        <f>IF(AND('Cole CSV aqui'!F4807=0,'Cole CSV aqui'!F4807&lt;&gt;""),"Outras categorias",IF('Cole CSV aqui'!F4807=1,"Primípara",IF('Cole CSV aqui'!F4807&gt;1,"Multípara",IF('Cole CSV aqui'!F4807="","",""))))</f>
        <v/>
      </c>
      <c r="H4807" s="3" t="str">
        <f>IF(AND('Cole CSV aqui'!E4807="Venda",'Cole CSV aqui'!E4807&lt;&gt;""),"Sim",IF(AND('Cole CSV aqui'!E4807&lt;&gt;"Venda",'Cole CSV aqui'!E4807&lt;&gt;""),"Não",IF('Cole CSV aqui'!E4807="","","")))</f>
        <v/>
      </c>
    </row>
    <row r="4808" spans="1:8" x14ac:dyDescent="0.25">
      <c r="A4808" s="3" t="str">
        <f>IF('Cole CSV aqui'!A4808&lt;&gt;"",'Cole CSV aqui'!A4808,"")</f>
        <v/>
      </c>
      <c r="B4808" s="3" t="str">
        <f>IF('Cole CSV aqui'!B4808&lt;&gt;"",'Cole CSV aqui'!B4808,"")</f>
        <v/>
      </c>
      <c r="C4808" s="6" t="str">
        <f>IF('Cole CSV aqui'!C4808&lt;&gt;"",'Cole CSV aqui'!C4808,"")</f>
        <v/>
      </c>
      <c r="D4808" s="3" t="str">
        <f>IF('Cole CSV aqui'!F4808&lt;&gt;"",'Cole CSV aqui'!F4808,"")</f>
        <v/>
      </c>
      <c r="E4808" s="3" t="str">
        <f>IF('Cole CSV aqui'!D4808&lt;&gt;"",'Cole CSV aqui'!D4808,"")</f>
        <v/>
      </c>
      <c r="F4808" s="3" t="str">
        <f>IF('Cole CSV aqui'!E4808&lt;&gt;"",'Cole CSV aqui'!E4808,"")</f>
        <v/>
      </c>
      <c r="G4808" s="3" t="str">
        <f>IF(AND('Cole CSV aqui'!F4808=0,'Cole CSV aqui'!F4808&lt;&gt;""),"Outras categorias",IF('Cole CSV aqui'!F4808=1,"Primípara",IF('Cole CSV aqui'!F4808&gt;1,"Multípara",IF('Cole CSV aqui'!F4808="","",""))))</f>
        <v/>
      </c>
      <c r="H4808" s="3" t="str">
        <f>IF(AND('Cole CSV aqui'!E4808="Venda",'Cole CSV aqui'!E4808&lt;&gt;""),"Sim",IF(AND('Cole CSV aqui'!E4808&lt;&gt;"Venda",'Cole CSV aqui'!E4808&lt;&gt;""),"Não",IF('Cole CSV aqui'!E4808="","","")))</f>
        <v/>
      </c>
    </row>
    <row r="4809" spans="1:8" x14ac:dyDescent="0.25">
      <c r="A4809" s="3" t="str">
        <f>IF('Cole CSV aqui'!A4809&lt;&gt;"",'Cole CSV aqui'!A4809,"")</f>
        <v/>
      </c>
      <c r="B4809" s="3" t="str">
        <f>IF('Cole CSV aqui'!B4809&lt;&gt;"",'Cole CSV aqui'!B4809,"")</f>
        <v/>
      </c>
      <c r="C4809" s="6" t="str">
        <f>IF('Cole CSV aqui'!C4809&lt;&gt;"",'Cole CSV aqui'!C4809,"")</f>
        <v/>
      </c>
      <c r="D4809" s="3" t="str">
        <f>IF('Cole CSV aqui'!F4809&lt;&gt;"",'Cole CSV aqui'!F4809,"")</f>
        <v/>
      </c>
      <c r="E4809" s="3" t="str">
        <f>IF('Cole CSV aqui'!D4809&lt;&gt;"",'Cole CSV aqui'!D4809,"")</f>
        <v/>
      </c>
      <c r="F4809" s="3" t="str">
        <f>IF('Cole CSV aqui'!E4809&lt;&gt;"",'Cole CSV aqui'!E4809,"")</f>
        <v/>
      </c>
      <c r="G4809" s="3" t="str">
        <f>IF(AND('Cole CSV aqui'!F4809=0,'Cole CSV aqui'!F4809&lt;&gt;""),"Outras categorias",IF('Cole CSV aqui'!F4809=1,"Primípara",IF('Cole CSV aqui'!F4809&gt;1,"Multípara",IF('Cole CSV aqui'!F4809="","",""))))</f>
        <v/>
      </c>
      <c r="H4809" s="3" t="str">
        <f>IF(AND('Cole CSV aqui'!E4809="Venda",'Cole CSV aqui'!E4809&lt;&gt;""),"Sim",IF(AND('Cole CSV aqui'!E4809&lt;&gt;"Venda",'Cole CSV aqui'!E4809&lt;&gt;""),"Não",IF('Cole CSV aqui'!E4809="","","")))</f>
        <v/>
      </c>
    </row>
    <row r="4810" spans="1:8" x14ac:dyDescent="0.25">
      <c r="A4810" s="3" t="str">
        <f>IF('Cole CSV aqui'!A4810&lt;&gt;"",'Cole CSV aqui'!A4810,"")</f>
        <v/>
      </c>
      <c r="B4810" s="3" t="str">
        <f>IF('Cole CSV aqui'!B4810&lt;&gt;"",'Cole CSV aqui'!B4810,"")</f>
        <v/>
      </c>
      <c r="C4810" s="6" t="str">
        <f>IF('Cole CSV aqui'!C4810&lt;&gt;"",'Cole CSV aqui'!C4810,"")</f>
        <v/>
      </c>
      <c r="D4810" s="3" t="str">
        <f>IF('Cole CSV aqui'!F4810&lt;&gt;"",'Cole CSV aqui'!F4810,"")</f>
        <v/>
      </c>
      <c r="E4810" s="3" t="str">
        <f>IF('Cole CSV aqui'!D4810&lt;&gt;"",'Cole CSV aqui'!D4810,"")</f>
        <v/>
      </c>
      <c r="F4810" s="3" t="str">
        <f>IF('Cole CSV aqui'!E4810&lt;&gt;"",'Cole CSV aqui'!E4810,"")</f>
        <v/>
      </c>
      <c r="G4810" s="3" t="str">
        <f>IF(AND('Cole CSV aqui'!F4810=0,'Cole CSV aqui'!F4810&lt;&gt;""),"Outras categorias",IF('Cole CSV aqui'!F4810=1,"Primípara",IF('Cole CSV aqui'!F4810&gt;1,"Multípara",IF('Cole CSV aqui'!F4810="","",""))))</f>
        <v/>
      </c>
      <c r="H4810" s="3" t="str">
        <f>IF(AND('Cole CSV aqui'!E4810="Venda",'Cole CSV aqui'!E4810&lt;&gt;""),"Sim",IF(AND('Cole CSV aqui'!E4810&lt;&gt;"Venda",'Cole CSV aqui'!E4810&lt;&gt;""),"Não",IF('Cole CSV aqui'!E4810="","","")))</f>
        <v/>
      </c>
    </row>
    <row r="4811" spans="1:8" x14ac:dyDescent="0.25">
      <c r="A4811" s="3" t="str">
        <f>IF('Cole CSV aqui'!A4811&lt;&gt;"",'Cole CSV aqui'!A4811,"")</f>
        <v/>
      </c>
      <c r="B4811" s="3" t="str">
        <f>IF('Cole CSV aqui'!B4811&lt;&gt;"",'Cole CSV aqui'!B4811,"")</f>
        <v/>
      </c>
      <c r="C4811" s="6" t="str">
        <f>IF('Cole CSV aqui'!C4811&lt;&gt;"",'Cole CSV aqui'!C4811,"")</f>
        <v/>
      </c>
      <c r="D4811" s="3" t="str">
        <f>IF('Cole CSV aqui'!F4811&lt;&gt;"",'Cole CSV aqui'!F4811,"")</f>
        <v/>
      </c>
      <c r="E4811" s="3" t="str">
        <f>IF('Cole CSV aqui'!D4811&lt;&gt;"",'Cole CSV aqui'!D4811,"")</f>
        <v/>
      </c>
      <c r="F4811" s="3" t="str">
        <f>IF('Cole CSV aqui'!E4811&lt;&gt;"",'Cole CSV aqui'!E4811,"")</f>
        <v/>
      </c>
      <c r="G4811" s="3" t="str">
        <f>IF(AND('Cole CSV aqui'!F4811=0,'Cole CSV aqui'!F4811&lt;&gt;""),"Outras categorias",IF('Cole CSV aqui'!F4811=1,"Primípara",IF('Cole CSV aqui'!F4811&gt;1,"Multípara",IF('Cole CSV aqui'!F4811="","",""))))</f>
        <v/>
      </c>
      <c r="H4811" s="3" t="str">
        <f>IF(AND('Cole CSV aqui'!E4811="Venda",'Cole CSV aqui'!E4811&lt;&gt;""),"Sim",IF(AND('Cole CSV aqui'!E4811&lt;&gt;"Venda",'Cole CSV aqui'!E4811&lt;&gt;""),"Não",IF('Cole CSV aqui'!E4811="","","")))</f>
        <v/>
      </c>
    </row>
    <row r="4812" spans="1:8" x14ac:dyDescent="0.25">
      <c r="A4812" s="3" t="str">
        <f>IF('Cole CSV aqui'!A4812&lt;&gt;"",'Cole CSV aqui'!A4812,"")</f>
        <v/>
      </c>
      <c r="B4812" s="3" t="str">
        <f>IF('Cole CSV aqui'!B4812&lt;&gt;"",'Cole CSV aqui'!B4812,"")</f>
        <v/>
      </c>
      <c r="C4812" s="6" t="str">
        <f>IF('Cole CSV aqui'!C4812&lt;&gt;"",'Cole CSV aqui'!C4812,"")</f>
        <v/>
      </c>
      <c r="D4812" s="3" t="str">
        <f>IF('Cole CSV aqui'!F4812&lt;&gt;"",'Cole CSV aqui'!F4812,"")</f>
        <v/>
      </c>
      <c r="E4812" s="3" t="str">
        <f>IF('Cole CSV aqui'!D4812&lt;&gt;"",'Cole CSV aqui'!D4812,"")</f>
        <v/>
      </c>
      <c r="F4812" s="3" t="str">
        <f>IF('Cole CSV aqui'!E4812&lt;&gt;"",'Cole CSV aqui'!E4812,"")</f>
        <v/>
      </c>
      <c r="G4812" s="3" t="str">
        <f>IF(AND('Cole CSV aqui'!F4812=0,'Cole CSV aqui'!F4812&lt;&gt;""),"Outras categorias",IF('Cole CSV aqui'!F4812=1,"Primípara",IF('Cole CSV aqui'!F4812&gt;1,"Multípara",IF('Cole CSV aqui'!F4812="","",""))))</f>
        <v/>
      </c>
      <c r="H4812" s="3" t="str">
        <f>IF(AND('Cole CSV aqui'!E4812="Venda",'Cole CSV aqui'!E4812&lt;&gt;""),"Sim",IF(AND('Cole CSV aqui'!E4812&lt;&gt;"Venda",'Cole CSV aqui'!E4812&lt;&gt;""),"Não",IF('Cole CSV aqui'!E4812="","","")))</f>
        <v/>
      </c>
    </row>
    <row r="4813" spans="1:8" x14ac:dyDescent="0.25">
      <c r="A4813" s="3" t="str">
        <f>IF('Cole CSV aqui'!A4813&lt;&gt;"",'Cole CSV aqui'!A4813,"")</f>
        <v/>
      </c>
      <c r="B4813" s="3" t="str">
        <f>IF('Cole CSV aqui'!B4813&lt;&gt;"",'Cole CSV aqui'!B4813,"")</f>
        <v/>
      </c>
      <c r="C4813" s="6" t="str">
        <f>IF('Cole CSV aqui'!C4813&lt;&gt;"",'Cole CSV aqui'!C4813,"")</f>
        <v/>
      </c>
      <c r="D4813" s="3" t="str">
        <f>IF('Cole CSV aqui'!F4813&lt;&gt;"",'Cole CSV aqui'!F4813,"")</f>
        <v/>
      </c>
      <c r="E4813" s="3" t="str">
        <f>IF('Cole CSV aqui'!D4813&lt;&gt;"",'Cole CSV aqui'!D4813,"")</f>
        <v/>
      </c>
      <c r="F4813" s="3" t="str">
        <f>IF('Cole CSV aqui'!E4813&lt;&gt;"",'Cole CSV aqui'!E4813,"")</f>
        <v/>
      </c>
      <c r="G4813" s="3" t="str">
        <f>IF(AND('Cole CSV aqui'!F4813=0,'Cole CSV aqui'!F4813&lt;&gt;""),"Outras categorias",IF('Cole CSV aqui'!F4813=1,"Primípara",IF('Cole CSV aqui'!F4813&gt;1,"Multípara",IF('Cole CSV aqui'!F4813="","",""))))</f>
        <v/>
      </c>
      <c r="H4813" s="3" t="str">
        <f>IF(AND('Cole CSV aqui'!E4813="Venda",'Cole CSV aqui'!E4813&lt;&gt;""),"Sim",IF(AND('Cole CSV aqui'!E4813&lt;&gt;"Venda",'Cole CSV aqui'!E4813&lt;&gt;""),"Não",IF('Cole CSV aqui'!E4813="","","")))</f>
        <v/>
      </c>
    </row>
    <row r="4814" spans="1:8" x14ac:dyDescent="0.25">
      <c r="A4814" s="3" t="str">
        <f>IF('Cole CSV aqui'!A4814&lt;&gt;"",'Cole CSV aqui'!A4814,"")</f>
        <v/>
      </c>
      <c r="B4814" s="3" t="str">
        <f>IF('Cole CSV aqui'!B4814&lt;&gt;"",'Cole CSV aqui'!B4814,"")</f>
        <v/>
      </c>
      <c r="C4814" s="6" t="str">
        <f>IF('Cole CSV aqui'!C4814&lt;&gt;"",'Cole CSV aqui'!C4814,"")</f>
        <v/>
      </c>
      <c r="D4814" s="3" t="str">
        <f>IF('Cole CSV aqui'!F4814&lt;&gt;"",'Cole CSV aqui'!F4814,"")</f>
        <v/>
      </c>
      <c r="E4814" s="3" t="str">
        <f>IF('Cole CSV aqui'!D4814&lt;&gt;"",'Cole CSV aqui'!D4814,"")</f>
        <v/>
      </c>
      <c r="F4814" s="3" t="str">
        <f>IF('Cole CSV aqui'!E4814&lt;&gt;"",'Cole CSV aqui'!E4814,"")</f>
        <v/>
      </c>
      <c r="G4814" s="3" t="str">
        <f>IF(AND('Cole CSV aqui'!F4814=0,'Cole CSV aqui'!F4814&lt;&gt;""),"Outras categorias",IF('Cole CSV aqui'!F4814=1,"Primípara",IF('Cole CSV aqui'!F4814&gt;1,"Multípara",IF('Cole CSV aqui'!F4814="","",""))))</f>
        <v/>
      </c>
      <c r="H4814" s="3" t="str">
        <f>IF(AND('Cole CSV aqui'!E4814="Venda",'Cole CSV aqui'!E4814&lt;&gt;""),"Sim",IF(AND('Cole CSV aqui'!E4814&lt;&gt;"Venda",'Cole CSV aqui'!E4814&lt;&gt;""),"Não",IF('Cole CSV aqui'!E4814="","","")))</f>
        <v/>
      </c>
    </row>
    <row r="4815" spans="1:8" x14ac:dyDescent="0.25">
      <c r="A4815" s="3" t="str">
        <f>IF('Cole CSV aqui'!A4815&lt;&gt;"",'Cole CSV aqui'!A4815,"")</f>
        <v/>
      </c>
      <c r="B4815" s="3" t="str">
        <f>IF('Cole CSV aqui'!B4815&lt;&gt;"",'Cole CSV aqui'!B4815,"")</f>
        <v/>
      </c>
      <c r="C4815" s="6" t="str">
        <f>IF('Cole CSV aqui'!C4815&lt;&gt;"",'Cole CSV aqui'!C4815,"")</f>
        <v/>
      </c>
      <c r="D4815" s="3" t="str">
        <f>IF('Cole CSV aqui'!F4815&lt;&gt;"",'Cole CSV aqui'!F4815,"")</f>
        <v/>
      </c>
      <c r="E4815" s="3" t="str">
        <f>IF('Cole CSV aqui'!D4815&lt;&gt;"",'Cole CSV aqui'!D4815,"")</f>
        <v/>
      </c>
      <c r="F4815" s="3" t="str">
        <f>IF('Cole CSV aqui'!E4815&lt;&gt;"",'Cole CSV aqui'!E4815,"")</f>
        <v/>
      </c>
      <c r="G4815" s="3" t="str">
        <f>IF(AND('Cole CSV aqui'!F4815=0,'Cole CSV aqui'!F4815&lt;&gt;""),"Outras categorias",IF('Cole CSV aqui'!F4815=1,"Primípara",IF('Cole CSV aqui'!F4815&gt;1,"Multípara",IF('Cole CSV aqui'!F4815="","",""))))</f>
        <v/>
      </c>
      <c r="H4815" s="3" t="str">
        <f>IF(AND('Cole CSV aqui'!E4815="Venda",'Cole CSV aqui'!E4815&lt;&gt;""),"Sim",IF(AND('Cole CSV aqui'!E4815&lt;&gt;"Venda",'Cole CSV aqui'!E4815&lt;&gt;""),"Não",IF('Cole CSV aqui'!E4815="","","")))</f>
        <v/>
      </c>
    </row>
    <row r="4816" spans="1:8" x14ac:dyDescent="0.25">
      <c r="A4816" s="3" t="str">
        <f>IF('Cole CSV aqui'!A4816&lt;&gt;"",'Cole CSV aqui'!A4816,"")</f>
        <v/>
      </c>
      <c r="B4816" s="3" t="str">
        <f>IF('Cole CSV aqui'!B4816&lt;&gt;"",'Cole CSV aqui'!B4816,"")</f>
        <v/>
      </c>
      <c r="C4816" s="6" t="str">
        <f>IF('Cole CSV aqui'!C4816&lt;&gt;"",'Cole CSV aqui'!C4816,"")</f>
        <v/>
      </c>
      <c r="D4816" s="3" t="str">
        <f>IF('Cole CSV aqui'!F4816&lt;&gt;"",'Cole CSV aqui'!F4816,"")</f>
        <v/>
      </c>
      <c r="E4816" s="3" t="str">
        <f>IF('Cole CSV aqui'!D4816&lt;&gt;"",'Cole CSV aqui'!D4816,"")</f>
        <v/>
      </c>
      <c r="F4816" s="3" t="str">
        <f>IF('Cole CSV aqui'!E4816&lt;&gt;"",'Cole CSV aqui'!E4816,"")</f>
        <v/>
      </c>
      <c r="G4816" s="3" t="str">
        <f>IF(AND('Cole CSV aqui'!F4816=0,'Cole CSV aqui'!F4816&lt;&gt;""),"Outras categorias",IF('Cole CSV aqui'!F4816=1,"Primípara",IF('Cole CSV aqui'!F4816&gt;1,"Multípara",IF('Cole CSV aqui'!F4816="","",""))))</f>
        <v/>
      </c>
      <c r="H4816" s="3" t="str">
        <f>IF(AND('Cole CSV aqui'!E4816="Venda",'Cole CSV aqui'!E4816&lt;&gt;""),"Sim",IF(AND('Cole CSV aqui'!E4816&lt;&gt;"Venda",'Cole CSV aqui'!E4816&lt;&gt;""),"Não",IF('Cole CSV aqui'!E4816="","","")))</f>
        <v/>
      </c>
    </row>
    <row r="4817" spans="1:8" x14ac:dyDescent="0.25">
      <c r="A4817" s="3" t="str">
        <f>IF('Cole CSV aqui'!A4817&lt;&gt;"",'Cole CSV aqui'!A4817,"")</f>
        <v/>
      </c>
      <c r="B4817" s="3" t="str">
        <f>IF('Cole CSV aqui'!B4817&lt;&gt;"",'Cole CSV aqui'!B4817,"")</f>
        <v/>
      </c>
      <c r="C4817" s="6" t="str">
        <f>IF('Cole CSV aqui'!C4817&lt;&gt;"",'Cole CSV aqui'!C4817,"")</f>
        <v/>
      </c>
      <c r="D4817" s="3" t="str">
        <f>IF('Cole CSV aqui'!F4817&lt;&gt;"",'Cole CSV aqui'!F4817,"")</f>
        <v/>
      </c>
      <c r="E4817" s="3" t="str">
        <f>IF('Cole CSV aqui'!D4817&lt;&gt;"",'Cole CSV aqui'!D4817,"")</f>
        <v/>
      </c>
      <c r="F4817" s="3" t="str">
        <f>IF('Cole CSV aqui'!E4817&lt;&gt;"",'Cole CSV aqui'!E4817,"")</f>
        <v/>
      </c>
      <c r="G4817" s="3" t="str">
        <f>IF(AND('Cole CSV aqui'!F4817=0,'Cole CSV aqui'!F4817&lt;&gt;""),"Outras categorias",IF('Cole CSV aqui'!F4817=1,"Primípara",IF('Cole CSV aqui'!F4817&gt;1,"Multípara",IF('Cole CSV aqui'!F4817="","",""))))</f>
        <v/>
      </c>
      <c r="H4817" s="3" t="str">
        <f>IF(AND('Cole CSV aqui'!E4817="Venda",'Cole CSV aqui'!E4817&lt;&gt;""),"Sim",IF(AND('Cole CSV aqui'!E4817&lt;&gt;"Venda",'Cole CSV aqui'!E4817&lt;&gt;""),"Não",IF('Cole CSV aqui'!E4817="","","")))</f>
        <v/>
      </c>
    </row>
    <row r="4818" spans="1:8" x14ac:dyDescent="0.25">
      <c r="A4818" s="3" t="str">
        <f>IF('Cole CSV aqui'!A4818&lt;&gt;"",'Cole CSV aqui'!A4818,"")</f>
        <v/>
      </c>
      <c r="B4818" s="3" t="str">
        <f>IF('Cole CSV aqui'!B4818&lt;&gt;"",'Cole CSV aqui'!B4818,"")</f>
        <v/>
      </c>
      <c r="C4818" s="6" t="str">
        <f>IF('Cole CSV aqui'!C4818&lt;&gt;"",'Cole CSV aqui'!C4818,"")</f>
        <v/>
      </c>
      <c r="D4818" s="3" t="str">
        <f>IF('Cole CSV aqui'!F4818&lt;&gt;"",'Cole CSV aqui'!F4818,"")</f>
        <v/>
      </c>
      <c r="E4818" s="3" t="str">
        <f>IF('Cole CSV aqui'!D4818&lt;&gt;"",'Cole CSV aqui'!D4818,"")</f>
        <v/>
      </c>
      <c r="F4818" s="3" t="str">
        <f>IF('Cole CSV aqui'!E4818&lt;&gt;"",'Cole CSV aqui'!E4818,"")</f>
        <v/>
      </c>
      <c r="G4818" s="3" t="str">
        <f>IF(AND('Cole CSV aqui'!F4818=0,'Cole CSV aqui'!F4818&lt;&gt;""),"Outras categorias",IF('Cole CSV aqui'!F4818=1,"Primípara",IF('Cole CSV aqui'!F4818&gt;1,"Multípara",IF('Cole CSV aqui'!F4818="","",""))))</f>
        <v/>
      </c>
      <c r="H4818" s="3" t="str">
        <f>IF(AND('Cole CSV aqui'!E4818="Venda",'Cole CSV aqui'!E4818&lt;&gt;""),"Sim",IF(AND('Cole CSV aqui'!E4818&lt;&gt;"Venda",'Cole CSV aqui'!E4818&lt;&gt;""),"Não",IF('Cole CSV aqui'!E4818="","","")))</f>
        <v/>
      </c>
    </row>
    <row r="4819" spans="1:8" x14ac:dyDescent="0.25">
      <c r="A4819" s="3" t="str">
        <f>IF('Cole CSV aqui'!A4819&lt;&gt;"",'Cole CSV aqui'!A4819,"")</f>
        <v/>
      </c>
      <c r="B4819" s="3" t="str">
        <f>IF('Cole CSV aqui'!B4819&lt;&gt;"",'Cole CSV aqui'!B4819,"")</f>
        <v/>
      </c>
      <c r="C4819" s="6" t="str">
        <f>IF('Cole CSV aqui'!C4819&lt;&gt;"",'Cole CSV aqui'!C4819,"")</f>
        <v/>
      </c>
      <c r="D4819" s="3" t="str">
        <f>IF('Cole CSV aqui'!F4819&lt;&gt;"",'Cole CSV aqui'!F4819,"")</f>
        <v/>
      </c>
      <c r="E4819" s="3" t="str">
        <f>IF('Cole CSV aqui'!D4819&lt;&gt;"",'Cole CSV aqui'!D4819,"")</f>
        <v/>
      </c>
      <c r="F4819" s="3" t="str">
        <f>IF('Cole CSV aqui'!E4819&lt;&gt;"",'Cole CSV aqui'!E4819,"")</f>
        <v/>
      </c>
      <c r="G4819" s="3" t="str">
        <f>IF(AND('Cole CSV aqui'!F4819=0,'Cole CSV aqui'!F4819&lt;&gt;""),"Outras categorias",IF('Cole CSV aqui'!F4819=1,"Primípara",IF('Cole CSV aqui'!F4819&gt;1,"Multípara",IF('Cole CSV aqui'!F4819="","",""))))</f>
        <v/>
      </c>
      <c r="H4819" s="3" t="str">
        <f>IF(AND('Cole CSV aqui'!E4819="Venda",'Cole CSV aqui'!E4819&lt;&gt;""),"Sim",IF(AND('Cole CSV aqui'!E4819&lt;&gt;"Venda",'Cole CSV aqui'!E4819&lt;&gt;""),"Não",IF('Cole CSV aqui'!E4819="","","")))</f>
        <v/>
      </c>
    </row>
    <row r="4820" spans="1:8" x14ac:dyDescent="0.25">
      <c r="A4820" s="3" t="str">
        <f>IF('Cole CSV aqui'!A4820&lt;&gt;"",'Cole CSV aqui'!A4820,"")</f>
        <v/>
      </c>
      <c r="B4820" s="3" t="str">
        <f>IF('Cole CSV aqui'!B4820&lt;&gt;"",'Cole CSV aqui'!B4820,"")</f>
        <v/>
      </c>
      <c r="C4820" s="6" t="str">
        <f>IF('Cole CSV aqui'!C4820&lt;&gt;"",'Cole CSV aqui'!C4820,"")</f>
        <v/>
      </c>
      <c r="D4820" s="3" t="str">
        <f>IF('Cole CSV aqui'!F4820&lt;&gt;"",'Cole CSV aqui'!F4820,"")</f>
        <v/>
      </c>
      <c r="E4820" s="3" t="str">
        <f>IF('Cole CSV aqui'!D4820&lt;&gt;"",'Cole CSV aqui'!D4820,"")</f>
        <v/>
      </c>
      <c r="F4820" s="3" t="str">
        <f>IF('Cole CSV aqui'!E4820&lt;&gt;"",'Cole CSV aqui'!E4820,"")</f>
        <v/>
      </c>
      <c r="G4820" s="3" t="str">
        <f>IF(AND('Cole CSV aqui'!F4820=0,'Cole CSV aqui'!F4820&lt;&gt;""),"Outras categorias",IF('Cole CSV aqui'!F4820=1,"Primípara",IF('Cole CSV aqui'!F4820&gt;1,"Multípara",IF('Cole CSV aqui'!F4820="","",""))))</f>
        <v/>
      </c>
      <c r="H4820" s="3" t="str">
        <f>IF(AND('Cole CSV aqui'!E4820="Venda",'Cole CSV aqui'!E4820&lt;&gt;""),"Sim",IF(AND('Cole CSV aqui'!E4820&lt;&gt;"Venda",'Cole CSV aqui'!E4820&lt;&gt;""),"Não",IF('Cole CSV aqui'!E4820="","","")))</f>
        <v/>
      </c>
    </row>
    <row r="4821" spans="1:8" x14ac:dyDescent="0.25">
      <c r="A4821" s="3" t="str">
        <f>IF('Cole CSV aqui'!A4821&lt;&gt;"",'Cole CSV aqui'!A4821,"")</f>
        <v/>
      </c>
      <c r="B4821" s="3" t="str">
        <f>IF('Cole CSV aqui'!B4821&lt;&gt;"",'Cole CSV aqui'!B4821,"")</f>
        <v/>
      </c>
      <c r="C4821" s="6" t="str">
        <f>IF('Cole CSV aqui'!C4821&lt;&gt;"",'Cole CSV aqui'!C4821,"")</f>
        <v/>
      </c>
      <c r="D4821" s="3" t="str">
        <f>IF('Cole CSV aqui'!F4821&lt;&gt;"",'Cole CSV aqui'!F4821,"")</f>
        <v/>
      </c>
      <c r="E4821" s="3" t="str">
        <f>IF('Cole CSV aqui'!D4821&lt;&gt;"",'Cole CSV aqui'!D4821,"")</f>
        <v/>
      </c>
      <c r="F4821" s="3" t="str">
        <f>IF('Cole CSV aqui'!E4821&lt;&gt;"",'Cole CSV aqui'!E4821,"")</f>
        <v/>
      </c>
      <c r="G4821" s="3" t="str">
        <f>IF(AND('Cole CSV aqui'!F4821=0,'Cole CSV aqui'!F4821&lt;&gt;""),"Outras categorias",IF('Cole CSV aqui'!F4821=1,"Primípara",IF('Cole CSV aqui'!F4821&gt;1,"Multípara",IF('Cole CSV aqui'!F4821="","",""))))</f>
        <v/>
      </c>
      <c r="H4821" s="3" t="str">
        <f>IF(AND('Cole CSV aqui'!E4821="Venda",'Cole CSV aqui'!E4821&lt;&gt;""),"Sim",IF(AND('Cole CSV aqui'!E4821&lt;&gt;"Venda",'Cole CSV aqui'!E4821&lt;&gt;""),"Não",IF('Cole CSV aqui'!E4821="","","")))</f>
        <v/>
      </c>
    </row>
    <row r="4822" spans="1:8" x14ac:dyDescent="0.25">
      <c r="A4822" s="3" t="str">
        <f>IF('Cole CSV aqui'!A4822&lt;&gt;"",'Cole CSV aqui'!A4822,"")</f>
        <v/>
      </c>
      <c r="B4822" s="3" t="str">
        <f>IF('Cole CSV aqui'!B4822&lt;&gt;"",'Cole CSV aqui'!B4822,"")</f>
        <v/>
      </c>
      <c r="C4822" s="6" t="str">
        <f>IF('Cole CSV aqui'!C4822&lt;&gt;"",'Cole CSV aqui'!C4822,"")</f>
        <v/>
      </c>
      <c r="D4822" s="3" t="str">
        <f>IF('Cole CSV aqui'!F4822&lt;&gt;"",'Cole CSV aqui'!F4822,"")</f>
        <v/>
      </c>
      <c r="E4822" s="3" t="str">
        <f>IF('Cole CSV aqui'!D4822&lt;&gt;"",'Cole CSV aqui'!D4822,"")</f>
        <v/>
      </c>
      <c r="F4822" s="3" t="str">
        <f>IF('Cole CSV aqui'!E4822&lt;&gt;"",'Cole CSV aqui'!E4822,"")</f>
        <v/>
      </c>
      <c r="G4822" s="3" t="str">
        <f>IF(AND('Cole CSV aqui'!F4822=0,'Cole CSV aqui'!F4822&lt;&gt;""),"Outras categorias",IF('Cole CSV aqui'!F4822=1,"Primípara",IF('Cole CSV aqui'!F4822&gt;1,"Multípara",IF('Cole CSV aqui'!F4822="","",""))))</f>
        <v/>
      </c>
      <c r="H4822" s="3" t="str">
        <f>IF(AND('Cole CSV aqui'!E4822="Venda",'Cole CSV aqui'!E4822&lt;&gt;""),"Sim",IF(AND('Cole CSV aqui'!E4822&lt;&gt;"Venda",'Cole CSV aqui'!E4822&lt;&gt;""),"Não",IF('Cole CSV aqui'!E4822="","","")))</f>
        <v/>
      </c>
    </row>
    <row r="4823" spans="1:8" x14ac:dyDescent="0.25">
      <c r="A4823" s="3" t="str">
        <f>IF('Cole CSV aqui'!A4823&lt;&gt;"",'Cole CSV aqui'!A4823,"")</f>
        <v/>
      </c>
      <c r="B4823" s="3" t="str">
        <f>IF('Cole CSV aqui'!B4823&lt;&gt;"",'Cole CSV aqui'!B4823,"")</f>
        <v/>
      </c>
      <c r="C4823" s="6" t="str">
        <f>IF('Cole CSV aqui'!C4823&lt;&gt;"",'Cole CSV aqui'!C4823,"")</f>
        <v/>
      </c>
      <c r="D4823" s="3" t="str">
        <f>IF('Cole CSV aqui'!F4823&lt;&gt;"",'Cole CSV aqui'!F4823,"")</f>
        <v/>
      </c>
      <c r="E4823" s="3" t="str">
        <f>IF('Cole CSV aqui'!D4823&lt;&gt;"",'Cole CSV aqui'!D4823,"")</f>
        <v/>
      </c>
      <c r="F4823" s="3" t="str">
        <f>IF('Cole CSV aqui'!E4823&lt;&gt;"",'Cole CSV aqui'!E4823,"")</f>
        <v/>
      </c>
      <c r="G4823" s="3" t="str">
        <f>IF(AND('Cole CSV aqui'!F4823=0,'Cole CSV aqui'!F4823&lt;&gt;""),"Outras categorias",IF('Cole CSV aqui'!F4823=1,"Primípara",IF('Cole CSV aqui'!F4823&gt;1,"Multípara",IF('Cole CSV aqui'!F4823="","",""))))</f>
        <v/>
      </c>
      <c r="H4823" s="3" t="str">
        <f>IF(AND('Cole CSV aqui'!E4823="Venda",'Cole CSV aqui'!E4823&lt;&gt;""),"Sim",IF(AND('Cole CSV aqui'!E4823&lt;&gt;"Venda",'Cole CSV aqui'!E4823&lt;&gt;""),"Não",IF('Cole CSV aqui'!E4823="","","")))</f>
        <v/>
      </c>
    </row>
    <row r="4824" spans="1:8" x14ac:dyDescent="0.25">
      <c r="A4824" s="3" t="str">
        <f>IF('Cole CSV aqui'!A4824&lt;&gt;"",'Cole CSV aqui'!A4824,"")</f>
        <v/>
      </c>
      <c r="B4824" s="3" t="str">
        <f>IF('Cole CSV aqui'!B4824&lt;&gt;"",'Cole CSV aqui'!B4824,"")</f>
        <v/>
      </c>
      <c r="C4824" s="6" t="str">
        <f>IF('Cole CSV aqui'!C4824&lt;&gt;"",'Cole CSV aqui'!C4824,"")</f>
        <v/>
      </c>
      <c r="D4824" s="3" t="str">
        <f>IF('Cole CSV aqui'!F4824&lt;&gt;"",'Cole CSV aqui'!F4824,"")</f>
        <v/>
      </c>
      <c r="E4824" s="3" t="str">
        <f>IF('Cole CSV aqui'!D4824&lt;&gt;"",'Cole CSV aqui'!D4824,"")</f>
        <v/>
      </c>
      <c r="F4824" s="3" t="str">
        <f>IF('Cole CSV aqui'!E4824&lt;&gt;"",'Cole CSV aqui'!E4824,"")</f>
        <v/>
      </c>
      <c r="G4824" s="3" t="str">
        <f>IF(AND('Cole CSV aqui'!F4824=0,'Cole CSV aqui'!F4824&lt;&gt;""),"Outras categorias",IF('Cole CSV aqui'!F4824=1,"Primípara",IF('Cole CSV aqui'!F4824&gt;1,"Multípara",IF('Cole CSV aqui'!F4824="","",""))))</f>
        <v/>
      </c>
      <c r="H4824" s="3" t="str">
        <f>IF(AND('Cole CSV aqui'!E4824="Venda",'Cole CSV aqui'!E4824&lt;&gt;""),"Sim",IF(AND('Cole CSV aqui'!E4824&lt;&gt;"Venda",'Cole CSV aqui'!E4824&lt;&gt;""),"Não",IF('Cole CSV aqui'!E4824="","","")))</f>
        <v/>
      </c>
    </row>
    <row r="4825" spans="1:8" x14ac:dyDescent="0.25">
      <c r="A4825" s="3" t="str">
        <f>IF('Cole CSV aqui'!A4825&lt;&gt;"",'Cole CSV aqui'!A4825,"")</f>
        <v/>
      </c>
      <c r="B4825" s="3" t="str">
        <f>IF('Cole CSV aqui'!B4825&lt;&gt;"",'Cole CSV aqui'!B4825,"")</f>
        <v/>
      </c>
      <c r="C4825" s="6" t="str">
        <f>IF('Cole CSV aqui'!C4825&lt;&gt;"",'Cole CSV aqui'!C4825,"")</f>
        <v/>
      </c>
      <c r="D4825" s="3" t="str">
        <f>IF('Cole CSV aqui'!F4825&lt;&gt;"",'Cole CSV aqui'!F4825,"")</f>
        <v/>
      </c>
      <c r="E4825" s="3" t="str">
        <f>IF('Cole CSV aqui'!D4825&lt;&gt;"",'Cole CSV aqui'!D4825,"")</f>
        <v/>
      </c>
      <c r="F4825" s="3" t="str">
        <f>IF('Cole CSV aqui'!E4825&lt;&gt;"",'Cole CSV aqui'!E4825,"")</f>
        <v/>
      </c>
      <c r="G4825" s="3" t="str">
        <f>IF(AND('Cole CSV aqui'!F4825=0,'Cole CSV aqui'!F4825&lt;&gt;""),"Outras categorias",IF('Cole CSV aqui'!F4825=1,"Primípara",IF('Cole CSV aqui'!F4825&gt;1,"Multípara",IF('Cole CSV aqui'!F4825="","",""))))</f>
        <v/>
      </c>
      <c r="H4825" s="3" t="str">
        <f>IF(AND('Cole CSV aqui'!E4825="Venda",'Cole CSV aqui'!E4825&lt;&gt;""),"Sim",IF(AND('Cole CSV aqui'!E4825&lt;&gt;"Venda",'Cole CSV aqui'!E4825&lt;&gt;""),"Não",IF('Cole CSV aqui'!E4825="","","")))</f>
        <v/>
      </c>
    </row>
    <row r="4826" spans="1:8" x14ac:dyDescent="0.25">
      <c r="A4826" s="3" t="str">
        <f>IF('Cole CSV aqui'!A4826&lt;&gt;"",'Cole CSV aqui'!A4826,"")</f>
        <v/>
      </c>
      <c r="B4826" s="3" t="str">
        <f>IF('Cole CSV aqui'!B4826&lt;&gt;"",'Cole CSV aqui'!B4826,"")</f>
        <v/>
      </c>
      <c r="C4826" s="6" t="str">
        <f>IF('Cole CSV aqui'!C4826&lt;&gt;"",'Cole CSV aqui'!C4826,"")</f>
        <v/>
      </c>
      <c r="D4826" s="3" t="str">
        <f>IF('Cole CSV aqui'!F4826&lt;&gt;"",'Cole CSV aqui'!F4826,"")</f>
        <v/>
      </c>
      <c r="E4826" s="3" t="str">
        <f>IF('Cole CSV aqui'!D4826&lt;&gt;"",'Cole CSV aqui'!D4826,"")</f>
        <v/>
      </c>
      <c r="F4826" s="3" t="str">
        <f>IF('Cole CSV aqui'!E4826&lt;&gt;"",'Cole CSV aqui'!E4826,"")</f>
        <v/>
      </c>
      <c r="G4826" s="3" t="str">
        <f>IF(AND('Cole CSV aqui'!F4826=0,'Cole CSV aqui'!F4826&lt;&gt;""),"Outras categorias",IF('Cole CSV aqui'!F4826=1,"Primípara",IF('Cole CSV aqui'!F4826&gt;1,"Multípara",IF('Cole CSV aqui'!F4826="","",""))))</f>
        <v/>
      </c>
      <c r="H4826" s="3" t="str">
        <f>IF(AND('Cole CSV aqui'!E4826="Venda",'Cole CSV aqui'!E4826&lt;&gt;""),"Sim",IF(AND('Cole CSV aqui'!E4826&lt;&gt;"Venda",'Cole CSV aqui'!E4826&lt;&gt;""),"Não",IF('Cole CSV aqui'!E4826="","","")))</f>
        <v/>
      </c>
    </row>
    <row r="4827" spans="1:8" x14ac:dyDescent="0.25">
      <c r="A4827" s="3" t="str">
        <f>IF('Cole CSV aqui'!A4827&lt;&gt;"",'Cole CSV aqui'!A4827,"")</f>
        <v/>
      </c>
      <c r="B4827" s="3" t="str">
        <f>IF('Cole CSV aqui'!B4827&lt;&gt;"",'Cole CSV aqui'!B4827,"")</f>
        <v/>
      </c>
      <c r="C4827" s="6" t="str">
        <f>IF('Cole CSV aqui'!C4827&lt;&gt;"",'Cole CSV aqui'!C4827,"")</f>
        <v/>
      </c>
      <c r="D4827" s="3" t="str">
        <f>IF('Cole CSV aqui'!F4827&lt;&gt;"",'Cole CSV aqui'!F4827,"")</f>
        <v/>
      </c>
      <c r="E4827" s="3" t="str">
        <f>IF('Cole CSV aqui'!D4827&lt;&gt;"",'Cole CSV aqui'!D4827,"")</f>
        <v/>
      </c>
      <c r="F4827" s="3" t="str">
        <f>IF('Cole CSV aqui'!E4827&lt;&gt;"",'Cole CSV aqui'!E4827,"")</f>
        <v/>
      </c>
      <c r="G4827" s="3" t="str">
        <f>IF(AND('Cole CSV aqui'!F4827=0,'Cole CSV aqui'!F4827&lt;&gt;""),"Outras categorias",IF('Cole CSV aqui'!F4827=1,"Primípara",IF('Cole CSV aqui'!F4827&gt;1,"Multípara",IF('Cole CSV aqui'!F4827="","",""))))</f>
        <v/>
      </c>
      <c r="H4827" s="3" t="str">
        <f>IF(AND('Cole CSV aqui'!E4827="Venda",'Cole CSV aqui'!E4827&lt;&gt;""),"Sim",IF(AND('Cole CSV aqui'!E4827&lt;&gt;"Venda",'Cole CSV aqui'!E4827&lt;&gt;""),"Não",IF('Cole CSV aqui'!E4827="","","")))</f>
        <v/>
      </c>
    </row>
    <row r="4828" spans="1:8" x14ac:dyDescent="0.25">
      <c r="A4828" s="3" t="str">
        <f>IF('Cole CSV aqui'!A4828&lt;&gt;"",'Cole CSV aqui'!A4828,"")</f>
        <v/>
      </c>
      <c r="B4828" s="3" t="str">
        <f>IF('Cole CSV aqui'!B4828&lt;&gt;"",'Cole CSV aqui'!B4828,"")</f>
        <v/>
      </c>
      <c r="C4828" s="6" t="str">
        <f>IF('Cole CSV aqui'!C4828&lt;&gt;"",'Cole CSV aqui'!C4828,"")</f>
        <v/>
      </c>
      <c r="D4828" s="3" t="str">
        <f>IF('Cole CSV aqui'!F4828&lt;&gt;"",'Cole CSV aqui'!F4828,"")</f>
        <v/>
      </c>
      <c r="E4828" s="3" t="str">
        <f>IF('Cole CSV aqui'!D4828&lt;&gt;"",'Cole CSV aqui'!D4828,"")</f>
        <v/>
      </c>
      <c r="F4828" s="3" t="str">
        <f>IF('Cole CSV aqui'!E4828&lt;&gt;"",'Cole CSV aqui'!E4828,"")</f>
        <v/>
      </c>
      <c r="G4828" s="3" t="str">
        <f>IF(AND('Cole CSV aqui'!F4828=0,'Cole CSV aqui'!F4828&lt;&gt;""),"Outras categorias",IF('Cole CSV aqui'!F4828=1,"Primípara",IF('Cole CSV aqui'!F4828&gt;1,"Multípara",IF('Cole CSV aqui'!F4828="","",""))))</f>
        <v/>
      </c>
      <c r="H4828" s="3" t="str">
        <f>IF(AND('Cole CSV aqui'!E4828="Venda",'Cole CSV aqui'!E4828&lt;&gt;""),"Sim",IF(AND('Cole CSV aqui'!E4828&lt;&gt;"Venda",'Cole CSV aqui'!E4828&lt;&gt;""),"Não",IF('Cole CSV aqui'!E4828="","","")))</f>
        <v/>
      </c>
    </row>
    <row r="4829" spans="1:8" x14ac:dyDescent="0.25">
      <c r="A4829" s="3" t="str">
        <f>IF('Cole CSV aqui'!A4829&lt;&gt;"",'Cole CSV aqui'!A4829,"")</f>
        <v/>
      </c>
      <c r="B4829" s="3" t="str">
        <f>IF('Cole CSV aqui'!B4829&lt;&gt;"",'Cole CSV aqui'!B4829,"")</f>
        <v/>
      </c>
      <c r="C4829" s="6" t="str">
        <f>IF('Cole CSV aqui'!C4829&lt;&gt;"",'Cole CSV aqui'!C4829,"")</f>
        <v/>
      </c>
      <c r="D4829" s="3" t="str">
        <f>IF('Cole CSV aqui'!F4829&lt;&gt;"",'Cole CSV aqui'!F4829,"")</f>
        <v/>
      </c>
      <c r="E4829" s="3" t="str">
        <f>IF('Cole CSV aqui'!D4829&lt;&gt;"",'Cole CSV aqui'!D4829,"")</f>
        <v/>
      </c>
      <c r="F4829" s="3" t="str">
        <f>IF('Cole CSV aqui'!E4829&lt;&gt;"",'Cole CSV aqui'!E4829,"")</f>
        <v/>
      </c>
      <c r="G4829" s="3" t="str">
        <f>IF(AND('Cole CSV aqui'!F4829=0,'Cole CSV aqui'!F4829&lt;&gt;""),"Outras categorias",IF('Cole CSV aqui'!F4829=1,"Primípara",IF('Cole CSV aqui'!F4829&gt;1,"Multípara",IF('Cole CSV aqui'!F4829="","",""))))</f>
        <v/>
      </c>
      <c r="H4829" s="3" t="str">
        <f>IF(AND('Cole CSV aqui'!E4829="Venda",'Cole CSV aqui'!E4829&lt;&gt;""),"Sim",IF(AND('Cole CSV aqui'!E4829&lt;&gt;"Venda",'Cole CSV aqui'!E4829&lt;&gt;""),"Não",IF('Cole CSV aqui'!E4829="","","")))</f>
        <v/>
      </c>
    </row>
    <row r="4830" spans="1:8" x14ac:dyDescent="0.25">
      <c r="A4830" s="3" t="str">
        <f>IF('Cole CSV aqui'!A4830&lt;&gt;"",'Cole CSV aqui'!A4830,"")</f>
        <v/>
      </c>
      <c r="B4830" s="3" t="str">
        <f>IF('Cole CSV aqui'!B4830&lt;&gt;"",'Cole CSV aqui'!B4830,"")</f>
        <v/>
      </c>
      <c r="C4830" s="6" t="str">
        <f>IF('Cole CSV aqui'!C4830&lt;&gt;"",'Cole CSV aqui'!C4830,"")</f>
        <v/>
      </c>
      <c r="D4830" s="3" t="str">
        <f>IF('Cole CSV aqui'!F4830&lt;&gt;"",'Cole CSV aqui'!F4830,"")</f>
        <v/>
      </c>
      <c r="E4830" s="3" t="str">
        <f>IF('Cole CSV aqui'!D4830&lt;&gt;"",'Cole CSV aqui'!D4830,"")</f>
        <v/>
      </c>
      <c r="F4830" s="3" t="str">
        <f>IF('Cole CSV aqui'!E4830&lt;&gt;"",'Cole CSV aqui'!E4830,"")</f>
        <v/>
      </c>
      <c r="G4830" s="3" t="str">
        <f>IF(AND('Cole CSV aqui'!F4830=0,'Cole CSV aqui'!F4830&lt;&gt;""),"Outras categorias",IF('Cole CSV aqui'!F4830=1,"Primípara",IF('Cole CSV aqui'!F4830&gt;1,"Multípara",IF('Cole CSV aqui'!F4830="","",""))))</f>
        <v/>
      </c>
      <c r="H4830" s="3" t="str">
        <f>IF(AND('Cole CSV aqui'!E4830="Venda",'Cole CSV aqui'!E4830&lt;&gt;""),"Sim",IF(AND('Cole CSV aqui'!E4830&lt;&gt;"Venda",'Cole CSV aqui'!E4830&lt;&gt;""),"Não",IF('Cole CSV aqui'!E4830="","","")))</f>
        <v/>
      </c>
    </row>
    <row r="4831" spans="1:8" x14ac:dyDescent="0.25">
      <c r="A4831" s="3" t="str">
        <f>IF('Cole CSV aqui'!A4831&lt;&gt;"",'Cole CSV aqui'!A4831,"")</f>
        <v/>
      </c>
      <c r="B4831" s="3" t="str">
        <f>IF('Cole CSV aqui'!B4831&lt;&gt;"",'Cole CSV aqui'!B4831,"")</f>
        <v/>
      </c>
      <c r="C4831" s="6" t="str">
        <f>IF('Cole CSV aqui'!C4831&lt;&gt;"",'Cole CSV aqui'!C4831,"")</f>
        <v/>
      </c>
      <c r="D4831" s="3" t="str">
        <f>IF('Cole CSV aqui'!F4831&lt;&gt;"",'Cole CSV aqui'!F4831,"")</f>
        <v/>
      </c>
      <c r="E4831" s="3" t="str">
        <f>IF('Cole CSV aqui'!D4831&lt;&gt;"",'Cole CSV aqui'!D4831,"")</f>
        <v/>
      </c>
      <c r="F4831" s="3" t="str">
        <f>IF('Cole CSV aqui'!E4831&lt;&gt;"",'Cole CSV aqui'!E4831,"")</f>
        <v/>
      </c>
      <c r="G4831" s="3" t="str">
        <f>IF(AND('Cole CSV aqui'!F4831=0,'Cole CSV aqui'!F4831&lt;&gt;""),"Outras categorias",IF('Cole CSV aqui'!F4831=1,"Primípara",IF('Cole CSV aqui'!F4831&gt;1,"Multípara",IF('Cole CSV aqui'!F4831="","",""))))</f>
        <v/>
      </c>
      <c r="H4831" s="3" t="str">
        <f>IF(AND('Cole CSV aqui'!E4831="Venda",'Cole CSV aqui'!E4831&lt;&gt;""),"Sim",IF(AND('Cole CSV aqui'!E4831&lt;&gt;"Venda",'Cole CSV aqui'!E4831&lt;&gt;""),"Não",IF('Cole CSV aqui'!E4831="","","")))</f>
        <v/>
      </c>
    </row>
    <row r="4832" spans="1:8" x14ac:dyDescent="0.25">
      <c r="A4832" s="3" t="str">
        <f>IF('Cole CSV aqui'!A4832&lt;&gt;"",'Cole CSV aqui'!A4832,"")</f>
        <v/>
      </c>
      <c r="B4832" s="3" t="str">
        <f>IF('Cole CSV aqui'!B4832&lt;&gt;"",'Cole CSV aqui'!B4832,"")</f>
        <v/>
      </c>
      <c r="C4832" s="6" t="str">
        <f>IF('Cole CSV aqui'!C4832&lt;&gt;"",'Cole CSV aqui'!C4832,"")</f>
        <v/>
      </c>
      <c r="D4832" s="3" t="str">
        <f>IF('Cole CSV aqui'!F4832&lt;&gt;"",'Cole CSV aqui'!F4832,"")</f>
        <v/>
      </c>
      <c r="E4832" s="3" t="str">
        <f>IF('Cole CSV aqui'!D4832&lt;&gt;"",'Cole CSV aqui'!D4832,"")</f>
        <v/>
      </c>
      <c r="F4832" s="3" t="str">
        <f>IF('Cole CSV aqui'!E4832&lt;&gt;"",'Cole CSV aqui'!E4832,"")</f>
        <v/>
      </c>
      <c r="G4832" s="3" t="str">
        <f>IF(AND('Cole CSV aqui'!F4832=0,'Cole CSV aqui'!F4832&lt;&gt;""),"Outras categorias",IF('Cole CSV aqui'!F4832=1,"Primípara",IF('Cole CSV aqui'!F4832&gt;1,"Multípara",IF('Cole CSV aqui'!F4832="","",""))))</f>
        <v/>
      </c>
      <c r="H4832" s="3" t="str">
        <f>IF(AND('Cole CSV aqui'!E4832="Venda",'Cole CSV aqui'!E4832&lt;&gt;""),"Sim",IF(AND('Cole CSV aqui'!E4832&lt;&gt;"Venda",'Cole CSV aqui'!E4832&lt;&gt;""),"Não",IF('Cole CSV aqui'!E4832="","","")))</f>
        <v/>
      </c>
    </row>
    <row r="4833" spans="1:8" x14ac:dyDescent="0.25">
      <c r="A4833" s="3" t="str">
        <f>IF('Cole CSV aqui'!A4833&lt;&gt;"",'Cole CSV aqui'!A4833,"")</f>
        <v/>
      </c>
      <c r="B4833" s="3" t="str">
        <f>IF('Cole CSV aqui'!B4833&lt;&gt;"",'Cole CSV aqui'!B4833,"")</f>
        <v/>
      </c>
      <c r="C4833" s="6" t="str">
        <f>IF('Cole CSV aqui'!C4833&lt;&gt;"",'Cole CSV aqui'!C4833,"")</f>
        <v/>
      </c>
      <c r="D4833" s="3" t="str">
        <f>IF('Cole CSV aqui'!F4833&lt;&gt;"",'Cole CSV aqui'!F4833,"")</f>
        <v/>
      </c>
      <c r="E4833" s="3" t="str">
        <f>IF('Cole CSV aqui'!D4833&lt;&gt;"",'Cole CSV aqui'!D4833,"")</f>
        <v/>
      </c>
      <c r="F4833" s="3" t="str">
        <f>IF('Cole CSV aqui'!E4833&lt;&gt;"",'Cole CSV aqui'!E4833,"")</f>
        <v/>
      </c>
      <c r="G4833" s="3" t="str">
        <f>IF(AND('Cole CSV aqui'!F4833=0,'Cole CSV aqui'!F4833&lt;&gt;""),"Outras categorias",IF('Cole CSV aqui'!F4833=1,"Primípara",IF('Cole CSV aqui'!F4833&gt;1,"Multípara",IF('Cole CSV aqui'!F4833="","",""))))</f>
        <v/>
      </c>
      <c r="H4833" s="3" t="str">
        <f>IF(AND('Cole CSV aqui'!E4833="Venda",'Cole CSV aqui'!E4833&lt;&gt;""),"Sim",IF(AND('Cole CSV aqui'!E4833&lt;&gt;"Venda",'Cole CSV aqui'!E4833&lt;&gt;""),"Não",IF('Cole CSV aqui'!E4833="","","")))</f>
        <v/>
      </c>
    </row>
    <row r="4834" spans="1:8" x14ac:dyDescent="0.25">
      <c r="A4834" s="3" t="str">
        <f>IF('Cole CSV aqui'!A4834&lt;&gt;"",'Cole CSV aqui'!A4834,"")</f>
        <v/>
      </c>
      <c r="B4834" s="3" t="str">
        <f>IF('Cole CSV aqui'!B4834&lt;&gt;"",'Cole CSV aqui'!B4834,"")</f>
        <v/>
      </c>
      <c r="C4834" s="6" t="str">
        <f>IF('Cole CSV aqui'!C4834&lt;&gt;"",'Cole CSV aqui'!C4834,"")</f>
        <v/>
      </c>
      <c r="D4834" s="3" t="str">
        <f>IF('Cole CSV aqui'!F4834&lt;&gt;"",'Cole CSV aqui'!F4834,"")</f>
        <v/>
      </c>
      <c r="E4834" s="3" t="str">
        <f>IF('Cole CSV aqui'!D4834&lt;&gt;"",'Cole CSV aqui'!D4834,"")</f>
        <v/>
      </c>
      <c r="F4834" s="3" t="str">
        <f>IF('Cole CSV aqui'!E4834&lt;&gt;"",'Cole CSV aqui'!E4834,"")</f>
        <v/>
      </c>
      <c r="G4834" s="3" t="str">
        <f>IF(AND('Cole CSV aqui'!F4834=0,'Cole CSV aqui'!F4834&lt;&gt;""),"Outras categorias",IF('Cole CSV aqui'!F4834=1,"Primípara",IF('Cole CSV aqui'!F4834&gt;1,"Multípara",IF('Cole CSV aqui'!F4834="","",""))))</f>
        <v/>
      </c>
      <c r="H4834" s="3" t="str">
        <f>IF(AND('Cole CSV aqui'!E4834="Venda",'Cole CSV aqui'!E4834&lt;&gt;""),"Sim",IF(AND('Cole CSV aqui'!E4834&lt;&gt;"Venda",'Cole CSV aqui'!E4834&lt;&gt;""),"Não",IF('Cole CSV aqui'!E4834="","","")))</f>
        <v/>
      </c>
    </row>
    <row r="4835" spans="1:8" x14ac:dyDescent="0.25">
      <c r="A4835" s="3" t="str">
        <f>IF('Cole CSV aqui'!A4835&lt;&gt;"",'Cole CSV aqui'!A4835,"")</f>
        <v/>
      </c>
      <c r="B4835" s="3" t="str">
        <f>IF('Cole CSV aqui'!B4835&lt;&gt;"",'Cole CSV aqui'!B4835,"")</f>
        <v/>
      </c>
      <c r="C4835" s="6" t="str">
        <f>IF('Cole CSV aqui'!C4835&lt;&gt;"",'Cole CSV aqui'!C4835,"")</f>
        <v/>
      </c>
      <c r="D4835" s="3" t="str">
        <f>IF('Cole CSV aqui'!F4835&lt;&gt;"",'Cole CSV aqui'!F4835,"")</f>
        <v/>
      </c>
      <c r="E4835" s="3" t="str">
        <f>IF('Cole CSV aqui'!D4835&lt;&gt;"",'Cole CSV aqui'!D4835,"")</f>
        <v/>
      </c>
      <c r="F4835" s="3" t="str">
        <f>IF('Cole CSV aqui'!E4835&lt;&gt;"",'Cole CSV aqui'!E4835,"")</f>
        <v/>
      </c>
      <c r="G4835" s="3" t="str">
        <f>IF(AND('Cole CSV aqui'!F4835=0,'Cole CSV aqui'!F4835&lt;&gt;""),"Outras categorias",IF('Cole CSV aqui'!F4835=1,"Primípara",IF('Cole CSV aqui'!F4835&gt;1,"Multípara",IF('Cole CSV aqui'!F4835="","",""))))</f>
        <v/>
      </c>
      <c r="H4835" s="3" t="str">
        <f>IF(AND('Cole CSV aqui'!E4835="Venda",'Cole CSV aqui'!E4835&lt;&gt;""),"Sim",IF(AND('Cole CSV aqui'!E4835&lt;&gt;"Venda",'Cole CSV aqui'!E4835&lt;&gt;""),"Não",IF('Cole CSV aqui'!E4835="","","")))</f>
        <v/>
      </c>
    </row>
    <row r="4836" spans="1:8" x14ac:dyDescent="0.25">
      <c r="A4836" s="3" t="str">
        <f>IF('Cole CSV aqui'!A4836&lt;&gt;"",'Cole CSV aqui'!A4836,"")</f>
        <v/>
      </c>
      <c r="B4836" s="3" t="str">
        <f>IF('Cole CSV aqui'!B4836&lt;&gt;"",'Cole CSV aqui'!B4836,"")</f>
        <v/>
      </c>
      <c r="C4836" s="6" t="str">
        <f>IF('Cole CSV aqui'!C4836&lt;&gt;"",'Cole CSV aqui'!C4836,"")</f>
        <v/>
      </c>
      <c r="D4836" s="3" t="str">
        <f>IF('Cole CSV aqui'!F4836&lt;&gt;"",'Cole CSV aqui'!F4836,"")</f>
        <v/>
      </c>
      <c r="E4836" s="3" t="str">
        <f>IF('Cole CSV aqui'!D4836&lt;&gt;"",'Cole CSV aqui'!D4836,"")</f>
        <v/>
      </c>
      <c r="F4836" s="3" t="str">
        <f>IF('Cole CSV aqui'!E4836&lt;&gt;"",'Cole CSV aqui'!E4836,"")</f>
        <v/>
      </c>
      <c r="G4836" s="3" t="str">
        <f>IF(AND('Cole CSV aqui'!F4836=0,'Cole CSV aqui'!F4836&lt;&gt;""),"Outras categorias",IF('Cole CSV aqui'!F4836=1,"Primípara",IF('Cole CSV aqui'!F4836&gt;1,"Multípara",IF('Cole CSV aqui'!F4836="","",""))))</f>
        <v/>
      </c>
      <c r="H4836" s="3" t="str">
        <f>IF(AND('Cole CSV aqui'!E4836="Venda",'Cole CSV aqui'!E4836&lt;&gt;""),"Sim",IF(AND('Cole CSV aqui'!E4836&lt;&gt;"Venda",'Cole CSV aqui'!E4836&lt;&gt;""),"Não",IF('Cole CSV aqui'!E4836="","","")))</f>
        <v/>
      </c>
    </row>
    <row r="4837" spans="1:8" x14ac:dyDescent="0.25">
      <c r="A4837" s="3" t="str">
        <f>IF('Cole CSV aqui'!A4837&lt;&gt;"",'Cole CSV aqui'!A4837,"")</f>
        <v/>
      </c>
      <c r="B4837" s="3" t="str">
        <f>IF('Cole CSV aqui'!B4837&lt;&gt;"",'Cole CSV aqui'!B4837,"")</f>
        <v/>
      </c>
      <c r="C4837" s="6" t="str">
        <f>IF('Cole CSV aqui'!C4837&lt;&gt;"",'Cole CSV aqui'!C4837,"")</f>
        <v/>
      </c>
      <c r="D4837" s="3" t="str">
        <f>IF('Cole CSV aqui'!F4837&lt;&gt;"",'Cole CSV aqui'!F4837,"")</f>
        <v/>
      </c>
      <c r="E4837" s="3" t="str">
        <f>IF('Cole CSV aqui'!D4837&lt;&gt;"",'Cole CSV aqui'!D4837,"")</f>
        <v/>
      </c>
      <c r="F4837" s="3" t="str">
        <f>IF('Cole CSV aqui'!E4837&lt;&gt;"",'Cole CSV aqui'!E4837,"")</f>
        <v/>
      </c>
      <c r="G4837" s="3" t="str">
        <f>IF(AND('Cole CSV aqui'!F4837=0,'Cole CSV aqui'!F4837&lt;&gt;""),"Outras categorias",IF('Cole CSV aqui'!F4837=1,"Primípara",IF('Cole CSV aqui'!F4837&gt;1,"Multípara",IF('Cole CSV aqui'!F4837="","",""))))</f>
        <v/>
      </c>
      <c r="H4837" s="3" t="str">
        <f>IF(AND('Cole CSV aqui'!E4837="Venda",'Cole CSV aqui'!E4837&lt;&gt;""),"Sim",IF(AND('Cole CSV aqui'!E4837&lt;&gt;"Venda",'Cole CSV aqui'!E4837&lt;&gt;""),"Não",IF('Cole CSV aqui'!E4837="","","")))</f>
        <v/>
      </c>
    </row>
    <row r="4838" spans="1:8" x14ac:dyDescent="0.25">
      <c r="A4838" s="3" t="str">
        <f>IF('Cole CSV aqui'!A4838&lt;&gt;"",'Cole CSV aqui'!A4838,"")</f>
        <v/>
      </c>
      <c r="B4838" s="3" t="str">
        <f>IF('Cole CSV aqui'!B4838&lt;&gt;"",'Cole CSV aqui'!B4838,"")</f>
        <v/>
      </c>
      <c r="C4838" s="6" t="str">
        <f>IF('Cole CSV aqui'!C4838&lt;&gt;"",'Cole CSV aqui'!C4838,"")</f>
        <v/>
      </c>
      <c r="D4838" s="3" t="str">
        <f>IF('Cole CSV aqui'!F4838&lt;&gt;"",'Cole CSV aqui'!F4838,"")</f>
        <v/>
      </c>
      <c r="E4838" s="3" t="str">
        <f>IF('Cole CSV aqui'!D4838&lt;&gt;"",'Cole CSV aqui'!D4838,"")</f>
        <v/>
      </c>
      <c r="F4838" s="3" t="str">
        <f>IF('Cole CSV aqui'!E4838&lt;&gt;"",'Cole CSV aqui'!E4838,"")</f>
        <v/>
      </c>
      <c r="G4838" s="3" t="str">
        <f>IF(AND('Cole CSV aqui'!F4838=0,'Cole CSV aqui'!F4838&lt;&gt;""),"Outras categorias",IF('Cole CSV aqui'!F4838=1,"Primípara",IF('Cole CSV aqui'!F4838&gt;1,"Multípara",IF('Cole CSV aqui'!F4838="","",""))))</f>
        <v/>
      </c>
      <c r="H4838" s="3" t="str">
        <f>IF(AND('Cole CSV aqui'!E4838="Venda",'Cole CSV aqui'!E4838&lt;&gt;""),"Sim",IF(AND('Cole CSV aqui'!E4838&lt;&gt;"Venda",'Cole CSV aqui'!E4838&lt;&gt;""),"Não",IF('Cole CSV aqui'!E4838="","","")))</f>
        <v/>
      </c>
    </row>
    <row r="4839" spans="1:8" x14ac:dyDescent="0.25">
      <c r="A4839" s="3" t="str">
        <f>IF('Cole CSV aqui'!A4839&lt;&gt;"",'Cole CSV aqui'!A4839,"")</f>
        <v/>
      </c>
      <c r="B4839" s="3" t="str">
        <f>IF('Cole CSV aqui'!B4839&lt;&gt;"",'Cole CSV aqui'!B4839,"")</f>
        <v/>
      </c>
      <c r="C4839" s="6" t="str">
        <f>IF('Cole CSV aqui'!C4839&lt;&gt;"",'Cole CSV aqui'!C4839,"")</f>
        <v/>
      </c>
      <c r="D4839" s="3" t="str">
        <f>IF('Cole CSV aqui'!F4839&lt;&gt;"",'Cole CSV aqui'!F4839,"")</f>
        <v/>
      </c>
      <c r="E4839" s="3" t="str">
        <f>IF('Cole CSV aqui'!D4839&lt;&gt;"",'Cole CSV aqui'!D4839,"")</f>
        <v/>
      </c>
      <c r="F4839" s="3" t="str">
        <f>IF('Cole CSV aqui'!E4839&lt;&gt;"",'Cole CSV aqui'!E4839,"")</f>
        <v/>
      </c>
      <c r="G4839" s="3" t="str">
        <f>IF(AND('Cole CSV aqui'!F4839=0,'Cole CSV aqui'!F4839&lt;&gt;""),"Outras categorias",IF('Cole CSV aqui'!F4839=1,"Primípara",IF('Cole CSV aqui'!F4839&gt;1,"Multípara",IF('Cole CSV aqui'!F4839="","",""))))</f>
        <v/>
      </c>
      <c r="H4839" s="3" t="str">
        <f>IF(AND('Cole CSV aqui'!E4839="Venda",'Cole CSV aqui'!E4839&lt;&gt;""),"Sim",IF(AND('Cole CSV aqui'!E4839&lt;&gt;"Venda",'Cole CSV aqui'!E4839&lt;&gt;""),"Não",IF('Cole CSV aqui'!E4839="","","")))</f>
        <v/>
      </c>
    </row>
    <row r="4840" spans="1:8" x14ac:dyDescent="0.25">
      <c r="A4840" s="3" t="str">
        <f>IF('Cole CSV aqui'!A4840&lt;&gt;"",'Cole CSV aqui'!A4840,"")</f>
        <v/>
      </c>
      <c r="B4840" s="3" t="str">
        <f>IF('Cole CSV aqui'!B4840&lt;&gt;"",'Cole CSV aqui'!B4840,"")</f>
        <v/>
      </c>
      <c r="C4840" s="6" t="str">
        <f>IF('Cole CSV aqui'!C4840&lt;&gt;"",'Cole CSV aqui'!C4840,"")</f>
        <v/>
      </c>
      <c r="D4840" s="3" t="str">
        <f>IF('Cole CSV aqui'!F4840&lt;&gt;"",'Cole CSV aqui'!F4840,"")</f>
        <v/>
      </c>
      <c r="E4840" s="3" t="str">
        <f>IF('Cole CSV aqui'!D4840&lt;&gt;"",'Cole CSV aqui'!D4840,"")</f>
        <v/>
      </c>
      <c r="F4840" s="3" t="str">
        <f>IF('Cole CSV aqui'!E4840&lt;&gt;"",'Cole CSV aqui'!E4840,"")</f>
        <v/>
      </c>
      <c r="G4840" s="3" t="str">
        <f>IF(AND('Cole CSV aqui'!F4840=0,'Cole CSV aqui'!F4840&lt;&gt;""),"Outras categorias",IF('Cole CSV aqui'!F4840=1,"Primípara",IF('Cole CSV aqui'!F4840&gt;1,"Multípara",IF('Cole CSV aqui'!F4840="","",""))))</f>
        <v/>
      </c>
      <c r="H4840" s="3" t="str">
        <f>IF(AND('Cole CSV aqui'!E4840="Venda",'Cole CSV aqui'!E4840&lt;&gt;""),"Sim",IF(AND('Cole CSV aqui'!E4840&lt;&gt;"Venda",'Cole CSV aqui'!E4840&lt;&gt;""),"Não",IF('Cole CSV aqui'!E4840="","","")))</f>
        <v/>
      </c>
    </row>
    <row r="4841" spans="1:8" x14ac:dyDescent="0.25">
      <c r="A4841" s="3" t="str">
        <f>IF('Cole CSV aqui'!A4841&lt;&gt;"",'Cole CSV aqui'!A4841,"")</f>
        <v/>
      </c>
      <c r="B4841" s="3" t="str">
        <f>IF('Cole CSV aqui'!B4841&lt;&gt;"",'Cole CSV aqui'!B4841,"")</f>
        <v/>
      </c>
      <c r="C4841" s="6" t="str">
        <f>IF('Cole CSV aqui'!C4841&lt;&gt;"",'Cole CSV aqui'!C4841,"")</f>
        <v/>
      </c>
      <c r="D4841" s="3" t="str">
        <f>IF('Cole CSV aqui'!F4841&lt;&gt;"",'Cole CSV aqui'!F4841,"")</f>
        <v/>
      </c>
      <c r="E4841" s="3" t="str">
        <f>IF('Cole CSV aqui'!D4841&lt;&gt;"",'Cole CSV aqui'!D4841,"")</f>
        <v/>
      </c>
      <c r="F4841" s="3" t="str">
        <f>IF('Cole CSV aqui'!E4841&lt;&gt;"",'Cole CSV aqui'!E4841,"")</f>
        <v/>
      </c>
      <c r="G4841" s="3" t="str">
        <f>IF(AND('Cole CSV aqui'!F4841=0,'Cole CSV aqui'!F4841&lt;&gt;""),"Outras categorias",IF('Cole CSV aqui'!F4841=1,"Primípara",IF('Cole CSV aqui'!F4841&gt;1,"Multípara",IF('Cole CSV aqui'!F4841="","",""))))</f>
        <v/>
      </c>
      <c r="H4841" s="3" t="str">
        <f>IF(AND('Cole CSV aqui'!E4841="Venda",'Cole CSV aqui'!E4841&lt;&gt;""),"Sim",IF(AND('Cole CSV aqui'!E4841&lt;&gt;"Venda",'Cole CSV aqui'!E4841&lt;&gt;""),"Não",IF('Cole CSV aqui'!E4841="","","")))</f>
        <v/>
      </c>
    </row>
    <row r="4842" spans="1:8" x14ac:dyDescent="0.25">
      <c r="A4842" s="3" t="str">
        <f>IF('Cole CSV aqui'!A4842&lt;&gt;"",'Cole CSV aqui'!A4842,"")</f>
        <v/>
      </c>
      <c r="B4842" s="3" t="str">
        <f>IF('Cole CSV aqui'!B4842&lt;&gt;"",'Cole CSV aqui'!B4842,"")</f>
        <v/>
      </c>
      <c r="C4842" s="6" t="str">
        <f>IF('Cole CSV aqui'!C4842&lt;&gt;"",'Cole CSV aqui'!C4842,"")</f>
        <v/>
      </c>
      <c r="D4842" s="3" t="str">
        <f>IF('Cole CSV aqui'!F4842&lt;&gt;"",'Cole CSV aqui'!F4842,"")</f>
        <v/>
      </c>
      <c r="E4842" s="3" t="str">
        <f>IF('Cole CSV aqui'!D4842&lt;&gt;"",'Cole CSV aqui'!D4842,"")</f>
        <v/>
      </c>
      <c r="F4842" s="3" t="str">
        <f>IF('Cole CSV aqui'!E4842&lt;&gt;"",'Cole CSV aqui'!E4842,"")</f>
        <v/>
      </c>
      <c r="G4842" s="3" t="str">
        <f>IF(AND('Cole CSV aqui'!F4842=0,'Cole CSV aqui'!F4842&lt;&gt;""),"Outras categorias",IF('Cole CSV aqui'!F4842=1,"Primípara",IF('Cole CSV aqui'!F4842&gt;1,"Multípara",IF('Cole CSV aqui'!F4842="","",""))))</f>
        <v/>
      </c>
      <c r="H4842" s="3" t="str">
        <f>IF(AND('Cole CSV aqui'!E4842="Venda",'Cole CSV aqui'!E4842&lt;&gt;""),"Sim",IF(AND('Cole CSV aqui'!E4842&lt;&gt;"Venda",'Cole CSV aqui'!E4842&lt;&gt;""),"Não",IF('Cole CSV aqui'!E4842="","","")))</f>
        <v/>
      </c>
    </row>
    <row r="4843" spans="1:8" x14ac:dyDescent="0.25">
      <c r="A4843" s="3" t="str">
        <f>IF('Cole CSV aqui'!A4843&lt;&gt;"",'Cole CSV aqui'!A4843,"")</f>
        <v/>
      </c>
      <c r="B4843" s="3" t="str">
        <f>IF('Cole CSV aqui'!B4843&lt;&gt;"",'Cole CSV aqui'!B4843,"")</f>
        <v/>
      </c>
      <c r="C4843" s="6" t="str">
        <f>IF('Cole CSV aqui'!C4843&lt;&gt;"",'Cole CSV aqui'!C4843,"")</f>
        <v/>
      </c>
      <c r="D4843" s="3" t="str">
        <f>IF('Cole CSV aqui'!F4843&lt;&gt;"",'Cole CSV aqui'!F4843,"")</f>
        <v/>
      </c>
      <c r="E4843" s="3" t="str">
        <f>IF('Cole CSV aqui'!D4843&lt;&gt;"",'Cole CSV aqui'!D4843,"")</f>
        <v/>
      </c>
      <c r="F4843" s="3" t="str">
        <f>IF('Cole CSV aqui'!E4843&lt;&gt;"",'Cole CSV aqui'!E4843,"")</f>
        <v/>
      </c>
      <c r="G4843" s="3" t="str">
        <f>IF(AND('Cole CSV aqui'!F4843=0,'Cole CSV aqui'!F4843&lt;&gt;""),"Outras categorias",IF('Cole CSV aqui'!F4843=1,"Primípara",IF('Cole CSV aqui'!F4843&gt;1,"Multípara",IF('Cole CSV aqui'!F4843="","",""))))</f>
        <v/>
      </c>
      <c r="H4843" s="3" t="str">
        <f>IF(AND('Cole CSV aqui'!E4843="Venda",'Cole CSV aqui'!E4843&lt;&gt;""),"Sim",IF(AND('Cole CSV aqui'!E4843&lt;&gt;"Venda",'Cole CSV aqui'!E4843&lt;&gt;""),"Não",IF('Cole CSV aqui'!E4843="","","")))</f>
        <v/>
      </c>
    </row>
    <row r="4844" spans="1:8" x14ac:dyDescent="0.25">
      <c r="A4844" s="3" t="str">
        <f>IF('Cole CSV aqui'!A4844&lt;&gt;"",'Cole CSV aqui'!A4844,"")</f>
        <v/>
      </c>
      <c r="B4844" s="3" t="str">
        <f>IF('Cole CSV aqui'!B4844&lt;&gt;"",'Cole CSV aqui'!B4844,"")</f>
        <v/>
      </c>
      <c r="C4844" s="6" t="str">
        <f>IF('Cole CSV aqui'!C4844&lt;&gt;"",'Cole CSV aqui'!C4844,"")</f>
        <v/>
      </c>
      <c r="D4844" s="3" t="str">
        <f>IF('Cole CSV aqui'!F4844&lt;&gt;"",'Cole CSV aqui'!F4844,"")</f>
        <v/>
      </c>
      <c r="E4844" s="3" t="str">
        <f>IF('Cole CSV aqui'!D4844&lt;&gt;"",'Cole CSV aqui'!D4844,"")</f>
        <v/>
      </c>
      <c r="F4844" s="3" t="str">
        <f>IF('Cole CSV aqui'!E4844&lt;&gt;"",'Cole CSV aqui'!E4844,"")</f>
        <v/>
      </c>
      <c r="G4844" s="3" t="str">
        <f>IF(AND('Cole CSV aqui'!F4844=0,'Cole CSV aqui'!F4844&lt;&gt;""),"Outras categorias",IF('Cole CSV aqui'!F4844=1,"Primípara",IF('Cole CSV aqui'!F4844&gt;1,"Multípara",IF('Cole CSV aqui'!F4844="","",""))))</f>
        <v/>
      </c>
      <c r="H4844" s="3" t="str">
        <f>IF(AND('Cole CSV aqui'!E4844="Venda",'Cole CSV aqui'!E4844&lt;&gt;""),"Sim",IF(AND('Cole CSV aqui'!E4844&lt;&gt;"Venda",'Cole CSV aqui'!E4844&lt;&gt;""),"Não",IF('Cole CSV aqui'!E4844="","","")))</f>
        <v/>
      </c>
    </row>
    <row r="4845" spans="1:8" x14ac:dyDescent="0.25">
      <c r="A4845" s="3" t="str">
        <f>IF('Cole CSV aqui'!A4845&lt;&gt;"",'Cole CSV aqui'!A4845,"")</f>
        <v/>
      </c>
      <c r="B4845" s="3" t="str">
        <f>IF('Cole CSV aqui'!B4845&lt;&gt;"",'Cole CSV aqui'!B4845,"")</f>
        <v/>
      </c>
      <c r="C4845" s="6" t="str">
        <f>IF('Cole CSV aqui'!C4845&lt;&gt;"",'Cole CSV aqui'!C4845,"")</f>
        <v/>
      </c>
      <c r="D4845" s="3" t="str">
        <f>IF('Cole CSV aqui'!F4845&lt;&gt;"",'Cole CSV aqui'!F4845,"")</f>
        <v/>
      </c>
      <c r="E4845" s="3" t="str">
        <f>IF('Cole CSV aqui'!D4845&lt;&gt;"",'Cole CSV aqui'!D4845,"")</f>
        <v/>
      </c>
      <c r="F4845" s="3" t="str">
        <f>IF('Cole CSV aqui'!E4845&lt;&gt;"",'Cole CSV aqui'!E4845,"")</f>
        <v/>
      </c>
      <c r="G4845" s="3" t="str">
        <f>IF(AND('Cole CSV aqui'!F4845=0,'Cole CSV aqui'!F4845&lt;&gt;""),"Outras categorias",IF('Cole CSV aqui'!F4845=1,"Primípara",IF('Cole CSV aqui'!F4845&gt;1,"Multípara",IF('Cole CSV aqui'!F4845="","",""))))</f>
        <v/>
      </c>
      <c r="H4845" s="3" t="str">
        <f>IF(AND('Cole CSV aqui'!E4845="Venda",'Cole CSV aqui'!E4845&lt;&gt;""),"Sim",IF(AND('Cole CSV aqui'!E4845&lt;&gt;"Venda",'Cole CSV aqui'!E4845&lt;&gt;""),"Não",IF('Cole CSV aqui'!E4845="","","")))</f>
        <v/>
      </c>
    </row>
    <row r="4846" spans="1:8" x14ac:dyDescent="0.25">
      <c r="A4846" s="3" t="str">
        <f>IF('Cole CSV aqui'!A4846&lt;&gt;"",'Cole CSV aqui'!A4846,"")</f>
        <v/>
      </c>
      <c r="B4846" s="3" t="str">
        <f>IF('Cole CSV aqui'!B4846&lt;&gt;"",'Cole CSV aqui'!B4846,"")</f>
        <v/>
      </c>
      <c r="C4846" s="6" t="str">
        <f>IF('Cole CSV aqui'!C4846&lt;&gt;"",'Cole CSV aqui'!C4846,"")</f>
        <v/>
      </c>
      <c r="D4846" s="3" t="str">
        <f>IF('Cole CSV aqui'!F4846&lt;&gt;"",'Cole CSV aqui'!F4846,"")</f>
        <v/>
      </c>
      <c r="E4846" s="3" t="str">
        <f>IF('Cole CSV aqui'!D4846&lt;&gt;"",'Cole CSV aqui'!D4846,"")</f>
        <v/>
      </c>
      <c r="F4846" s="3" t="str">
        <f>IF('Cole CSV aqui'!E4846&lt;&gt;"",'Cole CSV aqui'!E4846,"")</f>
        <v/>
      </c>
      <c r="G4846" s="3" t="str">
        <f>IF(AND('Cole CSV aqui'!F4846=0,'Cole CSV aqui'!F4846&lt;&gt;""),"Outras categorias",IF('Cole CSV aqui'!F4846=1,"Primípara",IF('Cole CSV aqui'!F4846&gt;1,"Multípara",IF('Cole CSV aqui'!F4846="","",""))))</f>
        <v/>
      </c>
      <c r="H4846" s="3" t="str">
        <f>IF(AND('Cole CSV aqui'!E4846="Venda",'Cole CSV aqui'!E4846&lt;&gt;""),"Sim",IF(AND('Cole CSV aqui'!E4846&lt;&gt;"Venda",'Cole CSV aqui'!E4846&lt;&gt;""),"Não",IF('Cole CSV aqui'!E4846="","","")))</f>
        <v/>
      </c>
    </row>
    <row r="4847" spans="1:8" x14ac:dyDescent="0.25">
      <c r="A4847" s="3" t="str">
        <f>IF('Cole CSV aqui'!A4847&lt;&gt;"",'Cole CSV aqui'!A4847,"")</f>
        <v/>
      </c>
      <c r="B4847" s="3" t="str">
        <f>IF('Cole CSV aqui'!B4847&lt;&gt;"",'Cole CSV aqui'!B4847,"")</f>
        <v/>
      </c>
      <c r="C4847" s="6" t="str">
        <f>IF('Cole CSV aqui'!C4847&lt;&gt;"",'Cole CSV aqui'!C4847,"")</f>
        <v/>
      </c>
      <c r="D4847" s="3" t="str">
        <f>IF('Cole CSV aqui'!F4847&lt;&gt;"",'Cole CSV aqui'!F4847,"")</f>
        <v/>
      </c>
      <c r="E4847" s="3" t="str">
        <f>IF('Cole CSV aqui'!D4847&lt;&gt;"",'Cole CSV aqui'!D4847,"")</f>
        <v/>
      </c>
      <c r="F4847" s="3" t="str">
        <f>IF('Cole CSV aqui'!E4847&lt;&gt;"",'Cole CSV aqui'!E4847,"")</f>
        <v/>
      </c>
      <c r="G4847" s="3" t="str">
        <f>IF(AND('Cole CSV aqui'!F4847=0,'Cole CSV aqui'!F4847&lt;&gt;""),"Outras categorias",IF('Cole CSV aqui'!F4847=1,"Primípara",IF('Cole CSV aqui'!F4847&gt;1,"Multípara",IF('Cole CSV aqui'!F4847="","",""))))</f>
        <v/>
      </c>
      <c r="H4847" s="3" t="str">
        <f>IF(AND('Cole CSV aqui'!E4847="Venda",'Cole CSV aqui'!E4847&lt;&gt;""),"Sim",IF(AND('Cole CSV aqui'!E4847&lt;&gt;"Venda",'Cole CSV aqui'!E4847&lt;&gt;""),"Não",IF('Cole CSV aqui'!E4847="","","")))</f>
        <v/>
      </c>
    </row>
    <row r="4848" spans="1:8" x14ac:dyDescent="0.25">
      <c r="A4848" s="3" t="str">
        <f>IF('Cole CSV aqui'!A4848&lt;&gt;"",'Cole CSV aqui'!A4848,"")</f>
        <v/>
      </c>
      <c r="B4848" s="3" t="str">
        <f>IF('Cole CSV aqui'!B4848&lt;&gt;"",'Cole CSV aqui'!B4848,"")</f>
        <v/>
      </c>
      <c r="C4848" s="6" t="str">
        <f>IF('Cole CSV aqui'!C4848&lt;&gt;"",'Cole CSV aqui'!C4848,"")</f>
        <v/>
      </c>
      <c r="D4848" s="3" t="str">
        <f>IF('Cole CSV aqui'!F4848&lt;&gt;"",'Cole CSV aqui'!F4848,"")</f>
        <v/>
      </c>
      <c r="E4848" s="3" t="str">
        <f>IF('Cole CSV aqui'!D4848&lt;&gt;"",'Cole CSV aqui'!D4848,"")</f>
        <v/>
      </c>
      <c r="F4848" s="3" t="str">
        <f>IF('Cole CSV aqui'!E4848&lt;&gt;"",'Cole CSV aqui'!E4848,"")</f>
        <v/>
      </c>
      <c r="G4848" s="3" t="str">
        <f>IF(AND('Cole CSV aqui'!F4848=0,'Cole CSV aqui'!F4848&lt;&gt;""),"Outras categorias",IF('Cole CSV aqui'!F4848=1,"Primípara",IF('Cole CSV aqui'!F4848&gt;1,"Multípara",IF('Cole CSV aqui'!F4848="","",""))))</f>
        <v/>
      </c>
      <c r="H4848" s="3" t="str">
        <f>IF(AND('Cole CSV aqui'!E4848="Venda",'Cole CSV aqui'!E4848&lt;&gt;""),"Sim",IF(AND('Cole CSV aqui'!E4848&lt;&gt;"Venda",'Cole CSV aqui'!E4848&lt;&gt;""),"Não",IF('Cole CSV aqui'!E4848="","","")))</f>
        <v/>
      </c>
    </row>
    <row r="4849" spans="1:8" x14ac:dyDescent="0.25">
      <c r="A4849" s="3" t="str">
        <f>IF('Cole CSV aqui'!A4849&lt;&gt;"",'Cole CSV aqui'!A4849,"")</f>
        <v/>
      </c>
      <c r="B4849" s="3" t="str">
        <f>IF('Cole CSV aqui'!B4849&lt;&gt;"",'Cole CSV aqui'!B4849,"")</f>
        <v/>
      </c>
      <c r="C4849" s="6" t="str">
        <f>IF('Cole CSV aqui'!C4849&lt;&gt;"",'Cole CSV aqui'!C4849,"")</f>
        <v/>
      </c>
      <c r="D4849" s="3" t="str">
        <f>IF('Cole CSV aqui'!F4849&lt;&gt;"",'Cole CSV aqui'!F4849,"")</f>
        <v/>
      </c>
      <c r="E4849" s="3" t="str">
        <f>IF('Cole CSV aqui'!D4849&lt;&gt;"",'Cole CSV aqui'!D4849,"")</f>
        <v/>
      </c>
      <c r="F4849" s="3" t="str">
        <f>IF('Cole CSV aqui'!E4849&lt;&gt;"",'Cole CSV aqui'!E4849,"")</f>
        <v/>
      </c>
      <c r="G4849" s="3" t="str">
        <f>IF(AND('Cole CSV aqui'!F4849=0,'Cole CSV aqui'!F4849&lt;&gt;""),"Outras categorias",IF('Cole CSV aqui'!F4849=1,"Primípara",IF('Cole CSV aqui'!F4849&gt;1,"Multípara",IF('Cole CSV aqui'!F4849="","",""))))</f>
        <v/>
      </c>
      <c r="H4849" s="3" t="str">
        <f>IF(AND('Cole CSV aqui'!E4849="Venda",'Cole CSV aqui'!E4849&lt;&gt;""),"Sim",IF(AND('Cole CSV aqui'!E4849&lt;&gt;"Venda",'Cole CSV aqui'!E4849&lt;&gt;""),"Não",IF('Cole CSV aqui'!E4849="","","")))</f>
        <v/>
      </c>
    </row>
    <row r="4850" spans="1:8" x14ac:dyDescent="0.25">
      <c r="A4850" s="3" t="str">
        <f>IF('Cole CSV aqui'!A4850&lt;&gt;"",'Cole CSV aqui'!A4850,"")</f>
        <v/>
      </c>
      <c r="B4850" s="3" t="str">
        <f>IF('Cole CSV aqui'!B4850&lt;&gt;"",'Cole CSV aqui'!B4850,"")</f>
        <v/>
      </c>
      <c r="C4850" s="6" t="str">
        <f>IF('Cole CSV aqui'!C4850&lt;&gt;"",'Cole CSV aqui'!C4850,"")</f>
        <v/>
      </c>
      <c r="D4850" s="3" t="str">
        <f>IF('Cole CSV aqui'!F4850&lt;&gt;"",'Cole CSV aqui'!F4850,"")</f>
        <v/>
      </c>
      <c r="E4850" s="3" t="str">
        <f>IF('Cole CSV aqui'!D4850&lt;&gt;"",'Cole CSV aqui'!D4850,"")</f>
        <v/>
      </c>
      <c r="F4850" s="3" t="str">
        <f>IF('Cole CSV aqui'!E4850&lt;&gt;"",'Cole CSV aqui'!E4850,"")</f>
        <v/>
      </c>
      <c r="G4850" s="3" t="str">
        <f>IF(AND('Cole CSV aqui'!F4850=0,'Cole CSV aqui'!F4850&lt;&gt;""),"Outras categorias",IF('Cole CSV aqui'!F4850=1,"Primípara",IF('Cole CSV aqui'!F4850&gt;1,"Multípara",IF('Cole CSV aqui'!F4850="","",""))))</f>
        <v/>
      </c>
      <c r="H4850" s="3" t="str">
        <f>IF(AND('Cole CSV aqui'!E4850="Venda",'Cole CSV aqui'!E4850&lt;&gt;""),"Sim",IF(AND('Cole CSV aqui'!E4850&lt;&gt;"Venda",'Cole CSV aqui'!E4850&lt;&gt;""),"Não",IF('Cole CSV aqui'!E4850="","","")))</f>
        <v/>
      </c>
    </row>
    <row r="4851" spans="1:8" x14ac:dyDescent="0.25">
      <c r="A4851" s="3" t="str">
        <f>IF('Cole CSV aqui'!A4851&lt;&gt;"",'Cole CSV aqui'!A4851,"")</f>
        <v/>
      </c>
      <c r="B4851" s="3" t="str">
        <f>IF('Cole CSV aqui'!B4851&lt;&gt;"",'Cole CSV aqui'!B4851,"")</f>
        <v/>
      </c>
      <c r="C4851" s="6" t="str">
        <f>IF('Cole CSV aqui'!C4851&lt;&gt;"",'Cole CSV aqui'!C4851,"")</f>
        <v/>
      </c>
      <c r="D4851" s="3" t="str">
        <f>IF('Cole CSV aqui'!F4851&lt;&gt;"",'Cole CSV aqui'!F4851,"")</f>
        <v/>
      </c>
      <c r="E4851" s="3" t="str">
        <f>IF('Cole CSV aqui'!D4851&lt;&gt;"",'Cole CSV aqui'!D4851,"")</f>
        <v/>
      </c>
      <c r="F4851" s="3" t="str">
        <f>IF('Cole CSV aqui'!E4851&lt;&gt;"",'Cole CSV aqui'!E4851,"")</f>
        <v/>
      </c>
      <c r="G4851" s="3" t="str">
        <f>IF(AND('Cole CSV aqui'!F4851=0,'Cole CSV aqui'!F4851&lt;&gt;""),"Outras categorias",IF('Cole CSV aqui'!F4851=1,"Primípara",IF('Cole CSV aqui'!F4851&gt;1,"Multípara",IF('Cole CSV aqui'!F4851="","",""))))</f>
        <v/>
      </c>
      <c r="H4851" s="3" t="str">
        <f>IF(AND('Cole CSV aqui'!E4851="Venda",'Cole CSV aqui'!E4851&lt;&gt;""),"Sim",IF(AND('Cole CSV aqui'!E4851&lt;&gt;"Venda",'Cole CSV aqui'!E4851&lt;&gt;""),"Não",IF('Cole CSV aqui'!E4851="","","")))</f>
        <v/>
      </c>
    </row>
    <row r="4852" spans="1:8" x14ac:dyDescent="0.25">
      <c r="A4852" s="3" t="str">
        <f>IF('Cole CSV aqui'!A4852&lt;&gt;"",'Cole CSV aqui'!A4852,"")</f>
        <v/>
      </c>
      <c r="B4852" s="3" t="str">
        <f>IF('Cole CSV aqui'!B4852&lt;&gt;"",'Cole CSV aqui'!B4852,"")</f>
        <v/>
      </c>
      <c r="C4852" s="6" t="str">
        <f>IF('Cole CSV aqui'!C4852&lt;&gt;"",'Cole CSV aqui'!C4852,"")</f>
        <v/>
      </c>
      <c r="D4852" s="3" t="str">
        <f>IF('Cole CSV aqui'!F4852&lt;&gt;"",'Cole CSV aqui'!F4852,"")</f>
        <v/>
      </c>
      <c r="E4852" s="3" t="str">
        <f>IF('Cole CSV aqui'!D4852&lt;&gt;"",'Cole CSV aqui'!D4852,"")</f>
        <v/>
      </c>
      <c r="F4852" s="3" t="str">
        <f>IF('Cole CSV aqui'!E4852&lt;&gt;"",'Cole CSV aqui'!E4852,"")</f>
        <v/>
      </c>
      <c r="G4852" s="3" t="str">
        <f>IF(AND('Cole CSV aqui'!F4852=0,'Cole CSV aqui'!F4852&lt;&gt;""),"Outras categorias",IF('Cole CSV aqui'!F4852=1,"Primípara",IF('Cole CSV aqui'!F4852&gt;1,"Multípara",IF('Cole CSV aqui'!F4852="","",""))))</f>
        <v/>
      </c>
      <c r="H4852" s="3" t="str">
        <f>IF(AND('Cole CSV aqui'!E4852="Venda",'Cole CSV aqui'!E4852&lt;&gt;""),"Sim",IF(AND('Cole CSV aqui'!E4852&lt;&gt;"Venda",'Cole CSV aqui'!E4852&lt;&gt;""),"Não",IF('Cole CSV aqui'!E4852="","","")))</f>
        <v/>
      </c>
    </row>
    <row r="4853" spans="1:8" x14ac:dyDescent="0.25">
      <c r="A4853" s="3" t="str">
        <f>IF('Cole CSV aqui'!A4853&lt;&gt;"",'Cole CSV aqui'!A4853,"")</f>
        <v/>
      </c>
      <c r="B4853" s="3" t="str">
        <f>IF('Cole CSV aqui'!B4853&lt;&gt;"",'Cole CSV aqui'!B4853,"")</f>
        <v/>
      </c>
      <c r="C4853" s="6" t="str">
        <f>IF('Cole CSV aqui'!C4853&lt;&gt;"",'Cole CSV aqui'!C4853,"")</f>
        <v/>
      </c>
      <c r="D4853" s="3" t="str">
        <f>IF('Cole CSV aqui'!F4853&lt;&gt;"",'Cole CSV aqui'!F4853,"")</f>
        <v/>
      </c>
      <c r="E4853" s="3" t="str">
        <f>IF('Cole CSV aqui'!D4853&lt;&gt;"",'Cole CSV aqui'!D4853,"")</f>
        <v/>
      </c>
      <c r="F4853" s="3" t="str">
        <f>IF('Cole CSV aqui'!E4853&lt;&gt;"",'Cole CSV aqui'!E4853,"")</f>
        <v/>
      </c>
      <c r="G4853" s="3" t="str">
        <f>IF(AND('Cole CSV aqui'!F4853=0,'Cole CSV aqui'!F4853&lt;&gt;""),"Outras categorias",IF('Cole CSV aqui'!F4853=1,"Primípara",IF('Cole CSV aqui'!F4853&gt;1,"Multípara",IF('Cole CSV aqui'!F4853="","",""))))</f>
        <v/>
      </c>
      <c r="H4853" s="3" t="str">
        <f>IF(AND('Cole CSV aqui'!E4853="Venda",'Cole CSV aqui'!E4853&lt;&gt;""),"Sim",IF(AND('Cole CSV aqui'!E4853&lt;&gt;"Venda",'Cole CSV aqui'!E4853&lt;&gt;""),"Não",IF('Cole CSV aqui'!E4853="","","")))</f>
        <v/>
      </c>
    </row>
    <row r="4854" spans="1:8" x14ac:dyDescent="0.25">
      <c r="A4854" s="3" t="str">
        <f>IF('Cole CSV aqui'!A4854&lt;&gt;"",'Cole CSV aqui'!A4854,"")</f>
        <v/>
      </c>
      <c r="B4854" s="3" t="str">
        <f>IF('Cole CSV aqui'!B4854&lt;&gt;"",'Cole CSV aqui'!B4854,"")</f>
        <v/>
      </c>
      <c r="C4854" s="6" t="str">
        <f>IF('Cole CSV aqui'!C4854&lt;&gt;"",'Cole CSV aqui'!C4854,"")</f>
        <v/>
      </c>
      <c r="D4854" s="3" t="str">
        <f>IF('Cole CSV aqui'!F4854&lt;&gt;"",'Cole CSV aqui'!F4854,"")</f>
        <v/>
      </c>
      <c r="E4854" s="3" t="str">
        <f>IF('Cole CSV aqui'!D4854&lt;&gt;"",'Cole CSV aqui'!D4854,"")</f>
        <v/>
      </c>
      <c r="F4854" s="3" t="str">
        <f>IF('Cole CSV aqui'!E4854&lt;&gt;"",'Cole CSV aqui'!E4854,"")</f>
        <v/>
      </c>
      <c r="G4854" s="3" t="str">
        <f>IF(AND('Cole CSV aqui'!F4854=0,'Cole CSV aqui'!F4854&lt;&gt;""),"Outras categorias",IF('Cole CSV aqui'!F4854=1,"Primípara",IF('Cole CSV aqui'!F4854&gt;1,"Multípara",IF('Cole CSV aqui'!F4854="","",""))))</f>
        <v/>
      </c>
      <c r="H4854" s="3" t="str">
        <f>IF(AND('Cole CSV aqui'!E4854="Venda",'Cole CSV aqui'!E4854&lt;&gt;""),"Sim",IF(AND('Cole CSV aqui'!E4854&lt;&gt;"Venda",'Cole CSV aqui'!E4854&lt;&gt;""),"Não",IF('Cole CSV aqui'!E4854="","","")))</f>
        <v/>
      </c>
    </row>
    <row r="4855" spans="1:8" x14ac:dyDescent="0.25">
      <c r="A4855" s="3" t="str">
        <f>IF('Cole CSV aqui'!A4855&lt;&gt;"",'Cole CSV aqui'!A4855,"")</f>
        <v/>
      </c>
      <c r="B4855" s="3" t="str">
        <f>IF('Cole CSV aqui'!B4855&lt;&gt;"",'Cole CSV aqui'!B4855,"")</f>
        <v/>
      </c>
      <c r="C4855" s="6" t="str">
        <f>IF('Cole CSV aqui'!C4855&lt;&gt;"",'Cole CSV aqui'!C4855,"")</f>
        <v/>
      </c>
      <c r="D4855" s="3" t="str">
        <f>IF('Cole CSV aqui'!F4855&lt;&gt;"",'Cole CSV aqui'!F4855,"")</f>
        <v/>
      </c>
      <c r="E4855" s="3" t="str">
        <f>IF('Cole CSV aqui'!D4855&lt;&gt;"",'Cole CSV aqui'!D4855,"")</f>
        <v/>
      </c>
      <c r="F4855" s="3" t="str">
        <f>IF('Cole CSV aqui'!E4855&lt;&gt;"",'Cole CSV aqui'!E4855,"")</f>
        <v/>
      </c>
      <c r="G4855" s="3" t="str">
        <f>IF(AND('Cole CSV aqui'!F4855=0,'Cole CSV aqui'!F4855&lt;&gt;""),"Outras categorias",IF('Cole CSV aqui'!F4855=1,"Primípara",IF('Cole CSV aqui'!F4855&gt;1,"Multípara",IF('Cole CSV aqui'!F4855="","",""))))</f>
        <v/>
      </c>
      <c r="H4855" s="3" t="str">
        <f>IF(AND('Cole CSV aqui'!E4855="Venda",'Cole CSV aqui'!E4855&lt;&gt;""),"Sim",IF(AND('Cole CSV aqui'!E4855&lt;&gt;"Venda",'Cole CSV aqui'!E4855&lt;&gt;""),"Não",IF('Cole CSV aqui'!E4855="","","")))</f>
        <v/>
      </c>
    </row>
    <row r="4856" spans="1:8" x14ac:dyDescent="0.25">
      <c r="A4856" s="3" t="str">
        <f>IF('Cole CSV aqui'!A4856&lt;&gt;"",'Cole CSV aqui'!A4856,"")</f>
        <v/>
      </c>
      <c r="B4856" s="3" t="str">
        <f>IF('Cole CSV aqui'!B4856&lt;&gt;"",'Cole CSV aqui'!B4856,"")</f>
        <v/>
      </c>
      <c r="C4856" s="6" t="str">
        <f>IF('Cole CSV aqui'!C4856&lt;&gt;"",'Cole CSV aqui'!C4856,"")</f>
        <v/>
      </c>
      <c r="D4856" s="3" t="str">
        <f>IF('Cole CSV aqui'!F4856&lt;&gt;"",'Cole CSV aqui'!F4856,"")</f>
        <v/>
      </c>
      <c r="E4856" s="3" t="str">
        <f>IF('Cole CSV aqui'!D4856&lt;&gt;"",'Cole CSV aqui'!D4856,"")</f>
        <v/>
      </c>
      <c r="F4856" s="3" t="str">
        <f>IF('Cole CSV aqui'!E4856&lt;&gt;"",'Cole CSV aqui'!E4856,"")</f>
        <v/>
      </c>
      <c r="G4856" s="3" t="str">
        <f>IF(AND('Cole CSV aqui'!F4856=0,'Cole CSV aqui'!F4856&lt;&gt;""),"Outras categorias",IF('Cole CSV aqui'!F4856=1,"Primípara",IF('Cole CSV aqui'!F4856&gt;1,"Multípara",IF('Cole CSV aqui'!F4856="","",""))))</f>
        <v/>
      </c>
      <c r="H4856" s="3" t="str">
        <f>IF(AND('Cole CSV aqui'!E4856="Venda",'Cole CSV aqui'!E4856&lt;&gt;""),"Sim",IF(AND('Cole CSV aqui'!E4856&lt;&gt;"Venda",'Cole CSV aqui'!E4856&lt;&gt;""),"Não",IF('Cole CSV aqui'!E4856="","","")))</f>
        <v/>
      </c>
    </row>
    <row r="4857" spans="1:8" x14ac:dyDescent="0.25">
      <c r="A4857" s="3" t="str">
        <f>IF('Cole CSV aqui'!A4857&lt;&gt;"",'Cole CSV aqui'!A4857,"")</f>
        <v/>
      </c>
      <c r="B4857" s="3" t="str">
        <f>IF('Cole CSV aqui'!B4857&lt;&gt;"",'Cole CSV aqui'!B4857,"")</f>
        <v/>
      </c>
      <c r="C4857" s="6" t="str">
        <f>IF('Cole CSV aqui'!C4857&lt;&gt;"",'Cole CSV aqui'!C4857,"")</f>
        <v/>
      </c>
      <c r="D4857" s="3" t="str">
        <f>IF('Cole CSV aqui'!F4857&lt;&gt;"",'Cole CSV aqui'!F4857,"")</f>
        <v/>
      </c>
      <c r="E4857" s="3" t="str">
        <f>IF('Cole CSV aqui'!D4857&lt;&gt;"",'Cole CSV aqui'!D4857,"")</f>
        <v/>
      </c>
      <c r="F4857" s="3" t="str">
        <f>IF('Cole CSV aqui'!E4857&lt;&gt;"",'Cole CSV aqui'!E4857,"")</f>
        <v/>
      </c>
      <c r="G4857" s="3" t="str">
        <f>IF(AND('Cole CSV aqui'!F4857=0,'Cole CSV aqui'!F4857&lt;&gt;""),"Outras categorias",IF('Cole CSV aqui'!F4857=1,"Primípara",IF('Cole CSV aqui'!F4857&gt;1,"Multípara",IF('Cole CSV aqui'!F4857="","",""))))</f>
        <v/>
      </c>
      <c r="H4857" s="3" t="str">
        <f>IF(AND('Cole CSV aqui'!E4857="Venda",'Cole CSV aqui'!E4857&lt;&gt;""),"Sim",IF(AND('Cole CSV aqui'!E4857&lt;&gt;"Venda",'Cole CSV aqui'!E4857&lt;&gt;""),"Não",IF('Cole CSV aqui'!E4857="","","")))</f>
        <v/>
      </c>
    </row>
    <row r="4858" spans="1:8" x14ac:dyDescent="0.25">
      <c r="A4858" s="3" t="str">
        <f>IF('Cole CSV aqui'!A4858&lt;&gt;"",'Cole CSV aqui'!A4858,"")</f>
        <v/>
      </c>
      <c r="B4858" s="3" t="str">
        <f>IF('Cole CSV aqui'!B4858&lt;&gt;"",'Cole CSV aqui'!B4858,"")</f>
        <v/>
      </c>
      <c r="C4858" s="6" t="str">
        <f>IF('Cole CSV aqui'!C4858&lt;&gt;"",'Cole CSV aqui'!C4858,"")</f>
        <v/>
      </c>
      <c r="D4858" s="3" t="str">
        <f>IF('Cole CSV aqui'!F4858&lt;&gt;"",'Cole CSV aqui'!F4858,"")</f>
        <v/>
      </c>
      <c r="E4858" s="3" t="str">
        <f>IF('Cole CSV aqui'!D4858&lt;&gt;"",'Cole CSV aqui'!D4858,"")</f>
        <v/>
      </c>
      <c r="F4858" s="3" t="str">
        <f>IF('Cole CSV aqui'!E4858&lt;&gt;"",'Cole CSV aqui'!E4858,"")</f>
        <v/>
      </c>
      <c r="G4858" s="3" t="str">
        <f>IF(AND('Cole CSV aqui'!F4858=0,'Cole CSV aqui'!F4858&lt;&gt;""),"Outras categorias",IF('Cole CSV aqui'!F4858=1,"Primípara",IF('Cole CSV aqui'!F4858&gt;1,"Multípara",IF('Cole CSV aqui'!F4858="","",""))))</f>
        <v/>
      </c>
      <c r="H4858" s="3" t="str">
        <f>IF(AND('Cole CSV aqui'!E4858="Venda",'Cole CSV aqui'!E4858&lt;&gt;""),"Sim",IF(AND('Cole CSV aqui'!E4858&lt;&gt;"Venda",'Cole CSV aqui'!E4858&lt;&gt;""),"Não",IF('Cole CSV aqui'!E4858="","","")))</f>
        <v/>
      </c>
    </row>
    <row r="4859" spans="1:8" x14ac:dyDescent="0.25">
      <c r="A4859" s="3" t="str">
        <f>IF('Cole CSV aqui'!A4859&lt;&gt;"",'Cole CSV aqui'!A4859,"")</f>
        <v/>
      </c>
      <c r="B4859" s="3" t="str">
        <f>IF('Cole CSV aqui'!B4859&lt;&gt;"",'Cole CSV aqui'!B4859,"")</f>
        <v/>
      </c>
      <c r="C4859" s="6" t="str">
        <f>IF('Cole CSV aqui'!C4859&lt;&gt;"",'Cole CSV aqui'!C4859,"")</f>
        <v/>
      </c>
      <c r="D4859" s="3" t="str">
        <f>IF('Cole CSV aqui'!F4859&lt;&gt;"",'Cole CSV aqui'!F4859,"")</f>
        <v/>
      </c>
      <c r="E4859" s="3" t="str">
        <f>IF('Cole CSV aqui'!D4859&lt;&gt;"",'Cole CSV aqui'!D4859,"")</f>
        <v/>
      </c>
      <c r="F4859" s="3" t="str">
        <f>IF('Cole CSV aqui'!E4859&lt;&gt;"",'Cole CSV aqui'!E4859,"")</f>
        <v/>
      </c>
      <c r="G4859" s="3" t="str">
        <f>IF(AND('Cole CSV aqui'!F4859=0,'Cole CSV aqui'!F4859&lt;&gt;""),"Outras categorias",IF('Cole CSV aqui'!F4859=1,"Primípara",IF('Cole CSV aqui'!F4859&gt;1,"Multípara",IF('Cole CSV aqui'!F4859="","",""))))</f>
        <v/>
      </c>
      <c r="H4859" s="3" t="str">
        <f>IF(AND('Cole CSV aqui'!E4859="Venda",'Cole CSV aqui'!E4859&lt;&gt;""),"Sim",IF(AND('Cole CSV aqui'!E4859&lt;&gt;"Venda",'Cole CSV aqui'!E4859&lt;&gt;""),"Não",IF('Cole CSV aqui'!E4859="","","")))</f>
        <v/>
      </c>
    </row>
    <row r="4860" spans="1:8" x14ac:dyDescent="0.25">
      <c r="A4860" s="3" t="str">
        <f>IF('Cole CSV aqui'!A4860&lt;&gt;"",'Cole CSV aqui'!A4860,"")</f>
        <v/>
      </c>
      <c r="B4860" s="3" t="str">
        <f>IF('Cole CSV aqui'!B4860&lt;&gt;"",'Cole CSV aqui'!B4860,"")</f>
        <v/>
      </c>
      <c r="C4860" s="6" t="str">
        <f>IF('Cole CSV aqui'!C4860&lt;&gt;"",'Cole CSV aqui'!C4860,"")</f>
        <v/>
      </c>
      <c r="D4860" s="3" t="str">
        <f>IF('Cole CSV aqui'!F4860&lt;&gt;"",'Cole CSV aqui'!F4860,"")</f>
        <v/>
      </c>
      <c r="E4860" s="3" t="str">
        <f>IF('Cole CSV aqui'!D4860&lt;&gt;"",'Cole CSV aqui'!D4860,"")</f>
        <v/>
      </c>
      <c r="F4860" s="3" t="str">
        <f>IF('Cole CSV aqui'!E4860&lt;&gt;"",'Cole CSV aqui'!E4860,"")</f>
        <v/>
      </c>
      <c r="G4860" s="3" t="str">
        <f>IF(AND('Cole CSV aqui'!F4860=0,'Cole CSV aqui'!F4860&lt;&gt;""),"Outras categorias",IF('Cole CSV aqui'!F4860=1,"Primípara",IF('Cole CSV aqui'!F4860&gt;1,"Multípara",IF('Cole CSV aqui'!F4860="","",""))))</f>
        <v/>
      </c>
      <c r="H4860" s="3" t="str">
        <f>IF(AND('Cole CSV aqui'!E4860="Venda",'Cole CSV aqui'!E4860&lt;&gt;""),"Sim",IF(AND('Cole CSV aqui'!E4860&lt;&gt;"Venda",'Cole CSV aqui'!E4860&lt;&gt;""),"Não",IF('Cole CSV aqui'!E4860="","","")))</f>
        <v/>
      </c>
    </row>
    <row r="4861" spans="1:8" x14ac:dyDescent="0.25">
      <c r="A4861" s="3" t="str">
        <f>IF('Cole CSV aqui'!A4861&lt;&gt;"",'Cole CSV aqui'!A4861,"")</f>
        <v/>
      </c>
      <c r="B4861" s="3" t="str">
        <f>IF('Cole CSV aqui'!B4861&lt;&gt;"",'Cole CSV aqui'!B4861,"")</f>
        <v/>
      </c>
      <c r="C4861" s="6" t="str">
        <f>IF('Cole CSV aqui'!C4861&lt;&gt;"",'Cole CSV aqui'!C4861,"")</f>
        <v/>
      </c>
      <c r="D4861" s="3" t="str">
        <f>IF('Cole CSV aqui'!F4861&lt;&gt;"",'Cole CSV aqui'!F4861,"")</f>
        <v/>
      </c>
      <c r="E4861" s="3" t="str">
        <f>IF('Cole CSV aqui'!D4861&lt;&gt;"",'Cole CSV aqui'!D4861,"")</f>
        <v/>
      </c>
      <c r="F4861" s="3" t="str">
        <f>IF('Cole CSV aqui'!E4861&lt;&gt;"",'Cole CSV aqui'!E4861,"")</f>
        <v/>
      </c>
      <c r="G4861" s="3" t="str">
        <f>IF(AND('Cole CSV aqui'!F4861=0,'Cole CSV aqui'!F4861&lt;&gt;""),"Outras categorias",IF('Cole CSV aqui'!F4861=1,"Primípara",IF('Cole CSV aqui'!F4861&gt;1,"Multípara",IF('Cole CSV aqui'!F4861="","",""))))</f>
        <v/>
      </c>
      <c r="H4861" s="3" t="str">
        <f>IF(AND('Cole CSV aqui'!E4861="Venda",'Cole CSV aqui'!E4861&lt;&gt;""),"Sim",IF(AND('Cole CSV aqui'!E4861&lt;&gt;"Venda",'Cole CSV aqui'!E4861&lt;&gt;""),"Não",IF('Cole CSV aqui'!E4861="","","")))</f>
        <v/>
      </c>
    </row>
    <row r="4862" spans="1:8" x14ac:dyDescent="0.25">
      <c r="A4862" s="3" t="str">
        <f>IF('Cole CSV aqui'!A4862&lt;&gt;"",'Cole CSV aqui'!A4862,"")</f>
        <v/>
      </c>
      <c r="B4862" s="3" t="str">
        <f>IF('Cole CSV aqui'!B4862&lt;&gt;"",'Cole CSV aqui'!B4862,"")</f>
        <v/>
      </c>
      <c r="C4862" s="6" t="str">
        <f>IF('Cole CSV aqui'!C4862&lt;&gt;"",'Cole CSV aqui'!C4862,"")</f>
        <v/>
      </c>
      <c r="D4862" s="3" t="str">
        <f>IF('Cole CSV aqui'!F4862&lt;&gt;"",'Cole CSV aqui'!F4862,"")</f>
        <v/>
      </c>
      <c r="E4862" s="3" t="str">
        <f>IF('Cole CSV aqui'!D4862&lt;&gt;"",'Cole CSV aqui'!D4862,"")</f>
        <v/>
      </c>
      <c r="F4862" s="3" t="str">
        <f>IF('Cole CSV aqui'!E4862&lt;&gt;"",'Cole CSV aqui'!E4862,"")</f>
        <v/>
      </c>
      <c r="G4862" s="3" t="str">
        <f>IF(AND('Cole CSV aqui'!F4862=0,'Cole CSV aqui'!F4862&lt;&gt;""),"Outras categorias",IF('Cole CSV aqui'!F4862=1,"Primípara",IF('Cole CSV aqui'!F4862&gt;1,"Multípara",IF('Cole CSV aqui'!F4862="","",""))))</f>
        <v/>
      </c>
      <c r="H4862" s="3" t="str">
        <f>IF(AND('Cole CSV aqui'!E4862="Venda",'Cole CSV aqui'!E4862&lt;&gt;""),"Sim",IF(AND('Cole CSV aqui'!E4862&lt;&gt;"Venda",'Cole CSV aqui'!E4862&lt;&gt;""),"Não",IF('Cole CSV aqui'!E4862="","","")))</f>
        <v/>
      </c>
    </row>
    <row r="4863" spans="1:8" x14ac:dyDescent="0.25">
      <c r="A4863" s="3" t="str">
        <f>IF('Cole CSV aqui'!A4863&lt;&gt;"",'Cole CSV aqui'!A4863,"")</f>
        <v/>
      </c>
      <c r="B4863" s="3" t="str">
        <f>IF('Cole CSV aqui'!B4863&lt;&gt;"",'Cole CSV aqui'!B4863,"")</f>
        <v/>
      </c>
      <c r="C4863" s="6" t="str">
        <f>IF('Cole CSV aqui'!C4863&lt;&gt;"",'Cole CSV aqui'!C4863,"")</f>
        <v/>
      </c>
      <c r="D4863" s="3" t="str">
        <f>IF('Cole CSV aqui'!F4863&lt;&gt;"",'Cole CSV aqui'!F4863,"")</f>
        <v/>
      </c>
      <c r="E4863" s="3" t="str">
        <f>IF('Cole CSV aqui'!D4863&lt;&gt;"",'Cole CSV aqui'!D4863,"")</f>
        <v/>
      </c>
      <c r="F4863" s="3" t="str">
        <f>IF('Cole CSV aqui'!E4863&lt;&gt;"",'Cole CSV aqui'!E4863,"")</f>
        <v/>
      </c>
      <c r="G4863" s="3" t="str">
        <f>IF(AND('Cole CSV aqui'!F4863=0,'Cole CSV aqui'!F4863&lt;&gt;""),"Outras categorias",IF('Cole CSV aqui'!F4863=1,"Primípara",IF('Cole CSV aqui'!F4863&gt;1,"Multípara",IF('Cole CSV aqui'!F4863="","",""))))</f>
        <v/>
      </c>
      <c r="H4863" s="3" t="str">
        <f>IF(AND('Cole CSV aqui'!E4863="Venda",'Cole CSV aqui'!E4863&lt;&gt;""),"Sim",IF(AND('Cole CSV aqui'!E4863&lt;&gt;"Venda",'Cole CSV aqui'!E4863&lt;&gt;""),"Não",IF('Cole CSV aqui'!E4863="","","")))</f>
        <v/>
      </c>
    </row>
    <row r="4864" spans="1:8" x14ac:dyDescent="0.25">
      <c r="A4864" s="3" t="str">
        <f>IF('Cole CSV aqui'!A4864&lt;&gt;"",'Cole CSV aqui'!A4864,"")</f>
        <v/>
      </c>
      <c r="B4864" s="3" t="str">
        <f>IF('Cole CSV aqui'!B4864&lt;&gt;"",'Cole CSV aqui'!B4864,"")</f>
        <v/>
      </c>
      <c r="C4864" s="6" t="str">
        <f>IF('Cole CSV aqui'!C4864&lt;&gt;"",'Cole CSV aqui'!C4864,"")</f>
        <v/>
      </c>
      <c r="D4864" s="3" t="str">
        <f>IF('Cole CSV aqui'!F4864&lt;&gt;"",'Cole CSV aqui'!F4864,"")</f>
        <v/>
      </c>
      <c r="E4864" s="3" t="str">
        <f>IF('Cole CSV aqui'!D4864&lt;&gt;"",'Cole CSV aqui'!D4864,"")</f>
        <v/>
      </c>
      <c r="F4864" s="3" t="str">
        <f>IF('Cole CSV aqui'!E4864&lt;&gt;"",'Cole CSV aqui'!E4864,"")</f>
        <v/>
      </c>
      <c r="G4864" s="3" t="str">
        <f>IF(AND('Cole CSV aqui'!F4864=0,'Cole CSV aqui'!F4864&lt;&gt;""),"Outras categorias",IF('Cole CSV aqui'!F4864=1,"Primípara",IF('Cole CSV aqui'!F4864&gt;1,"Multípara",IF('Cole CSV aqui'!F4864="","",""))))</f>
        <v/>
      </c>
      <c r="H4864" s="3" t="str">
        <f>IF(AND('Cole CSV aqui'!E4864="Venda",'Cole CSV aqui'!E4864&lt;&gt;""),"Sim",IF(AND('Cole CSV aqui'!E4864&lt;&gt;"Venda",'Cole CSV aqui'!E4864&lt;&gt;""),"Não",IF('Cole CSV aqui'!E4864="","","")))</f>
        <v/>
      </c>
    </row>
    <row r="4865" spans="1:8" x14ac:dyDescent="0.25">
      <c r="A4865" s="3" t="str">
        <f>IF('Cole CSV aqui'!A4865&lt;&gt;"",'Cole CSV aqui'!A4865,"")</f>
        <v/>
      </c>
      <c r="B4865" s="3" t="str">
        <f>IF('Cole CSV aqui'!B4865&lt;&gt;"",'Cole CSV aqui'!B4865,"")</f>
        <v/>
      </c>
      <c r="C4865" s="6" t="str">
        <f>IF('Cole CSV aqui'!C4865&lt;&gt;"",'Cole CSV aqui'!C4865,"")</f>
        <v/>
      </c>
      <c r="D4865" s="3" t="str">
        <f>IF('Cole CSV aqui'!F4865&lt;&gt;"",'Cole CSV aqui'!F4865,"")</f>
        <v/>
      </c>
      <c r="E4865" s="3" t="str">
        <f>IF('Cole CSV aqui'!D4865&lt;&gt;"",'Cole CSV aqui'!D4865,"")</f>
        <v/>
      </c>
      <c r="F4865" s="3" t="str">
        <f>IF('Cole CSV aqui'!E4865&lt;&gt;"",'Cole CSV aqui'!E4865,"")</f>
        <v/>
      </c>
      <c r="G4865" s="3" t="str">
        <f>IF(AND('Cole CSV aqui'!F4865=0,'Cole CSV aqui'!F4865&lt;&gt;""),"Outras categorias",IF('Cole CSV aqui'!F4865=1,"Primípara",IF('Cole CSV aqui'!F4865&gt;1,"Multípara",IF('Cole CSV aqui'!F4865="","",""))))</f>
        <v/>
      </c>
      <c r="H4865" s="3" t="str">
        <f>IF(AND('Cole CSV aqui'!E4865="Venda",'Cole CSV aqui'!E4865&lt;&gt;""),"Sim",IF(AND('Cole CSV aqui'!E4865&lt;&gt;"Venda",'Cole CSV aqui'!E4865&lt;&gt;""),"Não",IF('Cole CSV aqui'!E4865="","","")))</f>
        <v/>
      </c>
    </row>
    <row r="4866" spans="1:8" x14ac:dyDescent="0.25">
      <c r="A4866" s="3" t="str">
        <f>IF('Cole CSV aqui'!A4866&lt;&gt;"",'Cole CSV aqui'!A4866,"")</f>
        <v/>
      </c>
      <c r="B4866" s="3" t="str">
        <f>IF('Cole CSV aqui'!B4866&lt;&gt;"",'Cole CSV aqui'!B4866,"")</f>
        <v/>
      </c>
      <c r="C4866" s="6" t="str">
        <f>IF('Cole CSV aqui'!C4866&lt;&gt;"",'Cole CSV aqui'!C4866,"")</f>
        <v/>
      </c>
      <c r="D4866" s="3" t="str">
        <f>IF('Cole CSV aqui'!F4866&lt;&gt;"",'Cole CSV aqui'!F4866,"")</f>
        <v/>
      </c>
      <c r="E4866" s="3" t="str">
        <f>IF('Cole CSV aqui'!D4866&lt;&gt;"",'Cole CSV aqui'!D4866,"")</f>
        <v/>
      </c>
      <c r="F4866" s="3" t="str">
        <f>IF('Cole CSV aqui'!E4866&lt;&gt;"",'Cole CSV aqui'!E4866,"")</f>
        <v/>
      </c>
      <c r="G4866" s="3" t="str">
        <f>IF(AND('Cole CSV aqui'!F4866=0,'Cole CSV aqui'!F4866&lt;&gt;""),"Outras categorias",IF('Cole CSV aqui'!F4866=1,"Primípara",IF('Cole CSV aqui'!F4866&gt;1,"Multípara",IF('Cole CSV aqui'!F4866="","",""))))</f>
        <v/>
      </c>
      <c r="H4866" s="3" t="str">
        <f>IF(AND('Cole CSV aqui'!E4866="Venda",'Cole CSV aqui'!E4866&lt;&gt;""),"Sim",IF(AND('Cole CSV aqui'!E4866&lt;&gt;"Venda",'Cole CSV aqui'!E4866&lt;&gt;""),"Não",IF('Cole CSV aqui'!E4866="","","")))</f>
        <v/>
      </c>
    </row>
    <row r="4867" spans="1:8" x14ac:dyDescent="0.25">
      <c r="A4867" s="3" t="str">
        <f>IF('Cole CSV aqui'!A4867&lt;&gt;"",'Cole CSV aqui'!A4867,"")</f>
        <v/>
      </c>
      <c r="B4867" s="3" t="str">
        <f>IF('Cole CSV aqui'!B4867&lt;&gt;"",'Cole CSV aqui'!B4867,"")</f>
        <v/>
      </c>
      <c r="C4867" s="6" t="str">
        <f>IF('Cole CSV aqui'!C4867&lt;&gt;"",'Cole CSV aqui'!C4867,"")</f>
        <v/>
      </c>
      <c r="D4867" s="3" t="str">
        <f>IF('Cole CSV aqui'!F4867&lt;&gt;"",'Cole CSV aqui'!F4867,"")</f>
        <v/>
      </c>
      <c r="E4867" s="3" t="str">
        <f>IF('Cole CSV aqui'!D4867&lt;&gt;"",'Cole CSV aqui'!D4867,"")</f>
        <v/>
      </c>
      <c r="F4867" s="3" t="str">
        <f>IF('Cole CSV aqui'!E4867&lt;&gt;"",'Cole CSV aqui'!E4867,"")</f>
        <v/>
      </c>
      <c r="G4867" s="3" t="str">
        <f>IF(AND('Cole CSV aqui'!F4867=0,'Cole CSV aqui'!F4867&lt;&gt;""),"Outras categorias",IF('Cole CSV aqui'!F4867=1,"Primípara",IF('Cole CSV aqui'!F4867&gt;1,"Multípara",IF('Cole CSV aqui'!F4867="","",""))))</f>
        <v/>
      </c>
      <c r="H4867" s="3" t="str">
        <f>IF(AND('Cole CSV aqui'!E4867="Venda",'Cole CSV aqui'!E4867&lt;&gt;""),"Sim",IF(AND('Cole CSV aqui'!E4867&lt;&gt;"Venda",'Cole CSV aqui'!E4867&lt;&gt;""),"Não",IF('Cole CSV aqui'!E4867="","","")))</f>
        <v/>
      </c>
    </row>
    <row r="4868" spans="1:8" x14ac:dyDescent="0.25">
      <c r="A4868" s="3" t="str">
        <f>IF('Cole CSV aqui'!A4868&lt;&gt;"",'Cole CSV aqui'!A4868,"")</f>
        <v/>
      </c>
      <c r="B4868" s="3" t="str">
        <f>IF('Cole CSV aqui'!B4868&lt;&gt;"",'Cole CSV aqui'!B4868,"")</f>
        <v/>
      </c>
      <c r="C4868" s="6" t="str">
        <f>IF('Cole CSV aqui'!C4868&lt;&gt;"",'Cole CSV aqui'!C4868,"")</f>
        <v/>
      </c>
      <c r="D4868" s="3" t="str">
        <f>IF('Cole CSV aqui'!F4868&lt;&gt;"",'Cole CSV aqui'!F4868,"")</f>
        <v/>
      </c>
      <c r="E4868" s="3" t="str">
        <f>IF('Cole CSV aqui'!D4868&lt;&gt;"",'Cole CSV aqui'!D4868,"")</f>
        <v/>
      </c>
      <c r="F4868" s="3" t="str">
        <f>IF('Cole CSV aqui'!E4868&lt;&gt;"",'Cole CSV aqui'!E4868,"")</f>
        <v/>
      </c>
      <c r="G4868" s="3" t="str">
        <f>IF(AND('Cole CSV aqui'!F4868=0,'Cole CSV aqui'!F4868&lt;&gt;""),"Outras categorias",IF('Cole CSV aqui'!F4868=1,"Primípara",IF('Cole CSV aqui'!F4868&gt;1,"Multípara",IF('Cole CSV aqui'!F4868="","",""))))</f>
        <v/>
      </c>
      <c r="H4868" s="3" t="str">
        <f>IF(AND('Cole CSV aqui'!E4868="Venda",'Cole CSV aqui'!E4868&lt;&gt;""),"Sim",IF(AND('Cole CSV aqui'!E4868&lt;&gt;"Venda",'Cole CSV aqui'!E4868&lt;&gt;""),"Não",IF('Cole CSV aqui'!E4868="","","")))</f>
        <v/>
      </c>
    </row>
    <row r="4869" spans="1:8" x14ac:dyDescent="0.25">
      <c r="A4869" s="3" t="str">
        <f>IF('Cole CSV aqui'!A4869&lt;&gt;"",'Cole CSV aqui'!A4869,"")</f>
        <v/>
      </c>
      <c r="B4869" s="3" t="str">
        <f>IF('Cole CSV aqui'!B4869&lt;&gt;"",'Cole CSV aqui'!B4869,"")</f>
        <v/>
      </c>
      <c r="C4869" s="6" t="str">
        <f>IF('Cole CSV aqui'!C4869&lt;&gt;"",'Cole CSV aqui'!C4869,"")</f>
        <v/>
      </c>
      <c r="D4869" s="3" t="str">
        <f>IF('Cole CSV aqui'!F4869&lt;&gt;"",'Cole CSV aqui'!F4869,"")</f>
        <v/>
      </c>
      <c r="E4869" s="3" t="str">
        <f>IF('Cole CSV aqui'!D4869&lt;&gt;"",'Cole CSV aqui'!D4869,"")</f>
        <v/>
      </c>
      <c r="F4869" s="3" t="str">
        <f>IF('Cole CSV aqui'!E4869&lt;&gt;"",'Cole CSV aqui'!E4869,"")</f>
        <v/>
      </c>
      <c r="G4869" s="3" t="str">
        <f>IF(AND('Cole CSV aqui'!F4869=0,'Cole CSV aqui'!F4869&lt;&gt;""),"Outras categorias",IF('Cole CSV aqui'!F4869=1,"Primípara",IF('Cole CSV aqui'!F4869&gt;1,"Multípara",IF('Cole CSV aqui'!F4869="","",""))))</f>
        <v/>
      </c>
      <c r="H4869" s="3" t="str">
        <f>IF(AND('Cole CSV aqui'!E4869="Venda",'Cole CSV aqui'!E4869&lt;&gt;""),"Sim",IF(AND('Cole CSV aqui'!E4869&lt;&gt;"Venda",'Cole CSV aqui'!E4869&lt;&gt;""),"Não",IF('Cole CSV aqui'!E4869="","","")))</f>
        <v/>
      </c>
    </row>
    <row r="4870" spans="1:8" x14ac:dyDescent="0.25">
      <c r="A4870" s="3" t="str">
        <f>IF('Cole CSV aqui'!A4870&lt;&gt;"",'Cole CSV aqui'!A4870,"")</f>
        <v/>
      </c>
      <c r="B4870" s="3" t="str">
        <f>IF('Cole CSV aqui'!B4870&lt;&gt;"",'Cole CSV aqui'!B4870,"")</f>
        <v/>
      </c>
      <c r="C4870" s="6" t="str">
        <f>IF('Cole CSV aqui'!C4870&lt;&gt;"",'Cole CSV aqui'!C4870,"")</f>
        <v/>
      </c>
      <c r="D4870" s="3" t="str">
        <f>IF('Cole CSV aqui'!F4870&lt;&gt;"",'Cole CSV aqui'!F4870,"")</f>
        <v/>
      </c>
      <c r="E4870" s="3" t="str">
        <f>IF('Cole CSV aqui'!D4870&lt;&gt;"",'Cole CSV aqui'!D4870,"")</f>
        <v/>
      </c>
      <c r="F4870" s="3" t="str">
        <f>IF('Cole CSV aqui'!E4870&lt;&gt;"",'Cole CSV aqui'!E4870,"")</f>
        <v/>
      </c>
      <c r="G4870" s="3" t="str">
        <f>IF(AND('Cole CSV aqui'!F4870=0,'Cole CSV aqui'!F4870&lt;&gt;""),"Outras categorias",IF('Cole CSV aqui'!F4870=1,"Primípara",IF('Cole CSV aqui'!F4870&gt;1,"Multípara",IF('Cole CSV aqui'!F4870="","",""))))</f>
        <v/>
      </c>
      <c r="H4870" s="3" t="str">
        <f>IF(AND('Cole CSV aqui'!E4870="Venda",'Cole CSV aqui'!E4870&lt;&gt;""),"Sim",IF(AND('Cole CSV aqui'!E4870&lt;&gt;"Venda",'Cole CSV aqui'!E4870&lt;&gt;""),"Não",IF('Cole CSV aqui'!E4870="","","")))</f>
        <v/>
      </c>
    </row>
    <row r="4871" spans="1:8" x14ac:dyDescent="0.25">
      <c r="A4871" s="3" t="str">
        <f>IF('Cole CSV aqui'!A4871&lt;&gt;"",'Cole CSV aqui'!A4871,"")</f>
        <v/>
      </c>
      <c r="B4871" s="3" t="str">
        <f>IF('Cole CSV aqui'!B4871&lt;&gt;"",'Cole CSV aqui'!B4871,"")</f>
        <v/>
      </c>
      <c r="C4871" s="6" t="str">
        <f>IF('Cole CSV aqui'!C4871&lt;&gt;"",'Cole CSV aqui'!C4871,"")</f>
        <v/>
      </c>
      <c r="D4871" s="3" t="str">
        <f>IF('Cole CSV aqui'!F4871&lt;&gt;"",'Cole CSV aqui'!F4871,"")</f>
        <v/>
      </c>
      <c r="E4871" s="3" t="str">
        <f>IF('Cole CSV aqui'!D4871&lt;&gt;"",'Cole CSV aqui'!D4871,"")</f>
        <v/>
      </c>
      <c r="F4871" s="3" t="str">
        <f>IF('Cole CSV aqui'!E4871&lt;&gt;"",'Cole CSV aqui'!E4871,"")</f>
        <v/>
      </c>
      <c r="G4871" s="3" t="str">
        <f>IF(AND('Cole CSV aqui'!F4871=0,'Cole CSV aqui'!F4871&lt;&gt;""),"Outras categorias",IF('Cole CSV aqui'!F4871=1,"Primípara",IF('Cole CSV aqui'!F4871&gt;1,"Multípara",IF('Cole CSV aqui'!F4871="","",""))))</f>
        <v/>
      </c>
      <c r="H4871" s="3" t="str">
        <f>IF(AND('Cole CSV aqui'!E4871="Venda",'Cole CSV aqui'!E4871&lt;&gt;""),"Sim",IF(AND('Cole CSV aqui'!E4871&lt;&gt;"Venda",'Cole CSV aqui'!E4871&lt;&gt;""),"Não",IF('Cole CSV aqui'!E4871="","","")))</f>
        <v/>
      </c>
    </row>
    <row r="4872" spans="1:8" x14ac:dyDescent="0.25">
      <c r="A4872" s="3" t="str">
        <f>IF('Cole CSV aqui'!A4872&lt;&gt;"",'Cole CSV aqui'!A4872,"")</f>
        <v/>
      </c>
      <c r="B4872" s="3" t="str">
        <f>IF('Cole CSV aqui'!B4872&lt;&gt;"",'Cole CSV aqui'!B4872,"")</f>
        <v/>
      </c>
      <c r="C4872" s="6" t="str">
        <f>IF('Cole CSV aqui'!C4872&lt;&gt;"",'Cole CSV aqui'!C4872,"")</f>
        <v/>
      </c>
      <c r="D4872" s="3" t="str">
        <f>IF('Cole CSV aqui'!F4872&lt;&gt;"",'Cole CSV aqui'!F4872,"")</f>
        <v/>
      </c>
      <c r="E4872" s="3" t="str">
        <f>IF('Cole CSV aqui'!D4872&lt;&gt;"",'Cole CSV aqui'!D4872,"")</f>
        <v/>
      </c>
      <c r="F4872" s="3" t="str">
        <f>IF('Cole CSV aqui'!E4872&lt;&gt;"",'Cole CSV aqui'!E4872,"")</f>
        <v/>
      </c>
      <c r="G4872" s="3" t="str">
        <f>IF(AND('Cole CSV aqui'!F4872=0,'Cole CSV aqui'!F4872&lt;&gt;""),"Outras categorias",IF('Cole CSV aqui'!F4872=1,"Primípara",IF('Cole CSV aqui'!F4872&gt;1,"Multípara",IF('Cole CSV aqui'!F4872="","",""))))</f>
        <v/>
      </c>
      <c r="H4872" s="3" t="str">
        <f>IF(AND('Cole CSV aqui'!E4872="Venda",'Cole CSV aqui'!E4872&lt;&gt;""),"Sim",IF(AND('Cole CSV aqui'!E4872&lt;&gt;"Venda",'Cole CSV aqui'!E4872&lt;&gt;""),"Não",IF('Cole CSV aqui'!E4872="","","")))</f>
        <v/>
      </c>
    </row>
    <row r="4873" spans="1:8" x14ac:dyDescent="0.25">
      <c r="A4873" s="3" t="str">
        <f>IF('Cole CSV aqui'!A4873&lt;&gt;"",'Cole CSV aqui'!A4873,"")</f>
        <v/>
      </c>
      <c r="B4873" s="3" t="str">
        <f>IF('Cole CSV aqui'!B4873&lt;&gt;"",'Cole CSV aqui'!B4873,"")</f>
        <v/>
      </c>
      <c r="C4873" s="6" t="str">
        <f>IF('Cole CSV aqui'!C4873&lt;&gt;"",'Cole CSV aqui'!C4873,"")</f>
        <v/>
      </c>
      <c r="D4873" s="3" t="str">
        <f>IF('Cole CSV aqui'!F4873&lt;&gt;"",'Cole CSV aqui'!F4873,"")</f>
        <v/>
      </c>
      <c r="E4873" s="3" t="str">
        <f>IF('Cole CSV aqui'!D4873&lt;&gt;"",'Cole CSV aqui'!D4873,"")</f>
        <v/>
      </c>
      <c r="F4873" s="3" t="str">
        <f>IF('Cole CSV aqui'!E4873&lt;&gt;"",'Cole CSV aqui'!E4873,"")</f>
        <v/>
      </c>
      <c r="G4873" s="3" t="str">
        <f>IF(AND('Cole CSV aqui'!F4873=0,'Cole CSV aqui'!F4873&lt;&gt;""),"Outras categorias",IF('Cole CSV aqui'!F4873=1,"Primípara",IF('Cole CSV aqui'!F4873&gt;1,"Multípara",IF('Cole CSV aqui'!F4873="","",""))))</f>
        <v/>
      </c>
      <c r="H4873" s="3" t="str">
        <f>IF(AND('Cole CSV aqui'!E4873="Venda",'Cole CSV aqui'!E4873&lt;&gt;""),"Sim",IF(AND('Cole CSV aqui'!E4873&lt;&gt;"Venda",'Cole CSV aqui'!E4873&lt;&gt;""),"Não",IF('Cole CSV aqui'!E4873="","","")))</f>
        <v/>
      </c>
    </row>
    <row r="4874" spans="1:8" x14ac:dyDescent="0.25">
      <c r="A4874" s="3" t="str">
        <f>IF('Cole CSV aqui'!A4874&lt;&gt;"",'Cole CSV aqui'!A4874,"")</f>
        <v/>
      </c>
      <c r="B4874" s="3" t="str">
        <f>IF('Cole CSV aqui'!B4874&lt;&gt;"",'Cole CSV aqui'!B4874,"")</f>
        <v/>
      </c>
      <c r="C4874" s="6" t="str">
        <f>IF('Cole CSV aqui'!C4874&lt;&gt;"",'Cole CSV aqui'!C4874,"")</f>
        <v/>
      </c>
      <c r="D4874" s="3" t="str">
        <f>IF('Cole CSV aqui'!F4874&lt;&gt;"",'Cole CSV aqui'!F4874,"")</f>
        <v/>
      </c>
      <c r="E4874" s="3" t="str">
        <f>IF('Cole CSV aqui'!D4874&lt;&gt;"",'Cole CSV aqui'!D4874,"")</f>
        <v/>
      </c>
      <c r="F4874" s="3" t="str">
        <f>IF('Cole CSV aqui'!E4874&lt;&gt;"",'Cole CSV aqui'!E4874,"")</f>
        <v/>
      </c>
      <c r="G4874" s="3" t="str">
        <f>IF(AND('Cole CSV aqui'!F4874=0,'Cole CSV aqui'!F4874&lt;&gt;""),"Outras categorias",IF('Cole CSV aqui'!F4874=1,"Primípara",IF('Cole CSV aqui'!F4874&gt;1,"Multípara",IF('Cole CSV aqui'!F4874="","",""))))</f>
        <v/>
      </c>
      <c r="H4874" s="3" t="str">
        <f>IF(AND('Cole CSV aqui'!E4874="Venda",'Cole CSV aqui'!E4874&lt;&gt;""),"Sim",IF(AND('Cole CSV aqui'!E4874&lt;&gt;"Venda",'Cole CSV aqui'!E4874&lt;&gt;""),"Não",IF('Cole CSV aqui'!E4874="","","")))</f>
        <v/>
      </c>
    </row>
    <row r="4875" spans="1:8" x14ac:dyDescent="0.25">
      <c r="A4875" s="3" t="str">
        <f>IF('Cole CSV aqui'!A4875&lt;&gt;"",'Cole CSV aqui'!A4875,"")</f>
        <v/>
      </c>
      <c r="B4875" s="3" t="str">
        <f>IF('Cole CSV aqui'!B4875&lt;&gt;"",'Cole CSV aqui'!B4875,"")</f>
        <v/>
      </c>
      <c r="C4875" s="6" t="str">
        <f>IF('Cole CSV aqui'!C4875&lt;&gt;"",'Cole CSV aqui'!C4875,"")</f>
        <v/>
      </c>
      <c r="D4875" s="3" t="str">
        <f>IF('Cole CSV aqui'!F4875&lt;&gt;"",'Cole CSV aqui'!F4875,"")</f>
        <v/>
      </c>
      <c r="E4875" s="3" t="str">
        <f>IF('Cole CSV aqui'!D4875&lt;&gt;"",'Cole CSV aqui'!D4875,"")</f>
        <v/>
      </c>
      <c r="F4875" s="3" t="str">
        <f>IF('Cole CSV aqui'!E4875&lt;&gt;"",'Cole CSV aqui'!E4875,"")</f>
        <v/>
      </c>
      <c r="G4875" s="3" t="str">
        <f>IF(AND('Cole CSV aqui'!F4875=0,'Cole CSV aqui'!F4875&lt;&gt;""),"Outras categorias",IF('Cole CSV aqui'!F4875=1,"Primípara",IF('Cole CSV aqui'!F4875&gt;1,"Multípara",IF('Cole CSV aqui'!F4875="","",""))))</f>
        <v/>
      </c>
      <c r="H4875" s="3" t="str">
        <f>IF(AND('Cole CSV aqui'!E4875="Venda",'Cole CSV aqui'!E4875&lt;&gt;""),"Sim",IF(AND('Cole CSV aqui'!E4875&lt;&gt;"Venda",'Cole CSV aqui'!E4875&lt;&gt;""),"Não",IF('Cole CSV aqui'!E4875="","","")))</f>
        <v/>
      </c>
    </row>
    <row r="4876" spans="1:8" x14ac:dyDescent="0.25">
      <c r="A4876" s="3" t="str">
        <f>IF('Cole CSV aqui'!A4876&lt;&gt;"",'Cole CSV aqui'!A4876,"")</f>
        <v/>
      </c>
      <c r="B4876" s="3" t="str">
        <f>IF('Cole CSV aqui'!B4876&lt;&gt;"",'Cole CSV aqui'!B4876,"")</f>
        <v/>
      </c>
      <c r="C4876" s="6" t="str">
        <f>IF('Cole CSV aqui'!C4876&lt;&gt;"",'Cole CSV aqui'!C4876,"")</f>
        <v/>
      </c>
      <c r="D4876" s="3" t="str">
        <f>IF('Cole CSV aqui'!F4876&lt;&gt;"",'Cole CSV aqui'!F4876,"")</f>
        <v/>
      </c>
      <c r="E4876" s="3" t="str">
        <f>IF('Cole CSV aqui'!D4876&lt;&gt;"",'Cole CSV aqui'!D4876,"")</f>
        <v/>
      </c>
      <c r="F4876" s="3" t="str">
        <f>IF('Cole CSV aqui'!E4876&lt;&gt;"",'Cole CSV aqui'!E4876,"")</f>
        <v/>
      </c>
      <c r="G4876" s="3" t="str">
        <f>IF(AND('Cole CSV aqui'!F4876=0,'Cole CSV aqui'!F4876&lt;&gt;""),"Outras categorias",IF('Cole CSV aqui'!F4876=1,"Primípara",IF('Cole CSV aqui'!F4876&gt;1,"Multípara",IF('Cole CSV aqui'!F4876="","",""))))</f>
        <v/>
      </c>
      <c r="H4876" s="3" t="str">
        <f>IF(AND('Cole CSV aqui'!E4876="Venda",'Cole CSV aqui'!E4876&lt;&gt;""),"Sim",IF(AND('Cole CSV aqui'!E4876&lt;&gt;"Venda",'Cole CSV aqui'!E4876&lt;&gt;""),"Não",IF('Cole CSV aqui'!E4876="","","")))</f>
        <v/>
      </c>
    </row>
    <row r="4877" spans="1:8" x14ac:dyDescent="0.25">
      <c r="A4877" s="3" t="str">
        <f>IF('Cole CSV aqui'!A4877&lt;&gt;"",'Cole CSV aqui'!A4877,"")</f>
        <v/>
      </c>
      <c r="B4877" s="3" t="str">
        <f>IF('Cole CSV aqui'!B4877&lt;&gt;"",'Cole CSV aqui'!B4877,"")</f>
        <v/>
      </c>
      <c r="C4877" s="6" t="str">
        <f>IF('Cole CSV aqui'!C4877&lt;&gt;"",'Cole CSV aqui'!C4877,"")</f>
        <v/>
      </c>
      <c r="D4877" s="3" t="str">
        <f>IF('Cole CSV aqui'!F4877&lt;&gt;"",'Cole CSV aqui'!F4877,"")</f>
        <v/>
      </c>
      <c r="E4877" s="3" t="str">
        <f>IF('Cole CSV aqui'!D4877&lt;&gt;"",'Cole CSV aqui'!D4877,"")</f>
        <v/>
      </c>
      <c r="F4877" s="3" t="str">
        <f>IF('Cole CSV aqui'!E4877&lt;&gt;"",'Cole CSV aqui'!E4877,"")</f>
        <v/>
      </c>
      <c r="G4877" s="3" t="str">
        <f>IF(AND('Cole CSV aqui'!F4877=0,'Cole CSV aqui'!F4877&lt;&gt;""),"Outras categorias",IF('Cole CSV aqui'!F4877=1,"Primípara",IF('Cole CSV aqui'!F4877&gt;1,"Multípara",IF('Cole CSV aqui'!F4877="","",""))))</f>
        <v/>
      </c>
      <c r="H4877" s="3" t="str">
        <f>IF(AND('Cole CSV aqui'!E4877="Venda",'Cole CSV aqui'!E4877&lt;&gt;""),"Sim",IF(AND('Cole CSV aqui'!E4877&lt;&gt;"Venda",'Cole CSV aqui'!E4877&lt;&gt;""),"Não",IF('Cole CSV aqui'!E4877="","","")))</f>
        <v/>
      </c>
    </row>
    <row r="4878" spans="1:8" x14ac:dyDescent="0.25">
      <c r="A4878" s="3" t="str">
        <f>IF('Cole CSV aqui'!A4878&lt;&gt;"",'Cole CSV aqui'!A4878,"")</f>
        <v/>
      </c>
      <c r="B4878" s="3" t="str">
        <f>IF('Cole CSV aqui'!B4878&lt;&gt;"",'Cole CSV aqui'!B4878,"")</f>
        <v/>
      </c>
      <c r="C4878" s="6" t="str">
        <f>IF('Cole CSV aqui'!C4878&lt;&gt;"",'Cole CSV aqui'!C4878,"")</f>
        <v/>
      </c>
      <c r="D4878" s="3" t="str">
        <f>IF('Cole CSV aqui'!F4878&lt;&gt;"",'Cole CSV aqui'!F4878,"")</f>
        <v/>
      </c>
      <c r="E4878" s="3" t="str">
        <f>IF('Cole CSV aqui'!D4878&lt;&gt;"",'Cole CSV aqui'!D4878,"")</f>
        <v/>
      </c>
      <c r="F4878" s="3" t="str">
        <f>IF('Cole CSV aqui'!E4878&lt;&gt;"",'Cole CSV aqui'!E4878,"")</f>
        <v/>
      </c>
      <c r="G4878" s="3" t="str">
        <f>IF(AND('Cole CSV aqui'!F4878=0,'Cole CSV aqui'!F4878&lt;&gt;""),"Outras categorias",IF('Cole CSV aqui'!F4878=1,"Primípara",IF('Cole CSV aqui'!F4878&gt;1,"Multípara",IF('Cole CSV aqui'!F4878="","",""))))</f>
        <v/>
      </c>
      <c r="H4878" s="3" t="str">
        <f>IF(AND('Cole CSV aqui'!E4878="Venda",'Cole CSV aqui'!E4878&lt;&gt;""),"Sim",IF(AND('Cole CSV aqui'!E4878&lt;&gt;"Venda",'Cole CSV aqui'!E4878&lt;&gt;""),"Não",IF('Cole CSV aqui'!E4878="","","")))</f>
        <v/>
      </c>
    </row>
    <row r="4879" spans="1:8" x14ac:dyDescent="0.25">
      <c r="A4879" s="3" t="str">
        <f>IF('Cole CSV aqui'!A4879&lt;&gt;"",'Cole CSV aqui'!A4879,"")</f>
        <v/>
      </c>
      <c r="B4879" s="3" t="str">
        <f>IF('Cole CSV aqui'!B4879&lt;&gt;"",'Cole CSV aqui'!B4879,"")</f>
        <v/>
      </c>
      <c r="C4879" s="6" t="str">
        <f>IF('Cole CSV aqui'!C4879&lt;&gt;"",'Cole CSV aqui'!C4879,"")</f>
        <v/>
      </c>
      <c r="D4879" s="3" t="str">
        <f>IF('Cole CSV aqui'!F4879&lt;&gt;"",'Cole CSV aqui'!F4879,"")</f>
        <v/>
      </c>
      <c r="E4879" s="3" t="str">
        <f>IF('Cole CSV aqui'!D4879&lt;&gt;"",'Cole CSV aqui'!D4879,"")</f>
        <v/>
      </c>
      <c r="F4879" s="3" t="str">
        <f>IF('Cole CSV aqui'!E4879&lt;&gt;"",'Cole CSV aqui'!E4879,"")</f>
        <v/>
      </c>
      <c r="G4879" s="3" t="str">
        <f>IF(AND('Cole CSV aqui'!F4879=0,'Cole CSV aqui'!F4879&lt;&gt;""),"Outras categorias",IF('Cole CSV aqui'!F4879=1,"Primípara",IF('Cole CSV aqui'!F4879&gt;1,"Multípara",IF('Cole CSV aqui'!F4879="","",""))))</f>
        <v/>
      </c>
      <c r="H4879" s="3" t="str">
        <f>IF(AND('Cole CSV aqui'!E4879="Venda",'Cole CSV aqui'!E4879&lt;&gt;""),"Sim",IF(AND('Cole CSV aqui'!E4879&lt;&gt;"Venda",'Cole CSV aqui'!E4879&lt;&gt;""),"Não",IF('Cole CSV aqui'!E4879="","","")))</f>
        <v/>
      </c>
    </row>
    <row r="4880" spans="1:8" x14ac:dyDescent="0.25">
      <c r="A4880" s="3" t="str">
        <f>IF('Cole CSV aqui'!A4880&lt;&gt;"",'Cole CSV aqui'!A4880,"")</f>
        <v/>
      </c>
      <c r="B4880" s="3" t="str">
        <f>IF('Cole CSV aqui'!B4880&lt;&gt;"",'Cole CSV aqui'!B4880,"")</f>
        <v/>
      </c>
      <c r="C4880" s="6" t="str">
        <f>IF('Cole CSV aqui'!C4880&lt;&gt;"",'Cole CSV aqui'!C4880,"")</f>
        <v/>
      </c>
      <c r="D4880" s="3" t="str">
        <f>IF('Cole CSV aqui'!F4880&lt;&gt;"",'Cole CSV aqui'!F4880,"")</f>
        <v/>
      </c>
      <c r="E4880" s="3" t="str">
        <f>IF('Cole CSV aqui'!D4880&lt;&gt;"",'Cole CSV aqui'!D4880,"")</f>
        <v/>
      </c>
      <c r="F4880" s="3" t="str">
        <f>IF('Cole CSV aqui'!E4880&lt;&gt;"",'Cole CSV aqui'!E4880,"")</f>
        <v/>
      </c>
      <c r="G4880" s="3" t="str">
        <f>IF(AND('Cole CSV aqui'!F4880=0,'Cole CSV aqui'!F4880&lt;&gt;""),"Outras categorias",IF('Cole CSV aqui'!F4880=1,"Primípara",IF('Cole CSV aqui'!F4880&gt;1,"Multípara",IF('Cole CSV aqui'!F4880="","",""))))</f>
        <v/>
      </c>
      <c r="H4880" s="3" t="str">
        <f>IF(AND('Cole CSV aqui'!E4880="Venda",'Cole CSV aqui'!E4880&lt;&gt;""),"Sim",IF(AND('Cole CSV aqui'!E4880&lt;&gt;"Venda",'Cole CSV aqui'!E4880&lt;&gt;""),"Não",IF('Cole CSV aqui'!E4880="","","")))</f>
        <v/>
      </c>
    </row>
    <row r="4881" spans="1:8" x14ac:dyDescent="0.25">
      <c r="A4881" s="3" t="str">
        <f>IF('Cole CSV aqui'!A4881&lt;&gt;"",'Cole CSV aqui'!A4881,"")</f>
        <v/>
      </c>
      <c r="B4881" s="3" t="str">
        <f>IF('Cole CSV aqui'!B4881&lt;&gt;"",'Cole CSV aqui'!B4881,"")</f>
        <v/>
      </c>
      <c r="C4881" s="6" t="str">
        <f>IF('Cole CSV aqui'!C4881&lt;&gt;"",'Cole CSV aqui'!C4881,"")</f>
        <v/>
      </c>
      <c r="D4881" s="3" t="str">
        <f>IF('Cole CSV aqui'!F4881&lt;&gt;"",'Cole CSV aqui'!F4881,"")</f>
        <v/>
      </c>
      <c r="E4881" s="3" t="str">
        <f>IF('Cole CSV aqui'!D4881&lt;&gt;"",'Cole CSV aqui'!D4881,"")</f>
        <v/>
      </c>
      <c r="F4881" s="3" t="str">
        <f>IF('Cole CSV aqui'!E4881&lt;&gt;"",'Cole CSV aqui'!E4881,"")</f>
        <v/>
      </c>
      <c r="G4881" s="3" t="str">
        <f>IF(AND('Cole CSV aqui'!F4881=0,'Cole CSV aqui'!F4881&lt;&gt;""),"Outras categorias",IF('Cole CSV aqui'!F4881=1,"Primípara",IF('Cole CSV aqui'!F4881&gt;1,"Multípara",IF('Cole CSV aqui'!F4881="","",""))))</f>
        <v/>
      </c>
      <c r="H4881" s="3" t="str">
        <f>IF(AND('Cole CSV aqui'!E4881="Venda",'Cole CSV aqui'!E4881&lt;&gt;""),"Sim",IF(AND('Cole CSV aqui'!E4881&lt;&gt;"Venda",'Cole CSV aqui'!E4881&lt;&gt;""),"Não",IF('Cole CSV aqui'!E4881="","","")))</f>
        <v/>
      </c>
    </row>
    <row r="4882" spans="1:8" x14ac:dyDescent="0.25">
      <c r="A4882" s="3" t="str">
        <f>IF('Cole CSV aqui'!A4882&lt;&gt;"",'Cole CSV aqui'!A4882,"")</f>
        <v/>
      </c>
      <c r="B4882" s="3" t="str">
        <f>IF('Cole CSV aqui'!B4882&lt;&gt;"",'Cole CSV aqui'!B4882,"")</f>
        <v/>
      </c>
      <c r="C4882" s="6" t="str">
        <f>IF('Cole CSV aqui'!C4882&lt;&gt;"",'Cole CSV aqui'!C4882,"")</f>
        <v/>
      </c>
      <c r="D4882" s="3" t="str">
        <f>IF('Cole CSV aqui'!F4882&lt;&gt;"",'Cole CSV aqui'!F4882,"")</f>
        <v/>
      </c>
      <c r="E4882" s="3" t="str">
        <f>IF('Cole CSV aqui'!D4882&lt;&gt;"",'Cole CSV aqui'!D4882,"")</f>
        <v/>
      </c>
      <c r="F4882" s="3" t="str">
        <f>IF('Cole CSV aqui'!E4882&lt;&gt;"",'Cole CSV aqui'!E4882,"")</f>
        <v/>
      </c>
      <c r="G4882" s="3" t="str">
        <f>IF(AND('Cole CSV aqui'!F4882=0,'Cole CSV aqui'!F4882&lt;&gt;""),"Outras categorias",IF('Cole CSV aqui'!F4882=1,"Primípara",IF('Cole CSV aqui'!F4882&gt;1,"Multípara",IF('Cole CSV aqui'!F4882="","",""))))</f>
        <v/>
      </c>
      <c r="H4882" s="3" t="str">
        <f>IF(AND('Cole CSV aqui'!E4882="Venda",'Cole CSV aqui'!E4882&lt;&gt;""),"Sim",IF(AND('Cole CSV aqui'!E4882&lt;&gt;"Venda",'Cole CSV aqui'!E4882&lt;&gt;""),"Não",IF('Cole CSV aqui'!E4882="","","")))</f>
        <v/>
      </c>
    </row>
    <row r="4883" spans="1:8" x14ac:dyDescent="0.25">
      <c r="A4883" s="3" t="str">
        <f>IF('Cole CSV aqui'!A4883&lt;&gt;"",'Cole CSV aqui'!A4883,"")</f>
        <v/>
      </c>
      <c r="B4883" s="3" t="str">
        <f>IF('Cole CSV aqui'!B4883&lt;&gt;"",'Cole CSV aqui'!B4883,"")</f>
        <v/>
      </c>
      <c r="C4883" s="6" t="str">
        <f>IF('Cole CSV aqui'!C4883&lt;&gt;"",'Cole CSV aqui'!C4883,"")</f>
        <v/>
      </c>
      <c r="D4883" s="3" t="str">
        <f>IF('Cole CSV aqui'!F4883&lt;&gt;"",'Cole CSV aqui'!F4883,"")</f>
        <v/>
      </c>
      <c r="E4883" s="3" t="str">
        <f>IF('Cole CSV aqui'!D4883&lt;&gt;"",'Cole CSV aqui'!D4883,"")</f>
        <v/>
      </c>
      <c r="F4883" s="3" t="str">
        <f>IF('Cole CSV aqui'!E4883&lt;&gt;"",'Cole CSV aqui'!E4883,"")</f>
        <v/>
      </c>
      <c r="G4883" s="3" t="str">
        <f>IF(AND('Cole CSV aqui'!F4883=0,'Cole CSV aqui'!F4883&lt;&gt;""),"Outras categorias",IF('Cole CSV aqui'!F4883=1,"Primípara",IF('Cole CSV aqui'!F4883&gt;1,"Multípara",IF('Cole CSV aqui'!F4883="","",""))))</f>
        <v/>
      </c>
      <c r="H4883" s="3" t="str">
        <f>IF(AND('Cole CSV aqui'!E4883="Venda",'Cole CSV aqui'!E4883&lt;&gt;""),"Sim",IF(AND('Cole CSV aqui'!E4883&lt;&gt;"Venda",'Cole CSV aqui'!E4883&lt;&gt;""),"Não",IF('Cole CSV aqui'!E4883="","","")))</f>
        <v/>
      </c>
    </row>
    <row r="4884" spans="1:8" x14ac:dyDescent="0.25">
      <c r="A4884" s="3" t="str">
        <f>IF('Cole CSV aqui'!A4884&lt;&gt;"",'Cole CSV aqui'!A4884,"")</f>
        <v/>
      </c>
      <c r="B4884" s="3" t="str">
        <f>IF('Cole CSV aqui'!B4884&lt;&gt;"",'Cole CSV aqui'!B4884,"")</f>
        <v/>
      </c>
      <c r="C4884" s="6" t="str">
        <f>IF('Cole CSV aqui'!C4884&lt;&gt;"",'Cole CSV aqui'!C4884,"")</f>
        <v/>
      </c>
      <c r="D4884" s="3" t="str">
        <f>IF('Cole CSV aqui'!F4884&lt;&gt;"",'Cole CSV aqui'!F4884,"")</f>
        <v/>
      </c>
      <c r="E4884" s="3" t="str">
        <f>IF('Cole CSV aqui'!D4884&lt;&gt;"",'Cole CSV aqui'!D4884,"")</f>
        <v/>
      </c>
      <c r="F4884" s="3" t="str">
        <f>IF('Cole CSV aqui'!E4884&lt;&gt;"",'Cole CSV aqui'!E4884,"")</f>
        <v/>
      </c>
      <c r="G4884" s="3" t="str">
        <f>IF(AND('Cole CSV aqui'!F4884=0,'Cole CSV aqui'!F4884&lt;&gt;""),"Outras categorias",IF('Cole CSV aqui'!F4884=1,"Primípara",IF('Cole CSV aqui'!F4884&gt;1,"Multípara",IF('Cole CSV aqui'!F4884="","",""))))</f>
        <v/>
      </c>
      <c r="H4884" s="3" t="str">
        <f>IF(AND('Cole CSV aqui'!E4884="Venda",'Cole CSV aqui'!E4884&lt;&gt;""),"Sim",IF(AND('Cole CSV aqui'!E4884&lt;&gt;"Venda",'Cole CSV aqui'!E4884&lt;&gt;""),"Não",IF('Cole CSV aqui'!E4884="","","")))</f>
        <v/>
      </c>
    </row>
    <row r="4885" spans="1:8" x14ac:dyDescent="0.25">
      <c r="A4885" s="3" t="str">
        <f>IF('Cole CSV aqui'!A4885&lt;&gt;"",'Cole CSV aqui'!A4885,"")</f>
        <v/>
      </c>
      <c r="B4885" s="3" t="str">
        <f>IF('Cole CSV aqui'!B4885&lt;&gt;"",'Cole CSV aqui'!B4885,"")</f>
        <v/>
      </c>
      <c r="C4885" s="6" t="str">
        <f>IF('Cole CSV aqui'!C4885&lt;&gt;"",'Cole CSV aqui'!C4885,"")</f>
        <v/>
      </c>
      <c r="D4885" s="3" t="str">
        <f>IF('Cole CSV aqui'!F4885&lt;&gt;"",'Cole CSV aqui'!F4885,"")</f>
        <v/>
      </c>
      <c r="E4885" s="3" t="str">
        <f>IF('Cole CSV aqui'!D4885&lt;&gt;"",'Cole CSV aqui'!D4885,"")</f>
        <v/>
      </c>
      <c r="F4885" s="3" t="str">
        <f>IF('Cole CSV aqui'!E4885&lt;&gt;"",'Cole CSV aqui'!E4885,"")</f>
        <v/>
      </c>
      <c r="G4885" s="3" t="str">
        <f>IF(AND('Cole CSV aqui'!F4885=0,'Cole CSV aqui'!F4885&lt;&gt;""),"Outras categorias",IF('Cole CSV aqui'!F4885=1,"Primípara",IF('Cole CSV aqui'!F4885&gt;1,"Multípara",IF('Cole CSV aqui'!F4885="","",""))))</f>
        <v/>
      </c>
      <c r="H4885" s="3" t="str">
        <f>IF(AND('Cole CSV aqui'!E4885="Venda",'Cole CSV aqui'!E4885&lt;&gt;""),"Sim",IF(AND('Cole CSV aqui'!E4885&lt;&gt;"Venda",'Cole CSV aqui'!E4885&lt;&gt;""),"Não",IF('Cole CSV aqui'!E4885="","","")))</f>
        <v/>
      </c>
    </row>
    <row r="4886" spans="1:8" x14ac:dyDescent="0.25">
      <c r="A4886" s="3" t="str">
        <f>IF('Cole CSV aqui'!A4886&lt;&gt;"",'Cole CSV aqui'!A4886,"")</f>
        <v/>
      </c>
      <c r="B4886" s="3" t="str">
        <f>IF('Cole CSV aqui'!B4886&lt;&gt;"",'Cole CSV aqui'!B4886,"")</f>
        <v/>
      </c>
      <c r="C4886" s="6" t="str">
        <f>IF('Cole CSV aqui'!C4886&lt;&gt;"",'Cole CSV aqui'!C4886,"")</f>
        <v/>
      </c>
      <c r="D4886" s="3" t="str">
        <f>IF('Cole CSV aqui'!F4886&lt;&gt;"",'Cole CSV aqui'!F4886,"")</f>
        <v/>
      </c>
      <c r="E4886" s="3" t="str">
        <f>IF('Cole CSV aqui'!D4886&lt;&gt;"",'Cole CSV aqui'!D4886,"")</f>
        <v/>
      </c>
      <c r="F4886" s="3" t="str">
        <f>IF('Cole CSV aqui'!E4886&lt;&gt;"",'Cole CSV aqui'!E4886,"")</f>
        <v/>
      </c>
      <c r="G4886" s="3" t="str">
        <f>IF(AND('Cole CSV aqui'!F4886=0,'Cole CSV aqui'!F4886&lt;&gt;""),"Outras categorias",IF('Cole CSV aqui'!F4886=1,"Primípara",IF('Cole CSV aqui'!F4886&gt;1,"Multípara",IF('Cole CSV aqui'!F4886="","",""))))</f>
        <v/>
      </c>
      <c r="H4886" s="3" t="str">
        <f>IF(AND('Cole CSV aqui'!E4886="Venda",'Cole CSV aqui'!E4886&lt;&gt;""),"Sim",IF(AND('Cole CSV aqui'!E4886&lt;&gt;"Venda",'Cole CSV aqui'!E4886&lt;&gt;""),"Não",IF('Cole CSV aqui'!E4886="","","")))</f>
        <v/>
      </c>
    </row>
    <row r="4887" spans="1:8" x14ac:dyDescent="0.25">
      <c r="A4887" s="3" t="str">
        <f>IF('Cole CSV aqui'!A4887&lt;&gt;"",'Cole CSV aqui'!A4887,"")</f>
        <v/>
      </c>
      <c r="B4887" s="3" t="str">
        <f>IF('Cole CSV aqui'!B4887&lt;&gt;"",'Cole CSV aqui'!B4887,"")</f>
        <v/>
      </c>
      <c r="C4887" s="6" t="str">
        <f>IF('Cole CSV aqui'!C4887&lt;&gt;"",'Cole CSV aqui'!C4887,"")</f>
        <v/>
      </c>
      <c r="D4887" s="3" t="str">
        <f>IF('Cole CSV aqui'!F4887&lt;&gt;"",'Cole CSV aqui'!F4887,"")</f>
        <v/>
      </c>
      <c r="E4887" s="3" t="str">
        <f>IF('Cole CSV aqui'!D4887&lt;&gt;"",'Cole CSV aqui'!D4887,"")</f>
        <v/>
      </c>
      <c r="F4887" s="3" t="str">
        <f>IF('Cole CSV aqui'!E4887&lt;&gt;"",'Cole CSV aqui'!E4887,"")</f>
        <v/>
      </c>
      <c r="G4887" s="3" t="str">
        <f>IF(AND('Cole CSV aqui'!F4887=0,'Cole CSV aqui'!F4887&lt;&gt;""),"Outras categorias",IF('Cole CSV aqui'!F4887=1,"Primípara",IF('Cole CSV aqui'!F4887&gt;1,"Multípara",IF('Cole CSV aqui'!F4887="","",""))))</f>
        <v/>
      </c>
      <c r="H4887" s="3" t="str">
        <f>IF(AND('Cole CSV aqui'!E4887="Venda",'Cole CSV aqui'!E4887&lt;&gt;""),"Sim",IF(AND('Cole CSV aqui'!E4887&lt;&gt;"Venda",'Cole CSV aqui'!E4887&lt;&gt;""),"Não",IF('Cole CSV aqui'!E4887="","","")))</f>
        <v/>
      </c>
    </row>
    <row r="4888" spans="1:8" x14ac:dyDescent="0.25">
      <c r="A4888" s="3" t="str">
        <f>IF('Cole CSV aqui'!A4888&lt;&gt;"",'Cole CSV aqui'!A4888,"")</f>
        <v/>
      </c>
      <c r="B4888" s="3" t="str">
        <f>IF('Cole CSV aqui'!B4888&lt;&gt;"",'Cole CSV aqui'!B4888,"")</f>
        <v/>
      </c>
      <c r="C4888" s="6" t="str">
        <f>IF('Cole CSV aqui'!C4888&lt;&gt;"",'Cole CSV aqui'!C4888,"")</f>
        <v/>
      </c>
      <c r="D4888" s="3" t="str">
        <f>IF('Cole CSV aqui'!F4888&lt;&gt;"",'Cole CSV aqui'!F4888,"")</f>
        <v/>
      </c>
      <c r="E4888" s="3" t="str">
        <f>IF('Cole CSV aqui'!D4888&lt;&gt;"",'Cole CSV aqui'!D4888,"")</f>
        <v/>
      </c>
      <c r="F4888" s="3" t="str">
        <f>IF('Cole CSV aqui'!E4888&lt;&gt;"",'Cole CSV aqui'!E4888,"")</f>
        <v/>
      </c>
      <c r="G4888" s="3" t="str">
        <f>IF(AND('Cole CSV aqui'!F4888=0,'Cole CSV aqui'!F4888&lt;&gt;""),"Outras categorias",IF('Cole CSV aqui'!F4888=1,"Primípara",IF('Cole CSV aqui'!F4888&gt;1,"Multípara",IF('Cole CSV aqui'!F4888="","",""))))</f>
        <v/>
      </c>
      <c r="H4888" s="3" t="str">
        <f>IF(AND('Cole CSV aqui'!E4888="Venda",'Cole CSV aqui'!E4888&lt;&gt;""),"Sim",IF(AND('Cole CSV aqui'!E4888&lt;&gt;"Venda",'Cole CSV aqui'!E4888&lt;&gt;""),"Não",IF('Cole CSV aqui'!E4888="","","")))</f>
        <v/>
      </c>
    </row>
    <row r="4889" spans="1:8" x14ac:dyDescent="0.25">
      <c r="A4889" s="3" t="str">
        <f>IF('Cole CSV aqui'!A4889&lt;&gt;"",'Cole CSV aqui'!A4889,"")</f>
        <v/>
      </c>
      <c r="B4889" s="3" t="str">
        <f>IF('Cole CSV aqui'!B4889&lt;&gt;"",'Cole CSV aqui'!B4889,"")</f>
        <v/>
      </c>
      <c r="C4889" s="6" t="str">
        <f>IF('Cole CSV aqui'!C4889&lt;&gt;"",'Cole CSV aqui'!C4889,"")</f>
        <v/>
      </c>
      <c r="D4889" s="3" t="str">
        <f>IF('Cole CSV aqui'!F4889&lt;&gt;"",'Cole CSV aqui'!F4889,"")</f>
        <v/>
      </c>
      <c r="E4889" s="3" t="str">
        <f>IF('Cole CSV aqui'!D4889&lt;&gt;"",'Cole CSV aqui'!D4889,"")</f>
        <v/>
      </c>
      <c r="F4889" s="3" t="str">
        <f>IF('Cole CSV aqui'!E4889&lt;&gt;"",'Cole CSV aqui'!E4889,"")</f>
        <v/>
      </c>
      <c r="G4889" s="3" t="str">
        <f>IF(AND('Cole CSV aqui'!F4889=0,'Cole CSV aqui'!F4889&lt;&gt;""),"Outras categorias",IF('Cole CSV aqui'!F4889=1,"Primípara",IF('Cole CSV aqui'!F4889&gt;1,"Multípara",IF('Cole CSV aqui'!F4889="","",""))))</f>
        <v/>
      </c>
      <c r="H4889" s="3" t="str">
        <f>IF(AND('Cole CSV aqui'!E4889="Venda",'Cole CSV aqui'!E4889&lt;&gt;""),"Sim",IF(AND('Cole CSV aqui'!E4889&lt;&gt;"Venda",'Cole CSV aqui'!E4889&lt;&gt;""),"Não",IF('Cole CSV aqui'!E4889="","","")))</f>
        <v/>
      </c>
    </row>
    <row r="4890" spans="1:8" x14ac:dyDescent="0.25">
      <c r="A4890" s="3" t="str">
        <f>IF('Cole CSV aqui'!A4890&lt;&gt;"",'Cole CSV aqui'!A4890,"")</f>
        <v/>
      </c>
      <c r="B4890" s="3" t="str">
        <f>IF('Cole CSV aqui'!B4890&lt;&gt;"",'Cole CSV aqui'!B4890,"")</f>
        <v/>
      </c>
      <c r="C4890" s="6" t="str">
        <f>IF('Cole CSV aqui'!C4890&lt;&gt;"",'Cole CSV aqui'!C4890,"")</f>
        <v/>
      </c>
      <c r="D4890" s="3" t="str">
        <f>IF('Cole CSV aqui'!F4890&lt;&gt;"",'Cole CSV aqui'!F4890,"")</f>
        <v/>
      </c>
      <c r="E4890" s="3" t="str">
        <f>IF('Cole CSV aqui'!D4890&lt;&gt;"",'Cole CSV aqui'!D4890,"")</f>
        <v/>
      </c>
      <c r="F4890" s="3" t="str">
        <f>IF('Cole CSV aqui'!E4890&lt;&gt;"",'Cole CSV aqui'!E4890,"")</f>
        <v/>
      </c>
      <c r="G4890" s="3" t="str">
        <f>IF(AND('Cole CSV aqui'!F4890=0,'Cole CSV aqui'!F4890&lt;&gt;""),"Outras categorias",IF('Cole CSV aqui'!F4890=1,"Primípara",IF('Cole CSV aqui'!F4890&gt;1,"Multípara",IF('Cole CSV aqui'!F4890="","",""))))</f>
        <v/>
      </c>
      <c r="H4890" s="3" t="str">
        <f>IF(AND('Cole CSV aqui'!E4890="Venda",'Cole CSV aqui'!E4890&lt;&gt;""),"Sim",IF(AND('Cole CSV aqui'!E4890&lt;&gt;"Venda",'Cole CSV aqui'!E4890&lt;&gt;""),"Não",IF('Cole CSV aqui'!E4890="","","")))</f>
        <v/>
      </c>
    </row>
    <row r="4891" spans="1:8" x14ac:dyDescent="0.25">
      <c r="A4891" s="3" t="str">
        <f>IF('Cole CSV aqui'!A4891&lt;&gt;"",'Cole CSV aqui'!A4891,"")</f>
        <v/>
      </c>
      <c r="B4891" s="3" t="str">
        <f>IF('Cole CSV aqui'!B4891&lt;&gt;"",'Cole CSV aqui'!B4891,"")</f>
        <v/>
      </c>
      <c r="C4891" s="6" t="str">
        <f>IF('Cole CSV aqui'!C4891&lt;&gt;"",'Cole CSV aqui'!C4891,"")</f>
        <v/>
      </c>
      <c r="D4891" s="3" t="str">
        <f>IF('Cole CSV aqui'!F4891&lt;&gt;"",'Cole CSV aqui'!F4891,"")</f>
        <v/>
      </c>
      <c r="E4891" s="3" t="str">
        <f>IF('Cole CSV aqui'!D4891&lt;&gt;"",'Cole CSV aqui'!D4891,"")</f>
        <v/>
      </c>
      <c r="F4891" s="3" t="str">
        <f>IF('Cole CSV aqui'!E4891&lt;&gt;"",'Cole CSV aqui'!E4891,"")</f>
        <v/>
      </c>
      <c r="G4891" s="3" t="str">
        <f>IF(AND('Cole CSV aqui'!F4891=0,'Cole CSV aqui'!F4891&lt;&gt;""),"Outras categorias",IF('Cole CSV aqui'!F4891=1,"Primípara",IF('Cole CSV aqui'!F4891&gt;1,"Multípara",IF('Cole CSV aqui'!F4891="","",""))))</f>
        <v/>
      </c>
      <c r="H4891" s="3" t="str">
        <f>IF(AND('Cole CSV aqui'!E4891="Venda",'Cole CSV aqui'!E4891&lt;&gt;""),"Sim",IF(AND('Cole CSV aqui'!E4891&lt;&gt;"Venda",'Cole CSV aqui'!E4891&lt;&gt;""),"Não",IF('Cole CSV aqui'!E4891="","","")))</f>
        <v/>
      </c>
    </row>
    <row r="4892" spans="1:8" x14ac:dyDescent="0.25">
      <c r="A4892" s="3" t="str">
        <f>IF('Cole CSV aqui'!A4892&lt;&gt;"",'Cole CSV aqui'!A4892,"")</f>
        <v/>
      </c>
      <c r="B4892" s="3" t="str">
        <f>IF('Cole CSV aqui'!B4892&lt;&gt;"",'Cole CSV aqui'!B4892,"")</f>
        <v/>
      </c>
      <c r="C4892" s="6" t="str">
        <f>IF('Cole CSV aqui'!C4892&lt;&gt;"",'Cole CSV aqui'!C4892,"")</f>
        <v/>
      </c>
      <c r="D4892" s="3" t="str">
        <f>IF('Cole CSV aqui'!F4892&lt;&gt;"",'Cole CSV aqui'!F4892,"")</f>
        <v/>
      </c>
      <c r="E4892" s="3" t="str">
        <f>IF('Cole CSV aqui'!D4892&lt;&gt;"",'Cole CSV aqui'!D4892,"")</f>
        <v/>
      </c>
      <c r="F4892" s="3" t="str">
        <f>IF('Cole CSV aqui'!E4892&lt;&gt;"",'Cole CSV aqui'!E4892,"")</f>
        <v/>
      </c>
      <c r="G4892" s="3" t="str">
        <f>IF(AND('Cole CSV aqui'!F4892=0,'Cole CSV aqui'!F4892&lt;&gt;""),"Outras categorias",IF('Cole CSV aqui'!F4892=1,"Primípara",IF('Cole CSV aqui'!F4892&gt;1,"Multípara",IF('Cole CSV aqui'!F4892="","",""))))</f>
        <v/>
      </c>
      <c r="H4892" s="3" t="str">
        <f>IF(AND('Cole CSV aqui'!E4892="Venda",'Cole CSV aqui'!E4892&lt;&gt;""),"Sim",IF(AND('Cole CSV aqui'!E4892&lt;&gt;"Venda",'Cole CSV aqui'!E4892&lt;&gt;""),"Não",IF('Cole CSV aqui'!E4892="","","")))</f>
        <v/>
      </c>
    </row>
    <row r="4893" spans="1:8" x14ac:dyDescent="0.25">
      <c r="A4893" s="3" t="str">
        <f>IF('Cole CSV aqui'!A4893&lt;&gt;"",'Cole CSV aqui'!A4893,"")</f>
        <v/>
      </c>
      <c r="B4893" s="3" t="str">
        <f>IF('Cole CSV aqui'!B4893&lt;&gt;"",'Cole CSV aqui'!B4893,"")</f>
        <v/>
      </c>
      <c r="C4893" s="6" t="str">
        <f>IF('Cole CSV aqui'!C4893&lt;&gt;"",'Cole CSV aqui'!C4893,"")</f>
        <v/>
      </c>
      <c r="D4893" s="3" t="str">
        <f>IF('Cole CSV aqui'!F4893&lt;&gt;"",'Cole CSV aqui'!F4893,"")</f>
        <v/>
      </c>
      <c r="E4893" s="3" t="str">
        <f>IF('Cole CSV aqui'!D4893&lt;&gt;"",'Cole CSV aqui'!D4893,"")</f>
        <v/>
      </c>
      <c r="F4893" s="3" t="str">
        <f>IF('Cole CSV aqui'!E4893&lt;&gt;"",'Cole CSV aqui'!E4893,"")</f>
        <v/>
      </c>
      <c r="G4893" s="3" t="str">
        <f>IF(AND('Cole CSV aqui'!F4893=0,'Cole CSV aqui'!F4893&lt;&gt;""),"Outras categorias",IF('Cole CSV aqui'!F4893=1,"Primípara",IF('Cole CSV aqui'!F4893&gt;1,"Multípara",IF('Cole CSV aqui'!F4893="","",""))))</f>
        <v/>
      </c>
      <c r="H4893" s="3" t="str">
        <f>IF(AND('Cole CSV aqui'!E4893="Venda",'Cole CSV aqui'!E4893&lt;&gt;""),"Sim",IF(AND('Cole CSV aqui'!E4893&lt;&gt;"Venda",'Cole CSV aqui'!E4893&lt;&gt;""),"Não",IF('Cole CSV aqui'!E4893="","","")))</f>
        <v/>
      </c>
    </row>
    <row r="4894" spans="1:8" x14ac:dyDescent="0.25">
      <c r="A4894" s="3" t="str">
        <f>IF('Cole CSV aqui'!A4894&lt;&gt;"",'Cole CSV aqui'!A4894,"")</f>
        <v/>
      </c>
      <c r="B4894" s="3" t="str">
        <f>IF('Cole CSV aqui'!B4894&lt;&gt;"",'Cole CSV aqui'!B4894,"")</f>
        <v/>
      </c>
      <c r="C4894" s="6" t="str">
        <f>IF('Cole CSV aqui'!C4894&lt;&gt;"",'Cole CSV aqui'!C4894,"")</f>
        <v/>
      </c>
      <c r="D4894" s="3" t="str">
        <f>IF('Cole CSV aqui'!F4894&lt;&gt;"",'Cole CSV aqui'!F4894,"")</f>
        <v/>
      </c>
      <c r="E4894" s="3" t="str">
        <f>IF('Cole CSV aqui'!D4894&lt;&gt;"",'Cole CSV aqui'!D4894,"")</f>
        <v/>
      </c>
      <c r="F4894" s="3" t="str">
        <f>IF('Cole CSV aqui'!E4894&lt;&gt;"",'Cole CSV aqui'!E4894,"")</f>
        <v/>
      </c>
      <c r="G4894" s="3" t="str">
        <f>IF(AND('Cole CSV aqui'!F4894=0,'Cole CSV aqui'!F4894&lt;&gt;""),"Outras categorias",IF('Cole CSV aqui'!F4894=1,"Primípara",IF('Cole CSV aqui'!F4894&gt;1,"Multípara",IF('Cole CSV aqui'!F4894="","",""))))</f>
        <v/>
      </c>
      <c r="H4894" s="3" t="str">
        <f>IF(AND('Cole CSV aqui'!E4894="Venda",'Cole CSV aqui'!E4894&lt;&gt;""),"Sim",IF(AND('Cole CSV aqui'!E4894&lt;&gt;"Venda",'Cole CSV aqui'!E4894&lt;&gt;""),"Não",IF('Cole CSV aqui'!E4894="","","")))</f>
        <v/>
      </c>
    </row>
    <row r="4895" spans="1:8" x14ac:dyDescent="0.25">
      <c r="A4895" s="3" t="str">
        <f>IF('Cole CSV aqui'!A4895&lt;&gt;"",'Cole CSV aqui'!A4895,"")</f>
        <v/>
      </c>
      <c r="B4895" s="3" t="str">
        <f>IF('Cole CSV aqui'!B4895&lt;&gt;"",'Cole CSV aqui'!B4895,"")</f>
        <v/>
      </c>
      <c r="C4895" s="6" t="str">
        <f>IF('Cole CSV aqui'!C4895&lt;&gt;"",'Cole CSV aqui'!C4895,"")</f>
        <v/>
      </c>
      <c r="D4895" s="3" t="str">
        <f>IF('Cole CSV aqui'!F4895&lt;&gt;"",'Cole CSV aqui'!F4895,"")</f>
        <v/>
      </c>
      <c r="E4895" s="3" t="str">
        <f>IF('Cole CSV aqui'!D4895&lt;&gt;"",'Cole CSV aqui'!D4895,"")</f>
        <v/>
      </c>
      <c r="F4895" s="3" t="str">
        <f>IF('Cole CSV aqui'!E4895&lt;&gt;"",'Cole CSV aqui'!E4895,"")</f>
        <v/>
      </c>
      <c r="G4895" s="3" t="str">
        <f>IF(AND('Cole CSV aqui'!F4895=0,'Cole CSV aqui'!F4895&lt;&gt;""),"Outras categorias",IF('Cole CSV aqui'!F4895=1,"Primípara",IF('Cole CSV aqui'!F4895&gt;1,"Multípara",IF('Cole CSV aqui'!F4895="","",""))))</f>
        <v/>
      </c>
      <c r="H4895" s="3" t="str">
        <f>IF(AND('Cole CSV aqui'!E4895="Venda",'Cole CSV aqui'!E4895&lt;&gt;""),"Sim",IF(AND('Cole CSV aqui'!E4895&lt;&gt;"Venda",'Cole CSV aqui'!E4895&lt;&gt;""),"Não",IF('Cole CSV aqui'!E4895="","","")))</f>
        <v/>
      </c>
    </row>
    <row r="4896" spans="1:8" x14ac:dyDescent="0.25">
      <c r="A4896" s="3" t="str">
        <f>IF('Cole CSV aqui'!A4896&lt;&gt;"",'Cole CSV aqui'!A4896,"")</f>
        <v/>
      </c>
      <c r="B4896" s="3" t="str">
        <f>IF('Cole CSV aqui'!B4896&lt;&gt;"",'Cole CSV aqui'!B4896,"")</f>
        <v/>
      </c>
      <c r="C4896" s="6" t="str">
        <f>IF('Cole CSV aqui'!C4896&lt;&gt;"",'Cole CSV aqui'!C4896,"")</f>
        <v/>
      </c>
      <c r="D4896" s="3" t="str">
        <f>IF('Cole CSV aqui'!F4896&lt;&gt;"",'Cole CSV aqui'!F4896,"")</f>
        <v/>
      </c>
      <c r="E4896" s="3" t="str">
        <f>IF('Cole CSV aqui'!D4896&lt;&gt;"",'Cole CSV aqui'!D4896,"")</f>
        <v/>
      </c>
      <c r="F4896" s="3" t="str">
        <f>IF('Cole CSV aqui'!E4896&lt;&gt;"",'Cole CSV aqui'!E4896,"")</f>
        <v/>
      </c>
      <c r="G4896" s="3" t="str">
        <f>IF(AND('Cole CSV aqui'!F4896=0,'Cole CSV aqui'!F4896&lt;&gt;""),"Outras categorias",IF('Cole CSV aqui'!F4896=1,"Primípara",IF('Cole CSV aqui'!F4896&gt;1,"Multípara",IF('Cole CSV aqui'!F4896="","",""))))</f>
        <v/>
      </c>
      <c r="H4896" s="3" t="str">
        <f>IF(AND('Cole CSV aqui'!E4896="Venda",'Cole CSV aqui'!E4896&lt;&gt;""),"Sim",IF(AND('Cole CSV aqui'!E4896&lt;&gt;"Venda",'Cole CSV aqui'!E4896&lt;&gt;""),"Não",IF('Cole CSV aqui'!E4896="","","")))</f>
        <v/>
      </c>
    </row>
    <row r="4897" spans="1:8" x14ac:dyDescent="0.25">
      <c r="A4897" s="3" t="str">
        <f>IF('Cole CSV aqui'!A4897&lt;&gt;"",'Cole CSV aqui'!A4897,"")</f>
        <v/>
      </c>
      <c r="B4897" s="3" t="str">
        <f>IF('Cole CSV aqui'!B4897&lt;&gt;"",'Cole CSV aqui'!B4897,"")</f>
        <v/>
      </c>
      <c r="C4897" s="6" t="str">
        <f>IF('Cole CSV aqui'!C4897&lt;&gt;"",'Cole CSV aqui'!C4897,"")</f>
        <v/>
      </c>
      <c r="D4897" s="3" t="str">
        <f>IF('Cole CSV aqui'!F4897&lt;&gt;"",'Cole CSV aqui'!F4897,"")</f>
        <v/>
      </c>
      <c r="E4897" s="3" t="str">
        <f>IF('Cole CSV aqui'!D4897&lt;&gt;"",'Cole CSV aqui'!D4897,"")</f>
        <v/>
      </c>
      <c r="F4897" s="3" t="str">
        <f>IF('Cole CSV aqui'!E4897&lt;&gt;"",'Cole CSV aqui'!E4897,"")</f>
        <v/>
      </c>
      <c r="G4897" s="3" t="str">
        <f>IF(AND('Cole CSV aqui'!F4897=0,'Cole CSV aqui'!F4897&lt;&gt;""),"Outras categorias",IF('Cole CSV aqui'!F4897=1,"Primípara",IF('Cole CSV aqui'!F4897&gt;1,"Multípara",IF('Cole CSV aqui'!F4897="","",""))))</f>
        <v/>
      </c>
      <c r="H4897" s="3" t="str">
        <f>IF(AND('Cole CSV aqui'!E4897="Venda",'Cole CSV aqui'!E4897&lt;&gt;""),"Sim",IF(AND('Cole CSV aqui'!E4897&lt;&gt;"Venda",'Cole CSV aqui'!E4897&lt;&gt;""),"Não",IF('Cole CSV aqui'!E4897="","","")))</f>
        <v/>
      </c>
    </row>
    <row r="4898" spans="1:8" x14ac:dyDescent="0.25">
      <c r="A4898" s="3" t="str">
        <f>IF('Cole CSV aqui'!A4898&lt;&gt;"",'Cole CSV aqui'!A4898,"")</f>
        <v/>
      </c>
      <c r="B4898" s="3" t="str">
        <f>IF('Cole CSV aqui'!B4898&lt;&gt;"",'Cole CSV aqui'!B4898,"")</f>
        <v/>
      </c>
      <c r="C4898" s="6" t="str">
        <f>IF('Cole CSV aqui'!C4898&lt;&gt;"",'Cole CSV aqui'!C4898,"")</f>
        <v/>
      </c>
      <c r="D4898" s="3" t="str">
        <f>IF('Cole CSV aqui'!F4898&lt;&gt;"",'Cole CSV aqui'!F4898,"")</f>
        <v/>
      </c>
      <c r="E4898" s="3" t="str">
        <f>IF('Cole CSV aqui'!D4898&lt;&gt;"",'Cole CSV aqui'!D4898,"")</f>
        <v/>
      </c>
      <c r="F4898" s="3" t="str">
        <f>IF('Cole CSV aqui'!E4898&lt;&gt;"",'Cole CSV aqui'!E4898,"")</f>
        <v/>
      </c>
      <c r="G4898" s="3" t="str">
        <f>IF(AND('Cole CSV aqui'!F4898=0,'Cole CSV aqui'!F4898&lt;&gt;""),"Outras categorias",IF('Cole CSV aqui'!F4898=1,"Primípara",IF('Cole CSV aqui'!F4898&gt;1,"Multípara",IF('Cole CSV aqui'!F4898="","",""))))</f>
        <v/>
      </c>
      <c r="H4898" s="3" t="str">
        <f>IF(AND('Cole CSV aqui'!E4898="Venda",'Cole CSV aqui'!E4898&lt;&gt;""),"Sim",IF(AND('Cole CSV aqui'!E4898&lt;&gt;"Venda",'Cole CSV aqui'!E4898&lt;&gt;""),"Não",IF('Cole CSV aqui'!E4898="","","")))</f>
        <v/>
      </c>
    </row>
    <row r="4899" spans="1:8" x14ac:dyDescent="0.25">
      <c r="A4899" s="3" t="str">
        <f>IF('Cole CSV aqui'!A4899&lt;&gt;"",'Cole CSV aqui'!A4899,"")</f>
        <v/>
      </c>
      <c r="B4899" s="3" t="str">
        <f>IF('Cole CSV aqui'!B4899&lt;&gt;"",'Cole CSV aqui'!B4899,"")</f>
        <v/>
      </c>
      <c r="C4899" s="6" t="str">
        <f>IF('Cole CSV aqui'!C4899&lt;&gt;"",'Cole CSV aqui'!C4899,"")</f>
        <v/>
      </c>
      <c r="D4899" s="3" t="str">
        <f>IF('Cole CSV aqui'!F4899&lt;&gt;"",'Cole CSV aqui'!F4899,"")</f>
        <v/>
      </c>
      <c r="E4899" s="3" t="str">
        <f>IF('Cole CSV aqui'!D4899&lt;&gt;"",'Cole CSV aqui'!D4899,"")</f>
        <v/>
      </c>
      <c r="F4899" s="3" t="str">
        <f>IF('Cole CSV aqui'!E4899&lt;&gt;"",'Cole CSV aqui'!E4899,"")</f>
        <v/>
      </c>
      <c r="G4899" s="3" t="str">
        <f>IF(AND('Cole CSV aqui'!F4899=0,'Cole CSV aqui'!F4899&lt;&gt;""),"Outras categorias",IF('Cole CSV aqui'!F4899=1,"Primípara",IF('Cole CSV aqui'!F4899&gt;1,"Multípara",IF('Cole CSV aqui'!F4899="","",""))))</f>
        <v/>
      </c>
      <c r="H4899" s="3" t="str">
        <f>IF(AND('Cole CSV aqui'!E4899="Venda",'Cole CSV aqui'!E4899&lt;&gt;""),"Sim",IF(AND('Cole CSV aqui'!E4899&lt;&gt;"Venda",'Cole CSV aqui'!E4899&lt;&gt;""),"Não",IF('Cole CSV aqui'!E4899="","","")))</f>
        <v/>
      </c>
    </row>
    <row r="4900" spans="1:8" x14ac:dyDescent="0.25">
      <c r="A4900" s="3" t="str">
        <f>IF('Cole CSV aqui'!A4900&lt;&gt;"",'Cole CSV aqui'!A4900,"")</f>
        <v/>
      </c>
      <c r="B4900" s="3" t="str">
        <f>IF('Cole CSV aqui'!B4900&lt;&gt;"",'Cole CSV aqui'!B4900,"")</f>
        <v/>
      </c>
      <c r="C4900" s="6" t="str">
        <f>IF('Cole CSV aqui'!C4900&lt;&gt;"",'Cole CSV aqui'!C4900,"")</f>
        <v/>
      </c>
      <c r="D4900" s="3" t="str">
        <f>IF('Cole CSV aqui'!F4900&lt;&gt;"",'Cole CSV aqui'!F4900,"")</f>
        <v/>
      </c>
      <c r="E4900" s="3" t="str">
        <f>IF('Cole CSV aqui'!D4900&lt;&gt;"",'Cole CSV aqui'!D4900,"")</f>
        <v/>
      </c>
      <c r="F4900" s="3" t="str">
        <f>IF('Cole CSV aqui'!E4900&lt;&gt;"",'Cole CSV aqui'!E4900,"")</f>
        <v/>
      </c>
      <c r="G4900" s="3" t="str">
        <f>IF(AND('Cole CSV aqui'!F4900=0,'Cole CSV aqui'!F4900&lt;&gt;""),"Outras categorias",IF('Cole CSV aqui'!F4900=1,"Primípara",IF('Cole CSV aqui'!F4900&gt;1,"Multípara",IF('Cole CSV aqui'!F4900="","",""))))</f>
        <v/>
      </c>
      <c r="H4900" s="3" t="str">
        <f>IF(AND('Cole CSV aqui'!E4900="Venda",'Cole CSV aqui'!E4900&lt;&gt;""),"Sim",IF(AND('Cole CSV aqui'!E4900&lt;&gt;"Venda",'Cole CSV aqui'!E4900&lt;&gt;""),"Não",IF('Cole CSV aqui'!E4900="","","")))</f>
        <v/>
      </c>
    </row>
    <row r="4901" spans="1:8" x14ac:dyDescent="0.25">
      <c r="A4901" s="3" t="str">
        <f>IF('Cole CSV aqui'!A4901&lt;&gt;"",'Cole CSV aqui'!A4901,"")</f>
        <v/>
      </c>
      <c r="B4901" s="3" t="str">
        <f>IF('Cole CSV aqui'!B4901&lt;&gt;"",'Cole CSV aqui'!B4901,"")</f>
        <v/>
      </c>
      <c r="C4901" s="6" t="str">
        <f>IF('Cole CSV aqui'!C4901&lt;&gt;"",'Cole CSV aqui'!C4901,"")</f>
        <v/>
      </c>
      <c r="D4901" s="3" t="str">
        <f>IF('Cole CSV aqui'!F4901&lt;&gt;"",'Cole CSV aqui'!F4901,"")</f>
        <v/>
      </c>
      <c r="E4901" s="3" t="str">
        <f>IF('Cole CSV aqui'!D4901&lt;&gt;"",'Cole CSV aqui'!D4901,"")</f>
        <v/>
      </c>
      <c r="F4901" s="3" t="str">
        <f>IF('Cole CSV aqui'!E4901&lt;&gt;"",'Cole CSV aqui'!E4901,"")</f>
        <v/>
      </c>
      <c r="G4901" s="3" t="str">
        <f>IF(AND('Cole CSV aqui'!F4901=0,'Cole CSV aqui'!F4901&lt;&gt;""),"Outras categorias",IF('Cole CSV aqui'!F4901=1,"Primípara",IF('Cole CSV aqui'!F4901&gt;1,"Multípara",IF('Cole CSV aqui'!F4901="","",""))))</f>
        <v/>
      </c>
      <c r="H4901" s="3" t="str">
        <f>IF(AND('Cole CSV aqui'!E4901="Venda",'Cole CSV aqui'!E4901&lt;&gt;""),"Sim",IF(AND('Cole CSV aqui'!E4901&lt;&gt;"Venda",'Cole CSV aqui'!E4901&lt;&gt;""),"Não",IF('Cole CSV aqui'!E4901="","","")))</f>
        <v/>
      </c>
    </row>
    <row r="4902" spans="1:8" x14ac:dyDescent="0.25">
      <c r="A4902" s="3" t="str">
        <f>IF('Cole CSV aqui'!A4902&lt;&gt;"",'Cole CSV aqui'!A4902,"")</f>
        <v/>
      </c>
      <c r="B4902" s="3" t="str">
        <f>IF('Cole CSV aqui'!B4902&lt;&gt;"",'Cole CSV aqui'!B4902,"")</f>
        <v/>
      </c>
      <c r="C4902" s="6" t="str">
        <f>IF('Cole CSV aqui'!C4902&lt;&gt;"",'Cole CSV aqui'!C4902,"")</f>
        <v/>
      </c>
      <c r="D4902" s="3" t="str">
        <f>IF('Cole CSV aqui'!F4902&lt;&gt;"",'Cole CSV aqui'!F4902,"")</f>
        <v/>
      </c>
      <c r="E4902" s="3" t="str">
        <f>IF('Cole CSV aqui'!D4902&lt;&gt;"",'Cole CSV aqui'!D4902,"")</f>
        <v/>
      </c>
      <c r="F4902" s="3" t="str">
        <f>IF('Cole CSV aqui'!E4902&lt;&gt;"",'Cole CSV aqui'!E4902,"")</f>
        <v/>
      </c>
      <c r="G4902" s="3" t="str">
        <f>IF(AND('Cole CSV aqui'!F4902=0,'Cole CSV aqui'!F4902&lt;&gt;""),"Outras categorias",IF('Cole CSV aqui'!F4902=1,"Primípara",IF('Cole CSV aqui'!F4902&gt;1,"Multípara",IF('Cole CSV aqui'!F4902="","",""))))</f>
        <v/>
      </c>
      <c r="H4902" s="3" t="str">
        <f>IF(AND('Cole CSV aqui'!E4902="Venda",'Cole CSV aqui'!E4902&lt;&gt;""),"Sim",IF(AND('Cole CSV aqui'!E4902&lt;&gt;"Venda",'Cole CSV aqui'!E4902&lt;&gt;""),"Não",IF('Cole CSV aqui'!E4902="","","")))</f>
        <v/>
      </c>
    </row>
    <row r="4903" spans="1:8" x14ac:dyDescent="0.25">
      <c r="A4903" s="3" t="str">
        <f>IF('Cole CSV aqui'!A4903&lt;&gt;"",'Cole CSV aqui'!A4903,"")</f>
        <v/>
      </c>
      <c r="B4903" s="3" t="str">
        <f>IF('Cole CSV aqui'!B4903&lt;&gt;"",'Cole CSV aqui'!B4903,"")</f>
        <v/>
      </c>
      <c r="C4903" s="6" t="str">
        <f>IF('Cole CSV aqui'!C4903&lt;&gt;"",'Cole CSV aqui'!C4903,"")</f>
        <v/>
      </c>
      <c r="D4903" s="3" t="str">
        <f>IF('Cole CSV aqui'!F4903&lt;&gt;"",'Cole CSV aqui'!F4903,"")</f>
        <v/>
      </c>
      <c r="E4903" s="3" t="str">
        <f>IF('Cole CSV aqui'!D4903&lt;&gt;"",'Cole CSV aqui'!D4903,"")</f>
        <v/>
      </c>
      <c r="F4903" s="3" t="str">
        <f>IF('Cole CSV aqui'!E4903&lt;&gt;"",'Cole CSV aqui'!E4903,"")</f>
        <v/>
      </c>
      <c r="G4903" s="3" t="str">
        <f>IF(AND('Cole CSV aqui'!F4903=0,'Cole CSV aqui'!F4903&lt;&gt;""),"Outras categorias",IF('Cole CSV aqui'!F4903=1,"Primípara",IF('Cole CSV aqui'!F4903&gt;1,"Multípara",IF('Cole CSV aqui'!F4903="","",""))))</f>
        <v/>
      </c>
      <c r="H4903" s="3" t="str">
        <f>IF(AND('Cole CSV aqui'!E4903="Venda",'Cole CSV aqui'!E4903&lt;&gt;""),"Sim",IF(AND('Cole CSV aqui'!E4903&lt;&gt;"Venda",'Cole CSV aqui'!E4903&lt;&gt;""),"Não",IF('Cole CSV aqui'!E4903="","","")))</f>
        <v/>
      </c>
    </row>
    <row r="4904" spans="1:8" x14ac:dyDescent="0.25">
      <c r="A4904" s="3" t="str">
        <f>IF('Cole CSV aqui'!A4904&lt;&gt;"",'Cole CSV aqui'!A4904,"")</f>
        <v/>
      </c>
      <c r="B4904" s="3" t="str">
        <f>IF('Cole CSV aqui'!B4904&lt;&gt;"",'Cole CSV aqui'!B4904,"")</f>
        <v/>
      </c>
      <c r="C4904" s="6" t="str">
        <f>IF('Cole CSV aqui'!C4904&lt;&gt;"",'Cole CSV aqui'!C4904,"")</f>
        <v/>
      </c>
      <c r="D4904" s="3" t="str">
        <f>IF('Cole CSV aqui'!F4904&lt;&gt;"",'Cole CSV aqui'!F4904,"")</f>
        <v/>
      </c>
      <c r="E4904" s="3" t="str">
        <f>IF('Cole CSV aqui'!D4904&lt;&gt;"",'Cole CSV aqui'!D4904,"")</f>
        <v/>
      </c>
      <c r="F4904" s="3" t="str">
        <f>IF('Cole CSV aqui'!E4904&lt;&gt;"",'Cole CSV aqui'!E4904,"")</f>
        <v/>
      </c>
      <c r="G4904" s="3" t="str">
        <f>IF(AND('Cole CSV aqui'!F4904=0,'Cole CSV aqui'!F4904&lt;&gt;""),"Outras categorias",IF('Cole CSV aqui'!F4904=1,"Primípara",IF('Cole CSV aqui'!F4904&gt;1,"Multípara",IF('Cole CSV aqui'!F4904="","",""))))</f>
        <v/>
      </c>
      <c r="H4904" s="3" t="str">
        <f>IF(AND('Cole CSV aqui'!E4904="Venda",'Cole CSV aqui'!E4904&lt;&gt;""),"Sim",IF(AND('Cole CSV aqui'!E4904&lt;&gt;"Venda",'Cole CSV aqui'!E4904&lt;&gt;""),"Não",IF('Cole CSV aqui'!E4904="","","")))</f>
        <v/>
      </c>
    </row>
    <row r="4905" spans="1:8" x14ac:dyDescent="0.25">
      <c r="A4905" s="3" t="str">
        <f>IF('Cole CSV aqui'!A4905&lt;&gt;"",'Cole CSV aqui'!A4905,"")</f>
        <v/>
      </c>
      <c r="B4905" s="3" t="str">
        <f>IF('Cole CSV aqui'!B4905&lt;&gt;"",'Cole CSV aqui'!B4905,"")</f>
        <v/>
      </c>
      <c r="C4905" s="6" t="str">
        <f>IF('Cole CSV aqui'!C4905&lt;&gt;"",'Cole CSV aqui'!C4905,"")</f>
        <v/>
      </c>
      <c r="D4905" s="3" t="str">
        <f>IF('Cole CSV aqui'!F4905&lt;&gt;"",'Cole CSV aqui'!F4905,"")</f>
        <v/>
      </c>
      <c r="E4905" s="3" t="str">
        <f>IF('Cole CSV aqui'!D4905&lt;&gt;"",'Cole CSV aqui'!D4905,"")</f>
        <v/>
      </c>
      <c r="F4905" s="3" t="str">
        <f>IF('Cole CSV aqui'!E4905&lt;&gt;"",'Cole CSV aqui'!E4905,"")</f>
        <v/>
      </c>
      <c r="G4905" s="3" t="str">
        <f>IF(AND('Cole CSV aqui'!F4905=0,'Cole CSV aqui'!F4905&lt;&gt;""),"Outras categorias",IF('Cole CSV aqui'!F4905=1,"Primípara",IF('Cole CSV aqui'!F4905&gt;1,"Multípara",IF('Cole CSV aqui'!F4905="","",""))))</f>
        <v/>
      </c>
      <c r="H4905" s="3" t="str">
        <f>IF(AND('Cole CSV aqui'!E4905="Venda",'Cole CSV aqui'!E4905&lt;&gt;""),"Sim",IF(AND('Cole CSV aqui'!E4905&lt;&gt;"Venda",'Cole CSV aqui'!E4905&lt;&gt;""),"Não",IF('Cole CSV aqui'!E4905="","","")))</f>
        <v/>
      </c>
    </row>
    <row r="4906" spans="1:8" x14ac:dyDescent="0.25">
      <c r="A4906" s="3" t="str">
        <f>IF('Cole CSV aqui'!A4906&lt;&gt;"",'Cole CSV aqui'!A4906,"")</f>
        <v/>
      </c>
      <c r="B4906" s="3" t="str">
        <f>IF('Cole CSV aqui'!B4906&lt;&gt;"",'Cole CSV aqui'!B4906,"")</f>
        <v/>
      </c>
      <c r="C4906" s="6" t="str">
        <f>IF('Cole CSV aqui'!C4906&lt;&gt;"",'Cole CSV aqui'!C4906,"")</f>
        <v/>
      </c>
      <c r="D4906" s="3" t="str">
        <f>IF('Cole CSV aqui'!F4906&lt;&gt;"",'Cole CSV aqui'!F4906,"")</f>
        <v/>
      </c>
      <c r="E4906" s="3" t="str">
        <f>IF('Cole CSV aqui'!D4906&lt;&gt;"",'Cole CSV aqui'!D4906,"")</f>
        <v/>
      </c>
      <c r="F4906" s="3" t="str">
        <f>IF('Cole CSV aqui'!E4906&lt;&gt;"",'Cole CSV aqui'!E4906,"")</f>
        <v/>
      </c>
      <c r="G4906" s="3" t="str">
        <f>IF(AND('Cole CSV aqui'!F4906=0,'Cole CSV aqui'!F4906&lt;&gt;""),"Outras categorias",IF('Cole CSV aqui'!F4906=1,"Primípara",IF('Cole CSV aqui'!F4906&gt;1,"Multípara",IF('Cole CSV aqui'!F4906="","",""))))</f>
        <v/>
      </c>
      <c r="H4906" s="3" t="str">
        <f>IF(AND('Cole CSV aqui'!E4906="Venda",'Cole CSV aqui'!E4906&lt;&gt;""),"Sim",IF(AND('Cole CSV aqui'!E4906&lt;&gt;"Venda",'Cole CSV aqui'!E4906&lt;&gt;""),"Não",IF('Cole CSV aqui'!E4906="","","")))</f>
        <v/>
      </c>
    </row>
    <row r="4907" spans="1:8" x14ac:dyDescent="0.25">
      <c r="A4907" s="3" t="str">
        <f>IF('Cole CSV aqui'!A4907&lt;&gt;"",'Cole CSV aqui'!A4907,"")</f>
        <v/>
      </c>
      <c r="B4907" s="3" t="str">
        <f>IF('Cole CSV aqui'!B4907&lt;&gt;"",'Cole CSV aqui'!B4907,"")</f>
        <v/>
      </c>
      <c r="C4907" s="6" t="str">
        <f>IF('Cole CSV aqui'!C4907&lt;&gt;"",'Cole CSV aqui'!C4907,"")</f>
        <v/>
      </c>
      <c r="D4907" s="3" t="str">
        <f>IF('Cole CSV aqui'!F4907&lt;&gt;"",'Cole CSV aqui'!F4907,"")</f>
        <v/>
      </c>
      <c r="E4907" s="3" t="str">
        <f>IF('Cole CSV aqui'!D4907&lt;&gt;"",'Cole CSV aqui'!D4907,"")</f>
        <v/>
      </c>
      <c r="F4907" s="3" t="str">
        <f>IF('Cole CSV aqui'!E4907&lt;&gt;"",'Cole CSV aqui'!E4907,"")</f>
        <v/>
      </c>
      <c r="G4907" s="3" t="str">
        <f>IF(AND('Cole CSV aqui'!F4907=0,'Cole CSV aqui'!F4907&lt;&gt;""),"Outras categorias",IF('Cole CSV aqui'!F4907=1,"Primípara",IF('Cole CSV aqui'!F4907&gt;1,"Multípara",IF('Cole CSV aqui'!F4907="","",""))))</f>
        <v/>
      </c>
      <c r="H4907" s="3" t="str">
        <f>IF(AND('Cole CSV aqui'!E4907="Venda",'Cole CSV aqui'!E4907&lt;&gt;""),"Sim",IF(AND('Cole CSV aqui'!E4907&lt;&gt;"Venda",'Cole CSV aqui'!E4907&lt;&gt;""),"Não",IF('Cole CSV aqui'!E4907="","","")))</f>
        <v/>
      </c>
    </row>
    <row r="4908" spans="1:8" x14ac:dyDescent="0.25">
      <c r="A4908" s="3" t="str">
        <f>IF('Cole CSV aqui'!A4908&lt;&gt;"",'Cole CSV aqui'!A4908,"")</f>
        <v/>
      </c>
      <c r="B4908" s="3" t="str">
        <f>IF('Cole CSV aqui'!B4908&lt;&gt;"",'Cole CSV aqui'!B4908,"")</f>
        <v/>
      </c>
      <c r="C4908" s="6" t="str">
        <f>IF('Cole CSV aqui'!C4908&lt;&gt;"",'Cole CSV aqui'!C4908,"")</f>
        <v/>
      </c>
      <c r="D4908" s="3" t="str">
        <f>IF('Cole CSV aqui'!F4908&lt;&gt;"",'Cole CSV aqui'!F4908,"")</f>
        <v/>
      </c>
      <c r="E4908" s="3" t="str">
        <f>IF('Cole CSV aqui'!D4908&lt;&gt;"",'Cole CSV aqui'!D4908,"")</f>
        <v/>
      </c>
      <c r="F4908" s="3" t="str">
        <f>IF('Cole CSV aqui'!E4908&lt;&gt;"",'Cole CSV aqui'!E4908,"")</f>
        <v/>
      </c>
      <c r="G4908" s="3" t="str">
        <f>IF(AND('Cole CSV aqui'!F4908=0,'Cole CSV aqui'!F4908&lt;&gt;""),"Outras categorias",IF('Cole CSV aqui'!F4908=1,"Primípara",IF('Cole CSV aqui'!F4908&gt;1,"Multípara",IF('Cole CSV aqui'!F4908="","",""))))</f>
        <v/>
      </c>
      <c r="H4908" s="3" t="str">
        <f>IF(AND('Cole CSV aqui'!E4908="Venda",'Cole CSV aqui'!E4908&lt;&gt;""),"Sim",IF(AND('Cole CSV aqui'!E4908&lt;&gt;"Venda",'Cole CSV aqui'!E4908&lt;&gt;""),"Não",IF('Cole CSV aqui'!E4908="","","")))</f>
        <v/>
      </c>
    </row>
    <row r="4909" spans="1:8" x14ac:dyDescent="0.25">
      <c r="A4909" s="3" t="str">
        <f>IF('Cole CSV aqui'!A4909&lt;&gt;"",'Cole CSV aqui'!A4909,"")</f>
        <v/>
      </c>
      <c r="B4909" s="3" t="str">
        <f>IF('Cole CSV aqui'!B4909&lt;&gt;"",'Cole CSV aqui'!B4909,"")</f>
        <v/>
      </c>
      <c r="C4909" s="6" t="str">
        <f>IF('Cole CSV aqui'!C4909&lt;&gt;"",'Cole CSV aqui'!C4909,"")</f>
        <v/>
      </c>
      <c r="D4909" s="3" t="str">
        <f>IF('Cole CSV aqui'!F4909&lt;&gt;"",'Cole CSV aqui'!F4909,"")</f>
        <v/>
      </c>
      <c r="E4909" s="3" t="str">
        <f>IF('Cole CSV aqui'!D4909&lt;&gt;"",'Cole CSV aqui'!D4909,"")</f>
        <v/>
      </c>
      <c r="F4909" s="3" t="str">
        <f>IF('Cole CSV aqui'!E4909&lt;&gt;"",'Cole CSV aqui'!E4909,"")</f>
        <v/>
      </c>
      <c r="G4909" s="3" t="str">
        <f>IF(AND('Cole CSV aqui'!F4909=0,'Cole CSV aqui'!F4909&lt;&gt;""),"Outras categorias",IF('Cole CSV aqui'!F4909=1,"Primípara",IF('Cole CSV aqui'!F4909&gt;1,"Multípara",IF('Cole CSV aqui'!F4909="","",""))))</f>
        <v/>
      </c>
      <c r="H4909" s="3" t="str">
        <f>IF(AND('Cole CSV aqui'!E4909="Venda",'Cole CSV aqui'!E4909&lt;&gt;""),"Sim",IF(AND('Cole CSV aqui'!E4909&lt;&gt;"Venda",'Cole CSV aqui'!E4909&lt;&gt;""),"Não",IF('Cole CSV aqui'!E4909="","","")))</f>
        <v/>
      </c>
    </row>
    <row r="4910" spans="1:8" x14ac:dyDescent="0.25">
      <c r="A4910" s="3" t="str">
        <f>IF('Cole CSV aqui'!A4910&lt;&gt;"",'Cole CSV aqui'!A4910,"")</f>
        <v/>
      </c>
      <c r="B4910" s="3" t="str">
        <f>IF('Cole CSV aqui'!B4910&lt;&gt;"",'Cole CSV aqui'!B4910,"")</f>
        <v/>
      </c>
      <c r="C4910" s="6" t="str">
        <f>IF('Cole CSV aqui'!C4910&lt;&gt;"",'Cole CSV aqui'!C4910,"")</f>
        <v/>
      </c>
      <c r="D4910" s="3" t="str">
        <f>IF('Cole CSV aqui'!F4910&lt;&gt;"",'Cole CSV aqui'!F4910,"")</f>
        <v/>
      </c>
      <c r="E4910" s="3" t="str">
        <f>IF('Cole CSV aqui'!D4910&lt;&gt;"",'Cole CSV aqui'!D4910,"")</f>
        <v/>
      </c>
      <c r="F4910" s="3" t="str">
        <f>IF('Cole CSV aqui'!E4910&lt;&gt;"",'Cole CSV aqui'!E4910,"")</f>
        <v/>
      </c>
      <c r="G4910" s="3" t="str">
        <f>IF(AND('Cole CSV aqui'!F4910=0,'Cole CSV aqui'!F4910&lt;&gt;""),"Outras categorias",IF('Cole CSV aqui'!F4910=1,"Primípara",IF('Cole CSV aqui'!F4910&gt;1,"Multípara",IF('Cole CSV aqui'!F4910="","",""))))</f>
        <v/>
      </c>
      <c r="H4910" s="3" t="str">
        <f>IF(AND('Cole CSV aqui'!E4910="Venda",'Cole CSV aqui'!E4910&lt;&gt;""),"Sim",IF(AND('Cole CSV aqui'!E4910&lt;&gt;"Venda",'Cole CSV aqui'!E4910&lt;&gt;""),"Não",IF('Cole CSV aqui'!E4910="","","")))</f>
        <v/>
      </c>
    </row>
    <row r="4911" spans="1:8" x14ac:dyDescent="0.25">
      <c r="A4911" s="3" t="str">
        <f>IF('Cole CSV aqui'!A4911&lt;&gt;"",'Cole CSV aqui'!A4911,"")</f>
        <v/>
      </c>
      <c r="B4911" s="3" t="str">
        <f>IF('Cole CSV aqui'!B4911&lt;&gt;"",'Cole CSV aqui'!B4911,"")</f>
        <v/>
      </c>
      <c r="C4911" s="6" t="str">
        <f>IF('Cole CSV aqui'!C4911&lt;&gt;"",'Cole CSV aqui'!C4911,"")</f>
        <v/>
      </c>
      <c r="D4911" s="3" t="str">
        <f>IF('Cole CSV aqui'!F4911&lt;&gt;"",'Cole CSV aqui'!F4911,"")</f>
        <v/>
      </c>
      <c r="E4911" s="3" t="str">
        <f>IF('Cole CSV aqui'!D4911&lt;&gt;"",'Cole CSV aqui'!D4911,"")</f>
        <v/>
      </c>
      <c r="F4911" s="3" t="str">
        <f>IF('Cole CSV aqui'!E4911&lt;&gt;"",'Cole CSV aqui'!E4911,"")</f>
        <v/>
      </c>
      <c r="G4911" s="3" t="str">
        <f>IF(AND('Cole CSV aqui'!F4911=0,'Cole CSV aqui'!F4911&lt;&gt;""),"Outras categorias",IF('Cole CSV aqui'!F4911=1,"Primípara",IF('Cole CSV aqui'!F4911&gt;1,"Multípara",IF('Cole CSV aqui'!F4911="","",""))))</f>
        <v/>
      </c>
      <c r="H4911" s="3" t="str">
        <f>IF(AND('Cole CSV aqui'!E4911="Venda",'Cole CSV aqui'!E4911&lt;&gt;""),"Sim",IF(AND('Cole CSV aqui'!E4911&lt;&gt;"Venda",'Cole CSV aqui'!E4911&lt;&gt;""),"Não",IF('Cole CSV aqui'!E4911="","","")))</f>
        <v/>
      </c>
    </row>
    <row r="4912" spans="1:8" x14ac:dyDescent="0.25">
      <c r="A4912" s="3" t="str">
        <f>IF('Cole CSV aqui'!A4912&lt;&gt;"",'Cole CSV aqui'!A4912,"")</f>
        <v/>
      </c>
      <c r="B4912" s="3" t="str">
        <f>IF('Cole CSV aqui'!B4912&lt;&gt;"",'Cole CSV aqui'!B4912,"")</f>
        <v/>
      </c>
      <c r="C4912" s="6" t="str">
        <f>IF('Cole CSV aqui'!C4912&lt;&gt;"",'Cole CSV aqui'!C4912,"")</f>
        <v/>
      </c>
      <c r="D4912" s="3" t="str">
        <f>IF('Cole CSV aqui'!F4912&lt;&gt;"",'Cole CSV aqui'!F4912,"")</f>
        <v/>
      </c>
      <c r="E4912" s="3" t="str">
        <f>IF('Cole CSV aqui'!D4912&lt;&gt;"",'Cole CSV aqui'!D4912,"")</f>
        <v/>
      </c>
      <c r="F4912" s="3" t="str">
        <f>IF('Cole CSV aqui'!E4912&lt;&gt;"",'Cole CSV aqui'!E4912,"")</f>
        <v/>
      </c>
      <c r="G4912" s="3" t="str">
        <f>IF(AND('Cole CSV aqui'!F4912=0,'Cole CSV aqui'!F4912&lt;&gt;""),"Outras categorias",IF('Cole CSV aqui'!F4912=1,"Primípara",IF('Cole CSV aqui'!F4912&gt;1,"Multípara",IF('Cole CSV aqui'!F4912="","",""))))</f>
        <v/>
      </c>
      <c r="H4912" s="3" t="str">
        <f>IF(AND('Cole CSV aqui'!E4912="Venda",'Cole CSV aqui'!E4912&lt;&gt;""),"Sim",IF(AND('Cole CSV aqui'!E4912&lt;&gt;"Venda",'Cole CSV aqui'!E4912&lt;&gt;""),"Não",IF('Cole CSV aqui'!E4912="","","")))</f>
        <v/>
      </c>
    </row>
    <row r="4913" spans="1:8" x14ac:dyDescent="0.25">
      <c r="A4913" s="3" t="str">
        <f>IF('Cole CSV aqui'!A4913&lt;&gt;"",'Cole CSV aqui'!A4913,"")</f>
        <v/>
      </c>
      <c r="B4913" s="3" t="str">
        <f>IF('Cole CSV aqui'!B4913&lt;&gt;"",'Cole CSV aqui'!B4913,"")</f>
        <v/>
      </c>
      <c r="C4913" s="6" t="str">
        <f>IF('Cole CSV aqui'!C4913&lt;&gt;"",'Cole CSV aqui'!C4913,"")</f>
        <v/>
      </c>
      <c r="D4913" s="3" t="str">
        <f>IF('Cole CSV aqui'!F4913&lt;&gt;"",'Cole CSV aqui'!F4913,"")</f>
        <v/>
      </c>
      <c r="E4913" s="3" t="str">
        <f>IF('Cole CSV aqui'!D4913&lt;&gt;"",'Cole CSV aqui'!D4913,"")</f>
        <v/>
      </c>
      <c r="F4913" s="3" t="str">
        <f>IF('Cole CSV aqui'!E4913&lt;&gt;"",'Cole CSV aqui'!E4913,"")</f>
        <v/>
      </c>
      <c r="G4913" s="3" t="str">
        <f>IF(AND('Cole CSV aqui'!F4913=0,'Cole CSV aqui'!F4913&lt;&gt;""),"Outras categorias",IF('Cole CSV aqui'!F4913=1,"Primípara",IF('Cole CSV aqui'!F4913&gt;1,"Multípara",IF('Cole CSV aqui'!F4913="","",""))))</f>
        <v/>
      </c>
      <c r="H4913" s="3" t="str">
        <f>IF(AND('Cole CSV aqui'!E4913="Venda",'Cole CSV aqui'!E4913&lt;&gt;""),"Sim",IF(AND('Cole CSV aqui'!E4913&lt;&gt;"Venda",'Cole CSV aqui'!E4913&lt;&gt;""),"Não",IF('Cole CSV aqui'!E4913="","","")))</f>
        <v/>
      </c>
    </row>
    <row r="4914" spans="1:8" x14ac:dyDescent="0.25">
      <c r="A4914" s="3" t="str">
        <f>IF('Cole CSV aqui'!A4914&lt;&gt;"",'Cole CSV aqui'!A4914,"")</f>
        <v/>
      </c>
      <c r="B4914" s="3" t="str">
        <f>IF('Cole CSV aqui'!B4914&lt;&gt;"",'Cole CSV aqui'!B4914,"")</f>
        <v/>
      </c>
      <c r="C4914" s="6" t="str">
        <f>IF('Cole CSV aqui'!C4914&lt;&gt;"",'Cole CSV aqui'!C4914,"")</f>
        <v/>
      </c>
      <c r="D4914" s="3" t="str">
        <f>IF('Cole CSV aqui'!F4914&lt;&gt;"",'Cole CSV aqui'!F4914,"")</f>
        <v/>
      </c>
      <c r="E4914" s="3" t="str">
        <f>IF('Cole CSV aqui'!D4914&lt;&gt;"",'Cole CSV aqui'!D4914,"")</f>
        <v/>
      </c>
      <c r="F4914" s="3" t="str">
        <f>IF('Cole CSV aqui'!E4914&lt;&gt;"",'Cole CSV aqui'!E4914,"")</f>
        <v/>
      </c>
      <c r="G4914" s="3" t="str">
        <f>IF(AND('Cole CSV aqui'!F4914=0,'Cole CSV aqui'!F4914&lt;&gt;""),"Outras categorias",IF('Cole CSV aqui'!F4914=1,"Primípara",IF('Cole CSV aqui'!F4914&gt;1,"Multípara",IF('Cole CSV aqui'!F4914="","",""))))</f>
        <v/>
      </c>
      <c r="H4914" s="3" t="str">
        <f>IF(AND('Cole CSV aqui'!E4914="Venda",'Cole CSV aqui'!E4914&lt;&gt;""),"Sim",IF(AND('Cole CSV aqui'!E4914&lt;&gt;"Venda",'Cole CSV aqui'!E4914&lt;&gt;""),"Não",IF('Cole CSV aqui'!E4914="","","")))</f>
        <v/>
      </c>
    </row>
    <row r="4915" spans="1:8" x14ac:dyDescent="0.25">
      <c r="A4915" s="3" t="str">
        <f>IF('Cole CSV aqui'!A4915&lt;&gt;"",'Cole CSV aqui'!A4915,"")</f>
        <v/>
      </c>
      <c r="B4915" s="3" t="str">
        <f>IF('Cole CSV aqui'!B4915&lt;&gt;"",'Cole CSV aqui'!B4915,"")</f>
        <v/>
      </c>
      <c r="C4915" s="6" t="str">
        <f>IF('Cole CSV aqui'!C4915&lt;&gt;"",'Cole CSV aqui'!C4915,"")</f>
        <v/>
      </c>
      <c r="D4915" s="3" t="str">
        <f>IF('Cole CSV aqui'!F4915&lt;&gt;"",'Cole CSV aqui'!F4915,"")</f>
        <v/>
      </c>
      <c r="E4915" s="3" t="str">
        <f>IF('Cole CSV aqui'!D4915&lt;&gt;"",'Cole CSV aqui'!D4915,"")</f>
        <v/>
      </c>
      <c r="F4915" s="3" t="str">
        <f>IF('Cole CSV aqui'!E4915&lt;&gt;"",'Cole CSV aqui'!E4915,"")</f>
        <v/>
      </c>
      <c r="G4915" s="3" t="str">
        <f>IF(AND('Cole CSV aqui'!F4915=0,'Cole CSV aqui'!F4915&lt;&gt;""),"Outras categorias",IF('Cole CSV aqui'!F4915=1,"Primípara",IF('Cole CSV aqui'!F4915&gt;1,"Multípara",IF('Cole CSV aqui'!F4915="","",""))))</f>
        <v/>
      </c>
      <c r="H4915" s="3" t="str">
        <f>IF(AND('Cole CSV aqui'!E4915="Venda",'Cole CSV aqui'!E4915&lt;&gt;""),"Sim",IF(AND('Cole CSV aqui'!E4915&lt;&gt;"Venda",'Cole CSV aqui'!E4915&lt;&gt;""),"Não",IF('Cole CSV aqui'!E4915="","","")))</f>
        <v/>
      </c>
    </row>
    <row r="4916" spans="1:8" x14ac:dyDescent="0.25">
      <c r="A4916" s="3" t="str">
        <f>IF('Cole CSV aqui'!A4916&lt;&gt;"",'Cole CSV aqui'!A4916,"")</f>
        <v/>
      </c>
      <c r="B4916" s="3" t="str">
        <f>IF('Cole CSV aqui'!B4916&lt;&gt;"",'Cole CSV aqui'!B4916,"")</f>
        <v/>
      </c>
      <c r="C4916" s="6" t="str">
        <f>IF('Cole CSV aqui'!C4916&lt;&gt;"",'Cole CSV aqui'!C4916,"")</f>
        <v/>
      </c>
      <c r="D4916" s="3" t="str">
        <f>IF('Cole CSV aqui'!F4916&lt;&gt;"",'Cole CSV aqui'!F4916,"")</f>
        <v/>
      </c>
      <c r="E4916" s="3" t="str">
        <f>IF('Cole CSV aqui'!D4916&lt;&gt;"",'Cole CSV aqui'!D4916,"")</f>
        <v/>
      </c>
      <c r="F4916" s="3" t="str">
        <f>IF('Cole CSV aqui'!E4916&lt;&gt;"",'Cole CSV aqui'!E4916,"")</f>
        <v/>
      </c>
      <c r="G4916" s="3" t="str">
        <f>IF(AND('Cole CSV aqui'!F4916=0,'Cole CSV aqui'!F4916&lt;&gt;""),"Outras categorias",IF('Cole CSV aqui'!F4916=1,"Primípara",IF('Cole CSV aqui'!F4916&gt;1,"Multípara",IF('Cole CSV aqui'!F4916="","",""))))</f>
        <v/>
      </c>
      <c r="H4916" s="3" t="str">
        <f>IF(AND('Cole CSV aqui'!E4916="Venda",'Cole CSV aqui'!E4916&lt;&gt;""),"Sim",IF(AND('Cole CSV aqui'!E4916&lt;&gt;"Venda",'Cole CSV aqui'!E4916&lt;&gt;""),"Não",IF('Cole CSV aqui'!E4916="","","")))</f>
        <v/>
      </c>
    </row>
    <row r="4917" spans="1:8" x14ac:dyDescent="0.25">
      <c r="A4917" s="3" t="str">
        <f>IF('Cole CSV aqui'!A4917&lt;&gt;"",'Cole CSV aqui'!A4917,"")</f>
        <v/>
      </c>
      <c r="B4917" s="3" t="str">
        <f>IF('Cole CSV aqui'!B4917&lt;&gt;"",'Cole CSV aqui'!B4917,"")</f>
        <v/>
      </c>
      <c r="C4917" s="6" t="str">
        <f>IF('Cole CSV aqui'!C4917&lt;&gt;"",'Cole CSV aqui'!C4917,"")</f>
        <v/>
      </c>
      <c r="D4917" s="3" t="str">
        <f>IF('Cole CSV aqui'!F4917&lt;&gt;"",'Cole CSV aqui'!F4917,"")</f>
        <v/>
      </c>
      <c r="E4917" s="3" t="str">
        <f>IF('Cole CSV aqui'!D4917&lt;&gt;"",'Cole CSV aqui'!D4917,"")</f>
        <v/>
      </c>
      <c r="F4917" s="3" t="str">
        <f>IF('Cole CSV aqui'!E4917&lt;&gt;"",'Cole CSV aqui'!E4917,"")</f>
        <v/>
      </c>
      <c r="G4917" s="3" t="str">
        <f>IF(AND('Cole CSV aqui'!F4917=0,'Cole CSV aqui'!F4917&lt;&gt;""),"Outras categorias",IF('Cole CSV aqui'!F4917=1,"Primípara",IF('Cole CSV aqui'!F4917&gt;1,"Multípara",IF('Cole CSV aqui'!F4917="","",""))))</f>
        <v/>
      </c>
      <c r="H4917" s="3" t="str">
        <f>IF(AND('Cole CSV aqui'!E4917="Venda",'Cole CSV aqui'!E4917&lt;&gt;""),"Sim",IF(AND('Cole CSV aqui'!E4917&lt;&gt;"Venda",'Cole CSV aqui'!E4917&lt;&gt;""),"Não",IF('Cole CSV aqui'!E4917="","","")))</f>
        <v/>
      </c>
    </row>
    <row r="4918" spans="1:8" x14ac:dyDescent="0.25">
      <c r="A4918" s="3" t="str">
        <f>IF('Cole CSV aqui'!A4918&lt;&gt;"",'Cole CSV aqui'!A4918,"")</f>
        <v/>
      </c>
      <c r="B4918" s="3" t="str">
        <f>IF('Cole CSV aqui'!B4918&lt;&gt;"",'Cole CSV aqui'!B4918,"")</f>
        <v/>
      </c>
      <c r="C4918" s="6" t="str">
        <f>IF('Cole CSV aqui'!C4918&lt;&gt;"",'Cole CSV aqui'!C4918,"")</f>
        <v/>
      </c>
      <c r="D4918" s="3" t="str">
        <f>IF('Cole CSV aqui'!F4918&lt;&gt;"",'Cole CSV aqui'!F4918,"")</f>
        <v/>
      </c>
      <c r="E4918" s="3" t="str">
        <f>IF('Cole CSV aqui'!D4918&lt;&gt;"",'Cole CSV aqui'!D4918,"")</f>
        <v/>
      </c>
      <c r="F4918" s="3" t="str">
        <f>IF('Cole CSV aqui'!E4918&lt;&gt;"",'Cole CSV aqui'!E4918,"")</f>
        <v/>
      </c>
      <c r="G4918" s="3" t="str">
        <f>IF(AND('Cole CSV aqui'!F4918=0,'Cole CSV aqui'!F4918&lt;&gt;""),"Outras categorias",IF('Cole CSV aqui'!F4918=1,"Primípara",IF('Cole CSV aqui'!F4918&gt;1,"Multípara",IF('Cole CSV aqui'!F4918="","",""))))</f>
        <v/>
      </c>
      <c r="H4918" s="3" t="str">
        <f>IF(AND('Cole CSV aqui'!E4918="Venda",'Cole CSV aqui'!E4918&lt;&gt;""),"Sim",IF(AND('Cole CSV aqui'!E4918&lt;&gt;"Venda",'Cole CSV aqui'!E4918&lt;&gt;""),"Não",IF('Cole CSV aqui'!E4918="","","")))</f>
        <v/>
      </c>
    </row>
    <row r="4919" spans="1:8" x14ac:dyDescent="0.25">
      <c r="A4919" s="3" t="str">
        <f>IF('Cole CSV aqui'!A4919&lt;&gt;"",'Cole CSV aqui'!A4919,"")</f>
        <v/>
      </c>
      <c r="B4919" s="3" t="str">
        <f>IF('Cole CSV aqui'!B4919&lt;&gt;"",'Cole CSV aqui'!B4919,"")</f>
        <v/>
      </c>
      <c r="C4919" s="6" t="str">
        <f>IF('Cole CSV aqui'!C4919&lt;&gt;"",'Cole CSV aqui'!C4919,"")</f>
        <v/>
      </c>
      <c r="D4919" s="3" t="str">
        <f>IF('Cole CSV aqui'!F4919&lt;&gt;"",'Cole CSV aqui'!F4919,"")</f>
        <v/>
      </c>
      <c r="E4919" s="3" t="str">
        <f>IF('Cole CSV aqui'!D4919&lt;&gt;"",'Cole CSV aqui'!D4919,"")</f>
        <v/>
      </c>
      <c r="F4919" s="3" t="str">
        <f>IF('Cole CSV aqui'!E4919&lt;&gt;"",'Cole CSV aqui'!E4919,"")</f>
        <v/>
      </c>
      <c r="G4919" s="3" t="str">
        <f>IF(AND('Cole CSV aqui'!F4919=0,'Cole CSV aqui'!F4919&lt;&gt;""),"Outras categorias",IF('Cole CSV aqui'!F4919=1,"Primípara",IF('Cole CSV aqui'!F4919&gt;1,"Multípara",IF('Cole CSV aqui'!F4919="","",""))))</f>
        <v/>
      </c>
      <c r="H4919" s="3" t="str">
        <f>IF(AND('Cole CSV aqui'!E4919="Venda",'Cole CSV aqui'!E4919&lt;&gt;""),"Sim",IF(AND('Cole CSV aqui'!E4919&lt;&gt;"Venda",'Cole CSV aqui'!E4919&lt;&gt;""),"Não",IF('Cole CSV aqui'!E4919="","","")))</f>
        <v/>
      </c>
    </row>
    <row r="4920" spans="1:8" x14ac:dyDescent="0.25">
      <c r="A4920" s="3" t="str">
        <f>IF('Cole CSV aqui'!A4920&lt;&gt;"",'Cole CSV aqui'!A4920,"")</f>
        <v/>
      </c>
      <c r="B4920" s="3" t="str">
        <f>IF('Cole CSV aqui'!B4920&lt;&gt;"",'Cole CSV aqui'!B4920,"")</f>
        <v/>
      </c>
      <c r="C4920" s="6" t="str">
        <f>IF('Cole CSV aqui'!C4920&lt;&gt;"",'Cole CSV aqui'!C4920,"")</f>
        <v/>
      </c>
      <c r="D4920" s="3" t="str">
        <f>IF('Cole CSV aqui'!F4920&lt;&gt;"",'Cole CSV aqui'!F4920,"")</f>
        <v/>
      </c>
      <c r="E4920" s="3" t="str">
        <f>IF('Cole CSV aqui'!D4920&lt;&gt;"",'Cole CSV aqui'!D4920,"")</f>
        <v/>
      </c>
      <c r="F4920" s="3" t="str">
        <f>IF('Cole CSV aqui'!E4920&lt;&gt;"",'Cole CSV aqui'!E4920,"")</f>
        <v/>
      </c>
      <c r="G4920" s="3" t="str">
        <f>IF(AND('Cole CSV aqui'!F4920=0,'Cole CSV aqui'!F4920&lt;&gt;""),"Outras categorias",IF('Cole CSV aqui'!F4920=1,"Primípara",IF('Cole CSV aqui'!F4920&gt;1,"Multípara",IF('Cole CSV aqui'!F4920="","",""))))</f>
        <v/>
      </c>
      <c r="H4920" s="3" t="str">
        <f>IF(AND('Cole CSV aqui'!E4920="Venda",'Cole CSV aqui'!E4920&lt;&gt;""),"Sim",IF(AND('Cole CSV aqui'!E4920&lt;&gt;"Venda",'Cole CSV aqui'!E4920&lt;&gt;""),"Não",IF('Cole CSV aqui'!E4920="","","")))</f>
        <v/>
      </c>
    </row>
    <row r="4921" spans="1:8" x14ac:dyDescent="0.25">
      <c r="A4921" s="3" t="str">
        <f>IF('Cole CSV aqui'!A4921&lt;&gt;"",'Cole CSV aqui'!A4921,"")</f>
        <v/>
      </c>
      <c r="B4921" s="3" t="str">
        <f>IF('Cole CSV aqui'!B4921&lt;&gt;"",'Cole CSV aqui'!B4921,"")</f>
        <v/>
      </c>
      <c r="C4921" s="6" t="str">
        <f>IF('Cole CSV aqui'!C4921&lt;&gt;"",'Cole CSV aqui'!C4921,"")</f>
        <v/>
      </c>
      <c r="D4921" s="3" t="str">
        <f>IF('Cole CSV aqui'!F4921&lt;&gt;"",'Cole CSV aqui'!F4921,"")</f>
        <v/>
      </c>
      <c r="E4921" s="3" t="str">
        <f>IF('Cole CSV aqui'!D4921&lt;&gt;"",'Cole CSV aqui'!D4921,"")</f>
        <v/>
      </c>
      <c r="F4921" s="3" t="str">
        <f>IF('Cole CSV aqui'!E4921&lt;&gt;"",'Cole CSV aqui'!E4921,"")</f>
        <v/>
      </c>
      <c r="G4921" s="3" t="str">
        <f>IF(AND('Cole CSV aqui'!F4921=0,'Cole CSV aqui'!F4921&lt;&gt;""),"Outras categorias",IF('Cole CSV aqui'!F4921=1,"Primípara",IF('Cole CSV aqui'!F4921&gt;1,"Multípara",IF('Cole CSV aqui'!F4921="","",""))))</f>
        <v/>
      </c>
      <c r="H4921" s="3" t="str">
        <f>IF(AND('Cole CSV aqui'!E4921="Venda",'Cole CSV aqui'!E4921&lt;&gt;""),"Sim",IF(AND('Cole CSV aqui'!E4921&lt;&gt;"Venda",'Cole CSV aqui'!E4921&lt;&gt;""),"Não",IF('Cole CSV aqui'!E4921="","","")))</f>
        <v/>
      </c>
    </row>
    <row r="4922" spans="1:8" x14ac:dyDescent="0.25">
      <c r="A4922" s="3" t="str">
        <f>IF('Cole CSV aqui'!A4922&lt;&gt;"",'Cole CSV aqui'!A4922,"")</f>
        <v/>
      </c>
      <c r="B4922" s="3" t="str">
        <f>IF('Cole CSV aqui'!B4922&lt;&gt;"",'Cole CSV aqui'!B4922,"")</f>
        <v/>
      </c>
      <c r="C4922" s="6" t="str">
        <f>IF('Cole CSV aqui'!C4922&lt;&gt;"",'Cole CSV aqui'!C4922,"")</f>
        <v/>
      </c>
      <c r="D4922" s="3" t="str">
        <f>IF('Cole CSV aqui'!F4922&lt;&gt;"",'Cole CSV aqui'!F4922,"")</f>
        <v/>
      </c>
      <c r="E4922" s="3" t="str">
        <f>IF('Cole CSV aqui'!D4922&lt;&gt;"",'Cole CSV aqui'!D4922,"")</f>
        <v/>
      </c>
      <c r="F4922" s="3" t="str">
        <f>IF('Cole CSV aqui'!E4922&lt;&gt;"",'Cole CSV aqui'!E4922,"")</f>
        <v/>
      </c>
      <c r="G4922" s="3" t="str">
        <f>IF(AND('Cole CSV aqui'!F4922=0,'Cole CSV aqui'!F4922&lt;&gt;""),"Outras categorias",IF('Cole CSV aqui'!F4922=1,"Primípara",IF('Cole CSV aqui'!F4922&gt;1,"Multípara",IF('Cole CSV aqui'!F4922="","",""))))</f>
        <v/>
      </c>
      <c r="H4922" s="3" t="str">
        <f>IF(AND('Cole CSV aqui'!E4922="Venda",'Cole CSV aqui'!E4922&lt;&gt;""),"Sim",IF(AND('Cole CSV aqui'!E4922&lt;&gt;"Venda",'Cole CSV aqui'!E4922&lt;&gt;""),"Não",IF('Cole CSV aqui'!E4922="","","")))</f>
        <v/>
      </c>
    </row>
    <row r="4923" spans="1:8" x14ac:dyDescent="0.25">
      <c r="A4923" s="3" t="str">
        <f>IF('Cole CSV aqui'!A4923&lt;&gt;"",'Cole CSV aqui'!A4923,"")</f>
        <v/>
      </c>
      <c r="B4923" s="3" t="str">
        <f>IF('Cole CSV aqui'!B4923&lt;&gt;"",'Cole CSV aqui'!B4923,"")</f>
        <v/>
      </c>
      <c r="C4923" s="6" t="str">
        <f>IF('Cole CSV aqui'!C4923&lt;&gt;"",'Cole CSV aqui'!C4923,"")</f>
        <v/>
      </c>
      <c r="D4923" s="3" t="str">
        <f>IF('Cole CSV aqui'!F4923&lt;&gt;"",'Cole CSV aqui'!F4923,"")</f>
        <v/>
      </c>
      <c r="E4923" s="3" t="str">
        <f>IF('Cole CSV aqui'!D4923&lt;&gt;"",'Cole CSV aqui'!D4923,"")</f>
        <v/>
      </c>
      <c r="F4923" s="3" t="str">
        <f>IF('Cole CSV aqui'!E4923&lt;&gt;"",'Cole CSV aqui'!E4923,"")</f>
        <v/>
      </c>
      <c r="G4923" s="3" t="str">
        <f>IF(AND('Cole CSV aqui'!F4923=0,'Cole CSV aqui'!F4923&lt;&gt;""),"Outras categorias",IF('Cole CSV aqui'!F4923=1,"Primípara",IF('Cole CSV aqui'!F4923&gt;1,"Multípara",IF('Cole CSV aqui'!F4923="","",""))))</f>
        <v/>
      </c>
      <c r="H4923" s="3" t="str">
        <f>IF(AND('Cole CSV aqui'!E4923="Venda",'Cole CSV aqui'!E4923&lt;&gt;""),"Sim",IF(AND('Cole CSV aqui'!E4923&lt;&gt;"Venda",'Cole CSV aqui'!E4923&lt;&gt;""),"Não",IF('Cole CSV aqui'!E4923="","","")))</f>
        <v/>
      </c>
    </row>
    <row r="4924" spans="1:8" x14ac:dyDescent="0.25">
      <c r="A4924" s="3" t="str">
        <f>IF('Cole CSV aqui'!A4924&lt;&gt;"",'Cole CSV aqui'!A4924,"")</f>
        <v/>
      </c>
      <c r="B4924" s="3" t="str">
        <f>IF('Cole CSV aqui'!B4924&lt;&gt;"",'Cole CSV aqui'!B4924,"")</f>
        <v/>
      </c>
      <c r="C4924" s="6" t="str">
        <f>IF('Cole CSV aqui'!C4924&lt;&gt;"",'Cole CSV aqui'!C4924,"")</f>
        <v/>
      </c>
      <c r="D4924" s="3" t="str">
        <f>IF('Cole CSV aqui'!F4924&lt;&gt;"",'Cole CSV aqui'!F4924,"")</f>
        <v/>
      </c>
      <c r="E4924" s="3" t="str">
        <f>IF('Cole CSV aqui'!D4924&lt;&gt;"",'Cole CSV aqui'!D4924,"")</f>
        <v/>
      </c>
      <c r="F4924" s="3" t="str">
        <f>IF('Cole CSV aqui'!E4924&lt;&gt;"",'Cole CSV aqui'!E4924,"")</f>
        <v/>
      </c>
      <c r="G4924" s="3" t="str">
        <f>IF(AND('Cole CSV aqui'!F4924=0,'Cole CSV aqui'!F4924&lt;&gt;""),"Outras categorias",IF('Cole CSV aqui'!F4924=1,"Primípara",IF('Cole CSV aqui'!F4924&gt;1,"Multípara",IF('Cole CSV aqui'!F4924="","",""))))</f>
        <v/>
      </c>
      <c r="H4924" s="3" t="str">
        <f>IF(AND('Cole CSV aqui'!E4924="Venda",'Cole CSV aqui'!E4924&lt;&gt;""),"Sim",IF(AND('Cole CSV aqui'!E4924&lt;&gt;"Venda",'Cole CSV aqui'!E4924&lt;&gt;""),"Não",IF('Cole CSV aqui'!E4924="","","")))</f>
        <v/>
      </c>
    </row>
    <row r="4925" spans="1:8" x14ac:dyDescent="0.25">
      <c r="A4925" s="3" t="str">
        <f>IF('Cole CSV aqui'!A4925&lt;&gt;"",'Cole CSV aqui'!A4925,"")</f>
        <v/>
      </c>
      <c r="B4925" s="3" t="str">
        <f>IF('Cole CSV aqui'!B4925&lt;&gt;"",'Cole CSV aqui'!B4925,"")</f>
        <v/>
      </c>
      <c r="C4925" s="6" t="str">
        <f>IF('Cole CSV aqui'!C4925&lt;&gt;"",'Cole CSV aqui'!C4925,"")</f>
        <v/>
      </c>
      <c r="D4925" s="3" t="str">
        <f>IF('Cole CSV aqui'!F4925&lt;&gt;"",'Cole CSV aqui'!F4925,"")</f>
        <v/>
      </c>
      <c r="E4925" s="3" t="str">
        <f>IF('Cole CSV aqui'!D4925&lt;&gt;"",'Cole CSV aqui'!D4925,"")</f>
        <v/>
      </c>
      <c r="F4925" s="3" t="str">
        <f>IF('Cole CSV aqui'!E4925&lt;&gt;"",'Cole CSV aqui'!E4925,"")</f>
        <v/>
      </c>
      <c r="G4925" s="3" t="str">
        <f>IF(AND('Cole CSV aqui'!F4925=0,'Cole CSV aqui'!F4925&lt;&gt;""),"Outras categorias",IF('Cole CSV aqui'!F4925=1,"Primípara",IF('Cole CSV aqui'!F4925&gt;1,"Multípara",IF('Cole CSV aqui'!F4925="","",""))))</f>
        <v/>
      </c>
      <c r="H4925" s="3" t="str">
        <f>IF(AND('Cole CSV aqui'!E4925="Venda",'Cole CSV aqui'!E4925&lt;&gt;""),"Sim",IF(AND('Cole CSV aqui'!E4925&lt;&gt;"Venda",'Cole CSV aqui'!E4925&lt;&gt;""),"Não",IF('Cole CSV aqui'!E4925="","","")))</f>
        <v/>
      </c>
    </row>
    <row r="4926" spans="1:8" x14ac:dyDescent="0.25">
      <c r="A4926" s="3" t="str">
        <f>IF('Cole CSV aqui'!A4926&lt;&gt;"",'Cole CSV aqui'!A4926,"")</f>
        <v/>
      </c>
      <c r="B4926" s="3" t="str">
        <f>IF('Cole CSV aqui'!B4926&lt;&gt;"",'Cole CSV aqui'!B4926,"")</f>
        <v/>
      </c>
      <c r="C4926" s="6" t="str">
        <f>IF('Cole CSV aqui'!C4926&lt;&gt;"",'Cole CSV aqui'!C4926,"")</f>
        <v/>
      </c>
      <c r="D4926" s="3" t="str">
        <f>IF('Cole CSV aqui'!F4926&lt;&gt;"",'Cole CSV aqui'!F4926,"")</f>
        <v/>
      </c>
      <c r="E4926" s="3" t="str">
        <f>IF('Cole CSV aqui'!D4926&lt;&gt;"",'Cole CSV aqui'!D4926,"")</f>
        <v/>
      </c>
      <c r="F4926" s="3" t="str">
        <f>IF('Cole CSV aqui'!E4926&lt;&gt;"",'Cole CSV aqui'!E4926,"")</f>
        <v/>
      </c>
      <c r="G4926" s="3" t="str">
        <f>IF(AND('Cole CSV aqui'!F4926=0,'Cole CSV aqui'!F4926&lt;&gt;""),"Outras categorias",IF('Cole CSV aqui'!F4926=1,"Primípara",IF('Cole CSV aqui'!F4926&gt;1,"Multípara",IF('Cole CSV aqui'!F4926="","",""))))</f>
        <v/>
      </c>
      <c r="H4926" s="3" t="str">
        <f>IF(AND('Cole CSV aqui'!E4926="Venda",'Cole CSV aqui'!E4926&lt;&gt;""),"Sim",IF(AND('Cole CSV aqui'!E4926&lt;&gt;"Venda",'Cole CSV aqui'!E4926&lt;&gt;""),"Não",IF('Cole CSV aqui'!E4926="","","")))</f>
        <v/>
      </c>
    </row>
    <row r="4927" spans="1:8" x14ac:dyDescent="0.25">
      <c r="A4927" s="3" t="str">
        <f>IF('Cole CSV aqui'!A4927&lt;&gt;"",'Cole CSV aqui'!A4927,"")</f>
        <v/>
      </c>
      <c r="B4927" s="3" t="str">
        <f>IF('Cole CSV aqui'!B4927&lt;&gt;"",'Cole CSV aqui'!B4927,"")</f>
        <v/>
      </c>
      <c r="C4927" s="6" t="str">
        <f>IF('Cole CSV aqui'!C4927&lt;&gt;"",'Cole CSV aqui'!C4927,"")</f>
        <v/>
      </c>
      <c r="D4927" s="3" t="str">
        <f>IF('Cole CSV aqui'!F4927&lt;&gt;"",'Cole CSV aqui'!F4927,"")</f>
        <v/>
      </c>
      <c r="E4927" s="3" t="str">
        <f>IF('Cole CSV aqui'!D4927&lt;&gt;"",'Cole CSV aqui'!D4927,"")</f>
        <v/>
      </c>
      <c r="F4927" s="3" t="str">
        <f>IF('Cole CSV aqui'!E4927&lt;&gt;"",'Cole CSV aqui'!E4927,"")</f>
        <v/>
      </c>
      <c r="G4927" s="3" t="str">
        <f>IF(AND('Cole CSV aqui'!F4927=0,'Cole CSV aqui'!F4927&lt;&gt;""),"Outras categorias",IF('Cole CSV aqui'!F4927=1,"Primípara",IF('Cole CSV aqui'!F4927&gt;1,"Multípara",IF('Cole CSV aqui'!F4927="","",""))))</f>
        <v/>
      </c>
      <c r="H4927" s="3" t="str">
        <f>IF(AND('Cole CSV aqui'!E4927="Venda",'Cole CSV aqui'!E4927&lt;&gt;""),"Sim",IF(AND('Cole CSV aqui'!E4927&lt;&gt;"Venda",'Cole CSV aqui'!E4927&lt;&gt;""),"Não",IF('Cole CSV aqui'!E4927="","","")))</f>
        <v/>
      </c>
    </row>
    <row r="4928" spans="1:8" x14ac:dyDescent="0.25">
      <c r="A4928" s="3" t="str">
        <f>IF('Cole CSV aqui'!A4928&lt;&gt;"",'Cole CSV aqui'!A4928,"")</f>
        <v/>
      </c>
      <c r="B4928" s="3" t="str">
        <f>IF('Cole CSV aqui'!B4928&lt;&gt;"",'Cole CSV aqui'!B4928,"")</f>
        <v/>
      </c>
      <c r="C4928" s="6" t="str">
        <f>IF('Cole CSV aqui'!C4928&lt;&gt;"",'Cole CSV aqui'!C4928,"")</f>
        <v/>
      </c>
      <c r="D4928" s="3" t="str">
        <f>IF('Cole CSV aqui'!F4928&lt;&gt;"",'Cole CSV aqui'!F4928,"")</f>
        <v/>
      </c>
      <c r="E4928" s="3" t="str">
        <f>IF('Cole CSV aqui'!D4928&lt;&gt;"",'Cole CSV aqui'!D4928,"")</f>
        <v/>
      </c>
      <c r="F4928" s="3" t="str">
        <f>IF('Cole CSV aqui'!E4928&lt;&gt;"",'Cole CSV aqui'!E4928,"")</f>
        <v/>
      </c>
      <c r="G4928" s="3" t="str">
        <f>IF(AND('Cole CSV aqui'!F4928=0,'Cole CSV aqui'!F4928&lt;&gt;""),"Outras categorias",IF('Cole CSV aqui'!F4928=1,"Primípara",IF('Cole CSV aqui'!F4928&gt;1,"Multípara",IF('Cole CSV aqui'!F4928="","",""))))</f>
        <v/>
      </c>
      <c r="H4928" s="3" t="str">
        <f>IF(AND('Cole CSV aqui'!E4928="Venda",'Cole CSV aqui'!E4928&lt;&gt;""),"Sim",IF(AND('Cole CSV aqui'!E4928&lt;&gt;"Venda",'Cole CSV aqui'!E4928&lt;&gt;""),"Não",IF('Cole CSV aqui'!E4928="","","")))</f>
        <v/>
      </c>
    </row>
    <row r="4929" spans="1:8" x14ac:dyDescent="0.25">
      <c r="A4929" s="3" t="str">
        <f>IF('Cole CSV aqui'!A4929&lt;&gt;"",'Cole CSV aqui'!A4929,"")</f>
        <v/>
      </c>
      <c r="B4929" s="3" t="str">
        <f>IF('Cole CSV aqui'!B4929&lt;&gt;"",'Cole CSV aqui'!B4929,"")</f>
        <v/>
      </c>
      <c r="C4929" s="6" t="str">
        <f>IF('Cole CSV aqui'!C4929&lt;&gt;"",'Cole CSV aqui'!C4929,"")</f>
        <v/>
      </c>
      <c r="D4929" s="3" t="str">
        <f>IF('Cole CSV aqui'!F4929&lt;&gt;"",'Cole CSV aqui'!F4929,"")</f>
        <v/>
      </c>
      <c r="E4929" s="3" t="str">
        <f>IF('Cole CSV aqui'!D4929&lt;&gt;"",'Cole CSV aqui'!D4929,"")</f>
        <v/>
      </c>
      <c r="F4929" s="3" t="str">
        <f>IF('Cole CSV aqui'!E4929&lt;&gt;"",'Cole CSV aqui'!E4929,"")</f>
        <v/>
      </c>
      <c r="G4929" s="3" t="str">
        <f>IF(AND('Cole CSV aqui'!F4929=0,'Cole CSV aqui'!F4929&lt;&gt;""),"Outras categorias",IF('Cole CSV aqui'!F4929=1,"Primípara",IF('Cole CSV aqui'!F4929&gt;1,"Multípara",IF('Cole CSV aqui'!F4929="","",""))))</f>
        <v/>
      </c>
      <c r="H4929" s="3" t="str">
        <f>IF(AND('Cole CSV aqui'!E4929="Venda",'Cole CSV aqui'!E4929&lt;&gt;""),"Sim",IF(AND('Cole CSV aqui'!E4929&lt;&gt;"Venda",'Cole CSV aqui'!E4929&lt;&gt;""),"Não",IF('Cole CSV aqui'!E4929="","","")))</f>
        <v/>
      </c>
    </row>
    <row r="4930" spans="1:8" x14ac:dyDescent="0.25">
      <c r="A4930" s="3" t="str">
        <f>IF('Cole CSV aqui'!A4930&lt;&gt;"",'Cole CSV aqui'!A4930,"")</f>
        <v/>
      </c>
      <c r="B4930" s="3" t="str">
        <f>IF('Cole CSV aqui'!B4930&lt;&gt;"",'Cole CSV aqui'!B4930,"")</f>
        <v/>
      </c>
      <c r="C4930" s="6" t="str">
        <f>IF('Cole CSV aqui'!C4930&lt;&gt;"",'Cole CSV aqui'!C4930,"")</f>
        <v/>
      </c>
      <c r="D4930" s="3" t="str">
        <f>IF('Cole CSV aqui'!F4930&lt;&gt;"",'Cole CSV aqui'!F4930,"")</f>
        <v/>
      </c>
      <c r="E4930" s="3" t="str">
        <f>IF('Cole CSV aqui'!D4930&lt;&gt;"",'Cole CSV aqui'!D4930,"")</f>
        <v/>
      </c>
      <c r="F4930" s="3" t="str">
        <f>IF('Cole CSV aqui'!E4930&lt;&gt;"",'Cole CSV aqui'!E4930,"")</f>
        <v/>
      </c>
      <c r="G4930" s="3" t="str">
        <f>IF(AND('Cole CSV aqui'!F4930=0,'Cole CSV aqui'!F4930&lt;&gt;""),"Outras categorias",IF('Cole CSV aqui'!F4930=1,"Primípara",IF('Cole CSV aqui'!F4930&gt;1,"Multípara",IF('Cole CSV aqui'!F4930="","",""))))</f>
        <v/>
      </c>
      <c r="H4930" s="3" t="str">
        <f>IF(AND('Cole CSV aqui'!E4930="Venda",'Cole CSV aqui'!E4930&lt;&gt;""),"Sim",IF(AND('Cole CSV aqui'!E4930&lt;&gt;"Venda",'Cole CSV aqui'!E4930&lt;&gt;""),"Não",IF('Cole CSV aqui'!E4930="","","")))</f>
        <v/>
      </c>
    </row>
    <row r="4931" spans="1:8" x14ac:dyDescent="0.25">
      <c r="A4931" s="3" t="str">
        <f>IF('Cole CSV aqui'!A4931&lt;&gt;"",'Cole CSV aqui'!A4931,"")</f>
        <v/>
      </c>
      <c r="B4931" s="3" t="str">
        <f>IF('Cole CSV aqui'!B4931&lt;&gt;"",'Cole CSV aqui'!B4931,"")</f>
        <v/>
      </c>
      <c r="C4931" s="6" t="str">
        <f>IF('Cole CSV aqui'!C4931&lt;&gt;"",'Cole CSV aqui'!C4931,"")</f>
        <v/>
      </c>
      <c r="D4931" s="3" t="str">
        <f>IF('Cole CSV aqui'!F4931&lt;&gt;"",'Cole CSV aqui'!F4931,"")</f>
        <v/>
      </c>
      <c r="E4931" s="3" t="str">
        <f>IF('Cole CSV aqui'!D4931&lt;&gt;"",'Cole CSV aqui'!D4931,"")</f>
        <v/>
      </c>
      <c r="F4931" s="3" t="str">
        <f>IF('Cole CSV aqui'!E4931&lt;&gt;"",'Cole CSV aqui'!E4931,"")</f>
        <v/>
      </c>
      <c r="G4931" s="3" t="str">
        <f>IF(AND('Cole CSV aqui'!F4931=0,'Cole CSV aqui'!F4931&lt;&gt;""),"Outras categorias",IF('Cole CSV aqui'!F4931=1,"Primípara",IF('Cole CSV aqui'!F4931&gt;1,"Multípara",IF('Cole CSV aqui'!F4931="","",""))))</f>
        <v/>
      </c>
      <c r="H4931" s="3" t="str">
        <f>IF(AND('Cole CSV aqui'!E4931="Venda",'Cole CSV aqui'!E4931&lt;&gt;""),"Sim",IF(AND('Cole CSV aqui'!E4931&lt;&gt;"Venda",'Cole CSV aqui'!E4931&lt;&gt;""),"Não",IF('Cole CSV aqui'!E4931="","","")))</f>
        <v/>
      </c>
    </row>
    <row r="4932" spans="1:8" x14ac:dyDescent="0.25">
      <c r="A4932" s="3" t="str">
        <f>IF('Cole CSV aqui'!A4932&lt;&gt;"",'Cole CSV aqui'!A4932,"")</f>
        <v/>
      </c>
      <c r="B4932" s="3" t="str">
        <f>IF('Cole CSV aqui'!B4932&lt;&gt;"",'Cole CSV aqui'!B4932,"")</f>
        <v/>
      </c>
      <c r="C4932" s="6" t="str">
        <f>IF('Cole CSV aqui'!C4932&lt;&gt;"",'Cole CSV aqui'!C4932,"")</f>
        <v/>
      </c>
      <c r="D4932" s="3" t="str">
        <f>IF('Cole CSV aqui'!F4932&lt;&gt;"",'Cole CSV aqui'!F4932,"")</f>
        <v/>
      </c>
      <c r="E4932" s="3" t="str">
        <f>IF('Cole CSV aqui'!D4932&lt;&gt;"",'Cole CSV aqui'!D4932,"")</f>
        <v/>
      </c>
      <c r="F4932" s="3" t="str">
        <f>IF('Cole CSV aqui'!E4932&lt;&gt;"",'Cole CSV aqui'!E4932,"")</f>
        <v/>
      </c>
      <c r="G4932" s="3" t="str">
        <f>IF(AND('Cole CSV aqui'!F4932=0,'Cole CSV aqui'!F4932&lt;&gt;""),"Outras categorias",IF('Cole CSV aqui'!F4932=1,"Primípara",IF('Cole CSV aqui'!F4932&gt;1,"Multípara",IF('Cole CSV aqui'!F4932="","",""))))</f>
        <v/>
      </c>
      <c r="H4932" s="3" t="str">
        <f>IF(AND('Cole CSV aqui'!E4932="Venda",'Cole CSV aqui'!E4932&lt;&gt;""),"Sim",IF(AND('Cole CSV aqui'!E4932&lt;&gt;"Venda",'Cole CSV aqui'!E4932&lt;&gt;""),"Não",IF('Cole CSV aqui'!E4932="","","")))</f>
        <v/>
      </c>
    </row>
    <row r="4933" spans="1:8" x14ac:dyDescent="0.25">
      <c r="A4933" s="3" t="str">
        <f>IF('Cole CSV aqui'!A4933&lt;&gt;"",'Cole CSV aqui'!A4933,"")</f>
        <v/>
      </c>
      <c r="B4933" s="3" t="str">
        <f>IF('Cole CSV aqui'!B4933&lt;&gt;"",'Cole CSV aqui'!B4933,"")</f>
        <v/>
      </c>
      <c r="C4933" s="6" t="str">
        <f>IF('Cole CSV aqui'!C4933&lt;&gt;"",'Cole CSV aqui'!C4933,"")</f>
        <v/>
      </c>
      <c r="D4933" s="3" t="str">
        <f>IF('Cole CSV aqui'!F4933&lt;&gt;"",'Cole CSV aqui'!F4933,"")</f>
        <v/>
      </c>
      <c r="E4933" s="3" t="str">
        <f>IF('Cole CSV aqui'!D4933&lt;&gt;"",'Cole CSV aqui'!D4933,"")</f>
        <v/>
      </c>
      <c r="F4933" s="3" t="str">
        <f>IF('Cole CSV aqui'!E4933&lt;&gt;"",'Cole CSV aqui'!E4933,"")</f>
        <v/>
      </c>
      <c r="G4933" s="3" t="str">
        <f>IF(AND('Cole CSV aqui'!F4933=0,'Cole CSV aqui'!F4933&lt;&gt;""),"Outras categorias",IF('Cole CSV aqui'!F4933=1,"Primípara",IF('Cole CSV aqui'!F4933&gt;1,"Multípara",IF('Cole CSV aqui'!F4933="","",""))))</f>
        <v/>
      </c>
      <c r="H4933" s="3" t="str">
        <f>IF(AND('Cole CSV aqui'!E4933="Venda",'Cole CSV aqui'!E4933&lt;&gt;""),"Sim",IF(AND('Cole CSV aqui'!E4933&lt;&gt;"Venda",'Cole CSV aqui'!E4933&lt;&gt;""),"Não",IF('Cole CSV aqui'!E4933="","","")))</f>
        <v/>
      </c>
    </row>
    <row r="4934" spans="1:8" x14ac:dyDescent="0.25">
      <c r="A4934" s="3" t="str">
        <f>IF('Cole CSV aqui'!A4934&lt;&gt;"",'Cole CSV aqui'!A4934,"")</f>
        <v/>
      </c>
      <c r="B4934" s="3" t="str">
        <f>IF('Cole CSV aqui'!B4934&lt;&gt;"",'Cole CSV aqui'!B4934,"")</f>
        <v/>
      </c>
      <c r="C4934" s="6" t="str">
        <f>IF('Cole CSV aqui'!C4934&lt;&gt;"",'Cole CSV aqui'!C4934,"")</f>
        <v/>
      </c>
      <c r="D4934" s="3" t="str">
        <f>IF('Cole CSV aqui'!F4934&lt;&gt;"",'Cole CSV aqui'!F4934,"")</f>
        <v/>
      </c>
      <c r="E4934" s="3" t="str">
        <f>IF('Cole CSV aqui'!D4934&lt;&gt;"",'Cole CSV aqui'!D4934,"")</f>
        <v/>
      </c>
      <c r="F4934" s="3" t="str">
        <f>IF('Cole CSV aqui'!E4934&lt;&gt;"",'Cole CSV aqui'!E4934,"")</f>
        <v/>
      </c>
      <c r="G4934" s="3" t="str">
        <f>IF(AND('Cole CSV aqui'!F4934=0,'Cole CSV aqui'!F4934&lt;&gt;""),"Outras categorias",IF('Cole CSV aqui'!F4934=1,"Primípara",IF('Cole CSV aqui'!F4934&gt;1,"Multípara",IF('Cole CSV aqui'!F4934="","",""))))</f>
        <v/>
      </c>
      <c r="H4934" s="3" t="str">
        <f>IF(AND('Cole CSV aqui'!E4934="Venda",'Cole CSV aqui'!E4934&lt;&gt;""),"Sim",IF(AND('Cole CSV aqui'!E4934&lt;&gt;"Venda",'Cole CSV aqui'!E4934&lt;&gt;""),"Não",IF('Cole CSV aqui'!E4934="","","")))</f>
        <v/>
      </c>
    </row>
    <row r="4935" spans="1:8" x14ac:dyDescent="0.25">
      <c r="A4935" s="3" t="str">
        <f>IF('Cole CSV aqui'!A4935&lt;&gt;"",'Cole CSV aqui'!A4935,"")</f>
        <v/>
      </c>
      <c r="B4935" s="3" t="str">
        <f>IF('Cole CSV aqui'!B4935&lt;&gt;"",'Cole CSV aqui'!B4935,"")</f>
        <v/>
      </c>
      <c r="C4935" s="6" t="str">
        <f>IF('Cole CSV aqui'!C4935&lt;&gt;"",'Cole CSV aqui'!C4935,"")</f>
        <v/>
      </c>
      <c r="D4935" s="3" t="str">
        <f>IF('Cole CSV aqui'!F4935&lt;&gt;"",'Cole CSV aqui'!F4935,"")</f>
        <v/>
      </c>
      <c r="E4935" s="3" t="str">
        <f>IF('Cole CSV aqui'!D4935&lt;&gt;"",'Cole CSV aqui'!D4935,"")</f>
        <v/>
      </c>
      <c r="F4935" s="3" t="str">
        <f>IF('Cole CSV aqui'!E4935&lt;&gt;"",'Cole CSV aqui'!E4935,"")</f>
        <v/>
      </c>
      <c r="G4935" s="3" t="str">
        <f>IF(AND('Cole CSV aqui'!F4935=0,'Cole CSV aqui'!F4935&lt;&gt;""),"Outras categorias",IF('Cole CSV aqui'!F4935=1,"Primípara",IF('Cole CSV aqui'!F4935&gt;1,"Multípara",IF('Cole CSV aqui'!F4935="","",""))))</f>
        <v/>
      </c>
      <c r="H4935" s="3" t="str">
        <f>IF(AND('Cole CSV aqui'!E4935="Venda",'Cole CSV aqui'!E4935&lt;&gt;""),"Sim",IF(AND('Cole CSV aqui'!E4935&lt;&gt;"Venda",'Cole CSV aqui'!E4935&lt;&gt;""),"Não",IF('Cole CSV aqui'!E4935="","","")))</f>
        <v/>
      </c>
    </row>
    <row r="4936" spans="1:8" x14ac:dyDescent="0.25">
      <c r="A4936" s="3" t="str">
        <f>IF('Cole CSV aqui'!A4936&lt;&gt;"",'Cole CSV aqui'!A4936,"")</f>
        <v/>
      </c>
      <c r="B4936" s="3" t="str">
        <f>IF('Cole CSV aqui'!B4936&lt;&gt;"",'Cole CSV aqui'!B4936,"")</f>
        <v/>
      </c>
      <c r="C4936" s="6" t="str">
        <f>IF('Cole CSV aqui'!C4936&lt;&gt;"",'Cole CSV aqui'!C4936,"")</f>
        <v/>
      </c>
      <c r="D4936" s="3" t="str">
        <f>IF('Cole CSV aqui'!F4936&lt;&gt;"",'Cole CSV aqui'!F4936,"")</f>
        <v/>
      </c>
      <c r="E4936" s="3" t="str">
        <f>IF('Cole CSV aqui'!D4936&lt;&gt;"",'Cole CSV aqui'!D4936,"")</f>
        <v/>
      </c>
      <c r="F4936" s="3" t="str">
        <f>IF('Cole CSV aqui'!E4936&lt;&gt;"",'Cole CSV aqui'!E4936,"")</f>
        <v/>
      </c>
      <c r="G4936" s="3" t="str">
        <f>IF(AND('Cole CSV aqui'!F4936=0,'Cole CSV aqui'!F4936&lt;&gt;""),"Outras categorias",IF('Cole CSV aqui'!F4936=1,"Primípara",IF('Cole CSV aqui'!F4936&gt;1,"Multípara",IF('Cole CSV aqui'!F4936="","",""))))</f>
        <v/>
      </c>
      <c r="H4936" s="3" t="str">
        <f>IF(AND('Cole CSV aqui'!E4936="Venda",'Cole CSV aqui'!E4936&lt;&gt;""),"Sim",IF(AND('Cole CSV aqui'!E4936&lt;&gt;"Venda",'Cole CSV aqui'!E4936&lt;&gt;""),"Não",IF('Cole CSV aqui'!E4936="","","")))</f>
        <v/>
      </c>
    </row>
    <row r="4937" spans="1:8" x14ac:dyDescent="0.25">
      <c r="A4937" s="3" t="str">
        <f>IF('Cole CSV aqui'!A4937&lt;&gt;"",'Cole CSV aqui'!A4937,"")</f>
        <v/>
      </c>
      <c r="B4937" s="3" t="str">
        <f>IF('Cole CSV aqui'!B4937&lt;&gt;"",'Cole CSV aqui'!B4937,"")</f>
        <v/>
      </c>
      <c r="C4937" s="6" t="str">
        <f>IF('Cole CSV aqui'!C4937&lt;&gt;"",'Cole CSV aqui'!C4937,"")</f>
        <v/>
      </c>
      <c r="D4937" s="3" t="str">
        <f>IF('Cole CSV aqui'!F4937&lt;&gt;"",'Cole CSV aqui'!F4937,"")</f>
        <v/>
      </c>
      <c r="E4937" s="3" t="str">
        <f>IF('Cole CSV aqui'!D4937&lt;&gt;"",'Cole CSV aqui'!D4937,"")</f>
        <v/>
      </c>
      <c r="F4937" s="3" t="str">
        <f>IF('Cole CSV aqui'!E4937&lt;&gt;"",'Cole CSV aqui'!E4937,"")</f>
        <v/>
      </c>
      <c r="G4937" s="3" t="str">
        <f>IF(AND('Cole CSV aqui'!F4937=0,'Cole CSV aqui'!F4937&lt;&gt;""),"Outras categorias",IF('Cole CSV aqui'!F4937=1,"Primípara",IF('Cole CSV aqui'!F4937&gt;1,"Multípara",IF('Cole CSV aqui'!F4937="","",""))))</f>
        <v/>
      </c>
      <c r="H4937" s="3" t="str">
        <f>IF(AND('Cole CSV aqui'!E4937="Venda",'Cole CSV aqui'!E4937&lt;&gt;""),"Sim",IF(AND('Cole CSV aqui'!E4937&lt;&gt;"Venda",'Cole CSV aqui'!E4937&lt;&gt;""),"Não",IF('Cole CSV aqui'!E4937="","","")))</f>
        <v/>
      </c>
    </row>
    <row r="4938" spans="1:8" x14ac:dyDescent="0.25">
      <c r="A4938" s="3" t="str">
        <f>IF('Cole CSV aqui'!A4938&lt;&gt;"",'Cole CSV aqui'!A4938,"")</f>
        <v/>
      </c>
      <c r="B4938" s="3" t="str">
        <f>IF('Cole CSV aqui'!B4938&lt;&gt;"",'Cole CSV aqui'!B4938,"")</f>
        <v/>
      </c>
      <c r="C4938" s="6" t="str">
        <f>IF('Cole CSV aqui'!C4938&lt;&gt;"",'Cole CSV aqui'!C4938,"")</f>
        <v/>
      </c>
      <c r="D4938" s="3" t="str">
        <f>IF('Cole CSV aqui'!F4938&lt;&gt;"",'Cole CSV aqui'!F4938,"")</f>
        <v/>
      </c>
      <c r="E4938" s="3" t="str">
        <f>IF('Cole CSV aqui'!D4938&lt;&gt;"",'Cole CSV aqui'!D4938,"")</f>
        <v/>
      </c>
      <c r="F4938" s="3" t="str">
        <f>IF('Cole CSV aqui'!E4938&lt;&gt;"",'Cole CSV aqui'!E4938,"")</f>
        <v/>
      </c>
      <c r="G4938" s="3" t="str">
        <f>IF(AND('Cole CSV aqui'!F4938=0,'Cole CSV aqui'!F4938&lt;&gt;""),"Outras categorias",IF('Cole CSV aqui'!F4938=1,"Primípara",IF('Cole CSV aqui'!F4938&gt;1,"Multípara",IF('Cole CSV aqui'!F4938="","",""))))</f>
        <v/>
      </c>
      <c r="H4938" s="3" t="str">
        <f>IF(AND('Cole CSV aqui'!E4938="Venda",'Cole CSV aqui'!E4938&lt;&gt;""),"Sim",IF(AND('Cole CSV aqui'!E4938&lt;&gt;"Venda",'Cole CSV aqui'!E4938&lt;&gt;""),"Não",IF('Cole CSV aqui'!E4938="","","")))</f>
        <v/>
      </c>
    </row>
    <row r="4939" spans="1:8" x14ac:dyDescent="0.25">
      <c r="A4939" s="3" t="str">
        <f>IF('Cole CSV aqui'!A4939&lt;&gt;"",'Cole CSV aqui'!A4939,"")</f>
        <v/>
      </c>
      <c r="B4939" s="3" t="str">
        <f>IF('Cole CSV aqui'!B4939&lt;&gt;"",'Cole CSV aqui'!B4939,"")</f>
        <v/>
      </c>
      <c r="C4939" s="6" t="str">
        <f>IF('Cole CSV aqui'!C4939&lt;&gt;"",'Cole CSV aqui'!C4939,"")</f>
        <v/>
      </c>
      <c r="D4939" s="3" t="str">
        <f>IF('Cole CSV aqui'!F4939&lt;&gt;"",'Cole CSV aqui'!F4939,"")</f>
        <v/>
      </c>
      <c r="E4939" s="3" t="str">
        <f>IF('Cole CSV aqui'!D4939&lt;&gt;"",'Cole CSV aqui'!D4939,"")</f>
        <v/>
      </c>
      <c r="F4939" s="3" t="str">
        <f>IF('Cole CSV aqui'!E4939&lt;&gt;"",'Cole CSV aqui'!E4939,"")</f>
        <v/>
      </c>
      <c r="G4939" s="3" t="str">
        <f>IF(AND('Cole CSV aqui'!F4939=0,'Cole CSV aqui'!F4939&lt;&gt;""),"Outras categorias",IF('Cole CSV aqui'!F4939=1,"Primípara",IF('Cole CSV aqui'!F4939&gt;1,"Multípara",IF('Cole CSV aqui'!F4939="","",""))))</f>
        <v/>
      </c>
      <c r="H4939" s="3" t="str">
        <f>IF(AND('Cole CSV aqui'!E4939="Venda",'Cole CSV aqui'!E4939&lt;&gt;""),"Sim",IF(AND('Cole CSV aqui'!E4939&lt;&gt;"Venda",'Cole CSV aqui'!E4939&lt;&gt;""),"Não",IF('Cole CSV aqui'!E4939="","","")))</f>
        <v/>
      </c>
    </row>
    <row r="4940" spans="1:8" x14ac:dyDescent="0.25">
      <c r="A4940" s="3" t="str">
        <f>IF('Cole CSV aqui'!A4940&lt;&gt;"",'Cole CSV aqui'!A4940,"")</f>
        <v/>
      </c>
      <c r="B4940" s="3" t="str">
        <f>IF('Cole CSV aqui'!B4940&lt;&gt;"",'Cole CSV aqui'!B4940,"")</f>
        <v/>
      </c>
      <c r="C4940" s="6" t="str">
        <f>IF('Cole CSV aqui'!C4940&lt;&gt;"",'Cole CSV aqui'!C4940,"")</f>
        <v/>
      </c>
      <c r="D4940" s="3" t="str">
        <f>IF('Cole CSV aqui'!F4940&lt;&gt;"",'Cole CSV aqui'!F4940,"")</f>
        <v/>
      </c>
      <c r="E4940" s="3" t="str">
        <f>IF('Cole CSV aqui'!D4940&lt;&gt;"",'Cole CSV aqui'!D4940,"")</f>
        <v/>
      </c>
      <c r="F4940" s="3" t="str">
        <f>IF('Cole CSV aqui'!E4940&lt;&gt;"",'Cole CSV aqui'!E4940,"")</f>
        <v/>
      </c>
      <c r="G4940" s="3" t="str">
        <f>IF(AND('Cole CSV aqui'!F4940=0,'Cole CSV aqui'!F4940&lt;&gt;""),"Outras categorias",IF('Cole CSV aqui'!F4940=1,"Primípara",IF('Cole CSV aqui'!F4940&gt;1,"Multípara",IF('Cole CSV aqui'!F4940="","",""))))</f>
        <v/>
      </c>
      <c r="H4940" s="3" t="str">
        <f>IF(AND('Cole CSV aqui'!E4940="Venda",'Cole CSV aqui'!E4940&lt;&gt;""),"Sim",IF(AND('Cole CSV aqui'!E4940&lt;&gt;"Venda",'Cole CSV aqui'!E4940&lt;&gt;""),"Não",IF('Cole CSV aqui'!E4940="","","")))</f>
        <v/>
      </c>
    </row>
    <row r="4941" spans="1:8" x14ac:dyDescent="0.25">
      <c r="A4941" s="3" t="str">
        <f>IF('Cole CSV aqui'!A4941&lt;&gt;"",'Cole CSV aqui'!A4941,"")</f>
        <v/>
      </c>
      <c r="B4941" s="3" t="str">
        <f>IF('Cole CSV aqui'!B4941&lt;&gt;"",'Cole CSV aqui'!B4941,"")</f>
        <v/>
      </c>
      <c r="C4941" s="6" t="str">
        <f>IF('Cole CSV aqui'!C4941&lt;&gt;"",'Cole CSV aqui'!C4941,"")</f>
        <v/>
      </c>
      <c r="D4941" s="3" t="str">
        <f>IF('Cole CSV aqui'!F4941&lt;&gt;"",'Cole CSV aqui'!F4941,"")</f>
        <v/>
      </c>
      <c r="E4941" s="3" t="str">
        <f>IF('Cole CSV aqui'!D4941&lt;&gt;"",'Cole CSV aqui'!D4941,"")</f>
        <v/>
      </c>
      <c r="F4941" s="3" t="str">
        <f>IF('Cole CSV aqui'!E4941&lt;&gt;"",'Cole CSV aqui'!E4941,"")</f>
        <v/>
      </c>
      <c r="G4941" s="3" t="str">
        <f>IF(AND('Cole CSV aqui'!F4941=0,'Cole CSV aqui'!F4941&lt;&gt;""),"Outras categorias",IF('Cole CSV aqui'!F4941=1,"Primípara",IF('Cole CSV aqui'!F4941&gt;1,"Multípara",IF('Cole CSV aqui'!F4941="","",""))))</f>
        <v/>
      </c>
      <c r="H4941" s="3" t="str">
        <f>IF(AND('Cole CSV aqui'!E4941="Venda",'Cole CSV aqui'!E4941&lt;&gt;""),"Sim",IF(AND('Cole CSV aqui'!E4941&lt;&gt;"Venda",'Cole CSV aqui'!E4941&lt;&gt;""),"Não",IF('Cole CSV aqui'!E4941="","","")))</f>
        <v/>
      </c>
    </row>
    <row r="4942" spans="1:8" x14ac:dyDescent="0.25">
      <c r="A4942" s="3" t="str">
        <f>IF('Cole CSV aqui'!A4942&lt;&gt;"",'Cole CSV aqui'!A4942,"")</f>
        <v/>
      </c>
      <c r="B4942" s="3" t="str">
        <f>IF('Cole CSV aqui'!B4942&lt;&gt;"",'Cole CSV aqui'!B4942,"")</f>
        <v/>
      </c>
      <c r="C4942" s="6" t="str">
        <f>IF('Cole CSV aqui'!C4942&lt;&gt;"",'Cole CSV aqui'!C4942,"")</f>
        <v/>
      </c>
      <c r="D4942" s="3" t="str">
        <f>IF('Cole CSV aqui'!F4942&lt;&gt;"",'Cole CSV aqui'!F4942,"")</f>
        <v/>
      </c>
      <c r="E4942" s="3" t="str">
        <f>IF('Cole CSV aqui'!D4942&lt;&gt;"",'Cole CSV aqui'!D4942,"")</f>
        <v/>
      </c>
      <c r="F4942" s="3" t="str">
        <f>IF('Cole CSV aqui'!E4942&lt;&gt;"",'Cole CSV aqui'!E4942,"")</f>
        <v/>
      </c>
      <c r="G4942" s="3" t="str">
        <f>IF(AND('Cole CSV aqui'!F4942=0,'Cole CSV aqui'!F4942&lt;&gt;""),"Outras categorias",IF('Cole CSV aqui'!F4942=1,"Primípara",IF('Cole CSV aqui'!F4942&gt;1,"Multípara",IF('Cole CSV aqui'!F4942="","",""))))</f>
        <v/>
      </c>
      <c r="H4942" s="3" t="str">
        <f>IF(AND('Cole CSV aqui'!E4942="Venda",'Cole CSV aqui'!E4942&lt;&gt;""),"Sim",IF(AND('Cole CSV aqui'!E4942&lt;&gt;"Venda",'Cole CSV aqui'!E4942&lt;&gt;""),"Não",IF('Cole CSV aqui'!E4942="","","")))</f>
        <v/>
      </c>
    </row>
    <row r="4943" spans="1:8" x14ac:dyDescent="0.25">
      <c r="A4943" s="3" t="str">
        <f>IF('Cole CSV aqui'!A4943&lt;&gt;"",'Cole CSV aqui'!A4943,"")</f>
        <v/>
      </c>
      <c r="B4943" s="3" t="str">
        <f>IF('Cole CSV aqui'!B4943&lt;&gt;"",'Cole CSV aqui'!B4943,"")</f>
        <v/>
      </c>
      <c r="C4943" s="6" t="str">
        <f>IF('Cole CSV aqui'!C4943&lt;&gt;"",'Cole CSV aqui'!C4943,"")</f>
        <v/>
      </c>
      <c r="D4943" s="3" t="str">
        <f>IF('Cole CSV aqui'!F4943&lt;&gt;"",'Cole CSV aqui'!F4943,"")</f>
        <v/>
      </c>
      <c r="E4943" s="3" t="str">
        <f>IF('Cole CSV aqui'!D4943&lt;&gt;"",'Cole CSV aqui'!D4943,"")</f>
        <v/>
      </c>
      <c r="F4943" s="3" t="str">
        <f>IF('Cole CSV aqui'!E4943&lt;&gt;"",'Cole CSV aqui'!E4943,"")</f>
        <v/>
      </c>
      <c r="G4943" s="3" t="str">
        <f>IF(AND('Cole CSV aqui'!F4943=0,'Cole CSV aqui'!F4943&lt;&gt;""),"Outras categorias",IF('Cole CSV aqui'!F4943=1,"Primípara",IF('Cole CSV aqui'!F4943&gt;1,"Multípara",IF('Cole CSV aqui'!F4943="","",""))))</f>
        <v/>
      </c>
      <c r="H4943" s="3" t="str">
        <f>IF(AND('Cole CSV aqui'!E4943="Venda",'Cole CSV aqui'!E4943&lt;&gt;""),"Sim",IF(AND('Cole CSV aqui'!E4943&lt;&gt;"Venda",'Cole CSV aqui'!E4943&lt;&gt;""),"Não",IF('Cole CSV aqui'!E4943="","","")))</f>
        <v/>
      </c>
    </row>
    <row r="4944" spans="1:8" x14ac:dyDescent="0.25">
      <c r="A4944" s="3" t="str">
        <f>IF('Cole CSV aqui'!A4944&lt;&gt;"",'Cole CSV aqui'!A4944,"")</f>
        <v/>
      </c>
      <c r="B4944" s="3" t="str">
        <f>IF('Cole CSV aqui'!B4944&lt;&gt;"",'Cole CSV aqui'!B4944,"")</f>
        <v/>
      </c>
      <c r="C4944" s="6" t="str">
        <f>IF('Cole CSV aqui'!C4944&lt;&gt;"",'Cole CSV aqui'!C4944,"")</f>
        <v/>
      </c>
      <c r="D4944" s="3" t="str">
        <f>IF('Cole CSV aqui'!F4944&lt;&gt;"",'Cole CSV aqui'!F4944,"")</f>
        <v/>
      </c>
      <c r="E4944" s="3" t="str">
        <f>IF('Cole CSV aqui'!D4944&lt;&gt;"",'Cole CSV aqui'!D4944,"")</f>
        <v/>
      </c>
      <c r="F4944" s="3" t="str">
        <f>IF('Cole CSV aqui'!E4944&lt;&gt;"",'Cole CSV aqui'!E4944,"")</f>
        <v/>
      </c>
      <c r="G4944" s="3" t="str">
        <f>IF(AND('Cole CSV aqui'!F4944=0,'Cole CSV aqui'!F4944&lt;&gt;""),"Outras categorias",IF('Cole CSV aqui'!F4944=1,"Primípara",IF('Cole CSV aqui'!F4944&gt;1,"Multípara",IF('Cole CSV aqui'!F4944="","",""))))</f>
        <v/>
      </c>
      <c r="H4944" s="3" t="str">
        <f>IF(AND('Cole CSV aqui'!E4944="Venda",'Cole CSV aqui'!E4944&lt;&gt;""),"Sim",IF(AND('Cole CSV aqui'!E4944&lt;&gt;"Venda",'Cole CSV aqui'!E4944&lt;&gt;""),"Não",IF('Cole CSV aqui'!E4944="","","")))</f>
        <v/>
      </c>
    </row>
    <row r="4945" spans="1:8" x14ac:dyDescent="0.25">
      <c r="A4945" s="3" t="str">
        <f>IF('Cole CSV aqui'!A4945&lt;&gt;"",'Cole CSV aqui'!A4945,"")</f>
        <v/>
      </c>
      <c r="B4945" s="3" t="str">
        <f>IF('Cole CSV aqui'!B4945&lt;&gt;"",'Cole CSV aqui'!B4945,"")</f>
        <v/>
      </c>
      <c r="C4945" s="6" t="str">
        <f>IF('Cole CSV aqui'!C4945&lt;&gt;"",'Cole CSV aqui'!C4945,"")</f>
        <v/>
      </c>
      <c r="D4945" s="3" t="str">
        <f>IF('Cole CSV aqui'!F4945&lt;&gt;"",'Cole CSV aqui'!F4945,"")</f>
        <v/>
      </c>
      <c r="E4945" s="3" t="str">
        <f>IF('Cole CSV aqui'!D4945&lt;&gt;"",'Cole CSV aqui'!D4945,"")</f>
        <v/>
      </c>
      <c r="F4945" s="3" t="str">
        <f>IF('Cole CSV aqui'!E4945&lt;&gt;"",'Cole CSV aqui'!E4945,"")</f>
        <v/>
      </c>
      <c r="G4945" s="3" t="str">
        <f>IF(AND('Cole CSV aqui'!F4945=0,'Cole CSV aqui'!F4945&lt;&gt;""),"Outras categorias",IF('Cole CSV aqui'!F4945=1,"Primípara",IF('Cole CSV aqui'!F4945&gt;1,"Multípara",IF('Cole CSV aqui'!F4945="","",""))))</f>
        <v/>
      </c>
      <c r="H4945" s="3" t="str">
        <f>IF(AND('Cole CSV aqui'!E4945="Venda",'Cole CSV aqui'!E4945&lt;&gt;""),"Sim",IF(AND('Cole CSV aqui'!E4945&lt;&gt;"Venda",'Cole CSV aqui'!E4945&lt;&gt;""),"Não",IF('Cole CSV aqui'!E4945="","","")))</f>
        <v/>
      </c>
    </row>
    <row r="4946" spans="1:8" x14ac:dyDescent="0.25">
      <c r="A4946" s="3" t="str">
        <f>IF('Cole CSV aqui'!A4946&lt;&gt;"",'Cole CSV aqui'!A4946,"")</f>
        <v/>
      </c>
      <c r="B4946" s="3" t="str">
        <f>IF('Cole CSV aqui'!B4946&lt;&gt;"",'Cole CSV aqui'!B4946,"")</f>
        <v/>
      </c>
      <c r="C4946" s="6" t="str">
        <f>IF('Cole CSV aqui'!C4946&lt;&gt;"",'Cole CSV aqui'!C4946,"")</f>
        <v/>
      </c>
      <c r="D4946" s="3" t="str">
        <f>IF('Cole CSV aqui'!F4946&lt;&gt;"",'Cole CSV aqui'!F4946,"")</f>
        <v/>
      </c>
      <c r="E4946" s="3" t="str">
        <f>IF('Cole CSV aqui'!D4946&lt;&gt;"",'Cole CSV aqui'!D4946,"")</f>
        <v/>
      </c>
      <c r="F4946" s="3" t="str">
        <f>IF('Cole CSV aqui'!E4946&lt;&gt;"",'Cole CSV aqui'!E4946,"")</f>
        <v/>
      </c>
      <c r="G4946" s="3" t="str">
        <f>IF(AND('Cole CSV aqui'!F4946=0,'Cole CSV aqui'!F4946&lt;&gt;""),"Outras categorias",IF('Cole CSV aqui'!F4946=1,"Primípara",IF('Cole CSV aqui'!F4946&gt;1,"Multípara",IF('Cole CSV aqui'!F4946="","",""))))</f>
        <v/>
      </c>
      <c r="H4946" s="3" t="str">
        <f>IF(AND('Cole CSV aqui'!E4946="Venda",'Cole CSV aqui'!E4946&lt;&gt;""),"Sim",IF(AND('Cole CSV aqui'!E4946&lt;&gt;"Venda",'Cole CSV aqui'!E4946&lt;&gt;""),"Não",IF('Cole CSV aqui'!E4946="","","")))</f>
        <v/>
      </c>
    </row>
    <row r="4947" spans="1:8" x14ac:dyDescent="0.25">
      <c r="A4947" s="3" t="str">
        <f>IF('Cole CSV aqui'!A4947&lt;&gt;"",'Cole CSV aqui'!A4947,"")</f>
        <v/>
      </c>
      <c r="B4947" s="3" t="str">
        <f>IF('Cole CSV aqui'!B4947&lt;&gt;"",'Cole CSV aqui'!B4947,"")</f>
        <v/>
      </c>
      <c r="C4947" s="6" t="str">
        <f>IF('Cole CSV aqui'!C4947&lt;&gt;"",'Cole CSV aqui'!C4947,"")</f>
        <v/>
      </c>
      <c r="D4947" s="3" t="str">
        <f>IF('Cole CSV aqui'!F4947&lt;&gt;"",'Cole CSV aqui'!F4947,"")</f>
        <v/>
      </c>
      <c r="E4947" s="3" t="str">
        <f>IF('Cole CSV aqui'!D4947&lt;&gt;"",'Cole CSV aqui'!D4947,"")</f>
        <v/>
      </c>
      <c r="F4947" s="3" t="str">
        <f>IF('Cole CSV aqui'!E4947&lt;&gt;"",'Cole CSV aqui'!E4947,"")</f>
        <v/>
      </c>
      <c r="G4947" s="3" t="str">
        <f>IF(AND('Cole CSV aqui'!F4947=0,'Cole CSV aqui'!F4947&lt;&gt;""),"Outras categorias",IF('Cole CSV aqui'!F4947=1,"Primípara",IF('Cole CSV aqui'!F4947&gt;1,"Multípara",IF('Cole CSV aqui'!F4947="","",""))))</f>
        <v/>
      </c>
      <c r="H4947" s="3" t="str">
        <f>IF(AND('Cole CSV aqui'!E4947="Venda",'Cole CSV aqui'!E4947&lt;&gt;""),"Sim",IF(AND('Cole CSV aqui'!E4947&lt;&gt;"Venda",'Cole CSV aqui'!E4947&lt;&gt;""),"Não",IF('Cole CSV aqui'!E4947="","","")))</f>
        <v/>
      </c>
    </row>
    <row r="4948" spans="1:8" x14ac:dyDescent="0.25">
      <c r="A4948" s="3" t="str">
        <f>IF('Cole CSV aqui'!A4948&lt;&gt;"",'Cole CSV aqui'!A4948,"")</f>
        <v/>
      </c>
      <c r="B4948" s="3" t="str">
        <f>IF('Cole CSV aqui'!B4948&lt;&gt;"",'Cole CSV aqui'!B4948,"")</f>
        <v/>
      </c>
      <c r="C4948" s="6" t="str">
        <f>IF('Cole CSV aqui'!C4948&lt;&gt;"",'Cole CSV aqui'!C4948,"")</f>
        <v/>
      </c>
      <c r="D4948" s="3" t="str">
        <f>IF('Cole CSV aqui'!F4948&lt;&gt;"",'Cole CSV aqui'!F4948,"")</f>
        <v/>
      </c>
      <c r="E4948" s="3" t="str">
        <f>IF('Cole CSV aqui'!D4948&lt;&gt;"",'Cole CSV aqui'!D4948,"")</f>
        <v/>
      </c>
      <c r="F4948" s="3" t="str">
        <f>IF('Cole CSV aqui'!E4948&lt;&gt;"",'Cole CSV aqui'!E4948,"")</f>
        <v/>
      </c>
      <c r="G4948" s="3" t="str">
        <f>IF(AND('Cole CSV aqui'!F4948=0,'Cole CSV aqui'!F4948&lt;&gt;""),"Outras categorias",IF('Cole CSV aqui'!F4948=1,"Primípara",IF('Cole CSV aqui'!F4948&gt;1,"Multípara",IF('Cole CSV aqui'!F4948="","",""))))</f>
        <v/>
      </c>
      <c r="H4948" s="3" t="str">
        <f>IF(AND('Cole CSV aqui'!E4948="Venda",'Cole CSV aqui'!E4948&lt;&gt;""),"Sim",IF(AND('Cole CSV aqui'!E4948&lt;&gt;"Venda",'Cole CSV aqui'!E4948&lt;&gt;""),"Não",IF('Cole CSV aqui'!E4948="","","")))</f>
        <v/>
      </c>
    </row>
    <row r="4949" spans="1:8" x14ac:dyDescent="0.25">
      <c r="A4949" s="3" t="str">
        <f>IF('Cole CSV aqui'!A4949&lt;&gt;"",'Cole CSV aqui'!A4949,"")</f>
        <v/>
      </c>
      <c r="B4949" s="3" t="str">
        <f>IF('Cole CSV aqui'!B4949&lt;&gt;"",'Cole CSV aqui'!B4949,"")</f>
        <v/>
      </c>
      <c r="C4949" s="6" t="str">
        <f>IF('Cole CSV aqui'!C4949&lt;&gt;"",'Cole CSV aqui'!C4949,"")</f>
        <v/>
      </c>
      <c r="D4949" s="3" t="str">
        <f>IF('Cole CSV aqui'!F4949&lt;&gt;"",'Cole CSV aqui'!F4949,"")</f>
        <v/>
      </c>
      <c r="E4949" s="3" t="str">
        <f>IF('Cole CSV aqui'!D4949&lt;&gt;"",'Cole CSV aqui'!D4949,"")</f>
        <v/>
      </c>
      <c r="F4949" s="3" t="str">
        <f>IF('Cole CSV aqui'!E4949&lt;&gt;"",'Cole CSV aqui'!E4949,"")</f>
        <v/>
      </c>
      <c r="G4949" s="3" t="str">
        <f>IF(AND('Cole CSV aqui'!F4949=0,'Cole CSV aqui'!F4949&lt;&gt;""),"Outras categorias",IF('Cole CSV aqui'!F4949=1,"Primípara",IF('Cole CSV aqui'!F4949&gt;1,"Multípara",IF('Cole CSV aqui'!F4949="","",""))))</f>
        <v/>
      </c>
      <c r="H4949" s="3" t="str">
        <f>IF(AND('Cole CSV aqui'!E4949="Venda",'Cole CSV aqui'!E4949&lt;&gt;""),"Sim",IF(AND('Cole CSV aqui'!E4949&lt;&gt;"Venda",'Cole CSV aqui'!E4949&lt;&gt;""),"Não",IF('Cole CSV aqui'!E4949="","","")))</f>
        <v/>
      </c>
    </row>
    <row r="4950" spans="1:8" x14ac:dyDescent="0.25">
      <c r="A4950" s="3" t="str">
        <f>IF('Cole CSV aqui'!A4950&lt;&gt;"",'Cole CSV aqui'!A4950,"")</f>
        <v/>
      </c>
      <c r="B4950" s="3" t="str">
        <f>IF('Cole CSV aqui'!B4950&lt;&gt;"",'Cole CSV aqui'!B4950,"")</f>
        <v/>
      </c>
      <c r="C4950" s="6" t="str">
        <f>IF('Cole CSV aqui'!C4950&lt;&gt;"",'Cole CSV aqui'!C4950,"")</f>
        <v/>
      </c>
      <c r="D4950" s="3" t="str">
        <f>IF('Cole CSV aqui'!F4950&lt;&gt;"",'Cole CSV aqui'!F4950,"")</f>
        <v/>
      </c>
      <c r="E4950" s="3" t="str">
        <f>IF('Cole CSV aqui'!D4950&lt;&gt;"",'Cole CSV aqui'!D4950,"")</f>
        <v/>
      </c>
      <c r="F4950" s="3" t="str">
        <f>IF('Cole CSV aqui'!E4950&lt;&gt;"",'Cole CSV aqui'!E4950,"")</f>
        <v/>
      </c>
      <c r="G4950" s="3" t="str">
        <f>IF(AND('Cole CSV aqui'!F4950=0,'Cole CSV aqui'!F4950&lt;&gt;""),"Outras categorias",IF('Cole CSV aqui'!F4950=1,"Primípara",IF('Cole CSV aqui'!F4950&gt;1,"Multípara",IF('Cole CSV aqui'!F4950="","",""))))</f>
        <v/>
      </c>
      <c r="H4950" s="3" t="str">
        <f>IF(AND('Cole CSV aqui'!E4950="Venda",'Cole CSV aqui'!E4950&lt;&gt;""),"Sim",IF(AND('Cole CSV aqui'!E4950&lt;&gt;"Venda",'Cole CSV aqui'!E4950&lt;&gt;""),"Não",IF('Cole CSV aqui'!E4950="","","")))</f>
        <v/>
      </c>
    </row>
    <row r="4951" spans="1:8" x14ac:dyDescent="0.25">
      <c r="A4951" s="3" t="str">
        <f>IF('Cole CSV aqui'!A4951&lt;&gt;"",'Cole CSV aqui'!A4951,"")</f>
        <v/>
      </c>
      <c r="B4951" s="3" t="str">
        <f>IF('Cole CSV aqui'!B4951&lt;&gt;"",'Cole CSV aqui'!B4951,"")</f>
        <v/>
      </c>
      <c r="C4951" s="6" t="str">
        <f>IF('Cole CSV aqui'!C4951&lt;&gt;"",'Cole CSV aqui'!C4951,"")</f>
        <v/>
      </c>
      <c r="D4951" s="3" t="str">
        <f>IF('Cole CSV aqui'!F4951&lt;&gt;"",'Cole CSV aqui'!F4951,"")</f>
        <v/>
      </c>
      <c r="E4951" s="3" t="str">
        <f>IF('Cole CSV aqui'!D4951&lt;&gt;"",'Cole CSV aqui'!D4951,"")</f>
        <v/>
      </c>
      <c r="F4951" s="3" t="str">
        <f>IF('Cole CSV aqui'!E4951&lt;&gt;"",'Cole CSV aqui'!E4951,"")</f>
        <v/>
      </c>
      <c r="G4951" s="3" t="str">
        <f>IF(AND('Cole CSV aqui'!F4951=0,'Cole CSV aqui'!F4951&lt;&gt;""),"Outras categorias",IF('Cole CSV aqui'!F4951=1,"Primípara",IF('Cole CSV aqui'!F4951&gt;1,"Multípara",IF('Cole CSV aqui'!F4951="","",""))))</f>
        <v/>
      </c>
      <c r="H4951" s="3" t="str">
        <f>IF(AND('Cole CSV aqui'!E4951="Venda",'Cole CSV aqui'!E4951&lt;&gt;""),"Sim",IF(AND('Cole CSV aqui'!E4951&lt;&gt;"Venda",'Cole CSV aqui'!E4951&lt;&gt;""),"Não",IF('Cole CSV aqui'!E4951="","","")))</f>
        <v/>
      </c>
    </row>
    <row r="4952" spans="1:8" x14ac:dyDescent="0.25">
      <c r="A4952" s="3" t="str">
        <f>IF('Cole CSV aqui'!A4952&lt;&gt;"",'Cole CSV aqui'!A4952,"")</f>
        <v/>
      </c>
      <c r="B4952" s="3" t="str">
        <f>IF('Cole CSV aqui'!B4952&lt;&gt;"",'Cole CSV aqui'!B4952,"")</f>
        <v/>
      </c>
      <c r="C4952" s="6" t="str">
        <f>IF('Cole CSV aqui'!C4952&lt;&gt;"",'Cole CSV aqui'!C4952,"")</f>
        <v/>
      </c>
      <c r="D4952" s="3" t="str">
        <f>IF('Cole CSV aqui'!F4952&lt;&gt;"",'Cole CSV aqui'!F4952,"")</f>
        <v/>
      </c>
      <c r="E4952" s="3" t="str">
        <f>IF('Cole CSV aqui'!D4952&lt;&gt;"",'Cole CSV aqui'!D4952,"")</f>
        <v/>
      </c>
      <c r="F4952" s="3" t="str">
        <f>IF('Cole CSV aqui'!E4952&lt;&gt;"",'Cole CSV aqui'!E4952,"")</f>
        <v/>
      </c>
      <c r="G4952" s="3" t="str">
        <f>IF(AND('Cole CSV aqui'!F4952=0,'Cole CSV aqui'!F4952&lt;&gt;""),"Outras categorias",IF('Cole CSV aqui'!F4952=1,"Primípara",IF('Cole CSV aqui'!F4952&gt;1,"Multípara",IF('Cole CSV aqui'!F4952="","",""))))</f>
        <v/>
      </c>
      <c r="H4952" s="3" t="str">
        <f>IF(AND('Cole CSV aqui'!E4952="Venda",'Cole CSV aqui'!E4952&lt;&gt;""),"Sim",IF(AND('Cole CSV aqui'!E4952&lt;&gt;"Venda",'Cole CSV aqui'!E4952&lt;&gt;""),"Não",IF('Cole CSV aqui'!E4952="","","")))</f>
        <v/>
      </c>
    </row>
    <row r="4953" spans="1:8" x14ac:dyDescent="0.25">
      <c r="A4953" s="3" t="str">
        <f>IF('Cole CSV aqui'!A4953&lt;&gt;"",'Cole CSV aqui'!A4953,"")</f>
        <v/>
      </c>
      <c r="B4953" s="3" t="str">
        <f>IF('Cole CSV aqui'!B4953&lt;&gt;"",'Cole CSV aqui'!B4953,"")</f>
        <v/>
      </c>
      <c r="C4953" s="6" t="str">
        <f>IF('Cole CSV aqui'!C4953&lt;&gt;"",'Cole CSV aqui'!C4953,"")</f>
        <v/>
      </c>
      <c r="D4953" s="3" t="str">
        <f>IF('Cole CSV aqui'!F4953&lt;&gt;"",'Cole CSV aqui'!F4953,"")</f>
        <v/>
      </c>
      <c r="E4953" s="3" t="str">
        <f>IF('Cole CSV aqui'!D4953&lt;&gt;"",'Cole CSV aqui'!D4953,"")</f>
        <v/>
      </c>
      <c r="F4953" s="3" t="str">
        <f>IF('Cole CSV aqui'!E4953&lt;&gt;"",'Cole CSV aqui'!E4953,"")</f>
        <v/>
      </c>
      <c r="G4953" s="3" t="str">
        <f>IF(AND('Cole CSV aqui'!F4953=0,'Cole CSV aqui'!F4953&lt;&gt;""),"Outras categorias",IF('Cole CSV aqui'!F4953=1,"Primípara",IF('Cole CSV aqui'!F4953&gt;1,"Multípara",IF('Cole CSV aqui'!F4953="","",""))))</f>
        <v/>
      </c>
      <c r="H4953" s="3" t="str">
        <f>IF(AND('Cole CSV aqui'!E4953="Venda",'Cole CSV aqui'!E4953&lt;&gt;""),"Sim",IF(AND('Cole CSV aqui'!E4953&lt;&gt;"Venda",'Cole CSV aqui'!E4953&lt;&gt;""),"Não",IF('Cole CSV aqui'!E4953="","","")))</f>
        <v/>
      </c>
    </row>
    <row r="4954" spans="1:8" x14ac:dyDescent="0.25">
      <c r="A4954" s="3" t="str">
        <f>IF('Cole CSV aqui'!A4954&lt;&gt;"",'Cole CSV aqui'!A4954,"")</f>
        <v/>
      </c>
      <c r="B4954" s="3" t="str">
        <f>IF('Cole CSV aqui'!B4954&lt;&gt;"",'Cole CSV aqui'!B4954,"")</f>
        <v/>
      </c>
      <c r="C4954" s="6" t="str">
        <f>IF('Cole CSV aqui'!C4954&lt;&gt;"",'Cole CSV aqui'!C4954,"")</f>
        <v/>
      </c>
      <c r="D4954" s="3" t="str">
        <f>IF('Cole CSV aqui'!F4954&lt;&gt;"",'Cole CSV aqui'!F4954,"")</f>
        <v/>
      </c>
      <c r="E4954" s="3" t="str">
        <f>IF('Cole CSV aqui'!D4954&lt;&gt;"",'Cole CSV aqui'!D4954,"")</f>
        <v/>
      </c>
      <c r="F4954" s="3" t="str">
        <f>IF('Cole CSV aqui'!E4954&lt;&gt;"",'Cole CSV aqui'!E4954,"")</f>
        <v/>
      </c>
      <c r="G4954" s="3" t="str">
        <f>IF(AND('Cole CSV aqui'!F4954=0,'Cole CSV aqui'!F4954&lt;&gt;""),"Outras categorias",IF('Cole CSV aqui'!F4954=1,"Primípara",IF('Cole CSV aqui'!F4954&gt;1,"Multípara",IF('Cole CSV aqui'!F4954="","",""))))</f>
        <v/>
      </c>
      <c r="H4954" s="3" t="str">
        <f>IF(AND('Cole CSV aqui'!E4954="Venda",'Cole CSV aqui'!E4954&lt;&gt;""),"Sim",IF(AND('Cole CSV aqui'!E4954&lt;&gt;"Venda",'Cole CSV aqui'!E4954&lt;&gt;""),"Não",IF('Cole CSV aqui'!E4954="","","")))</f>
        <v/>
      </c>
    </row>
    <row r="4955" spans="1:8" x14ac:dyDescent="0.25">
      <c r="A4955" s="3" t="str">
        <f>IF('Cole CSV aqui'!A4955&lt;&gt;"",'Cole CSV aqui'!A4955,"")</f>
        <v/>
      </c>
      <c r="B4955" s="3" t="str">
        <f>IF('Cole CSV aqui'!B4955&lt;&gt;"",'Cole CSV aqui'!B4955,"")</f>
        <v/>
      </c>
      <c r="C4955" s="6" t="str">
        <f>IF('Cole CSV aqui'!C4955&lt;&gt;"",'Cole CSV aqui'!C4955,"")</f>
        <v/>
      </c>
      <c r="D4955" s="3" t="str">
        <f>IF('Cole CSV aqui'!F4955&lt;&gt;"",'Cole CSV aqui'!F4955,"")</f>
        <v/>
      </c>
      <c r="E4955" s="3" t="str">
        <f>IF('Cole CSV aqui'!D4955&lt;&gt;"",'Cole CSV aqui'!D4955,"")</f>
        <v/>
      </c>
      <c r="F4955" s="3" t="str">
        <f>IF('Cole CSV aqui'!E4955&lt;&gt;"",'Cole CSV aqui'!E4955,"")</f>
        <v/>
      </c>
      <c r="G4955" s="3" t="str">
        <f>IF(AND('Cole CSV aqui'!F4955=0,'Cole CSV aqui'!F4955&lt;&gt;""),"Outras categorias",IF('Cole CSV aqui'!F4955=1,"Primípara",IF('Cole CSV aqui'!F4955&gt;1,"Multípara",IF('Cole CSV aqui'!F4955="","",""))))</f>
        <v/>
      </c>
      <c r="H4955" s="3" t="str">
        <f>IF(AND('Cole CSV aqui'!E4955="Venda",'Cole CSV aqui'!E4955&lt;&gt;""),"Sim",IF(AND('Cole CSV aqui'!E4955&lt;&gt;"Venda",'Cole CSV aqui'!E4955&lt;&gt;""),"Não",IF('Cole CSV aqui'!E4955="","","")))</f>
        <v/>
      </c>
    </row>
    <row r="4956" spans="1:8" x14ac:dyDescent="0.25">
      <c r="A4956" s="3" t="str">
        <f>IF('Cole CSV aqui'!A4956&lt;&gt;"",'Cole CSV aqui'!A4956,"")</f>
        <v/>
      </c>
      <c r="B4956" s="3" t="str">
        <f>IF('Cole CSV aqui'!B4956&lt;&gt;"",'Cole CSV aqui'!B4956,"")</f>
        <v/>
      </c>
      <c r="C4956" s="6" t="str">
        <f>IF('Cole CSV aqui'!C4956&lt;&gt;"",'Cole CSV aqui'!C4956,"")</f>
        <v/>
      </c>
      <c r="D4956" s="3" t="str">
        <f>IF('Cole CSV aqui'!F4956&lt;&gt;"",'Cole CSV aqui'!F4956,"")</f>
        <v/>
      </c>
      <c r="E4956" s="3" t="str">
        <f>IF('Cole CSV aqui'!D4956&lt;&gt;"",'Cole CSV aqui'!D4956,"")</f>
        <v/>
      </c>
      <c r="F4956" s="3" t="str">
        <f>IF('Cole CSV aqui'!E4956&lt;&gt;"",'Cole CSV aqui'!E4956,"")</f>
        <v/>
      </c>
      <c r="G4956" s="3" t="str">
        <f>IF(AND('Cole CSV aqui'!F4956=0,'Cole CSV aqui'!F4956&lt;&gt;""),"Outras categorias",IF('Cole CSV aqui'!F4956=1,"Primípara",IF('Cole CSV aqui'!F4956&gt;1,"Multípara",IF('Cole CSV aqui'!F4956="","",""))))</f>
        <v/>
      </c>
      <c r="H4956" s="3" t="str">
        <f>IF(AND('Cole CSV aqui'!E4956="Venda",'Cole CSV aqui'!E4956&lt;&gt;""),"Sim",IF(AND('Cole CSV aqui'!E4956&lt;&gt;"Venda",'Cole CSV aqui'!E4956&lt;&gt;""),"Não",IF('Cole CSV aqui'!E4956="","","")))</f>
        <v/>
      </c>
    </row>
    <row r="4957" spans="1:8" x14ac:dyDescent="0.25">
      <c r="A4957" s="3" t="str">
        <f>IF('Cole CSV aqui'!A4957&lt;&gt;"",'Cole CSV aqui'!A4957,"")</f>
        <v/>
      </c>
      <c r="B4957" s="3" t="str">
        <f>IF('Cole CSV aqui'!B4957&lt;&gt;"",'Cole CSV aqui'!B4957,"")</f>
        <v/>
      </c>
      <c r="C4957" s="6" t="str">
        <f>IF('Cole CSV aqui'!C4957&lt;&gt;"",'Cole CSV aqui'!C4957,"")</f>
        <v/>
      </c>
      <c r="D4957" s="3" t="str">
        <f>IF('Cole CSV aqui'!F4957&lt;&gt;"",'Cole CSV aqui'!F4957,"")</f>
        <v/>
      </c>
      <c r="E4957" s="3" t="str">
        <f>IF('Cole CSV aqui'!D4957&lt;&gt;"",'Cole CSV aqui'!D4957,"")</f>
        <v/>
      </c>
      <c r="F4957" s="3" t="str">
        <f>IF('Cole CSV aqui'!E4957&lt;&gt;"",'Cole CSV aqui'!E4957,"")</f>
        <v/>
      </c>
      <c r="G4957" s="3" t="str">
        <f>IF(AND('Cole CSV aqui'!F4957=0,'Cole CSV aqui'!F4957&lt;&gt;""),"Outras categorias",IF('Cole CSV aqui'!F4957=1,"Primípara",IF('Cole CSV aqui'!F4957&gt;1,"Multípara",IF('Cole CSV aqui'!F4957="","",""))))</f>
        <v/>
      </c>
      <c r="H4957" s="3" t="str">
        <f>IF(AND('Cole CSV aqui'!E4957="Venda",'Cole CSV aqui'!E4957&lt;&gt;""),"Sim",IF(AND('Cole CSV aqui'!E4957&lt;&gt;"Venda",'Cole CSV aqui'!E4957&lt;&gt;""),"Não",IF('Cole CSV aqui'!E4957="","","")))</f>
        <v/>
      </c>
    </row>
    <row r="4958" spans="1:8" x14ac:dyDescent="0.25">
      <c r="A4958" s="3" t="str">
        <f>IF('Cole CSV aqui'!A4958&lt;&gt;"",'Cole CSV aqui'!A4958,"")</f>
        <v/>
      </c>
      <c r="B4958" s="3" t="str">
        <f>IF('Cole CSV aqui'!B4958&lt;&gt;"",'Cole CSV aqui'!B4958,"")</f>
        <v/>
      </c>
      <c r="C4958" s="6" t="str">
        <f>IF('Cole CSV aqui'!C4958&lt;&gt;"",'Cole CSV aqui'!C4958,"")</f>
        <v/>
      </c>
      <c r="D4958" s="3" t="str">
        <f>IF('Cole CSV aqui'!F4958&lt;&gt;"",'Cole CSV aqui'!F4958,"")</f>
        <v/>
      </c>
      <c r="E4958" s="3" t="str">
        <f>IF('Cole CSV aqui'!D4958&lt;&gt;"",'Cole CSV aqui'!D4958,"")</f>
        <v/>
      </c>
      <c r="F4958" s="3" t="str">
        <f>IF('Cole CSV aqui'!E4958&lt;&gt;"",'Cole CSV aqui'!E4958,"")</f>
        <v/>
      </c>
      <c r="G4958" s="3" t="str">
        <f>IF(AND('Cole CSV aqui'!F4958=0,'Cole CSV aqui'!F4958&lt;&gt;""),"Outras categorias",IF('Cole CSV aqui'!F4958=1,"Primípara",IF('Cole CSV aqui'!F4958&gt;1,"Multípara",IF('Cole CSV aqui'!F4958="","",""))))</f>
        <v/>
      </c>
      <c r="H4958" s="3" t="str">
        <f>IF(AND('Cole CSV aqui'!E4958="Venda",'Cole CSV aqui'!E4958&lt;&gt;""),"Sim",IF(AND('Cole CSV aqui'!E4958&lt;&gt;"Venda",'Cole CSV aqui'!E4958&lt;&gt;""),"Não",IF('Cole CSV aqui'!E4958="","","")))</f>
        <v/>
      </c>
    </row>
    <row r="4959" spans="1:8" x14ac:dyDescent="0.25">
      <c r="A4959" s="3" t="str">
        <f>IF('Cole CSV aqui'!A4959&lt;&gt;"",'Cole CSV aqui'!A4959,"")</f>
        <v/>
      </c>
      <c r="B4959" s="3" t="str">
        <f>IF('Cole CSV aqui'!B4959&lt;&gt;"",'Cole CSV aqui'!B4959,"")</f>
        <v/>
      </c>
      <c r="C4959" s="6" t="str">
        <f>IF('Cole CSV aqui'!C4959&lt;&gt;"",'Cole CSV aqui'!C4959,"")</f>
        <v/>
      </c>
      <c r="D4959" s="3" t="str">
        <f>IF('Cole CSV aqui'!F4959&lt;&gt;"",'Cole CSV aqui'!F4959,"")</f>
        <v/>
      </c>
      <c r="E4959" s="3" t="str">
        <f>IF('Cole CSV aqui'!D4959&lt;&gt;"",'Cole CSV aqui'!D4959,"")</f>
        <v/>
      </c>
      <c r="F4959" s="3" t="str">
        <f>IF('Cole CSV aqui'!E4959&lt;&gt;"",'Cole CSV aqui'!E4959,"")</f>
        <v/>
      </c>
      <c r="G4959" s="3" t="str">
        <f>IF(AND('Cole CSV aqui'!F4959=0,'Cole CSV aqui'!F4959&lt;&gt;""),"Outras categorias",IF('Cole CSV aqui'!F4959=1,"Primípara",IF('Cole CSV aqui'!F4959&gt;1,"Multípara",IF('Cole CSV aqui'!F4959="","",""))))</f>
        <v/>
      </c>
      <c r="H4959" s="3" t="str">
        <f>IF(AND('Cole CSV aqui'!E4959="Venda",'Cole CSV aqui'!E4959&lt;&gt;""),"Sim",IF(AND('Cole CSV aqui'!E4959&lt;&gt;"Venda",'Cole CSV aqui'!E4959&lt;&gt;""),"Não",IF('Cole CSV aqui'!E4959="","","")))</f>
        <v/>
      </c>
    </row>
    <row r="4960" spans="1:8" x14ac:dyDescent="0.25">
      <c r="A4960" s="3" t="str">
        <f>IF('Cole CSV aqui'!A4960&lt;&gt;"",'Cole CSV aqui'!A4960,"")</f>
        <v/>
      </c>
      <c r="B4960" s="3" t="str">
        <f>IF('Cole CSV aqui'!B4960&lt;&gt;"",'Cole CSV aqui'!B4960,"")</f>
        <v/>
      </c>
      <c r="C4960" s="6" t="str">
        <f>IF('Cole CSV aqui'!C4960&lt;&gt;"",'Cole CSV aqui'!C4960,"")</f>
        <v/>
      </c>
      <c r="D4960" s="3" t="str">
        <f>IF('Cole CSV aqui'!F4960&lt;&gt;"",'Cole CSV aqui'!F4960,"")</f>
        <v/>
      </c>
      <c r="E4960" s="3" t="str">
        <f>IF('Cole CSV aqui'!D4960&lt;&gt;"",'Cole CSV aqui'!D4960,"")</f>
        <v/>
      </c>
      <c r="F4960" s="3" t="str">
        <f>IF('Cole CSV aqui'!E4960&lt;&gt;"",'Cole CSV aqui'!E4960,"")</f>
        <v/>
      </c>
      <c r="G4960" s="3" t="str">
        <f>IF(AND('Cole CSV aqui'!F4960=0,'Cole CSV aqui'!F4960&lt;&gt;""),"Outras categorias",IF('Cole CSV aqui'!F4960=1,"Primípara",IF('Cole CSV aqui'!F4960&gt;1,"Multípara",IF('Cole CSV aqui'!F4960="","",""))))</f>
        <v/>
      </c>
      <c r="H4960" s="3" t="str">
        <f>IF(AND('Cole CSV aqui'!E4960="Venda",'Cole CSV aqui'!E4960&lt;&gt;""),"Sim",IF(AND('Cole CSV aqui'!E4960&lt;&gt;"Venda",'Cole CSV aqui'!E4960&lt;&gt;""),"Não",IF('Cole CSV aqui'!E4960="","","")))</f>
        <v/>
      </c>
    </row>
    <row r="4961" spans="1:8" x14ac:dyDescent="0.25">
      <c r="A4961" s="3" t="str">
        <f>IF('Cole CSV aqui'!A4961&lt;&gt;"",'Cole CSV aqui'!A4961,"")</f>
        <v/>
      </c>
      <c r="B4961" s="3" t="str">
        <f>IF('Cole CSV aqui'!B4961&lt;&gt;"",'Cole CSV aqui'!B4961,"")</f>
        <v/>
      </c>
      <c r="C4961" s="6" t="str">
        <f>IF('Cole CSV aqui'!C4961&lt;&gt;"",'Cole CSV aqui'!C4961,"")</f>
        <v/>
      </c>
      <c r="D4961" s="3" t="str">
        <f>IF('Cole CSV aqui'!F4961&lt;&gt;"",'Cole CSV aqui'!F4961,"")</f>
        <v/>
      </c>
      <c r="E4961" s="3" t="str">
        <f>IF('Cole CSV aqui'!D4961&lt;&gt;"",'Cole CSV aqui'!D4961,"")</f>
        <v/>
      </c>
      <c r="F4961" s="3" t="str">
        <f>IF('Cole CSV aqui'!E4961&lt;&gt;"",'Cole CSV aqui'!E4961,"")</f>
        <v/>
      </c>
      <c r="G4961" s="3" t="str">
        <f>IF(AND('Cole CSV aqui'!F4961=0,'Cole CSV aqui'!F4961&lt;&gt;""),"Outras categorias",IF('Cole CSV aqui'!F4961=1,"Primípara",IF('Cole CSV aqui'!F4961&gt;1,"Multípara",IF('Cole CSV aqui'!F4961="","",""))))</f>
        <v/>
      </c>
      <c r="H4961" s="3" t="str">
        <f>IF(AND('Cole CSV aqui'!E4961="Venda",'Cole CSV aqui'!E4961&lt;&gt;""),"Sim",IF(AND('Cole CSV aqui'!E4961&lt;&gt;"Venda",'Cole CSV aqui'!E4961&lt;&gt;""),"Não",IF('Cole CSV aqui'!E4961="","","")))</f>
        <v/>
      </c>
    </row>
    <row r="4962" spans="1:8" x14ac:dyDescent="0.25">
      <c r="A4962" s="3" t="str">
        <f>IF('Cole CSV aqui'!A4962&lt;&gt;"",'Cole CSV aqui'!A4962,"")</f>
        <v/>
      </c>
      <c r="B4962" s="3" t="str">
        <f>IF('Cole CSV aqui'!B4962&lt;&gt;"",'Cole CSV aqui'!B4962,"")</f>
        <v/>
      </c>
      <c r="C4962" s="6" t="str">
        <f>IF('Cole CSV aqui'!C4962&lt;&gt;"",'Cole CSV aqui'!C4962,"")</f>
        <v/>
      </c>
      <c r="D4962" s="3" t="str">
        <f>IF('Cole CSV aqui'!F4962&lt;&gt;"",'Cole CSV aqui'!F4962,"")</f>
        <v/>
      </c>
      <c r="E4962" s="3" t="str">
        <f>IF('Cole CSV aqui'!D4962&lt;&gt;"",'Cole CSV aqui'!D4962,"")</f>
        <v/>
      </c>
      <c r="F4962" s="3" t="str">
        <f>IF('Cole CSV aqui'!E4962&lt;&gt;"",'Cole CSV aqui'!E4962,"")</f>
        <v/>
      </c>
      <c r="G4962" s="3" t="str">
        <f>IF(AND('Cole CSV aqui'!F4962=0,'Cole CSV aqui'!F4962&lt;&gt;""),"Outras categorias",IF('Cole CSV aqui'!F4962=1,"Primípara",IF('Cole CSV aqui'!F4962&gt;1,"Multípara",IF('Cole CSV aqui'!F4962="","",""))))</f>
        <v/>
      </c>
      <c r="H4962" s="3" t="str">
        <f>IF(AND('Cole CSV aqui'!E4962="Venda",'Cole CSV aqui'!E4962&lt;&gt;""),"Sim",IF(AND('Cole CSV aqui'!E4962&lt;&gt;"Venda",'Cole CSV aqui'!E4962&lt;&gt;""),"Não",IF('Cole CSV aqui'!E4962="","","")))</f>
        <v/>
      </c>
    </row>
    <row r="4963" spans="1:8" x14ac:dyDescent="0.25">
      <c r="A4963" s="3" t="str">
        <f>IF('Cole CSV aqui'!A4963&lt;&gt;"",'Cole CSV aqui'!A4963,"")</f>
        <v/>
      </c>
      <c r="B4963" s="3" t="str">
        <f>IF('Cole CSV aqui'!B4963&lt;&gt;"",'Cole CSV aqui'!B4963,"")</f>
        <v/>
      </c>
      <c r="C4963" s="6" t="str">
        <f>IF('Cole CSV aqui'!C4963&lt;&gt;"",'Cole CSV aqui'!C4963,"")</f>
        <v/>
      </c>
      <c r="D4963" s="3" t="str">
        <f>IF('Cole CSV aqui'!F4963&lt;&gt;"",'Cole CSV aqui'!F4963,"")</f>
        <v/>
      </c>
      <c r="E4963" s="3" t="str">
        <f>IF('Cole CSV aqui'!D4963&lt;&gt;"",'Cole CSV aqui'!D4963,"")</f>
        <v/>
      </c>
      <c r="F4963" s="3" t="str">
        <f>IF('Cole CSV aqui'!E4963&lt;&gt;"",'Cole CSV aqui'!E4963,"")</f>
        <v/>
      </c>
      <c r="G4963" s="3" t="str">
        <f>IF(AND('Cole CSV aqui'!F4963=0,'Cole CSV aqui'!F4963&lt;&gt;""),"Outras categorias",IF('Cole CSV aqui'!F4963=1,"Primípara",IF('Cole CSV aqui'!F4963&gt;1,"Multípara",IF('Cole CSV aqui'!F4963="","",""))))</f>
        <v/>
      </c>
      <c r="H4963" s="3" t="str">
        <f>IF(AND('Cole CSV aqui'!E4963="Venda",'Cole CSV aqui'!E4963&lt;&gt;""),"Sim",IF(AND('Cole CSV aqui'!E4963&lt;&gt;"Venda",'Cole CSV aqui'!E4963&lt;&gt;""),"Não",IF('Cole CSV aqui'!E4963="","","")))</f>
        <v/>
      </c>
    </row>
    <row r="4964" spans="1:8" x14ac:dyDescent="0.25">
      <c r="A4964" s="3" t="str">
        <f>IF('Cole CSV aqui'!A4964&lt;&gt;"",'Cole CSV aqui'!A4964,"")</f>
        <v/>
      </c>
      <c r="B4964" s="3" t="str">
        <f>IF('Cole CSV aqui'!B4964&lt;&gt;"",'Cole CSV aqui'!B4964,"")</f>
        <v/>
      </c>
      <c r="C4964" s="6" t="str">
        <f>IF('Cole CSV aqui'!C4964&lt;&gt;"",'Cole CSV aqui'!C4964,"")</f>
        <v/>
      </c>
      <c r="D4964" s="3" t="str">
        <f>IF('Cole CSV aqui'!F4964&lt;&gt;"",'Cole CSV aqui'!F4964,"")</f>
        <v/>
      </c>
      <c r="E4964" s="3" t="str">
        <f>IF('Cole CSV aqui'!D4964&lt;&gt;"",'Cole CSV aqui'!D4964,"")</f>
        <v/>
      </c>
      <c r="F4964" s="3" t="str">
        <f>IF('Cole CSV aqui'!E4964&lt;&gt;"",'Cole CSV aqui'!E4964,"")</f>
        <v/>
      </c>
      <c r="G4964" s="3" t="str">
        <f>IF(AND('Cole CSV aqui'!F4964=0,'Cole CSV aqui'!F4964&lt;&gt;""),"Outras categorias",IF('Cole CSV aqui'!F4964=1,"Primípara",IF('Cole CSV aqui'!F4964&gt;1,"Multípara",IF('Cole CSV aqui'!F4964="","",""))))</f>
        <v/>
      </c>
      <c r="H4964" s="3" t="str">
        <f>IF(AND('Cole CSV aqui'!E4964="Venda",'Cole CSV aqui'!E4964&lt;&gt;""),"Sim",IF(AND('Cole CSV aqui'!E4964&lt;&gt;"Venda",'Cole CSV aqui'!E4964&lt;&gt;""),"Não",IF('Cole CSV aqui'!E4964="","","")))</f>
        <v/>
      </c>
    </row>
    <row r="4965" spans="1:8" x14ac:dyDescent="0.25">
      <c r="A4965" s="3" t="str">
        <f>IF('Cole CSV aqui'!A4965&lt;&gt;"",'Cole CSV aqui'!A4965,"")</f>
        <v/>
      </c>
      <c r="B4965" s="3" t="str">
        <f>IF('Cole CSV aqui'!B4965&lt;&gt;"",'Cole CSV aqui'!B4965,"")</f>
        <v/>
      </c>
      <c r="C4965" s="6" t="str">
        <f>IF('Cole CSV aqui'!C4965&lt;&gt;"",'Cole CSV aqui'!C4965,"")</f>
        <v/>
      </c>
      <c r="D4965" s="3" t="str">
        <f>IF('Cole CSV aqui'!F4965&lt;&gt;"",'Cole CSV aqui'!F4965,"")</f>
        <v/>
      </c>
      <c r="E4965" s="3" t="str">
        <f>IF('Cole CSV aqui'!D4965&lt;&gt;"",'Cole CSV aqui'!D4965,"")</f>
        <v/>
      </c>
      <c r="F4965" s="3" t="str">
        <f>IF('Cole CSV aqui'!E4965&lt;&gt;"",'Cole CSV aqui'!E4965,"")</f>
        <v/>
      </c>
      <c r="G4965" s="3" t="str">
        <f>IF(AND('Cole CSV aqui'!F4965=0,'Cole CSV aqui'!F4965&lt;&gt;""),"Outras categorias",IF('Cole CSV aqui'!F4965=1,"Primípara",IF('Cole CSV aqui'!F4965&gt;1,"Multípara",IF('Cole CSV aqui'!F4965="","",""))))</f>
        <v/>
      </c>
      <c r="H4965" s="3" t="str">
        <f>IF(AND('Cole CSV aqui'!E4965="Venda",'Cole CSV aqui'!E4965&lt;&gt;""),"Sim",IF(AND('Cole CSV aqui'!E4965&lt;&gt;"Venda",'Cole CSV aqui'!E4965&lt;&gt;""),"Não",IF('Cole CSV aqui'!E4965="","","")))</f>
        <v/>
      </c>
    </row>
    <row r="4966" spans="1:8" x14ac:dyDescent="0.25">
      <c r="A4966" s="3" t="str">
        <f>IF('Cole CSV aqui'!A4966&lt;&gt;"",'Cole CSV aqui'!A4966,"")</f>
        <v/>
      </c>
      <c r="B4966" s="3" t="str">
        <f>IF('Cole CSV aqui'!B4966&lt;&gt;"",'Cole CSV aqui'!B4966,"")</f>
        <v/>
      </c>
      <c r="C4966" s="6" t="str">
        <f>IF('Cole CSV aqui'!C4966&lt;&gt;"",'Cole CSV aqui'!C4966,"")</f>
        <v/>
      </c>
      <c r="D4966" s="3" t="str">
        <f>IF('Cole CSV aqui'!F4966&lt;&gt;"",'Cole CSV aqui'!F4966,"")</f>
        <v/>
      </c>
      <c r="E4966" s="3" t="str">
        <f>IF('Cole CSV aqui'!D4966&lt;&gt;"",'Cole CSV aqui'!D4966,"")</f>
        <v/>
      </c>
      <c r="F4966" s="3" t="str">
        <f>IF('Cole CSV aqui'!E4966&lt;&gt;"",'Cole CSV aqui'!E4966,"")</f>
        <v/>
      </c>
      <c r="G4966" s="3" t="str">
        <f>IF(AND('Cole CSV aqui'!F4966=0,'Cole CSV aqui'!F4966&lt;&gt;""),"Outras categorias",IF('Cole CSV aqui'!F4966=1,"Primípara",IF('Cole CSV aqui'!F4966&gt;1,"Multípara",IF('Cole CSV aqui'!F4966="","",""))))</f>
        <v/>
      </c>
      <c r="H4966" s="3" t="str">
        <f>IF(AND('Cole CSV aqui'!E4966="Venda",'Cole CSV aqui'!E4966&lt;&gt;""),"Sim",IF(AND('Cole CSV aqui'!E4966&lt;&gt;"Venda",'Cole CSV aqui'!E4966&lt;&gt;""),"Não",IF('Cole CSV aqui'!E4966="","","")))</f>
        <v/>
      </c>
    </row>
    <row r="4967" spans="1:8" x14ac:dyDescent="0.25">
      <c r="A4967" s="3" t="str">
        <f>IF('Cole CSV aqui'!A4967&lt;&gt;"",'Cole CSV aqui'!A4967,"")</f>
        <v/>
      </c>
      <c r="B4967" s="3" t="str">
        <f>IF('Cole CSV aqui'!B4967&lt;&gt;"",'Cole CSV aqui'!B4967,"")</f>
        <v/>
      </c>
      <c r="C4967" s="6" t="str">
        <f>IF('Cole CSV aqui'!C4967&lt;&gt;"",'Cole CSV aqui'!C4967,"")</f>
        <v/>
      </c>
      <c r="D4967" s="3" t="str">
        <f>IF('Cole CSV aqui'!F4967&lt;&gt;"",'Cole CSV aqui'!F4967,"")</f>
        <v/>
      </c>
      <c r="E4967" s="3" t="str">
        <f>IF('Cole CSV aqui'!D4967&lt;&gt;"",'Cole CSV aqui'!D4967,"")</f>
        <v/>
      </c>
      <c r="F4967" s="3" t="str">
        <f>IF('Cole CSV aqui'!E4967&lt;&gt;"",'Cole CSV aqui'!E4967,"")</f>
        <v/>
      </c>
      <c r="G4967" s="3" t="str">
        <f>IF(AND('Cole CSV aqui'!F4967=0,'Cole CSV aqui'!F4967&lt;&gt;""),"Outras categorias",IF('Cole CSV aqui'!F4967=1,"Primípara",IF('Cole CSV aqui'!F4967&gt;1,"Multípara",IF('Cole CSV aqui'!F4967="","",""))))</f>
        <v/>
      </c>
      <c r="H4967" s="3" t="str">
        <f>IF(AND('Cole CSV aqui'!E4967="Venda",'Cole CSV aqui'!E4967&lt;&gt;""),"Sim",IF(AND('Cole CSV aqui'!E4967&lt;&gt;"Venda",'Cole CSV aqui'!E4967&lt;&gt;""),"Não",IF('Cole CSV aqui'!E4967="","","")))</f>
        <v/>
      </c>
    </row>
    <row r="4968" spans="1:8" x14ac:dyDescent="0.25">
      <c r="A4968" s="3" t="str">
        <f>IF('Cole CSV aqui'!A4968&lt;&gt;"",'Cole CSV aqui'!A4968,"")</f>
        <v/>
      </c>
      <c r="B4968" s="3" t="str">
        <f>IF('Cole CSV aqui'!B4968&lt;&gt;"",'Cole CSV aqui'!B4968,"")</f>
        <v/>
      </c>
      <c r="C4968" s="6" t="str">
        <f>IF('Cole CSV aqui'!C4968&lt;&gt;"",'Cole CSV aqui'!C4968,"")</f>
        <v/>
      </c>
      <c r="D4968" s="3" t="str">
        <f>IF('Cole CSV aqui'!F4968&lt;&gt;"",'Cole CSV aqui'!F4968,"")</f>
        <v/>
      </c>
      <c r="E4968" s="3" t="str">
        <f>IF('Cole CSV aqui'!D4968&lt;&gt;"",'Cole CSV aqui'!D4968,"")</f>
        <v/>
      </c>
      <c r="F4968" s="3" t="str">
        <f>IF('Cole CSV aqui'!E4968&lt;&gt;"",'Cole CSV aqui'!E4968,"")</f>
        <v/>
      </c>
      <c r="G4968" s="3" t="str">
        <f>IF(AND('Cole CSV aqui'!F4968=0,'Cole CSV aqui'!F4968&lt;&gt;""),"Outras categorias",IF('Cole CSV aqui'!F4968=1,"Primípara",IF('Cole CSV aqui'!F4968&gt;1,"Multípara",IF('Cole CSV aqui'!F4968="","",""))))</f>
        <v/>
      </c>
      <c r="H4968" s="3" t="str">
        <f>IF(AND('Cole CSV aqui'!E4968="Venda",'Cole CSV aqui'!E4968&lt;&gt;""),"Sim",IF(AND('Cole CSV aqui'!E4968&lt;&gt;"Venda",'Cole CSV aqui'!E4968&lt;&gt;""),"Não",IF('Cole CSV aqui'!E4968="","","")))</f>
        <v/>
      </c>
    </row>
    <row r="4969" spans="1:8" x14ac:dyDescent="0.25">
      <c r="A4969" s="3" t="str">
        <f>IF('Cole CSV aqui'!A4969&lt;&gt;"",'Cole CSV aqui'!A4969,"")</f>
        <v/>
      </c>
      <c r="B4969" s="3" t="str">
        <f>IF('Cole CSV aqui'!B4969&lt;&gt;"",'Cole CSV aqui'!B4969,"")</f>
        <v/>
      </c>
      <c r="C4969" s="6" t="str">
        <f>IF('Cole CSV aqui'!C4969&lt;&gt;"",'Cole CSV aqui'!C4969,"")</f>
        <v/>
      </c>
      <c r="D4969" s="3" t="str">
        <f>IF('Cole CSV aqui'!F4969&lt;&gt;"",'Cole CSV aqui'!F4969,"")</f>
        <v/>
      </c>
      <c r="E4969" s="3" t="str">
        <f>IF('Cole CSV aqui'!D4969&lt;&gt;"",'Cole CSV aqui'!D4969,"")</f>
        <v/>
      </c>
      <c r="F4969" s="3" t="str">
        <f>IF('Cole CSV aqui'!E4969&lt;&gt;"",'Cole CSV aqui'!E4969,"")</f>
        <v/>
      </c>
      <c r="G4969" s="3" t="str">
        <f>IF(AND('Cole CSV aqui'!F4969=0,'Cole CSV aqui'!F4969&lt;&gt;""),"Outras categorias",IF('Cole CSV aqui'!F4969=1,"Primípara",IF('Cole CSV aqui'!F4969&gt;1,"Multípara",IF('Cole CSV aqui'!F4969="","",""))))</f>
        <v/>
      </c>
      <c r="H4969" s="3" t="str">
        <f>IF(AND('Cole CSV aqui'!E4969="Venda",'Cole CSV aqui'!E4969&lt;&gt;""),"Sim",IF(AND('Cole CSV aqui'!E4969&lt;&gt;"Venda",'Cole CSV aqui'!E4969&lt;&gt;""),"Não",IF('Cole CSV aqui'!E4969="","","")))</f>
        <v/>
      </c>
    </row>
    <row r="4970" spans="1:8" x14ac:dyDescent="0.25">
      <c r="A4970" s="3" t="str">
        <f>IF('Cole CSV aqui'!A4970&lt;&gt;"",'Cole CSV aqui'!A4970,"")</f>
        <v/>
      </c>
      <c r="B4970" s="3" t="str">
        <f>IF('Cole CSV aqui'!B4970&lt;&gt;"",'Cole CSV aqui'!B4970,"")</f>
        <v/>
      </c>
      <c r="C4970" s="6" t="str">
        <f>IF('Cole CSV aqui'!C4970&lt;&gt;"",'Cole CSV aqui'!C4970,"")</f>
        <v/>
      </c>
      <c r="D4970" s="3" t="str">
        <f>IF('Cole CSV aqui'!F4970&lt;&gt;"",'Cole CSV aqui'!F4970,"")</f>
        <v/>
      </c>
      <c r="E4970" s="3" t="str">
        <f>IF('Cole CSV aqui'!D4970&lt;&gt;"",'Cole CSV aqui'!D4970,"")</f>
        <v/>
      </c>
      <c r="F4970" s="3" t="str">
        <f>IF('Cole CSV aqui'!E4970&lt;&gt;"",'Cole CSV aqui'!E4970,"")</f>
        <v/>
      </c>
      <c r="G4970" s="3" t="str">
        <f>IF(AND('Cole CSV aqui'!F4970=0,'Cole CSV aqui'!F4970&lt;&gt;""),"Outras categorias",IF('Cole CSV aqui'!F4970=1,"Primípara",IF('Cole CSV aqui'!F4970&gt;1,"Multípara",IF('Cole CSV aqui'!F4970="","",""))))</f>
        <v/>
      </c>
      <c r="H4970" s="3" t="str">
        <f>IF(AND('Cole CSV aqui'!E4970="Venda",'Cole CSV aqui'!E4970&lt;&gt;""),"Sim",IF(AND('Cole CSV aqui'!E4970&lt;&gt;"Venda",'Cole CSV aqui'!E4970&lt;&gt;""),"Não",IF('Cole CSV aqui'!E4970="","","")))</f>
        <v/>
      </c>
    </row>
    <row r="4971" spans="1:8" x14ac:dyDescent="0.25">
      <c r="A4971" s="3" t="str">
        <f>IF('Cole CSV aqui'!A4971&lt;&gt;"",'Cole CSV aqui'!A4971,"")</f>
        <v/>
      </c>
      <c r="B4971" s="3" t="str">
        <f>IF('Cole CSV aqui'!B4971&lt;&gt;"",'Cole CSV aqui'!B4971,"")</f>
        <v/>
      </c>
      <c r="C4971" s="6" t="str">
        <f>IF('Cole CSV aqui'!C4971&lt;&gt;"",'Cole CSV aqui'!C4971,"")</f>
        <v/>
      </c>
      <c r="D4971" s="3" t="str">
        <f>IF('Cole CSV aqui'!F4971&lt;&gt;"",'Cole CSV aqui'!F4971,"")</f>
        <v/>
      </c>
      <c r="E4971" s="3" t="str">
        <f>IF('Cole CSV aqui'!D4971&lt;&gt;"",'Cole CSV aqui'!D4971,"")</f>
        <v/>
      </c>
      <c r="F4971" s="3" t="str">
        <f>IF('Cole CSV aqui'!E4971&lt;&gt;"",'Cole CSV aqui'!E4971,"")</f>
        <v/>
      </c>
      <c r="G4971" s="3" t="str">
        <f>IF(AND('Cole CSV aqui'!F4971=0,'Cole CSV aqui'!F4971&lt;&gt;""),"Outras categorias",IF('Cole CSV aqui'!F4971=1,"Primípara",IF('Cole CSV aqui'!F4971&gt;1,"Multípara",IF('Cole CSV aqui'!F4971="","",""))))</f>
        <v/>
      </c>
      <c r="H4971" s="3" t="str">
        <f>IF(AND('Cole CSV aqui'!E4971="Venda",'Cole CSV aqui'!E4971&lt;&gt;""),"Sim",IF(AND('Cole CSV aqui'!E4971&lt;&gt;"Venda",'Cole CSV aqui'!E4971&lt;&gt;""),"Não",IF('Cole CSV aqui'!E4971="","","")))</f>
        <v/>
      </c>
    </row>
    <row r="4972" spans="1:8" x14ac:dyDescent="0.25">
      <c r="A4972" s="3" t="str">
        <f>IF('Cole CSV aqui'!A4972&lt;&gt;"",'Cole CSV aqui'!A4972,"")</f>
        <v/>
      </c>
      <c r="B4972" s="3" t="str">
        <f>IF('Cole CSV aqui'!B4972&lt;&gt;"",'Cole CSV aqui'!B4972,"")</f>
        <v/>
      </c>
      <c r="C4972" s="6" t="str">
        <f>IF('Cole CSV aqui'!C4972&lt;&gt;"",'Cole CSV aqui'!C4972,"")</f>
        <v/>
      </c>
      <c r="D4972" s="3" t="str">
        <f>IF('Cole CSV aqui'!F4972&lt;&gt;"",'Cole CSV aqui'!F4972,"")</f>
        <v/>
      </c>
      <c r="E4972" s="3" t="str">
        <f>IF('Cole CSV aqui'!D4972&lt;&gt;"",'Cole CSV aqui'!D4972,"")</f>
        <v/>
      </c>
      <c r="F4972" s="3" t="str">
        <f>IF('Cole CSV aqui'!E4972&lt;&gt;"",'Cole CSV aqui'!E4972,"")</f>
        <v/>
      </c>
      <c r="G4972" s="3" t="str">
        <f>IF(AND('Cole CSV aqui'!F4972=0,'Cole CSV aqui'!F4972&lt;&gt;""),"Outras categorias",IF('Cole CSV aqui'!F4972=1,"Primípara",IF('Cole CSV aqui'!F4972&gt;1,"Multípara",IF('Cole CSV aqui'!F4972="","",""))))</f>
        <v/>
      </c>
      <c r="H4972" s="3" t="str">
        <f>IF(AND('Cole CSV aqui'!E4972="Venda",'Cole CSV aqui'!E4972&lt;&gt;""),"Sim",IF(AND('Cole CSV aqui'!E4972&lt;&gt;"Venda",'Cole CSV aqui'!E4972&lt;&gt;""),"Não",IF('Cole CSV aqui'!E4972="","","")))</f>
        <v/>
      </c>
    </row>
    <row r="4973" spans="1:8" x14ac:dyDescent="0.25">
      <c r="A4973" s="3" t="str">
        <f>IF('Cole CSV aqui'!A4973&lt;&gt;"",'Cole CSV aqui'!A4973,"")</f>
        <v/>
      </c>
      <c r="B4973" s="3" t="str">
        <f>IF('Cole CSV aqui'!B4973&lt;&gt;"",'Cole CSV aqui'!B4973,"")</f>
        <v/>
      </c>
      <c r="C4973" s="6" t="str">
        <f>IF('Cole CSV aqui'!C4973&lt;&gt;"",'Cole CSV aqui'!C4973,"")</f>
        <v/>
      </c>
      <c r="D4973" s="3" t="str">
        <f>IF('Cole CSV aqui'!F4973&lt;&gt;"",'Cole CSV aqui'!F4973,"")</f>
        <v/>
      </c>
      <c r="E4973" s="3" t="str">
        <f>IF('Cole CSV aqui'!D4973&lt;&gt;"",'Cole CSV aqui'!D4973,"")</f>
        <v/>
      </c>
      <c r="F4973" s="3" t="str">
        <f>IF('Cole CSV aqui'!E4973&lt;&gt;"",'Cole CSV aqui'!E4973,"")</f>
        <v/>
      </c>
      <c r="G4973" s="3" t="str">
        <f>IF(AND('Cole CSV aqui'!F4973=0,'Cole CSV aqui'!F4973&lt;&gt;""),"Outras categorias",IF('Cole CSV aqui'!F4973=1,"Primípara",IF('Cole CSV aqui'!F4973&gt;1,"Multípara",IF('Cole CSV aqui'!F4973="","",""))))</f>
        <v/>
      </c>
      <c r="H4973" s="3" t="str">
        <f>IF(AND('Cole CSV aqui'!E4973="Venda",'Cole CSV aqui'!E4973&lt;&gt;""),"Sim",IF(AND('Cole CSV aqui'!E4973&lt;&gt;"Venda",'Cole CSV aqui'!E4973&lt;&gt;""),"Não",IF('Cole CSV aqui'!E4973="","","")))</f>
        <v/>
      </c>
    </row>
    <row r="4974" spans="1:8" x14ac:dyDescent="0.25">
      <c r="A4974" s="3" t="str">
        <f>IF('Cole CSV aqui'!A4974&lt;&gt;"",'Cole CSV aqui'!A4974,"")</f>
        <v/>
      </c>
      <c r="B4974" s="3" t="str">
        <f>IF('Cole CSV aqui'!B4974&lt;&gt;"",'Cole CSV aqui'!B4974,"")</f>
        <v/>
      </c>
      <c r="C4974" s="6" t="str">
        <f>IF('Cole CSV aqui'!C4974&lt;&gt;"",'Cole CSV aqui'!C4974,"")</f>
        <v/>
      </c>
      <c r="D4974" s="3" t="str">
        <f>IF('Cole CSV aqui'!F4974&lt;&gt;"",'Cole CSV aqui'!F4974,"")</f>
        <v/>
      </c>
      <c r="E4974" s="3" t="str">
        <f>IF('Cole CSV aqui'!D4974&lt;&gt;"",'Cole CSV aqui'!D4974,"")</f>
        <v/>
      </c>
      <c r="F4974" s="3" t="str">
        <f>IF('Cole CSV aqui'!E4974&lt;&gt;"",'Cole CSV aqui'!E4974,"")</f>
        <v/>
      </c>
      <c r="G4974" s="3" t="str">
        <f>IF(AND('Cole CSV aqui'!F4974=0,'Cole CSV aqui'!F4974&lt;&gt;""),"Outras categorias",IF('Cole CSV aqui'!F4974=1,"Primípara",IF('Cole CSV aqui'!F4974&gt;1,"Multípara",IF('Cole CSV aqui'!F4974="","",""))))</f>
        <v/>
      </c>
      <c r="H4974" s="3" t="str">
        <f>IF(AND('Cole CSV aqui'!E4974="Venda",'Cole CSV aqui'!E4974&lt;&gt;""),"Sim",IF(AND('Cole CSV aqui'!E4974&lt;&gt;"Venda",'Cole CSV aqui'!E4974&lt;&gt;""),"Não",IF('Cole CSV aqui'!E4974="","","")))</f>
        <v/>
      </c>
    </row>
    <row r="4975" spans="1:8" x14ac:dyDescent="0.25">
      <c r="A4975" s="3" t="str">
        <f>IF('Cole CSV aqui'!A4975&lt;&gt;"",'Cole CSV aqui'!A4975,"")</f>
        <v/>
      </c>
      <c r="B4975" s="3" t="str">
        <f>IF('Cole CSV aqui'!B4975&lt;&gt;"",'Cole CSV aqui'!B4975,"")</f>
        <v/>
      </c>
      <c r="C4975" s="6" t="str">
        <f>IF('Cole CSV aqui'!C4975&lt;&gt;"",'Cole CSV aqui'!C4975,"")</f>
        <v/>
      </c>
      <c r="D4975" s="3" t="str">
        <f>IF('Cole CSV aqui'!F4975&lt;&gt;"",'Cole CSV aqui'!F4975,"")</f>
        <v/>
      </c>
      <c r="E4975" s="3" t="str">
        <f>IF('Cole CSV aqui'!D4975&lt;&gt;"",'Cole CSV aqui'!D4975,"")</f>
        <v/>
      </c>
      <c r="F4975" s="3" t="str">
        <f>IF('Cole CSV aqui'!E4975&lt;&gt;"",'Cole CSV aqui'!E4975,"")</f>
        <v/>
      </c>
      <c r="G4975" s="3" t="str">
        <f>IF(AND('Cole CSV aqui'!F4975=0,'Cole CSV aqui'!F4975&lt;&gt;""),"Outras categorias",IF('Cole CSV aqui'!F4975=1,"Primípara",IF('Cole CSV aqui'!F4975&gt;1,"Multípara",IF('Cole CSV aqui'!F4975="","",""))))</f>
        <v/>
      </c>
      <c r="H4975" s="3" t="str">
        <f>IF(AND('Cole CSV aqui'!E4975="Venda",'Cole CSV aqui'!E4975&lt;&gt;""),"Sim",IF(AND('Cole CSV aqui'!E4975&lt;&gt;"Venda",'Cole CSV aqui'!E4975&lt;&gt;""),"Não",IF('Cole CSV aqui'!E4975="","","")))</f>
        <v/>
      </c>
    </row>
    <row r="4976" spans="1:8" x14ac:dyDescent="0.25">
      <c r="A4976" s="3" t="str">
        <f>IF('Cole CSV aqui'!A4976&lt;&gt;"",'Cole CSV aqui'!A4976,"")</f>
        <v/>
      </c>
      <c r="B4976" s="3" t="str">
        <f>IF('Cole CSV aqui'!B4976&lt;&gt;"",'Cole CSV aqui'!B4976,"")</f>
        <v/>
      </c>
      <c r="C4976" s="6" t="str">
        <f>IF('Cole CSV aqui'!C4976&lt;&gt;"",'Cole CSV aqui'!C4976,"")</f>
        <v/>
      </c>
      <c r="D4976" s="3" t="str">
        <f>IF('Cole CSV aqui'!F4976&lt;&gt;"",'Cole CSV aqui'!F4976,"")</f>
        <v/>
      </c>
      <c r="E4976" s="3" t="str">
        <f>IF('Cole CSV aqui'!D4976&lt;&gt;"",'Cole CSV aqui'!D4976,"")</f>
        <v/>
      </c>
      <c r="F4976" s="3" t="str">
        <f>IF('Cole CSV aqui'!E4976&lt;&gt;"",'Cole CSV aqui'!E4976,"")</f>
        <v/>
      </c>
      <c r="G4976" s="3" t="str">
        <f>IF(AND('Cole CSV aqui'!F4976=0,'Cole CSV aqui'!F4976&lt;&gt;""),"Outras categorias",IF('Cole CSV aqui'!F4976=1,"Primípara",IF('Cole CSV aqui'!F4976&gt;1,"Multípara",IF('Cole CSV aqui'!F4976="","",""))))</f>
        <v/>
      </c>
      <c r="H4976" s="3" t="str">
        <f>IF(AND('Cole CSV aqui'!E4976="Venda",'Cole CSV aqui'!E4976&lt;&gt;""),"Sim",IF(AND('Cole CSV aqui'!E4976&lt;&gt;"Venda",'Cole CSV aqui'!E4976&lt;&gt;""),"Não",IF('Cole CSV aqui'!E4976="","","")))</f>
        <v/>
      </c>
    </row>
    <row r="4977" spans="1:8" x14ac:dyDescent="0.25">
      <c r="A4977" s="3" t="str">
        <f>IF('Cole CSV aqui'!A4977&lt;&gt;"",'Cole CSV aqui'!A4977,"")</f>
        <v/>
      </c>
      <c r="B4977" s="3" t="str">
        <f>IF('Cole CSV aqui'!B4977&lt;&gt;"",'Cole CSV aqui'!B4977,"")</f>
        <v/>
      </c>
      <c r="C4977" s="6" t="str">
        <f>IF('Cole CSV aqui'!C4977&lt;&gt;"",'Cole CSV aqui'!C4977,"")</f>
        <v/>
      </c>
      <c r="D4977" s="3" t="str">
        <f>IF('Cole CSV aqui'!F4977&lt;&gt;"",'Cole CSV aqui'!F4977,"")</f>
        <v/>
      </c>
      <c r="E4977" s="3" t="str">
        <f>IF('Cole CSV aqui'!D4977&lt;&gt;"",'Cole CSV aqui'!D4977,"")</f>
        <v/>
      </c>
      <c r="F4977" s="3" t="str">
        <f>IF('Cole CSV aqui'!E4977&lt;&gt;"",'Cole CSV aqui'!E4977,"")</f>
        <v/>
      </c>
      <c r="G4977" s="3" t="str">
        <f>IF(AND('Cole CSV aqui'!F4977=0,'Cole CSV aqui'!F4977&lt;&gt;""),"Outras categorias",IF('Cole CSV aqui'!F4977=1,"Primípara",IF('Cole CSV aqui'!F4977&gt;1,"Multípara",IF('Cole CSV aqui'!F4977="","",""))))</f>
        <v/>
      </c>
      <c r="H4977" s="3" t="str">
        <f>IF(AND('Cole CSV aqui'!E4977="Venda",'Cole CSV aqui'!E4977&lt;&gt;""),"Sim",IF(AND('Cole CSV aqui'!E4977&lt;&gt;"Venda",'Cole CSV aqui'!E4977&lt;&gt;""),"Não",IF('Cole CSV aqui'!E4977="","","")))</f>
        <v/>
      </c>
    </row>
    <row r="4978" spans="1:8" x14ac:dyDescent="0.25">
      <c r="A4978" s="3" t="str">
        <f>IF('Cole CSV aqui'!A4978&lt;&gt;"",'Cole CSV aqui'!A4978,"")</f>
        <v/>
      </c>
      <c r="B4978" s="3" t="str">
        <f>IF('Cole CSV aqui'!B4978&lt;&gt;"",'Cole CSV aqui'!B4978,"")</f>
        <v/>
      </c>
      <c r="C4978" s="6" t="str">
        <f>IF('Cole CSV aqui'!C4978&lt;&gt;"",'Cole CSV aqui'!C4978,"")</f>
        <v/>
      </c>
      <c r="D4978" s="3" t="str">
        <f>IF('Cole CSV aqui'!F4978&lt;&gt;"",'Cole CSV aqui'!F4978,"")</f>
        <v/>
      </c>
      <c r="E4978" s="3" t="str">
        <f>IF('Cole CSV aqui'!D4978&lt;&gt;"",'Cole CSV aqui'!D4978,"")</f>
        <v/>
      </c>
      <c r="F4978" s="3" t="str">
        <f>IF('Cole CSV aqui'!E4978&lt;&gt;"",'Cole CSV aqui'!E4978,"")</f>
        <v/>
      </c>
      <c r="G4978" s="3" t="str">
        <f>IF(AND('Cole CSV aqui'!F4978=0,'Cole CSV aqui'!F4978&lt;&gt;""),"Outras categorias",IF('Cole CSV aqui'!F4978=1,"Primípara",IF('Cole CSV aqui'!F4978&gt;1,"Multípara",IF('Cole CSV aqui'!F4978="","",""))))</f>
        <v/>
      </c>
      <c r="H4978" s="3" t="str">
        <f>IF(AND('Cole CSV aqui'!E4978="Venda",'Cole CSV aqui'!E4978&lt;&gt;""),"Sim",IF(AND('Cole CSV aqui'!E4978&lt;&gt;"Venda",'Cole CSV aqui'!E4978&lt;&gt;""),"Não",IF('Cole CSV aqui'!E4978="","","")))</f>
        <v/>
      </c>
    </row>
    <row r="4979" spans="1:8" x14ac:dyDescent="0.25">
      <c r="A4979" s="3" t="str">
        <f>IF('Cole CSV aqui'!A4979&lt;&gt;"",'Cole CSV aqui'!A4979,"")</f>
        <v/>
      </c>
      <c r="B4979" s="3" t="str">
        <f>IF('Cole CSV aqui'!B4979&lt;&gt;"",'Cole CSV aqui'!B4979,"")</f>
        <v/>
      </c>
      <c r="C4979" s="6" t="str">
        <f>IF('Cole CSV aqui'!C4979&lt;&gt;"",'Cole CSV aqui'!C4979,"")</f>
        <v/>
      </c>
      <c r="D4979" s="3" t="str">
        <f>IF('Cole CSV aqui'!F4979&lt;&gt;"",'Cole CSV aqui'!F4979,"")</f>
        <v/>
      </c>
      <c r="E4979" s="3" t="str">
        <f>IF('Cole CSV aqui'!D4979&lt;&gt;"",'Cole CSV aqui'!D4979,"")</f>
        <v/>
      </c>
      <c r="F4979" s="3" t="str">
        <f>IF('Cole CSV aqui'!E4979&lt;&gt;"",'Cole CSV aqui'!E4979,"")</f>
        <v/>
      </c>
      <c r="G4979" s="3" t="str">
        <f>IF(AND('Cole CSV aqui'!F4979=0,'Cole CSV aqui'!F4979&lt;&gt;""),"Outras categorias",IF('Cole CSV aqui'!F4979=1,"Primípara",IF('Cole CSV aqui'!F4979&gt;1,"Multípara",IF('Cole CSV aqui'!F4979="","",""))))</f>
        <v/>
      </c>
      <c r="H4979" s="3" t="str">
        <f>IF(AND('Cole CSV aqui'!E4979="Venda",'Cole CSV aqui'!E4979&lt;&gt;""),"Sim",IF(AND('Cole CSV aqui'!E4979&lt;&gt;"Venda",'Cole CSV aqui'!E4979&lt;&gt;""),"Não",IF('Cole CSV aqui'!E4979="","","")))</f>
        <v/>
      </c>
    </row>
    <row r="4980" spans="1:8" x14ac:dyDescent="0.25">
      <c r="A4980" s="3" t="str">
        <f>IF('Cole CSV aqui'!A4980&lt;&gt;"",'Cole CSV aqui'!A4980,"")</f>
        <v/>
      </c>
      <c r="B4980" s="3" t="str">
        <f>IF('Cole CSV aqui'!B4980&lt;&gt;"",'Cole CSV aqui'!B4980,"")</f>
        <v/>
      </c>
      <c r="C4980" s="6" t="str">
        <f>IF('Cole CSV aqui'!C4980&lt;&gt;"",'Cole CSV aqui'!C4980,"")</f>
        <v/>
      </c>
      <c r="D4980" s="3" t="str">
        <f>IF('Cole CSV aqui'!F4980&lt;&gt;"",'Cole CSV aqui'!F4980,"")</f>
        <v/>
      </c>
      <c r="E4980" s="3" t="str">
        <f>IF('Cole CSV aqui'!D4980&lt;&gt;"",'Cole CSV aqui'!D4980,"")</f>
        <v/>
      </c>
      <c r="F4980" s="3" t="str">
        <f>IF('Cole CSV aqui'!E4980&lt;&gt;"",'Cole CSV aqui'!E4980,"")</f>
        <v/>
      </c>
      <c r="G4980" s="3" t="str">
        <f>IF(AND('Cole CSV aqui'!F4980=0,'Cole CSV aqui'!F4980&lt;&gt;""),"Outras categorias",IF('Cole CSV aqui'!F4980=1,"Primípara",IF('Cole CSV aqui'!F4980&gt;1,"Multípara",IF('Cole CSV aqui'!F4980="","",""))))</f>
        <v/>
      </c>
      <c r="H4980" s="3" t="str">
        <f>IF(AND('Cole CSV aqui'!E4980="Venda",'Cole CSV aqui'!E4980&lt;&gt;""),"Sim",IF(AND('Cole CSV aqui'!E4980&lt;&gt;"Venda",'Cole CSV aqui'!E4980&lt;&gt;""),"Não",IF('Cole CSV aqui'!E4980="","","")))</f>
        <v/>
      </c>
    </row>
    <row r="4981" spans="1:8" x14ac:dyDescent="0.25">
      <c r="A4981" s="3" t="str">
        <f>IF('Cole CSV aqui'!A4981&lt;&gt;"",'Cole CSV aqui'!A4981,"")</f>
        <v/>
      </c>
      <c r="B4981" s="3" t="str">
        <f>IF('Cole CSV aqui'!B4981&lt;&gt;"",'Cole CSV aqui'!B4981,"")</f>
        <v/>
      </c>
      <c r="C4981" s="6" t="str">
        <f>IF('Cole CSV aqui'!C4981&lt;&gt;"",'Cole CSV aqui'!C4981,"")</f>
        <v/>
      </c>
      <c r="D4981" s="3" t="str">
        <f>IF('Cole CSV aqui'!F4981&lt;&gt;"",'Cole CSV aqui'!F4981,"")</f>
        <v/>
      </c>
      <c r="E4981" s="3" t="str">
        <f>IF('Cole CSV aqui'!D4981&lt;&gt;"",'Cole CSV aqui'!D4981,"")</f>
        <v/>
      </c>
      <c r="F4981" s="3" t="str">
        <f>IF('Cole CSV aqui'!E4981&lt;&gt;"",'Cole CSV aqui'!E4981,"")</f>
        <v/>
      </c>
      <c r="G4981" s="3" t="str">
        <f>IF(AND('Cole CSV aqui'!F4981=0,'Cole CSV aqui'!F4981&lt;&gt;""),"Outras categorias",IF('Cole CSV aqui'!F4981=1,"Primípara",IF('Cole CSV aqui'!F4981&gt;1,"Multípara",IF('Cole CSV aqui'!F4981="","",""))))</f>
        <v/>
      </c>
      <c r="H4981" s="3" t="str">
        <f>IF(AND('Cole CSV aqui'!E4981="Venda",'Cole CSV aqui'!E4981&lt;&gt;""),"Sim",IF(AND('Cole CSV aqui'!E4981&lt;&gt;"Venda",'Cole CSV aqui'!E4981&lt;&gt;""),"Não",IF('Cole CSV aqui'!E4981="","","")))</f>
        <v/>
      </c>
    </row>
    <row r="4982" spans="1:8" x14ac:dyDescent="0.25">
      <c r="A4982" s="3" t="str">
        <f>IF('Cole CSV aqui'!A4982&lt;&gt;"",'Cole CSV aqui'!A4982,"")</f>
        <v/>
      </c>
      <c r="B4982" s="3" t="str">
        <f>IF('Cole CSV aqui'!B4982&lt;&gt;"",'Cole CSV aqui'!B4982,"")</f>
        <v/>
      </c>
      <c r="C4982" s="6" t="str">
        <f>IF('Cole CSV aqui'!C4982&lt;&gt;"",'Cole CSV aqui'!C4982,"")</f>
        <v/>
      </c>
      <c r="D4982" s="3" t="str">
        <f>IF('Cole CSV aqui'!F4982&lt;&gt;"",'Cole CSV aqui'!F4982,"")</f>
        <v/>
      </c>
      <c r="E4982" s="3" t="str">
        <f>IF('Cole CSV aqui'!D4982&lt;&gt;"",'Cole CSV aqui'!D4982,"")</f>
        <v/>
      </c>
      <c r="F4982" s="3" t="str">
        <f>IF('Cole CSV aqui'!E4982&lt;&gt;"",'Cole CSV aqui'!E4982,"")</f>
        <v/>
      </c>
      <c r="G4982" s="3" t="str">
        <f>IF(AND('Cole CSV aqui'!F4982=0,'Cole CSV aqui'!F4982&lt;&gt;""),"Outras categorias",IF('Cole CSV aqui'!F4982=1,"Primípara",IF('Cole CSV aqui'!F4982&gt;1,"Multípara",IF('Cole CSV aqui'!F4982="","",""))))</f>
        <v/>
      </c>
      <c r="H4982" s="3" t="str">
        <f>IF(AND('Cole CSV aqui'!E4982="Venda",'Cole CSV aqui'!E4982&lt;&gt;""),"Sim",IF(AND('Cole CSV aqui'!E4982&lt;&gt;"Venda",'Cole CSV aqui'!E4982&lt;&gt;""),"Não",IF('Cole CSV aqui'!E4982="","","")))</f>
        <v/>
      </c>
    </row>
    <row r="4983" spans="1:8" x14ac:dyDescent="0.25">
      <c r="A4983" s="3" t="str">
        <f>IF('Cole CSV aqui'!A4983&lt;&gt;"",'Cole CSV aqui'!A4983,"")</f>
        <v/>
      </c>
      <c r="B4983" s="3" t="str">
        <f>IF('Cole CSV aqui'!B4983&lt;&gt;"",'Cole CSV aqui'!B4983,"")</f>
        <v/>
      </c>
      <c r="C4983" s="6" t="str">
        <f>IF('Cole CSV aqui'!C4983&lt;&gt;"",'Cole CSV aqui'!C4983,"")</f>
        <v/>
      </c>
      <c r="D4983" s="3" t="str">
        <f>IF('Cole CSV aqui'!F4983&lt;&gt;"",'Cole CSV aqui'!F4983,"")</f>
        <v/>
      </c>
      <c r="E4983" s="3" t="str">
        <f>IF('Cole CSV aqui'!D4983&lt;&gt;"",'Cole CSV aqui'!D4983,"")</f>
        <v/>
      </c>
      <c r="F4983" s="3" t="str">
        <f>IF('Cole CSV aqui'!E4983&lt;&gt;"",'Cole CSV aqui'!E4983,"")</f>
        <v/>
      </c>
      <c r="G4983" s="3" t="str">
        <f>IF(AND('Cole CSV aqui'!F4983=0,'Cole CSV aqui'!F4983&lt;&gt;""),"Outras categorias",IF('Cole CSV aqui'!F4983=1,"Primípara",IF('Cole CSV aqui'!F4983&gt;1,"Multípara",IF('Cole CSV aqui'!F4983="","",""))))</f>
        <v/>
      </c>
      <c r="H4983" s="3" t="str">
        <f>IF(AND('Cole CSV aqui'!E4983="Venda",'Cole CSV aqui'!E4983&lt;&gt;""),"Sim",IF(AND('Cole CSV aqui'!E4983&lt;&gt;"Venda",'Cole CSV aqui'!E4983&lt;&gt;""),"Não",IF('Cole CSV aqui'!E4983="","","")))</f>
        <v/>
      </c>
    </row>
    <row r="4984" spans="1:8" x14ac:dyDescent="0.25">
      <c r="A4984" s="3" t="str">
        <f>IF('Cole CSV aqui'!A4984&lt;&gt;"",'Cole CSV aqui'!A4984,"")</f>
        <v/>
      </c>
      <c r="B4984" s="3" t="str">
        <f>IF('Cole CSV aqui'!B4984&lt;&gt;"",'Cole CSV aqui'!B4984,"")</f>
        <v/>
      </c>
      <c r="C4984" s="6" t="str">
        <f>IF('Cole CSV aqui'!C4984&lt;&gt;"",'Cole CSV aqui'!C4984,"")</f>
        <v/>
      </c>
      <c r="D4984" s="3" t="str">
        <f>IF('Cole CSV aqui'!F4984&lt;&gt;"",'Cole CSV aqui'!F4984,"")</f>
        <v/>
      </c>
      <c r="E4984" s="3" t="str">
        <f>IF('Cole CSV aqui'!D4984&lt;&gt;"",'Cole CSV aqui'!D4984,"")</f>
        <v/>
      </c>
      <c r="F4984" s="3" t="str">
        <f>IF('Cole CSV aqui'!E4984&lt;&gt;"",'Cole CSV aqui'!E4984,"")</f>
        <v/>
      </c>
      <c r="G4984" s="3" t="str">
        <f>IF(AND('Cole CSV aqui'!F4984=0,'Cole CSV aqui'!F4984&lt;&gt;""),"Outras categorias",IF('Cole CSV aqui'!F4984=1,"Primípara",IF('Cole CSV aqui'!F4984&gt;1,"Multípara",IF('Cole CSV aqui'!F4984="","",""))))</f>
        <v/>
      </c>
      <c r="H4984" s="3" t="str">
        <f>IF(AND('Cole CSV aqui'!E4984="Venda",'Cole CSV aqui'!E4984&lt;&gt;""),"Sim",IF(AND('Cole CSV aqui'!E4984&lt;&gt;"Venda",'Cole CSV aqui'!E4984&lt;&gt;""),"Não",IF('Cole CSV aqui'!E4984="","","")))</f>
        <v/>
      </c>
    </row>
    <row r="4985" spans="1:8" x14ac:dyDescent="0.25">
      <c r="A4985" s="3" t="str">
        <f>IF('Cole CSV aqui'!A4985&lt;&gt;"",'Cole CSV aqui'!A4985,"")</f>
        <v/>
      </c>
      <c r="B4985" s="3" t="str">
        <f>IF('Cole CSV aqui'!B4985&lt;&gt;"",'Cole CSV aqui'!B4985,"")</f>
        <v/>
      </c>
      <c r="C4985" s="6" t="str">
        <f>IF('Cole CSV aqui'!C4985&lt;&gt;"",'Cole CSV aqui'!C4985,"")</f>
        <v/>
      </c>
      <c r="D4985" s="3" t="str">
        <f>IF('Cole CSV aqui'!F4985&lt;&gt;"",'Cole CSV aqui'!F4985,"")</f>
        <v/>
      </c>
      <c r="E4985" s="3" t="str">
        <f>IF('Cole CSV aqui'!D4985&lt;&gt;"",'Cole CSV aqui'!D4985,"")</f>
        <v/>
      </c>
      <c r="F4985" s="3" t="str">
        <f>IF('Cole CSV aqui'!E4985&lt;&gt;"",'Cole CSV aqui'!E4985,"")</f>
        <v/>
      </c>
      <c r="G4985" s="3" t="str">
        <f>IF(AND('Cole CSV aqui'!F4985=0,'Cole CSV aqui'!F4985&lt;&gt;""),"Outras categorias",IF('Cole CSV aqui'!F4985=1,"Primípara",IF('Cole CSV aqui'!F4985&gt;1,"Multípara",IF('Cole CSV aqui'!F4985="","",""))))</f>
        <v/>
      </c>
      <c r="H4985" s="3" t="str">
        <f>IF(AND('Cole CSV aqui'!E4985="Venda",'Cole CSV aqui'!E4985&lt;&gt;""),"Sim",IF(AND('Cole CSV aqui'!E4985&lt;&gt;"Venda",'Cole CSV aqui'!E4985&lt;&gt;""),"Não",IF('Cole CSV aqui'!E4985="","","")))</f>
        <v/>
      </c>
    </row>
    <row r="4986" spans="1:8" x14ac:dyDescent="0.25">
      <c r="A4986" s="3" t="str">
        <f>IF('Cole CSV aqui'!A4986&lt;&gt;"",'Cole CSV aqui'!A4986,"")</f>
        <v/>
      </c>
      <c r="B4986" s="3" t="str">
        <f>IF('Cole CSV aqui'!B4986&lt;&gt;"",'Cole CSV aqui'!B4986,"")</f>
        <v/>
      </c>
      <c r="C4986" s="6" t="str">
        <f>IF('Cole CSV aqui'!C4986&lt;&gt;"",'Cole CSV aqui'!C4986,"")</f>
        <v/>
      </c>
      <c r="D4986" s="3" t="str">
        <f>IF('Cole CSV aqui'!F4986&lt;&gt;"",'Cole CSV aqui'!F4986,"")</f>
        <v/>
      </c>
      <c r="E4986" s="3" t="str">
        <f>IF('Cole CSV aqui'!D4986&lt;&gt;"",'Cole CSV aqui'!D4986,"")</f>
        <v/>
      </c>
      <c r="F4986" s="3" t="str">
        <f>IF('Cole CSV aqui'!E4986&lt;&gt;"",'Cole CSV aqui'!E4986,"")</f>
        <v/>
      </c>
      <c r="G4986" s="3" t="str">
        <f>IF(AND('Cole CSV aqui'!F4986=0,'Cole CSV aqui'!F4986&lt;&gt;""),"Outras categorias",IF('Cole CSV aqui'!F4986=1,"Primípara",IF('Cole CSV aqui'!F4986&gt;1,"Multípara",IF('Cole CSV aqui'!F4986="","",""))))</f>
        <v/>
      </c>
      <c r="H4986" s="3" t="str">
        <f>IF(AND('Cole CSV aqui'!E4986="Venda",'Cole CSV aqui'!E4986&lt;&gt;""),"Sim",IF(AND('Cole CSV aqui'!E4986&lt;&gt;"Venda",'Cole CSV aqui'!E4986&lt;&gt;""),"Não",IF('Cole CSV aqui'!E4986="","","")))</f>
        <v/>
      </c>
    </row>
    <row r="4987" spans="1:8" x14ac:dyDescent="0.25">
      <c r="A4987" s="3" t="str">
        <f>IF('Cole CSV aqui'!A4987&lt;&gt;"",'Cole CSV aqui'!A4987,"")</f>
        <v/>
      </c>
      <c r="B4987" s="3" t="str">
        <f>IF('Cole CSV aqui'!B4987&lt;&gt;"",'Cole CSV aqui'!B4987,"")</f>
        <v/>
      </c>
      <c r="C4987" s="6" t="str">
        <f>IF('Cole CSV aqui'!C4987&lt;&gt;"",'Cole CSV aqui'!C4987,"")</f>
        <v/>
      </c>
      <c r="D4987" s="3" t="str">
        <f>IF('Cole CSV aqui'!F4987&lt;&gt;"",'Cole CSV aqui'!F4987,"")</f>
        <v/>
      </c>
      <c r="E4987" s="3" t="str">
        <f>IF('Cole CSV aqui'!D4987&lt;&gt;"",'Cole CSV aqui'!D4987,"")</f>
        <v/>
      </c>
      <c r="F4987" s="3" t="str">
        <f>IF('Cole CSV aqui'!E4987&lt;&gt;"",'Cole CSV aqui'!E4987,"")</f>
        <v/>
      </c>
      <c r="G4987" s="3" t="str">
        <f>IF(AND('Cole CSV aqui'!F4987=0,'Cole CSV aqui'!F4987&lt;&gt;""),"Outras categorias",IF('Cole CSV aqui'!F4987=1,"Primípara",IF('Cole CSV aqui'!F4987&gt;1,"Multípara",IF('Cole CSV aqui'!F4987="","",""))))</f>
        <v/>
      </c>
      <c r="H4987" s="3" t="str">
        <f>IF(AND('Cole CSV aqui'!E4987="Venda",'Cole CSV aqui'!E4987&lt;&gt;""),"Sim",IF(AND('Cole CSV aqui'!E4987&lt;&gt;"Venda",'Cole CSV aqui'!E4987&lt;&gt;""),"Não",IF('Cole CSV aqui'!E4987="","","")))</f>
        <v/>
      </c>
    </row>
    <row r="4988" spans="1:8" x14ac:dyDescent="0.25">
      <c r="A4988" s="3" t="str">
        <f>IF('Cole CSV aqui'!A4988&lt;&gt;"",'Cole CSV aqui'!A4988,"")</f>
        <v/>
      </c>
      <c r="B4988" s="3" t="str">
        <f>IF('Cole CSV aqui'!B4988&lt;&gt;"",'Cole CSV aqui'!B4988,"")</f>
        <v/>
      </c>
      <c r="C4988" s="6" t="str">
        <f>IF('Cole CSV aqui'!C4988&lt;&gt;"",'Cole CSV aqui'!C4988,"")</f>
        <v/>
      </c>
      <c r="D4988" s="3" t="str">
        <f>IF('Cole CSV aqui'!F4988&lt;&gt;"",'Cole CSV aqui'!F4988,"")</f>
        <v/>
      </c>
      <c r="E4988" s="3" t="str">
        <f>IF('Cole CSV aqui'!D4988&lt;&gt;"",'Cole CSV aqui'!D4988,"")</f>
        <v/>
      </c>
      <c r="F4988" s="3" t="str">
        <f>IF('Cole CSV aqui'!E4988&lt;&gt;"",'Cole CSV aqui'!E4988,"")</f>
        <v/>
      </c>
      <c r="G4988" s="3" t="str">
        <f>IF(AND('Cole CSV aqui'!F4988=0,'Cole CSV aqui'!F4988&lt;&gt;""),"Outras categorias",IF('Cole CSV aqui'!F4988=1,"Primípara",IF('Cole CSV aqui'!F4988&gt;1,"Multípara",IF('Cole CSV aqui'!F4988="","",""))))</f>
        <v/>
      </c>
      <c r="H4988" s="3" t="str">
        <f>IF(AND('Cole CSV aqui'!E4988="Venda",'Cole CSV aqui'!E4988&lt;&gt;""),"Sim",IF(AND('Cole CSV aqui'!E4988&lt;&gt;"Venda",'Cole CSV aqui'!E4988&lt;&gt;""),"Não",IF('Cole CSV aqui'!E4988="","","")))</f>
        <v/>
      </c>
    </row>
    <row r="4989" spans="1:8" x14ac:dyDescent="0.25">
      <c r="A4989" s="3" t="str">
        <f>IF('Cole CSV aqui'!A4989&lt;&gt;"",'Cole CSV aqui'!A4989,"")</f>
        <v/>
      </c>
      <c r="B4989" s="3" t="str">
        <f>IF('Cole CSV aqui'!B4989&lt;&gt;"",'Cole CSV aqui'!B4989,"")</f>
        <v/>
      </c>
      <c r="C4989" s="6" t="str">
        <f>IF('Cole CSV aqui'!C4989&lt;&gt;"",'Cole CSV aqui'!C4989,"")</f>
        <v/>
      </c>
      <c r="D4989" s="3" t="str">
        <f>IF('Cole CSV aqui'!F4989&lt;&gt;"",'Cole CSV aqui'!F4989,"")</f>
        <v/>
      </c>
      <c r="E4989" s="3" t="str">
        <f>IF('Cole CSV aqui'!D4989&lt;&gt;"",'Cole CSV aqui'!D4989,"")</f>
        <v/>
      </c>
      <c r="F4989" s="3" t="str">
        <f>IF('Cole CSV aqui'!E4989&lt;&gt;"",'Cole CSV aqui'!E4989,"")</f>
        <v/>
      </c>
      <c r="G4989" s="3" t="str">
        <f>IF(AND('Cole CSV aqui'!F4989=0,'Cole CSV aqui'!F4989&lt;&gt;""),"Outras categorias",IF('Cole CSV aqui'!F4989=1,"Primípara",IF('Cole CSV aqui'!F4989&gt;1,"Multípara",IF('Cole CSV aqui'!F4989="","",""))))</f>
        <v/>
      </c>
      <c r="H4989" s="3" t="str">
        <f>IF(AND('Cole CSV aqui'!E4989="Venda",'Cole CSV aqui'!E4989&lt;&gt;""),"Sim",IF(AND('Cole CSV aqui'!E4989&lt;&gt;"Venda",'Cole CSV aqui'!E4989&lt;&gt;""),"Não",IF('Cole CSV aqui'!E4989="","","")))</f>
        <v/>
      </c>
    </row>
    <row r="4990" spans="1:8" x14ac:dyDescent="0.25">
      <c r="A4990" s="3" t="str">
        <f>IF('Cole CSV aqui'!A4990&lt;&gt;"",'Cole CSV aqui'!A4990,"")</f>
        <v/>
      </c>
      <c r="B4990" s="3" t="str">
        <f>IF('Cole CSV aqui'!B4990&lt;&gt;"",'Cole CSV aqui'!B4990,"")</f>
        <v/>
      </c>
      <c r="C4990" s="6" t="str">
        <f>IF('Cole CSV aqui'!C4990&lt;&gt;"",'Cole CSV aqui'!C4990,"")</f>
        <v/>
      </c>
      <c r="D4990" s="3" t="str">
        <f>IF('Cole CSV aqui'!F4990&lt;&gt;"",'Cole CSV aqui'!F4990,"")</f>
        <v/>
      </c>
      <c r="E4990" s="3" t="str">
        <f>IF('Cole CSV aqui'!D4990&lt;&gt;"",'Cole CSV aqui'!D4990,"")</f>
        <v/>
      </c>
      <c r="F4990" s="3" t="str">
        <f>IF('Cole CSV aqui'!E4990&lt;&gt;"",'Cole CSV aqui'!E4990,"")</f>
        <v/>
      </c>
      <c r="G4990" s="3" t="str">
        <f>IF(AND('Cole CSV aqui'!F4990=0,'Cole CSV aqui'!F4990&lt;&gt;""),"Outras categorias",IF('Cole CSV aqui'!F4990=1,"Primípara",IF('Cole CSV aqui'!F4990&gt;1,"Multípara",IF('Cole CSV aqui'!F4990="","",""))))</f>
        <v/>
      </c>
      <c r="H4990" s="3" t="str">
        <f>IF(AND('Cole CSV aqui'!E4990="Venda",'Cole CSV aqui'!E4990&lt;&gt;""),"Sim",IF(AND('Cole CSV aqui'!E4990&lt;&gt;"Venda",'Cole CSV aqui'!E4990&lt;&gt;""),"Não",IF('Cole CSV aqui'!E4990="","","")))</f>
        <v/>
      </c>
    </row>
    <row r="4991" spans="1:8" x14ac:dyDescent="0.25">
      <c r="A4991" s="3" t="str">
        <f>IF('Cole CSV aqui'!A4991&lt;&gt;"",'Cole CSV aqui'!A4991,"")</f>
        <v/>
      </c>
      <c r="B4991" s="3" t="str">
        <f>IF('Cole CSV aqui'!B4991&lt;&gt;"",'Cole CSV aqui'!B4991,"")</f>
        <v/>
      </c>
      <c r="C4991" s="6" t="str">
        <f>IF('Cole CSV aqui'!C4991&lt;&gt;"",'Cole CSV aqui'!C4991,"")</f>
        <v/>
      </c>
      <c r="D4991" s="3" t="str">
        <f>IF('Cole CSV aqui'!F4991&lt;&gt;"",'Cole CSV aqui'!F4991,"")</f>
        <v/>
      </c>
      <c r="E4991" s="3" t="str">
        <f>IF('Cole CSV aqui'!D4991&lt;&gt;"",'Cole CSV aqui'!D4991,"")</f>
        <v/>
      </c>
      <c r="F4991" s="3" t="str">
        <f>IF('Cole CSV aqui'!E4991&lt;&gt;"",'Cole CSV aqui'!E4991,"")</f>
        <v/>
      </c>
      <c r="G4991" s="3" t="str">
        <f>IF(AND('Cole CSV aqui'!F4991=0,'Cole CSV aqui'!F4991&lt;&gt;""),"Outras categorias",IF('Cole CSV aqui'!F4991=1,"Primípara",IF('Cole CSV aqui'!F4991&gt;1,"Multípara",IF('Cole CSV aqui'!F4991="","",""))))</f>
        <v/>
      </c>
      <c r="H4991" s="3" t="str">
        <f>IF(AND('Cole CSV aqui'!E4991="Venda",'Cole CSV aqui'!E4991&lt;&gt;""),"Sim",IF(AND('Cole CSV aqui'!E4991&lt;&gt;"Venda",'Cole CSV aqui'!E4991&lt;&gt;""),"Não",IF('Cole CSV aqui'!E4991="","","")))</f>
        <v/>
      </c>
    </row>
    <row r="4992" spans="1:8" x14ac:dyDescent="0.25">
      <c r="A4992" s="3" t="str">
        <f>IF('Cole CSV aqui'!A4992&lt;&gt;"",'Cole CSV aqui'!A4992,"")</f>
        <v/>
      </c>
      <c r="B4992" s="3" t="str">
        <f>IF('Cole CSV aqui'!B4992&lt;&gt;"",'Cole CSV aqui'!B4992,"")</f>
        <v/>
      </c>
      <c r="C4992" s="6" t="str">
        <f>IF('Cole CSV aqui'!C4992&lt;&gt;"",'Cole CSV aqui'!C4992,"")</f>
        <v/>
      </c>
      <c r="D4992" s="3" t="str">
        <f>IF('Cole CSV aqui'!F4992&lt;&gt;"",'Cole CSV aqui'!F4992,"")</f>
        <v/>
      </c>
      <c r="E4992" s="3" t="str">
        <f>IF('Cole CSV aqui'!D4992&lt;&gt;"",'Cole CSV aqui'!D4992,"")</f>
        <v/>
      </c>
      <c r="F4992" s="3" t="str">
        <f>IF('Cole CSV aqui'!E4992&lt;&gt;"",'Cole CSV aqui'!E4992,"")</f>
        <v/>
      </c>
      <c r="G4992" s="3" t="str">
        <f>IF(AND('Cole CSV aqui'!F4992=0,'Cole CSV aqui'!F4992&lt;&gt;""),"Outras categorias",IF('Cole CSV aqui'!F4992=1,"Primípara",IF('Cole CSV aqui'!F4992&gt;1,"Multípara",IF('Cole CSV aqui'!F4992="","",""))))</f>
        <v/>
      </c>
      <c r="H4992" s="3" t="str">
        <f>IF(AND('Cole CSV aqui'!E4992="Venda",'Cole CSV aqui'!E4992&lt;&gt;""),"Sim",IF(AND('Cole CSV aqui'!E4992&lt;&gt;"Venda",'Cole CSV aqui'!E4992&lt;&gt;""),"Não",IF('Cole CSV aqui'!E4992="","","")))</f>
        <v/>
      </c>
    </row>
    <row r="4993" spans="1:8" x14ac:dyDescent="0.25">
      <c r="A4993" s="3" t="str">
        <f>IF('Cole CSV aqui'!A4993&lt;&gt;"",'Cole CSV aqui'!A4993,"")</f>
        <v/>
      </c>
      <c r="B4993" s="3" t="str">
        <f>IF('Cole CSV aqui'!B4993&lt;&gt;"",'Cole CSV aqui'!B4993,"")</f>
        <v/>
      </c>
      <c r="C4993" s="6" t="str">
        <f>IF('Cole CSV aqui'!C4993&lt;&gt;"",'Cole CSV aqui'!C4993,"")</f>
        <v/>
      </c>
      <c r="D4993" s="3" t="str">
        <f>IF('Cole CSV aqui'!F4993&lt;&gt;"",'Cole CSV aqui'!F4993,"")</f>
        <v/>
      </c>
      <c r="E4993" s="3" t="str">
        <f>IF('Cole CSV aqui'!D4993&lt;&gt;"",'Cole CSV aqui'!D4993,"")</f>
        <v/>
      </c>
      <c r="F4993" s="3" t="str">
        <f>IF('Cole CSV aqui'!E4993&lt;&gt;"",'Cole CSV aqui'!E4993,"")</f>
        <v/>
      </c>
      <c r="G4993" s="3" t="str">
        <f>IF(AND('Cole CSV aqui'!F4993=0,'Cole CSV aqui'!F4993&lt;&gt;""),"Outras categorias",IF('Cole CSV aqui'!F4993=1,"Primípara",IF('Cole CSV aqui'!F4993&gt;1,"Multípara",IF('Cole CSV aqui'!F4993="","",""))))</f>
        <v/>
      </c>
      <c r="H4993" s="3" t="str">
        <f>IF(AND('Cole CSV aqui'!E4993="Venda",'Cole CSV aqui'!E4993&lt;&gt;""),"Sim",IF(AND('Cole CSV aqui'!E4993&lt;&gt;"Venda",'Cole CSV aqui'!E4993&lt;&gt;""),"Não",IF('Cole CSV aqui'!E4993="","","")))</f>
        <v/>
      </c>
    </row>
    <row r="4994" spans="1:8" x14ac:dyDescent="0.25">
      <c r="A4994" s="3" t="str">
        <f>IF('Cole CSV aqui'!A4994&lt;&gt;"",'Cole CSV aqui'!A4994,"")</f>
        <v/>
      </c>
      <c r="B4994" s="3" t="str">
        <f>IF('Cole CSV aqui'!B4994&lt;&gt;"",'Cole CSV aqui'!B4994,"")</f>
        <v/>
      </c>
      <c r="C4994" s="6" t="str">
        <f>IF('Cole CSV aqui'!C4994&lt;&gt;"",'Cole CSV aqui'!C4994,"")</f>
        <v/>
      </c>
      <c r="D4994" s="3" t="str">
        <f>IF('Cole CSV aqui'!F4994&lt;&gt;"",'Cole CSV aqui'!F4994,"")</f>
        <v/>
      </c>
      <c r="E4994" s="3" t="str">
        <f>IF('Cole CSV aqui'!D4994&lt;&gt;"",'Cole CSV aqui'!D4994,"")</f>
        <v/>
      </c>
      <c r="F4994" s="3" t="str">
        <f>IF('Cole CSV aqui'!E4994&lt;&gt;"",'Cole CSV aqui'!E4994,"")</f>
        <v/>
      </c>
      <c r="G4994" s="3" t="str">
        <f>IF(AND('Cole CSV aqui'!F4994=0,'Cole CSV aqui'!F4994&lt;&gt;""),"Outras categorias",IF('Cole CSV aqui'!F4994=1,"Primípara",IF('Cole CSV aqui'!F4994&gt;1,"Multípara",IF('Cole CSV aqui'!F4994="","",""))))</f>
        <v/>
      </c>
      <c r="H4994" s="3" t="str">
        <f>IF(AND('Cole CSV aqui'!E4994="Venda",'Cole CSV aqui'!E4994&lt;&gt;""),"Sim",IF(AND('Cole CSV aqui'!E4994&lt;&gt;"Venda",'Cole CSV aqui'!E4994&lt;&gt;""),"Não",IF('Cole CSV aqui'!E4994="","","")))</f>
        <v/>
      </c>
    </row>
    <row r="4995" spans="1:8" x14ac:dyDescent="0.25">
      <c r="A4995" s="3" t="str">
        <f>IF('Cole CSV aqui'!A4995&lt;&gt;"",'Cole CSV aqui'!A4995,"")</f>
        <v/>
      </c>
      <c r="B4995" s="3" t="str">
        <f>IF('Cole CSV aqui'!B4995&lt;&gt;"",'Cole CSV aqui'!B4995,"")</f>
        <v/>
      </c>
      <c r="C4995" s="6" t="str">
        <f>IF('Cole CSV aqui'!C4995&lt;&gt;"",'Cole CSV aqui'!C4995,"")</f>
        <v/>
      </c>
      <c r="D4995" s="3" t="str">
        <f>IF('Cole CSV aqui'!F4995&lt;&gt;"",'Cole CSV aqui'!F4995,"")</f>
        <v/>
      </c>
      <c r="E4995" s="3" t="str">
        <f>IF('Cole CSV aqui'!D4995&lt;&gt;"",'Cole CSV aqui'!D4995,"")</f>
        <v/>
      </c>
      <c r="F4995" s="3" t="str">
        <f>IF('Cole CSV aqui'!E4995&lt;&gt;"",'Cole CSV aqui'!E4995,"")</f>
        <v/>
      </c>
      <c r="G4995" s="3" t="str">
        <f>IF(AND('Cole CSV aqui'!F4995=0,'Cole CSV aqui'!F4995&lt;&gt;""),"Outras categorias",IF('Cole CSV aqui'!F4995=1,"Primípara",IF('Cole CSV aqui'!F4995&gt;1,"Multípara",IF('Cole CSV aqui'!F4995="","",""))))</f>
        <v/>
      </c>
      <c r="H4995" s="3" t="str">
        <f>IF(AND('Cole CSV aqui'!E4995="Venda",'Cole CSV aqui'!E4995&lt;&gt;""),"Sim",IF(AND('Cole CSV aqui'!E4995&lt;&gt;"Venda",'Cole CSV aqui'!E4995&lt;&gt;""),"Não",IF('Cole CSV aqui'!E4995="","","")))</f>
        <v/>
      </c>
    </row>
    <row r="4996" spans="1:8" x14ac:dyDescent="0.25">
      <c r="A4996" s="3" t="str">
        <f>IF('Cole CSV aqui'!A4996&lt;&gt;"",'Cole CSV aqui'!A4996,"")</f>
        <v/>
      </c>
      <c r="B4996" s="3" t="str">
        <f>IF('Cole CSV aqui'!B4996&lt;&gt;"",'Cole CSV aqui'!B4996,"")</f>
        <v/>
      </c>
      <c r="C4996" s="6" t="str">
        <f>IF('Cole CSV aqui'!C4996&lt;&gt;"",'Cole CSV aqui'!C4996,"")</f>
        <v/>
      </c>
      <c r="D4996" s="3" t="str">
        <f>IF('Cole CSV aqui'!F4996&lt;&gt;"",'Cole CSV aqui'!F4996,"")</f>
        <v/>
      </c>
      <c r="E4996" s="3" t="str">
        <f>IF('Cole CSV aqui'!D4996&lt;&gt;"",'Cole CSV aqui'!D4996,"")</f>
        <v/>
      </c>
      <c r="F4996" s="3" t="str">
        <f>IF('Cole CSV aqui'!E4996&lt;&gt;"",'Cole CSV aqui'!E4996,"")</f>
        <v/>
      </c>
      <c r="G4996" s="3" t="str">
        <f>IF(AND('Cole CSV aqui'!F4996=0,'Cole CSV aqui'!F4996&lt;&gt;""),"Outras categorias",IF('Cole CSV aqui'!F4996=1,"Primípara",IF('Cole CSV aqui'!F4996&gt;1,"Multípara",IF('Cole CSV aqui'!F4996="","",""))))</f>
        <v/>
      </c>
      <c r="H4996" s="3" t="str">
        <f>IF(AND('Cole CSV aqui'!E4996="Venda",'Cole CSV aqui'!E4996&lt;&gt;""),"Sim",IF(AND('Cole CSV aqui'!E4996&lt;&gt;"Venda",'Cole CSV aqui'!E4996&lt;&gt;""),"Não",IF('Cole CSV aqui'!E4996="","","")))</f>
        <v/>
      </c>
    </row>
    <row r="4997" spans="1:8" x14ac:dyDescent="0.25">
      <c r="A4997" s="3" t="str">
        <f>IF('Cole CSV aqui'!A4997&lt;&gt;"",'Cole CSV aqui'!A4997,"")</f>
        <v/>
      </c>
      <c r="B4997" s="3" t="str">
        <f>IF('Cole CSV aqui'!B4997&lt;&gt;"",'Cole CSV aqui'!B4997,"")</f>
        <v/>
      </c>
      <c r="C4997" s="6" t="str">
        <f>IF('Cole CSV aqui'!C4997&lt;&gt;"",'Cole CSV aqui'!C4997,"")</f>
        <v/>
      </c>
      <c r="D4997" s="3" t="str">
        <f>IF('Cole CSV aqui'!F4997&lt;&gt;"",'Cole CSV aqui'!F4997,"")</f>
        <v/>
      </c>
      <c r="E4997" s="3" t="str">
        <f>IF('Cole CSV aqui'!D4997&lt;&gt;"",'Cole CSV aqui'!D4997,"")</f>
        <v/>
      </c>
      <c r="F4997" s="3" t="str">
        <f>IF('Cole CSV aqui'!E4997&lt;&gt;"",'Cole CSV aqui'!E4997,"")</f>
        <v/>
      </c>
      <c r="G4997" s="3" t="str">
        <f>IF(AND('Cole CSV aqui'!F4997=0,'Cole CSV aqui'!F4997&lt;&gt;""),"Outras categorias",IF('Cole CSV aqui'!F4997=1,"Primípara",IF('Cole CSV aqui'!F4997&gt;1,"Multípara",IF('Cole CSV aqui'!F4997="","",""))))</f>
        <v/>
      </c>
      <c r="H4997" s="3" t="str">
        <f>IF(AND('Cole CSV aqui'!E4997="Venda",'Cole CSV aqui'!E4997&lt;&gt;""),"Sim",IF(AND('Cole CSV aqui'!E4997&lt;&gt;"Venda",'Cole CSV aqui'!E4997&lt;&gt;""),"Não",IF('Cole CSV aqui'!E4997="","","")))</f>
        <v/>
      </c>
    </row>
    <row r="4998" spans="1:8" x14ac:dyDescent="0.25">
      <c r="A4998" s="3" t="str">
        <f>IF('Cole CSV aqui'!A4998&lt;&gt;"",'Cole CSV aqui'!A4998,"")</f>
        <v/>
      </c>
      <c r="B4998" s="3" t="str">
        <f>IF('Cole CSV aqui'!B4998&lt;&gt;"",'Cole CSV aqui'!B4998,"")</f>
        <v/>
      </c>
      <c r="C4998" s="6" t="str">
        <f>IF('Cole CSV aqui'!C4998&lt;&gt;"",'Cole CSV aqui'!C4998,"")</f>
        <v/>
      </c>
      <c r="D4998" s="3" t="str">
        <f>IF('Cole CSV aqui'!F4998&lt;&gt;"",'Cole CSV aqui'!F4998,"")</f>
        <v/>
      </c>
      <c r="E4998" s="3" t="str">
        <f>IF('Cole CSV aqui'!D4998&lt;&gt;"",'Cole CSV aqui'!D4998,"")</f>
        <v/>
      </c>
      <c r="F4998" s="3" t="str">
        <f>IF('Cole CSV aqui'!E4998&lt;&gt;"",'Cole CSV aqui'!E4998,"")</f>
        <v/>
      </c>
      <c r="G4998" s="3" t="str">
        <f>IF(AND('Cole CSV aqui'!F4998=0,'Cole CSV aqui'!F4998&lt;&gt;""),"Outras categorias",IF('Cole CSV aqui'!F4998=1,"Primípara",IF('Cole CSV aqui'!F4998&gt;1,"Multípara",IF('Cole CSV aqui'!F4998="","",""))))</f>
        <v/>
      </c>
      <c r="H4998" s="3" t="str">
        <f>IF(AND('Cole CSV aqui'!E4998="Venda",'Cole CSV aqui'!E4998&lt;&gt;""),"Sim",IF(AND('Cole CSV aqui'!E4998&lt;&gt;"Venda",'Cole CSV aqui'!E4998&lt;&gt;""),"Não",IF('Cole CSV aqui'!E4998="","","")))</f>
        <v/>
      </c>
    </row>
    <row r="4999" spans="1:8" x14ac:dyDescent="0.25">
      <c r="A4999" s="3" t="str">
        <f>IF('Cole CSV aqui'!A4999&lt;&gt;"",'Cole CSV aqui'!A4999,"")</f>
        <v/>
      </c>
      <c r="B4999" s="3" t="str">
        <f>IF('Cole CSV aqui'!B4999&lt;&gt;"",'Cole CSV aqui'!B4999,"")</f>
        <v/>
      </c>
      <c r="C4999" s="6" t="str">
        <f>IF('Cole CSV aqui'!C4999&lt;&gt;"",'Cole CSV aqui'!C4999,"")</f>
        <v/>
      </c>
      <c r="D4999" s="3" t="str">
        <f>IF('Cole CSV aqui'!F4999&lt;&gt;"",'Cole CSV aqui'!F4999,"")</f>
        <v/>
      </c>
      <c r="E4999" s="3" t="str">
        <f>IF('Cole CSV aqui'!D4999&lt;&gt;"",'Cole CSV aqui'!D4999,"")</f>
        <v/>
      </c>
      <c r="F4999" s="3" t="str">
        <f>IF('Cole CSV aqui'!E4999&lt;&gt;"",'Cole CSV aqui'!E4999,"")</f>
        <v/>
      </c>
      <c r="G4999" s="3" t="str">
        <f>IF(AND('Cole CSV aqui'!F4999=0,'Cole CSV aqui'!F4999&lt;&gt;""),"Outras categorias",IF('Cole CSV aqui'!F4999=1,"Primípara",IF('Cole CSV aqui'!F4999&gt;1,"Multípara",IF('Cole CSV aqui'!F4999="","",""))))</f>
        <v/>
      </c>
      <c r="H4999" s="3" t="str">
        <f>IF(AND('Cole CSV aqui'!E4999="Venda",'Cole CSV aqui'!E4999&lt;&gt;""),"Sim",IF(AND('Cole CSV aqui'!E4999&lt;&gt;"Venda",'Cole CSV aqui'!E4999&lt;&gt;""),"Não",IF('Cole CSV aqui'!E4999="","","")))</f>
        <v/>
      </c>
    </row>
    <row r="5000" spans="1:8" x14ac:dyDescent="0.25">
      <c r="A5000" s="3" t="str">
        <f>IF('Cole CSV aqui'!A5000&lt;&gt;"",'Cole CSV aqui'!A5000,"")</f>
        <v/>
      </c>
      <c r="B5000" s="3" t="str">
        <f>IF('Cole CSV aqui'!B5000&lt;&gt;"",'Cole CSV aqui'!B5000,"")</f>
        <v/>
      </c>
      <c r="C5000" s="6" t="str">
        <f>IF('Cole CSV aqui'!C5000&lt;&gt;"",'Cole CSV aqui'!C5000,"")</f>
        <v/>
      </c>
      <c r="D5000" s="3" t="str">
        <f>IF('Cole CSV aqui'!F5000&lt;&gt;"",'Cole CSV aqui'!F5000,"")</f>
        <v/>
      </c>
      <c r="E5000" s="3" t="str">
        <f>IF('Cole CSV aqui'!D5000&lt;&gt;"",'Cole CSV aqui'!D5000,"")</f>
        <v/>
      </c>
      <c r="F5000" s="3" t="str">
        <f>IF('Cole CSV aqui'!E5000&lt;&gt;"",'Cole CSV aqui'!E5000,"")</f>
        <v/>
      </c>
      <c r="G5000" s="3" t="str">
        <f>IF(AND('Cole CSV aqui'!F5000=0,'Cole CSV aqui'!F5000&lt;&gt;""),"Outras categorias",IF('Cole CSV aqui'!F5000=1,"Primípara",IF('Cole CSV aqui'!F5000&gt;1,"Multípara",IF('Cole CSV aqui'!F5000="","",""))))</f>
        <v/>
      </c>
      <c r="H5000" s="3" t="str">
        <f>IF(AND('Cole CSV aqui'!E5000="Venda",'Cole CSV aqui'!E5000&lt;&gt;""),"Sim",IF(AND('Cole CSV aqui'!E5000&lt;&gt;"Venda",'Cole CSV aqui'!E5000&lt;&gt;""),"Não",IF('Cole CSV aqui'!E5000="","","")))</f>
        <v/>
      </c>
    </row>
    <row r="5001" spans="1:8" x14ac:dyDescent="0.25">
      <c r="A5001" s="3" t="str">
        <f>IF('Cole CSV aqui'!A5001&lt;&gt;"",'Cole CSV aqui'!A5001,"")</f>
        <v/>
      </c>
      <c r="B5001" s="3" t="str">
        <f>IF('Cole CSV aqui'!B5001&lt;&gt;"",'Cole CSV aqui'!B5001,"")</f>
        <v/>
      </c>
      <c r="C5001" s="6" t="str">
        <f>IF('Cole CSV aqui'!C5001&lt;&gt;"",'Cole CSV aqui'!C5001,"")</f>
        <v/>
      </c>
      <c r="D5001" s="3" t="str">
        <f>IF('Cole CSV aqui'!F5001&lt;&gt;"",'Cole CSV aqui'!F5001,"")</f>
        <v/>
      </c>
      <c r="E5001" s="3" t="str">
        <f>IF('Cole CSV aqui'!D5001&lt;&gt;"",'Cole CSV aqui'!D5001,"")</f>
        <v/>
      </c>
      <c r="F5001" s="3" t="str">
        <f>IF('Cole CSV aqui'!E5001&lt;&gt;"",'Cole CSV aqui'!E5001,"")</f>
        <v/>
      </c>
      <c r="G5001" s="3" t="str">
        <f>IF(AND('Cole CSV aqui'!F5001=0,'Cole CSV aqui'!F5001&lt;&gt;""),"Outras categorias",IF('Cole CSV aqui'!F5001=1,"Primípara",IF('Cole CSV aqui'!F5001&gt;1,"Multípara",IF('Cole CSV aqui'!F5001="","",""))))</f>
        <v/>
      </c>
      <c r="H5001" s="3" t="str">
        <f>IF(AND('Cole CSV aqui'!E5001="Venda",'Cole CSV aqui'!E5001&lt;&gt;""),"Sim",IF(AND('Cole CSV aqui'!E5001&lt;&gt;"Venda",'Cole CSV aqui'!E5001&lt;&gt;""),"Não",IF('Cole CSV aqui'!E5001="","","")))</f>
        <v/>
      </c>
    </row>
    <row r="5002" spans="1:8" x14ac:dyDescent="0.25">
      <c r="A5002" s="3" t="str">
        <f>IF('Cole CSV aqui'!A5002&lt;&gt;"",'Cole CSV aqui'!A5002,"")</f>
        <v/>
      </c>
      <c r="B5002" s="3" t="str">
        <f>IF('Cole CSV aqui'!B5002&lt;&gt;"",'Cole CSV aqui'!B5002,"")</f>
        <v/>
      </c>
      <c r="C5002" s="6" t="str">
        <f>IF('Cole CSV aqui'!C5002&lt;&gt;"",'Cole CSV aqui'!C5002,"")</f>
        <v/>
      </c>
      <c r="D5002" s="3" t="str">
        <f>IF('Cole CSV aqui'!F5002&lt;&gt;"",'Cole CSV aqui'!F5002,"")</f>
        <v/>
      </c>
      <c r="E5002" s="3" t="str">
        <f>IF('Cole CSV aqui'!D5002&lt;&gt;"",'Cole CSV aqui'!D5002,"")</f>
        <v/>
      </c>
      <c r="F5002" s="3" t="str">
        <f>IF('Cole CSV aqui'!E5002&lt;&gt;"",'Cole CSV aqui'!E5002,"")</f>
        <v/>
      </c>
      <c r="G5002" s="3" t="str">
        <f>IF(AND('Cole CSV aqui'!F5002=0,'Cole CSV aqui'!F5002&lt;&gt;""),"Outras categorias",IF('Cole CSV aqui'!F5002=1,"Primípara",IF('Cole CSV aqui'!F5002&gt;1,"Multípara",IF('Cole CSV aqui'!F5002="","",""))))</f>
        <v/>
      </c>
      <c r="H5002" s="3" t="str">
        <f>IF(AND('Cole CSV aqui'!E5002="Venda",'Cole CSV aqui'!E5002&lt;&gt;""),"Sim",IF(AND('Cole CSV aqui'!E5002&lt;&gt;"Venda",'Cole CSV aqui'!E5002&lt;&gt;""),"Não",IF('Cole CSV aqui'!E5002="","","")))</f>
        <v/>
      </c>
    </row>
    <row r="5003" spans="1:8" x14ac:dyDescent="0.25">
      <c r="A5003" s="3" t="str">
        <f>IF('Cole CSV aqui'!A5003&lt;&gt;"",'Cole CSV aqui'!A5003,"")</f>
        <v/>
      </c>
      <c r="B5003" s="3" t="str">
        <f>IF('Cole CSV aqui'!B5003&lt;&gt;"",'Cole CSV aqui'!B5003,"")</f>
        <v/>
      </c>
      <c r="C5003" s="6" t="str">
        <f>IF('Cole CSV aqui'!C5003&lt;&gt;"",'Cole CSV aqui'!C5003,"")</f>
        <v/>
      </c>
      <c r="D5003" s="3" t="str">
        <f>IF('Cole CSV aqui'!F5003&lt;&gt;"",'Cole CSV aqui'!F5003,"")</f>
        <v/>
      </c>
      <c r="E5003" s="3" t="str">
        <f>IF('Cole CSV aqui'!D5003&lt;&gt;"",'Cole CSV aqui'!D5003,"")</f>
        <v/>
      </c>
      <c r="F5003" s="3" t="str">
        <f>IF('Cole CSV aqui'!E5003&lt;&gt;"",'Cole CSV aqui'!E5003,"")</f>
        <v/>
      </c>
      <c r="G5003" s="3" t="str">
        <f>IF(AND('Cole CSV aqui'!F5003=0,'Cole CSV aqui'!F5003&lt;&gt;""),"Outras categorias",IF('Cole CSV aqui'!F5003=1,"Primípara",IF('Cole CSV aqui'!F5003&gt;1,"Multípara",IF('Cole CSV aqui'!F5003="","",""))))</f>
        <v/>
      </c>
      <c r="H5003" s="3" t="str">
        <f>IF(AND('Cole CSV aqui'!E5003="Venda",'Cole CSV aqui'!E5003&lt;&gt;""),"Sim",IF(AND('Cole CSV aqui'!E5003&lt;&gt;"Venda",'Cole CSV aqui'!E5003&lt;&gt;""),"Não",IF('Cole CSV aqui'!E5003="","","")))</f>
        <v/>
      </c>
    </row>
    <row r="5004" spans="1:8" x14ac:dyDescent="0.25">
      <c r="A5004" s="3" t="str">
        <f>IF('Cole CSV aqui'!A5004&lt;&gt;"",'Cole CSV aqui'!A5004,"")</f>
        <v/>
      </c>
      <c r="B5004" s="3" t="str">
        <f>IF('Cole CSV aqui'!B5004&lt;&gt;"",'Cole CSV aqui'!B5004,"")</f>
        <v/>
      </c>
      <c r="C5004" s="6" t="str">
        <f>IF('Cole CSV aqui'!C5004&lt;&gt;"",'Cole CSV aqui'!C5004,"")</f>
        <v/>
      </c>
      <c r="D5004" s="3" t="str">
        <f>IF('Cole CSV aqui'!F5004&lt;&gt;"",'Cole CSV aqui'!F5004,"")</f>
        <v/>
      </c>
      <c r="E5004" s="3" t="str">
        <f>IF('Cole CSV aqui'!D5004&lt;&gt;"",'Cole CSV aqui'!D5004,"")</f>
        <v/>
      </c>
      <c r="F5004" s="3" t="str">
        <f>IF('Cole CSV aqui'!E5004&lt;&gt;"",'Cole CSV aqui'!E5004,"")</f>
        <v/>
      </c>
      <c r="G5004" s="3" t="str">
        <f>IF(AND('Cole CSV aqui'!F5004=0,'Cole CSV aqui'!F5004&lt;&gt;""),"Outras categorias",IF('Cole CSV aqui'!F5004=1,"Primípara",IF('Cole CSV aqui'!F5004&gt;1,"Multípara",IF('Cole CSV aqui'!F5004="","",""))))</f>
        <v/>
      </c>
      <c r="H5004" s="3" t="str">
        <f>IF(AND('Cole CSV aqui'!E5004="Venda",'Cole CSV aqui'!E5004&lt;&gt;""),"Sim",IF(AND('Cole CSV aqui'!E5004&lt;&gt;"Venda",'Cole CSV aqui'!E5004&lt;&gt;""),"Não",IF('Cole CSV aqui'!E5004="","","")))</f>
        <v/>
      </c>
    </row>
    <row r="5005" spans="1:8" x14ac:dyDescent="0.25">
      <c r="A5005" s="3" t="str">
        <f>IF('Cole CSV aqui'!A5005&lt;&gt;"",'Cole CSV aqui'!A5005,"")</f>
        <v/>
      </c>
      <c r="B5005" s="3" t="str">
        <f>IF('Cole CSV aqui'!B5005&lt;&gt;"",'Cole CSV aqui'!B5005,"")</f>
        <v/>
      </c>
      <c r="C5005" s="6" t="str">
        <f>IF('Cole CSV aqui'!C5005&lt;&gt;"",'Cole CSV aqui'!C5005,"")</f>
        <v/>
      </c>
      <c r="D5005" s="3" t="str">
        <f>IF('Cole CSV aqui'!F5005&lt;&gt;"",'Cole CSV aqui'!F5005,"")</f>
        <v/>
      </c>
      <c r="E5005" s="3" t="str">
        <f>IF('Cole CSV aqui'!D5005&lt;&gt;"",'Cole CSV aqui'!D5005,"")</f>
        <v/>
      </c>
      <c r="F5005" s="3" t="str">
        <f>IF('Cole CSV aqui'!E5005&lt;&gt;"",'Cole CSV aqui'!E5005,"")</f>
        <v/>
      </c>
      <c r="G5005" s="3" t="str">
        <f>IF(AND('Cole CSV aqui'!F5005=0,'Cole CSV aqui'!F5005&lt;&gt;""),"Outras categorias",IF('Cole CSV aqui'!F5005=1,"Primípara",IF('Cole CSV aqui'!F5005&gt;1,"Multípara",IF('Cole CSV aqui'!F5005="","",""))))</f>
        <v/>
      </c>
      <c r="H5005" s="3" t="str">
        <f>IF(AND('Cole CSV aqui'!E5005="Venda",'Cole CSV aqui'!E5005&lt;&gt;""),"Sim",IF(AND('Cole CSV aqui'!E5005&lt;&gt;"Venda",'Cole CSV aqui'!E5005&lt;&gt;""),"Não",IF('Cole CSV aqui'!E5005="","","")))</f>
        <v/>
      </c>
    </row>
    <row r="5006" spans="1:8" x14ac:dyDescent="0.25">
      <c r="A5006" s="3" t="str">
        <f>IF('Cole CSV aqui'!A5006&lt;&gt;"",'Cole CSV aqui'!A5006,"")</f>
        <v/>
      </c>
      <c r="B5006" s="3" t="str">
        <f>IF('Cole CSV aqui'!B5006&lt;&gt;"",'Cole CSV aqui'!B5006,"")</f>
        <v/>
      </c>
      <c r="C5006" s="6" t="str">
        <f>IF('Cole CSV aqui'!C5006&lt;&gt;"",'Cole CSV aqui'!C5006,"")</f>
        <v/>
      </c>
      <c r="D5006" s="3" t="str">
        <f>IF('Cole CSV aqui'!F5006&lt;&gt;"",'Cole CSV aqui'!F5006,"")</f>
        <v/>
      </c>
      <c r="E5006" s="3" t="str">
        <f>IF('Cole CSV aqui'!D5006&lt;&gt;"",'Cole CSV aqui'!D5006,"")</f>
        <v/>
      </c>
      <c r="F5006" s="3" t="str">
        <f>IF('Cole CSV aqui'!E5006&lt;&gt;"",'Cole CSV aqui'!E5006,"")</f>
        <v/>
      </c>
      <c r="G5006" s="3" t="str">
        <f>IF(AND('Cole CSV aqui'!F5006=0,'Cole CSV aqui'!F5006&lt;&gt;""),"Outras categorias",IF('Cole CSV aqui'!F5006=1,"Primípara",IF('Cole CSV aqui'!F5006&gt;1,"Multípara",IF('Cole CSV aqui'!F5006="","",""))))</f>
        <v/>
      </c>
      <c r="H5006" s="3" t="str">
        <f>IF(AND('Cole CSV aqui'!E5006="Venda",'Cole CSV aqui'!E5006&lt;&gt;""),"Sim",IF(AND('Cole CSV aqui'!E5006&lt;&gt;"Venda",'Cole CSV aqui'!E5006&lt;&gt;""),"Não",IF('Cole CSV aqui'!E5006="","","")))</f>
        <v/>
      </c>
    </row>
    <row r="5007" spans="1:8" x14ac:dyDescent="0.25">
      <c r="A5007" s="3" t="str">
        <f>IF('Cole CSV aqui'!A5007&lt;&gt;"",'Cole CSV aqui'!A5007,"")</f>
        <v/>
      </c>
      <c r="B5007" s="3" t="str">
        <f>IF('Cole CSV aqui'!B5007&lt;&gt;"",'Cole CSV aqui'!B5007,"")</f>
        <v/>
      </c>
      <c r="C5007" s="6" t="str">
        <f>IF('Cole CSV aqui'!C5007&lt;&gt;"",'Cole CSV aqui'!C5007,"")</f>
        <v/>
      </c>
      <c r="D5007" s="3" t="str">
        <f>IF('Cole CSV aqui'!F5007&lt;&gt;"",'Cole CSV aqui'!F5007,"")</f>
        <v/>
      </c>
      <c r="E5007" s="3" t="str">
        <f>IF('Cole CSV aqui'!D5007&lt;&gt;"",'Cole CSV aqui'!D5007,"")</f>
        <v/>
      </c>
      <c r="F5007" s="3" t="str">
        <f>IF('Cole CSV aqui'!E5007&lt;&gt;"",'Cole CSV aqui'!E5007,"")</f>
        <v/>
      </c>
      <c r="G5007" s="3" t="str">
        <f>IF(AND('Cole CSV aqui'!F5007=0,'Cole CSV aqui'!F5007&lt;&gt;""),"Outras categorias",IF('Cole CSV aqui'!F5007=1,"Primípara",IF('Cole CSV aqui'!F5007&gt;1,"Multípara",IF('Cole CSV aqui'!F5007="","",""))))</f>
        <v/>
      </c>
      <c r="H5007" s="3" t="str">
        <f>IF(AND('Cole CSV aqui'!E5007="Venda",'Cole CSV aqui'!E5007&lt;&gt;""),"Sim",IF(AND('Cole CSV aqui'!E5007&lt;&gt;"Venda",'Cole CSV aqui'!E5007&lt;&gt;""),"Não",IF('Cole CSV aqui'!E5007="","","")))</f>
        <v/>
      </c>
    </row>
    <row r="5008" spans="1:8" x14ac:dyDescent="0.25">
      <c r="A5008" s="3" t="str">
        <f>IF('Cole CSV aqui'!A5008&lt;&gt;"",'Cole CSV aqui'!A5008,"")</f>
        <v/>
      </c>
      <c r="B5008" s="3" t="str">
        <f>IF('Cole CSV aqui'!B5008&lt;&gt;"",'Cole CSV aqui'!B5008,"")</f>
        <v/>
      </c>
      <c r="C5008" s="6" t="str">
        <f>IF('Cole CSV aqui'!C5008&lt;&gt;"",'Cole CSV aqui'!C5008,"")</f>
        <v/>
      </c>
      <c r="D5008" s="3" t="str">
        <f>IF('Cole CSV aqui'!F5008&lt;&gt;"",'Cole CSV aqui'!F5008,"")</f>
        <v/>
      </c>
      <c r="E5008" s="3" t="str">
        <f>IF('Cole CSV aqui'!D5008&lt;&gt;"",'Cole CSV aqui'!D5008,"")</f>
        <v/>
      </c>
      <c r="F5008" s="3" t="str">
        <f>IF('Cole CSV aqui'!E5008&lt;&gt;"",'Cole CSV aqui'!E5008,"")</f>
        <v/>
      </c>
      <c r="G5008" s="3" t="str">
        <f>IF(AND('Cole CSV aqui'!F5008=0,'Cole CSV aqui'!F5008&lt;&gt;""),"Outras categorias",IF('Cole CSV aqui'!F5008=1,"Primípara",IF('Cole CSV aqui'!F5008&gt;1,"Multípara",IF('Cole CSV aqui'!F5008="","",""))))</f>
        <v/>
      </c>
      <c r="H5008" s="3" t="str">
        <f>IF(AND('Cole CSV aqui'!E5008="Venda",'Cole CSV aqui'!E5008&lt;&gt;""),"Sim",IF(AND('Cole CSV aqui'!E5008&lt;&gt;"Venda",'Cole CSV aqui'!E5008&lt;&gt;""),"Não",IF('Cole CSV aqui'!E5008="","","")))</f>
        <v/>
      </c>
    </row>
    <row r="5009" spans="1:8" x14ac:dyDescent="0.25">
      <c r="A5009" s="3" t="str">
        <f>IF('Cole CSV aqui'!A5009&lt;&gt;"",'Cole CSV aqui'!A5009,"")</f>
        <v/>
      </c>
      <c r="B5009" s="3" t="str">
        <f>IF('Cole CSV aqui'!B5009&lt;&gt;"",'Cole CSV aqui'!B5009,"")</f>
        <v/>
      </c>
      <c r="C5009" s="6" t="str">
        <f>IF('Cole CSV aqui'!C5009&lt;&gt;"",'Cole CSV aqui'!C5009,"")</f>
        <v/>
      </c>
      <c r="D5009" s="3" t="str">
        <f>IF('Cole CSV aqui'!F5009&lt;&gt;"",'Cole CSV aqui'!F5009,"")</f>
        <v/>
      </c>
      <c r="E5009" s="3" t="str">
        <f>IF('Cole CSV aqui'!D5009&lt;&gt;"",'Cole CSV aqui'!D5009,"")</f>
        <v/>
      </c>
      <c r="F5009" s="3" t="str">
        <f>IF('Cole CSV aqui'!E5009&lt;&gt;"",'Cole CSV aqui'!E5009,"")</f>
        <v/>
      </c>
      <c r="G5009" s="3" t="str">
        <f>IF(AND('Cole CSV aqui'!F5009=0,'Cole CSV aqui'!F5009&lt;&gt;""),"Outras categorias",IF('Cole CSV aqui'!F5009=1,"Primípara",IF('Cole CSV aqui'!F5009&gt;1,"Multípara",IF('Cole CSV aqui'!F5009="","",""))))</f>
        <v/>
      </c>
      <c r="H5009" s="3" t="str">
        <f>IF(AND('Cole CSV aqui'!E5009="Venda",'Cole CSV aqui'!E5009&lt;&gt;""),"Sim",IF(AND('Cole CSV aqui'!E5009&lt;&gt;"Venda",'Cole CSV aqui'!E5009&lt;&gt;""),"Não",IF('Cole CSV aqui'!E5009="","","")))</f>
        <v/>
      </c>
    </row>
    <row r="5010" spans="1:8" x14ac:dyDescent="0.25">
      <c r="A5010" s="3" t="str">
        <f>IF('Cole CSV aqui'!A5010&lt;&gt;"",'Cole CSV aqui'!A5010,"")</f>
        <v/>
      </c>
      <c r="B5010" s="3" t="str">
        <f>IF('Cole CSV aqui'!B5010&lt;&gt;"",'Cole CSV aqui'!B5010,"")</f>
        <v/>
      </c>
      <c r="C5010" s="6" t="str">
        <f>IF('Cole CSV aqui'!C5010&lt;&gt;"",'Cole CSV aqui'!C5010,"")</f>
        <v/>
      </c>
      <c r="D5010" s="3" t="str">
        <f>IF('Cole CSV aqui'!F5010&lt;&gt;"",'Cole CSV aqui'!F5010,"")</f>
        <v/>
      </c>
      <c r="E5010" s="3" t="str">
        <f>IF('Cole CSV aqui'!D5010&lt;&gt;"",'Cole CSV aqui'!D5010,"")</f>
        <v/>
      </c>
      <c r="F5010" s="3" t="str">
        <f>IF('Cole CSV aqui'!E5010&lt;&gt;"",'Cole CSV aqui'!E5010,"")</f>
        <v/>
      </c>
      <c r="G5010" s="3" t="str">
        <f>IF(AND('Cole CSV aqui'!F5010=0,'Cole CSV aqui'!F5010&lt;&gt;""),"Outras categorias",IF('Cole CSV aqui'!F5010=1,"Primípara",IF('Cole CSV aqui'!F5010&gt;1,"Multípara",IF('Cole CSV aqui'!F5010="","",""))))</f>
        <v/>
      </c>
      <c r="H5010" s="3" t="str">
        <f>IF(AND('Cole CSV aqui'!E5010="Venda",'Cole CSV aqui'!E5010&lt;&gt;""),"Sim",IF(AND('Cole CSV aqui'!E5010&lt;&gt;"Venda",'Cole CSV aqui'!E5010&lt;&gt;""),"Não",IF('Cole CSV aqui'!E5010="","","")))</f>
        <v/>
      </c>
    </row>
    <row r="5011" spans="1:8" x14ac:dyDescent="0.25">
      <c r="A5011" s="3" t="str">
        <f>IF('Cole CSV aqui'!A5011&lt;&gt;"",'Cole CSV aqui'!A5011,"")</f>
        <v/>
      </c>
      <c r="B5011" s="3" t="str">
        <f>IF('Cole CSV aqui'!B5011&lt;&gt;"",'Cole CSV aqui'!B5011,"")</f>
        <v/>
      </c>
      <c r="C5011" s="6" t="str">
        <f>IF('Cole CSV aqui'!C5011&lt;&gt;"",'Cole CSV aqui'!C5011,"")</f>
        <v/>
      </c>
      <c r="D5011" s="3" t="str">
        <f>IF('Cole CSV aqui'!F5011&lt;&gt;"",'Cole CSV aqui'!F5011,"")</f>
        <v/>
      </c>
      <c r="E5011" s="3" t="str">
        <f>IF('Cole CSV aqui'!D5011&lt;&gt;"",'Cole CSV aqui'!D5011,"")</f>
        <v/>
      </c>
      <c r="F5011" s="3" t="str">
        <f>IF('Cole CSV aqui'!E5011&lt;&gt;"",'Cole CSV aqui'!E5011,"")</f>
        <v/>
      </c>
      <c r="G5011" s="3" t="str">
        <f>IF(AND('Cole CSV aqui'!F5011=0,'Cole CSV aqui'!F5011&lt;&gt;""),"Outras categorias",IF('Cole CSV aqui'!F5011=1,"Primípara",IF('Cole CSV aqui'!F5011&gt;1,"Multípara",IF('Cole CSV aqui'!F5011="","",""))))</f>
        <v/>
      </c>
      <c r="H5011" s="3" t="str">
        <f>IF(AND('Cole CSV aqui'!E5011="Venda",'Cole CSV aqui'!E5011&lt;&gt;""),"Sim",IF(AND('Cole CSV aqui'!E5011&lt;&gt;"Venda",'Cole CSV aqui'!E5011&lt;&gt;""),"Não",IF('Cole CSV aqui'!E5011="","","")))</f>
        <v/>
      </c>
    </row>
    <row r="5012" spans="1:8" x14ac:dyDescent="0.25">
      <c r="A5012" s="3" t="str">
        <f>IF('Cole CSV aqui'!A5012&lt;&gt;"",'Cole CSV aqui'!A5012,"")</f>
        <v/>
      </c>
      <c r="B5012" s="3" t="str">
        <f>IF('Cole CSV aqui'!B5012&lt;&gt;"",'Cole CSV aqui'!B5012,"")</f>
        <v/>
      </c>
      <c r="C5012" s="6" t="str">
        <f>IF('Cole CSV aqui'!C5012&lt;&gt;"",'Cole CSV aqui'!C5012,"")</f>
        <v/>
      </c>
      <c r="D5012" s="3" t="str">
        <f>IF('Cole CSV aqui'!F5012&lt;&gt;"",'Cole CSV aqui'!F5012,"")</f>
        <v/>
      </c>
      <c r="E5012" s="3" t="str">
        <f>IF('Cole CSV aqui'!D5012&lt;&gt;"",'Cole CSV aqui'!D5012,"")</f>
        <v/>
      </c>
      <c r="F5012" s="3" t="str">
        <f>IF('Cole CSV aqui'!E5012&lt;&gt;"",'Cole CSV aqui'!E5012,"")</f>
        <v/>
      </c>
      <c r="G5012" s="3" t="str">
        <f>IF(AND('Cole CSV aqui'!F5012=0,'Cole CSV aqui'!F5012&lt;&gt;""),"Outras categorias",IF('Cole CSV aqui'!F5012=1,"Primípara",IF('Cole CSV aqui'!F5012&gt;1,"Multípara",IF('Cole CSV aqui'!F5012="","",""))))</f>
        <v/>
      </c>
      <c r="H5012" s="3" t="str">
        <f>IF(AND('Cole CSV aqui'!E5012="Venda",'Cole CSV aqui'!E5012&lt;&gt;""),"Sim",IF(AND('Cole CSV aqui'!E5012&lt;&gt;"Venda",'Cole CSV aqui'!E5012&lt;&gt;""),"Não",IF('Cole CSV aqui'!E5012="","","")))</f>
        <v/>
      </c>
    </row>
    <row r="5013" spans="1:8" x14ac:dyDescent="0.25">
      <c r="A5013" s="3" t="str">
        <f>IF('Cole CSV aqui'!A5013&lt;&gt;"",'Cole CSV aqui'!A5013,"")</f>
        <v/>
      </c>
      <c r="B5013" s="3" t="str">
        <f>IF('Cole CSV aqui'!B5013&lt;&gt;"",'Cole CSV aqui'!B5013,"")</f>
        <v/>
      </c>
      <c r="C5013" s="6" t="str">
        <f>IF('Cole CSV aqui'!C5013&lt;&gt;"",'Cole CSV aqui'!C5013,"")</f>
        <v/>
      </c>
      <c r="D5013" s="3" t="str">
        <f>IF('Cole CSV aqui'!F5013&lt;&gt;"",'Cole CSV aqui'!F5013,"")</f>
        <v/>
      </c>
      <c r="E5013" s="3" t="str">
        <f>IF('Cole CSV aqui'!D5013&lt;&gt;"",'Cole CSV aqui'!D5013,"")</f>
        <v/>
      </c>
      <c r="F5013" s="3" t="str">
        <f>IF('Cole CSV aqui'!E5013&lt;&gt;"",'Cole CSV aqui'!E5013,"")</f>
        <v/>
      </c>
      <c r="G5013" s="3" t="str">
        <f>IF(AND('Cole CSV aqui'!F5013=0,'Cole CSV aqui'!F5013&lt;&gt;""),"Outras categorias",IF('Cole CSV aqui'!F5013=1,"Primípara",IF('Cole CSV aqui'!F5013&gt;1,"Multípara",IF('Cole CSV aqui'!F5013="","",""))))</f>
        <v/>
      </c>
      <c r="H5013" s="3" t="str">
        <f>IF(AND('Cole CSV aqui'!E5013="Venda",'Cole CSV aqui'!E5013&lt;&gt;""),"Sim",IF(AND('Cole CSV aqui'!E5013&lt;&gt;"Venda",'Cole CSV aqui'!E5013&lt;&gt;""),"Não",IF('Cole CSV aqui'!E5013="","","")))</f>
        <v/>
      </c>
    </row>
    <row r="5014" spans="1:8" x14ac:dyDescent="0.25">
      <c r="A5014" s="3" t="str">
        <f>IF('Cole CSV aqui'!A5014&lt;&gt;"",'Cole CSV aqui'!A5014,"")</f>
        <v/>
      </c>
      <c r="B5014" s="3" t="str">
        <f>IF('Cole CSV aqui'!B5014&lt;&gt;"",'Cole CSV aqui'!B5014,"")</f>
        <v/>
      </c>
      <c r="C5014" s="6" t="str">
        <f>IF('Cole CSV aqui'!C5014&lt;&gt;"",'Cole CSV aqui'!C5014,"")</f>
        <v/>
      </c>
      <c r="D5014" s="3" t="str">
        <f>IF('Cole CSV aqui'!F5014&lt;&gt;"",'Cole CSV aqui'!F5014,"")</f>
        <v/>
      </c>
      <c r="E5014" s="3" t="str">
        <f>IF('Cole CSV aqui'!D5014&lt;&gt;"",'Cole CSV aqui'!D5014,"")</f>
        <v/>
      </c>
      <c r="F5014" s="3" t="str">
        <f>IF('Cole CSV aqui'!E5014&lt;&gt;"",'Cole CSV aqui'!E5014,"")</f>
        <v/>
      </c>
      <c r="G5014" s="3" t="str">
        <f>IF(AND('Cole CSV aqui'!F5014=0,'Cole CSV aqui'!F5014&lt;&gt;""),"Outras categorias",IF('Cole CSV aqui'!F5014=1,"Primípara",IF('Cole CSV aqui'!F5014&gt;1,"Multípara",IF('Cole CSV aqui'!F5014="","",""))))</f>
        <v/>
      </c>
      <c r="H5014" s="3" t="str">
        <f>IF(AND('Cole CSV aqui'!E5014="Venda",'Cole CSV aqui'!E5014&lt;&gt;""),"Sim",IF(AND('Cole CSV aqui'!E5014&lt;&gt;"Venda",'Cole CSV aqui'!E5014&lt;&gt;""),"Não",IF('Cole CSV aqui'!E5014="","","")))</f>
        <v/>
      </c>
    </row>
    <row r="5015" spans="1:8" x14ac:dyDescent="0.25">
      <c r="A5015" s="3" t="str">
        <f>IF('Cole CSV aqui'!A5015&lt;&gt;"",'Cole CSV aqui'!A5015,"")</f>
        <v/>
      </c>
      <c r="B5015" s="3" t="str">
        <f>IF('Cole CSV aqui'!B5015&lt;&gt;"",'Cole CSV aqui'!B5015,"")</f>
        <v/>
      </c>
      <c r="C5015" s="6" t="str">
        <f>IF('Cole CSV aqui'!C5015&lt;&gt;"",'Cole CSV aqui'!C5015,"")</f>
        <v/>
      </c>
      <c r="D5015" s="3" t="str">
        <f>IF('Cole CSV aqui'!F5015&lt;&gt;"",'Cole CSV aqui'!F5015,"")</f>
        <v/>
      </c>
      <c r="E5015" s="3" t="str">
        <f>IF('Cole CSV aqui'!D5015&lt;&gt;"",'Cole CSV aqui'!D5015,"")</f>
        <v/>
      </c>
      <c r="F5015" s="3" t="str">
        <f>IF('Cole CSV aqui'!E5015&lt;&gt;"",'Cole CSV aqui'!E5015,"")</f>
        <v/>
      </c>
      <c r="G5015" s="3" t="str">
        <f>IF(AND('Cole CSV aqui'!F5015=0,'Cole CSV aqui'!F5015&lt;&gt;""),"Outras categorias",IF('Cole CSV aqui'!F5015=1,"Primípara",IF('Cole CSV aqui'!F5015&gt;1,"Multípara",IF('Cole CSV aqui'!F5015="","",""))))</f>
        <v/>
      </c>
      <c r="H5015" s="3" t="str">
        <f>IF(AND('Cole CSV aqui'!E5015="Venda",'Cole CSV aqui'!E5015&lt;&gt;""),"Sim",IF(AND('Cole CSV aqui'!E5015&lt;&gt;"Venda",'Cole CSV aqui'!E5015&lt;&gt;""),"Não",IF('Cole CSV aqui'!E5015="","","")))</f>
        <v/>
      </c>
    </row>
    <row r="5016" spans="1:8" x14ac:dyDescent="0.25">
      <c r="A5016" s="3" t="str">
        <f>IF('Cole CSV aqui'!A5016&lt;&gt;"",'Cole CSV aqui'!A5016,"")</f>
        <v/>
      </c>
      <c r="B5016" s="3" t="str">
        <f>IF('Cole CSV aqui'!B5016&lt;&gt;"",'Cole CSV aqui'!B5016,"")</f>
        <v/>
      </c>
      <c r="C5016" s="6" t="str">
        <f>IF('Cole CSV aqui'!C5016&lt;&gt;"",'Cole CSV aqui'!C5016,"")</f>
        <v/>
      </c>
      <c r="D5016" s="3" t="str">
        <f>IF('Cole CSV aqui'!F5016&lt;&gt;"",'Cole CSV aqui'!F5016,"")</f>
        <v/>
      </c>
      <c r="E5016" s="3" t="str">
        <f>IF('Cole CSV aqui'!D5016&lt;&gt;"",'Cole CSV aqui'!D5016,"")</f>
        <v/>
      </c>
      <c r="F5016" s="3" t="str">
        <f>IF('Cole CSV aqui'!E5016&lt;&gt;"",'Cole CSV aqui'!E5016,"")</f>
        <v/>
      </c>
      <c r="G5016" s="3" t="str">
        <f>IF(AND('Cole CSV aqui'!F5016=0,'Cole CSV aqui'!F5016&lt;&gt;""),"Outras categorias",IF('Cole CSV aqui'!F5016=1,"Primípara",IF('Cole CSV aqui'!F5016&gt;1,"Multípara",IF('Cole CSV aqui'!F5016="","",""))))</f>
        <v/>
      </c>
      <c r="H5016" s="3" t="str">
        <f>IF(AND('Cole CSV aqui'!E5016="Venda",'Cole CSV aqui'!E5016&lt;&gt;""),"Sim",IF(AND('Cole CSV aqui'!E5016&lt;&gt;"Venda",'Cole CSV aqui'!E5016&lt;&gt;""),"Não",IF('Cole CSV aqui'!E5016="","","")))</f>
        <v/>
      </c>
    </row>
    <row r="5017" spans="1:8" x14ac:dyDescent="0.25">
      <c r="A5017" s="3" t="str">
        <f>IF('Cole CSV aqui'!A5017&lt;&gt;"",'Cole CSV aqui'!A5017,"")</f>
        <v/>
      </c>
      <c r="B5017" s="3" t="str">
        <f>IF('Cole CSV aqui'!B5017&lt;&gt;"",'Cole CSV aqui'!B5017,"")</f>
        <v/>
      </c>
      <c r="C5017" s="6" t="str">
        <f>IF('Cole CSV aqui'!C5017&lt;&gt;"",'Cole CSV aqui'!C5017,"")</f>
        <v/>
      </c>
      <c r="D5017" s="3" t="str">
        <f>IF('Cole CSV aqui'!F5017&lt;&gt;"",'Cole CSV aqui'!F5017,"")</f>
        <v/>
      </c>
      <c r="E5017" s="3" t="str">
        <f>IF('Cole CSV aqui'!D5017&lt;&gt;"",'Cole CSV aqui'!D5017,"")</f>
        <v/>
      </c>
      <c r="F5017" s="3" t="str">
        <f>IF('Cole CSV aqui'!E5017&lt;&gt;"",'Cole CSV aqui'!E5017,"")</f>
        <v/>
      </c>
      <c r="G5017" s="3" t="str">
        <f>IF(AND('Cole CSV aqui'!F5017=0,'Cole CSV aqui'!F5017&lt;&gt;""),"Outras categorias",IF('Cole CSV aqui'!F5017=1,"Primípara",IF('Cole CSV aqui'!F5017&gt;1,"Multípara",IF('Cole CSV aqui'!F5017="","",""))))</f>
        <v/>
      </c>
      <c r="H5017" s="3" t="str">
        <f>IF(AND('Cole CSV aqui'!E5017="Venda",'Cole CSV aqui'!E5017&lt;&gt;""),"Sim",IF(AND('Cole CSV aqui'!E5017&lt;&gt;"Venda",'Cole CSV aqui'!E5017&lt;&gt;""),"Não",IF('Cole CSV aqui'!E5017="","","")))</f>
        <v/>
      </c>
    </row>
    <row r="5018" spans="1:8" x14ac:dyDescent="0.25">
      <c r="A5018" s="3" t="str">
        <f>IF('Cole CSV aqui'!A5018&lt;&gt;"",'Cole CSV aqui'!A5018,"")</f>
        <v/>
      </c>
      <c r="B5018" s="3" t="str">
        <f>IF('Cole CSV aqui'!B5018&lt;&gt;"",'Cole CSV aqui'!B5018,"")</f>
        <v/>
      </c>
      <c r="C5018" s="6" t="str">
        <f>IF('Cole CSV aqui'!C5018&lt;&gt;"",'Cole CSV aqui'!C5018,"")</f>
        <v/>
      </c>
      <c r="D5018" s="3" t="str">
        <f>IF('Cole CSV aqui'!F5018&lt;&gt;"",'Cole CSV aqui'!F5018,"")</f>
        <v/>
      </c>
      <c r="E5018" s="3" t="str">
        <f>IF('Cole CSV aqui'!D5018&lt;&gt;"",'Cole CSV aqui'!D5018,"")</f>
        <v/>
      </c>
      <c r="F5018" s="3" t="str">
        <f>IF('Cole CSV aqui'!E5018&lt;&gt;"",'Cole CSV aqui'!E5018,"")</f>
        <v/>
      </c>
      <c r="G5018" s="3" t="str">
        <f>IF(AND('Cole CSV aqui'!F5018=0,'Cole CSV aqui'!F5018&lt;&gt;""),"Outras categorias",IF('Cole CSV aqui'!F5018=1,"Primípara",IF('Cole CSV aqui'!F5018&gt;1,"Multípara",IF('Cole CSV aqui'!F5018="","",""))))</f>
        <v/>
      </c>
      <c r="H5018" s="3" t="str">
        <f>IF(AND('Cole CSV aqui'!E5018="Venda",'Cole CSV aqui'!E5018&lt;&gt;""),"Sim",IF(AND('Cole CSV aqui'!E5018&lt;&gt;"Venda",'Cole CSV aqui'!E5018&lt;&gt;""),"Não",IF('Cole CSV aqui'!E5018="","","")))</f>
        <v/>
      </c>
    </row>
    <row r="5019" spans="1:8" x14ac:dyDescent="0.25">
      <c r="A5019" s="3" t="str">
        <f>IF('Cole CSV aqui'!A5019&lt;&gt;"",'Cole CSV aqui'!A5019,"")</f>
        <v/>
      </c>
      <c r="B5019" s="3" t="str">
        <f>IF('Cole CSV aqui'!B5019&lt;&gt;"",'Cole CSV aqui'!B5019,"")</f>
        <v/>
      </c>
      <c r="C5019" s="6" t="str">
        <f>IF('Cole CSV aqui'!C5019&lt;&gt;"",'Cole CSV aqui'!C5019,"")</f>
        <v/>
      </c>
      <c r="D5019" s="3" t="str">
        <f>IF('Cole CSV aqui'!F5019&lt;&gt;"",'Cole CSV aqui'!F5019,"")</f>
        <v/>
      </c>
      <c r="E5019" s="3" t="str">
        <f>IF('Cole CSV aqui'!D5019&lt;&gt;"",'Cole CSV aqui'!D5019,"")</f>
        <v/>
      </c>
      <c r="F5019" s="3" t="str">
        <f>IF('Cole CSV aqui'!E5019&lt;&gt;"",'Cole CSV aqui'!E5019,"")</f>
        <v/>
      </c>
      <c r="G5019" s="3" t="str">
        <f>IF(AND('Cole CSV aqui'!F5019=0,'Cole CSV aqui'!F5019&lt;&gt;""),"Outras categorias",IF('Cole CSV aqui'!F5019=1,"Primípara",IF('Cole CSV aqui'!F5019&gt;1,"Multípara",IF('Cole CSV aqui'!F5019="","",""))))</f>
        <v/>
      </c>
      <c r="H5019" s="3" t="str">
        <f>IF(AND('Cole CSV aqui'!E5019="Venda",'Cole CSV aqui'!E5019&lt;&gt;""),"Sim",IF(AND('Cole CSV aqui'!E5019&lt;&gt;"Venda",'Cole CSV aqui'!E5019&lt;&gt;""),"Não",IF('Cole CSV aqui'!E5019="","","")))</f>
        <v/>
      </c>
    </row>
    <row r="5020" spans="1:8" x14ac:dyDescent="0.25">
      <c r="A5020" s="3" t="str">
        <f>IF('Cole CSV aqui'!A5020&lt;&gt;"",'Cole CSV aqui'!A5020,"")</f>
        <v/>
      </c>
      <c r="B5020" s="3" t="str">
        <f>IF('Cole CSV aqui'!B5020&lt;&gt;"",'Cole CSV aqui'!B5020,"")</f>
        <v/>
      </c>
      <c r="C5020" s="6" t="str">
        <f>IF('Cole CSV aqui'!C5020&lt;&gt;"",'Cole CSV aqui'!C5020,"")</f>
        <v/>
      </c>
      <c r="D5020" s="3" t="str">
        <f>IF('Cole CSV aqui'!F5020&lt;&gt;"",'Cole CSV aqui'!F5020,"")</f>
        <v/>
      </c>
      <c r="E5020" s="3" t="str">
        <f>IF('Cole CSV aqui'!D5020&lt;&gt;"",'Cole CSV aqui'!D5020,"")</f>
        <v/>
      </c>
      <c r="F5020" s="3" t="str">
        <f>IF('Cole CSV aqui'!E5020&lt;&gt;"",'Cole CSV aqui'!E5020,"")</f>
        <v/>
      </c>
      <c r="G5020" s="3" t="str">
        <f>IF(AND('Cole CSV aqui'!F5020=0,'Cole CSV aqui'!F5020&lt;&gt;""),"Outras categorias",IF('Cole CSV aqui'!F5020=1,"Primípara",IF('Cole CSV aqui'!F5020&gt;1,"Multípara",IF('Cole CSV aqui'!F5020="","",""))))</f>
        <v/>
      </c>
      <c r="H5020" s="3" t="str">
        <f>IF(AND('Cole CSV aqui'!E5020="Venda",'Cole CSV aqui'!E5020&lt;&gt;""),"Sim",IF(AND('Cole CSV aqui'!E5020&lt;&gt;"Venda",'Cole CSV aqui'!E5020&lt;&gt;""),"Não",IF('Cole CSV aqui'!E5020="","","")))</f>
        <v/>
      </c>
    </row>
    <row r="5021" spans="1:8" x14ac:dyDescent="0.25">
      <c r="A5021" s="3" t="str">
        <f>IF('Cole CSV aqui'!A5021&lt;&gt;"",'Cole CSV aqui'!A5021,"")</f>
        <v/>
      </c>
      <c r="B5021" s="3" t="str">
        <f>IF('Cole CSV aqui'!B5021&lt;&gt;"",'Cole CSV aqui'!B5021,"")</f>
        <v/>
      </c>
      <c r="C5021" s="6" t="str">
        <f>IF('Cole CSV aqui'!C5021&lt;&gt;"",'Cole CSV aqui'!C5021,"")</f>
        <v/>
      </c>
      <c r="D5021" s="3" t="str">
        <f>IF('Cole CSV aqui'!F5021&lt;&gt;"",'Cole CSV aqui'!F5021,"")</f>
        <v/>
      </c>
      <c r="E5021" s="3" t="str">
        <f>IF('Cole CSV aqui'!D5021&lt;&gt;"",'Cole CSV aqui'!D5021,"")</f>
        <v/>
      </c>
      <c r="F5021" s="3" t="str">
        <f>IF('Cole CSV aqui'!E5021&lt;&gt;"",'Cole CSV aqui'!E5021,"")</f>
        <v/>
      </c>
      <c r="G5021" s="3" t="str">
        <f>IF(AND('Cole CSV aqui'!F5021=0,'Cole CSV aqui'!F5021&lt;&gt;""),"Outras categorias",IF('Cole CSV aqui'!F5021=1,"Primípara",IF('Cole CSV aqui'!F5021&gt;1,"Multípara",IF('Cole CSV aqui'!F5021="","",""))))</f>
        <v/>
      </c>
      <c r="H5021" s="3" t="str">
        <f>IF(AND('Cole CSV aqui'!E5021="Venda",'Cole CSV aqui'!E5021&lt;&gt;""),"Sim",IF(AND('Cole CSV aqui'!E5021&lt;&gt;"Venda",'Cole CSV aqui'!E5021&lt;&gt;""),"Não",IF('Cole CSV aqui'!E5021="","","")))</f>
        <v/>
      </c>
    </row>
    <row r="5022" spans="1:8" x14ac:dyDescent="0.25">
      <c r="A5022" s="3" t="str">
        <f>IF('Cole CSV aqui'!A5022&lt;&gt;"",'Cole CSV aqui'!A5022,"")</f>
        <v/>
      </c>
      <c r="B5022" s="3" t="str">
        <f>IF('Cole CSV aqui'!B5022&lt;&gt;"",'Cole CSV aqui'!B5022,"")</f>
        <v/>
      </c>
      <c r="C5022" s="6" t="str">
        <f>IF('Cole CSV aqui'!C5022&lt;&gt;"",'Cole CSV aqui'!C5022,"")</f>
        <v/>
      </c>
      <c r="D5022" s="3" t="str">
        <f>IF('Cole CSV aqui'!F5022&lt;&gt;"",'Cole CSV aqui'!F5022,"")</f>
        <v/>
      </c>
      <c r="E5022" s="3" t="str">
        <f>IF('Cole CSV aqui'!D5022&lt;&gt;"",'Cole CSV aqui'!D5022,"")</f>
        <v/>
      </c>
      <c r="F5022" s="3" t="str">
        <f>IF('Cole CSV aqui'!E5022&lt;&gt;"",'Cole CSV aqui'!E5022,"")</f>
        <v/>
      </c>
      <c r="G5022" s="3" t="str">
        <f>IF(AND('Cole CSV aqui'!F5022=0,'Cole CSV aqui'!F5022&lt;&gt;""),"Outras categorias",IF('Cole CSV aqui'!F5022=1,"Primípara",IF('Cole CSV aqui'!F5022&gt;1,"Multípara",IF('Cole CSV aqui'!F5022="","",""))))</f>
        <v/>
      </c>
      <c r="H5022" s="3" t="str">
        <f>IF(AND('Cole CSV aqui'!E5022="Venda",'Cole CSV aqui'!E5022&lt;&gt;""),"Sim",IF(AND('Cole CSV aqui'!E5022&lt;&gt;"Venda",'Cole CSV aqui'!E5022&lt;&gt;""),"Não",IF('Cole CSV aqui'!E5022="","","")))</f>
        <v/>
      </c>
    </row>
    <row r="5023" spans="1:8" x14ac:dyDescent="0.25">
      <c r="A5023" s="3" t="str">
        <f>IF('Cole CSV aqui'!A5023&lt;&gt;"",'Cole CSV aqui'!A5023,"")</f>
        <v/>
      </c>
      <c r="B5023" s="3" t="str">
        <f>IF('Cole CSV aqui'!B5023&lt;&gt;"",'Cole CSV aqui'!B5023,"")</f>
        <v/>
      </c>
      <c r="C5023" s="6" t="str">
        <f>IF('Cole CSV aqui'!C5023&lt;&gt;"",'Cole CSV aqui'!C5023,"")</f>
        <v/>
      </c>
      <c r="D5023" s="3" t="str">
        <f>IF('Cole CSV aqui'!F5023&lt;&gt;"",'Cole CSV aqui'!F5023,"")</f>
        <v/>
      </c>
      <c r="E5023" s="3" t="str">
        <f>IF('Cole CSV aqui'!D5023&lt;&gt;"",'Cole CSV aqui'!D5023,"")</f>
        <v/>
      </c>
      <c r="F5023" s="3" t="str">
        <f>IF('Cole CSV aqui'!E5023&lt;&gt;"",'Cole CSV aqui'!E5023,"")</f>
        <v/>
      </c>
      <c r="G5023" s="3" t="str">
        <f>IF(AND('Cole CSV aqui'!F5023=0,'Cole CSV aqui'!F5023&lt;&gt;""),"Outras categorias",IF('Cole CSV aqui'!F5023=1,"Primípara",IF('Cole CSV aqui'!F5023&gt;1,"Multípara",IF('Cole CSV aqui'!F5023="","",""))))</f>
        <v/>
      </c>
      <c r="H5023" s="3" t="str">
        <f>IF(AND('Cole CSV aqui'!E5023="Venda",'Cole CSV aqui'!E5023&lt;&gt;""),"Sim",IF(AND('Cole CSV aqui'!E5023&lt;&gt;"Venda",'Cole CSV aqui'!E5023&lt;&gt;""),"Não",IF('Cole CSV aqui'!E5023="","","")))</f>
        <v/>
      </c>
    </row>
    <row r="5024" spans="1:8" x14ac:dyDescent="0.25">
      <c r="A5024" s="3" t="str">
        <f>IF('Cole CSV aqui'!A5024&lt;&gt;"",'Cole CSV aqui'!A5024,"")</f>
        <v/>
      </c>
      <c r="B5024" s="3" t="str">
        <f>IF('Cole CSV aqui'!B5024&lt;&gt;"",'Cole CSV aqui'!B5024,"")</f>
        <v/>
      </c>
      <c r="C5024" s="6" t="str">
        <f>IF('Cole CSV aqui'!C5024&lt;&gt;"",'Cole CSV aqui'!C5024,"")</f>
        <v/>
      </c>
      <c r="D5024" s="3" t="str">
        <f>IF('Cole CSV aqui'!F5024&lt;&gt;"",'Cole CSV aqui'!F5024,"")</f>
        <v/>
      </c>
      <c r="E5024" s="3" t="str">
        <f>IF('Cole CSV aqui'!D5024&lt;&gt;"",'Cole CSV aqui'!D5024,"")</f>
        <v/>
      </c>
      <c r="F5024" s="3" t="str">
        <f>IF('Cole CSV aqui'!E5024&lt;&gt;"",'Cole CSV aqui'!E5024,"")</f>
        <v/>
      </c>
      <c r="G5024" s="3" t="str">
        <f>IF(AND('Cole CSV aqui'!F5024=0,'Cole CSV aqui'!F5024&lt;&gt;""),"Outras categorias",IF('Cole CSV aqui'!F5024=1,"Primípara",IF('Cole CSV aqui'!F5024&gt;1,"Multípara",IF('Cole CSV aqui'!F5024="","",""))))</f>
        <v/>
      </c>
      <c r="H5024" s="3" t="str">
        <f>IF(AND('Cole CSV aqui'!E5024="Venda",'Cole CSV aqui'!E5024&lt;&gt;""),"Sim",IF(AND('Cole CSV aqui'!E5024&lt;&gt;"Venda",'Cole CSV aqui'!E5024&lt;&gt;""),"Não",IF('Cole CSV aqui'!E5024="","","")))</f>
        <v/>
      </c>
    </row>
    <row r="5025" spans="1:8" x14ac:dyDescent="0.25">
      <c r="A5025" s="3" t="str">
        <f>IF('Cole CSV aqui'!A5025&lt;&gt;"",'Cole CSV aqui'!A5025,"")</f>
        <v/>
      </c>
      <c r="B5025" s="3" t="str">
        <f>IF('Cole CSV aqui'!B5025&lt;&gt;"",'Cole CSV aqui'!B5025,"")</f>
        <v/>
      </c>
      <c r="C5025" s="6" t="str">
        <f>IF('Cole CSV aqui'!C5025&lt;&gt;"",'Cole CSV aqui'!C5025,"")</f>
        <v/>
      </c>
      <c r="D5025" s="3" t="str">
        <f>IF('Cole CSV aqui'!F5025&lt;&gt;"",'Cole CSV aqui'!F5025,"")</f>
        <v/>
      </c>
      <c r="E5025" s="3" t="str">
        <f>IF('Cole CSV aqui'!D5025&lt;&gt;"",'Cole CSV aqui'!D5025,"")</f>
        <v/>
      </c>
      <c r="F5025" s="3" t="str">
        <f>IF('Cole CSV aqui'!E5025&lt;&gt;"",'Cole CSV aqui'!E5025,"")</f>
        <v/>
      </c>
      <c r="G5025" s="3" t="str">
        <f>IF(AND('Cole CSV aqui'!F5025=0,'Cole CSV aqui'!F5025&lt;&gt;""),"Outras categorias",IF('Cole CSV aqui'!F5025=1,"Primípara",IF('Cole CSV aqui'!F5025&gt;1,"Multípara",IF('Cole CSV aqui'!F5025="","",""))))</f>
        <v/>
      </c>
      <c r="H5025" s="3" t="str">
        <f>IF(AND('Cole CSV aqui'!E5025="Venda",'Cole CSV aqui'!E5025&lt;&gt;""),"Sim",IF(AND('Cole CSV aqui'!E5025&lt;&gt;"Venda",'Cole CSV aqui'!E5025&lt;&gt;""),"Não",IF('Cole CSV aqui'!E5025="","","")))</f>
        <v/>
      </c>
    </row>
    <row r="5026" spans="1:8" x14ac:dyDescent="0.25">
      <c r="A5026" s="3" t="str">
        <f>IF('Cole CSV aqui'!A5026&lt;&gt;"",'Cole CSV aqui'!A5026,"")</f>
        <v/>
      </c>
      <c r="B5026" s="3" t="str">
        <f>IF('Cole CSV aqui'!B5026&lt;&gt;"",'Cole CSV aqui'!B5026,"")</f>
        <v/>
      </c>
      <c r="C5026" s="6" t="str">
        <f>IF('Cole CSV aqui'!C5026&lt;&gt;"",'Cole CSV aqui'!C5026,"")</f>
        <v/>
      </c>
      <c r="D5026" s="3" t="str">
        <f>IF('Cole CSV aqui'!F5026&lt;&gt;"",'Cole CSV aqui'!F5026,"")</f>
        <v/>
      </c>
      <c r="E5026" s="3" t="str">
        <f>IF('Cole CSV aqui'!D5026&lt;&gt;"",'Cole CSV aqui'!D5026,"")</f>
        <v/>
      </c>
      <c r="F5026" s="3" t="str">
        <f>IF('Cole CSV aqui'!E5026&lt;&gt;"",'Cole CSV aqui'!E5026,"")</f>
        <v/>
      </c>
      <c r="G5026" s="3" t="str">
        <f>IF(AND('Cole CSV aqui'!F5026=0,'Cole CSV aqui'!F5026&lt;&gt;""),"Outras categorias",IF('Cole CSV aqui'!F5026=1,"Primípara",IF('Cole CSV aqui'!F5026&gt;1,"Multípara",IF('Cole CSV aqui'!F5026="","",""))))</f>
        <v/>
      </c>
      <c r="H5026" s="3" t="str">
        <f>IF(AND('Cole CSV aqui'!E5026="Venda",'Cole CSV aqui'!E5026&lt;&gt;""),"Sim",IF(AND('Cole CSV aqui'!E5026&lt;&gt;"Venda",'Cole CSV aqui'!E5026&lt;&gt;""),"Não",IF('Cole CSV aqui'!E5026="","","")))</f>
        <v/>
      </c>
    </row>
    <row r="5027" spans="1:8" x14ac:dyDescent="0.25">
      <c r="A5027" s="3" t="str">
        <f>IF('Cole CSV aqui'!A5027&lt;&gt;"",'Cole CSV aqui'!A5027,"")</f>
        <v/>
      </c>
      <c r="B5027" s="3" t="str">
        <f>IF('Cole CSV aqui'!B5027&lt;&gt;"",'Cole CSV aqui'!B5027,"")</f>
        <v/>
      </c>
      <c r="C5027" s="6" t="str">
        <f>IF('Cole CSV aqui'!C5027&lt;&gt;"",'Cole CSV aqui'!C5027,"")</f>
        <v/>
      </c>
      <c r="D5027" s="3" t="str">
        <f>IF('Cole CSV aqui'!F5027&lt;&gt;"",'Cole CSV aqui'!F5027,"")</f>
        <v/>
      </c>
      <c r="E5027" s="3" t="str">
        <f>IF('Cole CSV aqui'!D5027&lt;&gt;"",'Cole CSV aqui'!D5027,"")</f>
        <v/>
      </c>
      <c r="F5027" s="3" t="str">
        <f>IF('Cole CSV aqui'!E5027&lt;&gt;"",'Cole CSV aqui'!E5027,"")</f>
        <v/>
      </c>
      <c r="G5027" s="3" t="str">
        <f>IF(AND('Cole CSV aqui'!F5027=0,'Cole CSV aqui'!F5027&lt;&gt;""),"Outras categorias",IF('Cole CSV aqui'!F5027=1,"Primípara",IF('Cole CSV aqui'!F5027&gt;1,"Multípara",IF('Cole CSV aqui'!F5027="","",""))))</f>
        <v/>
      </c>
      <c r="H5027" s="3" t="str">
        <f>IF(AND('Cole CSV aqui'!E5027="Venda",'Cole CSV aqui'!E5027&lt;&gt;""),"Sim",IF(AND('Cole CSV aqui'!E5027&lt;&gt;"Venda",'Cole CSV aqui'!E5027&lt;&gt;""),"Não",IF('Cole CSV aqui'!E5027="","","")))</f>
        <v/>
      </c>
    </row>
    <row r="5028" spans="1:8" x14ac:dyDescent="0.25">
      <c r="A5028" s="3" t="str">
        <f>IF('Cole CSV aqui'!A5028&lt;&gt;"",'Cole CSV aqui'!A5028,"")</f>
        <v/>
      </c>
      <c r="B5028" s="3" t="str">
        <f>IF('Cole CSV aqui'!B5028&lt;&gt;"",'Cole CSV aqui'!B5028,"")</f>
        <v/>
      </c>
      <c r="C5028" s="6" t="str">
        <f>IF('Cole CSV aqui'!C5028&lt;&gt;"",'Cole CSV aqui'!C5028,"")</f>
        <v/>
      </c>
      <c r="D5028" s="3" t="str">
        <f>IF('Cole CSV aqui'!F5028&lt;&gt;"",'Cole CSV aqui'!F5028,"")</f>
        <v/>
      </c>
      <c r="E5028" s="3" t="str">
        <f>IF('Cole CSV aqui'!D5028&lt;&gt;"",'Cole CSV aqui'!D5028,"")</f>
        <v/>
      </c>
      <c r="F5028" s="3" t="str">
        <f>IF('Cole CSV aqui'!E5028&lt;&gt;"",'Cole CSV aqui'!E5028,"")</f>
        <v/>
      </c>
      <c r="G5028" s="3" t="str">
        <f>IF(AND('Cole CSV aqui'!F5028=0,'Cole CSV aqui'!F5028&lt;&gt;""),"Outras categorias",IF('Cole CSV aqui'!F5028=1,"Primípara",IF('Cole CSV aqui'!F5028&gt;1,"Multípara",IF('Cole CSV aqui'!F5028="","",""))))</f>
        <v/>
      </c>
      <c r="H5028" s="3" t="str">
        <f>IF(AND('Cole CSV aqui'!E5028="Venda",'Cole CSV aqui'!E5028&lt;&gt;""),"Sim",IF(AND('Cole CSV aqui'!E5028&lt;&gt;"Venda",'Cole CSV aqui'!E5028&lt;&gt;""),"Não",IF('Cole CSV aqui'!E5028="","","")))</f>
        <v/>
      </c>
    </row>
    <row r="5029" spans="1:8" x14ac:dyDescent="0.25">
      <c r="A5029" s="3" t="str">
        <f>IF('Cole CSV aqui'!A5029&lt;&gt;"",'Cole CSV aqui'!A5029,"")</f>
        <v/>
      </c>
      <c r="B5029" s="3" t="str">
        <f>IF('Cole CSV aqui'!B5029&lt;&gt;"",'Cole CSV aqui'!B5029,"")</f>
        <v/>
      </c>
      <c r="C5029" s="6" t="str">
        <f>IF('Cole CSV aqui'!C5029&lt;&gt;"",'Cole CSV aqui'!C5029,"")</f>
        <v/>
      </c>
      <c r="D5029" s="3" t="str">
        <f>IF('Cole CSV aqui'!F5029&lt;&gt;"",'Cole CSV aqui'!F5029,"")</f>
        <v/>
      </c>
      <c r="E5029" s="3" t="str">
        <f>IF('Cole CSV aqui'!D5029&lt;&gt;"",'Cole CSV aqui'!D5029,"")</f>
        <v/>
      </c>
      <c r="F5029" s="3" t="str">
        <f>IF('Cole CSV aqui'!E5029&lt;&gt;"",'Cole CSV aqui'!E5029,"")</f>
        <v/>
      </c>
      <c r="G5029" s="3" t="str">
        <f>IF(AND('Cole CSV aqui'!F5029=0,'Cole CSV aqui'!F5029&lt;&gt;""),"Outras categorias",IF('Cole CSV aqui'!F5029=1,"Primípara",IF('Cole CSV aqui'!F5029&gt;1,"Multípara",IF('Cole CSV aqui'!F5029="","",""))))</f>
        <v/>
      </c>
      <c r="H5029" s="3" t="str">
        <f>IF(AND('Cole CSV aqui'!E5029="Venda",'Cole CSV aqui'!E5029&lt;&gt;""),"Sim",IF(AND('Cole CSV aqui'!E5029&lt;&gt;"Venda",'Cole CSV aqui'!E5029&lt;&gt;""),"Não",IF('Cole CSV aqui'!E5029="","","")))</f>
        <v/>
      </c>
    </row>
    <row r="5030" spans="1:8" x14ac:dyDescent="0.25">
      <c r="A5030" s="3" t="str">
        <f>IF('Cole CSV aqui'!A5030&lt;&gt;"",'Cole CSV aqui'!A5030,"")</f>
        <v/>
      </c>
      <c r="B5030" s="3" t="str">
        <f>IF('Cole CSV aqui'!B5030&lt;&gt;"",'Cole CSV aqui'!B5030,"")</f>
        <v/>
      </c>
      <c r="C5030" s="6" t="str">
        <f>IF('Cole CSV aqui'!C5030&lt;&gt;"",'Cole CSV aqui'!C5030,"")</f>
        <v/>
      </c>
      <c r="D5030" s="3" t="str">
        <f>IF('Cole CSV aqui'!F5030&lt;&gt;"",'Cole CSV aqui'!F5030,"")</f>
        <v/>
      </c>
      <c r="E5030" s="3" t="str">
        <f>IF('Cole CSV aqui'!D5030&lt;&gt;"",'Cole CSV aqui'!D5030,"")</f>
        <v/>
      </c>
      <c r="F5030" s="3" t="str">
        <f>IF('Cole CSV aqui'!E5030&lt;&gt;"",'Cole CSV aqui'!E5030,"")</f>
        <v/>
      </c>
      <c r="G5030" s="3" t="str">
        <f>IF(AND('Cole CSV aqui'!F5030=0,'Cole CSV aqui'!F5030&lt;&gt;""),"Outras categorias",IF('Cole CSV aqui'!F5030=1,"Primípara",IF('Cole CSV aqui'!F5030&gt;1,"Multípara",IF('Cole CSV aqui'!F5030="","",""))))</f>
        <v/>
      </c>
      <c r="H5030" s="3" t="str">
        <f>IF(AND('Cole CSV aqui'!E5030="Venda",'Cole CSV aqui'!E5030&lt;&gt;""),"Sim",IF(AND('Cole CSV aqui'!E5030&lt;&gt;"Venda",'Cole CSV aqui'!E5030&lt;&gt;""),"Não",IF('Cole CSV aqui'!E5030="","","")))</f>
        <v/>
      </c>
    </row>
    <row r="5031" spans="1:8" x14ac:dyDescent="0.25">
      <c r="A5031" s="3" t="str">
        <f>IF('Cole CSV aqui'!A5031&lt;&gt;"",'Cole CSV aqui'!A5031,"")</f>
        <v/>
      </c>
      <c r="B5031" s="3" t="str">
        <f>IF('Cole CSV aqui'!B5031&lt;&gt;"",'Cole CSV aqui'!B5031,"")</f>
        <v/>
      </c>
      <c r="C5031" s="6" t="str">
        <f>IF('Cole CSV aqui'!C5031&lt;&gt;"",'Cole CSV aqui'!C5031,"")</f>
        <v/>
      </c>
      <c r="D5031" s="3" t="str">
        <f>IF('Cole CSV aqui'!F5031&lt;&gt;"",'Cole CSV aqui'!F5031,"")</f>
        <v/>
      </c>
      <c r="E5031" s="3" t="str">
        <f>IF('Cole CSV aqui'!D5031&lt;&gt;"",'Cole CSV aqui'!D5031,"")</f>
        <v/>
      </c>
      <c r="F5031" s="3" t="str">
        <f>IF('Cole CSV aqui'!E5031&lt;&gt;"",'Cole CSV aqui'!E5031,"")</f>
        <v/>
      </c>
      <c r="G5031" s="3" t="str">
        <f>IF(AND('Cole CSV aqui'!F5031=0,'Cole CSV aqui'!F5031&lt;&gt;""),"Outras categorias",IF('Cole CSV aqui'!F5031=1,"Primípara",IF('Cole CSV aqui'!F5031&gt;1,"Multípara",IF('Cole CSV aqui'!F5031="","",""))))</f>
        <v/>
      </c>
      <c r="H5031" s="3" t="str">
        <f>IF(AND('Cole CSV aqui'!E5031="Venda",'Cole CSV aqui'!E5031&lt;&gt;""),"Sim",IF(AND('Cole CSV aqui'!E5031&lt;&gt;"Venda",'Cole CSV aqui'!E5031&lt;&gt;""),"Não",IF('Cole CSV aqui'!E5031="","","")))</f>
        <v/>
      </c>
    </row>
    <row r="5032" spans="1:8" x14ac:dyDescent="0.25">
      <c r="A5032" s="3" t="str">
        <f>IF('Cole CSV aqui'!A5032&lt;&gt;"",'Cole CSV aqui'!A5032,"")</f>
        <v/>
      </c>
      <c r="B5032" s="3" t="str">
        <f>IF('Cole CSV aqui'!B5032&lt;&gt;"",'Cole CSV aqui'!B5032,"")</f>
        <v/>
      </c>
      <c r="C5032" s="6" t="str">
        <f>IF('Cole CSV aqui'!C5032&lt;&gt;"",'Cole CSV aqui'!C5032,"")</f>
        <v/>
      </c>
      <c r="D5032" s="3" t="str">
        <f>IF('Cole CSV aqui'!F5032&lt;&gt;"",'Cole CSV aqui'!F5032,"")</f>
        <v/>
      </c>
      <c r="E5032" s="3" t="str">
        <f>IF('Cole CSV aqui'!D5032&lt;&gt;"",'Cole CSV aqui'!D5032,"")</f>
        <v/>
      </c>
      <c r="F5032" s="3" t="str">
        <f>IF('Cole CSV aqui'!E5032&lt;&gt;"",'Cole CSV aqui'!E5032,"")</f>
        <v/>
      </c>
      <c r="G5032" s="3" t="str">
        <f>IF(AND('Cole CSV aqui'!F5032=0,'Cole CSV aqui'!F5032&lt;&gt;""),"Outras categorias",IF('Cole CSV aqui'!F5032=1,"Primípara",IF('Cole CSV aqui'!F5032&gt;1,"Multípara",IF('Cole CSV aqui'!F5032="","",""))))</f>
        <v/>
      </c>
      <c r="H5032" s="3" t="str">
        <f>IF(AND('Cole CSV aqui'!E5032="Venda",'Cole CSV aqui'!E5032&lt;&gt;""),"Sim",IF(AND('Cole CSV aqui'!E5032&lt;&gt;"Venda",'Cole CSV aqui'!E5032&lt;&gt;""),"Não",IF('Cole CSV aqui'!E5032="","","")))</f>
        <v/>
      </c>
    </row>
    <row r="5033" spans="1:8" x14ac:dyDescent="0.25">
      <c r="A5033" s="3" t="str">
        <f>IF('Cole CSV aqui'!A5033&lt;&gt;"",'Cole CSV aqui'!A5033,"")</f>
        <v/>
      </c>
      <c r="B5033" s="3" t="str">
        <f>IF('Cole CSV aqui'!B5033&lt;&gt;"",'Cole CSV aqui'!B5033,"")</f>
        <v/>
      </c>
      <c r="C5033" s="6" t="str">
        <f>IF('Cole CSV aqui'!C5033&lt;&gt;"",'Cole CSV aqui'!C5033,"")</f>
        <v/>
      </c>
      <c r="D5033" s="3" t="str">
        <f>IF('Cole CSV aqui'!F5033&lt;&gt;"",'Cole CSV aqui'!F5033,"")</f>
        <v/>
      </c>
      <c r="E5033" s="3" t="str">
        <f>IF('Cole CSV aqui'!D5033&lt;&gt;"",'Cole CSV aqui'!D5033,"")</f>
        <v/>
      </c>
      <c r="F5033" s="3" t="str">
        <f>IF('Cole CSV aqui'!E5033&lt;&gt;"",'Cole CSV aqui'!E5033,"")</f>
        <v/>
      </c>
      <c r="G5033" s="3" t="str">
        <f>IF(AND('Cole CSV aqui'!F5033=0,'Cole CSV aqui'!F5033&lt;&gt;""),"Outras categorias",IF('Cole CSV aqui'!F5033=1,"Primípara",IF('Cole CSV aqui'!F5033&gt;1,"Multípara",IF('Cole CSV aqui'!F5033="","",""))))</f>
        <v/>
      </c>
      <c r="H5033" s="3" t="str">
        <f>IF(AND('Cole CSV aqui'!E5033="Venda",'Cole CSV aqui'!E5033&lt;&gt;""),"Sim",IF(AND('Cole CSV aqui'!E5033&lt;&gt;"Venda",'Cole CSV aqui'!E5033&lt;&gt;""),"Não",IF('Cole CSV aqui'!E5033="","","")))</f>
        <v/>
      </c>
    </row>
    <row r="5034" spans="1:8" x14ac:dyDescent="0.25">
      <c r="A5034" s="3" t="str">
        <f>IF('Cole CSV aqui'!A5034&lt;&gt;"",'Cole CSV aqui'!A5034,"")</f>
        <v/>
      </c>
      <c r="B5034" s="3" t="str">
        <f>IF('Cole CSV aqui'!B5034&lt;&gt;"",'Cole CSV aqui'!B5034,"")</f>
        <v/>
      </c>
      <c r="C5034" s="6" t="str">
        <f>IF('Cole CSV aqui'!C5034&lt;&gt;"",'Cole CSV aqui'!C5034,"")</f>
        <v/>
      </c>
      <c r="D5034" s="3" t="str">
        <f>IF('Cole CSV aqui'!F5034&lt;&gt;"",'Cole CSV aqui'!F5034,"")</f>
        <v/>
      </c>
      <c r="E5034" s="3" t="str">
        <f>IF('Cole CSV aqui'!D5034&lt;&gt;"",'Cole CSV aqui'!D5034,"")</f>
        <v/>
      </c>
      <c r="F5034" s="3" t="str">
        <f>IF('Cole CSV aqui'!E5034&lt;&gt;"",'Cole CSV aqui'!E5034,"")</f>
        <v/>
      </c>
      <c r="G5034" s="3" t="str">
        <f>IF(AND('Cole CSV aqui'!F5034=0,'Cole CSV aqui'!F5034&lt;&gt;""),"Outras categorias",IF('Cole CSV aqui'!F5034=1,"Primípara",IF('Cole CSV aqui'!F5034&gt;1,"Multípara",IF('Cole CSV aqui'!F5034="","",""))))</f>
        <v/>
      </c>
      <c r="H5034" s="3" t="str">
        <f>IF(AND('Cole CSV aqui'!E5034="Venda",'Cole CSV aqui'!E5034&lt;&gt;""),"Sim",IF(AND('Cole CSV aqui'!E5034&lt;&gt;"Venda",'Cole CSV aqui'!E5034&lt;&gt;""),"Não",IF('Cole CSV aqui'!E5034="","","")))</f>
        <v/>
      </c>
    </row>
    <row r="5035" spans="1:8" x14ac:dyDescent="0.25">
      <c r="A5035" s="3" t="str">
        <f>IF('Cole CSV aqui'!A5035&lt;&gt;"",'Cole CSV aqui'!A5035,"")</f>
        <v/>
      </c>
      <c r="B5035" s="3" t="str">
        <f>IF('Cole CSV aqui'!B5035&lt;&gt;"",'Cole CSV aqui'!B5035,"")</f>
        <v/>
      </c>
      <c r="C5035" s="6" t="str">
        <f>IF('Cole CSV aqui'!C5035&lt;&gt;"",'Cole CSV aqui'!C5035,"")</f>
        <v/>
      </c>
      <c r="D5035" s="3" t="str">
        <f>IF('Cole CSV aqui'!F5035&lt;&gt;"",'Cole CSV aqui'!F5035,"")</f>
        <v/>
      </c>
      <c r="E5035" s="3" t="str">
        <f>IF('Cole CSV aqui'!D5035&lt;&gt;"",'Cole CSV aqui'!D5035,"")</f>
        <v/>
      </c>
      <c r="F5035" s="3" t="str">
        <f>IF('Cole CSV aqui'!E5035&lt;&gt;"",'Cole CSV aqui'!E5035,"")</f>
        <v/>
      </c>
      <c r="G5035" s="3" t="str">
        <f>IF(AND('Cole CSV aqui'!F5035=0,'Cole CSV aqui'!F5035&lt;&gt;""),"Outras categorias",IF('Cole CSV aqui'!F5035=1,"Primípara",IF('Cole CSV aqui'!F5035&gt;1,"Multípara",IF('Cole CSV aqui'!F5035="","",""))))</f>
        <v/>
      </c>
      <c r="H5035" s="3" t="str">
        <f>IF(AND('Cole CSV aqui'!E5035="Venda",'Cole CSV aqui'!E5035&lt;&gt;""),"Sim",IF(AND('Cole CSV aqui'!E5035&lt;&gt;"Venda",'Cole CSV aqui'!E5035&lt;&gt;""),"Não",IF('Cole CSV aqui'!E5035="","","")))</f>
        <v/>
      </c>
    </row>
    <row r="5036" spans="1:8" x14ac:dyDescent="0.25">
      <c r="A5036" s="3" t="str">
        <f>IF('Cole CSV aqui'!A5036&lt;&gt;"",'Cole CSV aqui'!A5036,"")</f>
        <v/>
      </c>
      <c r="B5036" s="3" t="str">
        <f>IF('Cole CSV aqui'!B5036&lt;&gt;"",'Cole CSV aqui'!B5036,"")</f>
        <v/>
      </c>
      <c r="C5036" s="6" t="str">
        <f>IF('Cole CSV aqui'!C5036&lt;&gt;"",'Cole CSV aqui'!C5036,"")</f>
        <v/>
      </c>
      <c r="D5036" s="3" t="str">
        <f>IF('Cole CSV aqui'!F5036&lt;&gt;"",'Cole CSV aqui'!F5036,"")</f>
        <v/>
      </c>
      <c r="E5036" s="3" t="str">
        <f>IF('Cole CSV aqui'!D5036&lt;&gt;"",'Cole CSV aqui'!D5036,"")</f>
        <v/>
      </c>
      <c r="F5036" s="3" t="str">
        <f>IF('Cole CSV aqui'!E5036&lt;&gt;"",'Cole CSV aqui'!E5036,"")</f>
        <v/>
      </c>
      <c r="G5036" s="3" t="str">
        <f>IF(AND('Cole CSV aqui'!F5036=0,'Cole CSV aqui'!F5036&lt;&gt;""),"Outras categorias",IF('Cole CSV aqui'!F5036=1,"Primípara",IF('Cole CSV aqui'!F5036&gt;1,"Multípara",IF('Cole CSV aqui'!F5036="","",""))))</f>
        <v/>
      </c>
      <c r="H5036" s="3" t="str">
        <f>IF(AND('Cole CSV aqui'!E5036="Venda",'Cole CSV aqui'!E5036&lt;&gt;""),"Sim",IF(AND('Cole CSV aqui'!E5036&lt;&gt;"Venda",'Cole CSV aqui'!E5036&lt;&gt;""),"Não",IF('Cole CSV aqui'!E5036="","","")))</f>
        <v/>
      </c>
    </row>
    <row r="5037" spans="1:8" x14ac:dyDescent="0.25">
      <c r="A5037" s="3" t="str">
        <f>IF('Cole CSV aqui'!A5037&lt;&gt;"",'Cole CSV aqui'!A5037,"")</f>
        <v/>
      </c>
      <c r="B5037" s="3" t="str">
        <f>IF('Cole CSV aqui'!B5037&lt;&gt;"",'Cole CSV aqui'!B5037,"")</f>
        <v/>
      </c>
      <c r="C5037" s="6" t="str">
        <f>IF('Cole CSV aqui'!C5037&lt;&gt;"",'Cole CSV aqui'!C5037,"")</f>
        <v/>
      </c>
      <c r="D5037" s="3" t="str">
        <f>IF('Cole CSV aqui'!F5037&lt;&gt;"",'Cole CSV aqui'!F5037,"")</f>
        <v/>
      </c>
      <c r="E5037" s="3" t="str">
        <f>IF('Cole CSV aqui'!D5037&lt;&gt;"",'Cole CSV aqui'!D5037,"")</f>
        <v/>
      </c>
      <c r="F5037" s="3" t="str">
        <f>IF('Cole CSV aqui'!E5037&lt;&gt;"",'Cole CSV aqui'!E5037,"")</f>
        <v/>
      </c>
      <c r="G5037" s="3" t="str">
        <f>IF(AND('Cole CSV aqui'!F5037=0,'Cole CSV aqui'!F5037&lt;&gt;""),"Outras categorias",IF('Cole CSV aqui'!F5037=1,"Primípara",IF('Cole CSV aqui'!F5037&gt;1,"Multípara",IF('Cole CSV aqui'!F5037="","",""))))</f>
        <v/>
      </c>
      <c r="H5037" s="3" t="str">
        <f>IF(AND('Cole CSV aqui'!E5037="Venda",'Cole CSV aqui'!E5037&lt;&gt;""),"Sim",IF(AND('Cole CSV aqui'!E5037&lt;&gt;"Venda",'Cole CSV aqui'!E5037&lt;&gt;""),"Não",IF('Cole CSV aqui'!E5037="","","")))</f>
        <v/>
      </c>
    </row>
    <row r="5038" spans="1:8" x14ac:dyDescent="0.25">
      <c r="A5038" s="3" t="str">
        <f>IF('Cole CSV aqui'!A5038&lt;&gt;"",'Cole CSV aqui'!A5038,"")</f>
        <v/>
      </c>
      <c r="B5038" s="3" t="str">
        <f>IF('Cole CSV aqui'!B5038&lt;&gt;"",'Cole CSV aqui'!B5038,"")</f>
        <v/>
      </c>
      <c r="C5038" s="6" t="str">
        <f>IF('Cole CSV aqui'!C5038&lt;&gt;"",'Cole CSV aqui'!C5038,"")</f>
        <v/>
      </c>
      <c r="D5038" s="3" t="str">
        <f>IF('Cole CSV aqui'!F5038&lt;&gt;"",'Cole CSV aqui'!F5038,"")</f>
        <v/>
      </c>
      <c r="E5038" s="3" t="str">
        <f>IF('Cole CSV aqui'!D5038&lt;&gt;"",'Cole CSV aqui'!D5038,"")</f>
        <v/>
      </c>
      <c r="F5038" s="3" t="str">
        <f>IF('Cole CSV aqui'!E5038&lt;&gt;"",'Cole CSV aqui'!E5038,"")</f>
        <v/>
      </c>
      <c r="G5038" s="3" t="str">
        <f>IF(AND('Cole CSV aqui'!F5038=0,'Cole CSV aqui'!F5038&lt;&gt;""),"Outras categorias",IF('Cole CSV aqui'!F5038=1,"Primípara",IF('Cole CSV aqui'!F5038&gt;1,"Multípara",IF('Cole CSV aqui'!F5038="","",""))))</f>
        <v/>
      </c>
      <c r="H5038" s="3" t="str">
        <f>IF(AND('Cole CSV aqui'!E5038="Venda",'Cole CSV aqui'!E5038&lt;&gt;""),"Sim",IF(AND('Cole CSV aqui'!E5038&lt;&gt;"Venda",'Cole CSV aqui'!E5038&lt;&gt;""),"Não",IF('Cole CSV aqui'!E5038="","","")))</f>
        <v/>
      </c>
    </row>
    <row r="5039" spans="1:8" x14ac:dyDescent="0.25">
      <c r="A5039" s="3" t="str">
        <f>IF('Cole CSV aqui'!A5039&lt;&gt;"",'Cole CSV aqui'!A5039,"")</f>
        <v/>
      </c>
      <c r="B5039" s="3" t="str">
        <f>IF('Cole CSV aqui'!B5039&lt;&gt;"",'Cole CSV aqui'!B5039,"")</f>
        <v/>
      </c>
      <c r="C5039" s="6" t="str">
        <f>IF('Cole CSV aqui'!C5039&lt;&gt;"",'Cole CSV aqui'!C5039,"")</f>
        <v/>
      </c>
      <c r="D5039" s="3" t="str">
        <f>IF('Cole CSV aqui'!F5039&lt;&gt;"",'Cole CSV aqui'!F5039,"")</f>
        <v/>
      </c>
      <c r="E5039" s="3" t="str">
        <f>IF('Cole CSV aqui'!D5039&lt;&gt;"",'Cole CSV aqui'!D5039,"")</f>
        <v/>
      </c>
      <c r="F5039" s="3" t="str">
        <f>IF('Cole CSV aqui'!E5039&lt;&gt;"",'Cole CSV aqui'!E5039,"")</f>
        <v/>
      </c>
      <c r="G5039" s="3" t="str">
        <f>IF(AND('Cole CSV aqui'!F5039=0,'Cole CSV aqui'!F5039&lt;&gt;""),"Outras categorias",IF('Cole CSV aqui'!F5039=1,"Primípara",IF('Cole CSV aqui'!F5039&gt;1,"Multípara",IF('Cole CSV aqui'!F5039="","",""))))</f>
        <v/>
      </c>
      <c r="H5039" s="3" t="str">
        <f>IF(AND('Cole CSV aqui'!E5039="Venda",'Cole CSV aqui'!E5039&lt;&gt;""),"Sim",IF(AND('Cole CSV aqui'!E5039&lt;&gt;"Venda",'Cole CSV aqui'!E5039&lt;&gt;""),"Não",IF('Cole CSV aqui'!E5039="","","")))</f>
        <v/>
      </c>
    </row>
    <row r="5040" spans="1:8" x14ac:dyDescent="0.25">
      <c r="A5040" s="3" t="str">
        <f>IF('Cole CSV aqui'!A5040&lt;&gt;"",'Cole CSV aqui'!A5040,"")</f>
        <v/>
      </c>
      <c r="B5040" s="3" t="str">
        <f>IF('Cole CSV aqui'!B5040&lt;&gt;"",'Cole CSV aqui'!B5040,"")</f>
        <v/>
      </c>
      <c r="C5040" s="6" t="str">
        <f>IF('Cole CSV aqui'!C5040&lt;&gt;"",'Cole CSV aqui'!C5040,"")</f>
        <v/>
      </c>
      <c r="D5040" s="3" t="str">
        <f>IF('Cole CSV aqui'!F5040&lt;&gt;"",'Cole CSV aqui'!F5040,"")</f>
        <v/>
      </c>
      <c r="E5040" s="3" t="str">
        <f>IF('Cole CSV aqui'!D5040&lt;&gt;"",'Cole CSV aqui'!D5040,"")</f>
        <v/>
      </c>
      <c r="F5040" s="3" t="str">
        <f>IF('Cole CSV aqui'!E5040&lt;&gt;"",'Cole CSV aqui'!E5040,"")</f>
        <v/>
      </c>
      <c r="G5040" s="3" t="str">
        <f>IF(AND('Cole CSV aqui'!F5040=0,'Cole CSV aqui'!F5040&lt;&gt;""),"Outras categorias",IF('Cole CSV aqui'!F5040=1,"Primípara",IF('Cole CSV aqui'!F5040&gt;1,"Multípara",IF('Cole CSV aqui'!F5040="","",""))))</f>
        <v/>
      </c>
      <c r="H5040" s="3" t="str">
        <f>IF(AND('Cole CSV aqui'!E5040="Venda",'Cole CSV aqui'!E5040&lt;&gt;""),"Sim",IF(AND('Cole CSV aqui'!E5040&lt;&gt;"Venda",'Cole CSV aqui'!E5040&lt;&gt;""),"Não",IF('Cole CSV aqui'!E5040="","","")))</f>
        <v/>
      </c>
    </row>
    <row r="5041" spans="1:8" x14ac:dyDescent="0.25">
      <c r="A5041" s="3" t="str">
        <f>IF('Cole CSV aqui'!A5041&lt;&gt;"",'Cole CSV aqui'!A5041,"")</f>
        <v/>
      </c>
      <c r="B5041" s="3" t="str">
        <f>IF('Cole CSV aqui'!B5041&lt;&gt;"",'Cole CSV aqui'!B5041,"")</f>
        <v/>
      </c>
      <c r="C5041" s="6" t="str">
        <f>IF('Cole CSV aqui'!C5041&lt;&gt;"",'Cole CSV aqui'!C5041,"")</f>
        <v/>
      </c>
      <c r="D5041" s="3" t="str">
        <f>IF('Cole CSV aqui'!F5041&lt;&gt;"",'Cole CSV aqui'!F5041,"")</f>
        <v/>
      </c>
      <c r="E5041" s="3" t="str">
        <f>IF('Cole CSV aqui'!D5041&lt;&gt;"",'Cole CSV aqui'!D5041,"")</f>
        <v/>
      </c>
      <c r="F5041" s="3" t="str">
        <f>IF('Cole CSV aqui'!E5041&lt;&gt;"",'Cole CSV aqui'!E5041,"")</f>
        <v/>
      </c>
      <c r="G5041" s="3" t="str">
        <f>IF(AND('Cole CSV aqui'!F5041=0,'Cole CSV aqui'!F5041&lt;&gt;""),"Outras categorias",IF('Cole CSV aqui'!F5041=1,"Primípara",IF('Cole CSV aqui'!F5041&gt;1,"Multípara",IF('Cole CSV aqui'!F5041="","",""))))</f>
        <v/>
      </c>
      <c r="H5041" s="3" t="str">
        <f>IF(AND('Cole CSV aqui'!E5041="Venda",'Cole CSV aqui'!E5041&lt;&gt;""),"Sim",IF(AND('Cole CSV aqui'!E5041&lt;&gt;"Venda",'Cole CSV aqui'!E5041&lt;&gt;""),"Não",IF('Cole CSV aqui'!E5041="","","")))</f>
        <v/>
      </c>
    </row>
    <row r="5042" spans="1:8" x14ac:dyDescent="0.25">
      <c r="A5042" s="3" t="str">
        <f>IF('Cole CSV aqui'!A5042&lt;&gt;"",'Cole CSV aqui'!A5042,"")</f>
        <v/>
      </c>
      <c r="B5042" s="3" t="str">
        <f>IF('Cole CSV aqui'!B5042&lt;&gt;"",'Cole CSV aqui'!B5042,"")</f>
        <v/>
      </c>
      <c r="C5042" s="6" t="str">
        <f>IF('Cole CSV aqui'!C5042&lt;&gt;"",'Cole CSV aqui'!C5042,"")</f>
        <v/>
      </c>
      <c r="D5042" s="3" t="str">
        <f>IF('Cole CSV aqui'!F5042&lt;&gt;"",'Cole CSV aqui'!F5042,"")</f>
        <v/>
      </c>
      <c r="E5042" s="3" t="str">
        <f>IF('Cole CSV aqui'!D5042&lt;&gt;"",'Cole CSV aqui'!D5042,"")</f>
        <v/>
      </c>
      <c r="F5042" s="3" t="str">
        <f>IF('Cole CSV aqui'!E5042&lt;&gt;"",'Cole CSV aqui'!E5042,"")</f>
        <v/>
      </c>
      <c r="G5042" s="3" t="str">
        <f>IF(AND('Cole CSV aqui'!F5042=0,'Cole CSV aqui'!F5042&lt;&gt;""),"Outras categorias",IF('Cole CSV aqui'!F5042=1,"Primípara",IF('Cole CSV aqui'!F5042&gt;1,"Multípara",IF('Cole CSV aqui'!F5042="","",""))))</f>
        <v/>
      </c>
      <c r="H5042" s="3" t="str">
        <f>IF(AND('Cole CSV aqui'!E5042="Venda",'Cole CSV aqui'!E5042&lt;&gt;""),"Sim",IF(AND('Cole CSV aqui'!E5042&lt;&gt;"Venda",'Cole CSV aqui'!E5042&lt;&gt;""),"Não",IF('Cole CSV aqui'!E5042="","","")))</f>
        <v/>
      </c>
    </row>
    <row r="5043" spans="1:8" x14ac:dyDescent="0.25">
      <c r="A5043" s="3" t="str">
        <f>IF('Cole CSV aqui'!A5043&lt;&gt;"",'Cole CSV aqui'!A5043,"")</f>
        <v/>
      </c>
      <c r="B5043" s="3" t="str">
        <f>IF('Cole CSV aqui'!B5043&lt;&gt;"",'Cole CSV aqui'!B5043,"")</f>
        <v/>
      </c>
      <c r="C5043" s="6" t="str">
        <f>IF('Cole CSV aqui'!C5043&lt;&gt;"",'Cole CSV aqui'!C5043,"")</f>
        <v/>
      </c>
      <c r="D5043" s="3" t="str">
        <f>IF('Cole CSV aqui'!F5043&lt;&gt;"",'Cole CSV aqui'!F5043,"")</f>
        <v/>
      </c>
      <c r="E5043" s="3" t="str">
        <f>IF('Cole CSV aqui'!D5043&lt;&gt;"",'Cole CSV aqui'!D5043,"")</f>
        <v/>
      </c>
      <c r="F5043" s="3" t="str">
        <f>IF('Cole CSV aqui'!E5043&lt;&gt;"",'Cole CSV aqui'!E5043,"")</f>
        <v/>
      </c>
      <c r="G5043" s="3" t="str">
        <f>IF(AND('Cole CSV aqui'!F5043=0,'Cole CSV aqui'!F5043&lt;&gt;""),"Outras categorias",IF('Cole CSV aqui'!F5043=1,"Primípara",IF('Cole CSV aqui'!F5043&gt;1,"Multípara",IF('Cole CSV aqui'!F5043="","",""))))</f>
        <v/>
      </c>
      <c r="H5043" s="3" t="str">
        <f>IF(AND('Cole CSV aqui'!E5043="Venda",'Cole CSV aqui'!E5043&lt;&gt;""),"Sim",IF(AND('Cole CSV aqui'!E5043&lt;&gt;"Venda",'Cole CSV aqui'!E5043&lt;&gt;""),"Não",IF('Cole CSV aqui'!E5043="","","")))</f>
        <v/>
      </c>
    </row>
    <row r="5044" spans="1:8" x14ac:dyDescent="0.25">
      <c r="A5044" s="3" t="str">
        <f>IF('Cole CSV aqui'!A5044&lt;&gt;"",'Cole CSV aqui'!A5044,"")</f>
        <v/>
      </c>
      <c r="B5044" s="3" t="str">
        <f>IF('Cole CSV aqui'!B5044&lt;&gt;"",'Cole CSV aqui'!B5044,"")</f>
        <v/>
      </c>
      <c r="C5044" s="6" t="str">
        <f>IF('Cole CSV aqui'!C5044&lt;&gt;"",'Cole CSV aqui'!C5044,"")</f>
        <v/>
      </c>
      <c r="D5044" s="3" t="str">
        <f>IF('Cole CSV aqui'!F5044&lt;&gt;"",'Cole CSV aqui'!F5044,"")</f>
        <v/>
      </c>
      <c r="E5044" s="3" t="str">
        <f>IF('Cole CSV aqui'!D5044&lt;&gt;"",'Cole CSV aqui'!D5044,"")</f>
        <v/>
      </c>
      <c r="F5044" s="3" t="str">
        <f>IF('Cole CSV aqui'!E5044&lt;&gt;"",'Cole CSV aqui'!E5044,"")</f>
        <v/>
      </c>
      <c r="G5044" s="3" t="str">
        <f>IF(AND('Cole CSV aqui'!F5044=0,'Cole CSV aqui'!F5044&lt;&gt;""),"Outras categorias",IF('Cole CSV aqui'!F5044=1,"Primípara",IF('Cole CSV aqui'!F5044&gt;1,"Multípara",IF('Cole CSV aqui'!F5044="","",""))))</f>
        <v/>
      </c>
      <c r="H5044" s="3" t="str">
        <f>IF(AND('Cole CSV aqui'!E5044="Venda",'Cole CSV aqui'!E5044&lt;&gt;""),"Sim",IF(AND('Cole CSV aqui'!E5044&lt;&gt;"Venda",'Cole CSV aqui'!E5044&lt;&gt;""),"Não",IF('Cole CSV aqui'!E5044="","","")))</f>
        <v/>
      </c>
    </row>
    <row r="5045" spans="1:8" x14ac:dyDescent="0.25">
      <c r="A5045" s="3" t="str">
        <f>IF('Cole CSV aqui'!A5045&lt;&gt;"",'Cole CSV aqui'!A5045,"")</f>
        <v/>
      </c>
      <c r="B5045" s="3" t="str">
        <f>IF('Cole CSV aqui'!B5045&lt;&gt;"",'Cole CSV aqui'!B5045,"")</f>
        <v/>
      </c>
      <c r="C5045" s="6" t="str">
        <f>IF('Cole CSV aqui'!C5045&lt;&gt;"",'Cole CSV aqui'!C5045,"")</f>
        <v/>
      </c>
      <c r="D5045" s="3" t="str">
        <f>IF('Cole CSV aqui'!F5045&lt;&gt;"",'Cole CSV aqui'!F5045,"")</f>
        <v/>
      </c>
      <c r="E5045" s="3" t="str">
        <f>IF('Cole CSV aqui'!D5045&lt;&gt;"",'Cole CSV aqui'!D5045,"")</f>
        <v/>
      </c>
      <c r="F5045" s="3" t="str">
        <f>IF('Cole CSV aqui'!E5045&lt;&gt;"",'Cole CSV aqui'!E5045,"")</f>
        <v/>
      </c>
      <c r="G5045" s="3" t="str">
        <f>IF(AND('Cole CSV aqui'!F5045=0,'Cole CSV aqui'!F5045&lt;&gt;""),"Outras categorias",IF('Cole CSV aqui'!F5045=1,"Primípara",IF('Cole CSV aqui'!F5045&gt;1,"Multípara",IF('Cole CSV aqui'!F5045="","",""))))</f>
        <v/>
      </c>
      <c r="H5045" s="3" t="str">
        <f>IF(AND('Cole CSV aqui'!E5045="Venda",'Cole CSV aqui'!E5045&lt;&gt;""),"Sim",IF(AND('Cole CSV aqui'!E5045&lt;&gt;"Venda",'Cole CSV aqui'!E5045&lt;&gt;""),"Não",IF('Cole CSV aqui'!E5045="","","")))</f>
        <v/>
      </c>
    </row>
    <row r="5046" spans="1:8" x14ac:dyDescent="0.25">
      <c r="A5046" s="3" t="str">
        <f>IF('Cole CSV aqui'!A5046&lt;&gt;"",'Cole CSV aqui'!A5046,"")</f>
        <v/>
      </c>
      <c r="B5046" s="3" t="str">
        <f>IF('Cole CSV aqui'!B5046&lt;&gt;"",'Cole CSV aqui'!B5046,"")</f>
        <v/>
      </c>
      <c r="C5046" s="6" t="str">
        <f>IF('Cole CSV aqui'!C5046&lt;&gt;"",'Cole CSV aqui'!C5046,"")</f>
        <v/>
      </c>
      <c r="D5046" s="3" t="str">
        <f>IF('Cole CSV aqui'!F5046&lt;&gt;"",'Cole CSV aqui'!F5046,"")</f>
        <v/>
      </c>
      <c r="E5046" s="3" t="str">
        <f>IF('Cole CSV aqui'!D5046&lt;&gt;"",'Cole CSV aqui'!D5046,"")</f>
        <v/>
      </c>
      <c r="F5046" s="3" t="str">
        <f>IF('Cole CSV aqui'!E5046&lt;&gt;"",'Cole CSV aqui'!E5046,"")</f>
        <v/>
      </c>
      <c r="G5046" s="3" t="str">
        <f>IF(AND('Cole CSV aqui'!F5046=0,'Cole CSV aqui'!F5046&lt;&gt;""),"Outras categorias",IF('Cole CSV aqui'!F5046=1,"Primípara",IF('Cole CSV aqui'!F5046&gt;1,"Multípara",IF('Cole CSV aqui'!F5046="","",""))))</f>
        <v/>
      </c>
      <c r="H5046" s="3" t="str">
        <f>IF(AND('Cole CSV aqui'!E5046="Venda",'Cole CSV aqui'!E5046&lt;&gt;""),"Sim",IF(AND('Cole CSV aqui'!E5046&lt;&gt;"Venda",'Cole CSV aqui'!E5046&lt;&gt;""),"Não",IF('Cole CSV aqui'!E5046="","","")))</f>
        <v/>
      </c>
    </row>
    <row r="5047" spans="1:8" x14ac:dyDescent="0.25">
      <c r="A5047" s="3" t="str">
        <f>IF('Cole CSV aqui'!A5047&lt;&gt;"",'Cole CSV aqui'!A5047,"")</f>
        <v/>
      </c>
      <c r="B5047" s="3" t="str">
        <f>IF('Cole CSV aqui'!B5047&lt;&gt;"",'Cole CSV aqui'!B5047,"")</f>
        <v/>
      </c>
      <c r="C5047" s="6" t="str">
        <f>IF('Cole CSV aqui'!C5047&lt;&gt;"",'Cole CSV aqui'!C5047,"")</f>
        <v/>
      </c>
      <c r="D5047" s="3" t="str">
        <f>IF('Cole CSV aqui'!F5047&lt;&gt;"",'Cole CSV aqui'!F5047,"")</f>
        <v/>
      </c>
      <c r="E5047" s="3" t="str">
        <f>IF('Cole CSV aqui'!D5047&lt;&gt;"",'Cole CSV aqui'!D5047,"")</f>
        <v/>
      </c>
      <c r="F5047" s="3" t="str">
        <f>IF('Cole CSV aqui'!E5047&lt;&gt;"",'Cole CSV aqui'!E5047,"")</f>
        <v/>
      </c>
      <c r="G5047" s="3" t="str">
        <f>IF(AND('Cole CSV aqui'!F5047=0,'Cole CSV aqui'!F5047&lt;&gt;""),"Outras categorias",IF('Cole CSV aqui'!F5047=1,"Primípara",IF('Cole CSV aqui'!F5047&gt;1,"Multípara",IF('Cole CSV aqui'!F5047="","",""))))</f>
        <v/>
      </c>
      <c r="H5047" s="3" t="str">
        <f>IF(AND('Cole CSV aqui'!E5047="Venda",'Cole CSV aqui'!E5047&lt;&gt;""),"Sim",IF(AND('Cole CSV aqui'!E5047&lt;&gt;"Venda",'Cole CSV aqui'!E5047&lt;&gt;""),"Não",IF('Cole CSV aqui'!E5047="","","")))</f>
        <v/>
      </c>
    </row>
    <row r="5048" spans="1:8" x14ac:dyDescent="0.25">
      <c r="A5048" s="3" t="str">
        <f>IF('Cole CSV aqui'!A5048&lt;&gt;"",'Cole CSV aqui'!A5048,"")</f>
        <v/>
      </c>
      <c r="B5048" s="3" t="str">
        <f>IF('Cole CSV aqui'!B5048&lt;&gt;"",'Cole CSV aqui'!B5048,"")</f>
        <v/>
      </c>
      <c r="C5048" s="6" t="str">
        <f>IF('Cole CSV aqui'!C5048&lt;&gt;"",'Cole CSV aqui'!C5048,"")</f>
        <v/>
      </c>
      <c r="D5048" s="3" t="str">
        <f>IF('Cole CSV aqui'!F5048&lt;&gt;"",'Cole CSV aqui'!F5048,"")</f>
        <v/>
      </c>
      <c r="E5048" s="3" t="str">
        <f>IF('Cole CSV aqui'!D5048&lt;&gt;"",'Cole CSV aqui'!D5048,"")</f>
        <v/>
      </c>
      <c r="F5048" s="3" t="str">
        <f>IF('Cole CSV aqui'!E5048&lt;&gt;"",'Cole CSV aqui'!E5048,"")</f>
        <v/>
      </c>
      <c r="G5048" s="3" t="str">
        <f>IF(AND('Cole CSV aqui'!F5048=0,'Cole CSV aqui'!F5048&lt;&gt;""),"Outras categorias",IF('Cole CSV aqui'!F5048=1,"Primípara",IF('Cole CSV aqui'!F5048&gt;1,"Multípara",IF('Cole CSV aqui'!F5048="","",""))))</f>
        <v/>
      </c>
      <c r="H5048" s="3" t="str">
        <f>IF(AND('Cole CSV aqui'!E5048="Venda",'Cole CSV aqui'!E5048&lt;&gt;""),"Sim",IF(AND('Cole CSV aqui'!E5048&lt;&gt;"Venda",'Cole CSV aqui'!E5048&lt;&gt;""),"Não",IF('Cole CSV aqui'!E5048="","","")))</f>
        <v/>
      </c>
    </row>
    <row r="5049" spans="1:8" x14ac:dyDescent="0.25">
      <c r="A5049" s="3" t="str">
        <f>IF('Cole CSV aqui'!A5049&lt;&gt;"",'Cole CSV aqui'!A5049,"")</f>
        <v/>
      </c>
      <c r="B5049" s="3" t="str">
        <f>IF('Cole CSV aqui'!B5049&lt;&gt;"",'Cole CSV aqui'!B5049,"")</f>
        <v/>
      </c>
      <c r="C5049" s="6" t="str">
        <f>IF('Cole CSV aqui'!C5049&lt;&gt;"",'Cole CSV aqui'!C5049,"")</f>
        <v/>
      </c>
      <c r="D5049" s="3" t="str">
        <f>IF('Cole CSV aqui'!F5049&lt;&gt;"",'Cole CSV aqui'!F5049,"")</f>
        <v/>
      </c>
      <c r="E5049" s="3" t="str">
        <f>IF('Cole CSV aqui'!D5049&lt;&gt;"",'Cole CSV aqui'!D5049,"")</f>
        <v/>
      </c>
      <c r="F5049" s="3" t="str">
        <f>IF('Cole CSV aqui'!E5049&lt;&gt;"",'Cole CSV aqui'!E5049,"")</f>
        <v/>
      </c>
      <c r="G5049" s="3" t="str">
        <f>IF(AND('Cole CSV aqui'!F5049=0,'Cole CSV aqui'!F5049&lt;&gt;""),"Outras categorias",IF('Cole CSV aqui'!F5049=1,"Primípara",IF('Cole CSV aqui'!F5049&gt;1,"Multípara",IF('Cole CSV aqui'!F5049="","",""))))</f>
        <v/>
      </c>
      <c r="H5049" s="3" t="str">
        <f>IF(AND('Cole CSV aqui'!E5049="Venda",'Cole CSV aqui'!E5049&lt;&gt;""),"Sim",IF(AND('Cole CSV aqui'!E5049&lt;&gt;"Venda",'Cole CSV aqui'!E5049&lt;&gt;""),"Não",IF('Cole CSV aqui'!E5049="","","")))</f>
        <v/>
      </c>
    </row>
    <row r="5050" spans="1:8" x14ac:dyDescent="0.25">
      <c r="A5050" s="3" t="str">
        <f>IF('Cole CSV aqui'!A5050&lt;&gt;"",'Cole CSV aqui'!A5050,"")</f>
        <v/>
      </c>
      <c r="B5050" s="3" t="str">
        <f>IF('Cole CSV aqui'!B5050&lt;&gt;"",'Cole CSV aqui'!B5050,"")</f>
        <v/>
      </c>
      <c r="C5050" s="6" t="str">
        <f>IF('Cole CSV aqui'!C5050&lt;&gt;"",'Cole CSV aqui'!C5050,"")</f>
        <v/>
      </c>
      <c r="D5050" s="3" t="str">
        <f>IF('Cole CSV aqui'!F5050&lt;&gt;"",'Cole CSV aqui'!F5050,"")</f>
        <v/>
      </c>
      <c r="E5050" s="3" t="str">
        <f>IF('Cole CSV aqui'!D5050&lt;&gt;"",'Cole CSV aqui'!D5050,"")</f>
        <v/>
      </c>
      <c r="F5050" s="3" t="str">
        <f>IF('Cole CSV aqui'!E5050&lt;&gt;"",'Cole CSV aqui'!E5050,"")</f>
        <v/>
      </c>
      <c r="G5050" s="3" t="str">
        <f>IF(AND('Cole CSV aqui'!F5050=0,'Cole CSV aqui'!F5050&lt;&gt;""),"Outras categorias",IF('Cole CSV aqui'!F5050=1,"Primípara",IF('Cole CSV aqui'!F5050&gt;1,"Multípara",IF('Cole CSV aqui'!F5050="","",""))))</f>
        <v/>
      </c>
      <c r="H5050" s="3" t="str">
        <f>IF(AND('Cole CSV aqui'!E5050="Venda",'Cole CSV aqui'!E5050&lt;&gt;""),"Sim",IF(AND('Cole CSV aqui'!E5050&lt;&gt;"Venda",'Cole CSV aqui'!E5050&lt;&gt;""),"Não",IF('Cole CSV aqui'!E5050="","","")))</f>
        <v/>
      </c>
    </row>
    <row r="5051" spans="1:8" x14ac:dyDescent="0.25">
      <c r="A5051" s="3" t="str">
        <f>IF('Cole CSV aqui'!A5051&lt;&gt;"",'Cole CSV aqui'!A5051,"")</f>
        <v/>
      </c>
      <c r="B5051" s="3" t="str">
        <f>IF('Cole CSV aqui'!B5051&lt;&gt;"",'Cole CSV aqui'!B5051,"")</f>
        <v/>
      </c>
      <c r="C5051" s="6" t="str">
        <f>IF('Cole CSV aqui'!C5051&lt;&gt;"",'Cole CSV aqui'!C5051,"")</f>
        <v/>
      </c>
      <c r="D5051" s="3" t="str">
        <f>IF('Cole CSV aqui'!F5051&lt;&gt;"",'Cole CSV aqui'!F5051,"")</f>
        <v/>
      </c>
      <c r="E5051" s="3" t="str">
        <f>IF('Cole CSV aqui'!D5051&lt;&gt;"",'Cole CSV aqui'!D5051,"")</f>
        <v/>
      </c>
      <c r="F5051" s="3" t="str">
        <f>IF('Cole CSV aqui'!E5051&lt;&gt;"",'Cole CSV aqui'!E5051,"")</f>
        <v/>
      </c>
      <c r="G5051" s="3" t="str">
        <f>IF(AND('Cole CSV aqui'!F5051=0,'Cole CSV aqui'!F5051&lt;&gt;""),"Outras categorias",IF('Cole CSV aqui'!F5051=1,"Primípara",IF('Cole CSV aqui'!F5051&gt;1,"Multípara",IF('Cole CSV aqui'!F5051="","",""))))</f>
        <v/>
      </c>
      <c r="H5051" s="3" t="str">
        <f>IF(AND('Cole CSV aqui'!E5051="Venda",'Cole CSV aqui'!E5051&lt;&gt;""),"Sim",IF(AND('Cole CSV aqui'!E5051&lt;&gt;"Venda",'Cole CSV aqui'!E5051&lt;&gt;""),"Não",IF('Cole CSV aqui'!E5051="","","")))</f>
        <v/>
      </c>
    </row>
    <row r="5052" spans="1:8" x14ac:dyDescent="0.25">
      <c r="A5052" s="3" t="str">
        <f>IF('Cole CSV aqui'!A5052&lt;&gt;"",'Cole CSV aqui'!A5052,"")</f>
        <v/>
      </c>
      <c r="B5052" s="3" t="str">
        <f>IF('Cole CSV aqui'!B5052&lt;&gt;"",'Cole CSV aqui'!B5052,"")</f>
        <v/>
      </c>
      <c r="C5052" s="6" t="str">
        <f>IF('Cole CSV aqui'!C5052&lt;&gt;"",'Cole CSV aqui'!C5052,"")</f>
        <v/>
      </c>
      <c r="D5052" s="3" t="str">
        <f>IF('Cole CSV aqui'!F5052&lt;&gt;"",'Cole CSV aqui'!F5052,"")</f>
        <v/>
      </c>
      <c r="E5052" s="3" t="str">
        <f>IF('Cole CSV aqui'!D5052&lt;&gt;"",'Cole CSV aqui'!D5052,"")</f>
        <v/>
      </c>
      <c r="F5052" s="3" t="str">
        <f>IF('Cole CSV aqui'!E5052&lt;&gt;"",'Cole CSV aqui'!E5052,"")</f>
        <v/>
      </c>
      <c r="G5052" s="3" t="str">
        <f>IF(AND('Cole CSV aqui'!F5052=0,'Cole CSV aqui'!F5052&lt;&gt;""),"Outras categorias",IF('Cole CSV aqui'!F5052=1,"Primípara",IF('Cole CSV aqui'!F5052&gt;1,"Multípara",IF('Cole CSV aqui'!F5052="","",""))))</f>
        <v/>
      </c>
      <c r="H5052" s="3" t="str">
        <f>IF(AND('Cole CSV aqui'!E5052="Venda",'Cole CSV aqui'!E5052&lt;&gt;""),"Sim",IF(AND('Cole CSV aqui'!E5052&lt;&gt;"Venda",'Cole CSV aqui'!E5052&lt;&gt;""),"Não",IF('Cole CSV aqui'!E5052="","","")))</f>
        <v/>
      </c>
    </row>
    <row r="5053" spans="1:8" x14ac:dyDescent="0.25">
      <c r="A5053" s="3" t="str">
        <f>IF('Cole CSV aqui'!A5053&lt;&gt;"",'Cole CSV aqui'!A5053,"")</f>
        <v/>
      </c>
      <c r="B5053" s="3" t="str">
        <f>IF('Cole CSV aqui'!B5053&lt;&gt;"",'Cole CSV aqui'!B5053,"")</f>
        <v/>
      </c>
      <c r="C5053" s="6" t="str">
        <f>IF('Cole CSV aqui'!C5053&lt;&gt;"",'Cole CSV aqui'!C5053,"")</f>
        <v/>
      </c>
      <c r="D5053" s="3" t="str">
        <f>IF('Cole CSV aqui'!F5053&lt;&gt;"",'Cole CSV aqui'!F5053,"")</f>
        <v/>
      </c>
      <c r="E5053" s="3" t="str">
        <f>IF('Cole CSV aqui'!D5053&lt;&gt;"",'Cole CSV aqui'!D5053,"")</f>
        <v/>
      </c>
      <c r="F5053" s="3" t="str">
        <f>IF('Cole CSV aqui'!E5053&lt;&gt;"",'Cole CSV aqui'!E5053,"")</f>
        <v/>
      </c>
      <c r="G5053" s="3" t="str">
        <f>IF(AND('Cole CSV aqui'!F5053=0,'Cole CSV aqui'!F5053&lt;&gt;""),"Outras categorias",IF('Cole CSV aqui'!F5053=1,"Primípara",IF('Cole CSV aqui'!F5053&gt;1,"Multípara",IF('Cole CSV aqui'!F5053="","",""))))</f>
        <v/>
      </c>
      <c r="H5053" s="3" t="str">
        <f>IF(AND('Cole CSV aqui'!E5053="Venda",'Cole CSV aqui'!E5053&lt;&gt;""),"Sim",IF(AND('Cole CSV aqui'!E5053&lt;&gt;"Venda",'Cole CSV aqui'!E5053&lt;&gt;""),"Não",IF('Cole CSV aqui'!E5053="","","")))</f>
        <v/>
      </c>
    </row>
    <row r="5054" spans="1:8" x14ac:dyDescent="0.25">
      <c r="A5054" s="3" t="str">
        <f>IF('Cole CSV aqui'!A5054&lt;&gt;"",'Cole CSV aqui'!A5054,"")</f>
        <v/>
      </c>
      <c r="B5054" s="3" t="str">
        <f>IF('Cole CSV aqui'!B5054&lt;&gt;"",'Cole CSV aqui'!B5054,"")</f>
        <v/>
      </c>
      <c r="C5054" s="6" t="str">
        <f>IF('Cole CSV aqui'!C5054&lt;&gt;"",'Cole CSV aqui'!C5054,"")</f>
        <v/>
      </c>
      <c r="D5054" s="3" t="str">
        <f>IF('Cole CSV aqui'!F5054&lt;&gt;"",'Cole CSV aqui'!F5054,"")</f>
        <v/>
      </c>
      <c r="E5054" s="3" t="str">
        <f>IF('Cole CSV aqui'!D5054&lt;&gt;"",'Cole CSV aqui'!D5054,"")</f>
        <v/>
      </c>
      <c r="F5054" s="3" t="str">
        <f>IF('Cole CSV aqui'!E5054&lt;&gt;"",'Cole CSV aqui'!E5054,"")</f>
        <v/>
      </c>
      <c r="G5054" s="3" t="str">
        <f>IF(AND('Cole CSV aqui'!F5054=0,'Cole CSV aqui'!F5054&lt;&gt;""),"Outras categorias",IF('Cole CSV aqui'!F5054=1,"Primípara",IF('Cole CSV aqui'!F5054&gt;1,"Multípara",IF('Cole CSV aqui'!F5054="","",""))))</f>
        <v/>
      </c>
      <c r="H5054" s="3" t="str">
        <f>IF(AND('Cole CSV aqui'!E5054="Venda",'Cole CSV aqui'!E5054&lt;&gt;""),"Sim",IF(AND('Cole CSV aqui'!E5054&lt;&gt;"Venda",'Cole CSV aqui'!E5054&lt;&gt;""),"Não",IF('Cole CSV aqui'!E5054="","","")))</f>
        <v/>
      </c>
    </row>
    <row r="5055" spans="1:8" x14ac:dyDescent="0.25">
      <c r="A5055" s="3" t="str">
        <f>IF('Cole CSV aqui'!A5055&lt;&gt;"",'Cole CSV aqui'!A5055,"")</f>
        <v/>
      </c>
      <c r="B5055" s="3" t="str">
        <f>IF('Cole CSV aqui'!B5055&lt;&gt;"",'Cole CSV aqui'!B5055,"")</f>
        <v/>
      </c>
      <c r="C5055" s="6" t="str">
        <f>IF('Cole CSV aqui'!C5055&lt;&gt;"",'Cole CSV aqui'!C5055,"")</f>
        <v/>
      </c>
      <c r="D5055" s="3" t="str">
        <f>IF('Cole CSV aqui'!F5055&lt;&gt;"",'Cole CSV aqui'!F5055,"")</f>
        <v/>
      </c>
      <c r="E5055" s="3" t="str">
        <f>IF('Cole CSV aqui'!D5055&lt;&gt;"",'Cole CSV aqui'!D5055,"")</f>
        <v/>
      </c>
      <c r="F5055" s="3" t="str">
        <f>IF('Cole CSV aqui'!E5055&lt;&gt;"",'Cole CSV aqui'!E5055,"")</f>
        <v/>
      </c>
      <c r="G5055" s="3" t="str">
        <f>IF(AND('Cole CSV aqui'!F5055=0,'Cole CSV aqui'!F5055&lt;&gt;""),"Outras categorias",IF('Cole CSV aqui'!F5055=1,"Primípara",IF('Cole CSV aqui'!F5055&gt;1,"Multípara",IF('Cole CSV aqui'!F5055="","",""))))</f>
        <v/>
      </c>
      <c r="H5055" s="3" t="str">
        <f>IF(AND('Cole CSV aqui'!E5055="Venda",'Cole CSV aqui'!E5055&lt;&gt;""),"Sim",IF(AND('Cole CSV aqui'!E5055&lt;&gt;"Venda",'Cole CSV aqui'!E5055&lt;&gt;""),"Não",IF('Cole CSV aqui'!E5055="","","")))</f>
        <v/>
      </c>
    </row>
    <row r="5056" spans="1:8" x14ac:dyDescent="0.25">
      <c r="A5056" s="3" t="str">
        <f>IF('Cole CSV aqui'!A5056&lt;&gt;"",'Cole CSV aqui'!A5056,"")</f>
        <v/>
      </c>
      <c r="B5056" s="3" t="str">
        <f>IF('Cole CSV aqui'!B5056&lt;&gt;"",'Cole CSV aqui'!B5056,"")</f>
        <v/>
      </c>
      <c r="C5056" s="6" t="str">
        <f>IF('Cole CSV aqui'!C5056&lt;&gt;"",'Cole CSV aqui'!C5056,"")</f>
        <v/>
      </c>
      <c r="D5056" s="3" t="str">
        <f>IF('Cole CSV aqui'!F5056&lt;&gt;"",'Cole CSV aqui'!F5056,"")</f>
        <v/>
      </c>
      <c r="E5056" s="3" t="str">
        <f>IF('Cole CSV aqui'!D5056&lt;&gt;"",'Cole CSV aqui'!D5056,"")</f>
        <v/>
      </c>
      <c r="F5056" s="3" t="str">
        <f>IF('Cole CSV aqui'!E5056&lt;&gt;"",'Cole CSV aqui'!E5056,"")</f>
        <v/>
      </c>
      <c r="G5056" s="3" t="str">
        <f>IF(AND('Cole CSV aqui'!F5056=0,'Cole CSV aqui'!F5056&lt;&gt;""),"Outras categorias",IF('Cole CSV aqui'!F5056=1,"Primípara",IF('Cole CSV aqui'!F5056&gt;1,"Multípara",IF('Cole CSV aqui'!F5056="","",""))))</f>
        <v/>
      </c>
      <c r="H5056" s="3" t="str">
        <f>IF(AND('Cole CSV aqui'!E5056="Venda",'Cole CSV aqui'!E5056&lt;&gt;""),"Sim",IF(AND('Cole CSV aqui'!E5056&lt;&gt;"Venda",'Cole CSV aqui'!E5056&lt;&gt;""),"Não",IF('Cole CSV aqui'!E5056="","","")))</f>
        <v/>
      </c>
    </row>
    <row r="5057" spans="1:8" x14ac:dyDescent="0.25">
      <c r="A5057" s="3" t="str">
        <f>IF('Cole CSV aqui'!A5057&lt;&gt;"",'Cole CSV aqui'!A5057,"")</f>
        <v/>
      </c>
      <c r="B5057" s="3" t="str">
        <f>IF('Cole CSV aqui'!B5057&lt;&gt;"",'Cole CSV aqui'!B5057,"")</f>
        <v/>
      </c>
      <c r="C5057" s="6" t="str">
        <f>IF('Cole CSV aqui'!C5057&lt;&gt;"",'Cole CSV aqui'!C5057,"")</f>
        <v/>
      </c>
      <c r="D5057" s="3" t="str">
        <f>IF('Cole CSV aqui'!F5057&lt;&gt;"",'Cole CSV aqui'!F5057,"")</f>
        <v/>
      </c>
      <c r="E5057" s="3" t="str">
        <f>IF('Cole CSV aqui'!D5057&lt;&gt;"",'Cole CSV aqui'!D5057,"")</f>
        <v/>
      </c>
      <c r="F5057" s="3" t="str">
        <f>IF('Cole CSV aqui'!E5057&lt;&gt;"",'Cole CSV aqui'!E5057,"")</f>
        <v/>
      </c>
      <c r="G5057" s="3" t="str">
        <f>IF(AND('Cole CSV aqui'!F5057=0,'Cole CSV aqui'!F5057&lt;&gt;""),"Outras categorias",IF('Cole CSV aqui'!F5057=1,"Primípara",IF('Cole CSV aqui'!F5057&gt;1,"Multípara",IF('Cole CSV aqui'!F5057="","",""))))</f>
        <v/>
      </c>
      <c r="H5057" s="3" t="str">
        <f>IF(AND('Cole CSV aqui'!E5057="Venda",'Cole CSV aqui'!E5057&lt;&gt;""),"Sim",IF(AND('Cole CSV aqui'!E5057&lt;&gt;"Venda",'Cole CSV aqui'!E5057&lt;&gt;""),"Não",IF('Cole CSV aqui'!E5057="","","")))</f>
        <v/>
      </c>
    </row>
    <row r="5058" spans="1:8" x14ac:dyDescent="0.25">
      <c r="A5058" s="3" t="str">
        <f>IF('Cole CSV aqui'!A5058&lt;&gt;"",'Cole CSV aqui'!A5058,"")</f>
        <v/>
      </c>
      <c r="B5058" s="3" t="str">
        <f>IF('Cole CSV aqui'!B5058&lt;&gt;"",'Cole CSV aqui'!B5058,"")</f>
        <v/>
      </c>
      <c r="C5058" s="6" t="str">
        <f>IF('Cole CSV aqui'!C5058&lt;&gt;"",'Cole CSV aqui'!C5058,"")</f>
        <v/>
      </c>
      <c r="D5058" s="3" t="str">
        <f>IF('Cole CSV aqui'!F5058&lt;&gt;"",'Cole CSV aqui'!F5058,"")</f>
        <v/>
      </c>
      <c r="E5058" s="3" t="str">
        <f>IF('Cole CSV aqui'!D5058&lt;&gt;"",'Cole CSV aqui'!D5058,"")</f>
        <v/>
      </c>
      <c r="F5058" s="3" t="str">
        <f>IF('Cole CSV aqui'!E5058&lt;&gt;"",'Cole CSV aqui'!E5058,"")</f>
        <v/>
      </c>
      <c r="G5058" s="3" t="str">
        <f>IF(AND('Cole CSV aqui'!F5058=0,'Cole CSV aqui'!F5058&lt;&gt;""),"Outras categorias",IF('Cole CSV aqui'!F5058=1,"Primípara",IF('Cole CSV aqui'!F5058&gt;1,"Multípara",IF('Cole CSV aqui'!F5058="","",""))))</f>
        <v/>
      </c>
      <c r="H5058" s="3" t="str">
        <f>IF(AND('Cole CSV aqui'!E5058="Venda",'Cole CSV aqui'!E5058&lt;&gt;""),"Sim",IF(AND('Cole CSV aqui'!E5058&lt;&gt;"Venda",'Cole CSV aqui'!E5058&lt;&gt;""),"Não",IF('Cole CSV aqui'!E5058="","","")))</f>
        <v/>
      </c>
    </row>
    <row r="5059" spans="1:8" x14ac:dyDescent="0.25">
      <c r="A5059" s="3" t="str">
        <f>IF('Cole CSV aqui'!A5059&lt;&gt;"",'Cole CSV aqui'!A5059,"")</f>
        <v/>
      </c>
      <c r="B5059" s="3" t="str">
        <f>IF('Cole CSV aqui'!B5059&lt;&gt;"",'Cole CSV aqui'!B5059,"")</f>
        <v/>
      </c>
      <c r="C5059" s="6" t="str">
        <f>IF('Cole CSV aqui'!C5059&lt;&gt;"",'Cole CSV aqui'!C5059,"")</f>
        <v/>
      </c>
      <c r="D5059" s="3" t="str">
        <f>IF('Cole CSV aqui'!F5059&lt;&gt;"",'Cole CSV aqui'!F5059,"")</f>
        <v/>
      </c>
      <c r="E5059" s="3" t="str">
        <f>IF('Cole CSV aqui'!D5059&lt;&gt;"",'Cole CSV aqui'!D5059,"")</f>
        <v/>
      </c>
      <c r="F5059" s="3" t="str">
        <f>IF('Cole CSV aqui'!E5059&lt;&gt;"",'Cole CSV aqui'!E5059,"")</f>
        <v/>
      </c>
      <c r="G5059" s="3" t="str">
        <f>IF(AND('Cole CSV aqui'!F5059=0,'Cole CSV aqui'!F5059&lt;&gt;""),"Outras categorias",IF('Cole CSV aqui'!F5059=1,"Primípara",IF('Cole CSV aqui'!F5059&gt;1,"Multípara",IF('Cole CSV aqui'!F5059="","",""))))</f>
        <v/>
      </c>
      <c r="H5059" s="3" t="str">
        <f>IF(AND('Cole CSV aqui'!E5059="Venda",'Cole CSV aqui'!E5059&lt;&gt;""),"Sim",IF(AND('Cole CSV aqui'!E5059&lt;&gt;"Venda",'Cole CSV aqui'!E5059&lt;&gt;""),"Não",IF('Cole CSV aqui'!E5059="","","")))</f>
        <v/>
      </c>
    </row>
    <row r="5060" spans="1:8" x14ac:dyDescent="0.25">
      <c r="A5060" s="3" t="str">
        <f>IF('Cole CSV aqui'!A5060&lt;&gt;"",'Cole CSV aqui'!A5060,"")</f>
        <v/>
      </c>
      <c r="B5060" s="3" t="str">
        <f>IF('Cole CSV aqui'!B5060&lt;&gt;"",'Cole CSV aqui'!B5060,"")</f>
        <v/>
      </c>
      <c r="C5060" s="6" t="str">
        <f>IF('Cole CSV aqui'!C5060&lt;&gt;"",'Cole CSV aqui'!C5060,"")</f>
        <v/>
      </c>
      <c r="D5060" s="3" t="str">
        <f>IF('Cole CSV aqui'!F5060&lt;&gt;"",'Cole CSV aqui'!F5060,"")</f>
        <v/>
      </c>
      <c r="E5060" s="3" t="str">
        <f>IF('Cole CSV aqui'!D5060&lt;&gt;"",'Cole CSV aqui'!D5060,"")</f>
        <v/>
      </c>
      <c r="F5060" s="3" t="str">
        <f>IF('Cole CSV aqui'!E5060&lt;&gt;"",'Cole CSV aqui'!E5060,"")</f>
        <v/>
      </c>
      <c r="G5060" s="3" t="str">
        <f>IF(AND('Cole CSV aqui'!F5060=0,'Cole CSV aqui'!F5060&lt;&gt;""),"Outras categorias",IF('Cole CSV aqui'!F5060=1,"Primípara",IF('Cole CSV aqui'!F5060&gt;1,"Multípara",IF('Cole CSV aqui'!F5060="","",""))))</f>
        <v/>
      </c>
      <c r="H5060" s="3" t="str">
        <f>IF(AND('Cole CSV aqui'!E5060="Venda",'Cole CSV aqui'!E5060&lt;&gt;""),"Sim",IF(AND('Cole CSV aqui'!E5060&lt;&gt;"Venda",'Cole CSV aqui'!E5060&lt;&gt;""),"Não",IF('Cole CSV aqui'!E5060="","","")))</f>
        <v/>
      </c>
    </row>
    <row r="5061" spans="1:8" x14ac:dyDescent="0.25">
      <c r="A5061" s="3" t="str">
        <f>IF('Cole CSV aqui'!A5061&lt;&gt;"",'Cole CSV aqui'!A5061,"")</f>
        <v/>
      </c>
      <c r="B5061" s="3" t="str">
        <f>IF('Cole CSV aqui'!B5061&lt;&gt;"",'Cole CSV aqui'!B5061,"")</f>
        <v/>
      </c>
      <c r="C5061" s="6" t="str">
        <f>IF('Cole CSV aqui'!C5061&lt;&gt;"",'Cole CSV aqui'!C5061,"")</f>
        <v/>
      </c>
      <c r="D5061" s="3" t="str">
        <f>IF('Cole CSV aqui'!F5061&lt;&gt;"",'Cole CSV aqui'!F5061,"")</f>
        <v/>
      </c>
      <c r="E5061" s="3" t="str">
        <f>IF('Cole CSV aqui'!D5061&lt;&gt;"",'Cole CSV aqui'!D5061,"")</f>
        <v/>
      </c>
      <c r="F5061" s="3" t="str">
        <f>IF('Cole CSV aqui'!E5061&lt;&gt;"",'Cole CSV aqui'!E5061,"")</f>
        <v/>
      </c>
      <c r="G5061" s="3" t="str">
        <f>IF(AND('Cole CSV aqui'!F5061=0,'Cole CSV aqui'!F5061&lt;&gt;""),"Outras categorias",IF('Cole CSV aqui'!F5061=1,"Primípara",IF('Cole CSV aqui'!F5061&gt;1,"Multípara",IF('Cole CSV aqui'!F5061="","",""))))</f>
        <v/>
      </c>
      <c r="H5061" s="3" t="str">
        <f>IF(AND('Cole CSV aqui'!E5061="Venda",'Cole CSV aqui'!E5061&lt;&gt;""),"Sim",IF(AND('Cole CSV aqui'!E5061&lt;&gt;"Venda",'Cole CSV aqui'!E5061&lt;&gt;""),"Não",IF('Cole CSV aqui'!E5061="","","")))</f>
        <v/>
      </c>
    </row>
    <row r="5062" spans="1:8" x14ac:dyDescent="0.25">
      <c r="A5062" s="3" t="str">
        <f>IF('Cole CSV aqui'!A5062&lt;&gt;"",'Cole CSV aqui'!A5062,"")</f>
        <v/>
      </c>
      <c r="B5062" s="3" t="str">
        <f>IF('Cole CSV aqui'!B5062&lt;&gt;"",'Cole CSV aqui'!B5062,"")</f>
        <v/>
      </c>
      <c r="C5062" s="6" t="str">
        <f>IF('Cole CSV aqui'!C5062&lt;&gt;"",'Cole CSV aqui'!C5062,"")</f>
        <v/>
      </c>
      <c r="D5062" s="3" t="str">
        <f>IF('Cole CSV aqui'!F5062&lt;&gt;"",'Cole CSV aqui'!F5062,"")</f>
        <v/>
      </c>
      <c r="E5062" s="3" t="str">
        <f>IF('Cole CSV aqui'!D5062&lt;&gt;"",'Cole CSV aqui'!D5062,"")</f>
        <v/>
      </c>
      <c r="F5062" s="3" t="str">
        <f>IF('Cole CSV aqui'!E5062&lt;&gt;"",'Cole CSV aqui'!E5062,"")</f>
        <v/>
      </c>
      <c r="G5062" s="3" t="str">
        <f>IF(AND('Cole CSV aqui'!F5062=0,'Cole CSV aqui'!F5062&lt;&gt;""),"Outras categorias",IF('Cole CSV aqui'!F5062=1,"Primípara",IF('Cole CSV aqui'!F5062&gt;1,"Multípara",IF('Cole CSV aqui'!F5062="","",""))))</f>
        <v/>
      </c>
      <c r="H5062" s="3" t="str">
        <f>IF(AND('Cole CSV aqui'!E5062="Venda",'Cole CSV aqui'!E5062&lt;&gt;""),"Sim",IF(AND('Cole CSV aqui'!E5062&lt;&gt;"Venda",'Cole CSV aqui'!E5062&lt;&gt;""),"Não",IF('Cole CSV aqui'!E5062="","","")))</f>
        <v/>
      </c>
    </row>
    <row r="5063" spans="1:8" x14ac:dyDescent="0.25">
      <c r="A5063" s="3" t="str">
        <f>IF('Cole CSV aqui'!A5063&lt;&gt;"",'Cole CSV aqui'!A5063,"")</f>
        <v/>
      </c>
      <c r="B5063" s="3" t="str">
        <f>IF('Cole CSV aqui'!B5063&lt;&gt;"",'Cole CSV aqui'!B5063,"")</f>
        <v/>
      </c>
      <c r="C5063" s="6" t="str">
        <f>IF('Cole CSV aqui'!C5063&lt;&gt;"",'Cole CSV aqui'!C5063,"")</f>
        <v/>
      </c>
      <c r="D5063" s="3" t="str">
        <f>IF('Cole CSV aqui'!F5063&lt;&gt;"",'Cole CSV aqui'!F5063,"")</f>
        <v/>
      </c>
      <c r="E5063" s="3" t="str">
        <f>IF('Cole CSV aqui'!D5063&lt;&gt;"",'Cole CSV aqui'!D5063,"")</f>
        <v/>
      </c>
      <c r="F5063" s="3" t="str">
        <f>IF('Cole CSV aqui'!E5063&lt;&gt;"",'Cole CSV aqui'!E5063,"")</f>
        <v/>
      </c>
      <c r="G5063" s="3" t="str">
        <f>IF(AND('Cole CSV aqui'!F5063=0,'Cole CSV aqui'!F5063&lt;&gt;""),"Outras categorias",IF('Cole CSV aqui'!F5063=1,"Primípara",IF('Cole CSV aqui'!F5063&gt;1,"Multípara",IF('Cole CSV aqui'!F5063="","",""))))</f>
        <v/>
      </c>
      <c r="H5063" s="3" t="str">
        <f>IF(AND('Cole CSV aqui'!E5063="Venda",'Cole CSV aqui'!E5063&lt;&gt;""),"Sim",IF(AND('Cole CSV aqui'!E5063&lt;&gt;"Venda",'Cole CSV aqui'!E5063&lt;&gt;""),"Não",IF('Cole CSV aqui'!E5063="","","")))</f>
        <v/>
      </c>
    </row>
    <row r="5064" spans="1:8" x14ac:dyDescent="0.25">
      <c r="A5064" s="3" t="str">
        <f>IF('Cole CSV aqui'!A5064&lt;&gt;"",'Cole CSV aqui'!A5064,"")</f>
        <v/>
      </c>
      <c r="B5064" s="3" t="str">
        <f>IF('Cole CSV aqui'!B5064&lt;&gt;"",'Cole CSV aqui'!B5064,"")</f>
        <v/>
      </c>
      <c r="C5064" s="6" t="str">
        <f>IF('Cole CSV aqui'!C5064&lt;&gt;"",'Cole CSV aqui'!C5064,"")</f>
        <v/>
      </c>
      <c r="D5064" s="3" t="str">
        <f>IF('Cole CSV aqui'!F5064&lt;&gt;"",'Cole CSV aqui'!F5064,"")</f>
        <v/>
      </c>
      <c r="E5064" s="3" t="str">
        <f>IF('Cole CSV aqui'!D5064&lt;&gt;"",'Cole CSV aqui'!D5064,"")</f>
        <v/>
      </c>
      <c r="F5064" s="3" t="str">
        <f>IF('Cole CSV aqui'!E5064&lt;&gt;"",'Cole CSV aqui'!E5064,"")</f>
        <v/>
      </c>
      <c r="G5064" s="3" t="str">
        <f>IF(AND('Cole CSV aqui'!F5064=0,'Cole CSV aqui'!F5064&lt;&gt;""),"Outras categorias",IF('Cole CSV aqui'!F5064=1,"Primípara",IF('Cole CSV aqui'!F5064&gt;1,"Multípara",IF('Cole CSV aqui'!F5064="","",""))))</f>
        <v/>
      </c>
      <c r="H5064" s="3" t="str">
        <f>IF(AND('Cole CSV aqui'!E5064="Venda",'Cole CSV aqui'!E5064&lt;&gt;""),"Sim",IF(AND('Cole CSV aqui'!E5064&lt;&gt;"Venda",'Cole CSV aqui'!E5064&lt;&gt;""),"Não",IF('Cole CSV aqui'!E5064="","","")))</f>
        <v/>
      </c>
    </row>
    <row r="5065" spans="1:8" x14ac:dyDescent="0.25">
      <c r="A5065" s="3" t="str">
        <f>IF('Cole CSV aqui'!A5065&lt;&gt;"",'Cole CSV aqui'!A5065,"")</f>
        <v/>
      </c>
      <c r="B5065" s="3" t="str">
        <f>IF('Cole CSV aqui'!B5065&lt;&gt;"",'Cole CSV aqui'!B5065,"")</f>
        <v/>
      </c>
      <c r="C5065" s="6" t="str">
        <f>IF('Cole CSV aqui'!C5065&lt;&gt;"",'Cole CSV aqui'!C5065,"")</f>
        <v/>
      </c>
      <c r="D5065" s="3" t="str">
        <f>IF('Cole CSV aqui'!F5065&lt;&gt;"",'Cole CSV aqui'!F5065,"")</f>
        <v/>
      </c>
      <c r="E5065" s="3" t="str">
        <f>IF('Cole CSV aqui'!D5065&lt;&gt;"",'Cole CSV aqui'!D5065,"")</f>
        <v/>
      </c>
      <c r="F5065" s="3" t="str">
        <f>IF('Cole CSV aqui'!E5065&lt;&gt;"",'Cole CSV aqui'!E5065,"")</f>
        <v/>
      </c>
      <c r="G5065" s="3" t="str">
        <f>IF(AND('Cole CSV aqui'!F5065=0,'Cole CSV aqui'!F5065&lt;&gt;""),"Outras categorias",IF('Cole CSV aqui'!F5065=1,"Primípara",IF('Cole CSV aqui'!F5065&gt;1,"Multípara",IF('Cole CSV aqui'!F5065="","",""))))</f>
        <v/>
      </c>
      <c r="H5065" s="3" t="str">
        <f>IF(AND('Cole CSV aqui'!E5065="Venda",'Cole CSV aqui'!E5065&lt;&gt;""),"Sim",IF(AND('Cole CSV aqui'!E5065&lt;&gt;"Venda",'Cole CSV aqui'!E5065&lt;&gt;""),"Não",IF('Cole CSV aqui'!E5065="","","")))</f>
        <v/>
      </c>
    </row>
    <row r="5066" spans="1:8" x14ac:dyDescent="0.25">
      <c r="A5066" s="3" t="str">
        <f>IF('Cole CSV aqui'!A5066&lt;&gt;"",'Cole CSV aqui'!A5066,"")</f>
        <v/>
      </c>
      <c r="B5066" s="3" t="str">
        <f>IF('Cole CSV aqui'!B5066&lt;&gt;"",'Cole CSV aqui'!B5066,"")</f>
        <v/>
      </c>
      <c r="C5066" s="6" t="str">
        <f>IF('Cole CSV aqui'!C5066&lt;&gt;"",'Cole CSV aqui'!C5066,"")</f>
        <v/>
      </c>
      <c r="D5066" s="3" t="str">
        <f>IF('Cole CSV aqui'!F5066&lt;&gt;"",'Cole CSV aqui'!F5066,"")</f>
        <v/>
      </c>
      <c r="E5066" s="3" t="str">
        <f>IF('Cole CSV aqui'!D5066&lt;&gt;"",'Cole CSV aqui'!D5066,"")</f>
        <v/>
      </c>
      <c r="F5066" s="3" t="str">
        <f>IF('Cole CSV aqui'!E5066&lt;&gt;"",'Cole CSV aqui'!E5066,"")</f>
        <v/>
      </c>
      <c r="G5066" s="3" t="str">
        <f>IF(AND('Cole CSV aqui'!F5066=0,'Cole CSV aqui'!F5066&lt;&gt;""),"Outras categorias",IF('Cole CSV aqui'!F5066=1,"Primípara",IF('Cole CSV aqui'!F5066&gt;1,"Multípara",IF('Cole CSV aqui'!F5066="","",""))))</f>
        <v/>
      </c>
      <c r="H5066" s="3" t="str">
        <f>IF(AND('Cole CSV aqui'!E5066="Venda",'Cole CSV aqui'!E5066&lt;&gt;""),"Sim",IF(AND('Cole CSV aqui'!E5066&lt;&gt;"Venda",'Cole CSV aqui'!E5066&lt;&gt;""),"Não",IF('Cole CSV aqui'!E5066="","","")))</f>
        <v/>
      </c>
    </row>
    <row r="5067" spans="1:8" x14ac:dyDescent="0.25">
      <c r="A5067" s="3" t="str">
        <f>IF('Cole CSV aqui'!A5067&lt;&gt;"",'Cole CSV aqui'!A5067,"")</f>
        <v/>
      </c>
      <c r="B5067" s="3" t="str">
        <f>IF('Cole CSV aqui'!B5067&lt;&gt;"",'Cole CSV aqui'!B5067,"")</f>
        <v/>
      </c>
      <c r="C5067" s="6" t="str">
        <f>IF('Cole CSV aqui'!C5067&lt;&gt;"",'Cole CSV aqui'!C5067,"")</f>
        <v/>
      </c>
      <c r="D5067" s="3" t="str">
        <f>IF('Cole CSV aqui'!F5067&lt;&gt;"",'Cole CSV aqui'!F5067,"")</f>
        <v/>
      </c>
      <c r="E5067" s="3" t="str">
        <f>IF('Cole CSV aqui'!D5067&lt;&gt;"",'Cole CSV aqui'!D5067,"")</f>
        <v/>
      </c>
      <c r="F5067" s="3" t="str">
        <f>IF('Cole CSV aqui'!E5067&lt;&gt;"",'Cole CSV aqui'!E5067,"")</f>
        <v/>
      </c>
      <c r="G5067" s="3" t="str">
        <f>IF(AND('Cole CSV aqui'!F5067=0,'Cole CSV aqui'!F5067&lt;&gt;""),"Outras categorias",IF('Cole CSV aqui'!F5067=1,"Primípara",IF('Cole CSV aqui'!F5067&gt;1,"Multípara",IF('Cole CSV aqui'!F5067="","",""))))</f>
        <v/>
      </c>
      <c r="H5067" s="3" t="str">
        <f>IF(AND('Cole CSV aqui'!E5067="Venda",'Cole CSV aqui'!E5067&lt;&gt;""),"Sim",IF(AND('Cole CSV aqui'!E5067&lt;&gt;"Venda",'Cole CSV aqui'!E5067&lt;&gt;""),"Não",IF('Cole CSV aqui'!E5067="","","")))</f>
        <v/>
      </c>
    </row>
    <row r="5068" spans="1:8" x14ac:dyDescent="0.25">
      <c r="A5068" s="3" t="str">
        <f>IF('Cole CSV aqui'!A5068&lt;&gt;"",'Cole CSV aqui'!A5068,"")</f>
        <v/>
      </c>
      <c r="B5068" s="3" t="str">
        <f>IF('Cole CSV aqui'!B5068&lt;&gt;"",'Cole CSV aqui'!B5068,"")</f>
        <v/>
      </c>
      <c r="C5068" s="6" t="str">
        <f>IF('Cole CSV aqui'!C5068&lt;&gt;"",'Cole CSV aqui'!C5068,"")</f>
        <v/>
      </c>
      <c r="D5068" s="3" t="str">
        <f>IF('Cole CSV aqui'!F5068&lt;&gt;"",'Cole CSV aqui'!F5068,"")</f>
        <v/>
      </c>
      <c r="E5068" s="3" t="str">
        <f>IF('Cole CSV aqui'!D5068&lt;&gt;"",'Cole CSV aqui'!D5068,"")</f>
        <v/>
      </c>
      <c r="F5068" s="3" t="str">
        <f>IF('Cole CSV aqui'!E5068&lt;&gt;"",'Cole CSV aqui'!E5068,"")</f>
        <v/>
      </c>
      <c r="G5068" s="3" t="str">
        <f>IF(AND('Cole CSV aqui'!F5068=0,'Cole CSV aqui'!F5068&lt;&gt;""),"Outras categorias",IF('Cole CSV aqui'!F5068=1,"Primípara",IF('Cole CSV aqui'!F5068&gt;1,"Multípara",IF('Cole CSV aqui'!F5068="","",""))))</f>
        <v/>
      </c>
      <c r="H5068" s="3" t="str">
        <f>IF(AND('Cole CSV aqui'!E5068="Venda",'Cole CSV aqui'!E5068&lt;&gt;""),"Sim",IF(AND('Cole CSV aqui'!E5068&lt;&gt;"Venda",'Cole CSV aqui'!E5068&lt;&gt;""),"Não",IF('Cole CSV aqui'!E5068="","","")))</f>
        <v/>
      </c>
    </row>
    <row r="5069" spans="1:8" x14ac:dyDescent="0.25">
      <c r="A5069" s="3" t="str">
        <f>IF('Cole CSV aqui'!A5069&lt;&gt;"",'Cole CSV aqui'!A5069,"")</f>
        <v/>
      </c>
      <c r="B5069" s="3" t="str">
        <f>IF('Cole CSV aqui'!B5069&lt;&gt;"",'Cole CSV aqui'!B5069,"")</f>
        <v/>
      </c>
      <c r="C5069" s="6" t="str">
        <f>IF('Cole CSV aqui'!C5069&lt;&gt;"",'Cole CSV aqui'!C5069,"")</f>
        <v/>
      </c>
      <c r="D5069" s="3" t="str">
        <f>IF('Cole CSV aqui'!F5069&lt;&gt;"",'Cole CSV aqui'!F5069,"")</f>
        <v/>
      </c>
      <c r="E5069" s="3" t="str">
        <f>IF('Cole CSV aqui'!D5069&lt;&gt;"",'Cole CSV aqui'!D5069,"")</f>
        <v/>
      </c>
      <c r="F5069" s="3" t="str">
        <f>IF('Cole CSV aqui'!E5069&lt;&gt;"",'Cole CSV aqui'!E5069,"")</f>
        <v/>
      </c>
      <c r="G5069" s="3" t="str">
        <f>IF(AND('Cole CSV aqui'!F5069=0,'Cole CSV aqui'!F5069&lt;&gt;""),"Outras categorias",IF('Cole CSV aqui'!F5069=1,"Primípara",IF('Cole CSV aqui'!F5069&gt;1,"Multípara",IF('Cole CSV aqui'!F5069="","",""))))</f>
        <v/>
      </c>
      <c r="H5069" s="3" t="str">
        <f>IF(AND('Cole CSV aqui'!E5069="Venda",'Cole CSV aqui'!E5069&lt;&gt;""),"Sim",IF(AND('Cole CSV aqui'!E5069&lt;&gt;"Venda",'Cole CSV aqui'!E5069&lt;&gt;""),"Não",IF('Cole CSV aqui'!E5069="","","")))</f>
        <v/>
      </c>
    </row>
    <row r="5070" spans="1:8" x14ac:dyDescent="0.25">
      <c r="A5070" s="3" t="str">
        <f>IF('Cole CSV aqui'!A5070&lt;&gt;"",'Cole CSV aqui'!A5070,"")</f>
        <v/>
      </c>
      <c r="B5070" s="3" t="str">
        <f>IF('Cole CSV aqui'!B5070&lt;&gt;"",'Cole CSV aqui'!B5070,"")</f>
        <v/>
      </c>
      <c r="C5070" s="6" t="str">
        <f>IF('Cole CSV aqui'!C5070&lt;&gt;"",'Cole CSV aqui'!C5070,"")</f>
        <v/>
      </c>
      <c r="D5070" s="3" t="str">
        <f>IF('Cole CSV aqui'!F5070&lt;&gt;"",'Cole CSV aqui'!F5070,"")</f>
        <v/>
      </c>
      <c r="E5070" s="3" t="str">
        <f>IF('Cole CSV aqui'!D5070&lt;&gt;"",'Cole CSV aqui'!D5070,"")</f>
        <v/>
      </c>
      <c r="F5070" s="3" t="str">
        <f>IF('Cole CSV aqui'!E5070&lt;&gt;"",'Cole CSV aqui'!E5070,"")</f>
        <v/>
      </c>
      <c r="G5070" s="3" t="str">
        <f>IF(AND('Cole CSV aqui'!F5070=0,'Cole CSV aqui'!F5070&lt;&gt;""),"Outras categorias",IF('Cole CSV aqui'!F5070=1,"Primípara",IF('Cole CSV aqui'!F5070&gt;1,"Multípara",IF('Cole CSV aqui'!F5070="","",""))))</f>
        <v/>
      </c>
      <c r="H5070" s="3" t="str">
        <f>IF(AND('Cole CSV aqui'!E5070="Venda",'Cole CSV aqui'!E5070&lt;&gt;""),"Sim",IF(AND('Cole CSV aqui'!E5070&lt;&gt;"Venda",'Cole CSV aqui'!E5070&lt;&gt;""),"Não",IF('Cole CSV aqui'!E5070="","","")))</f>
        <v/>
      </c>
    </row>
    <row r="5071" spans="1:8" x14ac:dyDescent="0.25">
      <c r="A5071" s="3" t="str">
        <f>IF('Cole CSV aqui'!A5071&lt;&gt;"",'Cole CSV aqui'!A5071,"")</f>
        <v/>
      </c>
      <c r="B5071" s="3" t="str">
        <f>IF('Cole CSV aqui'!B5071&lt;&gt;"",'Cole CSV aqui'!B5071,"")</f>
        <v/>
      </c>
      <c r="C5071" s="6" t="str">
        <f>IF('Cole CSV aqui'!C5071&lt;&gt;"",'Cole CSV aqui'!C5071,"")</f>
        <v/>
      </c>
      <c r="D5071" s="3" t="str">
        <f>IF('Cole CSV aqui'!F5071&lt;&gt;"",'Cole CSV aqui'!F5071,"")</f>
        <v/>
      </c>
      <c r="E5071" s="3" t="str">
        <f>IF('Cole CSV aqui'!D5071&lt;&gt;"",'Cole CSV aqui'!D5071,"")</f>
        <v/>
      </c>
      <c r="F5071" s="3" t="str">
        <f>IF('Cole CSV aqui'!E5071&lt;&gt;"",'Cole CSV aqui'!E5071,"")</f>
        <v/>
      </c>
      <c r="G5071" s="3" t="str">
        <f>IF(AND('Cole CSV aqui'!F5071=0,'Cole CSV aqui'!F5071&lt;&gt;""),"Outras categorias",IF('Cole CSV aqui'!F5071=1,"Primípara",IF('Cole CSV aqui'!F5071&gt;1,"Multípara",IF('Cole CSV aqui'!F5071="","",""))))</f>
        <v/>
      </c>
      <c r="H5071" s="3" t="str">
        <f>IF(AND('Cole CSV aqui'!E5071="Venda",'Cole CSV aqui'!E5071&lt;&gt;""),"Sim",IF(AND('Cole CSV aqui'!E5071&lt;&gt;"Venda",'Cole CSV aqui'!E5071&lt;&gt;""),"Não",IF('Cole CSV aqui'!E5071="","","")))</f>
        <v/>
      </c>
    </row>
    <row r="5072" spans="1:8" x14ac:dyDescent="0.25">
      <c r="A5072" s="3" t="str">
        <f>IF('Cole CSV aqui'!A5072&lt;&gt;"",'Cole CSV aqui'!A5072,"")</f>
        <v/>
      </c>
      <c r="B5072" s="3" t="str">
        <f>IF('Cole CSV aqui'!B5072&lt;&gt;"",'Cole CSV aqui'!B5072,"")</f>
        <v/>
      </c>
      <c r="C5072" s="6" t="str">
        <f>IF('Cole CSV aqui'!C5072&lt;&gt;"",'Cole CSV aqui'!C5072,"")</f>
        <v/>
      </c>
      <c r="D5072" s="3" t="str">
        <f>IF('Cole CSV aqui'!F5072&lt;&gt;"",'Cole CSV aqui'!F5072,"")</f>
        <v/>
      </c>
      <c r="E5072" s="3" t="str">
        <f>IF('Cole CSV aqui'!D5072&lt;&gt;"",'Cole CSV aqui'!D5072,"")</f>
        <v/>
      </c>
      <c r="F5072" s="3" t="str">
        <f>IF('Cole CSV aqui'!E5072&lt;&gt;"",'Cole CSV aqui'!E5072,"")</f>
        <v/>
      </c>
      <c r="G5072" s="3" t="str">
        <f>IF(AND('Cole CSV aqui'!F5072=0,'Cole CSV aqui'!F5072&lt;&gt;""),"Outras categorias",IF('Cole CSV aqui'!F5072=1,"Primípara",IF('Cole CSV aqui'!F5072&gt;1,"Multípara",IF('Cole CSV aqui'!F5072="","",""))))</f>
        <v/>
      </c>
      <c r="H5072" s="3" t="str">
        <f>IF(AND('Cole CSV aqui'!E5072="Venda",'Cole CSV aqui'!E5072&lt;&gt;""),"Sim",IF(AND('Cole CSV aqui'!E5072&lt;&gt;"Venda",'Cole CSV aqui'!E5072&lt;&gt;""),"Não",IF('Cole CSV aqui'!E5072="","","")))</f>
        <v/>
      </c>
    </row>
    <row r="5073" spans="1:8" x14ac:dyDescent="0.25">
      <c r="A5073" s="3" t="str">
        <f>IF('Cole CSV aqui'!A5073&lt;&gt;"",'Cole CSV aqui'!A5073,"")</f>
        <v/>
      </c>
      <c r="B5073" s="3" t="str">
        <f>IF('Cole CSV aqui'!B5073&lt;&gt;"",'Cole CSV aqui'!B5073,"")</f>
        <v/>
      </c>
      <c r="C5073" s="6" t="str">
        <f>IF('Cole CSV aqui'!C5073&lt;&gt;"",'Cole CSV aqui'!C5073,"")</f>
        <v/>
      </c>
      <c r="D5073" s="3" t="str">
        <f>IF('Cole CSV aqui'!F5073&lt;&gt;"",'Cole CSV aqui'!F5073,"")</f>
        <v/>
      </c>
      <c r="E5073" s="3" t="str">
        <f>IF('Cole CSV aqui'!D5073&lt;&gt;"",'Cole CSV aqui'!D5073,"")</f>
        <v/>
      </c>
      <c r="F5073" s="3" t="str">
        <f>IF('Cole CSV aqui'!E5073&lt;&gt;"",'Cole CSV aqui'!E5073,"")</f>
        <v/>
      </c>
      <c r="G5073" s="3" t="str">
        <f>IF(AND('Cole CSV aqui'!F5073=0,'Cole CSV aqui'!F5073&lt;&gt;""),"Outras categorias",IF('Cole CSV aqui'!F5073=1,"Primípara",IF('Cole CSV aqui'!F5073&gt;1,"Multípara",IF('Cole CSV aqui'!F5073="","",""))))</f>
        <v/>
      </c>
      <c r="H5073" s="3" t="str">
        <f>IF(AND('Cole CSV aqui'!E5073="Venda",'Cole CSV aqui'!E5073&lt;&gt;""),"Sim",IF(AND('Cole CSV aqui'!E5073&lt;&gt;"Venda",'Cole CSV aqui'!E5073&lt;&gt;""),"Não",IF('Cole CSV aqui'!E5073="","","")))</f>
        <v/>
      </c>
    </row>
    <row r="5074" spans="1:8" x14ac:dyDescent="0.25">
      <c r="A5074" s="3" t="str">
        <f>IF('Cole CSV aqui'!A5074&lt;&gt;"",'Cole CSV aqui'!A5074,"")</f>
        <v/>
      </c>
      <c r="B5074" s="3" t="str">
        <f>IF('Cole CSV aqui'!B5074&lt;&gt;"",'Cole CSV aqui'!B5074,"")</f>
        <v/>
      </c>
      <c r="C5074" s="6" t="str">
        <f>IF('Cole CSV aqui'!C5074&lt;&gt;"",'Cole CSV aqui'!C5074,"")</f>
        <v/>
      </c>
      <c r="D5074" s="3" t="str">
        <f>IF('Cole CSV aqui'!F5074&lt;&gt;"",'Cole CSV aqui'!F5074,"")</f>
        <v/>
      </c>
      <c r="E5074" s="3" t="str">
        <f>IF('Cole CSV aqui'!D5074&lt;&gt;"",'Cole CSV aqui'!D5074,"")</f>
        <v/>
      </c>
      <c r="F5074" s="3" t="str">
        <f>IF('Cole CSV aqui'!E5074&lt;&gt;"",'Cole CSV aqui'!E5074,"")</f>
        <v/>
      </c>
      <c r="G5074" s="3" t="str">
        <f>IF(AND('Cole CSV aqui'!F5074=0,'Cole CSV aqui'!F5074&lt;&gt;""),"Outras categorias",IF('Cole CSV aqui'!F5074=1,"Primípara",IF('Cole CSV aqui'!F5074&gt;1,"Multípara",IF('Cole CSV aqui'!F5074="","",""))))</f>
        <v/>
      </c>
      <c r="H5074" s="3" t="str">
        <f>IF(AND('Cole CSV aqui'!E5074="Venda",'Cole CSV aqui'!E5074&lt;&gt;""),"Sim",IF(AND('Cole CSV aqui'!E5074&lt;&gt;"Venda",'Cole CSV aqui'!E5074&lt;&gt;""),"Não",IF('Cole CSV aqui'!E5074="","","")))</f>
        <v/>
      </c>
    </row>
    <row r="5075" spans="1:8" x14ac:dyDescent="0.25">
      <c r="A5075" s="3" t="str">
        <f>IF('Cole CSV aqui'!A5075&lt;&gt;"",'Cole CSV aqui'!A5075,"")</f>
        <v/>
      </c>
      <c r="B5075" s="3" t="str">
        <f>IF('Cole CSV aqui'!B5075&lt;&gt;"",'Cole CSV aqui'!B5075,"")</f>
        <v/>
      </c>
      <c r="C5075" s="6" t="str">
        <f>IF('Cole CSV aqui'!C5075&lt;&gt;"",'Cole CSV aqui'!C5075,"")</f>
        <v/>
      </c>
      <c r="D5075" s="3" t="str">
        <f>IF('Cole CSV aqui'!F5075&lt;&gt;"",'Cole CSV aqui'!F5075,"")</f>
        <v/>
      </c>
      <c r="E5075" s="3" t="str">
        <f>IF('Cole CSV aqui'!D5075&lt;&gt;"",'Cole CSV aqui'!D5075,"")</f>
        <v/>
      </c>
      <c r="F5075" s="3" t="str">
        <f>IF('Cole CSV aqui'!E5075&lt;&gt;"",'Cole CSV aqui'!E5075,"")</f>
        <v/>
      </c>
      <c r="G5075" s="3" t="str">
        <f>IF(AND('Cole CSV aqui'!F5075=0,'Cole CSV aqui'!F5075&lt;&gt;""),"Outras categorias",IF('Cole CSV aqui'!F5075=1,"Primípara",IF('Cole CSV aqui'!F5075&gt;1,"Multípara",IF('Cole CSV aqui'!F5075="","",""))))</f>
        <v/>
      </c>
      <c r="H5075" s="3" t="str">
        <f>IF(AND('Cole CSV aqui'!E5075="Venda",'Cole CSV aqui'!E5075&lt;&gt;""),"Sim",IF(AND('Cole CSV aqui'!E5075&lt;&gt;"Venda",'Cole CSV aqui'!E5075&lt;&gt;""),"Não",IF('Cole CSV aqui'!E5075="","","")))</f>
        <v/>
      </c>
    </row>
    <row r="5076" spans="1:8" x14ac:dyDescent="0.25">
      <c r="A5076" s="3" t="str">
        <f>IF('Cole CSV aqui'!A5076&lt;&gt;"",'Cole CSV aqui'!A5076,"")</f>
        <v/>
      </c>
      <c r="B5076" s="3" t="str">
        <f>IF('Cole CSV aqui'!B5076&lt;&gt;"",'Cole CSV aqui'!B5076,"")</f>
        <v/>
      </c>
      <c r="C5076" s="6" t="str">
        <f>IF('Cole CSV aqui'!C5076&lt;&gt;"",'Cole CSV aqui'!C5076,"")</f>
        <v/>
      </c>
      <c r="D5076" s="3" t="str">
        <f>IF('Cole CSV aqui'!F5076&lt;&gt;"",'Cole CSV aqui'!F5076,"")</f>
        <v/>
      </c>
      <c r="E5076" s="3" t="str">
        <f>IF('Cole CSV aqui'!D5076&lt;&gt;"",'Cole CSV aqui'!D5076,"")</f>
        <v/>
      </c>
      <c r="F5076" s="3" t="str">
        <f>IF('Cole CSV aqui'!E5076&lt;&gt;"",'Cole CSV aqui'!E5076,"")</f>
        <v/>
      </c>
      <c r="G5076" s="3" t="str">
        <f>IF(AND('Cole CSV aqui'!F5076=0,'Cole CSV aqui'!F5076&lt;&gt;""),"Outras categorias",IF('Cole CSV aqui'!F5076=1,"Primípara",IF('Cole CSV aqui'!F5076&gt;1,"Multípara",IF('Cole CSV aqui'!F5076="","",""))))</f>
        <v/>
      </c>
      <c r="H5076" s="3" t="str">
        <f>IF(AND('Cole CSV aqui'!E5076="Venda",'Cole CSV aqui'!E5076&lt;&gt;""),"Sim",IF(AND('Cole CSV aqui'!E5076&lt;&gt;"Venda",'Cole CSV aqui'!E5076&lt;&gt;""),"Não",IF('Cole CSV aqui'!E5076="","","")))</f>
        <v/>
      </c>
    </row>
    <row r="5077" spans="1:8" x14ac:dyDescent="0.25">
      <c r="A5077" s="3" t="str">
        <f>IF('Cole CSV aqui'!A5077&lt;&gt;"",'Cole CSV aqui'!A5077,"")</f>
        <v/>
      </c>
      <c r="B5077" s="3" t="str">
        <f>IF('Cole CSV aqui'!B5077&lt;&gt;"",'Cole CSV aqui'!B5077,"")</f>
        <v/>
      </c>
      <c r="C5077" s="6" t="str">
        <f>IF('Cole CSV aqui'!C5077&lt;&gt;"",'Cole CSV aqui'!C5077,"")</f>
        <v/>
      </c>
      <c r="D5077" s="3" t="str">
        <f>IF('Cole CSV aqui'!F5077&lt;&gt;"",'Cole CSV aqui'!F5077,"")</f>
        <v/>
      </c>
      <c r="E5077" s="3" t="str">
        <f>IF('Cole CSV aqui'!D5077&lt;&gt;"",'Cole CSV aqui'!D5077,"")</f>
        <v/>
      </c>
      <c r="F5077" s="3" t="str">
        <f>IF('Cole CSV aqui'!E5077&lt;&gt;"",'Cole CSV aqui'!E5077,"")</f>
        <v/>
      </c>
      <c r="G5077" s="3" t="str">
        <f>IF(AND('Cole CSV aqui'!F5077=0,'Cole CSV aqui'!F5077&lt;&gt;""),"Outras categorias",IF('Cole CSV aqui'!F5077=1,"Primípara",IF('Cole CSV aqui'!F5077&gt;1,"Multípara",IF('Cole CSV aqui'!F5077="","",""))))</f>
        <v/>
      </c>
      <c r="H5077" s="3" t="str">
        <f>IF(AND('Cole CSV aqui'!E5077="Venda",'Cole CSV aqui'!E5077&lt;&gt;""),"Sim",IF(AND('Cole CSV aqui'!E5077&lt;&gt;"Venda",'Cole CSV aqui'!E5077&lt;&gt;""),"Não",IF('Cole CSV aqui'!E5077="","","")))</f>
        <v/>
      </c>
    </row>
    <row r="5078" spans="1:8" x14ac:dyDescent="0.25">
      <c r="A5078" s="3" t="str">
        <f>IF('Cole CSV aqui'!A5078&lt;&gt;"",'Cole CSV aqui'!A5078,"")</f>
        <v/>
      </c>
      <c r="B5078" s="3" t="str">
        <f>IF('Cole CSV aqui'!B5078&lt;&gt;"",'Cole CSV aqui'!B5078,"")</f>
        <v/>
      </c>
      <c r="C5078" s="6" t="str">
        <f>IF('Cole CSV aqui'!C5078&lt;&gt;"",'Cole CSV aqui'!C5078,"")</f>
        <v/>
      </c>
      <c r="D5078" s="3" t="str">
        <f>IF('Cole CSV aqui'!F5078&lt;&gt;"",'Cole CSV aqui'!F5078,"")</f>
        <v/>
      </c>
      <c r="E5078" s="3" t="str">
        <f>IF('Cole CSV aqui'!D5078&lt;&gt;"",'Cole CSV aqui'!D5078,"")</f>
        <v/>
      </c>
      <c r="F5078" s="3" t="str">
        <f>IF('Cole CSV aqui'!E5078&lt;&gt;"",'Cole CSV aqui'!E5078,"")</f>
        <v/>
      </c>
      <c r="G5078" s="3" t="str">
        <f>IF(AND('Cole CSV aqui'!F5078=0,'Cole CSV aqui'!F5078&lt;&gt;""),"Outras categorias",IF('Cole CSV aqui'!F5078=1,"Primípara",IF('Cole CSV aqui'!F5078&gt;1,"Multípara",IF('Cole CSV aqui'!F5078="","",""))))</f>
        <v/>
      </c>
      <c r="H5078" s="3" t="str">
        <f>IF(AND('Cole CSV aqui'!E5078="Venda",'Cole CSV aqui'!E5078&lt;&gt;""),"Sim",IF(AND('Cole CSV aqui'!E5078&lt;&gt;"Venda",'Cole CSV aqui'!E5078&lt;&gt;""),"Não",IF('Cole CSV aqui'!E5078="","","")))</f>
        <v/>
      </c>
    </row>
    <row r="5079" spans="1:8" x14ac:dyDescent="0.25">
      <c r="A5079" s="3" t="str">
        <f>IF('Cole CSV aqui'!A5079&lt;&gt;"",'Cole CSV aqui'!A5079,"")</f>
        <v/>
      </c>
      <c r="B5079" s="3" t="str">
        <f>IF('Cole CSV aqui'!B5079&lt;&gt;"",'Cole CSV aqui'!B5079,"")</f>
        <v/>
      </c>
      <c r="C5079" s="6" t="str">
        <f>IF('Cole CSV aqui'!C5079&lt;&gt;"",'Cole CSV aqui'!C5079,"")</f>
        <v/>
      </c>
      <c r="D5079" s="3" t="str">
        <f>IF('Cole CSV aqui'!F5079&lt;&gt;"",'Cole CSV aqui'!F5079,"")</f>
        <v/>
      </c>
      <c r="E5079" s="3" t="str">
        <f>IF('Cole CSV aqui'!D5079&lt;&gt;"",'Cole CSV aqui'!D5079,"")</f>
        <v/>
      </c>
      <c r="F5079" s="3" t="str">
        <f>IF('Cole CSV aqui'!E5079&lt;&gt;"",'Cole CSV aqui'!E5079,"")</f>
        <v/>
      </c>
      <c r="G5079" s="3" t="str">
        <f>IF(AND('Cole CSV aqui'!F5079=0,'Cole CSV aqui'!F5079&lt;&gt;""),"Outras categorias",IF('Cole CSV aqui'!F5079=1,"Primípara",IF('Cole CSV aqui'!F5079&gt;1,"Multípara",IF('Cole CSV aqui'!F5079="","",""))))</f>
        <v/>
      </c>
      <c r="H5079" s="3" t="str">
        <f>IF(AND('Cole CSV aqui'!E5079="Venda",'Cole CSV aqui'!E5079&lt;&gt;""),"Sim",IF(AND('Cole CSV aqui'!E5079&lt;&gt;"Venda",'Cole CSV aqui'!E5079&lt;&gt;""),"Não",IF('Cole CSV aqui'!E5079="","","")))</f>
        <v/>
      </c>
    </row>
    <row r="5080" spans="1:8" x14ac:dyDescent="0.25">
      <c r="A5080" s="3" t="str">
        <f>IF('Cole CSV aqui'!A5080&lt;&gt;"",'Cole CSV aqui'!A5080,"")</f>
        <v/>
      </c>
      <c r="B5080" s="3" t="str">
        <f>IF('Cole CSV aqui'!B5080&lt;&gt;"",'Cole CSV aqui'!B5080,"")</f>
        <v/>
      </c>
      <c r="C5080" s="6" t="str">
        <f>IF('Cole CSV aqui'!C5080&lt;&gt;"",'Cole CSV aqui'!C5080,"")</f>
        <v/>
      </c>
      <c r="D5080" s="3" t="str">
        <f>IF('Cole CSV aqui'!F5080&lt;&gt;"",'Cole CSV aqui'!F5080,"")</f>
        <v/>
      </c>
      <c r="E5080" s="3" t="str">
        <f>IF('Cole CSV aqui'!D5080&lt;&gt;"",'Cole CSV aqui'!D5080,"")</f>
        <v/>
      </c>
      <c r="F5080" s="3" t="str">
        <f>IF('Cole CSV aqui'!E5080&lt;&gt;"",'Cole CSV aqui'!E5080,"")</f>
        <v/>
      </c>
      <c r="G5080" s="3" t="str">
        <f>IF(AND('Cole CSV aqui'!F5080=0,'Cole CSV aqui'!F5080&lt;&gt;""),"Outras categorias",IF('Cole CSV aqui'!F5080=1,"Primípara",IF('Cole CSV aqui'!F5080&gt;1,"Multípara",IF('Cole CSV aqui'!F5080="","",""))))</f>
        <v/>
      </c>
      <c r="H5080" s="3" t="str">
        <f>IF(AND('Cole CSV aqui'!E5080="Venda",'Cole CSV aqui'!E5080&lt;&gt;""),"Sim",IF(AND('Cole CSV aqui'!E5080&lt;&gt;"Venda",'Cole CSV aqui'!E5080&lt;&gt;""),"Não",IF('Cole CSV aqui'!E5080="","","")))</f>
        <v/>
      </c>
    </row>
    <row r="5081" spans="1:8" x14ac:dyDescent="0.25">
      <c r="A5081" s="3" t="str">
        <f>IF('Cole CSV aqui'!A5081&lt;&gt;"",'Cole CSV aqui'!A5081,"")</f>
        <v/>
      </c>
      <c r="B5081" s="3" t="str">
        <f>IF('Cole CSV aqui'!B5081&lt;&gt;"",'Cole CSV aqui'!B5081,"")</f>
        <v/>
      </c>
      <c r="C5081" s="6" t="str">
        <f>IF('Cole CSV aqui'!C5081&lt;&gt;"",'Cole CSV aqui'!C5081,"")</f>
        <v/>
      </c>
      <c r="D5081" s="3" t="str">
        <f>IF('Cole CSV aqui'!F5081&lt;&gt;"",'Cole CSV aqui'!F5081,"")</f>
        <v/>
      </c>
      <c r="E5081" s="3" t="str">
        <f>IF('Cole CSV aqui'!D5081&lt;&gt;"",'Cole CSV aqui'!D5081,"")</f>
        <v/>
      </c>
      <c r="F5081" s="3" t="str">
        <f>IF('Cole CSV aqui'!E5081&lt;&gt;"",'Cole CSV aqui'!E5081,"")</f>
        <v/>
      </c>
      <c r="G5081" s="3" t="str">
        <f>IF(AND('Cole CSV aqui'!F5081=0,'Cole CSV aqui'!F5081&lt;&gt;""),"Outras categorias",IF('Cole CSV aqui'!F5081=1,"Primípara",IF('Cole CSV aqui'!F5081&gt;1,"Multípara",IF('Cole CSV aqui'!F5081="","",""))))</f>
        <v/>
      </c>
      <c r="H5081" s="3" t="str">
        <f>IF(AND('Cole CSV aqui'!E5081="Venda",'Cole CSV aqui'!E5081&lt;&gt;""),"Sim",IF(AND('Cole CSV aqui'!E5081&lt;&gt;"Venda",'Cole CSV aqui'!E5081&lt;&gt;""),"Não",IF('Cole CSV aqui'!E5081="","","")))</f>
        <v/>
      </c>
    </row>
    <row r="5082" spans="1:8" x14ac:dyDescent="0.25">
      <c r="A5082" s="3" t="str">
        <f>IF('Cole CSV aqui'!A5082&lt;&gt;"",'Cole CSV aqui'!A5082,"")</f>
        <v/>
      </c>
      <c r="B5082" s="3" t="str">
        <f>IF('Cole CSV aqui'!B5082&lt;&gt;"",'Cole CSV aqui'!B5082,"")</f>
        <v/>
      </c>
      <c r="C5082" s="6" t="str">
        <f>IF('Cole CSV aqui'!C5082&lt;&gt;"",'Cole CSV aqui'!C5082,"")</f>
        <v/>
      </c>
      <c r="D5082" s="3" t="str">
        <f>IF('Cole CSV aqui'!F5082&lt;&gt;"",'Cole CSV aqui'!F5082,"")</f>
        <v/>
      </c>
      <c r="E5082" s="3" t="str">
        <f>IF('Cole CSV aqui'!D5082&lt;&gt;"",'Cole CSV aqui'!D5082,"")</f>
        <v/>
      </c>
      <c r="F5082" s="3" t="str">
        <f>IF('Cole CSV aqui'!E5082&lt;&gt;"",'Cole CSV aqui'!E5082,"")</f>
        <v/>
      </c>
      <c r="G5082" s="3" t="str">
        <f>IF(AND('Cole CSV aqui'!F5082=0,'Cole CSV aqui'!F5082&lt;&gt;""),"Outras categorias",IF('Cole CSV aqui'!F5082=1,"Primípara",IF('Cole CSV aqui'!F5082&gt;1,"Multípara",IF('Cole CSV aqui'!F5082="","",""))))</f>
        <v/>
      </c>
      <c r="H5082" s="3" t="str">
        <f>IF(AND('Cole CSV aqui'!E5082="Venda",'Cole CSV aqui'!E5082&lt;&gt;""),"Sim",IF(AND('Cole CSV aqui'!E5082&lt;&gt;"Venda",'Cole CSV aqui'!E5082&lt;&gt;""),"Não",IF('Cole CSV aqui'!E5082="","","")))</f>
        <v/>
      </c>
    </row>
    <row r="5083" spans="1:8" x14ac:dyDescent="0.25">
      <c r="A5083" s="3" t="str">
        <f>IF('Cole CSV aqui'!A5083&lt;&gt;"",'Cole CSV aqui'!A5083,"")</f>
        <v/>
      </c>
      <c r="B5083" s="3" t="str">
        <f>IF('Cole CSV aqui'!B5083&lt;&gt;"",'Cole CSV aqui'!B5083,"")</f>
        <v/>
      </c>
      <c r="C5083" s="6" t="str">
        <f>IF('Cole CSV aqui'!C5083&lt;&gt;"",'Cole CSV aqui'!C5083,"")</f>
        <v/>
      </c>
      <c r="D5083" s="3" t="str">
        <f>IF('Cole CSV aqui'!F5083&lt;&gt;"",'Cole CSV aqui'!F5083,"")</f>
        <v/>
      </c>
      <c r="E5083" s="3" t="str">
        <f>IF('Cole CSV aqui'!D5083&lt;&gt;"",'Cole CSV aqui'!D5083,"")</f>
        <v/>
      </c>
      <c r="F5083" s="3" t="str">
        <f>IF('Cole CSV aqui'!E5083&lt;&gt;"",'Cole CSV aqui'!E5083,"")</f>
        <v/>
      </c>
      <c r="G5083" s="3" t="str">
        <f>IF(AND('Cole CSV aqui'!F5083=0,'Cole CSV aqui'!F5083&lt;&gt;""),"Outras categorias",IF('Cole CSV aqui'!F5083=1,"Primípara",IF('Cole CSV aqui'!F5083&gt;1,"Multípara",IF('Cole CSV aqui'!F5083="","",""))))</f>
        <v/>
      </c>
      <c r="H5083" s="3" t="str">
        <f>IF(AND('Cole CSV aqui'!E5083="Venda",'Cole CSV aqui'!E5083&lt;&gt;""),"Sim",IF(AND('Cole CSV aqui'!E5083&lt;&gt;"Venda",'Cole CSV aqui'!E5083&lt;&gt;""),"Não",IF('Cole CSV aqui'!E5083="","","")))</f>
        <v/>
      </c>
    </row>
    <row r="5084" spans="1:8" x14ac:dyDescent="0.25">
      <c r="A5084" s="3" t="str">
        <f>IF('Cole CSV aqui'!A5084&lt;&gt;"",'Cole CSV aqui'!A5084,"")</f>
        <v/>
      </c>
      <c r="B5084" s="3" t="str">
        <f>IF('Cole CSV aqui'!B5084&lt;&gt;"",'Cole CSV aqui'!B5084,"")</f>
        <v/>
      </c>
      <c r="C5084" s="6" t="str">
        <f>IF('Cole CSV aqui'!C5084&lt;&gt;"",'Cole CSV aqui'!C5084,"")</f>
        <v/>
      </c>
      <c r="D5084" s="3" t="str">
        <f>IF('Cole CSV aqui'!F5084&lt;&gt;"",'Cole CSV aqui'!F5084,"")</f>
        <v/>
      </c>
      <c r="E5084" s="3" t="str">
        <f>IF('Cole CSV aqui'!D5084&lt;&gt;"",'Cole CSV aqui'!D5084,"")</f>
        <v/>
      </c>
      <c r="F5084" s="3" t="str">
        <f>IF('Cole CSV aqui'!E5084&lt;&gt;"",'Cole CSV aqui'!E5084,"")</f>
        <v/>
      </c>
      <c r="G5084" s="3" t="str">
        <f>IF(AND('Cole CSV aqui'!F5084=0,'Cole CSV aqui'!F5084&lt;&gt;""),"Outras categorias",IF('Cole CSV aqui'!F5084=1,"Primípara",IF('Cole CSV aqui'!F5084&gt;1,"Multípara",IF('Cole CSV aqui'!F5084="","",""))))</f>
        <v/>
      </c>
      <c r="H5084" s="3" t="str">
        <f>IF(AND('Cole CSV aqui'!E5084="Venda",'Cole CSV aqui'!E5084&lt;&gt;""),"Sim",IF(AND('Cole CSV aqui'!E5084&lt;&gt;"Venda",'Cole CSV aqui'!E5084&lt;&gt;""),"Não",IF('Cole CSV aqui'!E5084="","","")))</f>
        <v/>
      </c>
    </row>
    <row r="5085" spans="1:8" x14ac:dyDescent="0.25">
      <c r="A5085" s="3" t="str">
        <f>IF('Cole CSV aqui'!A5085&lt;&gt;"",'Cole CSV aqui'!A5085,"")</f>
        <v/>
      </c>
      <c r="B5085" s="3" t="str">
        <f>IF('Cole CSV aqui'!B5085&lt;&gt;"",'Cole CSV aqui'!B5085,"")</f>
        <v/>
      </c>
      <c r="C5085" s="6" t="str">
        <f>IF('Cole CSV aqui'!C5085&lt;&gt;"",'Cole CSV aqui'!C5085,"")</f>
        <v/>
      </c>
      <c r="D5085" s="3" t="str">
        <f>IF('Cole CSV aqui'!F5085&lt;&gt;"",'Cole CSV aqui'!F5085,"")</f>
        <v/>
      </c>
      <c r="E5085" s="3" t="str">
        <f>IF('Cole CSV aqui'!D5085&lt;&gt;"",'Cole CSV aqui'!D5085,"")</f>
        <v/>
      </c>
      <c r="F5085" s="3" t="str">
        <f>IF('Cole CSV aqui'!E5085&lt;&gt;"",'Cole CSV aqui'!E5085,"")</f>
        <v/>
      </c>
      <c r="G5085" s="3" t="str">
        <f>IF(AND('Cole CSV aqui'!F5085=0,'Cole CSV aqui'!F5085&lt;&gt;""),"Outras categorias",IF('Cole CSV aqui'!F5085=1,"Primípara",IF('Cole CSV aqui'!F5085&gt;1,"Multípara",IF('Cole CSV aqui'!F5085="","",""))))</f>
        <v/>
      </c>
      <c r="H5085" s="3" t="str">
        <f>IF(AND('Cole CSV aqui'!E5085="Venda",'Cole CSV aqui'!E5085&lt;&gt;""),"Sim",IF(AND('Cole CSV aqui'!E5085&lt;&gt;"Venda",'Cole CSV aqui'!E5085&lt;&gt;""),"Não",IF('Cole CSV aqui'!E5085="","","")))</f>
        <v/>
      </c>
    </row>
    <row r="5086" spans="1:8" x14ac:dyDescent="0.25">
      <c r="A5086" s="3" t="str">
        <f>IF('Cole CSV aqui'!A5086&lt;&gt;"",'Cole CSV aqui'!A5086,"")</f>
        <v/>
      </c>
      <c r="B5086" s="3" t="str">
        <f>IF('Cole CSV aqui'!B5086&lt;&gt;"",'Cole CSV aqui'!B5086,"")</f>
        <v/>
      </c>
      <c r="C5086" s="6" t="str">
        <f>IF('Cole CSV aqui'!C5086&lt;&gt;"",'Cole CSV aqui'!C5086,"")</f>
        <v/>
      </c>
      <c r="D5086" s="3" t="str">
        <f>IF('Cole CSV aqui'!F5086&lt;&gt;"",'Cole CSV aqui'!F5086,"")</f>
        <v/>
      </c>
      <c r="E5086" s="3" t="str">
        <f>IF('Cole CSV aqui'!D5086&lt;&gt;"",'Cole CSV aqui'!D5086,"")</f>
        <v/>
      </c>
      <c r="F5086" s="3" t="str">
        <f>IF('Cole CSV aqui'!E5086&lt;&gt;"",'Cole CSV aqui'!E5086,"")</f>
        <v/>
      </c>
      <c r="G5086" s="3" t="str">
        <f>IF(AND('Cole CSV aqui'!F5086=0,'Cole CSV aqui'!F5086&lt;&gt;""),"Outras categorias",IF('Cole CSV aqui'!F5086=1,"Primípara",IF('Cole CSV aqui'!F5086&gt;1,"Multípara",IF('Cole CSV aqui'!F5086="","",""))))</f>
        <v/>
      </c>
      <c r="H5086" s="3" t="str">
        <f>IF(AND('Cole CSV aqui'!E5086="Venda",'Cole CSV aqui'!E5086&lt;&gt;""),"Sim",IF(AND('Cole CSV aqui'!E5086&lt;&gt;"Venda",'Cole CSV aqui'!E5086&lt;&gt;""),"Não",IF('Cole CSV aqui'!E5086="","","")))</f>
        <v/>
      </c>
    </row>
    <row r="5087" spans="1:8" x14ac:dyDescent="0.25">
      <c r="A5087" s="3" t="str">
        <f>IF('Cole CSV aqui'!A5087&lt;&gt;"",'Cole CSV aqui'!A5087,"")</f>
        <v/>
      </c>
      <c r="B5087" s="3" t="str">
        <f>IF('Cole CSV aqui'!B5087&lt;&gt;"",'Cole CSV aqui'!B5087,"")</f>
        <v/>
      </c>
      <c r="C5087" s="6" t="str">
        <f>IF('Cole CSV aqui'!C5087&lt;&gt;"",'Cole CSV aqui'!C5087,"")</f>
        <v/>
      </c>
      <c r="D5087" s="3" t="str">
        <f>IF('Cole CSV aqui'!F5087&lt;&gt;"",'Cole CSV aqui'!F5087,"")</f>
        <v/>
      </c>
      <c r="E5087" s="3" t="str">
        <f>IF('Cole CSV aqui'!D5087&lt;&gt;"",'Cole CSV aqui'!D5087,"")</f>
        <v/>
      </c>
      <c r="F5087" s="3" t="str">
        <f>IF('Cole CSV aqui'!E5087&lt;&gt;"",'Cole CSV aqui'!E5087,"")</f>
        <v/>
      </c>
      <c r="G5087" s="3" t="str">
        <f>IF(AND('Cole CSV aqui'!F5087=0,'Cole CSV aqui'!F5087&lt;&gt;""),"Outras categorias",IF('Cole CSV aqui'!F5087=1,"Primípara",IF('Cole CSV aqui'!F5087&gt;1,"Multípara",IF('Cole CSV aqui'!F5087="","",""))))</f>
        <v/>
      </c>
      <c r="H5087" s="3" t="str">
        <f>IF(AND('Cole CSV aqui'!E5087="Venda",'Cole CSV aqui'!E5087&lt;&gt;""),"Sim",IF(AND('Cole CSV aqui'!E5087&lt;&gt;"Venda",'Cole CSV aqui'!E5087&lt;&gt;""),"Não",IF('Cole CSV aqui'!E5087="","","")))</f>
        <v/>
      </c>
    </row>
    <row r="5088" spans="1:8" x14ac:dyDescent="0.25">
      <c r="A5088" s="3" t="str">
        <f>IF('Cole CSV aqui'!A5088&lt;&gt;"",'Cole CSV aqui'!A5088,"")</f>
        <v/>
      </c>
      <c r="B5088" s="3" t="str">
        <f>IF('Cole CSV aqui'!B5088&lt;&gt;"",'Cole CSV aqui'!B5088,"")</f>
        <v/>
      </c>
      <c r="C5088" s="6" t="str">
        <f>IF('Cole CSV aqui'!C5088&lt;&gt;"",'Cole CSV aqui'!C5088,"")</f>
        <v/>
      </c>
      <c r="D5088" s="3" t="str">
        <f>IF('Cole CSV aqui'!F5088&lt;&gt;"",'Cole CSV aqui'!F5088,"")</f>
        <v/>
      </c>
      <c r="E5088" s="3" t="str">
        <f>IF('Cole CSV aqui'!D5088&lt;&gt;"",'Cole CSV aqui'!D5088,"")</f>
        <v/>
      </c>
      <c r="F5088" s="3" t="str">
        <f>IF('Cole CSV aqui'!E5088&lt;&gt;"",'Cole CSV aqui'!E5088,"")</f>
        <v/>
      </c>
      <c r="G5088" s="3" t="str">
        <f>IF(AND('Cole CSV aqui'!F5088=0,'Cole CSV aqui'!F5088&lt;&gt;""),"Outras categorias",IF('Cole CSV aqui'!F5088=1,"Primípara",IF('Cole CSV aqui'!F5088&gt;1,"Multípara",IF('Cole CSV aqui'!F5088="","",""))))</f>
        <v/>
      </c>
      <c r="H5088" s="3" t="str">
        <f>IF(AND('Cole CSV aqui'!E5088="Venda",'Cole CSV aqui'!E5088&lt;&gt;""),"Sim",IF(AND('Cole CSV aqui'!E5088&lt;&gt;"Venda",'Cole CSV aqui'!E5088&lt;&gt;""),"Não",IF('Cole CSV aqui'!E5088="","","")))</f>
        <v/>
      </c>
    </row>
    <row r="5089" spans="1:8" x14ac:dyDescent="0.25">
      <c r="A5089" s="3" t="str">
        <f>IF('Cole CSV aqui'!A5089&lt;&gt;"",'Cole CSV aqui'!A5089,"")</f>
        <v/>
      </c>
      <c r="B5089" s="3" t="str">
        <f>IF('Cole CSV aqui'!B5089&lt;&gt;"",'Cole CSV aqui'!B5089,"")</f>
        <v/>
      </c>
      <c r="C5089" s="6" t="str">
        <f>IF('Cole CSV aqui'!C5089&lt;&gt;"",'Cole CSV aqui'!C5089,"")</f>
        <v/>
      </c>
      <c r="D5089" s="3" t="str">
        <f>IF('Cole CSV aqui'!F5089&lt;&gt;"",'Cole CSV aqui'!F5089,"")</f>
        <v/>
      </c>
      <c r="E5089" s="3" t="str">
        <f>IF('Cole CSV aqui'!D5089&lt;&gt;"",'Cole CSV aqui'!D5089,"")</f>
        <v/>
      </c>
      <c r="F5089" s="3" t="str">
        <f>IF('Cole CSV aqui'!E5089&lt;&gt;"",'Cole CSV aqui'!E5089,"")</f>
        <v/>
      </c>
      <c r="G5089" s="3" t="str">
        <f>IF(AND('Cole CSV aqui'!F5089=0,'Cole CSV aqui'!F5089&lt;&gt;""),"Outras categorias",IF('Cole CSV aqui'!F5089=1,"Primípara",IF('Cole CSV aqui'!F5089&gt;1,"Multípara",IF('Cole CSV aqui'!F5089="","",""))))</f>
        <v/>
      </c>
      <c r="H5089" s="3" t="str">
        <f>IF(AND('Cole CSV aqui'!E5089="Venda",'Cole CSV aqui'!E5089&lt;&gt;""),"Sim",IF(AND('Cole CSV aqui'!E5089&lt;&gt;"Venda",'Cole CSV aqui'!E5089&lt;&gt;""),"Não",IF('Cole CSV aqui'!E5089="","","")))</f>
        <v/>
      </c>
    </row>
    <row r="5090" spans="1:8" x14ac:dyDescent="0.25">
      <c r="A5090" s="3" t="str">
        <f>IF('Cole CSV aqui'!A5090&lt;&gt;"",'Cole CSV aqui'!A5090,"")</f>
        <v/>
      </c>
      <c r="B5090" s="3" t="str">
        <f>IF('Cole CSV aqui'!B5090&lt;&gt;"",'Cole CSV aqui'!B5090,"")</f>
        <v/>
      </c>
      <c r="C5090" s="6" t="str">
        <f>IF('Cole CSV aqui'!C5090&lt;&gt;"",'Cole CSV aqui'!C5090,"")</f>
        <v/>
      </c>
      <c r="D5090" s="3" t="str">
        <f>IF('Cole CSV aqui'!F5090&lt;&gt;"",'Cole CSV aqui'!F5090,"")</f>
        <v/>
      </c>
      <c r="E5090" s="3" t="str">
        <f>IF('Cole CSV aqui'!D5090&lt;&gt;"",'Cole CSV aqui'!D5090,"")</f>
        <v/>
      </c>
      <c r="F5090" s="3" t="str">
        <f>IF('Cole CSV aqui'!E5090&lt;&gt;"",'Cole CSV aqui'!E5090,"")</f>
        <v/>
      </c>
      <c r="G5090" s="3" t="str">
        <f>IF(AND('Cole CSV aqui'!F5090=0,'Cole CSV aqui'!F5090&lt;&gt;""),"Outras categorias",IF('Cole CSV aqui'!F5090=1,"Primípara",IF('Cole CSV aqui'!F5090&gt;1,"Multípara",IF('Cole CSV aqui'!F5090="","",""))))</f>
        <v/>
      </c>
      <c r="H5090" s="3" t="str">
        <f>IF(AND('Cole CSV aqui'!E5090="Venda",'Cole CSV aqui'!E5090&lt;&gt;""),"Sim",IF(AND('Cole CSV aqui'!E5090&lt;&gt;"Venda",'Cole CSV aqui'!E5090&lt;&gt;""),"Não",IF('Cole CSV aqui'!E5090="","","")))</f>
        <v/>
      </c>
    </row>
    <row r="5091" spans="1:8" x14ac:dyDescent="0.25">
      <c r="A5091" s="3" t="str">
        <f>IF('Cole CSV aqui'!A5091&lt;&gt;"",'Cole CSV aqui'!A5091,"")</f>
        <v/>
      </c>
      <c r="B5091" s="3" t="str">
        <f>IF('Cole CSV aqui'!B5091&lt;&gt;"",'Cole CSV aqui'!B5091,"")</f>
        <v/>
      </c>
      <c r="C5091" s="6" t="str">
        <f>IF('Cole CSV aqui'!C5091&lt;&gt;"",'Cole CSV aqui'!C5091,"")</f>
        <v/>
      </c>
      <c r="D5091" s="3" t="str">
        <f>IF('Cole CSV aqui'!F5091&lt;&gt;"",'Cole CSV aqui'!F5091,"")</f>
        <v/>
      </c>
      <c r="E5091" s="3" t="str">
        <f>IF('Cole CSV aqui'!D5091&lt;&gt;"",'Cole CSV aqui'!D5091,"")</f>
        <v/>
      </c>
      <c r="F5091" s="3" t="str">
        <f>IF('Cole CSV aqui'!E5091&lt;&gt;"",'Cole CSV aqui'!E5091,"")</f>
        <v/>
      </c>
      <c r="G5091" s="3" t="str">
        <f>IF(AND('Cole CSV aqui'!F5091=0,'Cole CSV aqui'!F5091&lt;&gt;""),"Outras categorias",IF('Cole CSV aqui'!F5091=1,"Primípara",IF('Cole CSV aqui'!F5091&gt;1,"Multípara",IF('Cole CSV aqui'!F5091="","",""))))</f>
        <v/>
      </c>
      <c r="H5091" s="3" t="str">
        <f>IF(AND('Cole CSV aqui'!E5091="Venda",'Cole CSV aqui'!E5091&lt;&gt;""),"Sim",IF(AND('Cole CSV aqui'!E5091&lt;&gt;"Venda",'Cole CSV aqui'!E5091&lt;&gt;""),"Não",IF('Cole CSV aqui'!E5091="","","")))</f>
        <v/>
      </c>
    </row>
    <row r="5092" spans="1:8" x14ac:dyDescent="0.25">
      <c r="A5092" s="3" t="str">
        <f>IF('Cole CSV aqui'!A5092&lt;&gt;"",'Cole CSV aqui'!A5092,"")</f>
        <v/>
      </c>
      <c r="B5092" s="3" t="str">
        <f>IF('Cole CSV aqui'!B5092&lt;&gt;"",'Cole CSV aqui'!B5092,"")</f>
        <v/>
      </c>
      <c r="C5092" s="6" t="str">
        <f>IF('Cole CSV aqui'!C5092&lt;&gt;"",'Cole CSV aqui'!C5092,"")</f>
        <v/>
      </c>
      <c r="D5092" s="3" t="str">
        <f>IF('Cole CSV aqui'!F5092&lt;&gt;"",'Cole CSV aqui'!F5092,"")</f>
        <v/>
      </c>
      <c r="E5092" s="3" t="str">
        <f>IF('Cole CSV aqui'!D5092&lt;&gt;"",'Cole CSV aqui'!D5092,"")</f>
        <v/>
      </c>
      <c r="F5092" s="3" t="str">
        <f>IF('Cole CSV aqui'!E5092&lt;&gt;"",'Cole CSV aqui'!E5092,"")</f>
        <v/>
      </c>
      <c r="G5092" s="3" t="str">
        <f>IF(AND('Cole CSV aqui'!F5092=0,'Cole CSV aqui'!F5092&lt;&gt;""),"Outras categorias",IF('Cole CSV aqui'!F5092=1,"Primípara",IF('Cole CSV aqui'!F5092&gt;1,"Multípara",IF('Cole CSV aqui'!F5092="","",""))))</f>
        <v/>
      </c>
      <c r="H5092" s="3" t="str">
        <f>IF(AND('Cole CSV aqui'!E5092="Venda",'Cole CSV aqui'!E5092&lt;&gt;""),"Sim",IF(AND('Cole CSV aqui'!E5092&lt;&gt;"Venda",'Cole CSV aqui'!E5092&lt;&gt;""),"Não",IF('Cole CSV aqui'!E5092="","","")))</f>
        <v/>
      </c>
    </row>
    <row r="5093" spans="1:8" x14ac:dyDescent="0.25">
      <c r="A5093" s="3" t="str">
        <f>IF('Cole CSV aqui'!A5093&lt;&gt;"",'Cole CSV aqui'!A5093,"")</f>
        <v/>
      </c>
      <c r="B5093" s="3" t="str">
        <f>IF('Cole CSV aqui'!B5093&lt;&gt;"",'Cole CSV aqui'!B5093,"")</f>
        <v/>
      </c>
      <c r="C5093" s="6" t="str">
        <f>IF('Cole CSV aqui'!C5093&lt;&gt;"",'Cole CSV aqui'!C5093,"")</f>
        <v/>
      </c>
      <c r="D5093" s="3" t="str">
        <f>IF('Cole CSV aqui'!F5093&lt;&gt;"",'Cole CSV aqui'!F5093,"")</f>
        <v/>
      </c>
      <c r="E5093" s="3" t="str">
        <f>IF('Cole CSV aqui'!D5093&lt;&gt;"",'Cole CSV aqui'!D5093,"")</f>
        <v/>
      </c>
      <c r="F5093" s="3" t="str">
        <f>IF('Cole CSV aqui'!E5093&lt;&gt;"",'Cole CSV aqui'!E5093,"")</f>
        <v/>
      </c>
      <c r="G5093" s="3" t="str">
        <f>IF(AND('Cole CSV aqui'!F5093=0,'Cole CSV aqui'!F5093&lt;&gt;""),"Outras categorias",IF('Cole CSV aqui'!F5093=1,"Primípara",IF('Cole CSV aqui'!F5093&gt;1,"Multípara",IF('Cole CSV aqui'!F5093="","",""))))</f>
        <v/>
      </c>
      <c r="H5093" s="3" t="str">
        <f>IF(AND('Cole CSV aqui'!E5093="Venda",'Cole CSV aqui'!E5093&lt;&gt;""),"Sim",IF(AND('Cole CSV aqui'!E5093&lt;&gt;"Venda",'Cole CSV aqui'!E5093&lt;&gt;""),"Não",IF('Cole CSV aqui'!E5093="","","")))</f>
        <v/>
      </c>
    </row>
    <row r="5094" spans="1:8" x14ac:dyDescent="0.25">
      <c r="A5094" s="3" t="str">
        <f>IF('Cole CSV aqui'!A5094&lt;&gt;"",'Cole CSV aqui'!A5094,"")</f>
        <v/>
      </c>
      <c r="B5094" s="3" t="str">
        <f>IF('Cole CSV aqui'!B5094&lt;&gt;"",'Cole CSV aqui'!B5094,"")</f>
        <v/>
      </c>
      <c r="C5094" s="6" t="str">
        <f>IF('Cole CSV aqui'!C5094&lt;&gt;"",'Cole CSV aqui'!C5094,"")</f>
        <v/>
      </c>
      <c r="D5094" s="3" t="str">
        <f>IF('Cole CSV aqui'!F5094&lt;&gt;"",'Cole CSV aqui'!F5094,"")</f>
        <v/>
      </c>
      <c r="E5094" s="3" t="str">
        <f>IF('Cole CSV aqui'!D5094&lt;&gt;"",'Cole CSV aqui'!D5094,"")</f>
        <v/>
      </c>
      <c r="F5094" s="3" t="str">
        <f>IF('Cole CSV aqui'!E5094&lt;&gt;"",'Cole CSV aqui'!E5094,"")</f>
        <v/>
      </c>
      <c r="G5094" s="3" t="str">
        <f>IF(AND('Cole CSV aqui'!F5094=0,'Cole CSV aqui'!F5094&lt;&gt;""),"Outras categorias",IF('Cole CSV aqui'!F5094=1,"Primípara",IF('Cole CSV aqui'!F5094&gt;1,"Multípara",IF('Cole CSV aqui'!F5094="","",""))))</f>
        <v/>
      </c>
      <c r="H5094" s="3" t="str">
        <f>IF(AND('Cole CSV aqui'!E5094="Venda",'Cole CSV aqui'!E5094&lt;&gt;""),"Sim",IF(AND('Cole CSV aqui'!E5094&lt;&gt;"Venda",'Cole CSV aqui'!E5094&lt;&gt;""),"Não",IF('Cole CSV aqui'!E5094="","","")))</f>
        <v/>
      </c>
    </row>
    <row r="5095" spans="1:8" x14ac:dyDescent="0.25">
      <c r="A5095" s="3" t="str">
        <f>IF('Cole CSV aqui'!A5095&lt;&gt;"",'Cole CSV aqui'!A5095,"")</f>
        <v/>
      </c>
      <c r="B5095" s="3" t="str">
        <f>IF('Cole CSV aqui'!B5095&lt;&gt;"",'Cole CSV aqui'!B5095,"")</f>
        <v/>
      </c>
      <c r="C5095" s="6" t="str">
        <f>IF('Cole CSV aqui'!C5095&lt;&gt;"",'Cole CSV aqui'!C5095,"")</f>
        <v/>
      </c>
      <c r="D5095" s="3" t="str">
        <f>IF('Cole CSV aqui'!F5095&lt;&gt;"",'Cole CSV aqui'!F5095,"")</f>
        <v/>
      </c>
      <c r="E5095" s="3" t="str">
        <f>IF('Cole CSV aqui'!D5095&lt;&gt;"",'Cole CSV aqui'!D5095,"")</f>
        <v/>
      </c>
      <c r="F5095" s="3" t="str">
        <f>IF('Cole CSV aqui'!E5095&lt;&gt;"",'Cole CSV aqui'!E5095,"")</f>
        <v/>
      </c>
      <c r="G5095" s="3" t="str">
        <f>IF(AND('Cole CSV aqui'!F5095=0,'Cole CSV aqui'!F5095&lt;&gt;""),"Outras categorias",IF('Cole CSV aqui'!F5095=1,"Primípara",IF('Cole CSV aqui'!F5095&gt;1,"Multípara",IF('Cole CSV aqui'!F5095="","",""))))</f>
        <v/>
      </c>
      <c r="H5095" s="3" t="str">
        <f>IF(AND('Cole CSV aqui'!E5095="Venda",'Cole CSV aqui'!E5095&lt;&gt;""),"Sim",IF(AND('Cole CSV aqui'!E5095&lt;&gt;"Venda",'Cole CSV aqui'!E5095&lt;&gt;""),"Não",IF('Cole CSV aqui'!E5095="","","")))</f>
        <v/>
      </c>
    </row>
    <row r="5096" spans="1:8" x14ac:dyDescent="0.25">
      <c r="A5096" s="3" t="str">
        <f>IF('Cole CSV aqui'!A5096&lt;&gt;"",'Cole CSV aqui'!A5096,"")</f>
        <v/>
      </c>
      <c r="B5096" s="3" t="str">
        <f>IF('Cole CSV aqui'!B5096&lt;&gt;"",'Cole CSV aqui'!B5096,"")</f>
        <v/>
      </c>
      <c r="C5096" s="6" t="str">
        <f>IF('Cole CSV aqui'!C5096&lt;&gt;"",'Cole CSV aqui'!C5096,"")</f>
        <v/>
      </c>
      <c r="D5096" s="3" t="str">
        <f>IF('Cole CSV aqui'!F5096&lt;&gt;"",'Cole CSV aqui'!F5096,"")</f>
        <v/>
      </c>
      <c r="E5096" s="3" t="str">
        <f>IF('Cole CSV aqui'!D5096&lt;&gt;"",'Cole CSV aqui'!D5096,"")</f>
        <v/>
      </c>
      <c r="F5096" s="3" t="str">
        <f>IF('Cole CSV aqui'!E5096&lt;&gt;"",'Cole CSV aqui'!E5096,"")</f>
        <v/>
      </c>
      <c r="G5096" s="3" t="str">
        <f>IF(AND('Cole CSV aqui'!F5096=0,'Cole CSV aqui'!F5096&lt;&gt;""),"Outras categorias",IF('Cole CSV aqui'!F5096=1,"Primípara",IF('Cole CSV aqui'!F5096&gt;1,"Multípara",IF('Cole CSV aqui'!F5096="","",""))))</f>
        <v/>
      </c>
      <c r="H5096" s="3" t="str">
        <f>IF(AND('Cole CSV aqui'!E5096="Venda",'Cole CSV aqui'!E5096&lt;&gt;""),"Sim",IF(AND('Cole CSV aqui'!E5096&lt;&gt;"Venda",'Cole CSV aqui'!E5096&lt;&gt;""),"Não",IF('Cole CSV aqui'!E5096="","","")))</f>
        <v/>
      </c>
    </row>
    <row r="5097" spans="1:8" x14ac:dyDescent="0.25">
      <c r="A5097" s="3" t="str">
        <f>IF('Cole CSV aqui'!A5097&lt;&gt;"",'Cole CSV aqui'!A5097,"")</f>
        <v/>
      </c>
      <c r="B5097" s="3" t="str">
        <f>IF('Cole CSV aqui'!B5097&lt;&gt;"",'Cole CSV aqui'!B5097,"")</f>
        <v/>
      </c>
      <c r="C5097" s="6" t="str">
        <f>IF('Cole CSV aqui'!C5097&lt;&gt;"",'Cole CSV aqui'!C5097,"")</f>
        <v/>
      </c>
      <c r="D5097" s="3" t="str">
        <f>IF('Cole CSV aqui'!F5097&lt;&gt;"",'Cole CSV aqui'!F5097,"")</f>
        <v/>
      </c>
      <c r="E5097" s="3" t="str">
        <f>IF('Cole CSV aqui'!D5097&lt;&gt;"",'Cole CSV aqui'!D5097,"")</f>
        <v/>
      </c>
      <c r="F5097" s="3" t="str">
        <f>IF('Cole CSV aqui'!E5097&lt;&gt;"",'Cole CSV aqui'!E5097,"")</f>
        <v/>
      </c>
      <c r="G5097" s="3" t="str">
        <f>IF(AND('Cole CSV aqui'!F5097=0,'Cole CSV aqui'!F5097&lt;&gt;""),"Outras categorias",IF('Cole CSV aqui'!F5097=1,"Primípara",IF('Cole CSV aqui'!F5097&gt;1,"Multípara",IF('Cole CSV aqui'!F5097="","",""))))</f>
        <v/>
      </c>
      <c r="H5097" s="3" t="str">
        <f>IF(AND('Cole CSV aqui'!E5097="Venda",'Cole CSV aqui'!E5097&lt;&gt;""),"Sim",IF(AND('Cole CSV aqui'!E5097&lt;&gt;"Venda",'Cole CSV aqui'!E5097&lt;&gt;""),"Não",IF('Cole CSV aqui'!E5097="","","")))</f>
        <v/>
      </c>
    </row>
    <row r="5098" spans="1:8" x14ac:dyDescent="0.25">
      <c r="A5098" s="3" t="str">
        <f>IF('Cole CSV aqui'!A5098&lt;&gt;"",'Cole CSV aqui'!A5098,"")</f>
        <v/>
      </c>
      <c r="B5098" s="3" t="str">
        <f>IF('Cole CSV aqui'!B5098&lt;&gt;"",'Cole CSV aqui'!B5098,"")</f>
        <v/>
      </c>
      <c r="C5098" s="6" t="str">
        <f>IF('Cole CSV aqui'!C5098&lt;&gt;"",'Cole CSV aqui'!C5098,"")</f>
        <v/>
      </c>
      <c r="D5098" s="3" t="str">
        <f>IF('Cole CSV aqui'!F5098&lt;&gt;"",'Cole CSV aqui'!F5098,"")</f>
        <v/>
      </c>
      <c r="E5098" s="3" t="str">
        <f>IF('Cole CSV aqui'!D5098&lt;&gt;"",'Cole CSV aqui'!D5098,"")</f>
        <v/>
      </c>
      <c r="F5098" s="3" t="str">
        <f>IF('Cole CSV aqui'!E5098&lt;&gt;"",'Cole CSV aqui'!E5098,"")</f>
        <v/>
      </c>
      <c r="G5098" s="3" t="str">
        <f>IF(AND('Cole CSV aqui'!F5098=0,'Cole CSV aqui'!F5098&lt;&gt;""),"Outras categorias",IF('Cole CSV aqui'!F5098=1,"Primípara",IF('Cole CSV aqui'!F5098&gt;1,"Multípara",IF('Cole CSV aqui'!F5098="","",""))))</f>
        <v/>
      </c>
      <c r="H5098" s="3" t="str">
        <f>IF(AND('Cole CSV aqui'!E5098="Venda",'Cole CSV aqui'!E5098&lt;&gt;""),"Sim",IF(AND('Cole CSV aqui'!E5098&lt;&gt;"Venda",'Cole CSV aqui'!E5098&lt;&gt;""),"Não",IF('Cole CSV aqui'!E5098="","","")))</f>
        <v/>
      </c>
    </row>
    <row r="5099" spans="1:8" x14ac:dyDescent="0.25">
      <c r="A5099" s="3" t="str">
        <f>IF('Cole CSV aqui'!A5099&lt;&gt;"",'Cole CSV aqui'!A5099,"")</f>
        <v/>
      </c>
      <c r="B5099" s="3" t="str">
        <f>IF('Cole CSV aqui'!B5099&lt;&gt;"",'Cole CSV aqui'!B5099,"")</f>
        <v/>
      </c>
      <c r="C5099" s="6" t="str">
        <f>IF('Cole CSV aqui'!C5099&lt;&gt;"",'Cole CSV aqui'!C5099,"")</f>
        <v/>
      </c>
      <c r="D5099" s="3" t="str">
        <f>IF('Cole CSV aqui'!F5099&lt;&gt;"",'Cole CSV aqui'!F5099,"")</f>
        <v/>
      </c>
      <c r="E5099" s="3" t="str">
        <f>IF('Cole CSV aqui'!D5099&lt;&gt;"",'Cole CSV aqui'!D5099,"")</f>
        <v/>
      </c>
      <c r="F5099" s="3" t="str">
        <f>IF('Cole CSV aqui'!E5099&lt;&gt;"",'Cole CSV aqui'!E5099,"")</f>
        <v/>
      </c>
      <c r="G5099" s="3" t="str">
        <f>IF(AND('Cole CSV aqui'!F5099=0,'Cole CSV aqui'!F5099&lt;&gt;""),"Outras categorias",IF('Cole CSV aqui'!F5099=1,"Primípara",IF('Cole CSV aqui'!F5099&gt;1,"Multípara",IF('Cole CSV aqui'!F5099="","",""))))</f>
        <v/>
      </c>
      <c r="H5099" s="3" t="str">
        <f>IF(AND('Cole CSV aqui'!E5099="Venda",'Cole CSV aqui'!E5099&lt;&gt;""),"Sim",IF(AND('Cole CSV aqui'!E5099&lt;&gt;"Venda",'Cole CSV aqui'!E5099&lt;&gt;""),"Não",IF('Cole CSV aqui'!E5099="","","")))</f>
        <v/>
      </c>
    </row>
    <row r="5100" spans="1:8" x14ac:dyDescent="0.25">
      <c r="A5100" s="3" t="str">
        <f>IF('Cole CSV aqui'!A5100&lt;&gt;"",'Cole CSV aqui'!A5100,"")</f>
        <v/>
      </c>
      <c r="B5100" s="3" t="str">
        <f>IF('Cole CSV aqui'!B5100&lt;&gt;"",'Cole CSV aqui'!B5100,"")</f>
        <v/>
      </c>
      <c r="C5100" s="6" t="str">
        <f>IF('Cole CSV aqui'!C5100&lt;&gt;"",'Cole CSV aqui'!C5100,"")</f>
        <v/>
      </c>
      <c r="D5100" s="3" t="str">
        <f>IF('Cole CSV aqui'!F5100&lt;&gt;"",'Cole CSV aqui'!F5100,"")</f>
        <v/>
      </c>
      <c r="E5100" s="3" t="str">
        <f>IF('Cole CSV aqui'!D5100&lt;&gt;"",'Cole CSV aqui'!D5100,"")</f>
        <v/>
      </c>
      <c r="F5100" s="3" t="str">
        <f>IF('Cole CSV aqui'!E5100&lt;&gt;"",'Cole CSV aqui'!E5100,"")</f>
        <v/>
      </c>
      <c r="G5100" s="3" t="str">
        <f>IF(AND('Cole CSV aqui'!F5100=0,'Cole CSV aqui'!F5100&lt;&gt;""),"Outras categorias",IF('Cole CSV aqui'!F5100=1,"Primípara",IF('Cole CSV aqui'!F5100&gt;1,"Multípara",IF('Cole CSV aqui'!F5100="","",""))))</f>
        <v/>
      </c>
      <c r="H5100" s="3" t="str">
        <f>IF(AND('Cole CSV aqui'!E5100="Venda",'Cole CSV aqui'!E5100&lt;&gt;""),"Sim",IF(AND('Cole CSV aqui'!E5100&lt;&gt;"Venda",'Cole CSV aqui'!E5100&lt;&gt;""),"Não",IF('Cole CSV aqui'!E5100="","","")))</f>
        <v/>
      </c>
    </row>
    <row r="5101" spans="1:8" x14ac:dyDescent="0.25">
      <c r="A5101" s="3" t="str">
        <f>IF('Cole CSV aqui'!A5101&lt;&gt;"",'Cole CSV aqui'!A5101,"")</f>
        <v/>
      </c>
      <c r="B5101" s="3" t="str">
        <f>IF('Cole CSV aqui'!B5101&lt;&gt;"",'Cole CSV aqui'!B5101,"")</f>
        <v/>
      </c>
      <c r="C5101" s="6" t="str">
        <f>IF('Cole CSV aqui'!C5101&lt;&gt;"",'Cole CSV aqui'!C5101,"")</f>
        <v/>
      </c>
      <c r="D5101" s="3" t="str">
        <f>IF('Cole CSV aqui'!F5101&lt;&gt;"",'Cole CSV aqui'!F5101,"")</f>
        <v/>
      </c>
      <c r="E5101" s="3" t="str">
        <f>IF('Cole CSV aqui'!D5101&lt;&gt;"",'Cole CSV aqui'!D5101,"")</f>
        <v/>
      </c>
      <c r="F5101" s="3" t="str">
        <f>IF('Cole CSV aqui'!E5101&lt;&gt;"",'Cole CSV aqui'!E5101,"")</f>
        <v/>
      </c>
      <c r="G5101" s="3" t="str">
        <f>IF(AND('Cole CSV aqui'!F5101=0,'Cole CSV aqui'!F5101&lt;&gt;""),"Outras categorias",IF('Cole CSV aqui'!F5101=1,"Primípara",IF('Cole CSV aqui'!F5101&gt;1,"Multípara",IF('Cole CSV aqui'!F5101="","",""))))</f>
        <v/>
      </c>
      <c r="H5101" s="3" t="str">
        <f>IF(AND('Cole CSV aqui'!E5101="Venda",'Cole CSV aqui'!E5101&lt;&gt;""),"Sim",IF(AND('Cole CSV aqui'!E5101&lt;&gt;"Venda",'Cole CSV aqui'!E5101&lt;&gt;""),"Não",IF('Cole CSV aqui'!E5101="","","")))</f>
        <v/>
      </c>
    </row>
    <row r="5102" spans="1:8" x14ac:dyDescent="0.25">
      <c r="A5102" s="3" t="str">
        <f>IF('Cole CSV aqui'!A5102&lt;&gt;"",'Cole CSV aqui'!A5102,"")</f>
        <v/>
      </c>
      <c r="B5102" s="3" t="str">
        <f>IF('Cole CSV aqui'!B5102&lt;&gt;"",'Cole CSV aqui'!B5102,"")</f>
        <v/>
      </c>
      <c r="C5102" s="6" t="str">
        <f>IF('Cole CSV aqui'!C5102&lt;&gt;"",'Cole CSV aqui'!C5102,"")</f>
        <v/>
      </c>
      <c r="D5102" s="3" t="str">
        <f>IF('Cole CSV aqui'!F5102&lt;&gt;"",'Cole CSV aqui'!F5102,"")</f>
        <v/>
      </c>
      <c r="E5102" s="3" t="str">
        <f>IF('Cole CSV aqui'!D5102&lt;&gt;"",'Cole CSV aqui'!D5102,"")</f>
        <v/>
      </c>
      <c r="F5102" s="3" t="str">
        <f>IF('Cole CSV aqui'!E5102&lt;&gt;"",'Cole CSV aqui'!E5102,"")</f>
        <v/>
      </c>
      <c r="G5102" s="3" t="str">
        <f>IF(AND('Cole CSV aqui'!F5102=0,'Cole CSV aqui'!F5102&lt;&gt;""),"Outras categorias",IF('Cole CSV aqui'!F5102=1,"Primípara",IF('Cole CSV aqui'!F5102&gt;1,"Multípara",IF('Cole CSV aqui'!F5102="","",""))))</f>
        <v/>
      </c>
      <c r="H5102" s="3" t="str">
        <f>IF(AND('Cole CSV aqui'!E5102="Venda",'Cole CSV aqui'!E5102&lt;&gt;""),"Sim",IF(AND('Cole CSV aqui'!E5102&lt;&gt;"Venda",'Cole CSV aqui'!E5102&lt;&gt;""),"Não",IF('Cole CSV aqui'!E5102="","","")))</f>
        <v/>
      </c>
    </row>
    <row r="5103" spans="1:8" x14ac:dyDescent="0.25">
      <c r="A5103" s="3" t="str">
        <f>IF('Cole CSV aqui'!A5103&lt;&gt;"",'Cole CSV aqui'!A5103,"")</f>
        <v/>
      </c>
      <c r="B5103" s="3" t="str">
        <f>IF('Cole CSV aqui'!B5103&lt;&gt;"",'Cole CSV aqui'!B5103,"")</f>
        <v/>
      </c>
      <c r="C5103" s="6" t="str">
        <f>IF('Cole CSV aqui'!C5103&lt;&gt;"",'Cole CSV aqui'!C5103,"")</f>
        <v/>
      </c>
      <c r="D5103" s="3" t="str">
        <f>IF('Cole CSV aqui'!F5103&lt;&gt;"",'Cole CSV aqui'!F5103,"")</f>
        <v/>
      </c>
      <c r="E5103" s="3" t="str">
        <f>IF('Cole CSV aqui'!D5103&lt;&gt;"",'Cole CSV aqui'!D5103,"")</f>
        <v/>
      </c>
      <c r="F5103" s="3" t="str">
        <f>IF('Cole CSV aqui'!E5103&lt;&gt;"",'Cole CSV aqui'!E5103,"")</f>
        <v/>
      </c>
      <c r="G5103" s="3" t="str">
        <f>IF(AND('Cole CSV aqui'!F5103=0,'Cole CSV aqui'!F5103&lt;&gt;""),"Outras categorias",IF('Cole CSV aqui'!F5103=1,"Primípara",IF('Cole CSV aqui'!F5103&gt;1,"Multípara",IF('Cole CSV aqui'!F5103="","",""))))</f>
        <v/>
      </c>
      <c r="H5103" s="3" t="str">
        <f>IF(AND('Cole CSV aqui'!E5103="Venda",'Cole CSV aqui'!E5103&lt;&gt;""),"Sim",IF(AND('Cole CSV aqui'!E5103&lt;&gt;"Venda",'Cole CSV aqui'!E5103&lt;&gt;""),"Não",IF('Cole CSV aqui'!E5103="","","")))</f>
        <v/>
      </c>
    </row>
    <row r="5104" spans="1:8" x14ac:dyDescent="0.25">
      <c r="A5104" s="3" t="str">
        <f>IF('Cole CSV aqui'!A5104&lt;&gt;"",'Cole CSV aqui'!A5104,"")</f>
        <v/>
      </c>
      <c r="B5104" s="3" t="str">
        <f>IF('Cole CSV aqui'!B5104&lt;&gt;"",'Cole CSV aqui'!B5104,"")</f>
        <v/>
      </c>
      <c r="C5104" s="6" t="str">
        <f>IF('Cole CSV aqui'!C5104&lt;&gt;"",'Cole CSV aqui'!C5104,"")</f>
        <v/>
      </c>
      <c r="D5104" s="3" t="str">
        <f>IF('Cole CSV aqui'!F5104&lt;&gt;"",'Cole CSV aqui'!F5104,"")</f>
        <v/>
      </c>
      <c r="E5104" s="3" t="str">
        <f>IF('Cole CSV aqui'!D5104&lt;&gt;"",'Cole CSV aqui'!D5104,"")</f>
        <v/>
      </c>
      <c r="F5104" s="3" t="str">
        <f>IF('Cole CSV aqui'!E5104&lt;&gt;"",'Cole CSV aqui'!E5104,"")</f>
        <v/>
      </c>
      <c r="G5104" s="3" t="str">
        <f>IF(AND('Cole CSV aqui'!F5104=0,'Cole CSV aqui'!F5104&lt;&gt;""),"Outras categorias",IF('Cole CSV aqui'!F5104=1,"Primípara",IF('Cole CSV aqui'!F5104&gt;1,"Multípara",IF('Cole CSV aqui'!F5104="","",""))))</f>
        <v/>
      </c>
      <c r="H5104" s="3" t="str">
        <f>IF(AND('Cole CSV aqui'!E5104="Venda",'Cole CSV aqui'!E5104&lt;&gt;""),"Sim",IF(AND('Cole CSV aqui'!E5104&lt;&gt;"Venda",'Cole CSV aqui'!E5104&lt;&gt;""),"Não",IF('Cole CSV aqui'!E5104="","","")))</f>
        <v/>
      </c>
    </row>
    <row r="5105" spans="1:8" x14ac:dyDescent="0.25">
      <c r="A5105" s="3" t="str">
        <f>IF('Cole CSV aqui'!A5105&lt;&gt;"",'Cole CSV aqui'!A5105,"")</f>
        <v/>
      </c>
      <c r="B5105" s="3" t="str">
        <f>IF('Cole CSV aqui'!B5105&lt;&gt;"",'Cole CSV aqui'!B5105,"")</f>
        <v/>
      </c>
      <c r="C5105" s="6" t="str">
        <f>IF('Cole CSV aqui'!C5105&lt;&gt;"",'Cole CSV aqui'!C5105,"")</f>
        <v/>
      </c>
      <c r="D5105" s="3" t="str">
        <f>IF('Cole CSV aqui'!F5105&lt;&gt;"",'Cole CSV aqui'!F5105,"")</f>
        <v/>
      </c>
      <c r="E5105" s="3" t="str">
        <f>IF('Cole CSV aqui'!D5105&lt;&gt;"",'Cole CSV aqui'!D5105,"")</f>
        <v/>
      </c>
      <c r="F5105" s="3" t="str">
        <f>IF('Cole CSV aqui'!E5105&lt;&gt;"",'Cole CSV aqui'!E5105,"")</f>
        <v/>
      </c>
      <c r="G5105" s="3" t="str">
        <f>IF(AND('Cole CSV aqui'!F5105=0,'Cole CSV aqui'!F5105&lt;&gt;""),"Outras categorias",IF('Cole CSV aqui'!F5105=1,"Primípara",IF('Cole CSV aqui'!F5105&gt;1,"Multípara",IF('Cole CSV aqui'!F5105="","",""))))</f>
        <v/>
      </c>
      <c r="H5105" s="3" t="str">
        <f>IF(AND('Cole CSV aqui'!E5105="Venda",'Cole CSV aqui'!E5105&lt;&gt;""),"Sim",IF(AND('Cole CSV aqui'!E5105&lt;&gt;"Venda",'Cole CSV aqui'!E5105&lt;&gt;""),"Não",IF('Cole CSV aqui'!E5105="","","")))</f>
        <v/>
      </c>
    </row>
    <row r="5106" spans="1:8" x14ac:dyDescent="0.25">
      <c r="A5106" s="3" t="str">
        <f>IF('Cole CSV aqui'!A5106&lt;&gt;"",'Cole CSV aqui'!A5106,"")</f>
        <v/>
      </c>
      <c r="B5106" s="3" t="str">
        <f>IF('Cole CSV aqui'!B5106&lt;&gt;"",'Cole CSV aqui'!B5106,"")</f>
        <v/>
      </c>
      <c r="C5106" s="6" t="str">
        <f>IF('Cole CSV aqui'!C5106&lt;&gt;"",'Cole CSV aqui'!C5106,"")</f>
        <v/>
      </c>
      <c r="D5106" s="3" t="str">
        <f>IF('Cole CSV aqui'!F5106&lt;&gt;"",'Cole CSV aqui'!F5106,"")</f>
        <v/>
      </c>
      <c r="E5106" s="3" t="str">
        <f>IF('Cole CSV aqui'!D5106&lt;&gt;"",'Cole CSV aqui'!D5106,"")</f>
        <v/>
      </c>
      <c r="F5106" s="3" t="str">
        <f>IF('Cole CSV aqui'!E5106&lt;&gt;"",'Cole CSV aqui'!E5106,"")</f>
        <v/>
      </c>
      <c r="G5106" s="3" t="str">
        <f>IF(AND('Cole CSV aqui'!F5106=0,'Cole CSV aqui'!F5106&lt;&gt;""),"Outras categorias",IF('Cole CSV aqui'!F5106=1,"Primípara",IF('Cole CSV aqui'!F5106&gt;1,"Multípara",IF('Cole CSV aqui'!F5106="","",""))))</f>
        <v/>
      </c>
      <c r="H5106" s="3" t="str">
        <f>IF(AND('Cole CSV aqui'!E5106="Venda",'Cole CSV aqui'!E5106&lt;&gt;""),"Sim",IF(AND('Cole CSV aqui'!E5106&lt;&gt;"Venda",'Cole CSV aqui'!E5106&lt;&gt;""),"Não",IF('Cole CSV aqui'!E5106="","","")))</f>
        <v/>
      </c>
    </row>
    <row r="5107" spans="1:8" x14ac:dyDescent="0.25">
      <c r="A5107" s="3" t="str">
        <f>IF('Cole CSV aqui'!A5107&lt;&gt;"",'Cole CSV aqui'!A5107,"")</f>
        <v/>
      </c>
      <c r="B5107" s="3" t="str">
        <f>IF('Cole CSV aqui'!B5107&lt;&gt;"",'Cole CSV aqui'!B5107,"")</f>
        <v/>
      </c>
      <c r="C5107" s="6" t="str">
        <f>IF('Cole CSV aqui'!C5107&lt;&gt;"",'Cole CSV aqui'!C5107,"")</f>
        <v/>
      </c>
      <c r="D5107" s="3" t="str">
        <f>IF('Cole CSV aqui'!F5107&lt;&gt;"",'Cole CSV aqui'!F5107,"")</f>
        <v/>
      </c>
      <c r="E5107" s="3" t="str">
        <f>IF('Cole CSV aqui'!D5107&lt;&gt;"",'Cole CSV aqui'!D5107,"")</f>
        <v/>
      </c>
      <c r="F5107" s="3" t="str">
        <f>IF('Cole CSV aqui'!E5107&lt;&gt;"",'Cole CSV aqui'!E5107,"")</f>
        <v/>
      </c>
      <c r="G5107" s="3" t="str">
        <f>IF(AND('Cole CSV aqui'!F5107=0,'Cole CSV aqui'!F5107&lt;&gt;""),"Outras categorias",IF('Cole CSV aqui'!F5107=1,"Primípara",IF('Cole CSV aqui'!F5107&gt;1,"Multípara",IF('Cole CSV aqui'!F5107="","",""))))</f>
        <v/>
      </c>
      <c r="H5107" s="3" t="str">
        <f>IF(AND('Cole CSV aqui'!E5107="Venda",'Cole CSV aqui'!E5107&lt;&gt;""),"Sim",IF(AND('Cole CSV aqui'!E5107&lt;&gt;"Venda",'Cole CSV aqui'!E5107&lt;&gt;""),"Não",IF('Cole CSV aqui'!E5107="","","")))</f>
        <v/>
      </c>
    </row>
    <row r="5108" spans="1:8" x14ac:dyDescent="0.25">
      <c r="A5108" s="3" t="str">
        <f>IF('Cole CSV aqui'!A5108&lt;&gt;"",'Cole CSV aqui'!A5108,"")</f>
        <v/>
      </c>
      <c r="B5108" s="3" t="str">
        <f>IF('Cole CSV aqui'!B5108&lt;&gt;"",'Cole CSV aqui'!B5108,"")</f>
        <v/>
      </c>
      <c r="C5108" s="6" t="str">
        <f>IF('Cole CSV aqui'!C5108&lt;&gt;"",'Cole CSV aqui'!C5108,"")</f>
        <v/>
      </c>
      <c r="D5108" s="3" t="str">
        <f>IF('Cole CSV aqui'!F5108&lt;&gt;"",'Cole CSV aqui'!F5108,"")</f>
        <v/>
      </c>
      <c r="E5108" s="3" t="str">
        <f>IF('Cole CSV aqui'!D5108&lt;&gt;"",'Cole CSV aqui'!D5108,"")</f>
        <v/>
      </c>
      <c r="F5108" s="3" t="str">
        <f>IF('Cole CSV aqui'!E5108&lt;&gt;"",'Cole CSV aqui'!E5108,"")</f>
        <v/>
      </c>
      <c r="G5108" s="3" t="str">
        <f>IF(AND('Cole CSV aqui'!F5108=0,'Cole CSV aqui'!F5108&lt;&gt;""),"Outras categorias",IF('Cole CSV aqui'!F5108=1,"Primípara",IF('Cole CSV aqui'!F5108&gt;1,"Multípara",IF('Cole CSV aqui'!F5108="","",""))))</f>
        <v/>
      </c>
      <c r="H5108" s="3" t="str">
        <f>IF(AND('Cole CSV aqui'!E5108="Venda",'Cole CSV aqui'!E5108&lt;&gt;""),"Sim",IF(AND('Cole CSV aqui'!E5108&lt;&gt;"Venda",'Cole CSV aqui'!E5108&lt;&gt;""),"Não",IF('Cole CSV aqui'!E5108="","","")))</f>
        <v/>
      </c>
    </row>
    <row r="5109" spans="1:8" x14ac:dyDescent="0.25">
      <c r="A5109" s="3" t="str">
        <f>IF('Cole CSV aqui'!A5109&lt;&gt;"",'Cole CSV aqui'!A5109,"")</f>
        <v/>
      </c>
      <c r="B5109" s="3" t="str">
        <f>IF('Cole CSV aqui'!B5109&lt;&gt;"",'Cole CSV aqui'!B5109,"")</f>
        <v/>
      </c>
      <c r="C5109" s="6" t="str">
        <f>IF('Cole CSV aqui'!C5109&lt;&gt;"",'Cole CSV aqui'!C5109,"")</f>
        <v/>
      </c>
      <c r="D5109" s="3" t="str">
        <f>IF('Cole CSV aqui'!F5109&lt;&gt;"",'Cole CSV aqui'!F5109,"")</f>
        <v/>
      </c>
      <c r="E5109" s="3" t="str">
        <f>IF('Cole CSV aqui'!D5109&lt;&gt;"",'Cole CSV aqui'!D5109,"")</f>
        <v/>
      </c>
      <c r="F5109" s="3" t="str">
        <f>IF('Cole CSV aqui'!E5109&lt;&gt;"",'Cole CSV aqui'!E5109,"")</f>
        <v/>
      </c>
      <c r="G5109" s="3" t="str">
        <f>IF(AND('Cole CSV aqui'!F5109=0,'Cole CSV aqui'!F5109&lt;&gt;""),"Outras categorias",IF('Cole CSV aqui'!F5109=1,"Primípara",IF('Cole CSV aqui'!F5109&gt;1,"Multípara",IF('Cole CSV aqui'!F5109="","",""))))</f>
        <v/>
      </c>
      <c r="H5109" s="3" t="str">
        <f>IF(AND('Cole CSV aqui'!E5109="Venda",'Cole CSV aqui'!E5109&lt;&gt;""),"Sim",IF(AND('Cole CSV aqui'!E5109&lt;&gt;"Venda",'Cole CSV aqui'!E5109&lt;&gt;""),"Não",IF('Cole CSV aqui'!E5109="","","")))</f>
        <v/>
      </c>
    </row>
    <row r="5110" spans="1:8" x14ac:dyDescent="0.25">
      <c r="A5110" s="3" t="str">
        <f>IF('Cole CSV aqui'!A5110&lt;&gt;"",'Cole CSV aqui'!A5110,"")</f>
        <v/>
      </c>
      <c r="B5110" s="3" t="str">
        <f>IF('Cole CSV aqui'!B5110&lt;&gt;"",'Cole CSV aqui'!B5110,"")</f>
        <v/>
      </c>
      <c r="C5110" s="6" t="str">
        <f>IF('Cole CSV aqui'!C5110&lt;&gt;"",'Cole CSV aqui'!C5110,"")</f>
        <v/>
      </c>
      <c r="D5110" s="3" t="str">
        <f>IF('Cole CSV aqui'!F5110&lt;&gt;"",'Cole CSV aqui'!F5110,"")</f>
        <v/>
      </c>
      <c r="E5110" s="3" t="str">
        <f>IF('Cole CSV aqui'!D5110&lt;&gt;"",'Cole CSV aqui'!D5110,"")</f>
        <v/>
      </c>
      <c r="F5110" s="3" t="str">
        <f>IF('Cole CSV aqui'!E5110&lt;&gt;"",'Cole CSV aqui'!E5110,"")</f>
        <v/>
      </c>
      <c r="G5110" s="3" t="str">
        <f>IF(AND('Cole CSV aqui'!F5110=0,'Cole CSV aqui'!F5110&lt;&gt;""),"Outras categorias",IF('Cole CSV aqui'!F5110=1,"Primípara",IF('Cole CSV aqui'!F5110&gt;1,"Multípara",IF('Cole CSV aqui'!F5110="","",""))))</f>
        <v/>
      </c>
      <c r="H5110" s="3" t="str">
        <f>IF(AND('Cole CSV aqui'!E5110="Venda",'Cole CSV aqui'!E5110&lt;&gt;""),"Sim",IF(AND('Cole CSV aqui'!E5110&lt;&gt;"Venda",'Cole CSV aqui'!E5110&lt;&gt;""),"Não",IF('Cole CSV aqui'!E5110="","","")))</f>
        <v/>
      </c>
    </row>
    <row r="5111" spans="1:8" x14ac:dyDescent="0.25">
      <c r="A5111" s="3" t="str">
        <f>IF('Cole CSV aqui'!A5111&lt;&gt;"",'Cole CSV aqui'!A5111,"")</f>
        <v/>
      </c>
      <c r="B5111" s="3" t="str">
        <f>IF('Cole CSV aqui'!B5111&lt;&gt;"",'Cole CSV aqui'!B5111,"")</f>
        <v/>
      </c>
      <c r="C5111" s="6" t="str">
        <f>IF('Cole CSV aqui'!C5111&lt;&gt;"",'Cole CSV aqui'!C5111,"")</f>
        <v/>
      </c>
      <c r="D5111" s="3" t="str">
        <f>IF('Cole CSV aqui'!F5111&lt;&gt;"",'Cole CSV aqui'!F5111,"")</f>
        <v/>
      </c>
      <c r="E5111" s="3" t="str">
        <f>IF('Cole CSV aqui'!D5111&lt;&gt;"",'Cole CSV aqui'!D5111,"")</f>
        <v/>
      </c>
      <c r="F5111" s="3" t="str">
        <f>IF('Cole CSV aqui'!E5111&lt;&gt;"",'Cole CSV aqui'!E5111,"")</f>
        <v/>
      </c>
      <c r="G5111" s="3" t="str">
        <f>IF(AND('Cole CSV aqui'!F5111=0,'Cole CSV aqui'!F5111&lt;&gt;""),"Outras categorias",IF('Cole CSV aqui'!F5111=1,"Primípara",IF('Cole CSV aqui'!F5111&gt;1,"Multípara",IF('Cole CSV aqui'!F5111="","",""))))</f>
        <v/>
      </c>
      <c r="H5111" s="3" t="str">
        <f>IF(AND('Cole CSV aqui'!E5111="Venda",'Cole CSV aqui'!E5111&lt;&gt;""),"Sim",IF(AND('Cole CSV aqui'!E5111&lt;&gt;"Venda",'Cole CSV aqui'!E5111&lt;&gt;""),"Não",IF('Cole CSV aqui'!E5111="","","")))</f>
        <v/>
      </c>
    </row>
    <row r="5112" spans="1:8" x14ac:dyDescent="0.25">
      <c r="A5112" s="3" t="str">
        <f>IF('Cole CSV aqui'!A5112&lt;&gt;"",'Cole CSV aqui'!A5112,"")</f>
        <v/>
      </c>
      <c r="B5112" s="3" t="str">
        <f>IF('Cole CSV aqui'!B5112&lt;&gt;"",'Cole CSV aqui'!B5112,"")</f>
        <v/>
      </c>
      <c r="C5112" s="6" t="str">
        <f>IF('Cole CSV aqui'!C5112&lt;&gt;"",'Cole CSV aqui'!C5112,"")</f>
        <v/>
      </c>
      <c r="D5112" s="3" t="str">
        <f>IF('Cole CSV aqui'!F5112&lt;&gt;"",'Cole CSV aqui'!F5112,"")</f>
        <v/>
      </c>
      <c r="E5112" s="3" t="str">
        <f>IF('Cole CSV aqui'!D5112&lt;&gt;"",'Cole CSV aqui'!D5112,"")</f>
        <v/>
      </c>
      <c r="F5112" s="3" t="str">
        <f>IF('Cole CSV aqui'!E5112&lt;&gt;"",'Cole CSV aqui'!E5112,"")</f>
        <v/>
      </c>
      <c r="G5112" s="3" t="str">
        <f>IF(AND('Cole CSV aqui'!F5112=0,'Cole CSV aqui'!F5112&lt;&gt;""),"Outras categorias",IF('Cole CSV aqui'!F5112=1,"Primípara",IF('Cole CSV aqui'!F5112&gt;1,"Multípara",IF('Cole CSV aqui'!F5112="","",""))))</f>
        <v/>
      </c>
      <c r="H5112" s="3" t="str">
        <f>IF(AND('Cole CSV aqui'!E5112="Venda",'Cole CSV aqui'!E5112&lt;&gt;""),"Sim",IF(AND('Cole CSV aqui'!E5112&lt;&gt;"Venda",'Cole CSV aqui'!E5112&lt;&gt;""),"Não",IF('Cole CSV aqui'!E5112="","","")))</f>
        <v/>
      </c>
    </row>
    <row r="5113" spans="1:8" x14ac:dyDescent="0.25">
      <c r="A5113" s="3" t="str">
        <f>IF('Cole CSV aqui'!A5113&lt;&gt;"",'Cole CSV aqui'!A5113,"")</f>
        <v/>
      </c>
      <c r="B5113" s="3" t="str">
        <f>IF('Cole CSV aqui'!B5113&lt;&gt;"",'Cole CSV aqui'!B5113,"")</f>
        <v/>
      </c>
      <c r="C5113" s="6" t="str">
        <f>IF('Cole CSV aqui'!C5113&lt;&gt;"",'Cole CSV aqui'!C5113,"")</f>
        <v/>
      </c>
      <c r="D5113" s="3" t="str">
        <f>IF('Cole CSV aqui'!F5113&lt;&gt;"",'Cole CSV aqui'!F5113,"")</f>
        <v/>
      </c>
      <c r="E5113" s="3" t="str">
        <f>IF('Cole CSV aqui'!D5113&lt;&gt;"",'Cole CSV aqui'!D5113,"")</f>
        <v/>
      </c>
      <c r="F5113" s="3" t="str">
        <f>IF('Cole CSV aqui'!E5113&lt;&gt;"",'Cole CSV aqui'!E5113,"")</f>
        <v/>
      </c>
      <c r="G5113" s="3" t="str">
        <f>IF(AND('Cole CSV aqui'!F5113=0,'Cole CSV aqui'!F5113&lt;&gt;""),"Outras categorias",IF('Cole CSV aqui'!F5113=1,"Primípara",IF('Cole CSV aqui'!F5113&gt;1,"Multípara",IF('Cole CSV aqui'!F5113="","",""))))</f>
        <v/>
      </c>
      <c r="H5113" s="3" t="str">
        <f>IF(AND('Cole CSV aqui'!E5113="Venda",'Cole CSV aqui'!E5113&lt;&gt;""),"Sim",IF(AND('Cole CSV aqui'!E5113&lt;&gt;"Venda",'Cole CSV aqui'!E5113&lt;&gt;""),"Não",IF('Cole CSV aqui'!E5113="","","")))</f>
        <v/>
      </c>
    </row>
    <row r="5114" spans="1:8" x14ac:dyDescent="0.25">
      <c r="A5114" s="3" t="str">
        <f>IF('Cole CSV aqui'!A5114&lt;&gt;"",'Cole CSV aqui'!A5114,"")</f>
        <v/>
      </c>
      <c r="B5114" s="3" t="str">
        <f>IF('Cole CSV aqui'!B5114&lt;&gt;"",'Cole CSV aqui'!B5114,"")</f>
        <v/>
      </c>
      <c r="C5114" s="6" t="str">
        <f>IF('Cole CSV aqui'!C5114&lt;&gt;"",'Cole CSV aqui'!C5114,"")</f>
        <v/>
      </c>
      <c r="D5114" s="3" t="str">
        <f>IF('Cole CSV aqui'!F5114&lt;&gt;"",'Cole CSV aqui'!F5114,"")</f>
        <v/>
      </c>
      <c r="E5114" s="3" t="str">
        <f>IF('Cole CSV aqui'!D5114&lt;&gt;"",'Cole CSV aqui'!D5114,"")</f>
        <v/>
      </c>
      <c r="F5114" s="3" t="str">
        <f>IF('Cole CSV aqui'!E5114&lt;&gt;"",'Cole CSV aqui'!E5114,"")</f>
        <v/>
      </c>
      <c r="G5114" s="3" t="str">
        <f>IF(AND('Cole CSV aqui'!F5114=0,'Cole CSV aqui'!F5114&lt;&gt;""),"Outras categorias",IF('Cole CSV aqui'!F5114=1,"Primípara",IF('Cole CSV aqui'!F5114&gt;1,"Multípara",IF('Cole CSV aqui'!F5114="","",""))))</f>
        <v/>
      </c>
      <c r="H5114" s="3" t="str">
        <f>IF(AND('Cole CSV aqui'!E5114="Venda",'Cole CSV aqui'!E5114&lt;&gt;""),"Sim",IF(AND('Cole CSV aqui'!E5114&lt;&gt;"Venda",'Cole CSV aqui'!E5114&lt;&gt;""),"Não",IF('Cole CSV aqui'!E5114="","","")))</f>
        <v/>
      </c>
    </row>
    <row r="5115" spans="1:8" x14ac:dyDescent="0.25">
      <c r="A5115" s="3" t="str">
        <f>IF('Cole CSV aqui'!A5115&lt;&gt;"",'Cole CSV aqui'!A5115,"")</f>
        <v/>
      </c>
      <c r="B5115" s="3" t="str">
        <f>IF('Cole CSV aqui'!B5115&lt;&gt;"",'Cole CSV aqui'!B5115,"")</f>
        <v/>
      </c>
      <c r="C5115" s="6" t="str">
        <f>IF('Cole CSV aqui'!C5115&lt;&gt;"",'Cole CSV aqui'!C5115,"")</f>
        <v/>
      </c>
      <c r="D5115" s="3" t="str">
        <f>IF('Cole CSV aqui'!F5115&lt;&gt;"",'Cole CSV aqui'!F5115,"")</f>
        <v/>
      </c>
      <c r="E5115" s="3" t="str">
        <f>IF('Cole CSV aqui'!D5115&lt;&gt;"",'Cole CSV aqui'!D5115,"")</f>
        <v/>
      </c>
      <c r="F5115" s="3" t="str">
        <f>IF('Cole CSV aqui'!E5115&lt;&gt;"",'Cole CSV aqui'!E5115,"")</f>
        <v/>
      </c>
      <c r="G5115" s="3" t="str">
        <f>IF(AND('Cole CSV aqui'!F5115=0,'Cole CSV aqui'!F5115&lt;&gt;""),"Outras categorias",IF('Cole CSV aqui'!F5115=1,"Primípara",IF('Cole CSV aqui'!F5115&gt;1,"Multípara",IF('Cole CSV aqui'!F5115="","",""))))</f>
        <v/>
      </c>
      <c r="H5115" s="3" t="str">
        <f>IF(AND('Cole CSV aqui'!E5115="Venda",'Cole CSV aqui'!E5115&lt;&gt;""),"Sim",IF(AND('Cole CSV aqui'!E5115&lt;&gt;"Venda",'Cole CSV aqui'!E5115&lt;&gt;""),"Não",IF('Cole CSV aqui'!E5115="","","")))</f>
        <v/>
      </c>
    </row>
    <row r="5116" spans="1:8" x14ac:dyDescent="0.25">
      <c r="A5116" s="3" t="str">
        <f>IF('Cole CSV aqui'!A5116&lt;&gt;"",'Cole CSV aqui'!A5116,"")</f>
        <v/>
      </c>
      <c r="B5116" s="3" t="str">
        <f>IF('Cole CSV aqui'!B5116&lt;&gt;"",'Cole CSV aqui'!B5116,"")</f>
        <v/>
      </c>
      <c r="C5116" s="6" t="str">
        <f>IF('Cole CSV aqui'!C5116&lt;&gt;"",'Cole CSV aqui'!C5116,"")</f>
        <v/>
      </c>
      <c r="D5116" s="3" t="str">
        <f>IF('Cole CSV aqui'!F5116&lt;&gt;"",'Cole CSV aqui'!F5116,"")</f>
        <v/>
      </c>
      <c r="E5116" s="3" t="str">
        <f>IF('Cole CSV aqui'!D5116&lt;&gt;"",'Cole CSV aqui'!D5116,"")</f>
        <v/>
      </c>
      <c r="F5116" s="3" t="str">
        <f>IF('Cole CSV aqui'!E5116&lt;&gt;"",'Cole CSV aqui'!E5116,"")</f>
        <v/>
      </c>
      <c r="G5116" s="3" t="str">
        <f>IF(AND('Cole CSV aqui'!F5116=0,'Cole CSV aqui'!F5116&lt;&gt;""),"Outras categorias",IF('Cole CSV aqui'!F5116=1,"Primípara",IF('Cole CSV aqui'!F5116&gt;1,"Multípara",IF('Cole CSV aqui'!F5116="","",""))))</f>
        <v/>
      </c>
      <c r="H5116" s="3" t="str">
        <f>IF(AND('Cole CSV aqui'!E5116="Venda",'Cole CSV aqui'!E5116&lt;&gt;""),"Sim",IF(AND('Cole CSV aqui'!E5116&lt;&gt;"Venda",'Cole CSV aqui'!E5116&lt;&gt;""),"Não",IF('Cole CSV aqui'!E5116="","","")))</f>
        <v/>
      </c>
    </row>
    <row r="5117" spans="1:8" x14ac:dyDescent="0.25">
      <c r="A5117" s="3" t="str">
        <f>IF('Cole CSV aqui'!A5117&lt;&gt;"",'Cole CSV aqui'!A5117,"")</f>
        <v/>
      </c>
      <c r="B5117" s="3" t="str">
        <f>IF('Cole CSV aqui'!B5117&lt;&gt;"",'Cole CSV aqui'!B5117,"")</f>
        <v/>
      </c>
      <c r="C5117" s="6" t="str">
        <f>IF('Cole CSV aqui'!C5117&lt;&gt;"",'Cole CSV aqui'!C5117,"")</f>
        <v/>
      </c>
      <c r="D5117" s="3" t="str">
        <f>IF('Cole CSV aqui'!F5117&lt;&gt;"",'Cole CSV aqui'!F5117,"")</f>
        <v/>
      </c>
      <c r="E5117" s="3" t="str">
        <f>IF('Cole CSV aqui'!D5117&lt;&gt;"",'Cole CSV aqui'!D5117,"")</f>
        <v/>
      </c>
      <c r="F5117" s="3" t="str">
        <f>IF('Cole CSV aqui'!E5117&lt;&gt;"",'Cole CSV aqui'!E5117,"")</f>
        <v/>
      </c>
      <c r="G5117" s="3" t="str">
        <f>IF(AND('Cole CSV aqui'!F5117=0,'Cole CSV aqui'!F5117&lt;&gt;""),"Outras categorias",IF('Cole CSV aqui'!F5117=1,"Primípara",IF('Cole CSV aqui'!F5117&gt;1,"Multípara",IF('Cole CSV aqui'!F5117="","",""))))</f>
        <v/>
      </c>
      <c r="H5117" s="3" t="str">
        <f>IF(AND('Cole CSV aqui'!E5117="Venda",'Cole CSV aqui'!E5117&lt;&gt;""),"Sim",IF(AND('Cole CSV aqui'!E5117&lt;&gt;"Venda",'Cole CSV aqui'!E5117&lt;&gt;""),"Não",IF('Cole CSV aqui'!E5117="","","")))</f>
        <v/>
      </c>
    </row>
    <row r="5118" spans="1:8" x14ac:dyDescent="0.25">
      <c r="A5118" s="3" t="str">
        <f>IF('Cole CSV aqui'!A5118&lt;&gt;"",'Cole CSV aqui'!A5118,"")</f>
        <v/>
      </c>
      <c r="B5118" s="3" t="str">
        <f>IF('Cole CSV aqui'!B5118&lt;&gt;"",'Cole CSV aqui'!B5118,"")</f>
        <v/>
      </c>
      <c r="C5118" s="6" t="str">
        <f>IF('Cole CSV aqui'!C5118&lt;&gt;"",'Cole CSV aqui'!C5118,"")</f>
        <v/>
      </c>
      <c r="D5118" s="3" t="str">
        <f>IF('Cole CSV aqui'!F5118&lt;&gt;"",'Cole CSV aqui'!F5118,"")</f>
        <v/>
      </c>
      <c r="E5118" s="3" t="str">
        <f>IF('Cole CSV aqui'!D5118&lt;&gt;"",'Cole CSV aqui'!D5118,"")</f>
        <v/>
      </c>
      <c r="F5118" s="3" t="str">
        <f>IF('Cole CSV aqui'!E5118&lt;&gt;"",'Cole CSV aqui'!E5118,"")</f>
        <v/>
      </c>
      <c r="G5118" s="3" t="str">
        <f>IF(AND('Cole CSV aqui'!F5118=0,'Cole CSV aqui'!F5118&lt;&gt;""),"Outras categorias",IF('Cole CSV aqui'!F5118=1,"Primípara",IF('Cole CSV aqui'!F5118&gt;1,"Multípara",IF('Cole CSV aqui'!F5118="","",""))))</f>
        <v/>
      </c>
      <c r="H5118" s="3" t="str">
        <f>IF(AND('Cole CSV aqui'!E5118="Venda",'Cole CSV aqui'!E5118&lt;&gt;""),"Sim",IF(AND('Cole CSV aqui'!E5118&lt;&gt;"Venda",'Cole CSV aqui'!E5118&lt;&gt;""),"Não",IF('Cole CSV aqui'!E5118="","","")))</f>
        <v/>
      </c>
    </row>
    <row r="5119" spans="1:8" x14ac:dyDescent="0.25">
      <c r="A5119" s="3" t="str">
        <f>IF('Cole CSV aqui'!A5119&lt;&gt;"",'Cole CSV aqui'!A5119,"")</f>
        <v/>
      </c>
      <c r="B5119" s="3" t="str">
        <f>IF('Cole CSV aqui'!B5119&lt;&gt;"",'Cole CSV aqui'!B5119,"")</f>
        <v/>
      </c>
      <c r="C5119" s="6" t="str">
        <f>IF('Cole CSV aqui'!C5119&lt;&gt;"",'Cole CSV aqui'!C5119,"")</f>
        <v/>
      </c>
      <c r="D5119" s="3" t="str">
        <f>IF('Cole CSV aqui'!F5119&lt;&gt;"",'Cole CSV aqui'!F5119,"")</f>
        <v/>
      </c>
      <c r="E5119" s="3" t="str">
        <f>IF('Cole CSV aqui'!D5119&lt;&gt;"",'Cole CSV aqui'!D5119,"")</f>
        <v/>
      </c>
      <c r="F5119" s="3" t="str">
        <f>IF('Cole CSV aqui'!E5119&lt;&gt;"",'Cole CSV aqui'!E5119,"")</f>
        <v/>
      </c>
      <c r="G5119" s="3" t="str">
        <f>IF(AND('Cole CSV aqui'!F5119=0,'Cole CSV aqui'!F5119&lt;&gt;""),"Outras categorias",IF('Cole CSV aqui'!F5119=1,"Primípara",IF('Cole CSV aqui'!F5119&gt;1,"Multípara",IF('Cole CSV aqui'!F5119="","",""))))</f>
        <v/>
      </c>
      <c r="H5119" s="3" t="str">
        <f>IF(AND('Cole CSV aqui'!E5119="Venda",'Cole CSV aqui'!E5119&lt;&gt;""),"Sim",IF(AND('Cole CSV aqui'!E5119&lt;&gt;"Venda",'Cole CSV aqui'!E5119&lt;&gt;""),"Não",IF('Cole CSV aqui'!E5119="","","")))</f>
        <v/>
      </c>
    </row>
    <row r="5120" spans="1:8" x14ac:dyDescent="0.25">
      <c r="A5120" s="3" t="str">
        <f>IF('Cole CSV aqui'!A5120&lt;&gt;"",'Cole CSV aqui'!A5120,"")</f>
        <v/>
      </c>
      <c r="B5120" s="3" t="str">
        <f>IF('Cole CSV aqui'!B5120&lt;&gt;"",'Cole CSV aqui'!B5120,"")</f>
        <v/>
      </c>
      <c r="C5120" s="6" t="str">
        <f>IF('Cole CSV aqui'!C5120&lt;&gt;"",'Cole CSV aqui'!C5120,"")</f>
        <v/>
      </c>
      <c r="D5120" s="3" t="str">
        <f>IF('Cole CSV aqui'!F5120&lt;&gt;"",'Cole CSV aqui'!F5120,"")</f>
        <v/>
      </c>
      <c r="E5120" s="3" t="str">
        <f>IF('Cole CSV aqui'!D5120&lt;&gt;"",'Cole CSV aqui'!D5120,"")</f>
        <v/>
      </c>
      <c r="F5120" s="3" t="str">
        <f>IF('Cole CSV aqui'!E5120&lt;&gt;"",'Cole CSV aqui'!E5120,"")</f>
        <v/>
      </c>
      <c r="G5120" s="3" t="str">
        <f>IF(AND('Cole CSV aqui'!F5120=0,'Cole CSV aqui'!F5120&lt;&gt;""),"Outras categorias",IF('Cole CSV aqui'!F5120=1,"Primípara",IF('Cole CSV aqui'!F5120&gt;1,"Multípara",IF('Cole CSV aqui'!F5120="","",""))))</f>
        <v/>
      </c>
      <c r="H5120" s="3" t="str">
        <f>IF(AND('Cole CSV aqui'!E5120="Venda",'Cole CSV aqui'!E5120&lt;&gt;""),"Sim",IF(AND('Cole CSV aqui'!E5120&lt;&gt;"Venda",'Cole CSV aqui'!E5120&lt;&gt;""),"Não",IF('Cole CSV aqui'!E5120="","","")))</f>
        <v/>
      </c>
    </row>
    <row r="5121" spans="1:8" x14ac:dyDescent="0.25">
      <c r="A5121" s="3" t="str">
        <f>IF('Cole CSV aqui'!A5121&lt;&gt;"",'Cole CSV aqui'!A5121,"")</f>
        <v/>
      </c>
      <c r="B5121" s="3" t="str">
        <f>IF('Cole CSV aqui'!B5121&lt;&gt;"",'Cole CSV aqui'!B5121,"")</f>
        <v/>
      </c>
      <c r="C5121" s="6" t="str">
        <f>IF('Cole CSV aqui'!C5121&lt;&gt;"",'Cole CSV aqui'!C5121,"")</f>
        <v/>
      </c>
      <c r="D5121" s="3" t="str">
        <f>IF('Cole CSV aqui'!F5121&lt;&gt;"",'Cole CSV aqui'!F5121,"")</f>
        <v/>
      </c>
      <c r="E5121" s="3" t="str">
        <f>IF('Cole CSV aqui'!D5121&lt;&gt;"",'Cole CSV aqui'!D5121,"")</f>
        <v/>
      </c>
      <c r="F5121" s="3" t="str">
        <f>IF('Cole CSV aqui'!E5121&lt;&gt;"",'Cole CSV aqui'!E5121,"")</f>
        <v/>
      </c>
      <c r="G5121" s="3" t="str">
        <f>IF(AND('Cole CSV aqui'!F5121=0,'Cole CSV aqui'!F5121&lt;&gt;""),"Outras categorias",IF('Cole CSV aqui'!F5121=1,"Primípara",IF('Cole CSV aqui'!F5121&gt;1,"Multípara",IF('Cole CSV aqui'!F5121="","",""))))</f>
        <v/>
      </c>
      <c r="H5121" s="3" t="str">
        <f>IF(AND('Cole CSV aqui'!E5121="Venda",'Cole CSV aqui'!E5121&lt;&gt;""),"Sim",IF(AND('Cole CSV aqui'!E5121&lt;&gt;"Venda",'Cole CSV aqui'!E5121&lt;&gt;""),"Não",IF('Cole CSV aqui'!E5121="","","")))</f>
        <v/>
      </c>
    </row>
    <row r="5122" spans="1:8" x14ac:dyDescent="0.25">
      <c r="A5122" s="3" t="str">
        <f>IF('Cole CSV aqui'!A5122&lt;&gt;"",'Cole CSV aqui'!A5122,"")</f>
        <v/>
      </c>
      <c r="B5122" s="3" t="str">
        <f>IF('Cole CSV aqui'!B5122&lt;&gt;"",'Cole CSV aqui'!B5122,"")</f>
        <v/>
      </c>
      <c r="C5122" s="6" t="str">
        <f>IF('Cole CSV aqui'!C5122&lt;&gt;"",'Cole CSV aqui'!C5122,"")</f>
        <v/>
      </c>
      <c r="D5122" s="3" t="str">
        <f>IF('Cole CSV aqui'!F5122&lt;&gt;"",'Cole CSV aqui'!F5122,"")</f>
        <v/>
      </c>
      <c r="E5122" s="3" t="str">
        <f>IF('Cole CSV aqui'!D5122&lt;&gt;"",'Cole CSV aqui'!D5122,"")</f>
        <v/>
      </c>
      <c r="F5122" s="3" t="str">
        <f>IF('Cole CSV aqui'!E5122&lt;&gt;"",'Cole CSV aqui'!E5122,"")</f>
        <v/>
      </c>
      <c r="G5122" s="3" t="str">
        <f>IF(AND('Cole CSV aqui'!F5122=0,'Cole CSV aqui'!F5122&lt;&gt;""),"Outras categorias",IF('Cole CSV aqui'!F5122=1,"Primípara",IF('Cole CSV aqui'!F5122&gt;1,"Multípara",IF('Cole CSV aqui'!F5122="","",""))))</f>
        <v/>
      </c>
      <c r="H5122" s="3" t="str">
        <f>IF(AND('Cole CSV aqui'!E5122="Venda",'Cole CSV aqui'!E5122&lt;&gt;""),"Sim",IF(AND('Cole CSV aqui'!E5122&lt;&gt;"Venda",'Cole CSV aqui'!E5122&lt;&gt;""),"Não",IF('Cole CSV aqui'!E5122="","","")))</f>
        <v/>
      </c>
    </row>
    <row r="5123" spans="1:8" x14ac:dyDescent="0.25">
      <c r="A5123" s="3" t="str">
        <f>IF('Cole CSV aqui'!A5123&lt;&gt;"",'Cole CSV aqui'!A5123,"")</f>
        <v/>
      </c>
      <c r="B5123" s="3" t="str">
        <f>IF('Cole CSV aqui'!B5123&lt;&gt;"",'Cole CSV aqui'!B5123,"")</f>
        <v/>
      </c>
      <c r="C5123" s="6" t="str">
        <f>IF('Cole CSV aqui'!C5123&lt;&gt;"",'Cole CSV aqui'!C5123,"")</f>
        <v/>
      </c>
      <c r="D5123" s="3" t="str">
        <f>IF('Cole CSV aqui'!F5123&lt;&gt;"",'Cole CSV aqui'!F5123,"")</f>
        <v/>
      </c>
      <c r="E5123" s="3" t="str">
        <f>IF('Cole CSV aqui'!D5123&lt;&gt;"",'Cole CSV aqui'!D5123,"")</f>
        <v/>
      </c>
      <c r="F5123" s="3" t="str">
        <f>IF('Cole CSV aqui'!E5123&lt;&gt;"",'Cole CSV aqui'!E5123,"")</f>
        <v/>
      </c>
      <c r="G5123" s="3" t="str">
        <f>IF(AND('Cole CSV aqui'!F5123=0,'Cole CSV aqui'!F5123&lt;&gt;""),"Outras categorias",IF('Cole CSV aqui'!F5123=1,"Primípara",IF('Cole CSV aqui'!F5123&gt;1,"Multípara",IF('Cole CSV aqui'!F5123="","",""))))</f>
        <v/>
      </c>
      <c r="H5123" s="3" t="str">
        <f>IF(AND('Cole CSV aqui'!E5123="Venda",'Cole CSV aqui'!E5123&lt;&gt;""),"Sim",IF(AND('Cole CSV aqui'!E5123&lt;&gt;"Venda",'Cole CSV aqui'!E5123&lt;&gt;""),"Não",IF('Cole CSV aqui'!E5123="","","")))</f>
        <v/>
      </c>
    </row>
    <row r="5124" spans="1:8" x14ac:dyDescent="0.25">
      <c r="A5124" s="3" t="str">
        <f>IF('Cole CSV aqui'!A5124&lt;&gt;"",'Cole CSV aqui'!A5124,"")</f>
        <v/>
      </c>
      <c r="B5124" s="3" t="str">
        <f>IF('Cole CSV aqui'!B5124&lt;&gt;"",'Cole CSV aqui'!B5124,"")</f>
        <v/>
      </c>
      <c r="C5124" s="6" t="str">
        <f>IF('Cole CSV aqui'!C5124&lt;&gt;"",'Cole CSV aqui'!C5124,"")</f>
        <v/>
      </c>
      <c r="D5124" s="3" t="str">
        <f>IF('Cole CSV aqui'!F5124&lt;&gt;"",'Cole CSV aqui'!F5124,"")</f>
        <v/>
      </c>
      <c r="E5124" s="3" t="str">
        <f>IF('Cole CSV aqui'!D5124&lt;&gt;"",'Cole CSV aqui'!D5124,"")</f>
        <v/>
      </c>
      <c r="F5124" s="3" t="str">
        <f>IF('Cole CSV aqui'!E5124&lt;&gt;"",'Cole CSV aqui'!E5124,"")</f>
        <v/>
      </c>
      <c r="G5124" s="3" t="str">
        <f>IF(AND('Cole CSV aqui'!F5124=0,'Cole CSV aqui'!F5124&lt;&gt;""),"Outras categorias",IF('Cole CSV aqui'!F5124=1,"Primípara",IF('Cole CSV aqui'!F5124&gt;1,"Multípara",IF('Cole CSV aqui'!F5124="","",""))))</f>
        <v/>
      </c>
      <c r="H5124" s="3" t="str">
        <f>IF(AND('Cole CSV aqui'!E5124="Venda",'Cole CSV aqui'!E5124&lt;&gt;""),"Sim",IF(AND('Cole CSV aqui'!E5124&lt;&gt;"Venda",'Cole CSV aqui'!E5124&lt;&gt;""),"Não",IF('Cole CSV aqui'!E5124="","","")))</f>
        <v/>
      </c>
    </row>
    <row r="5125" spans="1:8" x14ac:dyDescent="0.25">
      <c r="A5125" s="3" t="str">
        <f>IF('Cole CSV aqui'!A5125&lt;&gt;"",'Cole CSV aqui'!A5125,"")</f>
        <v/>
      </c>
      <c r="B5125" s="3" t="str">
        <f>IF('Cole CSV aqui'!B5125&lt;&gt;"",'Cole CSV aqui'!B5125,"")</f>
        <v/>
      </c>
      <c r="C5125" s="6" t="str">
        <f>IF('Cole CSV aqui'!C5125&lt;&gt;"",'Cole CSV aqui'!C5125,"")</f>
        <v/>
      </c>
      <c r="D5125" s="3" t="str">
        <f>IF('Cole CSV aqui'!F5125&lt;&gt;"",'Cole CSV aqui'!F5125,"")</f>
        <v/>
      </c>
      <c r="E5125" s="3" t="str">
        <f>IF('Cole CSV aqui'!D5125&lt;&gt;"",'Cole CSV aqui'!D5125,"")</f>
        <v/>
      </c>
      <c r="F5125" s="3" t="str">
        <f>IF('Cole CSV aqui'!E5125&lt;&gt;"",'Cole CSV aqui'!E5125,"")</f>
        <v/>
      </c>
      <c r="G5125" s="3" t="str">
        <f>IF(AND('Cole CSV aqui'!F5125=0,'Cole CSV aqui'!F5125&lt;&gt;""),"Outras categorias",IF('Cole CSV aqui'!F5125=1,"Primípara",IF('Cole CSV aqui'!F5125&gt;1,"Multípara",IF('Cole CSV aqui'!F5125="","",""))))</f>
        <v/>
      </c>
      <c r="H5125" s="3" t="str">
        <f>IF(AND('Cole CSV aqui'!E5125="Venda",'Cole CSV aqui'!E5125&lt;&gt;""),"Sim",IF(AND('Cole CSV aqui'!E5125&lt;&gt;"Venda",'Cole CSV aqui'!E5125&lt;&gt;""),"Não",IF('Cole CSV aqui'!E5125="","","")))</f>
        <v/>
      </c>
    </row>
    <row r="5126" spans="1:8" x14ac:dyDescent="0.25">
      <c r="A5126" s="3" t="str">
        <f>IF('Cole CSV aqui'!A5126&lt;&gt;"",'Cole CSV aqui'!A5126,"")</f>
        <v/>
      </c>
      <c r="B5126" s="3" t="str">
        <f>IF('Cole CSV aqui'!B5126&lt;&gt;"",'Cole CSV aqui'!B5126,"")</f>
        <v/>
      </c>
      <c r="C5126" s="6" t="str">
        <f>IF('Cole CSV aqui'!C5126&lt;&gt;"",'Cole CSV aqui'!C5126,"")</f>
        <v/>
      </c>
      <c r="D5126" s="3" t="str">
        <f>IF('Cole CSV aqui'!F5126&lt;&gt;"",'Cole CSV aqui'!F5126,"")</f>
        <v/>
      </c>
      <c r="E5126" s="3" t="str">
        <f>IF('Cole CSV aqui'!D5126&lt;&gt;"",'Cole CSV aqui'!D5126,"")</f>
        <v/>
      </c>
      <c r="F5126" s="3" t="str">
        <f>IF('Cole CSV aqui'!E5126&lt;&gt;"",'Cole CSV aqui'!E5126,"")</f>
        <v/>
      </c>
      <c r="G5126" s="3" t="str">
        <f>IF(AND('Cole CSV aqui'!F5126=0,'Cole CSV aqui'!F5126&lt;&gt;""),"Outras categorias",IF('Cole CSV aqui'!F5126=1,"Primípara",IF('Cole CSV aqui'!F5126&gt;1,"Multípara",IF('Cole CSV aqui'!F5126="","",""))))</f>
        <v/>
      </c>
      <c r="H5126" s="3" t="str">
        <f>IF(AND('Cole CSV aqui'!E5126="Venda",'Cole CSV aqui'!E5126&lt;&gt;""),"Sim",IF(AND('Cole CSV aqui'!E5126&lt;&gt;"Venda",'Cole CSV aqui'!E5126&lt;&gt;""),"Não",IF('Cole CSV aqui'!E5126="","","")))</f>
        <v/>
      </c>
    </row>
    <row r="5127" spans="1:8" x14ac:dyDescent="0.25">
      <c r="A5127" s="3" t="str">
        <f>IF('Cole CSV aqui'!A5127&lt;&gt;"",'Cole CSV aqui'!A5127,"")</f>
        <v/>
      </c>
      <c r="B5127" s="3" t="str">
        <f>IF('Cole CSV aqui'!B5127&lt;&gt;"",'Cole CSV aqui'!B5127,"")</f>
        <v/>
      </c>
      <c r="C5127" s="6" t="str">
        <f>IF('Cole CSV aqui'!C5127&lt;&gt;"",'Cole CSV aqui'!C5127,"")</f>
        <v/>
      </c>
      <c r="D5127" s="3" t="str">
        <f>IF('Cole CSV aqui'!F5127&lt;&gt;"",'Cole CSV aqui'!F5127,"")</f>
        <v/>
      </c>
      <c r="E5127" s="3" t="str">
        <f>IF('Cole CSV aqui'!D5127&lt;&gt;"",'Cole CSV aqui'!D5127,"")</f>
        <v/>
      </c>
      <c r="F5127" s="3" t="str">
        <f>IF('Cole CSV aqui'!E5127&lt;&gt;"",'Cole CSV aqui'!E5127,"")</f>
        <v/>
      </c>
      <c r="G5127" s="3" t="str">
        <f>IF(AND('Cole CSV aqui'!F5127=0,'Cole CSV aqui'!F5127&lt;&gt;""),"Outras categorias",IF('Cole CSV aqui'!F5127=1,"Primípara",IF('Cole CSV aqui'!F5127&gt;1,"Multípara",IF('Cole CSV aqui'!F5127="","",""))))</f>
        <v/>
      </c>
      <c r="H5127" s="3" t="str">
        <f>IF(AND('Cole CSV aqui'!E5127="Venda",'Cole CSV aqui'!E5127&lt;&gt;""),"Sim",IF(AND('Cole CSV aqui'!E5127&lt;&gt;"Venda",'Cole CSV aqui'!E5127&lt;&gt;""),"Não",IF('Cole CSV aqui'!E5127="","","")))</f>
        <v/>
      </c>
    </row>
    <row r="5128" spans="1:8" x14ac:dyDescent="0.25">
      <c r="A5128" s="3" t="str">
        <f>IF('Cole CSV aqui'!A5128&lt;&gt;"",'Cole CSV aqui'!A5128,"")</f>
        <v/>
      </c>
      <c r="B5128" s="3" t="str">
        <f>IF('Cole CSV aqui'!B5128&lt;&gt;"",'Cole CSV aqui'!B5128,"")</f>
        <v/>
      </c>
      <c r="C5128" s="6" t="str">
        <f>IF('Cole CSV aqui'!C5128&lt;&gt;"",'Cole CSV aqui'!C5128,"")</f>
        <v/>
      </c>
      <c r="D5128" s="3" t="str">
        <f>IF('Cole CSV aqui'!F5128&lt;&gt;"",'Cole CSV aqui'!F5128,"")</f>
        <v/>
      </c>
      <c r="E5128" s="3" t="str">
        <f>IF('Cole CSV aqui'!D5128&lt;&gt;"",'Cole CSV aqui'!D5128,"")</f>
        <v/>
      </c>
      <c r="F5128" s="3" t="str">
        <f>IF('Cole CSV aqui'!E5128&lt;&gt;"",'Cole CSV aqui'!E5128,"")</f>
        <v/>
      </c>
      <c r="G5128" s="3" t="str">
        <f>IF(AND('Cole CSV aqui'!F5128=0,'Cole CSV aqui'!F5128&lt;&gt;""),"Outras categorias",IF('Cole CSV aqui'!F5128=1,"Primípara",IF('Cole CSV aqui'!F5128&gt;1,"Multípara",IF('Cole CSV aqui'!F5128="","",""))))</f>
        <v/>
      </c>
      <c r="H5128" s="3" t="str">
        <f>IF(AND('Cole CSV aqui'!E5128="Venda",'Cole CSV aqui'!E5128&lt;&gt;""),"Sim",IF(AND('Cole CSV aqui'!E5128&lt;&gt;"Venda",'Cole CSV aqui'!E5128&lt;&gt;""),"Não",IF('Cole CSV aqui'!E5128="","","")))</f>
        <v/>
      </c>
    </row>
    <row r="5129" spans="1:8" x14ac:dyDescent="0.25">
      <c r="A5129" s="3" t="str">
        <f>IF('Cole CSV aqui'!A5129&lt;&gt;"",'Cole CSV aqui'!A5129,"")</f>
        <v/>
      </c>
      <c r="B5129" s="3" t="str">
        <f>IF('Cole CSV aqui'!B5129&lt;&gt;"",'Cole CSV aqui'!B5129,"")</f>
        <v/>
      </c>
      <c r="C5129" s="6" t="str">
        <f>IF('Cole CSV aqui'!C5129&lt;&gt;"",'Cole CSV aqui'!C5129,"")</f>
        <v/>
      </c>
      <c r="D5129" s="3" t="str">
        <f>IF('Cole CSV aqui'!F5129&lt;&gt;"",'Cole CSV aqui'!F5129,"")</f>
        <v/>
      </c>
      <c r="E5129" s="3" t="str">
        <f>IF('Cole CSV aqui'!D5129&lt;&gt;"",'Cole CSV aqui'!D5129,"")</f>
        <v/>
      </c>
      <c r="F5129" s="3" t="str">
        <f>IF('Cole CSV aqui'!E5129&lt;&gt;"",'Cole CSV aqui'!E5129,"")</f>
        <v/>
      </c>
      <c r="G5129" s="3" t="str">
        <f>IF(AND('Cole CSV aqui'!F5129=0,'Cole CSV aqui'!F5129&lt;&gt;""),"Outras categorias",IF('Cole CSV aqui'!F5129=1,"Primípara",IF('Cole CSV aqui'!F5129&gt;1,"Multípara",IF('Cole CSV aqui'!F5129="","",""))))</f>
        <v/>
      </c>
      <c r="H5129" s="3" t="str">
        <f>IF(AND('Cole CSV aqui'!E5129="Venda",'Cole CSV aqui'!E5129&lt;&gt;""),"Sim",IF(AND('Cole CSV aqui'!E5129&lt;&gt;"Venda",'Cole CSV aqui'!E5129&lt;&gt;""),"Não",IF('Cole CSV aqui'!E5129="","","")))</f>
        <v/>
      </c>
    </row>
    <row r="5130" spans="1:8" x14ac:dyDescent="0.25">
      <c r="A5130" s="3" t="str">
        <f>IF('Cole CSV aqui'!A5130&lt;&gt;"",'Cole CSV aqui'!A5130,"")</f>
        <v/>
      </c>
      <c r="B5130" s="3" t="str">
        <f>IF('Cole CSV aqui'!B5130&lt;&gt;"",'Cole CSV aqui'!B5130,"")</f>
        <v/>
      </c>
      <c r="C5130" s="6" t="str">
        <f>IF('Cole CSV aqui'!C5130&lt;&gt;"",'Cole CSV aqui'!C5130,"")</f>
        <v/>
      </c>
      <c r="D5130" s="3" t="str">
        <f>IF('Cole CSV aqui'!F5130&lt;&gt;"",'Cole CSV aqui'!F5130,"")</f>
        <v/>
      </c>
      <c r="E5130" s="3" t="str">
        <f>IF('Cole CSV aqui'!D5130&lt;&gt;"",'Cole CSV aqui'!D5130,"")</f>
        <v/>
      </c>
      <c r="F5130" s="3" t="str">
        <f>IF('Cole CSV aqui'!E5130&lt;&gt;"",'Cole CSV aqui'!E5130,"")</f>
        <v/>
      </c>
      <c r="G5130" s="3" t="str">
        <f>IF(AND('Cole CSV aqui'!F5130=0,'Cole CSV aqui'!F5130&lt;&gt;""),"Outras categorias",IF('Cole CSV aqui'!F5130=1,"Primípara",IF('Cole CSV aqui'!F5130&gt;1,"Multípara",IF('Cole CSV aqui'!F5130="","",""))))</f>
        <v/>
      </c>
      <c r="H5130" s="3" t="str">
        <f>IF(AND('Cole CSV aqui'!E5130="Venda",'Cole CSV aqui'!E5130&lt;&gt;""),"Sim",IF(AND('Cole CSV aqui'!E5130&lt;&gt;"Venda",'Cole CSV aqui'!E5130&lt;&gt;""),"Não",IF('Cole CSV aqui'!E5130="","","")))</f>
        <v/>
      </c>
    </row>
    <row r="5131" spans="1:8" x14ac:dyDescent="0.25">
      <c r="A5131" s="3" t="str">
        <f>IF('Cole CSV aqui'!A5131&lt;&gt;"",'Cole CSV aqui'!A5131,"")</f>
        <v/>
      </c>
      <c r="B5131" s="3" t="str">
        <f>IF('Cole CSV aqui'!B5131&lt;&gt;"",'Cole CSV aqui'!B5131,"")</f>
        <v/>
      </c>
      <c r="C5131" s="6" t="str">
        <f>IF('Cole CSV aqui'!C5131&lt;&gt;"",'Cole CSV aqui'!C5131,"")</f>
        <v/>
      </c>
      <c r="D5131" s="3" t="str">
        <f>IF('Cole CSV aqui'!F5131&lt;&gt;"",'Cole CSV aqui'!F5131,"")</f>
        <v/>
      </c>
      <c r="E5131" s="3" t="str">
        <f>IF('Cole CSV aqui'!D5131&lt;&gt;"",'Cole CSV aqui'!D5131,"")</f>
        <v/>
      </c>
      <c r="F5131" s="3" t="str">
        <f>IF('Cole CSV aqui'!E5131&lt;&gt;"",'Cole CSV aqui'!E5131,"")</f>
        <v/>
      </c>
      <c r="G5131" s="3" t="str">
        <f>IF(AND('Cole CSV aqui'!F5131=0,'Cole CSV aqui'!F5131&lt;&gt;""),"Outras categorias",IF('Cole CSV aqui'!F5131=1,"Primípara",IF('Cole CSV aqui'!F5131&gt;1,"Multípara",IF('Cole CSV aqui'!F5131="","",""))))</f>
        <v/>
      </c>
      <c r="H5131" s="3" t="str">
        <f>IF(AND('Cole CSV aqui'!E5131="Venda",'Cole CSV aqui'!E5131&lt;&gt;""),"Sim",IF(AND('Cole CSV aqui'!E5131&lt;&gt;"Venda",'Cole CSV aqui'!E5131&lt;&gt;""),"Não",IF('Cole CSV aqui'!E5131="","","")))</f>
        <v/>
      </c>
    </row>
    <row r="5132" spans="1:8" x14ac:dyDescent="0.25">
      <c r="A5132" s="3" t="str">
        <f>IF('Cole CSV aqui'!A5132&lt;&gt;"",'Cole CSV aqui'!A5132,"")</f>
        <v/>
      </c>
      <c r="B5132" s="3" t="str">
        <f>IF('Cole CSV aqui'!B5132&lt;&gt;"",'Cole CSV aqui'!B5132,"")</f>
        <v/>
      </c>
      <c r="C5132" s="6" t="str">
        <f>IF('Cole CSV aqui'!C5132&lt;&gt;"",'Cole CSV aqui'!C5132,"")</f>
        <v/>
      </c>
      <c r="D5132" s="3" t="str">
        <f>IF('Cole CSV aqui'!F5132&lt;&gt;"",'Cole CSV aqui'!F5132,"")</f>
        <v/>
      </c>
      <c r="E5132" s="3" t="str">
        <f>IF('Cole CSV aqui'!D5132&lt;&gt;"",'Cole CSV aqui'!D5132,"")</f>
        <v/>
      </c>
      <c r="F5132" s="3" t="str">
        <f>IF('Cole CSV aqui'!E5132&lt;&gt;"",'Cole CSV aqui'!E5132,"")</f>
        <v/>
      </c>
      <c r="G5132" s="3" t="str">
        <f>IF(AND('Cole CSV aqui'!F5132=0,'Cole CSV aqui'!F5132&lt;&gt;""),"Outras categorias",IF('Cole CSV aqui'!F5132=1,"Primípara",IF('Cole CSV aqui'!F5132&gt;1,"Multípara",IF('Cole CSV aqui'!F5132="","",""))))</f>
        <v/>
      </c>
      <c r="H5132" s="3" t="str">
        <f>IF(AND('Cole CSV aqui'!E5132="Venda",'Cole CSV aqui'!E5132&lt;&gt;""),"Sim",IF(AND('Cole CSV aqui'!E5132&lt;&gt;"Venda",'Cole CSV aqui'!E5132&lt;&gt;""),"Não",IF('Cole CSV aqui'!E5132="","","")))</f>
        <v/>
      </c>
    </row>
    <row r="5133" spans="1:8" x14ac:dyDescent="0.25">
      <c r="A5133" s="3" t="str">
        <f>IF('Cole CSV aqui'!A5133&lt;&gt;"",'Cole CSV aqui'!A5133,"")</f>
        <v/>
      </c>
      <c r="B5133" s="3" t="str">
        <f>IF('Cole CSV aqui'!B5133&lt;&gt;"",'Cole CSV aqui'!B5133,"")</f>
        <v/>
      </c>
      <c r="C5133" s="6" t="str">
        <f>IF('Cole CSV aqui'!C5133&lt;&gt;"",'Cole CSV aqui'!C5133,"")</f>
        <v/>
      </c>
      <c r="D5133" s="3" t="str">
        <f>IF('Cole CSV aqui'!F5133&lt;&gt;"",'Cole CSV aqui'!F5133,"")</f>
        <v/>
      </c>
      <c r="E5133" s="3" t="str">
        <f>IF('Cole CSV aqui'!D5133&lt;&gt;"",'Cole CSV aqui'!D5133,"")</f>
        <v/>
      </c>
      <c r="F5133" s="3" t="str">
        <f>IF('Cole CSV aqui'!E5133&lt;&gt;"",'Cole CSV aqui'!E5133,"")</f>
        <v/>
      </c>
      <c r="G5133" s="3" t="str">
        <f>IF(AND('Cole CSV aqui'!F5133=0,'Cole CSV aqui'!F5133&lt;&gt;""),"Outras categorias",IF('Cole CSV aqui'!F5133=1,"Primípara",IF('Cole CSV aqui'!F5133&gt;1,"Multípara",IF('Cole CSV aqui'!F5133="","",""))))</f>
        <v/>
      </c>
      <c r="H5133" s="3" t="str">
        <f>IF(AND('Cole CSV aqui'!E5133="Venda",'Cole CSV aqui'!E5133&lt;&gt;""),"Sim",IF(AND('Cole CSV aqui'!E5133&lt;&gt;"Venda",'Cole CSV aqui'!E5133&lt;&gt;""),"Não",IF('Cole CSV aqui'!E5133="","","")))</f>
        <v/>
      </c>
    </row>
    <row r="5134" spans="1:8" x14ac:dyDescent="0.25">
      <c r="A5134" s="3" t="str">
        <f>IF('Cole CSV aqui'!A5134&lt;&gt;"",'Cole CSV aqui'!A5134,"")</f>
        <v/>
      </c>
      <c r="B5134" s="3" t="str">
        <f>IF('Cole CSV aqui'!B5134&lt;&gt;"",'Cole CSV aqui'!B5134,"")</f>
        <v/>
      </c>
      <c r="C5134" s="6" t="str">
        <f>IF('Cole CSV aqui'!C5134&lt;&gt;"",'Cole CSV aqui'!C5134,"")</f>
        <v/>
      </c>
      <c r="D5134" s="3" t="str">
        <f>IF('Cole CSV aqui'!F5134&lt;&gt;"",'Cole CSV aqui'!F5134,"")</f>
        <v/>
      </c>
      <c r="E5134" s="3" t="str">
        <f>IF('Cole CSV aqui'!D5134&lt;&gt;"",'Cole CSV aqui'!D5134,"")</f>
        <v/>
      </c>
      <c r="F5134" s="3" t="str">
        <f>IF('Cole CSV aqui'!E5134&lt;&gt;"",'Cole CSV aqui'!E5134,"")</f>
        <v/>
      </c>
      <c r="G5134" s="3" t="str">
        <f>IF(AND('Cole CSV aqui'!F5134=0,'Cole CSV aqui'!F5134&lt;&gt;""),"Outras categorias",IF('Cole CSV aqui'!F5134=1,"Primípara",IF('Cole CSV aqui'!F5134&gt;1,"Multípara",IF('Cole CSV aqui'!F5134="","",""))))</f>
        <v/>
      </c>
      <c r="H5134" s="3" t="str">
        <f>IF(AND('Cole CSV aqui'!E5134="Venda",'Cole CSV aqui'!E5134&lt;&gt;""),"Sim",IF(AND('Cole CSV aqui'!E5134&lt;&gt;"Venda",'Cole CSV aqui'!E5134&lt;&gt;""),"Não",IF('Cole CSV aqui'!E5134="","","")))</f>
        <v/>
      </c>
    </row>
    <row r="5135" spans="1:8" x14ac:dyDescent="0.25">
      <c r="A5135" s="3" t="str">
        <f>IF('Cole CSV aqui'!A5135&lt;&gt;"",'Cole CSV aqui'!A5135,"")</f>
        <v/>
      </c>
      <c r="B5135" s="3" t="str">
        <f>IF('Cole CSV aqui'!B5135&lt;&gt;"",'Cole CSV aqui'!B5135,"")</f>
        <v/>
      </c>
      <c r="C5135" s="6" t="str">
        <f>IF('Cole CSV aqui'!C5135&lt;&gt;"",'Cole CSV aqui'!C5135,"")</f>
        <v/>
      </c>
      <c r="D5135" s="3" t="str">
        <f>IF('Cole CSV aqui'!F5135&lt;&gt;"",'Cole CSV aqui'!F5135,"")</f>
        <v/>
      </c>
      <c r="E5135" s="3" t="str">
        <f>IF('Cole CSV aqui'!D5135&lt;&gt;"",'Cole CSV aqui'!D5135,"")</f>
        <v/>
      </c>
      <c r="F5135" s="3" t="str">
        <f>IF('Cole CSV aqui'!E5135&lt;&gt;"",'Cole CSV aqui'!E5135,"")</f>
        <v/>
      </c>
      <c r="G5135" s="3" t="str">
        <f>IF(AND('Cole CSV aqui'!F5135=0,'Cole CSV aqui'!F5135&lt;&gt;""),"Outras categorias",IF('Cole CSV aqui'!F5135=1,"Primípara",IF('Cole CSV aqui'!F5135&gt;1,"Multípara",IF('Cole CSV aqui'!F5135="","",""))))</f>
        <v/>
      </c>
      <c r="H5135" s="3" t="str">
        <f>IF(AND('Cole CSV aqui'!E5135="Venda",'Cole CSV aqui'!E5135&lt;&gt;""),"Sim",IF(AND('Cole CSV aqui'!E5135&lt;&gt;"Venda",'Cole CSV aqui'!E5135&lt;&gt;""),"Não",IF('Cole CSV aqui'!E5135="","","")))</f>
        <v/>
      </c>
    </row>
    <row r="5136" spans="1:8" x14ac:dyDescent="0.25">
      <c r="A5136" s="3" t="str">
        <f>IF('Cole CSV aqui'!A5136&lt;&gt;"",'Cole CSV aqui'!A5136,"")</f>
        <v/>
      </c>
      <c r="B5136" s="3" t="str">
        <f>IF('Cole CSV aqui'!B5136&lt;&gt;"",'Cole CSV aqui'!B5136,"")</f>
        <v/>
      </c>
      <c r="C5136" s="6" t="str">
        <f>IF('Cole CSV aqui'!C5136&lt;&gt;"",'Cole CSV aqui'!C5136,"")</f>
        <v/>
      </c>
      <c r="D5136" s="3" t="str">
        <f>IF('Cole CSV aqui'!F5136&lt;&gt;"",'Cole CSV aqui'!F5136,"")</f>
        <v/>
      </c>
      <c r="E5136" s="3" t="str">
        <f>IF('Cole CSV aqui'!D5136&lt;&gt;"",'Cole CSV aqui'!D5136,"")</f>
        <v/>
      </c>
      <c r="F5136" s="3" t="str">
        <f>IF('Cole CSV aqui'!E5136&lt;&gt;"",'Cole CSV aqui'!E5136,"")</f>
        <v/>
      </c>
      <c r="G5136" s="3" t="str">
        <f>IF(AND('Cole CSV aqui'!F5136=0,'Cole CSV aqui'!F5136&lt;&gt;""),"Outras categorias",IF('Cole CSV aqui'!F5136=1,"Primípara",IF('Cole CSV aqui'!F5136&gt;1,"Multípara",IF('Cole CSV aqui'!F5136="","",""))))</f>
        <v/>
      </c>
      <c r="H5136" s="3" t="str">
        <f>IF(AND('Cole CSV aqui'!E5136="Venda",'Cole CSV aqui'!E5136&lt;&gt;""),"Sim",IF(AND('Cole CSV aqui'!E5136&lt;&gt;"Venda",'Cole CSV aqui'!E5136&lt;&gt;""),"Não",IF('Cole CSV aqui'!E5136="","","")))</f>
        <v/>
      </c>
    </row>
    <row r="5137" spans="1:8" x14ac:dyDescent="0.25">
      <c r="A5137" s="3" t="str">
        <f>IF('Cole CSV aqui'!A5137&lt;&gt;"",'Cole CSV aqui'!A5137,"")</f>
        <v/>
      </c>
      <c r="B5137" s="3" t="str">
        <f>IF('Cole CSV aqui'!B5137&lt;&gt;"",'Cole CSV aqui'!B5137,"")</f>
        <v/>
      </c>
      <c r="C5137" s="6" t="str">
        <f>IF('Cole CSV aqui'!C5137&lt;&gt;"",'Cole CSV aqui'!C5137,"")</f>
        <v/>
      </c>
      <c r="D5137" s="3" t="str">
        <f>IF('Cole CSV aqui'!F5137&lt;&gt;"",'Cole CSV aqui'!F5137,"")</f>
        <v/>
      </c>
      <c r="E5137" s="3" t="str">
        <f>IF('Cole CSV aqui'!D5137&lt;&gt;"",'Cole CSV aqui'!D5137,"")</f>
        <v/>
      </c>
      <c r="F5137" s="3" t="str">
        <f>IF('Cole CSV aqui'!E5137&lt;&gt;"",'Cole CSV aqui'!E5137,"")</f>
        <v/>
      </c>
      <c r="G5137" s="3" t="str">
        <f>IF(AND('Cole CSV aqui'!F5137=0,'Cole CSV aqui'!F5137&lt;&gt;""),"Outras categorias",IF('Cole CSV aqui'!F5137=1,"Primípara",IF('Cole CSV aqui'!F5137&gt;1,"Multípara",IF('Cole CSV aqui'!F5137="","",""))))</f>
        <v/>
      </c>
      <c r="H5137" s="3" t="str">
        <f>IF(AND('Cole CSV aqui'!E5137="Venda",'Cole CSV aqui'!E5137&lt;&gt;""),"Sim",IF(AND('Cole CSV aqui'!E5137&lt;&gt;"Venda",'Cole CSV aqui'!E5137&lt;&gt;""),"Não",IF('Cole CSV aqui'!E5137="","","")))</f>
        <v/>
      </c>
    </row>
    <row r="5138" spans="1:8" x14ac:dyDescent="0.25">
      <c r="A5138" s="3" t="str">
        <f>IF('Cole CSV aqui'!A5138&lt;&gt;"",'Cole CSV aqui'!A5138,"")</f>
        <v/>
      </c>
      <c r="B5138" s="3" t="str">
        <f>IF('Cole CSV aqui'!B5138&lt;&gt;"",'Cole CSV aqui'!B5138,"")</f>
        <v/>
      </c>
      <c r="C5138" s="6" t="str">
        <f>IF('Cole CSV aqui'!C5138&lt;&gt;"",'Cole CSV aqui'!C5138,"")</f>
        <v/>
      </c>
      <c r="D5138" s="3" t="str">
        <f>IF('Cole CSV aqui'!F5138&lt;&gt;"",'Cole CSV aqui'!F5138,"")</f>
        <v/>
      </c>
      <c r="E5138" s="3" t="str">
        <f>IF('Cole CSV aqui'!D5138&lt;&gt;"",'Cole CSV aqui'!D5138,"")</f>
        <v/>
      </c>
      <c r="F5138" s="3" t="str">
        <f>IF('Cole CSV aqui'!E5138&lt;&gt;"",'Cole CSV aqui'!E5138,"")</f>
        <v/>
      </c>
      <c r="G5138" s="3" t="str">
        <f>IF(AND('Cole CSV aqui'!F5138=0,'Cole CSV aqui'!F5138&lt;&gt;""),"Outras categorias",IF('Cole CSV aqui'!F5138=1,"Primípara",IF('Cole CSV aqui'!F5138&gt;1,"Multípara",IF('Cole CSV aqui'!F5138="","",""))))</f>
        <v/>
      </c>
      <c r="H5138" s="3" t="str">
        <f>IF(AND('Cole CSV aqui'!E5138="Venda",'Cole CSV aqui'!E5138&lt;&gt;""),"Sim",IF(AND('Cole CSV aqui'!E5138&lt;&gt;"Venda",'Cole CSV aqui'!E5138&lt;&gt;""),"Não",IF('Cole CSV aqui'!E5138="","","")))</f>
        <v/>
      </c>
    </row>
    <row r="5139" spans="1:8" x14ac:dyDescent="0.25">
      <c r="A5139" s="3" t="str">
        <f>IF('Cole CSV aqui'!A5139&lt;&gt;"",'Cole CSV aqui'!A5139,"")</f>
        <v/>
      </c>
      <c r="B5139" s="3" t="str">
        <f>IF('Cole CSV aqui'!B5139&lt;&gt;"",'Cole CSV aqui'!B5139,"")</f>
        <v/>
      </c>
      <c r="C5139" s="6" t="str">
        <f>IF('Cole CSV aqui'!C5139&lt;&gt;"",'Cole CSV aqui'!C5139,"")</f>
        <v/>
      </c>
      <c r="D5139" s="3" t="str">
        <f>IF('Cole CSV aqui'!F5139&lt;&gt;"",'Cole CSV aqui'!F5139,"")</f>
        <v/>
      </c>
      <c r="E5139" s="3" t="str">
        <f>IF('Cole CSV aqui'!D5139&lt;&gt;"",'Cole CSV aqui'!D5139,"")</f>
        <v/>
      </c>
      <c r="F5139" s="3" t="str">
        <f>IF('Cole CSV aqui'!E5139&lt;&gt;"",'Cole CSV aqui'!E5139,"")</f>
        <v/>
      </c>
      <c r="G5139" s="3" t="str">
        <f>IF(AND('Cole CSV aqui'!F5139=0,'Cole CSV aqui'!F5139&lt;&gt;""),"Outras categorias",IF('Cole CSV aqui'!F5139=1,"Primípara",IF('Cole CSV aqui'!F5139&gt;1,"Multípara",IF('Cole CSV aqui'!F5139="","",""))))</f>
        <v/>
      </c>
      <c r="H5139" s="3" t="str">
        <f>IF(AND('Cole CSV aqui'!E5139="Venda",'Cole CSV aqui'!E5139&lt;&gt;""),"Sim",IF(AND('Cole CSV aqui'!E5139&lt;&gt;"Venda",'Cole CSV aqui'!E5139&lt;&gt;""),"Não",IF('Cole CSV aqui'!E5139="","","")))</f>
        <v/>
      </c>
    </row>
    <row r="5140" spans="1:8" x14ac:dyDescent="0.25">
      <c r="A5140" s="3" t="str">
        <f>IF('Cole CSV aqui'!A5140&lt;&gt;"",'Cole CSV aqui'!A5140,"")</f>
        <v/>
      </c>
      <c r="B5140" s="3" t="str">
        <f>IF('Cole CSV aqui'!B5140&lt;&gt;"",'Cole CSV aqui'!B5140,"")</f>
        <v/>
      </c>
      <c r="C5140" s="6" t="str">
        <f>IF('Cole CSV aqui'!C5140&lt;&gt;"",'Cole CSV aqui'!C5140,"")</f>
        <v/>
      </c>
      <c r="D5140" s="3" t="str">
        <f>IF('Cole CSV aqui'!F5140&lt;&gt;"",'Cole CSV aqui'!F5140,"")</f>
        <v/>
      </c>
      <c r="E5140" s="3" t="str">
        <f>IF('Cole CSV aqui'!D5140&lt;&gt;"",'Cole CSV aqui'!D5140,"")</f>
        <v/>
      </c>
      <c r="F5140" s="3" t="str">
        <f>IF('Cole CSV aqui'!E5140&lt;&gt;"",'Cole CSV aqui'!E5140,"")</f>
        <v/>
      </c>
      <c r="G5140" s="3" t="str">
        <f>IF(AND('Cole CSV aqui'!F5140=0,'Cole CSV aqui'!F5140&lt;&gt;""),"Outras categorias",IF('Cole CSV aqui'!F5140=1,"Primípara",IF('Cole CSV aqui'!F5140&gt;1,"Multípara",IF('Cole CSV aqui'!F5140="","",""))))</f>
        <v/>
      </c>
      <c r="H5140" s="3" t="str">
        <f>IF(AND('Cole CSV aqui'!E5140="Venda",'Cole CSV aqui'!E5140&lt;&gt;""),"Sim",IF(AND('Cole CSV aqui'!E5140&lt;&gt;"Venda",'Cole CSV aqui'!E5140&lt;&gt;""),"Não",IF('Cole CSV aqui'!E5140="","","")))</f>
        <v/>
      </c>
    </row>
    <row r="5141" spans="1:8" x14ac:dyDescent="0.25">
      <c r="A5141" s="3" t="str">
        <f>IF('Cole CSV aqui'!A5141&lt;&gt;"",'Cole CSV aqui'!A5141,"")</f>
        <v/>
      </c>
      <c r="B5141" s="3" t="str">
        <f>IF('Cole CSV aqui'!B5141&lt;&gt;"",'Cole CSV aqui'!B5141,"")</f>
        <v/>
      </c>
      <c r="C5141" s="6" t="str">
        <f>IF('Cole CSV aqui'!C5141&lt;&gt;"",'Cole CSV aqui'!C5141,"")</f>
        <v/>
      </c>
      <c r="D5141" s="3" t="str">
        <f>IF('Cole CSV aqui'!F5141&lt;&gt;"",'Cole CSV aqui'!F5141,"")</f>
        <v/>
      </c>
      <c r="E5141" s="3" t="str">
        <f>IF('Cole CSV aqui'!D5141&lt;&gt;"",'Cole CSV aqui'!D5141,"")</f>
        <v/>
      </c>
      <c r="F5141" s="3" t="str">
        <f>IF('Cole CSV aqui'!E5141&lt;&gt;"",'Cole CSV aqui'!E5141,"")</f>
        <v/>
      </c>
      <c r="G5141" s="3" t="str">
        <f>IF(AND('Cole CSV aqui'!F5141=0,'Cole CSV aqui'!F5141&lt;&gt;""),"Outras categorias",IF('Cole CSV aqui'!F5141=1,"Primípara",IF('Cole CSV aqui'!F5141&gt;1,"Multípara",IF('Cole CSV aqui'!F5141="","",""))))</f>
        <v/>
      </c>
      <c r="H5141" s="3" t="str">
        <f>IF(AND('Cole CSV aqui'!E5141="Venda",'Cole CSV aqui'!E5141&lt;&gt;""),"Sim",IF(AND('Cole CSV aqui'!E5141&lt;&gt;"Venda",'Cole CSV aqui'!E5141&lt;&gt;""),"Não",IF('Cole CSV aqui'!E5141="","","")))</f>
        <v/>
      </c>
    </row>
    <row r="5142" spans="1:8" x14ac:dyDescent="0.25">
      <c r="A5142" s="3" t="str">
        <f>IF('Cole CSV aqui'!A5142&lt;&gt;"",'Cole CSV aqui'!A5142,"")</f>
        <v/>
      </c>
      <c r="B5142" s="3" t="str">
        <f>IF('Cole CSV aqui'!B5142&lt;&gt;"",'Cole CSV aqui'!B5142,"")</f>
        <v/>
      </c>
      <c r="C5142" s="6" t="str">
        <f>IF('Cole CSV aqui'!C5142&lt;&gt;"",'Cole CSV aqui'!C5142,"")</f>
        <v/>
      </c>
      <c r="D5142" s="3" t="str">
        <f>IF('Cole CSV aqui'!F5142&lt;&gt;"",'Cole CSV aqui'!F5142,"")</f>
        <v/>
      </c>
      <c r="E5142" s="3" t="str">
        <f>IF('Cole CSV aqui'!D5142&lt;&gt;"",'Cole CSV aqui'!D5142,"")</f>
        <v/>
      </c>
      <c r="F5142" s="3" t="str">
        <f>IF('Cole CSV aqui'!E5142&lt;&gt;"",'Cole CSV aqui'!E5142,"")</f>
        <v/>
      </c>
      <c r="G5142" s="3" t="str">
        <f>IF(AND('Cole CSV aqui'!F5142=0,'Cole CSV aqui'!F5142&lt;&gt;""),"Outras categorias",IF('Cole CSV aqui'!F5142=1,"Primípara",IF('Cole CSV aqui'!F5142&gt;1,"Multípara",IF('Cole CSV aqui'!F5142="","",""))))</f>
        <v/>
      </c>
      <c r="H5142" s="3" t="str">
        <f>IF(AND('Cole CSV aqui'!E5142="Venda",'Cole CSV aqui'!E5142&lt;&gt;""),"Sim",IF(AND('Cole CSV aqui'!E5142&lt;&gt;"Venda",'Cole CSV aqui'!E5142&lt;&gt;""),"Não",IF('Cole CSV aqui'!E5142="","","")))</f>
        <v/>
      </c>
    </row>
    <row r="5143" spans="1:8" x14ac:dyDescent="0.25">
      <c r="A5143" s="3" t="str">
        <f>IF('Cole CSV aqui'!A5143&lt;&gt;"",'Cole CSV aqui'!A5143,"")</f>
        <v/>
      </c>
      <c r="B5143" s="3" t="str">
        <f>IF('Cole CSV aqui'!B5143&lt;&gt;"",'Cole CSV aqui'!B5143,"")</f>
        <v/>
      </c>
      <c r="C5143" s="6" t="str">
        <f>IF('Cole CSV aqui'!C5143&lt;&gt;"",'Cole CSV aqui'!C5143,"")</f>
        <v/>
      </c>
      <c r="D5143" s="3" t="str">
        <f>IF('Cole CSV aqui'!F5143&lt;&gt;"",'Cole CSV aqui'!F5143,"")</f>
        <v/>
      </c>
      <c r="E5143" s="3" t="str">
        <f>IF('Cole CSV aqui'!D5143&lt;&gt;"",'Cole CSV aqui'!D5143,"")</f>
        <v/>
      </c>
      <c r="F5143" s="3" t="str">
        <f>IF('Cole CSV aqui'!E5143&lt;&gt;"",'Cole CSV aqui'!E5143,"")</f>
        <v/>
      </c>
      <c r="G5143" s="3" t="str">
        <f>IF(AND('Cole CSV aqui'!F5143=0,'Cole CSV aqui'!F5143&lt;&gt;""),"Outras categorias",IF('Cole CSV aqui'!F5143=1,"Primípara",IF('Cole CSV aqui'!F5143&gt;1,"Multípara",IF('Cole CSV aqui'!F5143="","",""))))</f>
        <v/>
      </c>
      <c r="H5143" s="3" t="str">
        <f>IF(AND('Cole CSV aqui'!E5143="Venda",'Cole CSV aqui'!E5143&lt;&gt;""),"Sim",IF(AND('Cole CSV aqui'!E5143&lt;&gt;"Venda",'Cole CSV aqui'!E5143&lt;&gt;""),"Não",IF('Cole CSV aqui'!E5143="","","")))</f>
        <v/>
      </c>
    </row>
    <row r="5144" spans="1:8" x14ac:dyDescent="0.25">
      <c r="A5144" s="3" t="str">
        <f>IF('Cole CSV aqui'!A5144&lt;&gt;"",'Cole CSV aqui'!A5144,"")</f>
        <v/>
      </c>
      <c r="B5144" s="3" t="str">
        <f>IF('Cole CSV aqui'!B5144&lt;&gt;"",'Cole CSV aqui'!B5144,"")</f>
        <v/>
      </c>
      <c r="C5144" s="6" t="str">
        <f>IF('Cole CSV aqui'!C5144&lt;&gt;"",'Cole CSV aqui'!C5144,"")</f>
        <v/>
      </c>
      <c r="D5144" s="3" t="str">
        <f>IF('Cole CSV aqui'!F5144&lt;&gt;"",'Cole CSV aqui'!F5144,"")</f>
        <v/>
      </c>
      <c r="E5144" s="3" t="str">
        <f>IF('Cole CSV aqui'!D5144&lt;&gt;"",'Cole CSV aqui'!D5144,"")</f>
        <v/>
      </c>
      <c r="F5144" s="3" t="str">
        <f>IF('Cole CSV aqui'!E5144&lt;&gt;"",'Cole CSV aqui'!E5144,"")</f>
        <v/>
      </c>
      <c r="G5144" s="3" t="str">
        <f>IF(AND('Cole CSV aqui'!F5144=0,'Cole CSV aqui'!F5144&lt;&gt;""),"Outras categorias",IF('Cole CSV aqui'!F5144=1,"Primípara",IF('Cole CSV aqui'!F5144&gt;1,"Multípara",IF('Cole CSV aqui'!F5144="","",""))))</f>
        <v/>
      </c>
      <c r="H5144" s="3" t="str">
        <f>IF(AND('Cole CSV aqui'!E5144="Venda",'Cole CSV aqui'!E5144&lt;&gt;""),"Sim",IF(AND('Cole CSV aqui'!E5144&lt;&gt;"Venda",'Cole CSV aqui'!E5144&lt;&gt;""),"Não",IF('Cole CSV aqui'!E5144="","","")))</f>
        <v/>
      </c>
    </row>
    <row r="5145" spans="1:8" x14ac:dyDescent="0.25">
      <c r="A5145" s="3" t="str">
        <f>IF('Cole CSV aqui'!A5145&lt;&gt;"",'Cole CSV aqui'!A5145,"")</f>
        <v/>
      </c>
      <c r="B5145" s="3" t="str">
        <f>IF('Cole CSV aqui'!B5145&lt;&gt;"",'Cole CSV aqui'!B5145,"")</f>
        <v/>
      </c>
      <c r="C5145" s="6" t="str">
        <f>IF('Cole CSV aqui'!C5145&lt;&gt;"",'Cole CSV aqui'!C5145,"")</f>
        <v/>
      </c>
      <c r="D5145" s="3" t="str">
        <f>IF('Cole CSV aqui'!F5145&lt;&gt;"",'Cole CSV aqui'!F5145,"")</f>
        <v/>
      </c>
      <c r="E5145" s="3" t="str">
        <f>IF('Cole CSV aqui'!D5145&lt;&gt;"",'Cole CSV aqui'!D5145,"")</f>
        <v/>
      </c>
      <c r="F5145" s="3" t="str">
        <f>IF('Cole CSV aqui'!E5145&lt;&gt;"",'Cole CSV aqui'!E5145,"")</f>
        <v/>
      </c>
      <c r="G5145" s="3" t="str">
        <f>IF(AND('Cole CSV aqui'!F5145=0,'Cole CSV aqui'!F5145&lt;&gt;""),"Outras categorias",IF('Cole CSV aqui'!F5145=1,"Primípara",IF('Cole CSV aqui'!F5145&gt;1,"Multípara",IF('Cole CSV aqui'!F5145="","",""))))</f>
        <v/>
      </c>
      <c r="H5145" s="3" t="str">
        <f>IF(AND('Cole CSV aqui'!E5145="Venda",'Cole CSV aqui'!E5145&lt;&gt;""),"Sim",IF(AND('Cole CSV aqui'!E5145&lt;&gt;"Venda",'Cole CSV aqui'!E5145&lt;&gt;""),"Não",IF('Cole CSV aqui'!E5145="","","")))</f>
        <v/>
      </c>
    </row>
    <row r="5146" spans="1:8" x14ac:dyDescent="0.25">
      <c r="A5146" s="3" t="str">
        <f>IF('Cole CSV aqui'!A5146&lt;&gt;"",'Cole CSV aqui'!A5146,"")</f>
        <v/>
      </c>
      <c r="B5146" s="3" t="str">
        <f>IF('Cole CSV aqui'!B5146&lt;&gt;"",'Cole CSV aqui'!B5146,"")</f>
        <v/>
      </c>
      <c r="C5146" s="6" t="str">
        <f>IF('Cole CSV aqui'!C5146&lt;&gt;"",'Cole CSV aqui'!C5146,"")</f>
        <v/>
      </c>
      <c r="D5146" s="3" t="str">
        <f>IF('Cole CSV aqui'!F5146&lt;&gt;"",'Cole CSV aqui'!F5146,"")</f>
        <v/>
      </c>
      <c r="E5146" s="3" t="str">
        <f>IF('Cole CSV aqui'!D5146&lt;&gt;"",'Cole CSV aqui'!D5146,"")</f>
        <v/>
      </c>
      <c r="F5146" s="3" t="str">
        <f>IF('Cole CSV aqui'!E5146&lt;&gt;"",'Cole CSV aqui'!E5146,"")</f>
        <v/>
      </c>
      <c r="G5146" s="3" t="str">
        <f>IF(AND('Cole CSV aqui'!F5146=0,'Cole CSV aqui'!F5146&lt;&gt;""),"Outras categorias",IF('Cole CSV aqui'!F5146=1,"Primípara",IF('Cole CSV aqui'!F5146&gt;1,"Multípara",IF('Cole CSV aqui'!F5146="","",""))))</f>
        <v/>
      </c>
      <c r="H5146" s="3" t="str">
        <f>IF(AND('Cole CSV aqui'!E5146="Venda",'Cole CSV aqui'!E5146&lt;&gt;""),"Sim",IF(AND('Cole CSV aqui'!E5146&lt;&gt;"Venda",'Cole CSV aqui'!E5146&lt;&gt;""),"Não",IF('Cole CSV aqui'!E5146="","","")))</f>
        <v/>
      </c>
    </row>
    <row r="5147" spans="1:8" x14ac:dyDescent="0.25">
      <c r="A5147" s="3" t="str">
        <f>IF('Cole CSV aqui'!A5147&lt;&gt;"",'Cole CSV aqui'!A5147,"")</f>
        <v/>
      </c>
      <c r="B5147" s="3" t="str">
        <f>IF('Cole CSV aqui'!B5147&lt;&gt;"",'Cole CSV aqui'!B5147,"")</f>
        <v/>
      </c>
      <c r="C5147" s="6" t="str">
        <f>IF('Cole CSV aqui'!C5147&lt;&gt;"",'Cole CSV aqui'!C5147,"")</f>
        <v/>
      </c>
      <c r="D5147" s="3" t="str">
        <f>IF('Cole CSV aqui'!F5147&lt;&gt;"",'Cole CSV aqui'!F5147,"")</f>
        <v/>
      </c>
      <c r="E5147" s="3" t="str">
        <f>IF('Cole CSV aqui'!D5147&lt;&gt;"",'Cole CSV aqui'!D5147,"")</f>
        <v/>
      </c>
      <c r="F5147" s="3" t="str">
        <f>IF('Cole CSV aqui'!E5147&lt;&gt;"",'Cole CSV aqui'!E5147,"")</f>
        <v/>
      </c>
      <c r="G5147" s="3" t="str">
        <f>IF(AND('Cole CSV aqui'!F5147=0,'Cole CSV aqui'!F5147&lt;&gt;""),"Outras categorias",IF('Cole CSV aqui'!F5147=1,"Primípara",IF('Cole CSV aqui'!F5147&gt;1,"Multípara",IF('Cole CSV aqui'!F5147="","",""))))</f>
        <v/>
      </c>
      <c r="H5147" s="3" t="str">
        <f>IF(AND('Cole CSV aqui'!E5147="Venda",'Cole CSV aqui'!E5147&lt;&gt;""),"Sim",IF(AND('Cole CSV aqui'!E5147&lt;&gt;"Venda",'Cole CSV aqui'!E5147&lt;&gt;""),"Não",IF('Cole CSV aqui'!E5147="","","")))</f>
        <v/>
      </c>
    </row>
    <row r="5148" spans="1:8" x14ac:dyDescent="0.25">
      <c r="A5148" s="3" t="str">
        <f>IF('Cole CSV aqui'!A5148&lt;&gt;"",'Cole CSV aqui'!A5148,"")</f>
        <v/>
      </c>
      <c r="B5148" s="3" t="str">
        <f>IF('Cole CSV aqui'!B5148&lt;&gt;"",'Cole CSV aqui'!B5148,"")</f>
        <v/>
      </c>
      <c r="C5148" s="6" t="str">
        <f>IF('Cole CSV aqui'!C5148&lt;&gt;"",'Cole CSV aqui'!C5148,"")</f>
        <v/>
      </c>
      <c r="D5148" s="3" t="str">
        <f>IF('Cole CSV aqui'!F5148&lt;&gt;"",'Cole CSV aqui'!F5148,"")</f>
        <v/>
      </c>
      <c r="E5148" s="3" t="str">
        <f>IF('Cole CSV aqui'!D5148&lt;&gt;"",'Cole CSV aqui'!D5148,"")</f>
        <v/>
      </c>
      <c r="F5148" s="3" t="str">
        <f>IF('Cole CSV aqui'!E5148&lt;&gt;"",'Cole CSV aqui'!E5148,"")</f>
        <v/>
      </c>
      <c r="G5148" s="3" t="str">
        <f>IF(AND('Cole CSV aqui'!F5148=0,'Cole CSV aqui'!F5148&lt;&gt;""),"Outras categorias",IF('Cole CSV aqui'!F5148=1,"Primípara",IF('Cole CSV aqui'!F5148&gt;1,"Multípara",IF('Cole CSV aqui'!F5148="","",""))))</f>
        <v/>
      </c>
      <c r="H5148" s="3" t="str">
        <f>IF(AND('Cole CSV aqui'!E5148="Venda",'Cole CSV aqui'!E5148&lt;&gt;""),"Sim",IF(AND('Cole CSV aqui'!E5148&lt;&gt;"Venda",'Cole CSV aqui'!E5148&lt;&gt;""),"Não",IF('Cole CSV aqui'!E5148="","","")))</f>
        <v/>
      </c>
    </row>
    <row r="5149" spans="1:8" x14ac:dyDescent="0.25">
      <c r="A5149" s="3" t="str">
        <f>IF('Cole CSV aqui'!A5149&lt;&gt;"",'Cole CSV aqui'!A5149,"")</f>
        <v/>
      </c>
      <c r="B5149" s="3" t="str">
        <f>IF('Cole CSV aqui'!B5149&lt;&gt;"",'Cole CSV aqui'!B5149,"")</f>
        <v/>
      </c>
      <c r="C5149" s="6" t="str">
        <f>IF('Cole CSV aqui'!C5149&lt;&gt;"",'Cole CSV aqui'!C5149,"")</f>
        <v/>
      </c>
      <c r="D5149" s="3" t="str">
        <f>IF('Cole CSV aqui'!F5149&lt;&gt;"",'Cole CSV aqui'!F5149,"")</f>
        <v/>
      </c>
      <c r="E5149" s="3" t="str">
        <f>IF('Cole CSV aqui'!D5149&lt;&gt;"",'Cole CSV aqui'!D5149,"")</f>
        <v/>
      </c>
      <c r="F5149" s="3" t="str">
        <f>IF('Cole CSV aqui'!E5149&lt;&gt;"",'Cole CSV aqui'!E5149,"")</f>
        <v/>
      </c>
      <c r="G5149" s="3" t="str">
        <f>IF(AND('Cole CSV aqui'!F5149=0,'Cole CSV aqui'!F5149&lt;&gt;""),"Outras categorias",IF('Cole CSV aqui'!F5149=1,"Primípara",IF('Cole CSV aqui'!F5149&gt;1,"Multípara",IF('Cole CSV aqui'!F5149="","",""))))</f>
        <v/>
      </c>
      <c r="H5149" s="3" t="str">
        <f>IF(AND('Cole CSV aqui'!E5149="Venda",'Cole CSV aqui'!E5149&lt;&gt;""),"Sim",IF(AND('Cole CSV aqui'!E5149&lt;&gt;"Venda",'Cole CSV aqui'!E5149&lt;&gt;""),"Não",IF('Cole CSV aqui'!E5149="","","")))</f>
        <v/>
      </c>
    </row>
    <row r="5150" spans="1:8" x14ac:dyDescent="0.25">
      <c r="A5150" s="3" t="str">
        <f>IF('Cole CSV aqui'!A5150&lt;&gt;"",'Cole CSV aqui'!A5150,"")</f>
        <v/>
      </c>
      <c r="B5150" s="3" t="str">
        <f>IF('Cole CSV aqui'!B5150&lt;&gt;"",'Cole CSV aqui'!B5150,"")</f>
        <v/>
      </c>
      <c r="C5150" s="6" t="str">
        <f>IF('Cole CSV aqui'!C5150&lt;&gt;"",'Cole CSV aqui'!C5150,"")</f>
        <v/>
      </c>
      <c r="D5150" s="3" t="str">
        <f>IF('Cole CSV aqui'!F5150&lt;&gt;"",'Cole CSV aqui'!F5150,"")</f>
        <v/>
      </c>
      <c r="E5150" s="3" t="str">
        <f>IF('Cole CSV aqui'!D5150&lt;&gt;"",'Cole CSV aqui'!D5150,"")</f>
        <v/>
      </c>
      <c r="F5150" s="3" t="str">
        <f>IF('Cole CSV aqui'!E5150&lt;&gt;"",'Cole CSV aqui'!E5150,"")</f>
        <v/>
      </c>
      <c r="G5150" s="3" t="str">
        <f>IF(AND('Cole CSV aqui'!F5150=0,'Cole CSV aqui'!F5150&lt;&gt;""),"Outras categorias",IF('Cole CSV aqui'!F5150=1,"Primípara",IF('Cole CSV aqui'!F5150&gt;1,"Multípara",IF('Cole CSV aqui'!F5150="","",""))))</f>
        <v/>
      </c>
      <c r="H5150" s="3" t="str">
        <f>IF(AND('Cole CSV aqui'!E5150="Venda",'Cole CSV aqui'!E5150&lt;&gt;""),"Sim",IF(AND('Cole CSV aqui'!E5150&lt;&gt;"Venda",'Cole CSV aqui'!E5150&lt;&gt;""),"Não",IF('Cole CSV aqui'!E5150="","","")))</f>
        <v/>
      </c>
    </row>
    <row r="5151" spans="1:8" x14ac:dyDescent="0.25">
      <c r="A5151" s="3" t="str">
        <f>IF('Cole CSV aqui'!A5151&lt;&gt;"",'Cole CSV aqui'!A5151,"")</f>
        <v/>
      </c>
      <c r="B5151" s="3" t="str">
        <f>IF('Cole CSV aqui'!B5151&lt;&gt;"",'Cole CSV aqui'!B5151,"")</f>
        <v/>
      </c>
      <c r="C5151" s="6" t="str">
        <f>IF('Cole CSV aqui'!C5151&lt;&gt;"",'Cole CSV aqui'!C5151,"")</f>
        <v/>
      </c>
      <c r="D5151" s="3" t="str">
        <f>IF('Cole CSV aqui'!F5151&lt;&gt;"",'Cole CSV aqui'!F5151,"")</f>
        <v/>
      </c>
      <c r="E5151" s="3" t="str">
        <f>IF('Cole CSV aqui'!D5151&lt;&gt;"",'Cole CSV aqui'!D5151,"")</f>
        <v/>
      </c>
      <c r="F5151" s="3" t="str">
        <f>IF('Cole CSV aqui'!E5151&lt;&gt;"",'Cole CSV aqui'!E5151,"")</f>
        <v/>
      </c>
      <c r="G5151" s="3" t="str">
        <f>IF(AND('Cole CSV aqui'!F5151=0,'Cole CSV aqui'!F5151&lt;&gt;""),"Outras categorias",IF('Cole CSV aqui'!F5151=1,"Primípara",IF('Cole CSV aqui'!F5151&gt;1,"Multípara",IF('Cole CSV aqui'!F5151="","",""))))</f>
        <v/>
      </c>
      <c r="H5151" s="3" t="str">
        <f>IF(AND('Cole CSV aqui'!E5151="Venda",'Cole CSV aqui'!E5151&lt;&gt;""),"Sim",IF(AND('Cole CSV aqui'!E5151&lt;&gt;"Venda",'Cole CSV aqui'!E5151&lt;&gt;""),"Não",IF('Cole CSV aqui'!E5151="","","")))</f>
        <v/>
      </c>
    </row>
    <row r="5152" spans="1:8" x14ac:dyDescent="0.25">
      <c r="A5152" s="3" t="str">
        <f>IF('Cole CSV aqui'!A5152&lt;&gt;"",'Cole CSV aqui'!A5152,"")</f>
        <v/>
      </c>
      <c r="B5152" s="3" t="str">
        <f>IF('Cole CSV aqui'!B5152&lt;&gt;"",'Cole CSV aqui'!B5152,"")</f>
        <v/>
      </c>
      <c r="C5152" s="6" t="str">
        <f>IF('Cole CSV aqui'!C5152&lt;&gt;"",'Cole CSV aqui'!C5152,"")</f>
        <v/>
      </c>
      <c r="D5152" s="3" t="str">
        <f>IF('Cole CSV aqui'!F5152&lt;&gt;"",'Cole CSV aqui'!F5152,"")</f>
        <v/>
      </c>
      <c r="E5152" s="3" t="str">
        <f>IF('Cole CSV aqui'!D5152&lt;&gt;"",'Cole CSV aqui'!D5152,"")</f>
        <v/>
      </c>
      <c r="F5152" s="3" t="str">
        <f>IF('Cole CSV aqui'!E5152&lt;&gt;"",'Cole CSV aqui'!E5152,"")</f>
        <v/>
      </c>
      <c r="G5152" s="3" t="str">
        <f>IF(AND('Cole CSV aqui'!F5152=0,'Cole CSV aqui'!F5152&lt;&gt;""),"Outras categorias",IF('Cole CSV aqui'!F5152=1,"Primípara",IF('Cole CSV aqui'!F5152&gt;1,"Multípara",IF('Cole CSV aqui'!F5152="","",""))))</f>
        <v/>
      </c>
      <c r="H5152" s="3" t="str">
        <f>IF(AND('Cole CSV aqui'!E5152="Venda",'Cole CSV aqui'!E5152&lt;&gt;""),"Sim",IF(AND('Cole CSV aqui'!E5152&lt;&gt;"Venda",'Cole CSV aqui'!E5152&lt;&gt;""),"Não",IF('Cole CSV aqui'!E5152="","","")))</f>
        <v/>
      </c>
    </row>
    <row r="5153" spans="1:8" x14ac:dyDescent="0.25">
      <c r="A5153" s="3" t="str">
        <f>IF('Cole CSV aqui'!A5153&lt;&gt;"",'Cole CSV aqui'!A5153,"")</f>
        <v/>
      </c>
      <c r="B5153" s="3" t="str">
        <f>IF('Cole CSV aqui'!B5153&lt;&gt;"",'Cole CSV aqui'!B5153,"")</f>
        <v/>
      </c>
      <c r="C5153" s="6" t="str">
        <f>IF('Cole CSV aqui'!C5153&lt;&gt;"",'Cole CSV aqui'!C5153,"")</f>
        <v/>
      </c>
      <c r="D5153" s="3" t="str">
        <f>IF('Cole CSV aqui'!F5153&lt;&gt;"",'Cole CSV aqui'!F5153,"")</f>
        <v/>
      </c>
      <c r="E5153" s="3" t="str">
        <f>IF('Cole CSV aqui'!D5153&lt;&gt;"",'Cole CSV aqui'!D5153,"")</f>
        <v/>
      </c>
      <c r="F5153" s="3" t="str">
        <f>IF('Cole CSV aqui'!E5153&lt;&gt;"",'Cole CSV aqui'!E5153,"")</f>
        <v/>
      </c>
      <c r="G5153" s="3" t="str">
        <f>IF(AND('Cole CSV aqui'!F5153=0,'Cole CSV aqui'!F5153&lt;&gt;""),"Outras categorias",IF('Cole CSV aqui'!F5153=1,"Primípara",IF('Cole CSV aqui'!F5153&gt;1,"Multípara",IF('Cole CSV aqui'!F5153="","",""))))</f>
        <v/>
      </c>
      <c r="H5153" s="3" t="str">
        <f>IF(AND('Cole CSV aqui'!E5153="Venda",'Cole CSV aqui'!E5153&lt;&gt;""),"Sim",IF(AND('Cole CSV aqui'!E5153&lt;&gt;"Venda",'Cole CSV aqui'!E5153&lt;&gt;""),"Não",IF('Cole CSV aqui'!E5153="","","")))</f>
        <v/>
      </c>
    </row>
    <row r="5154" spans="1:8" x14ac:dyDescent="0.25">
      <c r="A5154" s="3" t="str">
        <f>IF('Cole CSV aqui'!A5154&lt;&gt;"",'Cole CSV aqui'!A5154,"")</f>
        <v/>
      </c>
      <c r="B5154" s="3" t="str">
        <f>IF('Cole CSV aqui'!B5154&lt;&gt;"",'Cole CSV aqui'!B5154,"")</f>
        <v/>
      </c>
      <c r="C5154" s="6" t="str">
        <f>IF('Cole CSV aqui'!C5154&lt;&gt;"",'Cole CSV aqui'!C5154,"")</f>
        <v/>
      </c>
      <c r="D5154" s="3" t="str">
        <f>IF('Cole CSV aqui'!F5154&lt;&gt;"",'Cole CSV aqui'!F5154,"")</f>
        <v/>
      </c>
      <c r="E5154" s="3" t="str">
        <f>IF('Cole CSV aqui'!D5154&lt;&gt;"",'Cole CSV aqui'!D5154,"")</f>
        <v/>
      </c>
      <c r="F5154" s="3" t="str">
        <f>IF('Cole CSV aqui'!E5154&lt;&gt;"",'Cole CSV aqui'!E5154,"")</f>
        <v/>
      </c>
      <c r="G5154" s="3" t="str">
        <f>IF(AND('Cole CSV aqui'!F5154=0,'Cole CSV aqui'!F5154&lt;&gt;""),"Outras categorias",IF('Cole CSV aqui'!F5154=1,"Primípara",IF('Cole CSV aqui'!F5154&gt;1,"Multípara",IF('Cole CSV aqui'!F5154="","",""))))</f>
        <v/>
      </c>
      <c r="H5154" s="3" t="str">
        <f>IF(AND('Cole CSV aqui'!E5154="Venda",'Cole CSV aqui'!E5154&lt;&gt;""),"Sim",IF(AND('Cole CSV aqui'!E5154&lt;&gt;"Venda",'Cole CSV aqui'!E5154&lt;&gt;""),"Não",IF('Cole CSV aqui'!E5154="","","")))</f>
        <v/>
      </c>
    </row>
    <row r="5155" spans="1:8" x14ac:dyDescent="0.25">
      <c r="A5155" s="3" t="str">
        <f>IF('Cole CSV aqui'!A5155&lt;&gt;"",'Cole CSV aqui'!A5155,"")</f>
        <v/>
      </c>
      <c r="B5155" s="3" t="str">
        <f>IF('Cole CSV aqui'!B5155&lt;&gt;"",'Cole CSV aqui'!B5155,"")</f>
        <v/>
      </c>
      <c r="C5155" s="6" t="str">
        <f>IF('Cole CSV aqui'!C5155&lt;&gt;"",'Cole CSV aqui'!C5155,"")</f>
        <v/>
      </c>
      <c r="D5155" s="3" t="str">
        <f>IF('Cole CSV aqui'!F5155&lt;&gt;"",'Cole CSV aqui'!F5155,"")</f>
        <v/>
      </c>
      <c r="E5155" s="3" t="str">
        <f>IF('Cole CSV aqui'!D5155&lt;&gt;"",'Cole CSV aqui'!D5155,"")</f>
        <v/>
      </c>
      <c r="F5155" s="3" t="str">
        <f>IF('Cole CSV aqui'!E5155&lt;&gt;"",'Cole CSV aqui'!E5155,"")</f>
        <v/>
      </c>
      <c r="G5155" s="3" t="str">
        <f>IF(AND('Cole CSV aqui'!F5155=0,'Cole CSV aqui'!F5155&lt;&gt;""),"Outras categorias",IF('Cole CSV aqui'!F5155=1,"Primípara",IF('Cole CSV aqui'!F5155&gt;1,"Multípara",IF('Cole CSV aqui'!F5155="","",""))))</f>
        <v/>
      </c>
      <c r="H5155" s="3" t="str">
        <f>IF(AND('Cole CSV aqui'!E5155="Venda",'Cole CSV aqui'!E5155&lt;&gt;""),"Sim",IF(AND('Cole CSV aqui'!E5155&lt;&gt;"Venda",'Cole CSV aqui'!E5155&lt;&gt;""),"Não",IF('Cole CSV aqui'!E5155="","","")))</f>
        <v/>
      </c>
    </row>
    <row r="5156" spans="1:8" x14ac:dyDescent="0.25">
      <c r="A5156" s="3" t="str">
        <f>IF('Cole CSV aqui'!A5156&lt;&gt;"",'Cole CSV aqui'!A5156,"")</f>
        <v/>
      </c>
      <c r="B5156" s="3" t="str">
        <f>IF('Cole CSV aqui'!B5156&lt;&gt;"",'Cole CSV aqui'!B5156,"")</f>
        <v/>
      </c>
      <c r="C5156" s="6" t="str">
        <f>IF('Cole CSV aqui'!C5156&lt;&gt;"",'Cole CSV aqui'!C5156,"")</f>
        <v/>
      </c>
      <c r="D5156" s="3" t="str">
        <f>IF('Cole CSV aqui'!F5156&lt;&gt;"",'Cole CSV aqui'!F5156,"")</f>
        <v/>
      </c>
      <c r="E5156" s="3" t="str">
        <f>IF('Cole CSV aqui'!D5156&lt;&gt;"",'Cole CSV aqui'!D5156,"")</f>
        <v/>
      </c>
      <c r="F5156" s="3" t="str">
        <f>IF('Cole CSV aqui'!E5156&lt;&gt;"",'Cole CSV aqui'!E5156,"")</f>
        <v/>
      </c>
      <c r="G5156" s="3" t="str">
        <f>IF(AND('Cole CSV aqui'!F5156=0,'Cole CSV aqui'!F5156&lt;&gt;""),"Outras categorias",IF('Cole CSV aqui'!F5156=1,"Primípara",IF('Cole CSV aqui'!F5156&gt;1,"Multípara",IF('Cole CSV aqui'!F5156="","",""))))</f>
        <v/>
      </c>
      <c r="H5156" s="3" t="str">
        <f>IF(AND('Cole CSV aqui'!E5156="Venda",'Cole CSV aqui'!E5156&lt;&gt;""),"Sim",IF(AND('Cole CSV aqui'!E5156&lt;&gt;"Venda",'Cole CSV aqui'!E5156&lt;&gt;""),"Não",IF('Cole CSV aqui'!E5156="","","")))</f>
        <v/>
      </c>
    </row>
    <row r="5157" spans="1:8" x14ac:dyDescent="0.25">
      <c r="A5157" s="3" t="str">
        <f>IF('Cole CSV aqui'!A5157&lt;&gt;"",'Cole CSV aqui'!A5157,"")</f>
        <v/>
      </c>
      <c r="B5157" s="3" t="str">
        <f>IF('Cole CSV aqui'!B5157&lt;&gt;"",'Cole CSV aqui'!B5157,"")</f>
        <v/>
      </c>
      <c r="C5157" s="6" t="str">
        <f>IF('Cole CSV aqui'!C5157&lt;&gt;"",'Cole CSV aqui'!C5157,"")</f>
        <v/>
      </c>
      <c r="D5157" s="3" t="str">
        <f>IF('Cole CSV aqui'!F5157&lt;&gt;"",'Cole CSV aqui'!F5157,"")</f>
        <v/>
      </c>
      <c r="E5157" s="3" t="str">
        <f>IF('Cole CSV aqui'!D5157&lt;&gt;"",'Cole CSV aqui'!D5157,"")</f>
        <v/>
      </c>
      <c r="F5157" s="3" t="str">
        <f>IF('Cole CSV aqui'!E5157&lt;&gt;"",'Cole CSV aqui'!E5157,"")</f>
        <v/>
      </c>
      <c r="G5157" s="3" t="str">
        <f>IF(AND('Cole CSV aqui'!F5157=0,'Cole CSV aqui'!F5157&lt;&gt;""),"Outras categorias",IF('Cole CSV aqui'!F5157=1,"Primípara",IF('Cole CSV aqui'!F5157&gt;1,"Multípara",IF('Cole CSV aqui'!F5157="","",""))))</f>
        <v/>
      </c>
      <c r="H5157" s="3" t="str">
        <f>IF(AND('Cole CSV aqui'!E5157="Venda",'Cole CSV aqui'!E5157&lt;&gt;""),"Sim",IF(AND('Cole CSV aqui'!E5157&lt;&gt;"Venda",'Cole CSV aqui'!E5157&lt;&gt;""),"Não",IF('Cole CSV aqui'!E5157="","","")))</f>
        <v/>
      </c>
    </row>
    <row r="5158" spans="1:8" x14ac:dyDescent="0.25">
      <c r="A5158" s="3" t="str">
        <f>IF('Cole CSV aqui'!A5158&lt;&gt;"",'Cole CSV aqui'!A5158,"")</f>
        <v/>
      </c>
      <c r="B5158" s="3" t="str">
        <f>IF('Cole CSV aqui'!B5158&lt;&gt;"",'Cole CSV aqui'!B5158,"")</f>
        <v/>
      </c>
      <c r="C5158" s="6" t="str">
        <f>IF('Cole CSV aqui'!C5158&lt;&gt;"",'Cole CSV aqui'!C5158,"")</f>
        <v/>
      </c>
      <c r="D5158" s="3" t="str">
        <f>IF('Cole CSV aqui'!F5158&lt;&gt;"",'Cole CSV aqui'!F5158,"")</f>
        <v/>
      </c>
      <c r="E5158" s="3" t="str">
        <f>IF('Cole CSV aqui'!D5158&lt;&gt;"",'Cole CSV aqui'!D5158,"")</f>
        <v/>
      </c>
      <c r="F5158" s="3" t="str">
        <f>IF('Cole CSV aqui'!E5158&lt;&gt;"",'Cole CSV aqui'!E5158,"")</f>
        <v/>
      </c>
      <c r="G5158" s="3" t="str">
        <f>IF(AND('Cole CSV aqui'!F5158=0,'Cole CSV aqui'!F5158&lt;&gt;""),"Outras categorias",IF('Cole CSV aqui'!F5158=1,"Primípara",IF('Cole CSV aqui'!F5158&gt;1,"Multípara",IF('Cole CSV aqui'!F5158="","",""))))</f>
        <v/>
      </c>
      <c r="H5158" s="3" t="str">
        <f>IF(AND('Cole CSV aqui'!E5158="Venda",'Cole CSV aqui'!E5158&lt;&gt;""),"Sim",IF(AND('Cole CSV aqui'!E5158&lt;&gt;"Venda",'Cole CSV aqui'!E5158&lt;&gt;""),"Não",IF('Cole CSV aqui'!E5158="","","")))</f>
        <v/>
      </c>
    </row>
    <row r="5159" spans="1:8" x14ac:dyDescent="0.25">
      <c r="A5159" s="3" t="str">
        <f>IF('Cole CSV aqui'!A5159&lt;&gt;"",'Cole CSV aqui'!A5159,"")</f>
        <v/>
      </c>
      <c r="B5159" s="3" t="str">
        <f>IF('Cole CSV aqui'!B5159&lt;&gt;"",'Cole CSV aqui'!B5159,"")</f>
        <v/>
      </c>
      <c r="C5159" s="6" t="str">
        <f>IF('Cole CSV aqui'!C5159&lt;&gt;"",'Cole CSV aqui'!C5159,"")</f>
        <v/>
      </c>
      <c r="D5159" s="3" t="str">
        <f>IF('Cole CSV aqui'!F5159&lt;&gt;"",'Cole CSV aqui'!F5159,"")</f>
        <v/>
      </c>
      <c r="E5159" s="3" t="str">
        <f>IF('Cole CSV aqui'!D5159&lt;&gt;"",'Cole CSV aqui'!D5159,"")</f>
        <v/>
      </c>
      <c r="F5159" s="3" t="str">
        <f>IF('Cole CSV aqui'!E5159&lt;&gt;"",'Cole CSV aqui'!E5159,"")</f>
        <v/>
      </c>
      <c r="G5159" s="3" t="str">
        <f>IF(AND('Cole CSV aqui'!F5159=0,'Cole CSV aqui'!F5159&lt;&gt;""),"Outras categorias",IF('Cole CSV aqui'!F5159=1,"Primípara",IF('Cole CSV aqui'!F5159&gt;1,"Multípara",IF('Cole CSV aqui'!F5159="","",""))))</f>
        <v/>
      </c>
      <c r="H5159" s="3" t="str">
        <f>IF(AND('Cole CSV aqui'!E5159="Venda",'Cole CSV aqui'!E5159&lt;&gt;""),"Sim",IF(AND('Cole CSV aqui'!E5159&lt;&gt;"Venda",'Cole CSV aqui'!E5159&lt;&gt;""),"Não",IF('Cole CSV aqui'!E5159="","","")))</f>
        <v/>
      </c>
    </row>
    <row r="5160" spans="1:8" x14ac:dyDescent="0.25">
      <c r="A5160" s="3" t="str">
        <f>IF('Cole CSV aqui'!A5160&lt;&gt;"",'Cole CSV aqui'!A5160,"")</f>
        <v/>
      </c>
      <c r="B5160" s="3" t="str">
        <f>IF('Cole CSV aqui'!B5160&lt;&gt;"",'Cole CSV aqui'!B5160,"")</f>
        <v/>
      </c>
      <c r="C5160" s="6" t="str">
        <f>IF('Cole CSV aqui'!C5160&lt;&gt;"",'Cole CSV aqui'!C5160,"")</f>
        <v/>
      </c>
      <c r="D5160" s="3" t="str">
        <f>IF('Cole CSV aqui'!F5160&lt;&gt;"",'Cole CSV aqui'!F5160,"")</f>
        <v/>
      </c>
      <c r="E5160" s="3" t="str">
        <f>IF('Cole CSV aqui'!D5160&lt;&gt;"",'Cole CSV aqui'!D5160,"")</f>
        <v/>
      </c>
      <c r="F5160" s="3" t="str">
        <f>IF('Cole CSV aqui'!E5160&lt;&gt;"",'Cole CSV aqui'!E5160,"")</f>
        <v/>
      </c>
      <c r="G5160" s="3" t="str">
        <f>IF(AND('Cole CSV aqui'!F5160=0,'Cole CSV aqui'!F5160&lt;&gt;""),"Outras categorias",IF('Cole CSV aqui'!F5160=1,"Primípara",IF('Cole CSV aqui'!F5160&gt;1,"Multípara",IF('Cole CSV aqui'!F5160="","",""))))</f>
        <v/>
      </c>
      <c r="H5160" s="3" t="str">
        <f>IF(AND('Cole CSV aqui'!E5160="Venda",'Cole CSV aqui'!E5160&lt;&gt;""),"Sim",IF(AND('Cole CSV aqui'!E5160&lt;&gt;"Venda",'Cole CSV aqui'!E5160&lt;&gt;""),"Não",IF('Cole CSV aqui'!E5160="","","")))</f>
        <v/>
      </c>
    </row>
    <row r="5161" spans="1:8" x14ac:dyDescent="0.25">
      <c r="A5161" s="3" t="str">
        <f>IF('Cole CSV aqui'!A5161&lt;&gt;"",'Cole CSV aqui'!A5161,"")</f>
        <v/>
      </c>
      <c r="B5161" s="3" t="str">
        <f>IF('Cole CSV aqui'!B5161&lt;&gt;"",'Cole CSV aqui'!B5161,"")</f>
        <v/>
      </c>
      <c r="C5161" s="6" t="str">
        <f>IF('Cole CSV aqui'!C5161&lt;&gt;"",'Cole CSV aqui'!C5161,"")</f>
        <v/>
      </c>
      <c r="D5161" s="3" t="str">
        <f>IF('Cole CSV aqui'!F5161&lt;&gt;"",'Cole CSV aqui'!F5161,"")</f>
        <v/>
      </c>
      <c r="E5161" s="3" t="str">
        <f>IF('Cole CSV aqui'!D5161&lt;&gt;"",'Cole CSV aqui'!D5161,"")</f>
        <v/>
      </c>
      <c r="F5161" s="3" t="str">
        <f>IF('Cole CSV aqui'!E5161&lt;&gt;"",'Cole CSV aqui'!E5161,"")</f>
        <v/>
      </c>
      <c r="G5161" s="3" t="str">
        <f>IF(AND('Cole CSV aqui'!F5161=0,'Cole CSV aqui'!F5161&lt;&gt;""),"Outras categorias",IF('Cole CSV aqui'!F5161=1,"Primípara",IF('Cole CSV aqui'!F5161&gt;1,"Multípara",IF('Cole CSV aqui'!F5161="","",""))))</f>
        <v/>
      </c>
      <c r="H5161" s="3" t="str">
        <f>IF(AND('Cole CSV aqui'!E5161="Venda",'Cole CSV aqui'!E5161&lt;&gt;""),"Sim",IF(AND('Cole CSV aqui'!E5161&lt;&gt;"Venda",'Cole CSV aqui'!E5161&lt;&gt;""),"Não",IF('Cole CSV aqui'!E5161="","","")))</f>
        <v/>
      </c>
    </row>
    <row r="5162" spans="1:8" x14ac:dyDescent="0.25">
      <c r="A5162" s="3" t="str">
        <f>IF('Cole CSV aqui'!A5162&lt;&gt;"",'Cole CSV aqui'!A5162,"")</f>
        <v/>
      </c>
      <c r="B5162" s="3" t="str">
        <f>IF('Cole CSV aqui'!B5162&lt;&gt;"",'Cole CSV aqui'!B5162,"")</f>
        <v/>
      </c>
      <c r="C5162" s="6" t="str">
        <f>IF('Cole CSV aqui'!C5162&lt;&gt;"",'Cole CSV aqui'!C5162,"")</f>
        <v/>
      </c>
      <c r="D5162" s="3" t="str">
        <f>IF('Cole CSV aqui'!F5162&lt;&gt;"",'Cole CSV aqui'!F5162,"")</f>
        <v/>
      </c>
      <c r="E5162" s="3" t="str">
        <f>IF('Cole CSV aqui'!D5162&lt;&gt;"",'Cole CSV aqui'!D5162,"")</f>
        <v/>
      </c>
      <c r="F5162" s="3" t="str">
        <f>IF('Cole CSV aqui'!E5162&lt;&gt;"",'Cole CSV aqui'!E5162,"")</f>
        <v/>
      </c>
      <c r="G5162" s="3" t="str">
        <f>IF(AND('Cole CSV aqui'!F5162=0,'Cole CSV aqui'!F5162&lt;&gt;""),"Outras categorias",IF('Cole CSV aqui'!F5162=1,"Primípara",IF('Cole CSV aqui'!F5162&gt;1,"Multípara",IF('Cole CSV aqui'!F5162="","",""))))</f>
        <v/>
      </c>
      <c r="H5162" s="3" t="str">
        <f>IF(AND('Cole CSV aqui'!E5162="Venda",'Cole CSV aqui'!E5162&lt;&gt;""),"Sim",IF(AND('Cole CSV aqui'!E5162&lt;&gt;"Venda",'Cole CSV aqui'!E5162&lt;&gt;""),"Não",IF('Cole CSV aqui'!E5162="","","")))</f>
        <v/>
      </c>
    </row>
    <row r="5163" spans="1:8" x14ac:dyDescent="0.25">
      <c r="A5163" s="3" t="str">
        <f>IF('Cole CSV aqui'!A5163&lt;&gt;"",'Cole CSV aqui'!A5163,"")</f>
        <v/>
      </c>
      <c r="B5163" s="3" t="str">
        <f>IF('Cole CSV aqui'!B5163&lt;&gt;"",'Cole CSV aqui'!B5163,"")</f>
        <v/>
      </c>
      <c r="C5163" s="6" t="str">
        <f>IF('Cole CSV aqui'!C5163&lt;&gt;"",'Cole CSV aqui'!C5163,"")</f>
        <v/>
      </c>
      <c r="D5163" s="3" t="str">
        <f>IF('Cole CSV aqui'!F5163&lt;&gt;"",'Cole CSV aqui'!F5163,"")</f>
        <v/>
      </c>
      <c r="E5163" s="3" t="str">
        <f>IF('Cole CSV aqui'!D5163&lt;&gt;"",'Cole CSV aqui'!D5163,"")</f>
        <v/>
      </c>
      <c r="F5163" s="3" t="str">
        <f>IF('Cole CSV aqui'!E5163&lt;&gt;"",'Cole CSV aqui'!E5163,"")</f>
        <v/>
      </c>
      <c r="G5163" s="3" t="str">
        <f>IF(AND('Cole CSV aqui'!F5163=0,'Cole CSV aqui'!F5163&lt;&gt;""),"Outras categorias",IF('Cole CSV aqui'!F5163=1,"Primípara",IF('Cole CSV aqui'!F5163&gt;1,"Multípara",IF('Cole CSV aqui'!F5163="","",""))))</f>
        <v/>
      </c>
      <c r="H5163" s="3" t="str">
        <f>IF(AND('Cole CSV aqui'!E5163="Venda",'Cole CSV aqui'!E5163&lt;&gt;""),"Sim",IF(AND('Cole CSV aqui'!E5163&lt;&gt;"Venda",'Cole CSV aqui'!E5163&lt;&gt;""),"Não",IF('Cole CSV aqui'!E5163="","","")))</f>
        <v/>
      </c>
    </row>
    <row r="5164" spans="1:8" x14ac:dyDescent="0.25">
      <c r="A5164" s="3" t="str">
        <f>IF('Cole CSV aqui'!A5164&lt;&gt;"",'Cole CSV aqui'!A5164,"")</f>
        <v/>
      </c>
      <c r="B5164" s="3" t="str">
        <f>IF('Cole CSV aqui'!B5164&lt;&gt;"",'Cole CSV aqui'!B5164,"")</f>
        <v/>
      </c>
      <c r="C5164" s="6" t="str">
        <f>IF('Cole CSV aqui'!C5164&lt;&gt;"",'Cole CSV aqui'!C5164,"")</f>
        <v/>
      </c>
      <c r="D5164" s="3" t="str">
        <f>IF('Cole CSV aqui'!F5164&lt;&gt;"",'Cole CSV aqui'!F5164,"")</f>
        <v/>
      </c>
      <c r="E5164" s="3" t="str">
        <f>IF('Cole CSV aqui'!D5164&lt;&gt;"",'Cole CSV aqui'!D5164,"")</f>
        <v/>
      </c>
      <c r="F5164" s="3" t="str">
        <f>IF('Cole CSV aqui'!E5164&lt;&gt;"",'Cole CSV aqui'!E5164,"")</f>
        <v/>
      </c>
      <c r="G5164" s="3" t="str">
        <f>IF(AND('Cole CSV aqui'!F5164=0,'Cole CSV aqui'!F5164&lt;&gt;""),"Outras categorias",IF('Cole CSV aqui'!F5164=1,"Primípara",IF('Cole CSV aqui'!F5164&gt;1,"Multípara",IF('Cole CSV aqui'!F5164="","",""))))</f>
        <v/>
      </c>
      <c r="H5164" s="3" t="str">
        <f>IF(AND('Cole CSV aqui'!E5164="Venda",'Cole CSV aqui'!E5164&lt;&gt;""),"Sim",IF(AND('Cole CSV aqui'!E5164&lt;&gt;"Venda",'Cole CSV aqui'!E5164&lt;&gt;""),"Não",IF('Cole CSV aqui'!E5164="","","")))</f>
        <v/>
      </c>
    </row>
    <row r="5165" spans="1:8" x14ac:dyDescent="0.25">
      <c r="A5165" s="3" t="str">
        <f>IF('Cole CSV aqui'!A5165&lt;&gt;"",'Cole CSV aqui'!A5165,"")</f>
        <v/>
      </c>
      <c r="B5165" s="3" t="str">
        <f>IF('Cole CSV aqui'!B5165&lt;&gt;"",'Cole CSV aqui'!B5165,"")</f>
        <v/>
      </c>
      <c r="C5165" s="6" t="str">
        <f>IF('Cole CSV aqui'!C5165&lt;&gt;"",'Cole CSV aqui'!C5165,"")</f>
        <v/>
      </c>
      <c r="D5165" s="3" t="str">
        <f>IF('Cole CSV aqui'!F5165&lt;&gt;"",'Cole CSV aqui'!F5165,"")</f>
        <v/>
      </c>
      <c r="E5165" s="3" t="str">
        <f>IF('Cole CSV aqui'!D5165&lt;&gt;"",'Cole CSV aqui'!D5165,"")</f>
        <v/>
      </c>
      <c r="F5165" s="3" t="str">
        <f>IF('Cole CSV aqui'!E5165&lt;&gt;"",'Cole CSV aqui'!E5165,"")</f>
        <v/>
      </c>
      <c r="G5165" s="3" t="str">
        <f>IF(AND('Cole CSV aqui'!F5165=0,'Cole CSV aqui'!F5165&lt;&gt;""),"Outras categorias",IF('Cole CSV aqui'!F5165=1,"Primípara",IF('Cole CSV aqui'!F5165&gt;1,"Multípara",IF('Cole CSV aqui'!F5165="","",""))))</f>
        <v/>
      </c>
      <c r="H5165" s="3" t="str">
        <f>IF(AND('Cole CSV aqui'!E5165="Venda",'Cole CSV aqui'!E5165&lt;&gt;""),"Sim",IF(AND('Cole CSV aqui'!E5165&lt;&gt;"Venda",'Cole CSV aqui'!E5165&lt;&gt;""),"Não",IF('Cole CSV aqui'!E5165="","","")))</f>
        <v/>
      </c>
    </row>
    <row r="5166" spans="1:8" x14ac:dyDescent="0.25">
      <c r="A5166" s="3" t="str">
        <f>IF('Cole CSV aqui'!A5166&lt;&gt;"",'Cole CSV aqui'!A5166,"")</f>
        <v/>
      </c>
      <c r="B5166" s="3" t="str">
        <f>IF('Cole CSV aqui'!B5166&lt;&gt;"",'Cole CSV aqui'!B5166,"")</f>
        <v/>
      </c>
      <c r="C5166" s="6" t="str">
        <f>IF('Cole CSV aqui'!C5166&lt;&gt;"",'Cole CSV aqui'!C5166,"")</f>
        <v/>
      </c>
      <c r="D5166" s="3" t="str">
        <f>IF('Cole CSV aqui'!F5166&lt;&gt;"",'Cole CSV aqui'!F5166,"")</f>
        <v/>
      </c>
      <c r="E5166" s="3" t="str">
        <f>IF('Cole CSV aqui'!D5166&lt;&gt;"",'Cole CSV aqui'!D5166,"")</f>
        <v/>
      </c>
      <c r="F5166" s="3" t="str">
        <f>IF('Cole CSV aqui'!E5166&lt;&gt;"",'Cole CSV aqui'!E5166,"")</f>
        <v/>
      </c>
      <c r="G5166" s="3" t="str">
        <f>IF(AND('Cole CSV aqui'!F5166=0,'Cole CSV aqui'!F5166&lt;&gt;""),"Outras categorias",IF('Cole CSV aqui'!F5166=1,"Primípara",IF('Cole CSV aqui'!F5166&gt;1,"Multípara",IF('Cole CSV aqui'!F5166="","",""))))</f>
        <v/>
      </c>
      <c r="H5166" s="3" t="str">
        <f>IF(AND('Cole CSV aqui'!E5166="Venda",'Cole CSV aqui'!E5166&lt;&gt;""),"Sim",IF(AND('Cole CSV aqui'!E5166&lt;&gt;"Venda",'Cole CSV aqui'!E5166&lt;&gt;""),"Não",IF('Cole CSV aqui'!E5166="","","")))</f>
        <v/>
      </c>
    </row>
    <row r="5167" spans="1:8" x14ac:dyDescent="0.25">
      <c r="A5167" s="3" t="str">
        <f>IF('Cole CSV aqui'!A5167&lt;&gt;"",'Cole CSV aqui'!A5167,"")</f>
        <v/>
      </c>
      <c r="B5167" s="3" t="str">
        <f>IF('Cole CSV aqui'!B5167&lt;&gt;"",'Cole CSV aqui'!B5167,"")</f>
        <v/>
      </c>
      <c r="C5167" s="6" t="str">
        <f>IF('Cole CSV aqui'!C5167&lt;&gt;"",'Cole CSV aqui'!C5167,"")</f>
        <v/>
      </c>
      <c r="D5167" s="3" t="str">
        <f>IF('Cole CSV aqui'!F5167&lt;&gt;"",'Cole CSV aqui'!F5167,"")</f>
        <v/>
      </c>
      <c r="E5167" s="3" t="str">
        <f>IF('Cole CSV aqui'!D5167&lt;&gt;"",'Cole CSV aqui'!D5167,"")</f>
        <v/>
      </c>
      <c r="F5167" s="3" t="str">
        <f>IF('Cole CSV aqui'!E5167&lt;&gt;"",'Cole CSV aqui'!E5167,"")</f>
        <v/>
      </c>
      <c r="G5167" s="3" t="str">
        <f>IF(AND('Cole CSV aqui'!F5167=0,'Cole CSV aqui'!F5167&lt;&gt;""),"Outras categorias",IF('Cole CSV aqui'!F5167=1,"Primípara",IF('Cole CSV aqui'!F5167&gt;1,"Multípara",IF('Cole CSV aqui'!F5167="","",""))))</f>
        <v/>
      </c>
      <c r="H5167" s="3" t="str">
        <f>IF(AND('Cole CSV aqui'!E5167="Venda",'Cole CSV aqui'!E5167&lt;&gt;""),"Sim",IF(AND('Cole CSV aqui'!E5167&lt;&gt;"Venda",'Cole CSV aqui'!E5167&lt;&gt;""),"Não",IF('Cole CSV aqui'!E5167="","","")))</f>
        <v/>
      </c>
    </row>
    <row r="5168" spans="1:8" x14ac:dyDescent="0.25">
      <c r="A5168" s="3" t="str">
        <f>IF('Cole CSV aqui'!A5168&lt;&gt;"",'Cole CSV aqui'!A5168,"")</f>
        <v/>
      </c>
      <c r="B5168" s="3" t="str">
        <f>IF('Cole CSV aqui'!B5168&lt;&gt;"",'Cole CSV aqui'!B5168,"")</f>
        <v/>
      </c>
      <c r="C5168" s="6" t="str">
        <f>IF('Cole CSV aqui'!C5168&lt;&gt;"",'Cole CSV aqui'!C5168,"")</f>
        <v/>
      </c>
      <c r="D5168" s="3" t="str">
        <f>IF('Cole CSV aqui'!F5168&lt;&gt;"",'Cole CSV aqui'!F5168,"")</f>
        <v/>
      </c>
      <c r="E5168" s="3" t="str">
        <f>IF('Cole CSV aqui'!D5168&lt;&gt;"",'Cole CSV aqui'!D5168,"")</f>
        <v/>
      </c>
      <c r="F5168" s="3" t="str">
        <f>IF('Cole CSV aqui'!E5168&lt;&gt;"",'Cole CSV aqui'!E5168,"")</f>
        <v/>
      </c>
      <c r="G5168" s="3" t="str">
        <f>IF(AND('Cole CSV aqui'!F5168=0,'Cole CSV aqui'!F5168&lt;&gt;""),"Outras categorias",IF('Cole CSV aqui'!F5168=1,"Primípara",IF('Cole CSV aqui'!F5168&gt;1,"Multípara",IF('Cole CSV aqui'!F5168="","",""))))</f>
        <v/>
      </c>
      <c r="H5168" s="3" t="str">
        <f>IF(AND('Cole CSV aqui'!E5168="Venda",'Cole CSV aqui'!E5168&lt;&gt;""),"Sim",IF(AND('Cole CSV aqui'!E5168&lt;&gt;"Venda",'Cole CSV aqui'!E5168&lt;&gt;""),"Não",IF('Cole CSV aqui'!E5168="","","")))</f>
        <v/>
      </c>
    </row>
    <row r="5169" spans="1:8" x14ac:dyDescent="0.25">
      <c r="A5169" s="3" t="str">
        <f>IF('Cole CSV aqui'!A5169&lt;&gt;"",'Cole CSV aqui'!A5169,"")</f>
        <v/>
      </c>
      <c r="B5169" s="3" t="str">
        <f>IF('Cole CSV aqui'!B5169&lt;&gt;"",'Cole CSV aqui'!B5169,"")</f>
        <v/>
      </c>
      <c r="C5169" s="6" t="str">
        <f>IF('Cole CSV aqui'!C5169&lt;&gt;"",'Cole CSV aqui'!C5169,"")</f>
        <v/>
      </c>
      <c r="D5169" s="3" t="str">
        <f>IF('Cole CSV aqui'!F5169&lt;&gt;"",'Cole CSV aqui'!F5169,"")</f>
        <v/>
      </c>
      <c r="E5169" s="3" t="str">
        <f>IF('Cole CSV aqui'!D5169&lt;&gt;"",'Cole CSV aqui'!D5169,"")</f>
        <v/>
      </c>
      <c r="F5169" s="3" t="str">
        <f>IF('Cole CSV aqui'!E5169&lt;&gt;"",'Cole CSV aqui'!E5169,"")</f>
        <v/>
      </c>
      <c r="G5169" s="3" t="str">
        <f>IF(AND('Cole CSV aqui'!F5169=0,'Cole CSV aqui'!F5169&lt;&gt;""),"Outras categorias",IF('Cole CSV aqui'!F5169=1,"Primípara",IF('Cole CSV aqui'!F5169&gt;1,"Multípara",IF('Cole CSV aqui'!F5169="","",""))))</f>
        <v/>
      </c>
      <c r="H5169" s="3" t="str">
        <f>IF(AND('Cole CSV aqui'!E5169="Venda",'Cole CSV aqui'!E5169&lt;&gt;""),"Sim",IF(AND('Cole CSV aqui'!E5169&lt;&gt;"Venda",'Cole CSV aqui'!E5169&lt;&gt;""),"Não",IF('Cole CSV aqui'!E5169="","","")))</f>
        <v/>
      </c>
    </row>
    <row r="5170" spans="1:8" x14ac:dyDescent="0.25">
      <c r="A5170" s="3" t="str">
        <f>IF('Cole CSV aqui'!A5170&lt;&gt;"",'Cole CSV aqui'!A5170,"")</f>
        <v/>
      </c>
      <c r="B5170" s="3" t="str">
        <f>IF('Cole CSV aqui'!B5170&lt;&gt;"",'Cole CSV aqui'!B5170,"")</f>
        <v/>
      </c>
      <c r="C5170" s="6" t="str">
        <f>IF('Cole CSV aqui'!C5170&lt;&gt;"",'Cole CSV aqui'!C5170,"")</f>
        <v/>
      </c>
      <c r="D5170" s="3" t="str">
        <f>IF('Cole CSV aqui'!F5170&lt;&gt;"",'Cole CSV aqui'!F5170,"")</f>
        <v/>
      </c>
      <c r="E5170" s="3" t="str">
        <f>IF('Cole CSV aqui'!D5170&lt;&gt;"",'Cole CSV aqui'!D5170,"")</f>
        <v/>
      </c>
      <c r="F5170" s="3" t="str">
        <f>IF('Cole CSV aqui'!E5170&lt;&gt;"",'Cole CSV aqui'!E5170,"")</f>
        <v/>
      </c>
      <c r="G5170" s="3" t="str">
        <f>IF(AND('Cole CSV aqui'!F5170=0,'Cole CSV aqui'!F5170&lt;&gt;""),"Outras categorias",IF('Cole CSV aqui'!F5170=1,"Primípara",IF('Cole CSV aqui'!F5170&gt;1,"Multípara",IF('Cole CSV aqui'!F5170="","",""))))</f>
        <v/>
      </c>
      <c r="H5170" s="3" t="str">
        <f>IF(AND('Cole CSV aqui'!E5170="Venda",'Cole CSV aqui'!E5170&lt;&gt;""),"Sim",IF(AND('Cole CSV aqui'!E5170&lt;&gt;"Venda",'Cole CSV aqui'!E5170&lt;&gt;""),"Não",IF('Cole CSV aqui'!E5170="","","")))</f>
        <v/>
      </c>
    </row>
    <row r="5171" spans="1:8" x14ac:dyDescent="0.25">
      <c r="A5171" s="3" t="str">
        <f>IF('Cole CSV aqui'!A5171&lt;&gt;"",'Cole CSV aqui'!A5171,"")</f>
        <v/>
      </c>
      <c r="B5171" s="3" t="str">
        <f>IF('Cole CSV aqui'!B5171&lt;&gt;"",'Cole CSV aqui'!B5171,"")</f>
        <v/>
      </c>
      <c r="C5171" s="6" t="str">
        <f>IF('Cole CSV aqui'!C5171&lt;&gt;"",'Cole CSV aqui'!C5171,"")</f>
        <v/>
      </c>
      <c r="D5171" s="3" t="str">
        <f>IF('Cole CSV aqui'!F5171&lt;&gt;"",'Cole CSV aqui'!F5171,"")</f>
        <v/>
      </c>
      <c r="E5171" s="3" t="str">
        <f>IF('Cole CSV aqui'!D5171&lt;&gt;"",'Cole CSV aqui'!D5171,"")</f>
        <v/>
      </c>
      <c r="F5171" s="3" t="str">
        <f>IF('Cole CSV aqui'!E5171&lt;&gt;"",'Cole CSV aqui'!E5171,"")</f>
        <v/>
      </c>
      <c r="G5171" s="3" t="str">
        <f>IF(AND('Cole CSV aqui'!F5171=0,'Cole CSV aqui'!F5171&lt;&gt;""),"Outras categorias",IF('Cole CSV aqui'!F5171=1,"Primípara",IF('Cole CSV aqui'!F5171&gt;1,"Multípara",IF('Cole CSV aqui'!F5171="","",""))))</f>
        <v/>
      </c>
      <c r="H5171" s="3" t="str">
        <f>IF(AND('Cole CSV aqui'!E5171="Venda",'Cole CSV aqui'!E5171&lt;&gt;""),"Sim",IF(AND('Cole CSV aqui'!E5171&lt;&gt;"Venda",'Cole CSV aqui'!E5171&lt;&gt;""),"Não",IF('Cole CSV aqui'!E5171="","","")))</f>
        <v/>
      </c>
    </row>
    <row r="5172" spans="1:8" x14ac:dyDescent="0.25">
      <c r="A5172" s="3" t="str">
        <f>IF('Cole CSV aqui'!A5172&lt;&gt;"",'Cole CSV aqui'!A5172,"")</f>
        <v/>
      </c>
      <c r="B5172" s="3" t="str">
        <f>IF('Cole CSV aqui'!B5172&lt;&gt;"",'Cole CSV aqui'!B5172,"")</f>
        <v/>
      </c>
      <c r="C5172" s="6" t="str">
        <f>IF('Cole CSV aqui'!C5172&lt;&gt;"",'Cole CSV aqui'!C5172,"")</f>
        <v/>
      </c>
      <c r="D5172" s="3" t="str">
        <f>IF('Cole CSV aqui'!F5172&lt;&gt;"",'Cole CSV aqui'!F5172,"")</f>
        <v/>
      </c>
      <c r="E5172" s="3" t="str">
        <f>IF('Cole CSV aqui'!D5172&lt;&gt;"",'Cole CSV aqui'!D5172,"")</f>
        <v/>
      </c>
      <c r="F5172" s="3" t="str">
        <f>IF('Cole CSV aqui'!E5172&lt;&gt;"",'Cole CSV aqui'!E5172,"")</f>
        <v/>
      </c>
      <c r="G5172" s="3" t="str">
        <f>IF(AND('Cole CSV aqui'!F5172=0,'Cole CSV aqui'!F5172&lt;&gt;""),"Outras categorias",IF('Cole CSV aqui'!F5172=1,"Primípara",IF('Cole CSV aqui'!F5172&gt;1,"Multípara",IF('Cole CSV aqui'!F5172="","",""))))</f>
        <v/>
      </c>
      <c r="H5172" s="3" t="str">
        <f>IF(AND('Cole CSV aqui'!E5172="Venda",'Cole CSV aqui'!E5172&lt;&gt;""),"Sim",IF(AND('Cole CSV aqui'!E5172&lt;&gt;"Venda",'Cole CSV aqui'!E5172&lt;&gt;""),"Não",IF('Cole CSV aqui'!E5172="","","")))</f>
        <v/>
      </c>
    </row>
    <row r="5173" spans="1:8" x14ac:dyDescent="0.25">
      <c r="A5173" s="3" t="str">
        <f>IF('Cole CSV aqui'!A5173&lt;&gt;"",'Cole CSV aqui'!A5173,"")</f>
        <v/>
      </c>
      <c r="B5173" s="3" t="str">
        <f>IF('Cole CSV aqui'!B5173&lt;&gt;"",'Cole CSV aqui'!B5173,"")</f>
        <v/>
      </c>
      <c r="C5173" s="6" t="str">
        <f>IF('Cole CSV aqui'!C5173&lt;&gt;"",'Cole CSV aqui'!C5173,"")</f>
        <v/>
      </c>
      <c r="D5173" s="3" t="str">
        <f>IF('Cole CSV aqui'!F5173&lt;&gt;"",'Cole CSV aqui'!F5173,"")</f>
        <v/>
      </c>
      <c r="E5173" s="3" t="str">
        <f>IF('Cole CSV aqui'!D5173&lt;&gt;"",'Cole CSV aqui'!D5173,"")</f>
        <v/>
      </c>
      <c r="F5173" s="3" t="str">
        <f>IF('Cole CSV aqui'!E5173&lt;&gt;"",'Cole CSV aqui'!E5173,"")</f>
        <v/>
      </c>
      <c r="G5173" s="3" t="str">
        <f>IF(AND('Cole CSV aqui'!F5173=0,'Cole CSV aqui'!F5173&lt;&gt;""),"Outras categorias",IF('Cole CSV aqui'!F5173=1,"Primípara",IF('Cole CSV aqui'!F5173&gt;1,"Multípara",IF('Cole CSV aqui'!F5173="","",""))))</f>
        <v/>
      </c>
      <c r="H5173" s="3" t="str">
        <f>IF(AND('Cole CSV aqui'!E5173="Venda",'Cole CSV aqui'!E5173&lt;&gt;""),"Sim",IF(AND('Cole CSV aqui'!E5173&lt;&gt;"Venda",'Cole CSV aqui'!E5173&lt;&gt;""),"Não",IF('Cole CSV aqui'!E5173="","","")))</f>
        <v/>
      </c>
    </row>
    <row r="5174" spans="1:8" x14ac:dyDescent="0.25">
      <c r="A5174" s="3" t="str">
        <f>IF('Cole CSV aqui'!A5174&lt;&gt;"",'Cole CSV aqui'!A5174,"")</f>
        <v/>
      </c>
      <c r="B5174" s="3" t="str">
        <f>IF('Cole CSV aqui'!B5174&lt;&gt;"",'Cole CSV aqui'!B5174,"")</f>
        <v/>
      </c>
      <c r="C5174" s="6" t="str">
        <f>IF('Cole CSV aqui'!C5174&lt;&gt;"",'Cole CSV aqui'!C5174,"")</f>
        <v/>
      </c>
      <c r="D5174" s="3" t="str">
        <f>IF('Cole CSV aqui'!F5174&lt;&gt;"",'Cole CSV aqui'!F5174,"")</f>
        <v/>
      </c>
      <c r="E5174" s="3" t="str">
        <f>IF('Cole CSV aqui'!D5174&lt;&gt;"",'Cole CSV aqui'!D5174,"")</f>
        <v/>
      </c>
      <c r="F5174" s="3" t="str">
        <f>IF('Cole CSV aqui'!E5174&lt;&gt;"",'Cole CSV aqui'!E5174,"")</f>
        <v/>
      </c>
      <c r="G5174" s="3" t="str">
        <f>IF(AND('Cole CSV aqui'!F5174=0,'Cole CSV aqui'!F5174&lt;&gt;""),"Outras categorias",IF('Cole CSV aqui'!F5174=1,"Primípara",IF('Cole CSV aqui'!F5174&gt;1,"Multípara",IF('Cole CSV aqui'!F5174="","",""))))</f>
        <v/>
      </c>
      <c r="H5174" s="3" t="str">
        <f>IF(AND('Cole CSV aqui'!E5174="Venda",'Cole CSV aqui'!E5174&lt;&gt;""),"Sim",IF(AND('Cole CSV aqui'!E5174&lt;&gt;"Venda",'Cole CSV aqui'!E5174&lt;&gt;""),"Não",IF('Cole CSV aqui'!E5174="","","")))</f>
        <v/>
      </c>
    </row>
    <row r="5175" spans="1:8" x14ac:dyDescent="0.25">
      <c r="A5175" s="3" t="str">
        <f>IF('Cole CSV aqui'!A5175&lt;&gt;"",'Cole CSV aqui'!A5175,"")</f>
        <v/>
      </c>
      <c r="B5175" s="3" t="str">
        <f>IF('Cole CSV aqui'!B5175&lt;&gt;"",'Cole CSV aqui'!B5175,"")</f>
        <v/>
      </c>
      <c r="C5175" s="6" t="str">
        <f>IF('Cole CSV aqui'!C5175&lt;&gt;"",'Cole CSV aqui'!C5175,"")</f>
        <v/>
      </c>
      <c r="D5175" s="3" t="str">
        <f>IF('Cole CSV aqui'!F5175&lt;&gt;"",'Cole CSV aqui'!F5175,"")</f>
        <v/>
      </c>
      <c r="E5175" s="3" t="str">
        <f>IF('Cole CSV aqui'!D5175&lt;&gt;"",'Cole CSV aqui'!D5175,"")</f>
        <v/>
      </c>
      <c r="F5175" s="3" t="str">
        <f>IF('Cole CSV aqui'!E5175&lt;&gt;"",'Cole CSV aqui'!E5175,"")</f>
        <v/>
      </c>
      <c r="G5175" s="3" t="str">
        <f>IF(AND('Cole CSV aqui'!F5175=0,'Cole CSV aqui'!F5175&lt;&gt;""),"Outras categorias",IF('Cole CSV aqui'!F5175=1,"Primípara",IF('Cole CSV aqui'!F5175&gt;1,"Multípara",IF('Cole CSV aqui'!F5175="","",""))))</f>
        <v/>
      </c>
      <c r="H5175" s="3" t="str">
        <f>IF(AND('Cole CSV aqui'!E5175="Venda",'Cole CSV aqui'!E5175&lt;&gt;""),"Sim",IF(AND('Cole CSV aqui'!E5175&lt;&gt;"Venda",'Cole CSV aqui'!E5175&lt;&gt;""),"Não",IF('Cole CSV aqui'!E5175="","","")))</f>
        <v/>
      </c>
    </row>
    <row r="5176" spans="1:8" x14ac:dyDescent="0.25">
      <c r="A5176" s="3" t="str">
        <f>IF('Cole CSV aqui'!A5176&lt;&gt;"",'Cole CSV aqui'!A5176,"")</f>
        <v/>
      </c>
      <c r="B5176" s="3" t="str">
        <f>IF('Cole CSV aqui'!B5176&lt;&gt;"",'Cole CSV aqui'!B5176,"")</f>
        <v/>
      </c>
      <c r="C5176" s="6" t="str">
        <f>IF('Cole CSV aqui'!C5176&lt;&gt;"",'Cole CSV aqui'!C5176,"")</f>
        <v/>
      </c>
      <c r="D5176" s="3" t="str">
        <f>IF('Cole CSV aqui'!F5176&lt;&gt;"",'Cole CSV aqui'!F5176,"")</f>
        <v/>
      </c>
      <c r="E5176" s="3" t="str">
        <f>IF('Cole CSV aqui'!D5176&lt;&gt;"",'Cole CSV aqui'!D5176,"")</f>
        <v/>
      </c>
      <c r="F5176" s="3" t="str">
        <f>IF('Cole CSV aqui'!E5176&lt;&gt;"",'Cole CSV aqui'!E5176,"")</f>
        <v/>
      </c>
      <c r="G5176" s="3" t="str">
        <f>IF(AND('Cole CSV aqui'!F5176=0,'Cole CSV aqui'!F5176&lt;&gt;""),"Outras categorias",IF('Cole CSV aqui'!F5176=1,"Primípara",IF('Cole CSV aqui'!F5176&gt;1,"Multípara",IF('Cole CSV aqui'!F5176="","",""))))</f>
        <v/>
      </c>
      <c r="H5176" s="3" t="str">
        <f>IF(AND('Cole CSV aqui'!E5176="Venda",'Cole CSV aqui'!E5176&lt;&gt;""),"Sim",IF(AND('Cole CSV aqui'!E5176&lt;&gt;"Venda",'Cole CSV aqui'!E5176&lt;&gt;""),"Não",IF('Cole CSV aqui'!E5176="","","")))</f>
        <v/>
      </c>
    </row>
    <row r="5177" spans="1:8" x14ac:dyDescent="0.25">
      <c r="A5177" s="3" t="str">
        <f>IF('Cole CSV aqui'!A5177&lt;&gt;"",'Cole CSV aqui'!A5177,"")</f>
        <v/>
      </c>
      <c r="B5177" s="3" t="str">
        <f>IF('Cole CSV aqui'!B5177&lt;&gt;"",'Cole CSV aqui'!B5177,"")</f>
        <v/>
      </c>
      <c r="C5177" s="6" t="str">
        <f>IF('Cole CSV aqui'!C5177&lt;&gt;"",'Cole CSV aqui'!C5177,"")</f>
        <v/>
      </c>
      <c r="D5177" s="3" t="str">
        <f>IF('Cole CSV aqui'!F5177&lt;&gt;"",'Cole CSV aqui'!F5177,"")</f>
        <v/>
      </c>
      <c r="E5177" s="3" t="str">
        <f>IF('Cole CSV aqui'!D5177&lt;&gt;"",'Cole CSV aqui'!D5177,"")</f>
        <v/>
      </c>
      <c r="F5177" s="3" t="str">
        <f>IF('Cole CSV aqui'!E5177&lt;&gt;"",'Cole CSV aqui'!E5177,"")</f>
        <v/>
      </c>
      <c r="G5177" s="3" t="str">
        <f>IF(AND('Cole CSV aqui'!F5177=0,'Cole CSV aqui'!F5177&lt;&gt;""),"Outras categorias",IF('Cole CSV aqui'!F5177=1,"Primípara",IF('Cole CSV aqui'!F5177&gt;1,"Multípara",IF('Cole CSV aqui'!F5177="","",""))))</f>
        <v/>
      </c>
      <c r="H5177" s="3" t="str">
        <f>IF(AND('Cole CSV aqui'!E5177="Venda",'Cole CSV aqui'!E5177&lt;&gt;""),"Sim",IF(AND('Cole CSV aqui'!E5177&lt;&gt;"Venda",'Cole CSV aqui'!E5177&lt;&gt;""),"Não",IF('Cole CSV aqui'!E5177="","","")))</f>
        <v/>
      </c>
    </row>
    <row r="5178" spans="1:8" x14ac:dyDescent="0.25">
      <c r="A5178" s="3" t="str">
        <f>IF('Cole CSV aqui'!A5178&lt;&gt;"",'Cole CSV aqui'!A5178,"")</f>
        <v/>
      </c>
      <c r="B5178" s="3" t="str">
        <f>IF('Cole CSV aqui'!B5178&lt;&gt;"",'Cole CSV aqui'!B5178,"")</f>
        <v/>
      </c>
      <c r="C5178" s="6" t="str">
        <f>IF('Cole CSV aqui'!C5178&lt;&gt;"",'Cole CSV aqui'!C5178,"")</f>
        <v/>
      </c>
      <c r="D5178" s="3" t="str">
        <f>IF('Cole CSV aqui'!F5178&lt;&gt;"",'Cole CSV aqui'!F5178,"")</f>
        <v/>
      </c>
      <c r="E5178" s="3" t="str">
        <f>IF('Cole CSV aqui'!D5178&lt;&gt;"",'Cole CSV aqui'!D5178,"")</f>
        <v/>
      </c>
      <c r="F5178" s="3" t="str">
        <f>IF('Cole CSV aqui'!E5178&lt;&gt;"",'Cole CSV aqui'!E5178,"")</f>
        <v/>
      </c>
      <c r="G5178" s="3" t="str">
        <f>IF(AND('Cole CSV aqui'!F5178=0,'Cole CSV aqui'!F5178&lt;&gt;""),"Outras categorias",IF('Cole CSV aqui'!F5178=1,"Primípara",IF('Cole CSV aqui'!F5178&gt;1,"Multípara",IF('Cole CSV aqui'!F5178="","",""))))</f>
        <v/>
      </c>
      <c r="H5178" s="3" t="str">
        <f>IF(AND('Cole CSV aqui'!E5178="Venda",'Cole CSV aqui'!E5178&lt;&gt;""),"Sim",IF(AND('Cole CSV aqui'!E5178&lt;&gt;"Venda",'Cole CSV aqui'!E5178&lt;&gt;""),"Não",IF('Cole CSV aqui'!E5178="","","")))</f>
        <v/>
      </c>
    </row>
    <row r="5179" spans="1:8" x14ac:dyDescent="0.25">
      <c r="A5179" s="3" t="str">
        <f>IF('Cole CSV aqui'!A5179&lt;&gt;"",'Cole CSV aqui'!A5179,"")</f>
        <v/>
      </c>
      <c r="B5179" s="3" t="str">
        <f>IF('Cole CSV aqui'!B5179&lt;&gt;"",'Cole CSV aqui'!B5179,"")</f>
        <v/>
      </c>
      <c r="C5179" s="6" t="str">
        <f>IF('Cole CSV aqui'!C5179&lt;&gt;"",'Cole CSV aqui'!C5179,"")</f>
        <v/>
      </c>
      <c r="D5179" s="3" t="str">
        <f>IF('Cole CSV aqui'!F5179&lt;&gt;"",'Cole CSV aqui'!F5179,"")</f>
        <v/>
      </c>
      <c r="E5179" s="3" t="str">
        <f>IF('Cole CSV aqui'!D5179&lt;&gt;"",'Cole CSV aqui'!D5179,"")</f>
        <v/>
      </c>
      <c r="F5179" s="3" t="str">
        <f>IF('Cole CSV aqui'!E5179&lt;&gt;"",'Cole CSV aqui'!E5179,"")</f>
        <v/>
      </c>
      <c r="G5179" s="3" t="str">
        <f>IF(AND('Cole CSV aqui'!F5179=0,'Cole CSV aqui'!F5179&lt;&gt;""),"Outras categorias",IF('Cole CSV aqui'!F5179=1,"Primípara",IF('Cole CSV aqui'!F5179&gt;1,"Multípara",IF('Cole CSV aqui'!F5179="","",""))))</f>
        <v/>
      </c>
      <c r="H5179" s="3" t="str">
        <f>IF(AND('Cole CSV aqui'!E5179="Venda",'Cole CSV aqui'!E5179&lt;&gt;""),"Sim",IF(AND('Cole CSV aqui'!E5179&lt;&gt;"Venda",'Cole CSV aqui'!E5179&lt;&gt;""),"Não",IF('Cole CSV aqui'!E5179="","","")))</f>
        <v/>
      </c>
    </row>
    <row r="5180" spans="1:8" x14ac:dyDescent="0.25">
      <c r="A5180" s="3" t="str">
        <f>IF('Cole CSV aqui'!A5180&lt;&gt;"",'Cole CSV aqui'!A5180,"")</f>
        <v/>
      </c>
      <c r="B5180" s="3" t="str">
        <f>IF('Cole CSV aqui'!B5180&lt;&gt;"",'Cole CSV aqui'!B5180,"")</f>
        <v/>
      </c>
      <c r="C5180" s="6" t="str">
        <f>IF('Cole CSV aqui'!C5180&lt;&gt;"",'Cole CSV aqui'!C5180,"")</f>
        <v/>
      </c>
      <c r="D5180" s="3" t="str">
        <f>IF('Cole CSV aqui'!F5180&lt;&gt;"",'Cole CSV aqui'!F5180,"")</f>
        <v/>
      </c>
      <c r="E5180" s="3" t="str">
        <f>IF('Cole CSV aqui'!D5180&lt;&gt;"",'Cole CSV aqui'!D5180,"")</f>
        <v/>
      </c>
      <c r="F5180" s="3" t="str">
        <f>IF('Cole CSV aqui'!E5180&lt;&gt;"",'Cole CSV aqui'!E5180,"")</f>
        <v/>
      </c>
      <c r="G5180" s="3" t="str">
        <f>IF(AND('Cole CSV aqui'!F5180=0,'Cole CSV aqui'!F5180&lt;&gt;""),"Outras categorias",IF('Cole CSV aqui'!F5180=1,"Primípara",IF('Cole CSV aqui'!F5180&gt;1,"Multípara",IF('Cole CSV aqui'!F5180="","",""))))</f>
        <v/>
      </c>
      <c r="H5180" s="3" t="str">
        <f>IF(AND('Cole CSV aqui'!E5180="Venda",'Cole CSV aqui'!E5180&lt;&gt;""),"Sim",IF(AND('Cole CSV aqui'!E5180&lt;&gt;"Venda",'Cole CSV aqui'!E5180&lt;&gt;""),"Não",IF('Cole CSV aqui'!E5180="","","")))</f>
        <v/>
      </c>
    </row>
    <row r="5181" spans="1:8" x14ac:dyDescent="0.25">
      <c r="A5181" s="3" t="str">
        <f>IF('Cole CSV aqui'!A5181&lt;&gt;"",'Cole CSV aqui'!A5181,"")</f>
        <v/>
      </c>
      <c r="B5181" s="3" t="str">
        <f>IF('Cole CSV aqui'!B5181&lt;&gt;"",'Cole CSV aqui'!B5181,"")</f>
        <v/>
      </c>
      <c r="C5181" s="6" t="str">
        <f>IF('Cole CSV aqui'!C5181&lt;&gt;"",'Cole CSV aqui'!C5181,"")</f>
        <v/>
      </c>
      <c r="D5181" s="3" t="str">
        <f>IF('Cole CSV aqui'!F5181&lt;&gt;"",'Cole CSV aqui'!F5181,"")</f>
        <v/>
      </c>
      <c r="E5181" s="3" t="str">
        <f>IF('Cole CSV aqui'!D5181&lt;&gt;"",'Cole CSV aqui'!D5181,"")</f>
        <v/>
      </c>
      <c r="F5181" s="3" t="str">
        <f>IF('Cole CSV aqui'!E5181&lt;&gt;"",'Cole CSV aqui'!E5181,"")</f>
        <v/>
      </c>
      <c r="G5181" s="3" t="str">
        <f>IF(AND('Cole CSV aqui'!F5181=0,'Cole CSV aqui'!F5181&lt;&gt;""),"Outras categorias",IF('Cole CSV aqui'!F5181=1,"Primípara",IF('Cole CSV aqui'!F5181&gt;1,"Multípara",IF('Cole CSV aqui'!F5181="","",""))))</f>
        <v/>
      </c>
      <c r="H5181" s="3" t="str">
        <f>IF(AND('Cole CSV aqui'!E5181="Venda",'Cole CSV aqui'!E5181&lt;&gt;""),"Sim",IF(AND('Cole CSV aqui'!E5181&lt;&gt;"Venda",'Cole CSV aqui'!E5181&lt;&gt;""),"Não",IF('Cole CSV aqui'!E5181="","","")))</f>
        <v/>
      </c>
    </row>
    <row r="5182" spans="1:8" x14ac:dyDescent="0.25">
      <c r="A5182" s="3" t="str">
        <f>IF('Cole CSV aqui'!A5182&lt;&gt;"",'Cole CSV aqui'!A5182,"")</f>
        <v/>
      </c>
      <c r="B5182" s="3" t="str">
        <f>IF('Cole CSV aqui'!B5182&lt;&gt;"",'Cole CSV aqui'!B5182,"")</f>
        <v/>
      </c>
      <c r="C5182" s="6" t="str">
        <f>IF('Cole CSV aqui'!C5182&lt;&gt;"",'Cole CSV aqui'!C5182,"")</f>
        <v/>
      </c>
      <c r="D5182" s="3" t="str">
        <f>IF('Cole CSV aqui'!F5182&lt;&gt;"",'Cole CSV aqui'!F5182,"")</f>
        <v/>
      </c>
      <c r="E5182" s="3" t="str">
        <f>IF('Cole CSV aqui'!D5182&lt;&gt;"",'Cole CSV aqui'!D5182,"")</f>
        <v/>
      </c>
      <c r="F5182" s="3" t="str">
        <f>IF('Cole CSV aqui'!E5182&lt;&gt;"",'Cole CSV aqui'!E5182,"")</f>
        <v/>
      </c>
      <c r="G5182" s="3" t="str">
        <f>IF(AND('Cole CSV aqui'!F5182=0,'Cole CSV aqui'!F5182&lt;&gt;""),"Outras categorias",IF('Cole CSV aqui'!F5182=1,"Primípara",IF('Cole CSV aqui'!F5182&gt;1,"Multípara",IF('Cole CSV aqui'!F5182="","",""))))</f>
        <v/>
      </c>
      <c r="H5182" s="3" t="str">
        <f>IF(AND('Cole CSV aqui'!E5182="Venda",'Cole CSV aqui'!E5182&lt;&gt;""),"Sim",IF(AND('Cole CSV aqui'!E5182&lt;&gt;"Venda",'Cole CSV aqui'!E5182&lt;&gt;""),"Não",IF('Cole CSV aqui'!E5182="","","")))</f>
        <v/>
      </c>
    </row>
    <row r="5183" spans="1:8" x14ac:dyDescent="0.25">
      <c r="A5183" s="3" t="str">
        <f>IF('Cole CSV aqui'!A5183&lt;&gt;"",'Cole CSV aqui'!A5183,"")</f>
        <v/>
      </c>
      <c r="B5183" s="3" t="str">
        <f>IF('Cole CSV aqui'!B5183&lt;&gt;"",'Cole CSV aqui'!B5183,"")</f>
        <v/>
      </c>
      <c r="C5183" s="6" t="str">
        <f>IF('Cole CSV aqui'!C5183&lt;&gt;"",'Cole CSV aqui'!C5183,"")</f>
        <v/>
      </c>
      <c r="D5183" s="3" t="str">
        <f>IF('Cole CSV aqui'!F5183&lt;&gt;"",'Cole CSV aqui'!F5183,"")</f>
        <v/>
      </c>
      <c r="E5183" s="3" t="str">
        <f>IF('Cole CSV aqui'!D5183&lt;&gt;"",'Cole CSV aqui'!D5183,"")</f>
        <v/>
      </c>
      <c r="F5183" s="3" t="str">
        <f>IF('Cole CSV aqui'!E5183&lt;&gt;"",'Cole CSV aqui'!E5183,"")</f>
        <v/>
      </c>
      <c r="G5183" s="3" t="str">
        <f>IF(AND('Cole CSV aqui'!F5183=0,'Cole CSV aqui'!F5183&lt;&gt;""),"Outras categorias",IF('Cole CSV aqui'!F5183=1,"Primípara",IF('Cole CSV aqui'!F5183&gt;1,"Multípara",IF('Cole CSV aqui'!F5183="","",""))))</f>
        <v/>
      </c>
      <c r="H5183" s="3" t="str">
        <f>IF(AND('Cole CSV aqui'!E5183="Venda",'Cole CSV aqui'!E5183&lt;&gt;""),"Sim",IF(AND('Cole CSV aqui'!E5183&lt;&gt;"Venda",'Cole CSV aqui'!E5183&lt;&gt;""),"Não",IF('Cole CSV aqui'!E5183="","","")))</f>
        <v/>
      </c>
    </row>
    <row r="5184" spans="1:8" x14ac:dyDescent="0.25">
      <c r="A5184" s="3" t="str">
        <f>IF('Cole CSV aqui'!A5184&lt;&gt;"",'Cole CSV aqui'!A5184,"")</f>
        <v/>
      </c>
      <c r="B5184" s="3" t="str">
        <f>IF('Cole CSV aqui'!B5184&lt;&gt;"",'Cole CSV aqui'!B5184,"")</f>
        <v/>
      </c>
      <c r="C5184" s="6" t="str">
        <f>IF('Cole CSV aqui'!C5184&lt;&gt;"",'Cole CSV aqui'!C5184,"")</f>
        <v/>
      </c>
      <c r="D5184" s="3" t="str">
        <f>IF('Cole CSV aqui'!F5184&lt;&gt;"",'Cole CSV aqui'!F5184,"")</f>
        <v/>
      </c>
      <c r="E5184" s="3" t="str">
        <f>IF('Cole CSV aqui'!D5184&lt;&gt;"",'Cole CSV aqui'!D5184,"")</f>
        <v/>
      </c>
      <c r="F5184" s="3" t="str">
        <f>IF('Cole CSV aqui'!E5184&lt;&gt;"",'Cole CSV aqui'!E5184,"")</f>
        <v/>
      </c>
      <c r="G5184" s="3" t="str">
        <f>IF(AND('Cole CSV aqui'!F5184=0,'Cole CSV aqui'!F5184&lt;&gt;""),"Outras categorias",IF('Cole CSV aqui'!F5184=1,"Primípara",IF('Cole CSV aqui'!F5184&gt;1,"Multípara",IF('Cole CSV aqui'!F5184="","",""))))</f>
        <v/>
      </c>
      <c r="H5184" s="3" t="str">
        <f>IF(AND('Cole CSV aqui'!E5184="Venda",'Cole CSV aqui'!E5184&lt;&gt;""),"Sim",IF(AND('Cole CSV aqui'!E5184&lt;&gt;"Venda",'Cole CSV aqui'!E5184&lt;&gt;""),"Não",IF('Cole CSV aqui'!E5184="","","")))</f>
        <v/>
      </c>
    </row>
    <row r="5185" spans="1:8" x14ac:dyDescent="0.25">
      <c r="A5185" s="3" t="str">
        <f>IF('Cole CSV aqui'!A5185&lt;&gt;"",'Cole CSV aqui'!A5185,"")</f>
        <v/>
      </c>
      <c r="B5185" s="3" t="str">
        <f>IF('Cole CSV aqui'!B5185&lt;&gt;"",'Cole CSV aqui'!B5185,"")</f>
        <v/>
      </c>
      <c r="C5185" s="6" t="str">
        <f>IF('Cole CSV aqui'!C5185&lt;&gt;"",'Cole CSV aqui'!C5185,"")</f>
        <v/>
      </c>
      <c r="D5185" s="3" t="str">
        <f>IF('Cole CSV aqui'!F5185&lt;&gt;"",'Cole CSV aqui'!F5185,"")</f>
        <v/>
      </c>
      <c r="E5185" s="3" t="str">
        <f>IF('Cole CSV aqui'!D5185&lt;&gt;"",'Cole CSV aqui'!D5185,"")</f>
        <v/>
      </c>
      <c r="F5185" s="3" t="str">
        <f>IF('Cole CSV aqui'!E5185&lt;&gt;"",'Cole CSV aqui'!E5185,"")</f>
        <v/>
      </c>
      <c r="G5185" s="3" t="str">
        <f>IF(AND('Cole CSV aqui'!F5185=0,'Cole CSV aqui'!F5185&lt;&gt;""),"Outras categorias",IF('Cole CSV aqui'!F5185=1,"Primípara",IF('Cole CSV aqui'!F5185&gt;1,"Multípara",IF('Cole CSV aqui'!F5185="","",""))))</f>
        <v/>
      </c>
      <c r="H5185" s="3" t="str">
        <f>IF(AND('Cole CSV aqui'!E5185="Venda",'Cole CSV aqui'!E5185&lt;&gt;""),"Sim",IF(AND('Cole CSV aqui'!E5185&lt;&gt;"Venda",'Cole CSV aqui'!E5185&lt;&gt;""),"Não",IF('Cole CSV aqui'!E5185="","","")))</f>
        <v/>
      </c>
    </row>
    <row r="5186" spans="1:8" x14ac:dyDescent="0.25">
      <c r="A5186" s="3" t="str">
        <f>IF('Cole CSV aqui'!A5186&lt;&gt;"",'Cole CSV aqui'!A5186,"")</f>
        <v/>
      </c>
      <c r="B5186" s="3" t="str">
        <f>IF('Cole CSV aqui'!B5186&lt;&gt;"",'Cole CSV aqui'!B5186,"")</f>
        <v/>
      </c>
      <c r="C5186" s="6" t="str">
        <f>IF('Cole CSV aqui'!C5186&lt;&gt;"",'Cole CSV aqui'!C5186,"")</f>
        <v/>
      </c>
      <c r="D5186" s="3" t="str">
        <f>IF('Cole CSV aqui'!F5186&lt;&gt;"",'Cole CSV aqui'!F5186,"")</f>
        <v/>
      </c>
      <c r="E5186" s="3" t="str">
        <f>IF('Cole CSV aqui'!D5186&lt;&gt;"",'Cole CSV aqui'!D5186,"")</f>
        <v/>
      </c>
      <c r="F5186" s="3" t="str">
        <f>IF('Cole CSV aqui'!E5186&lt;&gt;"",'Cole CSV aqui'!E5186,"")</f>
        <v/>
      </c>
      <c r="G5186" s="3" t="str">
        <f>IF(AND('Cole CSV aqui'!F5186=0,'Cole CSV aqui'!F5186&lt;&gt;""),"Outras categorias",IF('Cole CSV aqui'!F5186=1,"Primípara",IF('Cole CSV aqui'!F5186&gt;1,"Multípara",IF('Cole CSV aqui'!F5186="","",""))))</f>
        <v/>
      </c>
      <c r="H5186" s="3" t="str">
        <f>IF(AND('Cole CSV aqui'!E5186="Venda",'Cole CSV aqui'!E5186&lt;&gt;""),"Sim",IF(AND('Cole CSV aqui'!E5186&lt;&gt;"Venda",'Cole CSV aqui'!E5186&lt;&gt;""),"Não",IF('Cole CSV aqui'!E5186="","","")))</f>
        <v/>
      </c>
    </row>
    <row r="5187" spans="1:8" x14ac:dyDescent="0.25">
      <c r="A5187" s="3" t="str">
        <f>IF('Cole CSV aqui'!A5187&lt;&gt;"",'Cole CSV aqui'!A5187,"")</f>
        <v/>
      </c>
      <c r="B5187" s="3" t="str">
        <f>IF('Cole CSV aqui'!B5187&lt;&gt;"",'Cole CSV aqui'!B5187,"")</f>
        <v/>
      </c>
      <c r="C5187" s="6" t="str">
        <f>IF('Cole CSV aqui'!C5187&lt;&gt;"",'Cole CSV aqui'!C5187,"")</f>
        <v/>
      </c>
      <c r="D5187" s="3" t="str">
        <f>IF('Cole CSV aqui'!F5187&lt;&gt;"",'Cole CSV aqui'!F5187,"")</f>
        <v/>
      </c>
      <c r="E5187" s="3" t="str">
        <f>IF('Cole CSV aqui'!D5187&lt;&gt;"",'Cole CSV aqui'!D5187,"")</f>
        <v/>
      </c>
      <c r="F5187" s="3" t="str">
        <f>IF('Cole CSV aqui'!E5187&lt;&gt;"",'Cole CSV aqui'!E5187,"")</f>
        <v/>
      </c>
      <c r="G5187" s="3" t="str">
        <f>IF(AND('Cole CSV aqui'!F5187=0,'Cole CSV aqui'!F5187&lt;&gt;""),"Outras categorias",IF('Cole CSV aqui'!F5187=1,"Primípara",IF('Cole CSV aqui'!F5187&gt;1,"Multípara",IF('Cole CSV aqui'!F5187="","",""))))</f>
        <v/>
      </c>
      <c r="H5187" s="3" t="str">
        <f>IF(AND('Cole CSV aqui'!E5187="Venda",'Cole CSV aqui'!E5187&lt;&gt;""),"Sim",IF(AND('Cole CSV aqui'!E5187&lt;&gt;"Venda",'Cole CSV aqui'!E5187&lt;&gt;""),"Não",IF('Cole CSV aqui'!E5187="","","")))</f>
        <v/>
      </c>
    </row>
    <row r="5188" spans="1:8" x14ac:dyDescent="0.25">
      <c r="A5188" s="3" t="str">
        <f>IF('Cole CSV aqui'!A5188&lt;&gt;"",'Cole CSV aqui'!A5188,"")</f>
        <v/>
      </c>
      <c r="B5188" s="3" t="str">
        <f>IF('Cole CSV aqui'!B5188&lt;&gt;"",'Cole CSV aqui'!B5188,"")</f>
        <v/>
      </c>
      <c r="C5188" s="6" t="str">
        <f>IF('Cole CSV aqui'!C5188&lt;&gt;"",'Cole CSV aqui'!C5188,"")</f>
        <v/>
      </c>
      <c r="D5188" s="3" t="str">
        <f>IF('Cole CSV aqui'!F5188&lt;&gt;"",'Cole CSV aqui'!F5188,"")</f>
        <v/>
      </c>
      <c r="E5188" s="3" t="str">
        <f>IF('Cole CSV aqui'!D5188&lt;&gt;"",'Cole CSV aqui'!D5188,"")</f>
        <v/>
      </c>
      <c r="F5188" s="3" t="str">
        <f>IF('Cole CSV aqui'!E5188&lt;&gt;"",'Cole CSV aqui'!E5188,"")</f>
        <v/>
      </c>
      <c r="G5188" s="3" t="str">
        <f>IF(AND('Cole CSV aqui'!F5188=0,'Cole CSV aqui'!F5188&lt;&gt;""),"Outras categorias",IF('Cole CSV aqui'!F5188=1,"Primípara",IF('Cole CSV aqui'!F5188&gt;1,"Multípara",IF('Cole CSV aqui'!F5188="","",""))))</f>
        <v/>
      </c>
      <c r="H5188" s="3" t="str">
        <f>IF(AND('Cole CSV aqui'!E5188="Venda",'Cole CSV aqui'!E5188&lt;&gt;""),"Sim",IF(AND('Cole CSV aqui'!E5188&lt;&gt;"Venda",'Cole CSV aqui'!E5188&lt;&gt;""),"Não",IF('Cole CSV aqui'!E5188="","","")))</f>
        <v/>
      </c>
    </row>
    <row r="5189" spans="1:8" x14ac:dyDescent="0.25">
      <c r="A5189" s="3" t="str">
        <f>IF('Cole CSV aqui'!A5189&lt;&gt;"",'Cole CSV aqui'!A5189,"")</f>
        <v/>
      </c>
      <c r="B5189" s="3" t="str">
        <f>IF('Cole CSV aqui'!B5189&lt;&gt;"",'Cole CSV aqui'!B5189,"")</f>
        <v/>
      </c>
      <c r="C5189" s="6" t="str">
        <f>IF('Cole CSV aqui'!C5189&lt;&gt;"",'Cole CSV aqui'!C5189,"")</f>
        <v/>
      </c>
      <c r="D5189" s="3" t="str">
        <f>IF('Cole CSV aqui'!F5189&lt;&gt;"",'Cole CSV aqui'!F5189,"")</f>
        <v/>
      </c>
      <c r="E5189" s="3" t="str">
        <f>IF('Cole CSV aqui'!D5189&lt;&gt;"",'Cole CSV aqui'!D5189,"")</f>
        <v/>
      </c>
      <c r="F5189" s="3" t="str">
        <f>IF('Cole CSV aqui'!E5189&lt;&gt;"",'Cole CSV aqui'!E5189,"")</f>
        <v/>
      </c>
      <c r="G5189" s="3" t="str">
        <f>IF(AND('Cole CSV aqui'!F5189=0,'Cole CSV aqui'!F5189&lt;&gt;""),"Outras categorias",IF('Cole CSV aqui'!F5189=1,"Primípara",IF('Cole CSV aqui'!F5189&gt;1,"Multípara",IF('Cole CSV aqui'!F5189="","",""))))</f>
        <v/>
      </c>
      <c r="H5189" s="3" t="str">
        <f>IF(AND('Cole CSV aqui'!E5189="Venda",'Cole CSV aqui'!E5189&lt;&gt;""),"Sim",IF(AND('Cole CSV aqui'!E5189&lt;&gt;"Venda",'Cole CSV aqui'!E5189&lt;&gt;""),"Não",IF('Cole CSV aqui'!E5189="","","")))</f>
        <v/>
      </c>
    </row>
    <row r="5190" spans="1:8" x14ac:dyDescent="0.25">
      <c r="A5190" s="3" t="str">
        <f>IF('Cole CSV aqui'!A5190&lt;&gt;"",'Cole CSV aqui'!A5190,"")</f>
        <v/>
      </c>
      <c r="B5190" s="3" t="str">
        <f>IF('Cole CSV aqui'!B5190&lt;&gt;"",'Cole CSV aqui'!B5190,"")</f>
        <v/>
      </c>
      <c r="C5190" s="6" t="str">
        <f>IF('Cole CSV aqui'!C5190&lt;&gt;"",'Cole CSV aqui'!C5190,"")</f>
        <v/>
      </c>
      <c r="D5190" s="3" t="str">
        <f>IF('Cole CSV aqui'!F5190&lt;&gt;"",'Cole CSV aqui'!F5190,"")</f>
        <v/>
      </c>
      <c r="E5190" s="3" t="str">
        <f>IF('Cole CSV aqui'!D5190&lt;&gt;"",'Cole CSV aqui'!D5190,"")</f>
        <v/>
      </c>
      <c r="F5190" s="3" t="str">
        <f>IF('Cole CSV aqui'!E5190&lt;&gt;"",'Cole CSV aqui'!E5190,"")</f>
        <v/>
      </c>
      <c r="G5190" s="3" t="str">
        <f>IF(AND('Cole CSV aqui'!F5190=0,'Cole CSV aqui'!F5190&lt;&gt;""),"Outras categorias",IF('Cole CSV aqui'!F5190=1,"Primípara",IF('Cole CSV aqui'!F5190&gt;1,"Multípara",IF('Cole CSV aqui'!F5190="","",""))))</f>
        <v/>
      </c>
      <c r="H5190" s="3" t="str">
        <f>IF(AND('Cole CSV aqui'!E5190="Venda",'Cole CSV aqui'!E5190&lt;&gt;""),"Sim",IF(AND('Cole CSV aqui'!E5190&lt;&gt;"Venda",'Cole CSV aqui'!E5190&lt;&gt;""),"Não",IF('Cole CSV aqui'!E5190="","","")))</f>
        <v/>
      </c>
    </row>
    <row r="5191" spans="1:8" x14ac:dyDescent="0.25">
      <c r="A5191" s="3" t="str">
        <f>IF('Cole CSV aqui'!A5191&lt;&gt;"",'Cole CSV aqui'!A5191,"")</f>
        <v/>
      </c>
      <c r="B5191" s="3" t="str">
        <f>IF('Cole CSV aqui'!B5191&lt;&gt;"",'Cole CSV aqui'!B5191,"")</f>
        <v/>
      </c>
      <c r="C5191" s="6" t="str">
        <f>IF('Cole CSV aqui'!C5191&lt;&gt;"",'Cole CSV aqui'!C5191,"")</f>
        <v/>
      </c>
      <c r="D5191" s="3" t="str">
        <f>IF('Cole CSV aqui'!F5191&lt;&gt;"",'Cole CSV aqui'!F5191,"")</f>
        <v/>
      </c>
      <c r="E5191" s="3" t="str">
        <f>IF('Cole CSV aqui'!D5191&lt;&gt;"",'Cole CSV aqui'!D5191,"")</f>
        <v/>
      </c>
      <c r="F5191" s="3" t="str">
        <f>IF('Cole CSV aqui'!E5191&lt;&gt;"",'Cole CSV aqui'!E5191,"")</f>
        <v/>
      </c>
      <c r="G5191" s="3" t="str">
        <f>IF(AND('Cole CSV aqui'!F5191=0,'Cole CSV aqui'!F5191&lt;&gt;""),"Outras categorias",IF('Cole CSV aqui'!F5191=1,"Primípara",IF('Cole CSV aqui'!F5191&gt;1,"Multípara",IF('Cole CSV aqui'!F5191="","",""))))</f>
        <v/>
      </c>
      <c r="H5191" s="3" t="str">
        <f>IF(AND('Cole CSV aqui'!E5191="Venda",'Cole CSV aqui'!E5191&lt;&gt;""),"Sim",IF(AND('Cole CSV aqui'!E5191&lt;&gt;"Venda",'Cole CSV aqui'!E5191&lt;&gt;""),"Não",IF('Cole CSV aqui'!E5191="","","")))</f>
        <v/>
      </c>
    </row>
    <row r="5192" spans="1:8" x14ac:dyDescent="0.25">
      <c r="A5192" s="3" t="str">
        <f>IF('Cole CSV aqui'!A5192&lt;&gt;"",'Cole CSV aqui'!A5192,"")</f>
        <v/>
      </c>
      <c r="B5192" s="3" t="str">
        <f>IF('Cole CSV aqui'!B5192&lt;&gt;"",'Cole CSV aqui'!B5192,"")</f>
        <v/>
      </c>
      <c r="C5192" s="6" t="str">
        <f>IF('Cole CSV aqui'!C5192&lt;&gt;"",'Cole CSV aqui'!C5192,"")</f>
        <v/>
      </c>
      <c r="D5192" s="3" t="str">
        <f>IF('Cole CSV aqui'!F5192&lt;&gt;"",'Cole CSV aqui'!F5192,"")</f>
        <v/>
      </c>
      <c r="E5192" s="3" t="str">
        <f>IF('Cole CSV aqui'!D5192&lt;&gt;"",'Cole CSV aqui'!D5192,"")</f>
        <v/>
      </c>
      <c r="F5192" s="3" t="str">
        <f>IF('Cole CSV aqui'!E5192&lt;&gt;"",'Cole CSV aqui'!E5192,"")</f>
        <v/>
      </c>
      <c r="G5192" s="3" t="str">
        <f>IF(AND('Cole CSV aqui'!F5192=0,'Cole CSV aqui'!F5192&lt;&gt;""),"Outras categorias",IF('Cole CSV aqui'!F5192=1,"Primípara",IF('Cole CSV aqui'!F5192&gt;1,"Multípara",IF('Cole CSV aqui'!F5192="","",""))))</f>
        <v/>
      </c>
      <c r="H5192" s="3" t="str">
        <f>IF(AND('Cole CSV aqui'!E5192="Venda",'Cole CSV aqui'!E5192&lt;&gt;""),"Sim",IF(AND('Cole CSV aqui'!E5192&lt;&gt;"Venda",'Cole CSV aqui'!E5192&lt;&gt;""),"Não",IF('Cole CSV aqui'!E5192="","","")))</f>
        <v/>
      </c>
    </row>
    <row r="5193" spans="1:8" x14ac:dyDescent="0.25">
      <c r="A5193" s="3" t="str">
        <f>IF('Cole CSV aqui'!A5193&lt;&gt;"",'Cole CSV aqui'!A5193,"")</f>
        <v/>
      </c>
      <c r="B5193" s="3" t="str">
        <f>IF('Cole CSV aqui'!B5193&lt;&gt;"",'Cole CSV aqui'!B5193,"")</f>
        <v/>
      </c>
      <c r="C5193" s="6" t="str">
        <f>IF('Cole CSV aqui'!C5193&lt;&gt;"",'Cole CSV aqui'!C5193,"")</f>
        <v/>
      </c>
      <c r="D5193" s="3" t="str">
        <f>IF('Cole CSV aqui'!F5193&lt;&gt;"",'Cole CSV aqui'!F5193,"")</f>
        <v/>
      </c>
      <c r="E5193" s="3" t="str">
        <f>IF('Cole CSV aqui'!D5193&lt;&gt;"",'Cole CSV aqui'!D5193,"")</f>
        <v/>
      </c>
      <c r="F5193" s="3" t="str">
        <f>IF('Cole CSV aqui'!E5193&lt;&gt;"",'Cole CSV aqui'!E5193,"")</f>
        <v/>
      </c>
      <c r="G5193" s="3" t="str">
        <f>IF(AND('Cole CSV aqui'!F5193=0,'Cole CSV aqui'!F5193&lt;&gt;""),"Outras categorias",IF('Cole CSV aqui'!F5193=1,"Primípara",IF('Cole CSV aqui'!F5193&gt;1,"Multípara",IF('Cole CSV aqui'!F5193="","",""))))</f>
        <v/>
      </c>
      <c r="H5193" s="3" t="str">
        <f>IF(AND('Cole CSV aqui'!E5193="Venda",'Cole CSV aqui'!E5193&lt;&gt;""),"Sim",IF(AND('Cole CSV aqui'!E5193&lt;&gt;"Venda",'Cole CSV aqui'!E5193&lt;&gt;""),"Não",IF('Cole CSV aqui'!E5193="","","")))</f>
        <v/>
      </c>
    </row>
    <row r="5194" spans="1:8" x14ac:dyDescent="0.25">
      <c r="A5194" s="3" t="str">
        <f>IF('Cole CSV aqui'!A5194&lt;&gt;"",'Cole CSV aqui'!A5194,"")</f>
        <v/>
      </c>
      <c r="B5194" s="3" t="str">
        <f>IF('Cole CSV aqui'!B5194&lt;&gt;"",'Cole CSV aqui'!B5194,"")</f>
        <v/>
      </c>
      <c r="C5194" s="6" t="str">
        <f>IF('Cole CSV aqui'!C5194&lt;&gt;"",'Cole CSV aqui'!C5194,"")</f>
        <v/>
      </c>
      <c r="D5194" s="3" t="str">
        <f>IF('Cole CSV aqui'!F5194&lt;&gt;"",'Cole CSV aqui'!F5194,"")</f>
        <v/>
      </c>
      <c r="E5194" s="3" t="str">
        <f>IF('Cole CSV aqui'!D5194&lt;&gt;"",'Cole CSV aqui'!D5194,"")</f>
        <v/>
      </c>
      <c r="F5194" s="3" t="str">
        <f>IF('Cole CSV aqui'!E5194&lt;&gt;"",'Cole CSV aqui'!E5194,"")</f>
        <v/>
      </c>
      <c r="G5194" s="3" t="str">
        <f>IF(AND('Cole CSV aqui'!F5194=0,'Cole CSV aqui'!F5194&lt;&gt;""),"Outras categorias",IF('Cole CSV aqui'!F5194=1,"Primípara",IF('Cole CSV aqui'!F5194&gt;1,"Multípara",IF('Cole CSV aqui'!F5194="","",""))))</f>
        <v/>
      </c>
      <c r="H5194" s="3" t="str">
        <f>IF(AND('Cole CSV aqui'!E5194="Venda",'Cole CSV aqui'!E5194&lt;&gt;""),"Sim",IF(AND('Cole CSV aqui'!E5194&lt;&gt;"Venda",'Cole CSV aqui'!E5194&lt;&gt;""),"Não",IF('Cole CSV aqui'!E5194="","","")))</f>
        <v/>
      </c>
    </row>
    <row r="5195" spans="1:8" x14ac:dyDescent="0.25">
      <c r="A5195" s="3" t="str">
        <f>IF('Cole CSV aqui'!A5195&lt;&gt;"",'Cole CSV aqui'!A5195,"")</f>
        <v/>
      </c>
      <c r="B5195" s="3" t="str">
        <f>IF('Cole CSV aqui'!B5195&lt;&gt;"",'Cole CSV aqui'!B5195,"")</f>
        <v/>
      </c>
      <c r="C5195" s="6" t="str">
        <f>IF('Cole CSV aqui'!C5195&lt;&gt;"",'Cole CSV aqui'!C5195,"")</f>
        <v/>
      </c>
      <c r="D5195" s="3" t="str">
        <f>IF('Cole CSV aqui'!F5195&lt;&gt;"",'Cole CSV aqui'!F5195,"")</f>
        <v/>
      </c>
      <c r="E5195" s="3" t="str">
        <f>IF('Cole CSV aqui'!D5195&lt;&gt;"",'Cole CSV aqui'!D5195,"")</f>
        <v/>
      </c>
      <c r="F5195" s="3" t="str">
        <f>IF('Cole CSV aqui'!E5195&lt;&gt;"",'Cole CSV aqui'!E5195,"")</f>
        <v/>
      </c>
      <c r="G5195" s="3" t="str">
        <f>IF(AND('Cole CSV aqui'!F5195=0,'Cole CSV aqui'!F5195&lt;&gt;""),"Outras categorias",IF('Cole CSV aqui'!F5195=1,"Primípara",IF('Cole CSV aqui'!F5195&gt;1,"Multípara",IF('Cole CSV aqui'!F5195="","",""))))</f>
        <v/>
      </c>
      <c r="H5195" s="3" t="str">
        <f>IF(AND('Cole CSV aqui'!E5195="Venda",'Cole CSV aqui'!E5195&lt;&gt;""),"Sim",IF(AND('Cole CSV aqui'!E5195&lt;&gt;"Venda",'Cole CSV aqui'!E5195&lt;&gt;""),"Não",IF('Cole CSV aqui'!E5195="","","")))</f>
        <v/>
      </c>
    </row>
    <row r="5196" spans="1:8" x14ac:dyDescent="0.25">
      <c r="A5196" s="3" t="str">
        <f>IF('Cole CSV aqui'!A5196&lt;&gt;"",'Cole CSV aqui'!A5196,"")</f>
        <v/>
      </c>
      <c r="B5196" s="3" t="str">
        <f>IF('Cole CSV aqui'!B5196&lt;&gt;"",'Cole CSV aqui'!B5196,"")</f>
        <v/>
      </c>
      <c r="C5196" s="6" t="str">
        <f>IF('Cole CSV aqui'!C5196&lt;&gt;"",'Cole CSV aqui'!C5196,"")</f>
        <v/>
      </c>
      <c r="D5196" s="3" t="str">
        <f>IF('Cole CSV aqui'!F5196&lt;&gt;"",'Cole CSV aqui'!F5196,"")</f>
        <v/>
      </c>
      <c r="E5196" s="3" t="str">
        <f>IF('Cole CSV aqui'!D5196&lt;&gt;"",'Cole CSV aqui'!D5196,"")</f>
        <v/>
      </c>
      <c r="F5196" s="3" t="str">
        <f>IF('Cole CSV aqui'!E5196&lt;&gt;"",'Cole CSV aqui'!E5196,"")</f>
        <v/>
      </c>
      <c r="G5196" s="3" t="str">
        <f>IF(AND('Cole CSV aqui'!F5196=0,'Cole CSV aqui'!F5196&lt;&gt;""),"Outras categorias",IF('Cole CSV aqui'!F5196=1,"Primípara",IF('Cole CSV aqui'!F5196&gt;1,"Multípara",IF('Cole CSV aqui'!F5196="","",""))))</f>
        <v/>
      </c>
      <c r="H5196" s="3" t="str">
        <f>IF(AND('Cole CSV aqui'!E5196="Venda",'Cole CSV aqui'!E5196&lt;&gt;""),"Sim",IF(AND('Cole CSV aqui'!E5196&lt;&gt;"Venda",'Cole CSV aqui'!E5196&lt;&gt;""),"Não",IF('Cole CSV aqui'!E5196="","","")))</f>
        <v/>
      </c>
    </row>
    <row r="5197" spans="1:8" x14ac:dyDescent="0.25">
      <c r="A5197" s="3" t="str">
        <f>IF('Cole CSV aqui'!A5197&lt;&gt;"",'Cole CSV aqui'!A5197,"")</f>
        <v/>
      </c>
      <c r="B5197" s="3" t="str">
        <f>IF('Cole CSV aqui'!B5197&lt;&gt;"",'Cole CSV aqui'!B5197,"")</f>
        <v/>
      </c>
      <c r="C5197" s="6" t="str">
        <f>IF('Cole CSV aqui'!C5197&lt;&gt;"",'Cole CSV aqui'!C5197,"")</f>
        <v/>
      </c>
      <c r="D5197" s="3" t="str">
        <f>IF('Cole CSV aqui'!F5197&lt;&gt;"",'Cole CSV aqui'!F5197,"")</f>
        <v/>
      </c>
      <c r="E5197" s="3" t="str">
        <f>IF('Cole CSV aqui'!D5197&lt;&gt;"",'Cole CSV aqui'!D5197,"")</f>
        <v/>
      </c>
      <c r="F5197" s="3" t="str">
        <f>IF('Cole CSV aqui'!E5197&lt;&gt;"",'Cole CSV aqui'!E5197,"")</f>
        <v/>
      </c>
      <c r="G5197" s="3" t="str">
        <f>IF(AND('Cole CSV aqui'!F5197=0,'Cole CSV aqui'!F5197&lt;&gt;""),"Outras categorias",IF('Cole CSV aqui'!F5197=1,"Primípara",IF('Cole CSV aqui'!F5197&gt;1,"Multípara",IF('Cole CSV aqui'!F5197="","",""))))</f>
        <v/>
      </c>
      <c r="H5197" s="3" t="str">
        <f>IF(AND('Cole CSV aqui'!E5197="Venda",'Cole CSV aqui'!E5197&lt;&gt;""),"Sim",IF(AND('Cole CSV aqui'!E5197&lt;&gt;"Venda",'Cole CSV aqui'!E5197&lt;&gt;""),"Não",IF('Cole CSV aqui'!E5197="","","")))</f>
        <v/>
      </c>
    </row>
    <row r="5198" spans="1:8" x14ac:dyDescent="0.25">
      <c r="A5198" s="3" t="str">
        <f>IF('Cole CSV aqui'!A5198&lt;&gt;"",'Cole CSV aqui'!A5198,"")</f>
        <v/>
      </c>
      <c r="B5198" s="3" t="str">
        <f>IF('Cole CSV aqui'!B5198&lt;&gt;"",'Cole CSV aqui'!B5198,"")</f>
        <v/>
      </c>
      <c r="C5198" s="6" t="str">
        <f>IF('Cole CSV aqui'!C5198&lt;&gt;"",'Cole CSV aqui'!C5198,"")</f>
        <v/>
      </c>
      <c r="D5198" s="3" t="str">
        <f>IF('Cole CSV aqui'!F5198&lt;&gt;"",'Cole CSV aqui'!F5198,"")</f>
        <v/>
      </c>
      <c r="E5198" s="3" t="str">
        <f>IF('Cole CSV aqui'!D5198&lt;&gt;"",'Cole CSV aqui'!D5198,"")</f>
        <v/>
      </c>
      <c r="F5198" s="3" t="str">
        <f>IF('Cole CSV aqui'!E5198&lt;&gt;"",'Cole CSV aqui'!E5198,"")</f>
        <v/>
      </c>
      <c r="G5198" s="3" t="str">
        <f>IF(AND('Cole CSV aqui'!F5198=0,'Cole CSV aqui'!F5198&lt;&gt;""),"Outras categorias",IF('Cole CSV aqui'!F5198=1,"Primípara",IF('Cole CSV aqui'!F5198&gt;1,"Multípara",IF('Cole CSV aqui'!F5198="","",""))))</f>
        <v/>
      </c>
      <c r="H5198" s="3" t="str">
        <f>IF(AND('Cole CSV aqui'!E5198="Venda",'Cole CSV aqui'!E5198&lt;&gt;""),"Sim",IF(AND('Cole CSV aqui'!E5198&lt;&gt;"Venda",'Cole CSV aqui'!E5198&lt;&gt;""),"Não",IF('Cole CSV aqui'!E5198="","","")))</f>
        <v/>
      </c>
    </row>
    <row r="5199" spans="1:8" x14ac:dyDescent="0.25">
      <c r="A5199" s="3" t="str">
        <f>IF('Cole CSV aqui'!A5199&lt;&gt;"",'Cole CSV aqui'!A5199,"")</f>
        <v/>
      </c>
      <c r="B5199" s="3" t="str">
        <f>IF('Cole CSV aqui'!B5199&lt;&gt;"",'Cole CSV aqui'!B5199,"")</f>
        <v/>
      </c>
      <c r="C5199" s="6" t="str">
        <f>IF('Cole CSV aqui'!C5199&lt;&gt;"",'Cole CSV aqui'!C5199,"")</f>
        <v/>
      </c>
      <c r="D5199" s="3" t="str">
        <f>IF('Cole CSV aqui'!F5199&lt;&gt;"",'Cole CSV aqui'!F5199,"")</f>
        <v/>
      </c>
      <c r="E5199" s="3" t="str">
        <f>IF('Cole CSV aqui'!D5199&lt;&gt;"",'Cole CSV aqui'!D5199,"")</f>
        <v/>
      </c>
      <c r="F5199" s="3" t="str">
        <f>IF('Cole CSV aqui'!E5199&lt;&gt;"",'Cole CSV aqui'!E5199,"")</f>
        <v/>
      </c>
      <c r="G5199" s="3" t="str">
        <f>IF(AND('Cole CSV aqui'!F5199=0,'Cole CSV aqui'!F5199&lt;&gt;""),"Outras categorias",IF('Cole CSV aqui'!F5199=1,"Primípara",IF('Cole CSV aqui'!F5199&gt;1,"Multípara",IF('Cole CSV aqui'!F5199="","",""))))</f>
        <v/>
      </c>
      <c r="H5199" s="3" t="str">
        <f>IF(AND('Cole CSV aqui'!E5199="Venda",'Cole CSV aqui'!E5199&lt;&gt;""),"Sim",IF(AND('Cole CSV aqui'!E5199&lt;&gt;"Venda",'Cole CSV aqui'!E5199&lt;&gt;""),"Não",IF('Cole CSV aqui'!E5199="","","")))</f>
        <v/>
      </c>
    </row>
    <row r="5200" spans="1:8" x14ac:dyDescent="0.25">
      <c r="A5200" s="3" t="str">
        <f>IF('Cole CSV aqui'!A5200&lt;&gt;"",'Cole CSV aqui'!A5200,"")</f>
        <v/>
      </c>
      <c r="B5200" s="3" t="str">
        <f>IF('Cole CSV aqui'!B5200&lt;&gt;"",'Cole CSV aqui'!B5200,"")</f>
        <v/>
      </c>
      <c r="C5200" s="6" t="str">
        <f>IF('Cole CSV aqui'!C5200&lt;&gt;"",'Cole CSV aqui'!C5200,"")</f>
        <v/>
      </c>
      <c r="D5200" s="3" t="str">
        <f>IF('Cole CSV aqui'!F5200&lt;&gt;"",'Cole CSV aqui'!F5200,"")</f>
        <v/>
      </c>
      <c r="E5200" s="3" t="str">
        <f>IF('Cole CSV aqui'!D5200&lt;&gt;"",'Cole CSV aqui'!D5200,"")</f>
        <v/>
      </c>
      <c r="F5200" s="3" t="str">
        <f>IF('Cole CSV aqui'!E5200&lt;&gt;"",'Cole CSV aqui'!E5200,"")</f>
        <v/>
      </c>
      <c r="G5200" s="3" t="str">
        <f>IF(AND('Cole CSV aqui'!F5200=0,'Cole CSV aqui'!F5200&lt;&gt;""),"Outras categorias",IF('Cole CSV aqui'!F5200=1,"Primípara",IF('Cole CSV aqui'!F5200&gt;1,"Multípara",IF('Cole CSV aqui'!F5200="","",""))))</f>
        <v/>
      </c>
      <c r="H5200" s="3" t="str">
        <f>IF(AND('Cole CSV aqui'!E5200="Venda",'Cole CSV aqui'!E5200&lt;&gt;""),"Sim",IF(AND('Cole CSV aqui'!E5200&lt;&gt;"Venda",'Cole CSV aqui'!E5200&lt;&gt;""),"Não",IF('Cole CSV aqui'!E5200="","","")))</f>
        <v/>
      </c>
    </row>
    <row r="5201" spans="1:8" x14ac:dyDescent="0.25">
      <c r="A5201" s="3" t="str">
        <f>IF('Cole CSV aqui'!A5201&lt;&gt;"",'Cole CSV aqui'!A5201,"")</f>
        <v/>
      </c>
      <c r="B5201" s="3" t="str">
        <f>IF('Cole CSV aqui'!B5201&lt;&gt;"",'Cole CSV aqui'!B5201,"")</f>
        <v/>
      </c>
      <c r="C5201" s="6" t="str">
        <f>IF('Cole CSV aqui'!C5201&lt;&gt;"",'Cole CSV aqui'!C5201,"")</f>
        <v/>
      </c>
      <c r="D5201" s="3" t="str">
        <f>IF('Cole CSV aqui'!F5201&lt;&gt;"",'Cole CSV aqui'!F5201,"")</f>
        <v/>
      </c>
      <c r="E5201" s="3" t="str">
        <f>IF('Cole CSV aqui'!D5201&lt;&gt;"",'Cole CSV aqui'!D5201,"")</f>
        <v/>
      </c>
      <c r="F5201" s="3" t="str">
        <f>IF('Cole CSV aqui'!E5201&lt;&gt;"",'Cole CSV aqui'!E5201,"")</f>
        <v/>
      </c>
      <c r="G5201" s="3" t="str">
        <f>IF(AND('Cole CSV aqui'!F5201=0,'Cole CSV aqui'!F5201&lt;&gt;""),"Outras categorias",IF('Cole CSV aqui'!F5201=1,"Primípara",IF('Cole CSV aqui'!F5201&gt;1,"Multípara",IF('Cole CSV aqui'!F5201="","",""))))</f>
        <v/>
      </c>
      <c r="H5201" s="3" t="str">
        <f>IF(AND('Cole CSV aqui'!E5201="Venda",'Cole CSV aqui'!E5201&lt;&gt;""),"Sim",IF(AND('Cole CSV aqui'!E5201&lt;&gt;"Venda",'Cole CSV aqui'!E5201&lt;&gt;""),"Não",IF('Cole CSV aqui'!E5201="","","")))</f>
        <v/>
      </c>
    </row>
    <row r="5202" spans="1:8" x14ac:dyDescent="0.25">
      <c r="A5202" s="3" t="str">
        <f>IF('Cole CSV aqui'!A5202&lt;&gt;"",'Cole CSV aqui'!A5202,"")</f>
        <v/>
      </c>
      <c r="B5202" s="3" t="str">
        <f>IF('Cole CSV aqui'!B5202&lt;&gt;"",'Cole CSV aqui'!B5202,"")</f>
        <v/>
      </c>
      <c r="C5202" s="6" t="str">
        <f>IF('Cole CSV aqui'!C5202&lt;&gt;"",'Cole CSV aqui'!C5202,"")</f>
        <v/>
      </c>
      <c r="D5202" s="3" t="str">
        <f>IF('Cole CSV aqui'!F5202&lt;&gt;"",'Cole CSV aqui'!F5202,"")</f>
        <v/>
      </c>
      <c r="E5202" s="3" t="str">
        <f>IF('Cole CSV aqui'!D5202&lt;&gt;"",'Cole CSV aqui'!D5202,"")</f>
        <v/>
      </c>
      <c r="F5202" s="3" t="str">
        <f>IF('Cole CSV aqui'!E5202&lt;&gt;"",'Cole CSV aqui'!E5202,"")</f>
        <v/>
      </c>
      <c r="G5202" s="3" t="str">
        <f>IF(AND('Cole CSV aqui'!F5202=0,'Cole CSV aqui'!F5202&lt;&gt;""),"Outras categorias",IF('Cole CSV aqui'!F5202=1,"Primípara",IF('Cole CSV aqui'!F5202&gt;1,"Multípara",IF('Cole CSV aqui'!F5202="","",""))))</f>
        <v/>
      </c>
      <c r="H5202" s="3" t="str">
        <f>IF(AND('Cole CSV aqui'!E5202="Venda",'Cole CSV aqui'!E5202&lt;&gt;""),"Sim",IF(AND('Cole CSV aqui'!E5202&lt;&gt;"Venda",'Cole CSV aqui'!E5202&lt;&gt;""),"Não",IF('Cole CSV aqui'!E5202="","","")))</f>
        <v/>
      </c>
    </row>
    <row r="5203" spans="1:8" x14ac:dyDescent="0.25">
      <c r="A5203" s="3" t="str">
        <f>IF('Cole CSV aqui'!A5203&lt;&gt;"",'Cole CSV aqui'!A5203,"")</f>
        <v/>
      </c>
      <c r="B5203" s="3" t="str">
        <f>IF('Cole CSV aqui'!B5203&lt;&gt;"",'Cole CSV aqui'!B5203,"")</f>
        <v/>
      </c>
      <c r="C5203" s="6" t="str">
        <f>IF('Cole CSV aqui'!C5203&lt;&gt;"",'Cole CSV aqui'!C5203,"")</f>
        <v/>
      </c>
      <c r="D5203" s="3" t="str">
        <f>IF('Cole CSV aqui'!F5203&lt;&gt;"",'Cole CSV aqui'!F5203,"")</f>
        <v/>
      </c>
      <c r="E5203" s="3" t="str">
        <f>IF('Cole CSV aqui'!D5203&lt;&gt;"",'Cole CSV aqui'!D5203,"")</f>
        <v/>
      </c>
      <c r="F5203" s="3" t="str">
        <f>IF('Cole CSV aqui'!E5203&lt;&gt;"",'Cole CSV aqui'!E5203,"")</f>
        <v/>
      </c>
      <c r="G5203" s="3" t="str">
        <f>IF(AND('Cole CSV aqui'!F5203=0,'Cole CSV aqui'!F5203&lt;&gt;""),"Outras categorias",IF('Cole CSV aqui'!F5203=1,"Primípara",IF('Cole CSV aqui'!F5203&gt;1,"Multípara",IF('Cole CSV aqui'!F5203="","",""))))</f>
        <v/>
      </c>
      <c r="H5203" s="3" t="str">
        <f>IF(AND('Cole CSV aqui'!E5203="Venda",'Cole CSV aqui'!E5203&lt;&gt;""),"Sim",IF(AND('Cole CSV aqui'!E5203&lt;&gt;"Venda",'Cole CSV aqui'!E5203&lt;&gt;""),"Não",IF('Cole CSV aqui'!E5203="","","")))</f>
        <v/>
      </c>
    </row>
    <row r="5204" spans="1:8" x14ac:dyDescent="0.25">
      <c r="A5204" s="3" t="str">
        <f>IF('Cole CSV aqui'!A5204&lt;&gt;"",'Cole CSV aqui'!A5204,"")</f>
        <v/>
      </c>
      <c r="B5204" s="3" t="str">
        <f>IF('Cole CSV aqui'!B5204&lt;&gt;"",'Cole CSV aqui'!B5204,"")</f>
        <v/>
      </c>
      <c r="C5204" s="6" t="str">
        <f>IF('Cole CSV aqui'!C5204&lt;&gt;"",'Cole CSV aqui'!C5204,"")</f>
        <v/>
      </c>
      <c r="D5204" s="3" t="str">
        <f>IF('Cole CSV aqui'!F5204&lt;&gt;"",'Cole CSV aqui'!F5204,"")</f>
        <v/>
      </c>
      <c r="E5204" s="3" t="str">
        <f>IF('Cole CSV aqui'!D5204&lt;&gt;"",'Cole CSV aqui'!D5204,"")</f>
        <v/>
      </c>
      <c r="F5204" s="3" t="str">
        <f>IF('Cole CSV aqui'!E5204&lt;&gt;"",'Cole CSV aqui'!E5204,"")</f>
        <v/>
      </c>
      <c r="G5204" s="3" t="str">
        <f>IF(AND('Cole CSV aqui'!F5204=0,'Cole CSV aqui'!F5204&lt;&gt;""),"Outras categorias",IF('Cole CSV aqui'!F5204=1,"Primípara",IF('Cole CSV aqui'!F5204&gt;1,"Multípara",IF('Cole CSV aqui'!F5204="","",""))))</f>
        <v/>
      </c>
      <c r="H5204" s="3" t="str">
        <f>IF(AND('Cole CSV aqui'!E5204="Venda",'Cole CSV aqui'!E5204&lt;&gt;""),"Sim",IF(AND('Cole CSV aqui'!E5204&lt;&gt;"Venda",'Cole CSV aqui'!E5204&lt;&gt;""),"Não",IF('Cole CSV aqui'!E5204="","","")))</f>
        <v/>
      </c>
    </row>
    <row r="5205" spans="1:8" x14ac:dyDescent="0.25">
      <c r="A5205" s="3" t="str">
        <f>IF('Cole CSV aqui'!A5205&lt;&gt;"",'Cole CSV aqui'!A5205,"")</f>
        <v/>
      </c>
      <c r="B5205" s="3" t="str">
        <f>IF('Cole CSV aqui'!B5205&lt;&gt;"",'Cole CSV aqui'!B5205,"")</f>
        <v/>
      </c>
      <c r="C5205" s="6" t="str">
        <f>IF('Cole CSV aqui'!C5205&lt;&gt;"",'Cole CSV aqui'!C5205,"")</f>
        <v/>
      </c>
      <c r="D5205" s="3" t="str">
        <f>IF('Cole CSV aqui'!F5205&lt;&gt;"",'Cole CSV aqui'!F5205,"")</f>
        <v/>
      </c>
      <c r="E5205" s="3" t="str">
        <f>IF('Cole CSV aqui'!D5205&lt;&gt;"",'Cole CSV aqui'!D5205,"")</f>
        <v/>
      </c>
      <c r="F5205" s="3" t="str">
        <f>IF('Cole CSV aqui'!E5205&lt;&gt;"",'Cole CSV aqui'!E5205,"")</f>
        <v/>
      </c>
      <c r="G5205" s="3" t="str">
        <f>IF(AND('Cole CSV aqui'!F5205=0,'Cole CSV aqui'!F5205&lt;&gt;""),"Outras categorias",IF('Cole CSV aqui'!F5205=1,"Primípara",IF('Cole CSV aqui'!F5205&gt;1,"Multípara",IF('Cole CSV aqui'!F5205="","",""))))</f>
        <v/>
      </c>
      <c r="H5205" s="3" t="str">
        <f>IF(AND('Cole CSV aqui'!E5205="Venda",'Cole CSV aqui'!E5205&lt;&gt;""),"Sim",IF(AND('Cole CSV aqui'!E5205&lt;&gt;"Venda",'Cole CSV aqui'!E5205&lt;&gt;""),"Não",IF('Cole CSV aqui'!E5205="","","")))</f>
        <v/>
      </c>
    </row>
    <row r="5206" spans="1:8" x14ac:dyDescent="0.25">
      <c r="A5206" s="3" t="str">
        <f>IF('Cole CSV aqui'!A5206&lt;&gt;"",'Cole CSV aqui'!A5206,"")</f>
        <v/>
      </c>
      <c r="B5206" s="3" t="str">
        <f>IF('Cole CSV aqui'!B5206&lt;&gt;"",'Cole CSV aqui'!B5206,"")</f>
        <v/>
      </c>
      <c r="C5206" s="6" t="str">
        <f>IF('Cole CSV aqui'!C5206&lt;&gt;"",'Cole CSV aqui'!C5206,"")</f>
        <v/>
      </c>
      <c r="D5206" s="3" t="str">
        <f>IF('Cole CSV aqui'!F5206&lt;&gt;"",'Cole CSV aqui'!F5206,"")</f>
        <v/>
      </c>
      <c r="E5206" s="3" t="str">
        <f>IF('Cole CSV aqui'!D5206&lt;&gt;"",'Cole CSV aqui'!D5206,"")</f>
        <v/>
      </c>
      <c r="F5206" s="3" t="str">
        <f>IF('Cole CSV aqui'!E5206&lt;&gt;"",'Cole CSV aqui'!E5206,"")</f>
        <v/>
      </c>
      <c r="G5206" s="3" t="str">
        <f>IF(AND('Cole CSV aqui'!F5206=0,'Cole CSV aqui'!F5206&lt;&gt;""),"Outras categorias",IF('Cole CSV aqui'!F5206=1,"Primípara",IF('Cole CSV aqui'!F5206&gt;1,"Multípara",IF('Cole CSV aqui'!F5206="","",""))))</f>
        <v/>
      </c>
      <c r="H5206" s="3" t="str">
        <f>IF(AND('Cole CSV aqui'!E5206="Venda",'Cole CSV aqui'!E5206&lt;&gt;""),"Sim",IF(AND('Cole CSV aqui'!E5206&lt;&gt;"Venda",'Cole CSV aqui'!E5206&lt;&gt;""),"Não",IF('Cole CSV aqui'!E5206="","","")))</f>
        <v/>
      </c>
    </row>
    <row r="5207" spans="1:8" x14ac:dyDescent="0.25">
      <c r="A5207" s="3" t="str">
        <f>IF('Cole CSV aqui'!A5207&lt;&gt;"",'Cole CSV aqui'!A5207,"")</f>
        <v/>
      </c>
      <c r="B5207" s="3" t="str">
        <f>IF('Cole CSV aqui'!B5207&lt;&gt;"",'Cole CSV aqui'!B5207,"")</f>
        <v/>
      </c>
      <c r="C5207" s="6" t="str">
        <f>IF('Cole CSV aqui'!C5207&lt;&gt;"",'Cole CSV aqui'!C5207,"")</f>
        <v/>
      </c>
      <c r="D5207" s="3" t="str">
        <f>IF('Cole CSV aqui'!F5207&lt;&gt;"",'Cole CSV aqui'!F5207,"")</f>
        <v/>
      </c>
      <c r="E5207" s="3" t="str">
        <f>IF('Cole CSV aqui'!D5207&lt;&gt;"",'Cole CSV aqui'!D5207,"")</f>
        <v/>
      </c>
      <c r="F5207" s="3" t="str">
        <f>IF('Cole CSV aqui'!E5207&lt;&gt;"",'Cole CSV aqui'!E5207,"")</f>
        <v/>
      </c>
      <c r="G5207" s="3" t="str">
        <f>IF(AND('Cole CSV aqui'!F5207=0,'Cole CSV aqui'!F5207&lt;&gt;""),"Outras categorias",IF('Cole CSV aqui'!F5207=1,"Primípara",IF('Cole CSV aqui'!F5207&gt;1,"Multípara",IF('Cole CSV aqui'!F5207="","",""))))</f>
        <v/>
      </c>
      <c r="H5207" s="3" t="str">
        <f>IF(AND('Cole CSV aqui'!E5207="Venda",'Cole CSV aqui'!E5207&lt;&gt;""),"Sim",IF(AND('Cole CSV aqui'!E5207&lt;&gt;"Venda",'Cole CSV aqui'!E5207&lt;&gt;""),"Não",IF('Cole CSV aqui'!E5207="","","")))</f>
        <v/>
      </c>
    </row>
    <row r="5208" spans="1:8" x14ac:dyDescent="0.25">
      <c r="A5208" s="3" t="str">
        <f>IF('Cole CSV aqui'!A5208&lt;&gt;"",'Cole CSV aqui'!A5208,"")</f>
        <v/>
      </c>
      <c r="B5208" s="3" t="str">
        <f>IF('Cole CSV aqui'!B5208&lt;&gt;"",'Cole CSV aqui'!B5208,"")</f>
        <v/>
      </c>
      <c r="C5208" s="6" t="str">
        <f>IF('Cole CSV aqui'!C5208&lt;&gt;"",'Cole CSV aqui'!C5208,"")</f>
        <v/>
      </c>
      <c r="D5208" s="3" t="str">
        <f>IF('Cole CSV aqui'!F5208&lt;&gt;"",'Cole CSV aqui'!F5208,"")</f>
        <v/>
      </c>
      <c r="E5208" s="3" t="str">
        <f>IF('Cole CSV aqui'!D5208&lt;&gt;"",'Cole CSV aqui'!D5208,"")</f>
        <v/>
      </c>
      <c r="F5208" s="3" t="str">
        <f>IF('Cole CSV aqui'!E5208&lt;&gt;"",'Cole CSV aqui'!E5208,"")</f>
        <v/>
      </c>
      <c r="G5208" s="3" t="str">
        <f>IF(AND('Cole CSV aqui'!F5208=0,'Cole CSV aqui'!F5208&lt;&gt;""),"Outras categorias",IF('Cole CSV aqui'!F5208=1,"Primípara",IF('Cole CSV aqui'!F5208&gt;1,"Multípara",IF('Cole CSV aqui'!F5208="","",""))))</f>
        <v/>
      </c>
      <c r="H5208" s="3" t="str">
        <f>IF(AND('Cole CSV aqui'!E5208="Venda",'Cole CSV aqui'!E5208&lt;&gt;""),"Sim",IF(AND('Cole CSV aqui'!E5208&lt;&gt;"Venda",'Cole CSV aqui'!E5208&lt;&gt;""),"Não",IF('Cole CSV aqui'!E5208="","","")))</f>
        <v/>
      </c>
    </row>
    <row r="5209" spans="1:8" x14ac:dyDescent="0.25">
      <c r="A5209" s="3" t="str">
        <f>IF('Cole CSV aqui'!A5209&lt;&gt;"",'Cole CSV aqui'!A5209,"")</f>
        <v/>
      </c>
      <c r="B5209" s="3" t="str">
        <f>IF('Cole CSV aqui'!B5209&lt;&gt;"",'Cole CSV aqui'!B5209,"")</f>
        <v/>
      </c>
      <c r="C5209" s="6" t="str">
        <f>IF('Cole CSV aqui'!C5209&lt;&gt;"",'Cole CSV aqui'!C5209,"")</f>
        <v/>
      </c>
      <c r="D5209" s="3" t="str">
        <f>IF('Cole CSV aqui'!F5209&lt;&gt;"",'Cole CSV aqui'!F5209,"")</f>
        <v/>
      </c>
      <c r="E5209" s="3" t="str">
        <f>IF('Cole CSV aqui'!D5209&lt;&gt;"",'Cole CSV aqui'!D5209,"")</f>
        <v/>
      </c>
      <c r="F5209" s="3" t="str">
        <f>IF('Cole CSV aqui'!E5209&lt;&gt;"",'Cole CSV aqui'!E5209,"")</f>
        <v/>
      </c>
      <c r="G5209" s="3" t="str">
        <f>IF(AND('Cole CSV aqui'!F5209=0,'Cole CSV aqui'!F5209&lt;&gt;""),"Outras categorias",IF('Cole CSV aqui'!F5209=1,"Primípara",IF('Cole CSV aqui'!F5209&gt;1,"Multípara",IF('Cole CSV aqui'!F5209="","",""))))</f>
        <v/>
      </c>
      <c r="H5209" s="3" t="str">
        <f>IF(AND('Cole CSV aqui'!E5209="Venda",'Cole CSV aqui'!E5209&lt;&gt;""),"Sim",IF(AND('Cole CSV aqui'!E5209&lt;&gt;"Venda",'Cole CSV aqui'!E5209&lt;&gt;""),"Não",IF('Cole CSV aqui'!E5209="","","")))</f>
        <v/>
      </c>
    </row>
    <row r="5210" spans="1:8" x14ac:dyDescent="0.25">
      <c r="A5210" s="3" t="str">
        <f>IF('Cole CSV aqui'!A5210&lt;&gt;"",'Cole CSV aqui'!A5210,"")</f>
        <v/>
      </c>
      <c r="B5210" s="3" t="str">
        <f>IF('Cole CSV aqui'!B5210&lt;&gt;"",'Cole CSV aqui'!B5210,"")</f>
        <v/>
      </c>
      <c r="C5210" s="6" t="str">
        <f>IF('Cole CSV aqui'!C5210&lt;&gt;"",'Cole CSV aqui'!C5210,"")</f>
        <v/>
      </c>
      <c r="D5210" s="3" t="str">
        <f>IF('Cole CSV aqui'!F5210&lt;&gt;"",'Cole CSV aqui'!F5210,"")</f>
        <v/>
      </c>
      <c r="E5210" s="3" t="str">
        <f>IF('Cole CSV aqui'!D5210&lt;&gt;"",'Cole CSV aqui'!D5210,"")</f>
        <v/>
      </c>
      <c r="F5210" s="3" t="str">
        <f>IF('Cole CSV aqui'!E5210&lt;&gt;"",'Cole CSV aqui'!E5210,"")</f>
        <v/>
      </c>
      <c r="G5210" s="3" t="str">
        <f>IF(AND('Cole CSV aqui'!F5210=0,'Cole CSV aqui'!F5210&lt;&gt;""),"Outras categorias",IF('Cole CSV aqui'!F5210=1,"Primípara",IF('Cole CSV aqui'!F5210&gt;1,"Multípara",IF('Cole CSV aqui'!F5210="","",""))))</f>
        <v/>
      </c>
      <c r="H5210" s="3" t="str">
        <f>IF(AND('Cole CSV aqui'!E5210="Venda",'Cole CSV aqui'!E5210&lt;&gt;""),"Sim",IF(AND('Cole CSV aqui'!E5210&lt;&gt;"Venda",'Cole CSV aqui'!E5210&lt;&gt;""),"Não",IF('Cole CSV aqui'!E5210="","","")))</f>
        <v/>
      </c>
    </row>
    <row r="5211" spans="1:8" x14ac:dyDescent="0.25">
      <c r="A5211" s="3" t="str">
        <f>IF('Cole CSV aqui'!A5211&lt;&gt;"",'Cole CSV aqui'!A5211,"")</f>
        <v/>
      </c>
      <c r="B5211" s="3" t="str">
        <f>IF('Cole CSV aqui'!B5211&lt;&gt;"",'Cole CSV aqui'!B5211,"")</f>
        <v/>
      </c>
      <c r="C5211" s="6" t="str">
        <f>IF('Cole CSV aqui'!C5211&lt;&gt;"",'Cole CSV aqui'!C5211,"")</f>
        <v/>
      </c>
      <c r="D5211" s="3" t="str">
        <f>IF('Cole CSV aqui'!F5211&lt;&gt;"",'Cole CSV aqui'!F5211,"")</f>
        <v/>
      </c>
      <c r="E5211" s="3" t="str">
        <f>IF('Cole CSV aqui'!D5211&lt;&gt;"",'Cole CSV aqui'!D5211,"")</f>
        <v/>
      </c>
      <c r="F5211" s="3" t="str">
        <f>IF('Cole CSV aqui'!E5211&lt;&gt;"",'Cole CSV aqui'!E5211,"")</f>
        <v/>
      </c>
      <c r="G5211" s="3" t="str">
        <f>IF(AND('Cole CSV aqui'!F5211=0,'Cole CSV aqui'!F5211&lt;&gt;""),"Outras categorias",IF('Cole CSV aqui'!F5211=1,"Primípara",IF('Cole CSV aqui'!F5211&gt;1,"Multípara",IF('Cole CSV aqui'!F5211="","",""))))</f>
        <v/>
      </c>
      <c r="H5211" s="3" t="str">
        <f>IF(AND('Cole CSV aqui'!E5211="Venda",'Cole CSV aqui'!E5211&lt;&gt;""),"Sim",IF(AND('Cole CSV aqui'!E5211&lt;&gt;"Venda",'Cole CSV aqui'!E5211&lt;&gt;""),"Não",IF('Cole CSV aqui'!E5211="","","")))</f>
        <v/>
      </c>
    </row>
    <row r="5212" spans="1:8" x14ac:dyDescent="0.25">
      <c r="A5212" s="3" t="str">
        <f>IF('Cole CSV aqui'!A5212&lt;&gt;"",'Cole CSV aqui'!A5212,"")</f>
        <v/>
      </c>
      <c r="B5212" s="3" t="str">
        <f>IF('Cole CSV aqui'!B5212&lt;&gt;"",'Cole CSV aqui'!B5212,"")</f>
        <v/>
      </c>
      <c r="C5212" s="6" t="str">
        <f>IF('Cole CSV aqui'!C5212&lt;&gt;"",'Cole CSV aqui'!C5212,"")</f>
        <v/>
      </c>
      <c r="D5212" s="3" t="str">
        <f>IF('Cole CSV aqui'!F5212&lt;&gt;"",'Cole CSV aqui'!F5212,"")</f>
        <v/>
      </c>
      <c r="E5212" s="3" t="str">
        <f>IF('Cole CSV aqui'!D5212&lt;&gt;"",'Cole CSV aqui'!D5212,"")</f>
        <v/>
      </c>
      <c r="F5212" s="3" t="str">
        <f>IF('Cole CSV aqui'!E5212&lt;&gt;"",'Cole CSV aqui'!E5212,"")</f>
        <v/>
      </c>
      <c r="G5212" s="3" t="str">
        <f>IF(AND('Cole CSV aqui'!F5212=0,'Cole CSV aqui'!F5212&lt;&gt;""),"Outras categorias",IF('Cole CSV aqui'!F5212=1,"Primípara",IF('Cole CSV aqui'!F5212&gt;1,"Multípara",IF('Cole CSV aqui'!F5212="","",""))))</f>
        <v/>
      </c>
      <c r="H5212" s="3" t="str">
        <f>IF(AND('Cole CSV aqui'!E5212="Venda",'Cole CSV aqui'!E5212&lt;&gt;""),"Sim",IF(AND('Cole CSV aqui'!E5212&lt;&gt;"Venda",'Cole CSV aqui'!E5212&lt;&gt;""),"Não",IF('Cole CSV aqui'!E5212="","","")))</f>
        <v/>
      </c>
    </row>
    <row r="5213" spans="1:8" x14ac:dyDescent="0.25">
      <c r="A5213" s="3" t="str">
        <f>IF('Cole CSV aqui'!A5213&lt;&gt;"",'Cole CSV aqui'!A5213,"")</f>
        <v/>
      </c>
      <c r="B5213" s="3" t="str">
        <f>IF('Cole CSV aqui'!B5213&lt;&gt;"",'Cole CSV aqui'!B5213,"")</f>
        <v/>
      </c>
      <c r="C5213" s="6" t="str">
        <f>IF('Cole CSV aqui'!C5213&lt;&gt;"",'Cole CSV aqui'!C5213,"")</f>
        <v/>
      </c>
      <c r="D5213" s="3" t="str">
        <f>IF('Cole CSV aqui'!F5213&lt;&gt;"",'Cole CSV aqui'!F5213,"")</f>
        <v/>
      </c>
      <c r="E5213" s="3" t="str">
        <f>IF('Cole CSV aqui'!D5213&lt;&gt;"",'Cole CSV aqui'!D5213,"")</f>
        <v/>
      </c>
      <c r="F5213" s="3" t="str">
        <f>IF('Cole CSV aqui'!E5213&lt;&gt;"",'Cole CSV aqui'!E5213,"")</f>
        <v/>
      </c>
      <c r="G5213" s="3" t="str">
        <f>IF(AND('Cole CSV aqui'!F5213=0,'Cole CSV aqui'!F5213&lt;&gt;""),"Outras categorias",IF('Cole CSV aqui'!F5213=1,"Primípara",IF('Cole CSV aqui'!F5213&gt;1,"Multípara",IF('Cole CSV aqui'!F5213="","",""))))</f>
        <v/>
      </c>
      <c r="H5213" s="3" t="str">
        <f>IF(AND('Cole CSV aqui'!E5213="Venda",'Cole CSV aqui'!E5213&lt;&gt;""),"Sim",IF(AND('Cole CSV aqui'!E5213&lt;&gt;"Venda",'Cole CSV aqui'!E5213&lt;&gt;""),"Não",IF('Cole CSV aqui'!E5213="","","")))</f>
        <v/>
      </c>
    </row>
    <row r="5214" spans="1:8" x14ac:dyDescent="0.25">
      <c r="A5214" s="3" t="str">
        <f>IF('Cole CSV aqui'!A5214&lt;&gt;"",'Cole CSV aqui'!A5214,"")</f>
        <v/>
      </c>
      <c r="B5214" s="3" t="str">
        <f>IF('Cole CSV aqui'!B5214&lt;&gt;"",'Cole CSV aqui'!B5214,"")</f>
        <v/>
      </c>
      <c r="C5214" s="6" t="str">
        <f>IF('Cole CSV aqui'!C5214&lt;&gt;"",'Cole CSV aqui'!C5214,"")</f>
        <v/>
      </c>
      <c r="D5214" s="3" t="str">
        <f>IF('Cole CSV aqui'!F5214&lt;&gt;"",'Cole CSV aqui'!F5214,"")</f>
        <v/>
      </c>
      <c r="E5214" s="3" t="str">
        <f>IF('Cole CSV aqui'!D5214&lt;&gt;"",'Cole CSV aqui'!D5214,"")</f>
        <v/>
      </c>
      <c r="F5214" s="3" t="str">
        <f>IF('Cole CSV aqui'!E5214&lt;&gt;"",'Cole CSV aqui'!E5214,"")</f>
        <v/>
      </c>
      <c r="G5214" s="3" t="str">
        <f>IF(AND('Cole CSV aqui'!F5214=0,'Cole CSV aqui'!F5214&lt;&gt;""),"Outras categorias",IF('Cole CSV aqui'!F5214=1,"Primípara",IF('Cole CSV aqui'!F5214&gt;1,"Multípara",IF('Cole CSV aqui'!F5214="","",""))))</f>
        <v/>
      </c>
      <c r="H5214" s="3" t="str">
        <f>IF(AND('Cole CSV aqui'!E5214="Venda",'Cole CSV aqui'!E5214&lt;&gt;""),"Sim",IF(AND('Cole CSV aqui'!E5214&lt;&gt;"Venda",'Cole CSV aqui'!E5214&lt;&gt;""),"Não",IF('Cole CSV aqui'!E5214="","","")))</f>
        <v/>
      </c>
    </row>
    <row r="5215" spans="1:8" x14ac:dyDescent="0.25">
      <c r="A5215" s="3" t="str">
        <f>IF('Cole CSV aqui'!A5215&lt;&gt;"",'Cole CSV aqui'!A5215,"")</f>
        <v/>
      </c>
      <c r="B5215" s="3" t="str">
        <f>IF('Cole CSV aqui'!B5215&lt;&gt;"",'Cole CSV aqui'!B5215,"")</f>
        <v/>
      </c>
      <c r="C5215" s="6" t="str">
        <f>IF('Cole CSV aqui'!C5215&lt;&gt;"",'Cole CSV aqui'!C5215,"")</f>
        <v/>
      </c>
      <c r="D5215" s="3" t="str">
        <f>IF('Cole CSV aqui'!F5215&lt;&gt;"",'Cole CSV aqui'!F5215,"")</f>
        <v/>
      </c>
      <c r="E5215" s="3" t="str">
        <f>IF('Cole CSV aqui'!D5215&lt;&gt;"",'Cole CSV aqui'!D5215,"")</f>
        <v/>
      </c>
      <c r="F5215" s="3" t="str">
        <f>IF('Cole CSV aqui'!E5215&lt;&gt;"",'Cole CSV aqui'!E5215,"")</f>
        <v/>
      </c>
      <c r="G5215" s="3" t="str">
        <f>IF(AND('Cole CSV aqui'!F5215=0,'Cole CSV aqui'!F5215&lt;&gt;""),"Outras categorias",IF('Cole CSV aqui'!F5215=1,"Primípara",IF('Cole CSV aqui'!F5215&gt;1,"Multípara",IF('Cole CSV aqui'!F5215="","",""))))</f>
        <v/>
      </c>
      <c r="H5215" s="3" t="str">
        <f>IF(AND('Cole CSV aqui'!E5215="Venda",'Cole CSV aqui'!E5215&lt;&gt;""),"Sim",IF(AND('Cole CSV aqui'!E5215&lt;&gt;"Venda",'Cole CSV aqui'!E5215&lt;&gt;""),"Não",IF('Cole CSV aqui'!E5215="","","")))</f>
        <v/>
      </c>
    </row>
    <row r="5216" spans="1:8" x14ac:dyDescent="0.25">
      <c r="A5216" s="3" t="str">
        <f>IF('Cole CSV aqui'!A5216&lt;&gt;"",'Cole CSV aqui'!A5216,"")</f>
        <v/>
      </c>
      <c r="B5216" s="3" t="str">
        <f>IF('Cole CSV aqui'!B5216&lt;&gt;"",'Cole CSV aqui'!B5216,"")</f>
        <v/>
      </c>
      <c r="C5216" s="6" t="str">
        <f>IF('Cole CSV aqui'!C5216&lt;&gt;"",'Cole CSV aqui'!C5216,"")</f>
        <v/>
      </c>
      <c r="D5216" s="3" t="str">
        <f>IF('Cole CSV aqui'!F5216&lt;&gt;"",'Cole CSV aqui'!F5216,"")</f>
        <v/>
      </c>
      <c r="E5216" s="3" t="str">
        <f>IF('Cole CSV aqui'!D5216&lt;&gt;"",'Cole CSV aqui'!D5216,"")</f>
        <v/>
      </c>
      <c r="F5216" s="3" t="str">
        <f>IF('Cole CSV aqui'!E5216&lt;&gt;"",'Cole CSV aqui'!E5216,"")</f>
        <v/>
      </c>
      <c r="G5216" s="3" t="str">
        <f>IF(AND('Cole CSV aqui'!F5216=0,'Cole CSV aqui'!F5216&lt;&gt;""),"Outras categorias",IF('Cole CSV aqui'!F5216=1,"Primípara",IF('Cole CSV aqui'!F5216&gt;1,"Multípara",IF('Cole CSV aqui'!F5216="","",""))))</f>
        <v/>
      </c>
      <c r="H5216" s="3" t="str">
        <f>IF(AND('Cole CSV aqui'!E5216="Venda",'Cole CSV aqui'!E5216&lt;&gt;""),"Sim",IF(AND('Cole CSV aqui'!E5216&lt;&gt;"Venda",'Cole CSV aqui'!E5216&lt;&gt;""),"Não",IF('Cole CSV aqui'!E5216="","","")))</f>
        <v/>
      </c>
    </row>
    <row r="5217" spans="1:8" x14ac:dyDescent="0.25">
      <c r="A5217" s="3" t="str">
        <f>IF('Cole CSV aqui'!A5217&lt;&gt;"",'Cole CSV aqui'!A5217,"")</f>
        <v/>
      </c>
      <c r="B5217" s="3" t="str">
        <f>IF('Cole CSV aqui'!B5217&lt;&gt;"",'Cole CSV aqui'!B5217,"")</f>
        <v/>
      </c>
      <c r="C5217" s="6" t="str">
        <f>IF('Cole CSV aqui'!C5217&lt;&gt;"",'Cole CSV aqui'!C5217,"")</f>
        <v/>
      </c>
      <c r="D5217" s="3" t="str">
        <f>IF('Cole CSV aqui'!F5217&lt;&gt;"",'Cole CSV aqui'!F5217,"")</f>
        <v/>
      </c>
      <c r="E5217" s="3" t="str">
        <f>IF('Cole CSV aqui'!D5217&lt;&gt;"",'Cole CSV aqui'!D5217,"")</f>
        <v/>
      </c>
      <c r="F5217" s="3" t="str">
        <f>IF('Cole CSV aqui'!E5217&lt;&gt;"",'Cole CSV aqui'!E5217,"")</f>
        <v/>
      </c>
      <c r="G5217" s="3" t="str">
        <f>IF(AND('Cole CSV aqui'!F5217=0,'Cole CSV aqui'!F5217&lt;&gt;""),"Outras categorias",IF('Cole CSV aqui'!F5217=1,"Primípara",IF('Cole CSV aqui'!F5217&gt;1,"Multípara",IF('Cole CSV aqui'!F5217="","",""))))</f>
        <v/>
      </c>
      <c r="H5217" s="3" t="str">
        <f>IF(AND('Cole CSV aqui'!E5217="Venda",'Cole CSV aqui'!E5217&lt;&gt;""),"Sim",IF(AND('Cole CSV aqui'!E5217&lt;&gt;"Venda",'Cole CSV aqui'!E5217&lt;&gt;""),"Não",IF('Cole CSV aqui'!E5217="","","")))</f>
        <v/>
      </c>
    </row>
    <row r="5218" spans="1:8" x14ac:dyDescent="0.25">
      <c r="A5218" s="3" t="str">
        <f>IF('Cole CSV aqui'!A5218&lt;&gt;"",'Cole CSV aqui'!A5218,"")</f>
        <v/>
      </c>
      <c r="B5218" s="3" t="str">
        <f>IF('Cole CSV aqui'!B5218&lt;&gt;"",'Cole CSV aqui'!B5218,"")</f>
        <v/>
      </c>
      <c r="C5218" s="6" t="str">
        <f>IF('Cole CSV aqui'!C5218&lt;&gt;"",'Cole CSV aqui'!C5218,"")</f>
        <v/>
      </c>
      <c r="D5218" s="3" t="str">
        <f>IF('Cole CSV aqui'!F5218&lt;&gt;"",'Cole CSV aqui'!F5218,"")</f>
        <v/>
      </c>
      <c r="E5218" s="3" t="str">
        <f>IF('Cole CSV aqui'!D5218&lt;&gt;"",'Cole CSV aqui'!D5218,"")</f>
        <v/>
      </c>
      <c r="F5218" s="3" t="str">
        <f>IF('Cole CSV aqui'!E5218&lt;&gt;"",'Cole CSV aqui'!E5218,"")</f>
        <v/>
      </c>
      <c r="G5218" s="3" t="str">
        <f>IF(AND('Cole CSV aqui'!F5218=0,'Cole CSV aqui'!F5218&lt;&gt;""),"Outras categorias",IF('Cole CSV aqui'!F5218=1,"Primípara",IF('Cole CSV aqui'!F5218&gt;1,"Multípara",IF('Cole CSV aqui'!F5218="","",""))))</f>
        <v/>
      </c>
      <c r="H5218" s="3" t="str">
        <f>IF(AND('Cole CSV aqui'!E5218="Venda",'Cole CSV aqui'!E5218&lt;&gt;""),"Sim",IF(AND('Cole CSV aqui'!E5218&lt;&gt;"Venda",'Cole CSV aqui'!E5218&lt;&gt;""),"Não",IF('Cole CSV aqui'!E5218="","","")))</f>
        <v/>
      </c>
    </row>
    <row r="5219" spans="1:8" x14ac:dyDescent="0.25">
      <c r="A5219" s="3" t="str">
        <f>IF('Cole CSV aqui'!A5219&lt;&gt;"",'Cole CSV aqui'!A5219,"")</f>
        <v/>
      </c>
      <c r="B5219" s="3" t="str">
        <f>IF('Cole CSV aqui'!B5219&lt;&gt;"",'Cole CSV aqui'!B5219,"")</f>
        <v/>
      </c>
      <c r="C5219" s="6" t="str">
        <f>IF('Cole CSV aqui'!C5219&lt;&gt;"",'Cole CSV aqui'!C5219,"")</f>
        <v/>
      </c>
      <c r="D5219" s="3" t="str">
        <f>IF('Cole CSV aqui'!F5219&lt;&gt;"",'Cole CSV aqui'!F5219,"")</f>
        <v/>
      </c>
      <c r="E5219" s="3" t="str">
        <f>IF('Cole CSV aqui'!D5219&lt;&gt;"",'Cole CSV aqui'!D5219,"")</f>
        <v/>
      </c>
      <c r="F5219" s="3" t="str">
        <f>IF('Cole CSV aqui'!E5219&lt;&gt;"",'Cole CSV aqui'!E5219,"")</f>
        <v/>
      </c>
      <c r="G5219" s="3" t="str">
        <f>IF(AND('Cole CSV aqui'!F5219=0,'Cole CSV aqui'!F5219&lt;&gt;""),"Outras categorias",IF('Cole CSV aqui'!F5219=1,"Primípara",IF('Cole CSV aqui'!F5219&gt;1,"Multípara",IF('Cole CSV aqui'!F5219="","",""))))</f>
        <v/>
      </c>
      <c r="H5219" s="3" t="str">
        <f>IF(AND('Cole CSV aqui'!E5219="Venda",'Cole CSV aqui'!E5219&lt;&gt;""),"Sim",IF(AND('Cole CSV aqui'!E5219&lt;&gt;"Venda",'Cole CSV aqui'!E5219&lt;&gt;""),"Não",IF('Cole CSV aqui'!E5219="","","")))</f>
        <v/>
      </c>
    </row>
    <row r="5220" spans="1:8" x14ac:dyDescent="0.25">
      <c r="A5220" s="3" t="str">
        <f>IF('Cole CSV aqui'!A5220&lt;&gt;"",'Cole CSV aqui'!A5220,"")</f>
        <v/>
      </c>
      <c r="B5220" s="3" t="str">
        <f>IF('Cole CSV aqui'!B5220&lt;&gt;"",'Cole CSV aqui'!B5220,"")</f>
        <v/>
      </c>
      <c r="C5220" s="6" t="str">
        <f>IF('Cole CSV aqui'!C5220&lt;&gt;"",'Cole CSV aqui'!C5220,"")</f>
        <v/>
      </c>
      <c r="D5220" s="3" t="str">
        <f>IF('Cole CSV aqui'!F5220&lt;&gt;"",'Cole CSV aqui'!F5220,"")</f>
        <v/>
      </c>
      <c r="E5220" s="3" t="str">
        <f>IF('Cole CSV aqui'!D5220&lt;&gt;"",'Cole CSV aqui'!D5220,"")</f>
        <v/>
      </c>
      <c r="F5220" s="3" t="str">
        <f>IF('Cole CSV aqui'!E5220&lt;&gt;"",'Cole CSV aqui'!E5220,"")</f>
        <v/>
      </c>
      <c r="G5220" s="3" t="str">
        <f>IF(AND('Cole CSV aqui'!F5220=0,'Cole CSV aqui'!F5220&lt;&gt;""),"Outras categorias",IF('Cole CSV aqui'!F5220=1,"Primípara",IF('Cole CSV aqui'!F5220&gt;1,"Multípara",IF('Cole CSV aqui'!F5220="","",""))))</f>
        <v/>
      </c>
      <c r="H5220" s="3" t="str">
        <f>IF(AND('Cole CSV aqui'!E5220="Venda",'Cole CSV aqui'!E5220&lt;&gt;""),"Sim",IF(AND('Cole CSV aqui'!E5220&lt;&gt;"Venda",'Cole CSV aqui'!E5220&lt;&gt;""),"Não",IF('Cole CSV aqui'!E5220="","","")))</f>
        <v/>
      </c>
    </row>
    <row r="5221" spans="1:8" x14ac:dyDescent="0.25">
      <c r="A5221" s="3" t="str">
        <f>IF('Cole CSV aqui'!A5221&lt;&gt;"",'Cole CSV aqui'!A5221,"")</f>
        <v/>
      </c>
      <c r="B5221" s="3" t="str">
        <f>IF('Cole CSV aqui'!B5221&lt;&gt;"",'Cole CSV aqui'!B5221,"")</f>
        <v/>
      </c>
      <c r="C5221" s="6" t="str">
        <f>IF('Cole CSV aqui'!C5221&lt;&gt;"",'Cole CSV aqui'!C5221,"")</f>
        <v/>
      </c>
      <c r="D5221" s="3" t="str">
        <f>IF('Cole CSV aqui'!F5221&lt;&gt;"",'Cole CSV aqui'!F5221,"")</f>
        <v/>
      </c>
      <c r="E5221" s="3" t="str">
        <f>IF('Cole CSV aqui'!D5221&lt;&gt;"",'Cole CSV aqui'!D5221,"")</f>
        <v/>
      </c>
      <c r="F5221" s="3" t="str">
        <f>IF('Cole CSV aqui'!E5221&lt;&gt;"",'Cole CSV aqui'!E5221,"")</f>
        <v/>
      </c>
      <c r="G5221" s="3" t="str">
        <f>IF(AND('Cole CSV aqui'!F5221=0,'Cole CSV aqui'!F5221&lt;&gt;""),"Outras categorias",IF('Cole CSV aqui'!F5221=1,"Primípara",IF('Cole CSV aqui'!F5221&gt;1,"Multípara",IF('Cole CSV aqui'!F5221="","",""))))</f>
        <v/>
      </c>
      <c r="H5221" s="3" t="str">
        <f>IF(AND('Cole CSV aqui'!E5221="Venda",'Cole CSV aqui'!E5221&lt;&gt;""),"Sim",IF(AND('Cole CSV aqui'!E5221&lt;&gt;"Venda",'Cole CSV aqui'!E5221&lt;&gt;""),"Não",IF('Cole CSV aqui'!E5221="","","")))</f>
        <v/>
      </c>
    </row>
    <row r="5222" spans="1:8" x14ac:dyDescent="0.25">
      <c r="A5222" s="3" t="str">
        <f>IF('Cole CSV aqui'!A5222&lt;&gt;"",'Cole CSV aqui'!A5222,"")</f>
        <v/>
      </c>
      <c r="B5222" s="3" t="str">
        <f>IF('Cole CSV aqui'!B5222&lt;&gt;"",'Cole CSV aqui'!B5222,"")</f>
        <v/>
      </c>
      <c r="C5222" s="6" t="str">
        <f>IF('Cole CSV aqui'!C5222&lt;&gt;"",'Cole CSV aqui'!C5222,"")</f>
        <v/>
      </c>
      <c r="D5222" s="3" t="str">
        <f>IF('Cole CSV aqui'!F5222&lt;&gt;"",'Cole CSV aqui'!F5222,"")</f>
        <v/>
      </c>
      <c r="E5222" s="3" t="str">
        <f>IF('Cole CSV aqui'!D5222&lt;&gt;"",'Cole CSV aqui'!D5222,"")</f>
        <v/>
      </c>
      <c r="F5222" s="3" t="str">
        <f>IF('Cole CSV aqui'!E5222&lt;&gt;"",'Cole CSV aqui'!E5222,"")</f>
        <v/>
      </c>
      <c r="G5222" s="3" t="str">
        <f>IF(AND('Cole CSV aqui'!F5222=0,'Cole CSV aqui'!F5222&lt;&gt;""),"Outras categorias",IF('Cole CSV aqui'!F5222=1,"Primípara",IF('Cole CSV aqui'!F5222&gt;1,"Multípara",IF('Cole CSV aqui'!F5222="","",""))))</f>
        <v/>
      </c>
      <c r="H5222" s="3" t="str">
        <f>IF(AND('Cole CSV aqui'!E5222="Venda",'Cole CSV aqui'!E5222&lt;&gt;""),"Sim",IF(AND('Cole CSV aqui'!E5222&lt;&gt;"Venda",'Cole CSV aqui'!E5222&lt;&gt;""),"Não",IF('Cole CSV aqui'!E5222="","","")))</f>
        <v/>
      </c>
    </row>
    <row r="5223" spans="1:8" x14ac:dyDescent="0.25">
      <c r="A5223" s="3" t="str">
        <f>IF('Cole CSV aqui'!A5223&lt;&gt;"",'Cole CSV aqui'!A5223,"")</f>
        <v/>
      </c>
      <c r="B5223" s="3" t="str">
        <f>IF('Cole CSV aqui'!B5223&lt;&gt;"",'Cole CSV aqui'!B5223,"")</f>
        <v/>
      </c>
      <c r="C5223" s="6" t="str">
        <f>IF('Cole CSV aqui'!C5223&lt;&gt;"",'Cole CSV aqui'!C5223,"")</f>
        <v/>
      </c>
      <c r="D5223" s="3" t="str">
        <f>IF('Cole CSV aqui'!F5223&lt;&gt;"",'Cole CSV aqui'!F5223,"")</f>
        <v/>
      </c>
      <c r="E5223" s="3" t="str">
        <f>IF('Cole CSV aqui'!D5223&lt;&gt;"",'Cole CSV aqui'!D5223,"")</f>
        <v/>
      </c>
      <c r="F5223" s="3" t="str">
        <f>IF('Cole CSV aqui'!E5223&lt;&gt;"",'Cole CSV aqui'!E5223,"")</f>
        <v/>
      </c>
      <c r="G5223" s="3" t="str">
        <f>IF(AND('Cole CSV aqui'!F5223=0,'Cole CSV aqui'!F5223&lt;&gt;""),"Outras categorias",IF('Cole CSV aqui'!F5223=1,"Primípara",IF('Cole CSV aqui'!F5223&gt;1,"Multípara",IF('Cole CSV aqui'!F5223="","",""))))</f>
        <v/>
      </c>
      <c r="H5223" s="3" t="str">
        <f>IF(AND('Cole CSV aqui'!E5223="Venda",'Cole CSV aqui'!E5223&lt;&gt;""),"Sim",IF(AND('Cole CSV aqui'!E5223&lt;&gt;"Venda",'Cole CSV aqui'!E5223&lt;&gt;""),"Não",IF('Cole CSV aqui'!E5223="","","")))</f>
        <v/>
      </c>
    </row>
    <row r="5224" spans="1:8" x14ac:dyDescent="0.25">
      <c r="A5224" s="3" t="str">
        <f>IF('Cole CSV aqui'!A5224&lt;&gt;"",'Cole CSV aqui'!A5224,"")</f>
        <v/>
      </c>
      <c r="B5224" s="3" t="str">
        <f>IF('Cole CSV aqui'!B5224&lt;&gt;"",'Cole CSV aqui'!B5224,"")</f>
        <v/>
      </c>
      <c r="C5224" s="6" t="str">
        <f>IF('Cole CSV aqui'!C5224&lt;&gt;"",'Cole CSV aqui'!C5224,"")</f>
        <v/>
      </c>
      <c r="D5224" s="3" t="str">
        <f>IF('Cole CSV aqui'!F5224&lt;&gt;"",'Cole CSV aqui'!F5224,"")</f>
        <v/>
      </c>
      <c r="E5224" s="3" t="str">
        <f>IF('Cole CSV aqui'!D5224&lt;&gt;"",'Cole CSV aqui'!D5224,"")</f>
        <v/>
      </c>
      <c r="F5224" s="3" t="str">
        <f>IF('Cole CSV aqui'!E5224&lt;&gt;"",'Cole CSV aqui'!E5224,"")</f>
        <v/>
      </c>
      <c r="G5224" s="3" t="str">
        <f>IF(AND('Cole CSV aqui'!F5224=0,'Cole CSV aqui'!F5224&lt;&gt;""),"Outras categorias",IF('Cole CSV aqui'!F5224=1,"Primípara",IF('Cole CSV aqui'!F5224&gt;1,"Multípara",IF('Cole CSV aqui'!F5224="","",""))))</f>
        <v/>
      </c>
      <c r="H5224" s="3" t="str">
        <f>IF(AND('Cole CSV aqui'!E5224="Venda",'Cole CSV aqui'!E5224&lt;&gt;""),"Sim",IF(AND('Cole CSV aqui'!E5224&lt;&gt;"Venda",'Cole CSV aqui'!E5224&lt;&gt;""),"Não",IF('Cole CSV aqui'!E5224="","","")))</f>
        <v/>
      </c>
    </row>
    <row r="5225" spans="1:8" x14ac:dyDescent="0.25">
      <c r="A5225" s="3" t="str">
        <f>IF('Cole CSV aqui'!A5225&lt;&gt;"",'Cole CSV aqui'!A5225,"")</f>
        <v/>
      </c>
      <c r="B5225" s="3" t="str">
        <f>IF('Cole CSV aqui'!B5225&lt;&gt;"",'Cole CSV aqui'!B5225,"")</f>
        <v/>
      </c>
      <c r="C5225" s="6" t="str">
        <f>IF('Cole CSV aqui'!C5225&lt;&gt;"",'Cole CSV aqui'!C5225,"")</f>
        <v/>
      </c>
      <c r="D5225" s="3" t="str">
        <f>IF('Cole CSV aqui'!F5225&lt;&gt;"",'Cole CSV aqui'!F5225,"")</f>
        <v/>
      </c>
      <c r="E5225" s="3" t="str">
        <f>IF('Cole CSV aqui'!D5225&lt;&gt;"",'Cole CSV aqui'!D5225,"")</f>
        <v/>
      </c>
      <c r="F5225" s="3" t="str">
        <f>IF('Cole CSV aqui'!E5225&lt;&gt;"",'Cole CSV aqui'!E5225,"")</f>
        <v/>
      </c>
      <c r="G5225" s="3" t="str">
        <f>IF(AND('Cole CSV aqui'!F5225=0,'Cole CSV aqui'!F5225&lt;&gt;""),"Outras categorias",IF('Cole CSV aqui'!F5225=1,"Primípara",IF('Cole CSV aqui'!F5225&gt;1,"Multípara",IF('Cole CSV aqui'!F5225="","",""))))</f>
        <v/>
      </c>
      <c r="H5225" s="3" t="str">
        <f>IF(AND('Cole CSV aqui'!E5225="Venda",'Cole CSV aqui'!E5225&lt;&gt;""),"Sim",IF(AND('Cole CSV aqui'!E5225&lt;&gt;"Venda",'Cole CSV aqui'!E5225&lt;&gt;""),"Não",IF('Cole CSV aqui'!E5225="","","")))</f>
        <v/>
      </c>
    </row>
    <row r="5226" spans="1:8" x14ac:dyDescent="0.25">
      <c r="A5226" s="3" t="str">
        <f>IF('Cole CSV aqui'!A5226&lt;&gt;"",'Cole CSV aqui'!A5226,"")</f>
        <v/>
      </c>
      <c r="B5226" s="3" t="str">
        <f>IF('Cole CSV aqui'!B5226&lt;&gt;"",'Cole CSV aqui'!B5226,"")</f>
        <v/>
      </c>
      <c r="C5226" s="6" t="str">
        <f>IF('Cole CSV aqui'!C5226&lt;&gt;"",'Cole CSV aqui'!C5226,"")</f>
        <v/>
      </c>
      <c r="D5226" s="3" t="str">
        <f>IF('Cole CSV aqui'!F5226&lt;&gt;"",'Cole CSV aqui'!F5226,"")</f>
        <v/>
      </c>
      <c r="E5226" s="3" t="str">
        <f>IF('Cole CSV aqui'!D5226&lt;&gt;"",'Cole CSV aqui'!D5226,"")</f>
        <v/>
      </c>
      <c r="F5226" s="3" t="str">
        <f>IF('Cole CSV aqui'!E5226&lt;&gt;"",'Cole CSV aqui'!E5226,"")</f>
        <v/>
      </c>
      <c r="G5226" s="3" t="str">
        <f>IF(AND('Cole CSV aqui'!F5226=0,'Cole CSV aqui'!F5226&lt;&gt;""),"Outras categorias",IF('Cole CSV aqui'!F5226=1,"Primípara",IF('Cole CSV aqui'!F5226&gt;1,"Multípara",IF('Cole CSV aqui'!F5226="","",""))))</f>
        <v/>
      </c>
      <c r="H5226" s="3" t="str">
        <f>IF(AND('Cole CSV aqui'!E5226="Venda",'Cole CSV aqui'!E5226&lt;&gt;""),"Sim",IF(AND('Cole CSV aqui'!E5226&lt;&gt;"Venda",'Cole CSV aqui'!E5226&lt;&gt;""),"Não",IF('Cole CSV aqui'!E5226="","","")))</f>
        <v/>
      </c>
    </row>
    <row r="5227" spans="1:8" x14ac:dyDescent="0.25">
      <c r="A5227" s="3" t="str">
        <f>IF('Cole CSV aqui'!A5227&lt;&gt;"",'Cole CSV aqui'!A5227,"")</f>
        <v/>
      </c>
      <c r="B5227" s="3" t="str">
        <f>IF('Cole CSV aqui'!B5227&lt;&gt;"",'Cole CSV aqui'!B5227,"")</f>
        <v/>
      </c>
      <c r="C5227" s="6" t="str">
        <f>IF('Cole CSV aqui'!C5227&lt;&gt;"",'Cole CSV aqui'!C5227,"")</f>
        <v/>
      </c>
      <c r="D5227" s="3" t="str">
        <f>IF('Cole CSV aqui'!F5227&lt;&gt;"",'Cole CSV aqui'!F5227,"")</f>
        <v/>
      </c>
      <c r="E5227" s="3" t="str">
        <f>IF('Cole CSV aqui'!D5227&lt;&gt;"",'Cole CSV aqui'!D5227,"")</f>
        <v/>
      </c>
      <c r="F5227" s="3" t="str">
        <f>IF('Cole CSV aqui'!E5227&lt;&gt;"",'Cole CSV aqui'!E5227,"")</f>
        <v/>
      </c>
      <c r="G5227" s="3" t="str">
        <f>IF(AND('Cole CSV aqui'!F5227=0,'Cole CSV aqui'!F5227&lt;&gt;""),"Outras categorias",IF('Cole CSV aqui'!F5227=1,"Primípara",IF('Cole CSV aqui'!F5227&gt;1,"Multípara",IF('Cole CSV aqui'!F5227="","",""))))</f>
        <v/>
      </c>
      <c r="H5227" s="3" t="str">
        <f>IF(AND('Cole CSV aqui'!E5227="Venda",'Cole CSV aqui'!E5227&lt;&gt;""),"Sim",IF(AND('Cole CSV aqui'!E5227&lt;&gt;"Venda",'Cole CSV aqui'!E5227&lt;&gt;""),"Não",IF('Cole CSV aqui'!E5227="","","")))</f>
        <v/>
      </c>
    </row>
    <row r="5228" spans="1:8" x14ac:dyDescent="0.25">
      <c r="A5228" s="3" t="str">
        <f>IF('Cole CSV aqui'!A5228&lt;&gt;"",'Cole CSV aqui'!A5228,"")</f>
        <v/>
      </c>
      <c r="B5228" s="3" t="str">
        <f>IF('Cole CSV aqui'!B5228&lt;&gt;"",'Cole CSV aqui'!B5228,"")</f>
        <v/>
      </c>
      <c r="C5228" s="6" t="str">
        <f>IF('Cole CSV aqui'!C5228&lt;&gt;"",'Cole CSV aqui'!C5228,"")</f>
        <v/>
      </c>
      <c r="D5228" s="3" t="str">
        <f>IF('Cole CSV aqui'!F5228&lt;&gt;"",'Cole CSV aqui'!F5228,"")</f>
        <v/>
      </c>
      <c r="E5228" s="3" t="str">
        <f>IF('Cole CSV aqui'!D5228&lt;&gt;"",'Cole CSV aqui'!D5228,"")</f>
        <v/>
      </c>
      <c r="F5228" s="3" t="str">
        <f>IF('Cole CSV aqui'!E5228&lt;&gt;"",'Cole CSV aqui'!E5228,"")</f>
        <v/>
      </c>
      <c r="G5228" s="3" t="str">
        <f>IF(AND('Cole CSV aqui'!F5228=0,'Cole CSV aqui'!F5228&lt;&gt;""),"Outras categorias",IF('Cole CSV aqui'!F5228=1,"Primípara",IF('Cole CSV aqui'!F5228&gt;1,"Multípara",IF('Cole CSV aqui'!F5228="","",""))))</f>
        <v/>
      </c>
      <c r="H5228" s="3" t="str">
        <f>IF(AND('Cole CSV aqui'!E5228="Venda",'Cole CSV aqui'!E5228&lt;&gt;""),"Sim",IF(AND('Cole CSV aqui'!E5228&lt;&gt;"Venda",'Cole CSV aqui'!E5228&lt;&gt;""),"Não",IF('Cole CSV aqui'!E5228="","","")))</f>
        <v/>
      </c>
    </row>
    <row r="5229" spans="1:8" x14ac:dyDescent="0.25">
      <c r="A5229" s="3" t="str">
        <f>IF('Cole CSV aqui'!A5229&lt;&gt;"",'Cole CSV aqui'!A5229,"")</f>
        <v/>
      </c>
      <c r="B5229" s="3" t="str">
        <f>IF('Cole CSV aqui'!B5229&lt;&gt;"",'Cole CSV aqui'!B5229,"")</f>
        <v/>
      </c>
      <c r="C5229" s="6" t="str">
        <f>IF('Cole CSV aqui'!C5229&lt;&gt;"",'Cole CSV aqui'!C5229,"")</f>
        <v/>
      </c>
      <c r="D5229" s="3" t="str">
        <f>IF('Cole CSV aqui'!F5229&lt;&gt;"",'Cole CSV aqui'!F5229,"")</f>
        <v/>
      </c>
      <c r="E5229" s="3" t="str">
        <f>IF('Cole CSV aqui'!D5229&lt;&gt;"",'Cole CSV aqui'!D5229,"")</f>
        <v/>
      </c>
      <c r="F5229" s="3" t="str">
        <f>IF('Cole CSV aqui'!E5229&lt;&gt;"",'Cole CSV aqui'!E5229,"")</f>
        <v/>
      </c>
      <c r="G5229" s="3" t="str">
        <f>IF(AND('Cole CSV aqui'!F5229=0,'Cole CSV aqui'!F5229&lt;&gt;""),"Outras categorias",IF('Cole CSV aqui'!F5229=1,"Primípara",IF('Cole CSV aqui'!F5229&gt;1,"Multípara",IF('Cole CSV aqui'!F5229="","",""))))</f>
        <v/>
      </c>
      <c r="H5229" s="3" t="str">
        <f>IF(AND('Cole CSV aqui'!E5229="Venda",'Cole CSV aqui'!E5229&lt;&gt;""),"Sim",IF(AND('Cole CSV aqui'!E5229&lt;&gt;"Venda",'Cole CSV aqui'!E5229&lt;&gt;""),"Não",IF('Cole CSV aqui'!E5229="","","")))</f>
        <v/>
      </c>
    </row>
    <row r="5230" spans="1:8" x14ac:dyDescent="0.25">
      <c r="A5230" s="3" t="str">
        <f>IF('Cole CSV aqui'!A5230&lt;&gt;"",'Cole CSV aqui'!A5230,"")</f>
        <v/>
      </c>
      <c r="B5230" s="3" t="str">
        <f>IF('Cole CSV aqui'!B5230&lt;&gt;"",'Cole CSV aqui'!B5230,"")</f>
        <v/>
      </c>
      <c r="C5230" s="6" t="str">
        <f>IF('Cole CSV aqui'!C5230&lt;&gt;"",'Cole CSV aqui'!C5230,"")</f>
        <v/>
      </c>
      <c r="D5230" s="3" t="str">
        <f>IF('Cole CSV aqui'!F5230&lt;&gt;"",'Cole CSV aqui'!F5230,"")</f>
        <v/>
      </c>
      <c r="E5230" s="3" t="str">
        <f>IF('Cole CSV aqui'!D5230&lt;&gt;"",'Cole CSV aqui'!D5230,"")</f>
        <v/>
      </c>
      <c r="F5230" s="3" t="str">
        <f>IF('Cole CSV aqui'!E5230&lt;&gt;"",'Cole CSV aqui'!E5230,"")</f>
        <v/>
      </c>
      <c r="G5230" s="3" t="str">
        <f>IF(AND('Cole CSV aqui'!F5230=0,'Cole CSV aqui'!F5230&lt;&gt;""),"Outras categorias",IF('Cole CSV aqui'!F5230=1,"Primípara",IF('Cole CSV aqui'!F5230&gt;1,"Multípara",IF('Cole CSV aqui'!F5230="","",""))))</f>
        <v/>
      </c>
      <c r="H5230" s="3" t="str">
        <f>IF(AND('Cole CSV aqui'!E5230="Venda",'Cole CSV aqui'!E5230&lt;&gt;""),"Sim",IF(AND('Cole CSV aqui'!E5230&lt;&gt;"Venda",'Cole CSV aqui'!E5230&lt;&gt;""),"Não",IF('Cole CSV aqui'!E5230="","","")))</f>
        <v/>
      </c>
    </row>
    <row r="5231" spans="1:8" x14ac:dyDescent="0.25">
      <c r="A5231" s="3" t="str">
        <f>IF('Cole CSV aqui'!A5231&lt;&gt;"",'Cole CSV aqui'!A5231,"")</f>
        <v/>
      </c>
      <c r="B5231" s="3" t="str">
        <f>IF('Cole CSV aqui'!B5231&lt;&gt;"",'Cole CSV aqui'!B5231,"")</f>
        <v/>
      </c>
      <c r="C5231" s="6" t="str">
        <f>IF('Cole CSV aqui'!C5231&lt;&gt;"",'Cole CSV aqui'!C5231,"")</f>
        <v/>
      </c>
      <c r="D5231" s="3" t="str">
        <f>IF('Cole CSV aqui'!F5231&lt;&gt;"",'Cole CSV aqui'!F5231,"")</f>
        <v/>
      </c>
      <c r="E5231" s="3" t="str">
        <f>IF('Cole CSV aqui'!D5231&lt;&gt;"",'Cole CSV aqui'!D5231,"")</f>
        <v/>
      </c>
      <c r="F5231" s="3" t="str">
        <f>IF('Cole CSV aqui'!E5231&lt;&gt;"",'Cole CSV aqui'!E5231,"")</f>
        <v/>
      </c>
      <c r="G5231" s="3" t="str">
        <f>IF(AND('Cole CSV aqui'!F5231=0,'Cole CSV aqui'!F5231&lt;&gt;""),"Outras categorias",IF('Cole CSV aqui'!F5231=1,"Primípara",IF('Cole CSV aqui'!F5231&gt;1,"Multípara",IF('Cole CSV aqui'!F5231="","",""))))</f>
        <v/>
      </c>
      <c r="H5231" s="3" t="str">
        <f>IF(AND('Cole CSV aqui'!E5231="Venda",'Cole CSV aqui'!E5231&lt;&gt;""),"Sim",IF(AND('Cole CSV aqui'!E5231&lt;&gt;"Venda",'Cole CSV aqui'!E5231&lt;&gt;""),"Não",IF('Cole CSV aqui'!E5231="","","")))</f>
        <v/>
      </c>
    </row>
    <row r="5232" spans="1:8" x14ac:dyDescent="0.25">
      <c r="A5232" s="3" t="str">
        <f>IF('Cole CSV aqui'!A5232&lt;&gt;"",'Cole CSV aqui'!A5232,"")</f>
        <v/>
      </c>
      <c r="B5232" s="3" t="str">
        <f>IF('Cole CSV aqui'!B5232&lt;&gt;"",'Cole CSV aqui'!B5232,"")</f>
        <v/>
      </c>
      <c r="C5232" s="6" t="str">
        <f>IF('Cole CSV aqui'!C5232&lt;&gt;"",'Cole CSV aqui'!C5232,"")</f>
        <v/>
      </c>
      <c r="D5232" s="3" t="str">
        <f>IF('Cole CSV aqui'!F5232&lt;&gt;"",'Cole CSV aqui'!F5232,"")</f>
        <v/>
      </c>
      <c r="E5232" s="3" t="str">
        <f>IF('Cole CSV aqui'!D5232&lt;&gt;"",'Cole CSV aqui'!D5232,"")</f>
        <v/>
      </c>
      <c r="F5232" s="3" t="str">
        <f>IF('Cole CSV aqui'!E5232&lt;&gt;"",'Cole CSV aqui'!E5232,"")</f>
        <v/>
      </c>
      <c r="G5232" s="3" t="str">
        <f>IF(AND('Cole CSV aqui'!F5232=0,'Cole CSV aqui'!F5232&lt;&gt;""),"Outras categorias",IF('Cole CSV aqui'!F5232=1,"Primípara",IF('Cole CSV aqui'!F5232&gt;1,"Multípara",IF('Cole CSV aqui'!F5232="","",""))))</f>
        <v/>
      </c>
      <c r="H5232" s="3" t="str">
        <f>IF(AND('Cole CSV aqui'!E5232="Venda",'Cole CSV aqui'!E5232&lt;&gt;""),"Sim",IF(AND('Cole CSV aqui'!E5232&lt;&gt;"Venda",'Cole CSV aqui'!E5232&lt;&gt;""),"Não",IF('Cole CSV aqui'!E5232="","","")))</f>
        <v/>
      </c>
    </row>
    <row r="5233" spans="1:8" x14ac:dyDescent="0.25">
      <c r="A5233" s="3" t="str">
        <f>IF('Cole CSV aqui'!A5233&lt;&gt;"",'Cole CSV aqui'!A5233,"")</f>
        <v/>
      </c>
      <c r="B5233" s="3" t="str">
        <f>IF('Cole CSV aqui'!B5233&lt;&gt;"",'Cole CSV aqui'!B5233,"")</f>
        <v/>
      </c>
      <c r="C5233" s="6" t="str">
        <f>IF('Cole CSV aqui'!C5233&lt;&gt;"",'Cole CSV aqui'!C5233,"")</f>
        <v/>
      </c>
      <c r="D5233" s="3" t="str">
        <f>IF('Cole CSV aqui'!F5233&lt;&gt;"",'Cole CSV aqui'!F5233,"")</f>
        <v/>
      </c>
      <c r="E5233" s="3" t="str">
        <f>IF('Cole CSV aqui'!D5233&lt;&gt;"",'Cole CSV aqui'!D5233,"")</f>
        <v/>
      </c>
      <c r="F5233" s="3" t="str">
        <f>IF('Cole CSV aqui'!E5233&lt;&gt;"",'Cole CSV aqui'!E5233,"")</f>
        <v/>
      </c>
      <c r="G5233" s="3" t="str">
        <f>IF(AND('Cole CSV aqui'!F5233=0,'Cole CSV aqui'!F5233&lt;&gt;""),"Outras categorias",IF('Cole CSV aqui'!F5233=1,"Primípara",IF('Cole CSV aqui'!F5233&gt;1,"Multípara",IF('Cole CSV aqui'!F5233="","",""))))</f>
        <v/>
      </c>
      <c r="H5233" s="3" t="str">
        <f>IF(AND('Cole CSV aqui'!E5233="Venda",'Cole CSV aqui'!E5233&lt;&gt;""),"Sim",IF(AND('Cole CSV aqui'!E5233&lt;&gt;"Venda",'Cole CSV aqui'!E5233&lt;&gt;""),"Não",IF('Cole CSV aqui'!E5233="","","")))</f>
        <v/>
      </c>
    </row>
    <row r="5234" spans="1:8" x14ac:dyDescent="0.25">
      <c r="A5234" s="3" t="str">
        <f>IF('Cole CSV aqui'!A5234&lt;&gt;"",'Cole CSV aqui'!A5234,"")</f>
        <v/>
      </c>
      <c r="B5234" s="3" t="str">
        <f>IF('Cole CSV aqui'!B5234&lt;&gt;"",'Cole CSV aqui'!B5234,"")</f>
        <v/>
      </c>
      <c r="C5234" s="6" t="str">
        <f>IF('Cole CSV aqui'!C5234&lt;&gt;"",'Cole CSV aqui'!C5234,"")</f>
        <v/>
      </c>
      <c r="D5234" s="3" t="str">
        <f>IF('Cole CSV aqui'!F5234&lt;&gt;"",'Cole CSV aqui'!F5234,"")</f>
        <v/>
      </c>
      <c r="E5234" s="3" t="str">
        <f>IF('Cole CSV aqui'!D5234&lt;&gt;"",'Cole CSV aqui'!D5234,"")</f>
        <v/>
      </c>
      <c r="F5234" s="3" t="str">
        <f>IF('Cole CSV aqui'!E5234&lt;&gt;"",'Cole CSV aqui'!E5234,"")</f>
        <v/>
      </c>
      <c r="G5234" s="3" t="str">
        <f>IF(AND('Cole CSV aqui'!F5234=0,'Cole CSV aqui'!F5234&lt;&gt;""),"Outras categorias",IF('Cole CSV aqui'!F5234=1,"Primípara",IF('Cole CSV aqui'!F5234&gt;1,"Multípara",IF('Cole CSV aqui'!F5234="","",""))))</f>
        <v/>
      </c>
      <c r="H5234" s="3" t="str">
        <f>IF(AND('Cole CSV aqui'!E5234="Venda",'Cole CSV aqui'!E5234&lt;&gt;""),"Sim",IF(AND('Cole CSV aqui'!E5234&lt;&gt;"Venda",'Cole CSV aqui'!E5234&lt;&gt;""),"Não",IF('Cole CSV aqui'!E5234="","","")))</f>
        <v/>
      </c>
    </row>
    <row r="5235" spans="1:8" x14ac:dyDescent="0.25">
      <c r="A5235" s="3" t="str">
        <f>IF('Cole CSV aqui'!A5235&lt;&gt;"",'Cole CSV aqui'!A5235,"")</f>
        <v/>
      </c>
      <c r="B5235" s="3" t="str">
        <f>IF('Cole CSV aqui'!B5235&lt;&gt;"",'Cole CSV aqui'!B5235,"")</f>
        <v/>
      </c>
      <c r="C5235" s="6" t="str">
        <f>IF('Cole CSV aqui'!C5235&lt;&gt;"",'Cole CSV aqui'!C5235,"")</f>
        <v/>
      </c>
      <c r="D5235" s="3" t="str">
        <f>IF('Cole CSV aqui'!F5235&lt;&gt;"",'Cole CSV aqui'!F5235,"")</f>
        <v/>
      </c>
      <c r="E5235" s="3" t="str">
        <f>IF('Cole CSV aqui'!D5235&lt;&gt;"",'Cole CSV aqui'!D5235,"")</f>
        <v/>
      </c>
      <c r="F5235" s="3" t="str">
        <f>IF('Cole CSV aqui'!E5235&lt;&gt;"",'Cole CSV aqui'!E5235,"")</f>
        <v/>
      </c>
      <c r="G5235" s="3" t="str">
        <f>IF(AND('Cole CSV aqui'!F5235=0,'Cole CSV aqui'!F5235&lt;&gt;""),"Outras categorias",IF('Cole CSV aqui'!F5235=1,"Primípara",IF('Cole CSV aqui'!F5235&gt;1,"Multípara",IF('Cole CSV aqui'!F5235="","",""))))</f>
        <v/>
      </c>
      <c r="H5235" s="3" t="str">
        <f>IF(AND('Cole CSV aqui'!E5235="Venda",'Cole CSV aqui'!E5235&lt;&gt;""),"Sim",IF(AND('Cole CSV aqui'!E5235&lt;&gt;"Venda",'Cole CSV aqui'!E5235&lt;&gt;""),"Não",IF('Cole CSV aqui'!E5235="","","")))</f>
        <v/>
      </c>
    </row>
    <row r="5236" spans="1:8" x14ac:dyDescent="0.25">
      <c r="A5236" s="3" t="str">
        <f>IF('Cole CSV aqui'!A5236&lt;&gt;"",'Cole CSV aqui'!A5236,"")</f>
        <v/>
      </c>
      <c r="B5236" s="3" t="str">
        <f>IF('Cole CSV aqui'!B5236&lt;&gt;"",'Cole CSV aqui'!B5236,"")</f>
        <v/>
      </c>
      <c r="C5236" s="6" t="str">
        <f>IF('Cole CSV aqui'!C5236&lt;&gt;"",'Cole CSV aqui'!C5236,"")</f>
        <v/>
      </c>
      <c r="D5236" s="3" t="str">
        <f>IF('Cole CSV aqui'!F5236&lt;&gt;"",'Cole CSV aqui'!F5236,"")</f>
        <v/>
      </c>
      <c r="E5236" s="3" t="str">
        <f>IF('Cole CSV aqui'!D5236&lt;&gt;"",'Cole CSV aqui'!D5236,"")</f>
        <v/>
      </c>
      <c r="F5236" s="3" t="str">
        <f>IF('Cole CSV aqui'!E5236&lt;&gt;"",'Cole CSV aqui'!E5236,"")</f>
        <v/>
      </c>
      <c r="G5236" s="3" t="str">
        <f>IF(AND('Cole CSV aqui'!F5236=0,'Cole CSV aqui'!F5236&lt;&gt;""),"Outras categorias",IF('Cole CSV aqui'!F5236=1,"Primípara",IF('Cole CSV aqui'!F5236&gt;1,"Multípara",IF('Cole CSV aqui'!F5236="","",""))))</f>
        <v/>
      </c>
      <c r="H5236" s="3" t="str">
        <f>IF(AND('Cole CSV aqui'!E5236="Venda",'Cole CSV aqui'!E5236&lt;&gt;""),"Sim",IF(AND('Cole CSV aqui'!E5236&lt;&gt;"Venda",'Cole CSV aqui'!E5236&lt;&gt;""),"Não",IF('Cole CSV aqui'!E5236="","","")))</f>
        <v/>
      </c>
    </row>
    <row r="5237" spans="1:8" x14ac:dyDescent="0.25">
      <c r="A5237" s="3" t="str">
        <f>IF('Cole CSV aqui'!A5237&lt;&gt;"",'Cole CSV aqui'!A5237,"")</f>
        <v/>
      </c>
      <c r="B5237" s="3" t="str">
        <f>IF('Cole CSV aqui'!B5237&lt;&gt;"",'Cole CSV aqui'!B5237,"")</f>
        <v/>
      </c>
      <c r="C5237" s="6" t="str">
        <f>IF('Cole CSV aqui'!C5237&lt;&gt;"",'Cole CSV aqui'!C5237,"")</f>
        <v/>
      </c>
      <c r="D5237" s="3" t="str">
        <f>IF('Cole CSV aqui'!F5237&lt;&gt;"",'Cole CSV aqui'!F5237,"")</f>
        <v/>
      </c>
      <c r="E5237" s="3" t="str">
        <f>IF('Cole CSV aqui'!D5237&lt;&gt;"",'Cole CSV aqui'!D5237,"")</f>
        <v/>
      </c>
      <c r="F5237" s="3" t="str">
        <f>IF('Cole CSV aqui'!E5237&lt;&gt;"",'Cole CSV aqui'!E5237,"")</f>
        <v/>
      </c>
      <c r="G5237" s="3" t="str">
        <f>IF(AND('Cole CSV aqui'!F5237=0,'Cole CSV aqui'!F5237&lt;&gt;""),"Outras categorias",IF('Cole CSV aqui'!F5237=1,"Primípara",IF('Cole CSV aqui'!F5237&gt;1,"Multípara",IF('Cole CSV aqui'!F5237="","",""))))</f>
        <v/>
      </c>
      <c r="H5237" s="3" t="str">
        <f>IF(AND('Cole CSV aqui'!E5237="Venda",'Cole CSV aqui'!E5237&lt;&gt;""),"Sim",IF(AND('Cole CSV aqui'!E5237&lt;&gt;"Venda",'Cole CSV aqui'!E5237&lt;&gt;""),"Não",IF('Cole CSV aqui'!E5237="","","")))</f>
        <v/>
      </c>
    </row>
    <row r="5238" spans="1:8" x14ac:dyDescent="0.25">
      <c r="A5238" s="3" t="str">
        <f>IF('Cole CSV aqui'!A5238&lt;&gt;"",'Cole CSV aqui'!A5238,"")</f>
        <v/>
      </c>
      <c r="B5238" s="3" t="str">
        <f>IF('Cole CSV aqui'!B5238&lt;&gt;"",'Cole CSV aqui'!B5238,"")</f>
        <v/>
      </c>
      <c r="C5238" s="6" t="str">
        <f>IF('Cole CSV aqui'!C5238&lt;&gt;"",'Cole CSV aqui'!C5238,"")</f>
        <v/>
      </c>
      <c r="D5238" s="3" t="str">
        <f>IF('Cole CSV aqui'!F5238&lt;&gt;"",'Cole CSV aqui'!F5238,"")</f>
        <v/>
      </c>
      <c r="E5238" s="3" t="str">
        <f>IF('Cole CSV aqui'!D5238&lt;&gt;"",'Cole CSV aqui'!D5238,"")</f>
        <v/>
      </c>
      <c r="F5238" s="3" t="str">
        <f>IF('Cole CSV aqui'!E5238&lt;&gt;"",'Cole CSV aqui'!E5238,"")</f>
        <v/>
      </c>
      <c r="G5238" s="3" t="str">
        <f>IF(AND('Cole CSV aqui'!F5238=0,'Cole CSV aqui'!F5238&lt;&gt;""),"Outras categorias",IF('Cole CSV aqui'!F5238=1,"Primípara",IF('Cole CSV aqui'!F5238&gt;1,"Multípara",IF('Cole CSV aqui'!F5238="","",""))))</f>
        <v/>
      </c>
      <c r="H5238" s="3" t="str">
        <f>IF(AND('Cole CSV aqui'!E5238="Venda",'Cole CSV aqui'!E5238&lt;&gt;""),"Sim",IF(AND('Cole CSV aqui'!E5238&lt;&gt;"Venda",'Cole CSV aqui'!E5238&lt;&gt;""),"Não",IF('Cole CSV aqui'!E5238="","","")))</f>
        <v/>
      </c>
    </row>
    <row r="5239" spans="1:8" x14ac:dyDescent="0.25">
      <c r="A5239" s="3" t="str">
        <f>IF('Cole CSV aqui'!A5239&lt;&gt;"",'Cole CSV aqui'!A5239,"")</f>
        <v/>
      </c>
      <c r="B5239" s="3" t="str">
        <f>IF('Cole CSV aqui'!B5239&lt;&gt;"",'Cole CSV aqui'!B5239,"")</f>
        <v/>
      </c>
      <c r="C5239" s="6" t="str">
        <f>IF('Cole CSV aqui'!C5239&lt;&gt;"",'Cole CSV aqui'!C5239,"")</f>
        <v/>
      </c>
      <c r="D5239" s="3" t="str">
        <f>IF('Cole CSV aqui'!F5239&lt;&gt;"",'Cole CSV aqui'!F5239,"")</f>
        <v/>
      </c>
      <c r="E5239" s="3" t="str">
        <f>IF('Cole CSV aqui'!D5239&lt;&gt;"",'Cole CSV aqui'!D5239,"")</f>
        <v/>
      </c>
      <c r="F5239" s="3" t="str">
        <f>IF('Cole CSV aqui'!E5239&lt;&gt;"",'Cole CSV aqui'!E5239,"")</f>
        <v/>
      </c>
      <c r="G5239" s="3" t="str">
        <f>IF(AND('Cole CSV aqui'!F5239=0,'Cole CSV aqui'!F5239&lt;&gt;""),"Outras categorias",IF('Cole CSV aqui'!F5239=1,"Primípara",IF('Cole CSV aqui'!F5239&gt;1,"Multípara",IF('Cole CSV aqui'!F5239="","",""))))</f>
        <v/>
      </c>
      <c r="H5239" s="3" t="str">
        <f>IF(AND('Cole CSV aqui'!E5239="Venda",'Cole CSV aqui'!E5239&lt;&gt;""),"Sim",IF(AND('Cole CSV aqui'!E5239&lt;&gt;"Venda",'Cole CSV aqui'!E5239&lt;&gt;""),"Não",IF('Cole CSV aqui'!E5239="","","")))</f>
        <v/>
      </c>
    </row>
    <row r="5240" spans="1:8" x14ac:dyDescent="0.25">
      <c r="A5240" s="3" t="str">
        <f>IF('Cole CSV aqui'!A5240&lt;&gt;"",'Cole CSV aqui'!A5240,"")</f>
        <v/>
      </c>
      <c r="B5240" s="3" t="str">
        <f>IF('Cole CSV aqui'!B5240&lt;&gt;"",'Cole CSV aqui'!B5240,"")</f>
        <v/>
      </c>
      <c r="C5240" s="6" t="str">
        <f>IF('Cole CSV aqui'!C5240&lt;&gt;"",'Cole CSV aqui'!C5240,"")</f>
        <v/>
      </c>
      <c r="D5240" s="3" t="str">
        <f>IF('Cole CSV aqui'!F5240&lt;&gt;"",'Cole CSV aqui'!F5240,"")</f>
        <v/>
      </c>
      <c r="E5240" s="3" t="str">
        <f>IF('Cole CSV aqui'!D5240&lt;&gt;"",'Cole CSV aqui'!D5240,"")</f>
        <v/>
      </c>
      <c r="F5240" s="3" t="str">
        <f>IF('Cole CSV aqui'!E5240&lt;&gt;"",'Cole CSV aqui'!E5240,"")</f>
        <v/>
      </c>
      <c r="G5240" s="3" t="str">
        <f>IF(AND('Cole CSV aqui'!F5240=0,'Cole CSV aqui'!F5240&lt;&gt;""),"Outras categorias",IF('Cole CSV aqui'!F5240=1,"Primípara",IF('Cole CSV aqui'!F5240&gt;1,"Multípara",IF('Cole CSV aqui'!F5240="","",""))))</f>
        <v/>
      </c>
      <c r="H5240" s="3" t="str">
        <f>IF(AND('Cole CSV aqui'!E5240="Venda",'Cole CSV aqui'!E5240&lt;&gt;""),"Sim",IF(AND('Cole CSV aqui'!E5240&lt;&gt;"Venda",'Cole CSV aqui'!E5240&lt;&gt;""),"Não",IF('Cole CSV aqui'!E5240="","","")))</f>
        <v/>
      </c>
    </row>
    <row r="5241" spans="1:8" x14ac:dyDescent="0.25">
      <c r="A5241" s="3" t="str">
        <f>IF('Cole CSV aqui'!A5241&lt;&gt;"",'Cole CSV aqui'!A5241,"")</f>
        <v/>
      </c>
      <c r="B5241" s="3" t="str">
        <f>IF('Cole CSV aqui'!B5241&lt;&gt;"",'Cole CSV aqui'!B5241,"")</f>
        <v/>
      </c>
      <c r="C5241" s="6" t="str">
        <f>IF('Cole CSV aqui'!C5241&lt;&gt;"",'Cole CSV aqui'!C5241,"")</f>
        <v/>
      </c>
      <c r="D5241" s="3" t="str">
        <f>IF('Cole CSV aqui'!F5241&lt;&gt;"",'Cole CSV aqui'!F5241,"")</f>
        <v/>
      </c>
      <c r="E5241" s="3" t="str">
        <f>IF('Cole CSV aqui'!D5241&lt;&gt;"",'Cole CSV aqui'!D5241,"")</f>
        <v/>
      </c>
      <c r="F5241" s="3" t="str">
        <f>IF('Cole CSV aqui'!E5241&lt;&gt;"",'Cole CSV aqui'!E5241,"")</f>
        <v/>
      </c>
      <c r="G5241" s="3" t="str">
        <f>IF(AND('Cole CSV aqui'!F5241=0,'Cole CSV aqui'!F5241&lt;&gt;""),"Outras categorias",IF('Cole CSV aqui'!F5241=1,"Primípara",IF('Cole CSV aqui'!F5241&gt;1,"Multípara",IF('Cole CSV aqui'!F5241="","",""))))</f>
        <v/>
      </c>
      <c r="H5241" s="3" t="str">
        <f>IF(AND('Cole CSV aqui'!E5241="Venda",'Cole CSV aqui'!E5241&lt;&gt;""),"Sim",IF(AND('Cole CSV aqui'!E5241&lt;&gt;"Venda",'Cole CSV aqui'!E5241&lt;&gt;""),"Não",IF('Cole CSV aqui'!E5241="","","")))</f>
        <v/>
      </c>
    </row>
    <row r="5242" spans="1:8" x14ac:dyDescent="0.25">
      <c r="A5242" s="3" t="str">
        <f>IF('Cole CSV aqui'!A5242&lt;&gt;"",'Cole CSV aqui'!A5242,"")</f>
        <v/>
      </c>
      <c r="B5242" s="3" t="str">
        <f>IF('Cole CSV aqui'!B5242&lt;&gt;"",'Cole CSV aqui'!B5242,"")</f>
        <v/>
      </c>
      <c r="C5242" s="6" t="str">
        <f>IF('Cole CSV aqui'!C5242&lt;&gt;"",'Cole CSV aqui'!C5242,"")</f>
        <v/>
      </c>
      <c r="D5242" s="3" t="str">
        <f>IF('Cole CSV aqui'!F5242&lt;&gt;"",'Cole CSV aqui'!F5242,"")</f>
        <v/>
      </c>
      <c r="E5242" s="3" t="str">
        <f>IF('Cole CSV aqui'!D5242&lt;&gt;"",'Cole CSV aqui'!D5242,"")</f>
        <v/>
      </c>
      <c r="F5242" s="3" t="str">
        <f>IF('Cole CSV aqui'!E5242&lt;&gt;"",'Cole CSV aqui'!E5242,"")</f>
        <v/>
      </c>
      <c r="G5242" s="3" t="str">
        <f>IF(AND('Cole CSV aqui'!F5242=0,'Cole CSV aqui'!F5242&lt;&gt;""),"Outras categorias",IF('Cole CSV aqui'!F5242=1,"Primípara",IF('Cole CSV aqui'!F5242&gt;1,"Multípara",IF('Cole CSV aqui'!F5242="","",""))))</f>
        <v/>
      </c>
      <c r="H5242" s="3" t="str">
        <f>IF(AND('Cole CSV aqui'!E5242="Venda",'Cole CSV aqui'!E5242&lt;&gt;""),"Sim",IF(AND('Cole CSV aqui'!E5242&lt;&gt;"Venda",'Cole CSV aqui'!E5242&lt;&gt;""),"Não",IF('Cole CSV aqui'!E5242="","","")))</f>
        <v/>
      </c>
    </row>
    <row r="5243" spans="1:8" x14ac:dyDescent="0.25">
      <c r="A5243" s="3" t="str">
        <f>IF('Cole CSV aqui'!A5243&lt;&gt;"",'Cole CSV aqui'!A5243,"")</f>
        <v/>
      </c>
      <c r="B5243" s="3" t="str">
        <f>IF('Cole CSV aqui'!B5243&lt;&gt;"",'Cole CSV aqui'!B5243,"")</f>
        <v/>
      </c>
      <c r="C5243" s="6" t="str">
        <f>IF('Cole CSV aqui'!C5243&lt;&gt;"",'Cole CSV aqui'!C5243,"")</f>
        <v/>
      </c>
      <c r="D5243" s="3" t="str">
        <f>IF('Cole CSV aqui'!F5243&lt;&gt;"",'Cole CSV aqui'!F5243,"")</f>
        <v/>
      </c>
      <c r="E5243" s="3" t="str">
        <f>IF('Cole CSV aqui'!D5243&lt;&gt;"",'Cole CSV aqui'!D5243,"")</f>
        <v/>
      </c>
      <c r="F5243" s="3" t="str">
        <f>IF('Cole CSV aqui'!E5243&lt;&gt;"",'Cole CSV aqui'!E5243,"")</f>
        <v/>
      </c>
      <c r="G5243" s="3" t="str">
        <f>IF(AND('Cole CSV aqui'!F5243=0,'Cole CSV aqui'!F5243&lt;&gt;""),"Outras categorias",IF('Cole CSV aqui'!F5243=1,"Primípara",IF('Cole CSV aqui'!F5243&gt;1,"Multípara",IF('Cole CSV aqui'!F5243="","",""))))</f>
        <v/>
      </c>
      <c r="H5243" s="3" t="str">
        <f>IF(AND('Cole CSV aqui'!E5243="Venda",'Cole CSV aqui'!E5243&lt;&gt;""),"Sim",IF(AND('Cole CSV aqui'!E5243&lt;&gt;"Venda",'Cole CSV aqui'!E5243&lt;&gt;""),"Não",IF('Cole CSV aqui'!E5243="","","")))</f>
        <v/>
      </c>
    </row>
    <row r="5244" spans="1:8" x14ac:dyDescent="0.25">
      <c r="A5244" s="3" t="str">
        <f>IF('Cole CSV aqui'!A5244&lt;&gt;"",'Cole CSV aqui'!A5244,"")</f>
        <v/>
      </c>
      <c r="B5244" s="3" t="str">
        <f>IF('Cole CSV aqui'!B5244&lt;&gt;"",'Cole CSV aqui'!B5244,"")</f>
        <v/>
      </c>
      <c r="C5244" s="6" t="str">
        <f>IF('Cole CSV aqui'!C5244&lt;&gt;"",'Cole CSV aqui'!C5244,"")</f>
        <v/>
      </c>
      <c r="D5244" s="3" t="str">
        <f>IF('Cole CSV aqui'!F5244&lt;&gt;"",'Cole CSV aqui'!F5244,"")</f>
        <v/>
      </c>
      <c r="E5244" s="3" t="str">
        <f>IF('Cole CSV aqui'!D5244&lt;&gt;"",'Cole CSV aqui'!D5244,"")</f>
        <v/>
      </c>
      <c r="F5244" s="3" t="str">
        <f>IF('Cole CSV aqui'!E5244&lt;&gt;"",'Cole CSV aqui'!E5244,"")</f>
        <v/>
      </c>
      <c r="G5244" s="3" t="str">
        <f>IF(AND('Cole CSV aqui'!F5244=0,'Cole CSV aqui'!F5244&lt;&gt;""),"Outras categorias",IF('Cole CSV aqui'!F5244=1,"Primípara",IF('Cole CSV aqui'!F5244&gt;1,"Multípara",IF('Cole CSV aqui'!F5244="","",""))))</f>
        <v/>
      </c>
      <c r="H5244" s="3" t="str">
        <f>IF(AND('Cole CSV aqui'!E5244="Venda",'Cole CSV aqui'!E5244&lt;&gt;""),"Sim",IF(AND('Cole CSV aqui'!E5244&lt;&gt;"Venda",'Cole CSV aqui'!E5244&lt;&gt;""),"Não",IF('Cole CSV aqui'!E5244="","","")))</f>
        <v/>
      </c>
    </row>
    <row r="5245" spans="1:8" x14ac:dyDescent="0.25">
      <c r="A5245" s="3" t="str">
        <f>IF('Cole CSV aqui'!A5245&lt;&gt;"",'Cole CSV aqui'!A5245,"")</f>
        <v/>
      </c>
      <c r="B5245" s="3" t="str">
        <f>IF('Cole CSV aqui'!B5245&lt;&gt;"",'Cole CSV aqui'!B5245,"")</f>
        <v/>
      </c>
      <c r="C5245" s="6" t="str">
        <f>IF('Cole CSV aqui'!C5245&lt;&gt;"",'Cole CSV aqui'!C5245,"")</f>
        <v/>
      </c>
      <c r="D5245" s="3" t="str">
        <f>IF('Cole CSV aqui'!F5245&lt;&gt;"",'Cole CSV aqui'!F5245,"")</f>
        <v/>
      </c>
      <c r="E5245" s="3" t="str">
        <f>IF('Cole CSV aqui'!D5245&lt;&gt;"",'Cole CSV aqui'!D5245,"")</f>
        <v/>
      </c>
      <c r="F5245" s="3" t="str">
        <f>IF('Cole CSV aqui'!E5245&lt;&gt;"",'Cole CSV aqui'!E5245,"")</f>
        <v/>
      </c>
      <c r="G5245" s="3" t="str">
        <f>IF(AND('Cole CSV aqui'!F5245=0,'Cole CSV aqui'!F5245&lt;&gt;""),"Outras categorias",IF('Cole CSV aqui'!F5245=1,"Primípara",IF('Cole CSV aqui'!F5245&gt;1,"Multípara",IF('Cole CSV aqui'!F5245="","",""))))</f>
        <v/>
      </c>
      <c r="H5245" s="3" t="str">
        <f>IF(AND('Cole CSV aqui'!E5245="Venda",'Cole CSV aqui'!E5245&lt;&gt;""),"Sim",IF(AND('Cole CSV aqui'!E5245&lt;&gt;"Venda",'Cole CSV aqui'!E5245&lt;&gt;""),"Não",IF('Cole CSV aqui'!E5245="","","")))</f>
        <v/>
      </c>
    </row>
    <row r="5246" spans="1:8" x14ac:dyDescent="0.25">
      <c r="A5246" s="3" t="str">
        <f>IF('Cole CSV aqui'!A5246&lt;&gt;"",'Cole CSV aqui'!A5246,"")</f>
        <v/>
      </c>
      <c r="B5246" s="3" t="str">
        <f>IF('Cole CSV aqui'!B5246&lt;&gt;"",'Cole CSV aqui'!B5246,"")</f>
        <v/>
      </c>
      <c r="C5246" s="6" t="str">
        <f>IF('Cole CSV aqui'!C5246&lt;&gt;"",'Cole CSV aqui'!C5246,"")</f>
        <v/>
      </c>
      <c r="D5246" s="3" t="str">
        <f>IF('Cole CSV aqui'!F5246&lt;&gt;"",'Cole CSV aqui'!F5246,"")</f>
        <v/>
      </c>
      <c r="E5246" s="3" t="str">
        <f>IF('Cole CSV aqui'!D5246&lt;&gt;"",'Cole CSV aqui'!D5246,"")</f>
        <v/>
      </c>
      <c r="F5246" s="3" t="str">
        <f>IF('Cole CSV aqui'!E5246&lt;&gt;"",'Cole CSV aqui'!E5246,"")</f>
        <v/>
      </c>
      <c r="G5246" s="3" t="str">
        <f>IF(AND('Cole CSV aqui'!F5246=0,'Cole CSV aqui'!F5246&lt;&gt;""),"Outras categorias",IF('Cole CSV aqui'!F5246=1,"Primípara",IF('Cole CSV aqui'!F5246&gt;1,"Multípara",IF('Cole CSV aqui'!F5246="","",""))))</f>
        <v/>
      </c>
      <c r="H5246" s="3" t="str">
        <f>IF(AND('Cole CSV aqui'!E5246="Venda",'Cole CSV aqui'!E5246&lt;&gt;""),"Sim",IF(AND('Cole CSV aqui'!E5246&lt;&gt;"Venda",'Cole CSV aqui'!E5246&lt;&gt;""),"Não",IF('Cole CSV aqui'!E5246="","","")))</f>
        <v/>
      </c>
    </row>
    <row r="5247" spans="1:8" x14ac:dyDescent="0.25">
      <c r="A5247" s="3" t="str">
        <f>IF('Cole CSV aqui'!A5247&lt;&gt;"",'Cole CSV aqui'!A5247,"")</f>
        <v/>
      </c>
      <c r="B5247" s="3" t="str">
        <f>IF('Cole CSV aqui'!B5247&lt;&gt;"",'Cole CSV aqui'!B5247,"")</f>
        <v/>
      </c>
      <c r="C5247" s="6" t="str">
        <f>IF('Cole CSV aqui'!C5247&lt;&gt;"",'Cole CSV aqui'!C5247,"")</f>
        <v/>
      </c>
      <c r="D5247" s="3" t="str">
        <f>IF('Cole CSV aqui'!F5247&lt;&gt;"",'Cole CSV aqui'!F5247,"")</f>
        <v/>
      </c>
      <c r="E5247" s="3" t="str">
        <f>IF('Cole CSV aqui'!D5247&lt;&gt;"",'Cole CSV aqui'!D5247,"")</f>
        <v/>
      </c>
      <c r="F5247" s="3" t="str">
        <f>IF('Cole CSV aqui'!E5247&lt;&gt;"",'Cole CSV aqui'!E5247,"")</f>
        <v/>
      </c>
      <c r="G5247" s="3" t="str">
        <f>IF(AND('Cole CSV aqui'!F5247=0,'Cole CSV aqui'!F5247&lt;&gt;""),"Outras categorias",IF('Cole CSV aqui'!F5247=1,"Primípara",IF('Cole CSV aqui'!F5247&gt;1,"Multípara",IF('Cole CSV aqui'!F5247="","",""))))</f>
        <v/>
      </c>
      <c r="H5247" s="3" t="str">
        <f>IF(AND('Cole CSV aqui'!E5247="Venda",'Cole CSV aqui'!E5247&lt;&gt;""),"Sim",IF(AND('Cole CSV aqui'!E5247&lt;&gt;"Venda",'Cole CSV aqui'!E5247&lt;&gt;""),"Não",IF('Cole CSV aqui'!E5247="","","")))</f>
        <v/>
      </c>
    </row>
    <row r="5248" spans="1:8" x14ac:dyDescent="0.25">
      <c r="A5248" s="3" t="str">
        <f>IF('Cole CSV aqui'!A5248&lt;&gt;"",'Cole CSV aqui'!A5248,"")</f>
        <v/>
      </c>
      <c r="B5248" s="3" t="str">
        <f>IF('Cole CSV aqui'!B5248&lt;&gt;"",'Cole CSV aqui'!B5248,"")</f>
        <v/>
      </c>
      <c r="C5248" s="6" t="str">
        <f>IF('Cole CSV aqui'!C5248&lt;&gt;"",'Cole CSV aqui'!C5248,"")</f>
        <v/>
      </c>
      <c r="D5248" s="3" t="str">
        <f>IF('Cole CSV aqui'!F5248&lt;&gt;"",'Cole CSV aqui'!F5248,"")</f>
        <v/>
      </c>
      <c r="E5248" s="3" t="str">
        <f>IF('Cole CSV aqui'!D5248&lt;&gt;"",'Cole CSV aqui'!D5248,"")</f>
        <v/>
      </c>
      <c r="F5248" s="3" t="str">
        <f>IF('Cole CSV aqui'!E5248&lt;&gt;"",'Cole CSV aqui'!E5248,"")</f>
        <v/>
      </c>
      <c r="G5248" s="3" t="str">
        <f>IF(AND('Cole CSV aqui'!F5248=0,'Cole CSV aqui'!F5248&lt;&gt;""),"Outras categorias",IF('Cole CSV aqui'!F5248=1,"Primípara",IF('Cole CSV aqui'!F5248&gt;1,"Multípara",IF('Cole CSV aqui'!F5248="","",""))))</f>
        <v/>
      </c>
      <c r="H5248" s="3" t="str">
        <f>IF(AND('Cole CSV aqui'!E5248="Venda",'Cole CSV aqui'!E5248&lt;&gt;""),"Sim",IF(AND('Cole CSV aqui'!E5248&lt;&gt;"Venda",'Cole CSV aqui'!E5248&lt;&gt;""),"Não",IF('Cole CSV aqui'!E5248="","","")))</f>
        <v/>
      </c>
    </row>
    <row r="5249" spans="1:8" x14ac:dyDescent="0.25">
      <c r="A5249" s="3" t="str">
        <f>IF('Cole CSV aqui'!A5249&lt;&gt;"",'Cole CSV aqui'!A5249,"")</f>
        <v/>
      </c>
      <c r="B5249" s="3" t="str">
        <f>IF('Cole CSV aqui'!B5249&lt;&gt;"",'Cole CSV aqui'!B5249,"")</f>
        <v/>
      </c>
      <c r="C5249" s="6" t="str">
        <f>IF('Cole CSV aqui'!C5249&lt;&gt;"",'Cole CSV aqui'!C5249,"")</f>
        <v/>
      </c>
      <c r="D5249" s="3" t="str">
        <f>IF('Cole CSV aqui'!F5249&lt;&gt;"",'Cole CSV aqui'!F5249,"")</f>
        <v/>
      </c>
      <c r="E5249" s="3" t="str">
        <f>IF('Cole CSV aqui'!D5249&lt;&gt;"",'Cole CSV aqui'!D5249,"")</f>
        <v/>
      </c>
      <c r="F5249" s="3" t="str">
        <f>IF('Cole CSV aqui'!E5249&lt;&gt;"",'Cole CSV aqui'!E5249,"")</f>
        <v/>
      </c>
      <c r="G5249" s="3" t="str">
        <f>IF(AND('Cole CSV aqui'!F5249=0,'Cole CSV aqui'!F5249&lt;&gt;""),"Outras categorias",IF('Cole CSV aqui'!F5249=1,"Primípara",IF('Cole CSV aqui'!F5249&gt;1,"Multípara",IF('Cole CSV aqui'!F5249="","",""))))</f>
        <v/>
      </c>
      <c r="H5249" s="3" t="str">
        <f>IF(AND('Cole CSV aqui'!E5249="Venda",'Cole CSV aqui'!E5249&lt;&gt;""),"Sim",IF(AND('Cole CSV aqui'!E5249&lt;&gt;"Venda",'Cole CSV aqui'!E5249&lt;&gt;""),"Não",IF('Cole CSV aqui'!E5249="","","")))</f>
        <v/>
      </c>
    </row>
    <row r="5250" spans="1:8" x14ac:dyDescent="0.25">
      <c r="A5250" s="3" t="str">
        <f>IF('Cole CSV aqui'!A5250&lt;&gt;"",'Cole CSV aqui'!A5250,"")</f>
        <v/>
      </c>
      <c r="B5250" s="3" t="str">
        <f>IF('Cole CSV aqui'!B5250&lt;&gt;"",'Cole CSV aqui'!B5250,"")</f>
        <v/>
      </c>
      <c r="C5250" s="6" t="str">
        <f>IF('Cole CSV aqui'!C5250&lt;&gt;"",'Cole CSV aqui'!C5250,"")</f>
        <v/>
      </c>
      <c r="D5250" s="3" t="str">
        <f>IF('Cole CSV aqui'!F5250&lt;&gt;"",'Cole CSV aqui'!F5250,"")</f>
        <v/>
      </c>
      <c r="E5250" s="3" t="str">
        <f>IF('Cole CSV aqui'!D5250&lt;&gt;"",'Cole CSV aqui'!D5250,"")</f>
        <v/>
      </c>
      <c r="F5250" s="3" t="str">
        <f>IF('Cole CSV aqui'!E5250&lt;&gt;"",'Cole CSV aqui'!E5250,"")</f>
        <v/>
      </c>
      <c r="G5250" s="3" t="str">
        <f>IF(AND('Cole CSV aqui'!F5250=0,'Cole CSV aqui'!F5250&lt;&gt;""),"Outras categorias",IF('Cole CSV aqui'!F5250=1,"Primípara",IF('Cole CSV aqui'!F5250&gt;1,"Multípara",IF('Cole CSV aqui'!F5250="","",""))))</f>
        <v/>
      </c>
      <c r="H5250" s="3" t="str">
        <f>IF(AND('Cole CSV aqui'!E5250="Venda",'Cole CSV aqui'!E5250&lt;&gt;""),"Sim",IF(AND('Cole CSV aqui'!E5250&lt;&gt;"Venda",'Cole CSV aqui'!E5250&lt;&gt;""),"Não",IF('Cole CSV aqui'!E5250="","","")))</f>
        <v/>
      </c>
    </row>
    <row r="5251" spans="1:8" x14ac:dyDescent="0.25">
      <c r="A5251" s="3" t="str">
        <f>IF('Cole CSV aqui'!A5251&lt;&gt;"",'Cole CSV aqui'!A5251,"")</f>
        <v/>
      </c>
      <c r="B5251" s="3" t="str">
        <f>IF('Cole CSV aqui'!B5251&lt;&gt;"",'Cole CSV aqui'!B5251,"")</f>
        <v/>
      </c>
      <c r="C5251" s="6" t="str">
        <f>IF('Cole CSV aqui'!C5251&lt;&gt;"",'Cole CSV aqui'!C5251,"")</f>
        <v/>
      </c>
      <c r="D5251" s="3" t="str">
        <f>IF('Cole CSV aqui'!F5251&lt;&gt;"",'Cole CSV aqui'!F5251,"")</f>
        <v/>
      </c>
      <c r="E5251" s="3" t="str">
        <f>IF('Cole CSV aqui'!D5251&lt;&gt;"",'Cole CSV aqui'!D5251,"")</f>
        <v/>
      </c>
      <c r="F5251" s="3" t="str">
        <f>IF('Cole CSV aqui'!E5251&lt;&gt;"",'Cole CSV aqui'!E5251,"")</f>
        <v/>
      </c>
      <c r="G5251" s="3" t="str">
        <f>IF(AND('Cole CSV aqui'!F5251=0,'Cole CSV aqui'!F5251&lt;&gt;""),"Outras categorias",IF('Cole CSV aqui'!F5251=1,"Primípara",IF('Cole CSV aqui'!F5251&gt;1,"Multípara",IF('Cole CSV aqui'!F5251="","",""))))</f>
        <v/>
      </c>
      <c r="H5251" s="3" t="str">
        <f>IF(AND('Cole CSV aqui'!E5251="Venda",'Cole CSV aqui'!E5251&lt;&gt;""),"Sim",IF(AND('Cole CSV aqui'!E5251&lt;&gt;"Venda",'Cole CSV aqui'!E5251&lt;&gt;""),"Não",IF('Cole CSV aqui'!E5251="","","")))</f>
        <v/>
      </c>
    </row>
    <row r="5252" spans="1:8" x14ac:dyDescent="0.25">
      <c r="A5252" s="3" t="str">
        <f>IF('Cole CSV aqui'!A5252&lt;&gt;"",'Cole CSV aqui'!A5252,"")</f>
        <v/>
      </c>
      <c r="B5252" s="3" t="str">
        <f>IF('Cole CSV aqui'!B5252&lt;&gt;"",'Cole CSV aqui'!B5252,"")</f>
        <v/>
      </c>
      <c r="C5252" s="6" t="str">
        <f>IF('Cole CSV aqui'!C5252&lt;&gt;"",'Cole CSV aqui'!C5252,"")</f>
        <v/>
      </c>
      <c r="D5252" s="3" t="str">
        <f>IF('Cole CSV aqui'!F5252&lt;&gt;"",'Cole CSV aqui'!F5252,"")</f>
        <v/>
      </c>
      <c r="E5252" s="3" t="str">
        <f>IF('Cole CSV aqui'!D5252&lt;&gt;"",'Cole CSV aqui'!D5252,"")</f>
        <v/>
      </c>
      <c r="F5252" s="3" t="str">
        <f>IF('Cole CSV aqui'!E5252&lt;&gt;"",'Cole CSV aqui'!E5252,"")</f>
        <v/>
      </c>
      <c r="G5252" s="3" t="str">
        <f>IF(AND('Cole CSV aqui'!F5252=0,'Cole CSV aqui'!F5252&lt;&gt;""),"Outras categorias",IF('Cole CSV aqui'!F5252=1,"Primípara",IF('Cole CSV aqui'!F5252&gt;1,"Multípara",IF('Cole CSV aqui'!F5252="","",""))))</f>
        <v/>
      </c>
      <c r="H5252" s="3" t="str">
        <f>IF(AND('Cole CSV aqui'!E5252="Venda",'Cole CSV aqui'!E5252&lt;&gt;""),"Sim",IF(AND('Cole CSV aqui'!E5252&lt;&gt;"Venda",'Cole CSV aqui'!E5252&lt;&gt;""),"Não",IF('Cole CSV aqui'!E5252="","","")))</f>
        <v/>
      </c>
    </row>
    <row r="5253" spans="1:8" x14ac:dyDescent="0.25">
      <c r="A5253" s="3" t="str">
        <f>IF('Cole CSV aqui'!A5253&lt;&gt;"",'Cole CSV aqui'!A5253,"")</f>
        <v/>
      </c>
      <c r="B5253" s="3" t="str">
        <f>IF('Cole CSV aqui'!B5253&lt;&gt;"",'Cole CSV aqui'!B5253,"")</f>
        <v/>
      </c>
      <c r="C5253" s="6" t="str">
        <f>IF('Cole CSV aqui'!C5253&lt;&gt;"",'Cole CSV aqui'!C5253,"")</f>
        <v/>
      </c>
      <c r="D5253" s="3" t="str">
        <f>IF('Cole CSV aqui'!F5253&lt;&gt;"",'Cole CSV aqui'!F5253,"")</f>
        <v/>
      </c>
      <c r="E5253" s="3" t="str">
        <f>IF('Cole CSV aqui'!D5253&lt;&gt;"",'Cole CSV aqui'!D5253,"")</f>
        <v/>
      </c>
      <c r="F5253" s="3" t="str">
        <f>IF('Cole CSV aqui'!E5253&lt;&gt;"",'Cole CSV aqui'!E5253,"")</f>
        <v/>
      </c>
      <c r="G5253" s="3" t="str">
        <f>IF(AND('Cole CSV aqui'!F5253=0,'Cole CSV aqui'!F5253&lt;&gt;""),"Outras categorias",IF('Cole CSV aqui'!F5253=1,"Primípara",IF('Cole CSV aqui'!F5253&gt;1,"Multípara",IF('Cole CSV aqui'!F5253="","",""))))</f>
        <v/>
      </c>
      <c r="H5253" s="3" t="str">
        <f>IF(AND('Cole CSV aqui'!E5253="Venda",'Cole CSV aqui'!E5253&lt;&gt;""),"Sim",IF(AND('Cole CSV aqui'!E5253&lt;&gt;"Venda",'Cole CSV aqui'!E5253&lt;&gt;""),"Não",IF('Cole CSV aqui'!E5253="","","")))</f>
        <v/>
      </c>
    </row>
    <row r="5254" spans="1:8" x14ac:dyDescent="0.25">
      <c r="A5254" s="3" t="str">
        <f>IF('Cole CSV aqui'!A5254&lt;&gt;"",'Cole CSV aqui'!A5254,"")</f>
        <v/>
      </c>
      <c r="B5254" s="3" t="str">
        <f>IF('Cole CSV aqui'!B5254&lt;&gt;"",'Cole CSV aqui'!B5254,"")</f>
        <v/>
      </c>
      <c r="C5254" s="6" t="str">
        <f>IF('Cole CSV aqui'!C5254&lt;&gt;"",'Cole CSV aqui'!C5254,"")</f>
        <v/>
      </c>
      <c r="D5254" s="3" t="str">
        <f>IF('Cole CSV aqui'!F5254&lt;&gt;"",'Cole CSV aqui'!F5254,"")</f>
        <v/>
      </c>
      <c r="E5254" s="3" t="str">
        <f>IF('Cole CSV aqui'!D5254&lt;&gt;"",'Cole CSV aqui'!D5254,"")</f>
        <v/>
      </c>
      <c r="F5254" s="3" t="str">
        <f>IF('Cole CSV aqui'!E5254&lt;&gt;"",'Cole CSV aqui'!E5254,"")</f>
        <v/>
      </c>
      <c r="G5254" s="3" t="str">
        <f>IF(AND('Cole CSV aqui'!F5254=0,'Cole CSV aqui'!F5254&lt;&gt;""),"Outras categorias",IF('Cole CSV aqui'!F5254=1,"Primípara",IF('Cole CSV aqui'!F5254&gt;1,"Multípara",IF('Cole CSV aqui'!F5254="","",""))))</f>
        <v/>
      </c>
      <c r="H5254" s="3" t="str">
        <f>IF(AND('Cole CSV aqui'!E5254="Venda",'Cole CSV aqui'!E5254&lt;&gt;""),"Sim",IF(AND('Cole CSV aqui'!E5254&lt;&gt;"Venda",'Cole CSV aqui'!E5254&lt;&gt;""),"Não",IF('Cole CSV aqui'!E5254="","","")))</f>
        <v/>
      </c>
    </row>
    <row r="5255" spans="1:8" x14ac:dyDescent="0.25">
      <c r="A5255" s="3" t="str">
        <f>IF('Cole CSV aqui'!A5255&lt;&gt;"",'Cole CSV aqui'!A5255,"")</f>
        <v/>
      </c>
      <c r="B5255" s="3" t="str">
        <f>IF('Cole CSV aqui'!B5255&lt;&gt;"",'Cole CSV aqui'!B5255,"")</f>
        <v/>
      </c>
      <c r="C5255" s="6" t="str">
        <f>IF('Cole CSV aqui'!C5255&lt;&gt;"",'Cole CSV aqui'!C5255,"")</f>
        <v/>
      </c>
      <c r="D5255" s="3" t="str">
        <f>IF('Cole CSV aqui'!F5255&lt;&gt;"",'Cole CSV aqui'!F5255,"")</f>
        <v/>
      </c>
      <c r="E5255" s="3" t="str">
        <f>IF('Cole CSV aqui'!D5255&lt;&gt;"",'Cole CSV aqui'!D5255,"")</f>
        <v/>
      </c>
      <c r="F5255" s="3" t="str">
        <f>IF('Cole CSV aqui'!E5255&lt;&gt;"",'Cole CSV aqui'!E5255,"")</f>
        <v/>
      </c>
      <c r="G5255" s="3" t="str">
        <f>IF(AND('Cole CSV aqui'!F5255=0,'Cole CSV aqui'!F5255&lt;&gt;""),"Outras categorias",IF('Cole CSV aqui'!F5255=1,"Primípara",IF('Cole CSV aqui'!F5255&gt;1,"Multípara",IF('Cole CSV aqui'!F5255="","",""))))</f>
        <v/>
      </c>
      <c r="H5255" s="3" t="str">
        <f>IF(AND('Cole CSV aqui'!E5255="Venda",'Cole CSV aqui'!E5255&lt;&gt;""),"Sim",IF(AND('Cole CSV aqui'!E5255&lt;&gt;"Venda",'Cole CSV aqui'!E5255&lt;&gt;""),"Não",IF('Cole CSV aqui'!E5255="","","")))</f>
        <v/>
      </c>
    </row>
    <row r="5256" spans="1:8" x14ac:dyDescent="0.25">
      <c r="A5256" s="3" t="str">
        <f>IF('Cole CSV aqui'!A5256&lt;&gt;"",'Cole CSV aqui'!A5256,"")</f>
        <v/>
      </c>
      <c r="B5256" s="3" t="str">
        <f>IF('Cole CSV aqui'!B5256&lt;&gt;"",'Cole CSV aqui'!B5256,"")</f>
        <v/>
      </c>
      <c r="C5256" s="6" t="str">
        <f>IF('Cole CSV aqui'!C5256&lt;&gt;"",'Cole CSV aqui'!C5256,"")</f>
        <v/>
      </c>
      <c r="D5256" s="3" t="str">
        <f>IF('Cole CSV aqui'!F5256&lt;&gt;"",'Cole CSV aqui'!F5256,"")</f>
        <v/>
      </c>
      <c r="E5256" s="3" t="str">
        <f>IF('Cole CSV aqui'!D5256&lt;&gt;"",'Cole CSV aqui'!D5256,"")</f>
        <v/>
      </c>
      <c r="F5256" s="3" t="str">
        <f>IF('Cole CSV aqui'!E5256&lt;&gt;"",'Cole CSV aqui'!E5256,"")</f>
        <v/>
      </c>
      <c r="G5256" s="3" t="str">
        <f>IF(AND('Cole CSV aqui'!F5256=0,'Cole CSV aqui'!F5256&lt;&gt;""),"Outras categorias",IF('Cole CSV aqui'!F5256=1,"Primípara",IF('Cole CSV aqui'!F5256&gt;1,"Multípara",IF('Cole CSV aqui'!F5256="","",""))))</f>
        <v/>
      </c>
      <c r="H5256" s="3" t="str">
        <f>IF(AND('Cole CSV aqui'!E5256="Venda",'Cole CSV aqui'!E5256&lt;&gt;""),"Sim",IF(AND('Cole CSV aqui'!E5256&lt;&gt;"Venda",'Cole CSV aqui'!E5256&lt;&gt;""),"Não",IF('Cole CSV aqui'!E5256="","","")))</f>
        <v/>
      </c>
    </row>
    <row r="5257" spans="1:8" x14ac:dyDescent="0.25">
      <c r="A5257" s="3" t="str">
        <f>IF('Cole CSV aqui'!A5257&lt;&gt;"",'Cole CSV aqui'!A5257,"")</f>
        <v/>
      </c>
      <c r="B5257" s="3" t="str">
        <f>IF('Cole CSV aqui'!B5257&lt;&gt;"",'Cole CSV aqui'!B5257,"")</f>
        <v/>
      </c>
      <c r="C5257" s="6" t="str">
        <f>IF('Cole CSV aqui'!C5257&lt;&gt;"",'Cole CSV aqui'!C5257,"")</f>
        <v/>
      </c>
      <c r="D5257" s="3" t="str">
        <f>IF('Cole CSV aqui'!F5257&lt;&gt;"",'Cole CSV aqui'!F5257,"")</f>
        <v/>
      </c>
      <c r="E5257" s="3" t="str">
        <f>IF('Cole CSV aqui'!D5257&lt;&gt;"",'Cole CSV aqui'!D5257,"")</f>
        <v/>
      </c>
      <c r="F5257" s="3" t="str">
        <f>IF('Cole CSV aqui'!E5257&lt;&gt;"",'Cole CSV aqui'!E5257,"")</f>
        <v/>
      </c>
      <c r="G5257" s="3" t="str">
        <f>IF(AND('Cole CSV aqui'!F5257=0,'Cole CSV aqui'!F5257&lt;&gt;""),"Outras categorias",IF('Cole CSV aqui'!F5257=1,"Primípara",IF('Cole CSV aqui'!F5257&gt;1,"Multípara",IF('Cole CSV aqui'!F5257="","",""))))</f>
        <v/>
      </c>
      <c r="H5257" s="3" t="str">
        <f>IF(AND('Cole CSV aqui'!E5257="Venda",'Cole CSV aqui'!E5257&lt;&gt;""),"Sim",IF(AND('Cole CSV aqui'!E5257&lt;&gt;"Venda",'Cole CSV aqui'!E5257&lt;&gt;""),"Não",IF('Cole CSV aqui'!E5257="","","")))</f>
        <v/>
      </c>
    </row>
    <row r="5258" spans="1:8" x14ac:dyDescent="0.25">
      <c r="A5258" s="3" t="str">
        <f>IF('Cole CSV aqui'!A5258&lt;&gt;"",'Cole CSV aqui'!A5258,"")</f>
        <v/>
      </c>
      <c r="B5258" s="3" t="str">
        <f>IF('Cole CSV aqui'!B5258&lt;&gt;"",'Cole CSV aqui'!B5258,"")</f>
        <v/>
      </c>
      <c r="C5258" s="6" t="str">
        <f>IF('Cole CSV aqui'!C5258&lt;&gt;"",'Cole CSV aqui'!C5258,"")</f>
        <v/>
      </c>
      <c r="D5258" s="3" t="str">
        <f>IF('Cole CSV aqui'!F5258&lt;&gt;"",'Cole CSV aqui'!F5258,"")</f>
        <v/>
      </c>
      <c r="E5258" s="3" t="str">
        <f>IF('Cole CSV aqui'!D5258&lt;&gt;"",'Cole CSV aqui'!D5258,"")</f>
        <v/>
      </c>
      <c r="F5258" s="3" t="str">
        <f>IF('Cole CSV aqui'!E5258&lt;&gt;"",'Cole CSV aqui'!E5258,"")</f>
        <v/>
      </c>
      <c r="G5258" s="3" t="str">
        <f>IF(AND('Cole CSV aqui'!F5258=0,'Cole CSV aqui'!F5258&lt;&gt;""),"Outras categorias",IF('Cole CSV aqui'!F5258=1,"Primípara",IF('Cole CSV aqui'!F5258&gt;1,"Multípara",IF('Cole CSV aqui'!F5258="","",""))))</f>
        <v/>
      </c>
      <c r="H5258" s="3" t="str">
        <f>IF(AND('Cole CSV aqui'!E5258="Venda",'Cole CSV aqui'!E5258&lt;&gt;""),"Sim",IF(AND('Cole CSV aqui'!E5258&lt;&gt;"Venda",'Cole CSV aqui'!E5258&lt;&gt;""),"Não",IF('Cole CSV aqui'!E5258="","","")))</f>
        <v/>
      </c>
    </row>
    <row r="5259" spans="1:8" x14ac:dyDescent="0.25">
      <c r="A5259" s="3" t="str">
        <f>IF('Cole CSV aqui'!A5259&lt;&gt;"",'Cole CSV aqui'!A5259,"")</f>
        <v/>
      </c>
      <c r="B5259" s="3" t="str">
        <f>IF('Cole CSV aqui'!B5259&lt;&gt;"",'Cole CSV aqui'!B5259,"")</f>
        <v/>
      </c>
      <c r="C5259" s="6" t="str">
        <f>IF('Cole CSV aqui'!C5259&lt;&gt;"",'Cole CSV aqui'!C5259,"")</f>
        <v/>
      </c>
      <c r="D5259" s="3" t="str">
        <f>IF('Cole CSV aqui'!F5259&lt;&gt;"",'Cole CSV aqui'!F5259,"")</f>
        <v/>
      </c>
      <c r="E5259" s="3" t="str">
        <f>IF('Cole CSV aqui'!D5259&lt;&gt;"",'Cole CSV aqui'!D5259,"")</f>
        <v/>
      </c>
      <c r="F5259" s="3" t="str">
        <f>IF('Cole CSV aqui'!E5259&lt;&gt;"",'Cole CSV aqui'!E5259,"")</f>
        <v/>
      </c>
      <c r="G5259" s="3" t="str">
        <f>IF(AND('Cole CSV aqui'!F5259=0,'Cole CSV aqui'!F5259&lt;&gt;""),"Outras categorias",IF('Cole CSV aqui'!F5259=1,"Primípara",IF('Cole CSV aqui'!F5259&gt;1,"Multípara",IF('Cole CSV aqui'!F5259="","",""))))</f>
        <v/>
      </c>
      <c r="H5259" s="3" t="str">
        <f>IF(AND('Cole CSV aqui'!E5259="Venda",'Cole CSV aqui'!E5259&lt;&gt;""),"Sim",IF(AND('Cole CSV aqui'!E5259&lt;&gt;"Venda",'Cole CSV aqui'!E5259&lt;&gt;""),"Não",IF('Cole CSV aqui'!E5259="","","")))</f>
        <v/>
      </c>
    </row>
    <row r="5260" spans="1:8" x14ac:dyDescent="0.25">
      <c r="A5260" s="3" t="str">
        <f>IF('Cole CSV aqui'!A5260&lt;&gt;"",'Cole CSV aqui'!A5260,"")</f>
        <v/>
      </c>
      <c r="B5260" s="3" t="str">
        <f>IF('Cole CSV aqui'!B5260&lt;&gt;"",'Cole CSV aqui'!B5260,"")</f>
        <v/>
      </c>
      <c r="C5260" s="6" t="str">
        <f>IF('Cole CSV aqui'!C5260&lt;&gt;"",'Cole CSV aqui'!C5260,"")</f>
        <v/>
      </c>
      <c r="D5260" s="3" t="str">
        <f>IF('Cole CSV aqui'!F5260&lt;&gt;"",'Cole CSV aqui'!F5260,"")</f>
        <v/>
      </c>
      <c r="E5260" s="3" t="str">
        <f>IF('Cole CSV aqui'!D5260&lt;&gt;"",'Cole CSV aqui'!D5260,"")</f>
        <v/>
      </c>
      <c r="F5260" s="3" t="str">
        <f>IF('Cole CSV aqui'!E5260&lt;&gt;"",'Cole CSV aqui'!E5260,"")</f>
        <v/>
      </c>
      <c r="G5260" s="3" t="str">
        <f>IF(AND('Cole CSV aqui'!F5260=0,'Cole CSV aqui'!F5260&lt;&gt;""),"Outras categorias",IF('Cole CSV aqui'!F5260=1,"Primípara",IF('Cole CSV aqui'!F5260&gt;1,"Multípara",IF('Cole CSV aqui'!F5260="","",""))))</f>
        <v/>
      </c>
      <c r="H5260" s="3" t="str">
        <f>IF(AND('Cole CSV aqui'!E5260="Venda",'Cole CSV aqui'!E5260&lt;&gt;""),"Sim",IF(AND('Cole CSV aqui'!E5260&lt;&gt;"Venda",'Cole CSV aqui'!E5260&lt;&gt;""),"Não",IF('Cole CSV aqui'!E5260="","","")))</f>
        <v/>
      </c>
    </row>
    <row r="5261" spans="1:8" x14ac:dyDescent="0.25">
      <c r="A5261" s="3" t="str">
        <f>IF('Cole CSV aqui'!A5261&lt;&gt;"",'Cole CSV aqui'!A5261,"")</f>
        <v/>
      </c>
      <c r="B5261" s="3" t="str">
        <f>IF('Cole CSV aqui'!B5261&lt;&gt;"",'Cole CSV aqui'!B5261,"")</f>
        <v/>
      </c>
      <c r="C5261" s="6" t="str">
        <f>IF('Cole CSV aqui'!C5261&lt;&gt;"",'Cole CSV aqui'!C5261,"")</f>
        <v/>
      </c>
      <c r="D5261" s="3" t="str">
        <f>IF('Cole CSV aqui'!F5261&lt;&gt;"",'Cole CSV aqui'!F5261,"")</f>
        <v/>
      </c>
      <c r="E5261" s="3" t="str">
        <f>IF('Cole CSV aqui'!D5261&lt;&gt;"",'Cole CSV aqui'!D5261,"")</f>
        <v/>
      </c>
      <c r="F5261" s="3" t="str">
        <f>IF('Cole CSV aqui'!E5261&lt;&gt;"",'Cole CSV aqui'!E5261,"")</f>
        <v/>
      </c>
      <c r="G5261" s="3" t="str">
        <f>IF(AND('Cole CSV aqui'!F5261=0,'Cole CSV aqui'!F5261&lt;&gt;""),"Outras categorias",IF('Cole CSV aqui'!F5261=1,"Primípara",IF('Cole CSV aqui'!F5261&gt;1,"Multípara",IF('Cole CSV aqui'!F5261="","",""))))</f>
        <v/>
      </c>
      <c r="H5261" s="3" t="str">
        <f>IF(AND('Cole CSV aqui'!E5261="Venda",'Cole CSV aqui'!E5261&lt;&gt;""),"Sim",IF(AND('Cole CSV aqui'!E5261&lt;&gt;"Venda",'Cole CSV aqui'!E5261&lt;&gt;""),"Não",IF('Cole CSV aqui'!E5261="","","")))</f>
        <v/>
      </c>
    </row>
    <row r="5262" spans="1:8" x14ac:dyDescent="0.25">
      <c r="A5262" s="3" t="str">
        <f>IF('Cole CSV aqui'!A5262&lt;&gt;"",'Cole CSV aqui'!A5262,"")</f>
        <v/>
      </c>
      <c r="B5262" s="3" t="str">
        <f>IF('Cole CSV aqui'!B5262&lt;&gt;"",'Cole CSV aqui'!B5262,"")</f>
        <v/>
      </c>
      <c r="C5262" s="6" t="str">
        <f>IF('Cole CSV aqui'!C5262&lt;&gt;"",'Cole CSV aqui'!C5262,"")</f>
        <v/>
      </c>
      <c r="D5262" s="3" t="str">
        <f>IF('Cole CSV aqui'!F5262&lt;&gt;"",'Cole CSV aqui'!F5262,"")</f>
        <v/>
      </c>
      <c r="E5262" s="3" t="str">
        <f>IF('Cole CSV aqui'!D5262&lt;&gt;"",'Cole CSV aqui'!D5262,"")</f>
        <v/>
      </c>
      <c r="F5262" s="3" t="str">
        <f>IF('Cole CSV aqui'!E5262&lt;&gt;"",'Cole CSV aqui'!E5262,"")</f>
        <v/>
      </c>
      <c r="G5262" s="3" t="str">
        <f>IF(AND('Cole CSV aqui'!F5262=0,'Cole CSV aqui'!F5262&lt;&gt;""),"Outras categorias",IF('Cole CSV aqui'!F5262=1,"Primípara",IF('Cole CSV aqui'!F5262&gt;1,"Multípara",IF('Cole CSV aqui'!F5262="","",""))))</f>
        <v/>
      </c>
      <c r="H5262" s="3" t="str">
        <f>IF(AND('Cole CSV aqui'!E5262="Venda",'Cole CSV aqui'!E5262&lt;&gt;""),"Sim",IF(AND('Cole CSV aqui'!E5262&lt;&gt;"Venda",'Cole CSV aqui'!E5262&lt;&gt;""),"Não",IF('Cole CSV aqui'!E5262="","","")))</f>
        <v/>
      </c>
    </row>
    <row r="5263" spans="1:8" x14ac:dyDescent="0.25">
      <c r="A5263" s="3" t="str">
        <f>IF('Cole CSV aqui'!A5263&lt;&gt;"",'Cole CSV aqui'!A5263,"")</f>
        <v/>
      </c>
      <c r="B5263" s="3" t="str">
        <f>IF('Cole CSV aqui'!B5263&lt;&gt;"",'Cole CSV aqui'!B5263,"")</f>
        <v/>
      </c>
      <c r="C5263" s="6" t="str">
        <f>IF('Cole CSV aqui'!C5263&lt;&gt;"",'Cole CSV aqui'!C5263,"")</f>
        <v/>
      </c>
      <c r="D5263" s="3" t="str">
        <f>IF('Cole CSV aqui'!F5263&lt;&gt;"",'Cole CSV aqui'!F5263,"")</f>
        <v/>
      </c>
      <c r="E5263" s="3" t="str">
        <f>IF('Cole CSV aqui'!D5263&lt;&gt;"",'Cole CSV aqui'!D5263,"")</f>
        <v/>
      </c>
      <c r="F5263" s="3" t="str">
        <f>IF('Cole CSV aqui'!E5263&lt;&gt;"",'Cole CSV aqui'!E5263,"")</f>
        <v/>
      </c>
      <c r="G5263" s="3" t="str">
        <f>IF(AND('Cole CSV aqui'!F5263=0,'Cole CSV aqui'!F5263&lt;&gt;""),"Outras categorias",IF('Cole CSV aqui'!F5263=1,"Primípara",IF('Cole CSV aqui'!F5263&gt;1,"Multípara",IF('Cole CSV aqui'!F5263="","",""))))</f>
        <v/>
      </c>
      <c r="H5263" s="3" t="str">
        <f>IF(AND('Cole CSV aqui'!E5263="Venda",'Cole CSV aqui'!E5263&lt;&gt;""),"Sim",IF(AND('Cole CSV aqui'!E5263&lt;&gt;"Venda",'Cole CSV aqui'!E5263&lt;&gt;""),"Não",IF('Cole CSV aqui'!E5263="","","")))</f>
        <v/>
      </c>
    </row>
    <row r="5264" spans="1:8" x14ac:dyDescent="0.25">
      <c r="A5264" s="3" t="str">
        <f>IF('Cole CSV aqui'!A5264&lt;&gt;"",'Cole CSV aqui'!A5264,"")</f>
        <v/>
      </c>
      <c r="B5264" s="3" t="str">
        <f>IF('Cole CSV aqui'!B5264&lt;&gt;"",'Cole CSV aqui'!B5264,"")</f>
        <v/>
      </c>
      <c r="C5264" s="6" t="str">
        <f>IF('Cole CSV aqui'!C5264&lt;&gt;"",'Cole CSV aqui'!C5264,"")</f>
        <v/>
      </c>
      <c r="D5264" s="3" t="str">
        <f>IF('Cole CSV aqui'!F5264&lt;&gt;"",'Cole CSV aqui'!F5264,"")</f>
        <v/>
      </c>
      <c r="E5264" s="3" t="str">
        <f>IF('Cole CSV aqui'!D5264&lt;&gt;"",'Cole CSV aqui'!D5264,"")</f>
        <v/>
      </c>
      <c r="F5264" s="3" t="str">
        <f>IF('Cole CSV aqui'!E5264&lt;&gt;"",'Cole CSV aqui'!E5264,"")</f>
        <v/>
      </c>
      <c r="G5264" s="3" t="str">
        <f>IF(AND('Cole CSV aqui'!F5264=0,'Cole CSV aqui'!F5264&lt;&gt;""),"Outras categorias",IF('Cole CSV aqui'!F5264=1,"Primípara",IF('Cole CSV aqui'!F5264&gt;1,"Multípara",IF('Cole CSV aqui'!F5264="","",""))))</f>
        <v/>
      </c>
      <c r="H5264" s="3" t="str">
        <f>IF(AND('Cole CSV aqui'!E5264="Venda",'Cole CSV aqui'!E5264&lt;&gt;""),"Sim",IF(AND('Cole CSV aqui'!E5264&lt;&gt;"Venda",'Cole CSV aqui'!E5264&lt;&gt;""),"Não",IF('Cole CSV aqui'!E5264="","","")))</f>
        <v/>
      </c>
    </row>
    <row r="5265" spans="1:8" x14ac:dyDescent="0.25">
      <c r="A5265" s="3" t="str">
        <f>IF('Cole CSV aqui'!A5265&lt;&gt;"",'Cole CSV aqui'!A5265,"")</f>
        <v/>
      </c>
      <c r="B5265" s="3" t="str">
        <f>IF('Cole CSV aqui'!B5265&lt;&gt;"",'Cole CSV aqui'!B5265,"")</f>
        <v/>
      </c>
      <c r="C5265" s="6" t="str">
        <f>IF('Cole CSV aqui'!C5265&lt;&gt;"",'Cole CSV aqui'!C5265,"")</f>
        <v/>
      </c>
      <c r="D5265" s="3" t="str">
        <f>IF('Cole CSV aqui'!F5265&lt;&gt;"",'Cole CSV aqui'!F5265,"")</f>
        <v/>
      </c>
      <c r="E5265" s="3" t="str">
        <f>IF('Cole CSV aqui'!D5265&lt;&gt;"",'Cole CSV aqui'!D5265,"")</f>
        <v/>
      </c>
      <c r="F5265" s="3" t="str">
        <f>IF('Cole CSV aqui'!E5265&lt;&gt;"",'Cole CSV aqui'!E5265,"")</f>
        <v/>
      </c>
      <c r="G5265" s="3" t="str">
        <f>IF(AND('Cole CSV aqui'!F5265=0,'Cole CSV aqui'!F5265&lt;&gt;""),"Outras categorias",IF('Cole CSV aqui'!F5265=1,"Primípara",IF('Cole CSV aqui'!F5265&gt;1,"Multípara",IF('Cole CSV aqui'!F5265="","",""))))</f>
        <v/>
      </c>
      <c r="H5265" s="3" t="str">
        <f>IF(AND('Cole CSV aqui'!E5265="Venda",'Cole CSV aqui'!E5265&lt;&gt;""),"Sim",IF(AND('Cole CSV aqui'!E5265&lt;&gt;"Venda",'Cole CSV aqui'!E5265&lt;&gt;""),"Não",IF('Cole CSV aqui'!E5265="","","")))</f>
        <v/>
      </c>
    </row>
    <row r="5266" spans="1:8" x14ac:dyDescent="0.25">
      <c r="A5266" s="3" t="str">
        <f>IF('Cole CSV aqui'!A5266&lt;&gt;"",'Cole CSV aqui'!A5266,"")</f>
        <v/>
      </c>
      <c r="B5266" s="3" t="str">
        <f>IF('Cole CSV aqui'!B5266&lt;&gt;"",'Cole CSV aqui'!B5266,"")</f>
        <v/>
      </c>
      <c r="C5266" s="6" t="str">
        <f>IF('Cole CSV aqui'!C5266&lt;&gt;"",'Cole CSV aqui'!C5266,"")</f>
        <v/>
      </c>
      <c r="D5266" s="3" t="str">
        <f>IF('Cole CSV aqui'!F5266&lt;&gt;"",'Cole CSV aqui'!F5266,"")</f>
        <v/>
      </c>
      <c r="E5266" s="3" t="str">
        <f>IF('Cole CSV aqui'!D5266&lt;&gt;"",'Cole CSV aqui'!D5266,"")</f>
        <v/>
      </c>
      <c r="F5266" s="3" t="str">
        <f>IF('Cole CSV aqui'!E5266&lt;&gt;"",'Cole CSV aqui'!E5266,"")</f>
        <v/>
      </c>
      <c r="G5266" s="3" t="str">
        <f>IF(AND('Cole CSV aqui'!F5266=0,'Cole CSV aqui'!F5266&lt;&gt;""),"Outras categorias",IF('Cole CSV aqui'!F5266=1,"Primípara",IF('Cole CSV aqui'!F5266&gt;1,"Multípara",IF('Cole CSV aqui'!F5266="","",""))))</f>
        <v/>
      </c>
      <c r="H5266" s="3" t="str">
        <f>IF(AND('Cole CSV aqui'!E5266="Venda",'Cole CSV aqui'!E5266&lt;&gt;""),"Sim",IF(AND('Cole CSV aqui'!E5266&lt;&gt;"Venda",'Cole CSV aqui'!E5266&lt;&gt;""),"Não",IF('Cole CSV aqui'!E5266="","","")))</f>
        <v/>
      </c>
    </row>
    <row r="5267" spans="1:8" x14ac:dyDescent="0.25">
      <c r="A5267" s="3" t="str">
        <f>IF('Cole CSV aqui'!A5267&lt;&gt;"",'Cole CSV aqui'!A5267,"")</f>
        <v/>
      </c>
      <c r="B5267" s="3" t="str">
        <f>IF('Cole CSV aqui'!B5267&lt;&gt;"",'Cole CSV aqui'!B5267,"")</f>
        <v/>
      </c>
      <c r="C5267" s="6" t="str">
        <f>IF('Cole CSV aqui'!C5267&lt;&gt;"",'Cole CSV aqui'!C5267,"")</f>
        <v/>
      </c>
      <c r="D5267" s="3" t="str">
        <f>IF('Cole CSV aqui'!F5267&lt;&gt;"",'Cole CSV aqui'!F5267,"")</f>
        <v/>
      </c>
      <c r="E5267" s="3" t="str">
        <f>IF('Cole CSV aqui'!D5267&lt;&gt;"",'Cole CSV aqui'!D5267,"")</f>
        <v/>
      </c>
      <c r="F5267" s="3" t="str">
        <f>IF('Cole CSV aqui'!E5267&lt;&gt;"",'Cole CSV aqui'!E5267,"")</f>
        <v/>
      </c>
      <c r="G5267" s="3" t="str">
        <f>IF(AND('Cole CSV aqui'!F5267=0,'Cole CSV aqui'!F5267&lt;&gt;""),"Outras categorias",IF('Cole CSV aqui'!F5267=1,"Primípara",IF('Cole CSV aqui'!F5267&gt;1,"Multípara",IF('Cole CSV aqui'!F5267="","",""))))</f>
        <v/>
      </c>
      <c r="H5267" s="3" t="str">
        <f>IF(AND('Cole CSV aqui'!E5267="Venda",'Cole CSV aqui'!E5267&lt;&gt;""),"Sim",IF(AND('Cole CSV aqui'!E5267&lt;&gt;"Venda",'Cole CSV aqui'!E5267&lt;&gt;""),"Não",IF('Cole CSV aqui'!E5267="","","")))</f>
        <v/>
      </c>
    </row>
    <row r="5268" spans="1:8" x14ac:dyDescent="0.25">
      <c r="A5268" s="3" t="str">
        <f>IF('Cole CSV aqui'!A5268&lt;&gt;"",'Cole CSV aqui'!A5268,"")</f>
        <v/>
      </c>
      <c r="B5268" s="3" t="str">
        <f>IF('Cole CSV aqui'!B5268&lt;&gt;"",'Cole CSV aqui'!B5268,"")</f>
        <v/>
      </c>
      <c r="C5268" s="6" t="str">
        <f>IF('Cole CSV aqui'!C5268&lt;&gt;"",'Cole CSV aqui'!C5268,"")</f>
        <v/>
      </c>
      <c r="D5268" s="3" t="str">
        <f>IF('Cole CSV aqui'!F5268&lt;&gt;"",'Cole CSV aqui'!F5268,"")</f>
        <v/>
      </c>
      <c r="E5268" s="3" t="str">
        <f>IF('Cole CSV aqui'!D5268&lt;&gt;"",'Cole CSV aqui'!D5268,"")</f>
        <v/>
      </c>
      <c r="F5268" s="3" t="str">
        <f>IF('Cole CSV aqui'!E5268&lt;&gt;"",'Cole CSV aqui'!E5268,"")</f>
        <v/>
      </c>
      <c r="G5268" s="3" t="str">
        <f>IF(AND('Cole CSV aqui'!F5268=0,'Cole CSV aqui'!F5268&lt;&gt;""),"Outras categorias",IF('Cole CSV aqui'!F5268=1,"Primípara",IF('Cole CSV aqui'!F5268&gt;1,"Multípara",IF('Cole CSV aqui'!F5268="","",""))))</f>
        <v/>
      </c>
      <c r="H5268" s="3" t="str">
        <f>IF(AND('Cole CSV aqui'!E5268="Venda",'Cole CSV aqui'!E5268&lt;&gt;""),"Sim",IF(AND('Cole CSV aqui'!E5268&lt;&gt;"Venda",'Cole CSV aqui'!E5268&lt;&gt;""),"Não",IF('Cole CSV aqui'!E5268="","","")))</f>
        <v/>
      </c>
    </row>
    <row r="5269" spans="1:8" x14ac:dyDescent="0.25">
      <c r="A5269" s="3" t="str">
        <f>IF('Cole CSV aqui'!A5269&lt;&gt;"",'Cole CSV aqui'!A5269,"")</f>
        <v/>
      </c>
      <c r="B5269" s="3" t="str">
        <f>IF('Cole CSV aqui'!B5269&lt;&gt;"",'Cole CSV aqui'!B5269,"")</f>
        <v/>
      </c>
      <c r="C5269" s="6" t="str">
        <f>IF('Cole CSV aqui'!C5269&lt;&gt;"",'Cole CSV aqui'!C5269,"")</f>
        <v/>
      </c>
      <c r="D5269" s="3" t="str">
        <f>IF('Cole CSV aqui'!F5269&lt;&gt;"",'Cole CSV aqui'!F5269,"")</f>
        <v/>
      </c>
      <c r="E5269" s="3" t="str">
        <f>IF('Cole CSV aqui'!D5269&lt;&gt;"",'Cole CSV aqui'!D5269,"")</f>
        <v/>
      </c>
      <c r="F5269" s="3" t="str">
        <f>IF('Cole CSV aqui'!E5269&lt;&gt;"",'Cole CSV aqui'!E5269,"")</f>
        <v/>
      </c>
      <c r="G5269" s="3" t="str">
        <f>IF(AND('Cole CSV aqui'!F5269=0,'Cole CSV aqui'!F5269&lt;&gt;""),"Outras categorias",IF('Cole CSV aqui'!F5269=1,"Primípara",IF('Cole CSV aqui'!F5269&gt;1,"Multípara",IF('Cole CSV aqui'!F5269="","",""))))</f>
        <v/>
      </c>
      <c r="H5269" s="3" t="str">
        <f>IF(AND('Cole CSV aqui'!E5269="Venda",'Cole CSV aqui'!E5269&lt;&gt;""),"Sim",IF(AND('Cole CSV aqui'!E5269&lt;&gt;"Venda",'Cole CSV aqui'!E5269&lt;&gt;""),"Não",IF('Cole CSV aqui'!E5269="","","")))</f>
        <v/>
      </c>
    </row>
    <row r="5270" spans="1:8" x14ac:dyDescent="0.25">
      <c r="A5270" s="3" t="str">
        <f>IF('Cole CSV aqui'!A5270&lt;&gt;"",'Cole CSV aqui'!A5270,"")</f>
        <v/>
      </c>
      <c r="B5270" s="3" t="str">
        <f>IF('Cole CSV aqui'!B5270&lt;&gt;"",'Cole CSV aqui'!B5270,"")</f>
        <v/>
      </c>
      <c r="C5270" s="6" t="str">
        <f>IF('Cole CSV aqui'!C5270&lt;&gt;"",'Cole CSV aqui'!C5270,"")</f>
        <v/>
      </c>
      <c r="D5270" s="3" t="str">
        <f>IF('Cole CSV aqui'!F5270&lt;&gt;"",'Cole CSV aqui'!F5270,"")</f>
        <v/>
      </c>
      <c r="E5270" s="3" t="str">
        <f>IF('Cole CSV aqui'!D5270&lt;&gt;"",'Cole CSV aqui'!D5270,"")</f>
        <v/>
      </c>
      <c r="F5270" s="3" t="str">
        <f>IF('Cole CSV aqui'!E5270&lt;&gt;"",'Cole CSV aqui'!E5270,"")</f>
        <v/>
      </c>
      <c r="G5270" s="3" t="str">
        <f>IF(AND('Cole CSV aqui'!F5270=0,'Cole CSV aqui'!F5270&lt;&gt;""),"Outras categorias",IF('Cole CSV aqui'!F5270=1,"Primípara",IF('Cole CSV aqui'!F5270&gt;1,"Multípara",IF('Cole CSV aqui'!F5270="","",""))))</f>
        <v/>
      </c>
      <c r="H5270" s="3" t="str">
        <f>IF(AND('Cole CSV aqui'!E5270="Venda",'Cole CSV aqui'!E5270&lt;&gt;""),"Sim",IF(AND('Cole CSV aqui'!E5270&lt;&gt;"Venda",'Cole CSV aqui'!E5270&lt;&gt;""),"Não",IF('Cole CSV aqui'!E5270="","","")))</f>
        <v/>
      </c>
    </row>
    <row r="5271" spans="1:8" x14ac:dyDescent="0.25">
      <c r="A5271" s="3" t="str">
        <f>IF('Cole CSV aqui'!A5271&lt;&gt;"",'Cole CSV aqui'!A5271,"")</f>
        <v/>
      </c>
      <c r="B5271" s="3" t="str">
        <f>IF('Cole CSV aqui'!B5271&lt;&gt;"",'Cole CSV aqui'!B5271,"")</f>
        <v/>
      </c>
      <c r="C5271" s="6" t="str">
        <f>IF('Cole CSV aqui'!C5271&lt;&gt;"",'Cole CSV aqui'!C5271,"")</f>
        <v/>
      </c>
      <c r="D5271" s="3" t="str">
        <f>IF('Cole CSV aqui'!F5271&lt;&gt;"",'Cole CSV aqui'!F5271,"")</f>
        <v/>
      </c>
      <c r="E5271" s="3" t="str">
        <f>IF('Cole CSV aqui'!D5271&lt;&gt;"",'Cole CSV aqui'!D5271,"")</f>
        <v/>
      </c>
      <c r="F5271" s="3" t="str">
        <f>IF('Cole CSV aqui'!E5271&lt;&gt;"",'Cole CSV aqui'!E5271,"")</f>
        <v/>
      </c>
      <c r="G5271" s="3" t="str">
        <f>IF(AND('Cole CSV aqui'!F5271=0,'Cole CSV aqui'!F5271&lt;&gt;""),"Outras categorias",IF('Cole CSV aqui'!F5271=1,"Primípara",IF('Cole CSV aqui'!F5271&gt;1,"Multípara",IF('Cole CSV aqui'!F5271="","",""))))</f>
        <v/>
      </c>
      <c r="H5271" s="3" t="str">
        <f>IF(AND('Cole CSV aqui'!E5271="Venda",'Cole CSV aqui'!E5271&lt;&gt;""),"Sim",IF(AND('Cole CSV aqui'!E5271&lt;&gt;"Venda",'Cole CSV aqui'!E5271&lt;&gt;""),"Não",IF('Cole CSV aqui'!E5271="","","")))</f>
        <v/>
      </c>
    </row>
    <row r="5272" spans="1:8" x14ac:dyDescent="0.25">
      <c r="A5272" s="3" t="str">
        <f>IF('Cole CSV aqui'!A5272&lt;&gt;"",'Cole CSV aqui'!A5272,"")</f>
        <v/>
      </c>
      <c r="B5272" s="3" t="str">
        <f>IF('Cole CSV aqui'!B5272&lt;&gt;"",'Cole CSV aqui'!B5272,"")</f>
        <v/>
      </c>
      <c r="C5272" s="6" t="str">
        <f>IF('Cole CSV aqui'!C5272&lt;&gt;"",'Cole CSV aqui'!C5272,"")</f>
        <v/>
      </c>
      <c r="D5272" s="3" t="str">
        <f>IF('Cole CSV aqui'!F5272&lt;&gt;"",'Cole CSV aqui'!F5272,"")</f>
        <v/>
      </c>
      <c r="E5272" s="3" t="str">
        <f>IF('Cole CSV aqui'!D5272&lt;&gt;"",'Cole CSV aqui'!D5272,"")</f>
        <v/>
      </c>
      <c r="F5272" s="3" t="str">
        <f>IF('Cole CSV aqui'!E5272&lt;&gt;"",'Cole CSV aqui'!E5272,"")</f>
        <v/>
      </c>
      <c r="G5272" s="3" t="str">
        <f>IF(AND('Cole CSV aqui'!F5272=0,'Cole CSV aqui'!F5272&lt;&gt;""),"Outras categorias",IF('Cole CSV aqui'!F5272=1,"Primípara",IF('Cole CSV aqui'!F5272&gt;1,"Multípara",IF('Cole CSV aqui'!F5272="","",""))))</f>
        <v/>
      </c>
      <c r="H5272" s="3" t="str">
        <f>IF(AND('Cole CSV aqui'!E5272="Venda",'Cole CSV aqui'!E5272&lt;&gt;""),"Sim",IF(AND('Cole CSV aqui'!E5272&lt;&gt;"Venda",'Cole CSV aqui'!E5272&lt;&gt;""),"Não",IF('Cole CSV aqui'!E5272="","","")))</f>
        <v/>
      </c>
    </row>
    <row r="5273" spans="1:8" x14ac:dyDescent="0.25">
      <c r="A5273" s="3" t="str">
        <f>IF('Cole CSV aqui'!A5273&lt;&gt;"",'Cole CSV aqui'!A5273,"")</f>
        <v/>
      </c>
      <c r="B5273" s="3" t="str">
        <f>IF('Cole CSV aqui'!B5273&lt;&gt;"",'Cole CSV aqui'!B5273,"")</f>
        <v/>
      </c>
      <c r="C5273" s="6" t="str">
        <f>IF('Cole CSV aqui'!C5273&lt;&gt;"",'Cole CSV aqui'!C5273,"")</f>
        <v/>
      </c>
      <c r="D5273" s="3" t="str">
        <f>IF('Cole CSV aqui'!F5273&lt;&gt;"",'Cole CSV aqui'!F5273,"")</f>
        <v/>
      </c>
      <c r="E5273" s="3" t="str">
        <f>IF('Cole CSV aqui'!D5273&lt;&gt;"",'Cole CSV aqui'!D5273,"")</f>
        <v/>
      </c>
      <c r="F5273" s="3" t="str">
        <f>IF('Cole CSV aqui'!E5273&lt;&gt;"",'Cole CSV aqui'!E5273,"")</f>
        <v/>
      </c>
      <c r="G5273" s="3" t="str">
        <f>IF(AND('Cole CSV aqui'!F5273=0,'Cole CSV aqui'!F5273&lt;&gt;""),"Outras categorias",IF('Cole CSV aqui'!F5273=1,"Primípara",IF('Cole CSV aqui'!F5273&gt;1,"Multípara",IF('Cole CSV aqui'!F5273="","",""))))</f>
        <v/>
      </c>
      <c r="H5273" s="3" t="str">
        <f>IF(AND('Cole CSV aqui'!E5273="Venda",'Cole CSV aqui'!E5273&lt;&gt;""),"Sim",IF(AND('Cole CSV aqui'!E5273&lt;&gt;"Venda",'Cole CSV aqui'!E5273&lt;&gt;""),"Não",IF('Cole CSV aqui'!E5273="","","")))</f>
        <v/>
      </c>
    </row>
    <row r="5274" spans="1:8" x14ac:dyDescent="0.25">
      <c r="A5274" s="3" t="str">
        <f>IF('Cole CSV aqui'!A5274&lt;&gt;"",'Cole CSV aqui'!A5274,"")</f>
        <v/>
      </c>
      <c r="B5274" s="3" t="str">
        <f>IF('Cole CSV aqui'!B5274&lt;&gt;"",'Cole CSV aqui'!B5274,"")</f>
        <v/>
      </c>
      <c r="C5274" s="6" t="str">
        <f>IF('Cole CSV aqui'!C5274&lt;&gt;"",'Cole CSV aqui'!C5274,"")</f>
        <v/>
      </c>
      <c r="D5274" s="3" t="str">
        <f>IF('Cole CSV aqui'!F5274&lt;&gt;"",'Cole CSV aqui'!F5274,"")</f>
        <v/>
      </c>
      <c r="E5274" s="3" t="str">
        <f>IF('Cole CSV aqui'!D5274&lt;&gt;"",'Cole CSV aqui'!D5274,"")</f>
        <v/>
      </c>
      <c r="F5274" s="3" t="str">
        <f>IF('Cole CSV aqui'!E5274&lt;&gt;"",'Cole CSV aqui'!E5274,"")</f>
        <v/>
      </c>
      <c r="G5274" s="3" t="str">
        <f>IF(AND('Cole CSV aqui'!F5274=0,'Cole CSV aqui'!F5274&lt;&gt;""),"Outras categorias",IF('Cole CSV aqui'!F5274=1,"Primípara",IF('Cole CSV aqui'!F5274&gt;1,"Multípara",IF('Cole CSV aqui'!F5274="","",""))))</f>
        <v/>
      </c>
      <c r="H5274" s="3" t="str">
        <f>IF(AND('Cole CSV aqui'!E5274="Venda",'Cole CSV aqui'!E5274&lt;&gt;""),"Sim",IF(AND('Cole CSV aqui'!E5274&lt;&gt;"Venda",'Cole CSV aqui'!E5274&lt;&gt;""),"Não",IF('Cole CSV aqui'!E5274="","","")))</f>
        <v/>
      </c>
    </row>
    <row r="5275" spans="1:8" x14ac:dyDescent="0.25">
      <c r="A5275" s="3" t="str">
        <f>IF('Cole CSV aqui'!A5275&lt;&gt;"",'Cole CSV aqui'!A5275,"")</f>
        <v/>
      </c>
      <c r="B5275" s="3" t="str">
        <f>IF('Cole CSV aqui'!B5275&lt;&gt;"",'Cole CSV aqui'!B5275,"")</f>
        <v/>
      </c>
      <c r="C5275" s="6" t="str">
        <f>IF('Cole CSV aqui'!C5275&lt;&gt;"",'Cole CSV aqui'!C5275,"")</f>
        <v/>
      </c>
      <c r="D5275" s="3" t="str">
        <f>IF('Cole CSV aqui'!F5275&lt;&gt;"",'Cole CSV aqui'!F5275,"")</f>
        <v/>
      </c>
      <c r="E5275" s="3" t="str">
        <f>IF('Cole CSV aqui'!D5275&lt;&gt;"",'Cole CSV aqui'!D5275,"")</f>
        <v/>
      </c>
      <c r="F5275" s="3" t="str">
        <f>IF('Cole CSV aqui'!E5275&lt;&gt;"",'Cole CSV aqui'!E5275,"")</f>
        <v/>
      </c>
      <c r="G5275" s="3" t="str">
        <f>IF(AND('Cole CSV aqui'!F5275=0,'Cole CSV aqui'!F5275&lt;&gt;""),"Outras categorias",IF('Cole CSV aqui'!F5275=1,"Primípara",IF('Cole CSV aqui'!F5275&gt;1,"Multípara",IF('Cole CSV aqui'!F5275="","",""))))</f>
        <v/>
      </c>
      <c r="H5275" s="3" t="str">
        <f>IF(AND('Cole CSV aqui'!E5275="Venda",'Cole CSV aqui'!E5275&lt;&gt;""),"Sim",IF(AND('Cole CSV aqui'!E5275&lt;&gt;"Venda",'Cole CSV aqui'!E5275&lt;&gt;""),"Não",IF('Cole CSV aqui'!E5275="","","")))</f>
        <v/>
      </c>
    </row>
    <row r="5276" spans="1:8" x14ac:dyDescent="0.25">
      <c r="A5276" s="3" t="str">
        <f>IF('Cole CSV aqui'!A5276&lt;&gt;"",'Cole CSV aqui'!A5276,"")</f>
        <v/>
      </c>
      <c r="B5276" s="3" t="str">
        <f>IF('Cole CSV aqui'!B5276&lt;&gt;"",'Cole CSV aqui'!B5276,"")</f>
        <v/>
      </c>
      <c r="C5276" s="6" t="str">
        <f>IF('Cole CSV aqui'!C5276&lt;&gt;"",'Cole CSV aqui'!C5276,"")</f>
        <v/>
      </c>
      <c r="D5276" s="3" t="str">
        <f>IF('Cole CSV aqui'!F5276&lt;&gt;"",'Cole CSV aqui'!F5276,"")</f>
        <v/>
      </c>
      <c r="E5276" s="3" t="str">
        <f>IF('Cole CSV aqui'!D5276&lt;&gt;"",'Cole CSV aqui'!D5276,"")</f>
        <v/>
      </c>
      <c r="F5276" s="3" t="str">
        <f>IF('Cole CSV aqui'!E5276&lt;&gt;"",'Cole CSV aqui'!E5276,"")</f>
        <v/>
      </c>
      <c r="G5276" s="3" t="str">
        <f>IF(AND('Cole CSV aqui'!F5276=0,'Cole CSV aqui'!F5276&lt;&gt;""),"Outras categorias",IF('Cole CSV aqui'!F5276=1,"Primípara",IF('Cole CSV aqui'!F5276&gt;1,"Multípara",IF('Cole CSV aqui'!F5276="","",""))))</f>
        <v/>
      </c>
      <c r="H5276" s="3" t="str">
        <f>IF(AND('Cole CSV aqui'!E5276="Venda",'Cole CSV aqui'!E5276&lt;&gt;""),"Sim",IF(AND('Cole CSV aqui'!E5276&lt;&gt;"Venda",'Cole CSV aqui'!E5276&lt;&gt;""),"Não",IF('Cole CSV aqui'!E5276="","","")))</f>
        <v/>
      </c>
    </row>
    <row r="5277" spans="1:8" x14ac:dyDescent="0.25">
      <c r="A5277" s="3" t="str">
        <f>IF('Cole CSV aqui'!A5277&lt;&gt;"",'Cole CSV aqui'!A5277,"")</f>
        <v/>
      </c>
      <c r="B5277" s="3" t="str">
        <f>IF('Cole CSV aqui'!B5277&lt;&gt;"",'Cole CSV aqui'!B5277,"")</f>
        <v/>
      </c>
      <c r="C5277" s="6" t="str">
        <f>IF('Cole CSV aqui'!C5277&lt;&gt;"",'Cole CSV aqui'!C5277,"")</f>
        <v/>
      </c>
      <c r="D5277" s="3" t="str">
        <f>IF('Cole CSV aqui'!F5277&lt;&gt;"",'Cole CSV aqui'!F5277,"")</f>
        <v/>
      </c>
      <c r="E5277" s="3" t="str">
        <f>IF('Cole CSV aqui'!D5277&lt;&gt;"",'Cole CSV aqui'!D5277,"")</f>
        <v/>
      </c>
      <c r="F5277" s="3" t="str">
        <f>IF('Cole CSV aqui'!E5277&lt;&gt;"",'Cole CSV aqui'!E5277,"")</f>
        <v/>
      </c>
      <c r="G5277" s="3" t="str">
        <f>IF(AND('Cole CSV aqui'!F5277=0,'Cole CSV aqui'!F5277&lt;&gt;""),"Outras categorias",IF('Cole CSV aqui'!F5277=1,"Primípara",IF('Cole CSV aqui'!F5277&gt;1,"Multípara",IF('Cole CSV aqui'!F5277="","",""))))</f>
        <v/>
      </c>
      <c r="H5277" s="3" t="str">
        <f>IF(AND('Cole CSV aqui'!E5277="Venda",'Cole CSV aqui'!E5277&lt;&gt;""),"Sim",IF(AND('Cole CSV aqui'!E5277&lt;&gt;"Venda",'Cole CSV aqui'!E5277&lt;&gt;""),"Não",IF('Cole CSV aqui'!E5277="","","")))</f>
        <v/>
      </c>
    </row>
    <row r="5278" spans="1:8" x14ac:dyDescent="0.25">
      <c r="A5278" s="3" t="str">
        <f>IF('Cole CSV aqui'!A5278&lt;&gt;"",'Cole CSV aqui'!A5278,"")</f>
        <v/>
      </c>
      <c r="B5278" s="3" t="str">
        <f>IF('Cole CSV aqui'!B5278&lt;&gt;"",'Cole CSV aqui'!B5278,"")</f>
        <v/>
      </c>
      <c r="C5278" s="6" t="str">
        <f>IF('Cole CSV aqui'!C5278&lt;&gt;"",'Cole CSV aqui'!C5278,"")</f>
        <v/>
      </c>
      <c r="D5278" s="3" t="str">
        <f>IF('Cole CSV aqui'!F5278&lt;&gt;"",'Cole CSV aqui'!F5278,"")</f>
        <v/>
      </c>
      <c r="E5278" s="3" t="str">
        <f>IF('Cole CSV aqui'!D5278&lt;&gt;"",'Cole CSV aqui'!D5278,"")</f>
        <v/>
      </c>
      <c r="F5278" s="3" t="str">
        <f>IF('Cole CSV aqui'!E5278&lt;&gt;"",'Cole CSV aqui'!E5278,"")</f>
        <v/>
      </c>
      <c r="G5278" s="3" t="str">
        <f>IF(AND('Cole CSV aqui'!F5278=0,'Cole CSV aqui'!F5278&lt;&gt;""),"Outras categorias",IF('Cole CSV aqui'!F5278=1,"Primípara",IF('Cole CSV aqui'!F5278&gt;1,"Multípara",IF('Cole CSV aqui'!F5278="","",""))))</f>
        <v/>
      </c>
      <c r="H5278" s="3" t="str">
        <f>IF(AND('Cole CSV aqui'!E5278="Venda",'Cole CSV aqui'!E5278&lt;&gt;""),"Sim",IF(AND('Cole CSV aqui'!E5278&lt;&gt;"Venda",'Cole CSV aqui'!E5278&lt;&gt;""),"Não",IF('Cole CSV aqui'!E5278="","","")))</f>
        <v/>
      </c>
    </row>
    <row r="5279" spans="1:8" x14ac:dyDescent="0.25">
      <c r="A5279" s="3" t="str">
        <f>IF('Cole CSV aqui'!A5279&lt;&gt;"",'Cole CSV aqui'!A5279,"")</f>
        <v/>
      </c>
      <c r="B5279" s="3" t="str">
        <f>IF('Cole CSV aqui'!B5279&lt;&gt;"",'Cole CSV aqui'!B5279,"")</f>
        <v/>
      </c>
      <c r="C5279" s="6" t="str">
        <f>IF('Cole CSV aqui'!C5279&lt;&gt;"",'Cole CSV aqui'!C5279,"")</f>
        <v/>
      </c>
      <c r="D5279" s="3" t="str">
        <f>IF('Cole CSV aqui'!F5279&lt;&gt;"",'Cole CSV aqui'!F5279,"")</f>
        <v/>
      </c>
      <c r="E5279" s="3" t="str">
        <f>IF('Cole CSV aqui'!D5279&lt;&gt;"",'Cole CSV aqui'!D5279,"")</f>
        <v/>
      </c>
      <c r="F5279" s="3" t="str">
        <f>IF('Cole CSV aqui'!E5279&lt;&gt;"",'Cole CSV aqui'!E5279,"")</f>
        <v/>
      </c>
      <c r="G5279" s="3" t="str">
        <f>IF(AND('Cole CSV aqui'!F5279=0,'Cole CSV aqui'!F5279&lt;&gt;""),"Outras categorias",IF('Cole CSV aqui'!F5279=1,"Primípara",IF('Cole CSV aqui'!F5279&gt;1,"Multípara",IF('Cole CSV aqui'!F5279="","",""))))</f>
        <v/>
      </c>
      <c r="H5279" s="3" t="str">
        <f>IF(AND('Cole CSV aqui'!E5279="Venda",'Cole CSV aqui'!E5279&lt;&gt;""),"Sim",IF(AND('Cole CSV aqui'!E5279&lt;&gt;"Venda",'Cole CSV aqui'!E5279&lt;&gt;""),"Não",IF('Cole CSV aqui'!E5279="","","")))</f>
        <v/>
      </c>
    </row>
    <row r="5280" spans="1:8" x14ac:dyDescent="0.25">
      <c r="A5280" s="3" t="str">
        <f>IF('Cole CSV aqui'!A5280&lt;&gt;"",'Cole CSV aqui'!A5280,"")</f>
        <v/>
      </c>
      <c r="B5280" s="3" t="str">
        <f>IF('Cole CSV aqui'!B5280&lt;&gt;"",'Cole CSV aqui'!B5280,"")</f>
        <v/>
      </c>
      <c r="C5280" s="6" t="str">
        <f>IF('Cole CSV aqui'!C5280&lt;&gt;"",'Cole CSV aqui'!C5280,"")</f>
        <v/>
      </c>
      <c r="D5280" s="3" t="str">
        <f>IF('Cole CSV aqui'!F5280&lt;&gt;"",'Cole CSV aqui'!F5280,"")</f>
        <v/>
      </c>
      <c r="E5280" s="3" t="str">
        <f>IF('Cole CSV aqui'!D5280&lt;&gt;"",'Cole CSV aqui'!D5280,"")</f>
        <v/>
      </c>
      <c r="F5280" s="3" t="str">
        <f>IF('Cole CSV aqui'!E5280&lt;&gt;"",'Cole CSV aqui'!E5280,"")</f>
        <v/>
      </c>
      <c r="G5280" s="3" t="str">
        <f>IF(AND('Cole CSV aqui'!F5280=0,'Cole CSV aqui'!F5280&lt;&gt;""),"Outras categorias",IF('Cole CSV aqui'!F5280=1,"Primípara",IF('Cole CSV aqui'!F5280&gt;1,"Multípara",IF('Cole CSV aqui'!F5280="","",""))))</f>
        <v/>
      </c>
      <c r="H5280" s="3" t="str">
        <f>IF(AND('Cole CSV aqui'!E5280="Venda",'Cole CSV aqui'!E5280&lt;&gt;""),"Sim",IF(AND('Cole CSV aqui'!E5280&lt;&gt;"Venda",'Cole CSV aqui'!E5280&lt;&gt;""),"Não",IF('Cole CSV aqui'!E5280="","","")))</f>
        <v/>
      </c>
    </row>
    <row r="5281" spans="1:8" x14ac:dyDescent="0.25">
      <c r="A5281" s="3" t="str">
        <f>IF('Cole CSV aqui'!A5281&lt;&gt;"",'Cole CSV aqui'!A5281,"")</f>
        <v/>
      </c>
      <c r="B5281" s="3" t="str">
        <f>IF('Cole CSV aqui'!B5281&lt;&gt;"",'Cole CSV aqui'!B5281,"")</f>
        <v/>
      </c>
      <c r="C5281" s="6" t="str">
        <f>IF('Cole CSV aqui'!C5281&lt;&gt;"",'Cole CSV aqui'!C5281,"")</f>
        <v/>
      </c>
      <c r="D5281" s="3" t="str">
        <f>IF('Cole CSV aqui'!F5281&lt;&gt;"",'Cole CSV aqui'!F5281,"")</f>
        <v/>
      </c>
      <c r="E5281" s="3" t="str">
        <f>IF('Cole CSV aqui'!D5281&lt;&gt;"",'Cole CSV aqui'!D5281,"")</f>
        <v/>
      </c>
      <c r="F5281" s="3" t="str">
        <f>IF('Cole CSV aqui'!E5281&lt;&gt;"",'Cole CSV aqui'!E5281,"")</f>
        <v/>
      </c>
      <c r="G5281" s="3" t="str">
        <f>IF(AND('Cole CSV aqui'!F5281=0,'Cole CSV aqui'!F5281&lt;&gt;""),"Outras categorias",IF('Cole CSV aqui'!F5281=1,"Primípara",IF('Cole CSV aqui'!F5281&gt;1,"Multípara",IF('Cole CSV aqui'!F5281="","",""))))</f>
        <v/>
      </c>
      <c r="H5281" s="3" t="str">
        <f>IF(AND('Cole CSV aqui'!E5281="Venda",'Cole CSV aqui'!E5281&lt;&gt;""),"Sim",IF(AND('Cole CSV aqui'!E5281&lt;&gt;"Venda",'Cole CSV aqui'!E5281&lt;&gt;""),"Não",IF('Cole CSV aqui'!E5281="","","")))</f>
        <v/>
      </c>
    </row>
    <row r="5282" spans="1:8" x14ac:dyDescent="0.25">
      <c r="A5282" s="3" t="str">
        <f>IF('Cole CSV aqui'!A5282&lt;&gt;"",'Cole CSV aqui'!A5282,"")</f>
        <v/>
      </c>
      <c r="B5282" s="3" t="str">
        <f>IF('Cole CSV aqui'!B5282&lt;&gt;"",'Cole CSV aqui'!B5282,"")</f>
        <v/>
      </c>
      <c r="C5282" s="6" t="str">
        <f>IF('Cole CSV aqui'!C5282&lt;&gt;"",'Cole CSV aqui'!C5282,"")</f>
        <v/>
      </c>
      <c r="D5282" s="3" t="str">
        <f>IF('Cole CSV aqui'!F5282&lt;&gt;"",'Cole CSV aqui'!F5282,"")</f>
        <v/>
      </c>
      <c r="E5282" s="3" t="str">
        <f>IF('Cole CSV aqui'!D5282&lt;&gt;"",'Cole CSV aqui'!D5282,"")</f>
        <v/>
      </c>
      <c r="F5282" s="3" t="str">
        <f>IF('Cole CSV aqui'!E5282&lt;&gt;"",'Cole CSV aqui'!E5282,"")</f>
        <v/>
      </c>
      <c r="G5282" s="3" t="str">
        <f>IF(AND('Cole CSV aqui'!F5282=0,'Cole CSV aqui'!F5282&lt;&gt;""),"Outras categorias",IF('Cole CSV aqui'!F5282=1,"Primípara",IF('Cole CSV aqui'!F5282&gt;1,"Multípara",IF('Cole CSV aqui'!F5282="","",""))))</f>
        <v/>
      </c>
      <c r="H5282" s="3" t="str">
        <f>IF(AND('Cole CSV aqui'!E5282="Venda",'Cole CSV aqui'!E5282&lt;&gt;""),"Sim",IF(AND('Cole CSV aqui'!E5282&lt;&gt;"Venda",'Cole CSV aqui'!E5282&lt;&gt;""),"Não",IF('Cole CSV aqui'!E5282="","","")))</f>
        <v/>
      </c>
    </row>
    <row r="5283" spans="1:8" x14ac:dyDescent="0.25">
      <c r="A5283" s="3" t="str">
        <f>IF('Cole CSV aqui'!A5283&lt;&gt;"",'Cole CSV aqui'!A5283,"")</f>
        <v/>
      </c>
      <c r="B5283" s="3" t="str">
        <f>IF('Cole CSV aqui'!B5283&lt;&gt;"",'Cole CSV aqui'!B5283,"")</f>
        <v/>
      </c>
      <c r="C5283" s="6" t="str">
        <f>IF('Cole CSV aqui'!C5283&lt;&gt;"",'Cole CSV aqui'!C5283,"")</f>
        <v/>
      </c>
      <c r="D5283" s="3" t="str">
        <f>IF('Cole CSV aqui'!F5283&lt;&gt;"",'Cole CSV aqui'!F5283,"")</f>
        <v/>
      </c>
      <c r="E5283" s="3" t="str">
        <f>IF('Cole CSV aqui'!D5283&lt;&gt;"",'Cole CSV aqui'!D5283,"")</f>
        <v/>
      </c>
      <c r="F5283" s="3" t="str">
        <f>IF('Cole CSV aqui'!E5283&lt;&gt;"",'Cole CSV aqui'!E5283,"")</f>
        <v/>
      </c>
      <c r="G5283" s="3" t="str">
        <f>IF(AND('Cole CSV aqui'!F5283=0,'Cole CSV aqui'!F5283&lt;&gt;""),"Outras categorias",IF('Cole CSV aqui'!F5283=1,"Primípara",IF('Cole CSV aqui'!F5283&gt;1,"Multípara",IF('Cole CSV aqui'!F5283="","",""))))</f>
        <v/>
      </c>
      <c r="H5283" s="3" t="str">
        <f>IF(AND('Cole CSV aqui'!E5283="Venda",'Cole CSV aqui'!E5283&lt;&gt;""),"Sim",IF(AND('Cole CSV aqui'!E5283&lt;&gt;"Venda",'Cole CSV aqui'!E5283&lt;&gt;""),"Não",IF('Cole CSV aqui'!E5283="","","")))</f>
        <v/>
      </c>
    </row>
    <row r="5284" spans="1:8" x14ac:dyDescent="0.25">
      <c r="A5284" s="3" t="str">
        <f>IF('Cole CSV aqui'!A5284&lt;&gt;"",'Cole CSV aqui'!A5284,"")</f>
        <v/>
      </c>
      <c r="B5284" s="3" t="str">
        <f>IF('Cole CSV aqui'!B5284&lt;&gt;"",'Cole CSV aqui'!B5284,"")</f>
        <v/>
      </c>
      <c r="C5284" s="6" t="str">
        <f>IF('Cole CSV aqui'!C5284&lt;&gt;"",'Cole CSV aqui'!C5284,"")</f>
        <v/>
      </c>
      <c r="D5284" s="3" t="str">
        <f>IF('Cole CSV aqui'!F5284&lt;&gt;"",'Cole CSV aqui'!F5284,"")</f>
        <v/>
      </c>
      <c r="E5284" s="3" t="str">
        <f>IF('Cole CSV aqui'!D5284&lt;&gt;"",'Cole CSV aqui'!D5284,"")</f>
        <v/>
      </c>
      <c r="F5284" s="3" t="str">
        <f>IF('Cole CSV aqui'!E5284&lt;&gt;"",'Cole CSV aqui'!E5284,"")</f>
        <v/>
      </c>
      <c r="G5284" s="3" t="str">
        <f>IF(AND('Cole CSV aqui'!F5284=0,'Cole CSV aqui'!F5284&lt;&gt;""),"Outras categorias",IF('Cole CSV aqui'!F5284=1,"Primípara",IF('Cole CSV aqui'!F5284&gt;1,"Multípara",IF('Cole CSV aqui'!F5284="","",""))))</f>
        <v/>
      </c>
      <c r="H5284" s="3" t="str">
        <f>IF(AND('Cole CSV aqui'!E5284="Venda",'Cole CSV aqui'!E5284&lt;&gt;""),"Sim",IF(AND('Cole CSV aqui'!E5284&lt;&gt;"Venda",'Cole CSV aqui'!E5284&lt;&gt;""),"Não",IF('Cole CSV aqui'!E5284="","","")))</f>
        <v/>
      </c>
    </row>
    <row r="5285" spans="1:8" x14ac:dyDescent="0.25">
      <c r="A5285" s="3" t="str">
        <f>IF('Cole CSV aqui'!A5285&lt;&gt;"",'Cole CSV aqui'!A5285,"")</f>
        <v/>
      </c>
      <c r="B5285" s="3" t="str">
        <f>IF('Cole CSV aqui'!B5285&lt;&gt;"",'Cole CSV aqui'!B5285,"")</f>
        <v/>
      </c>
      <c r="C5285" s="6" t="str">
        <f>IF('Cole CSV aqui'!C5285&lt;&gt;"",'Cole CSV aqui'!C5285,"")</f>
        <v/>
      </c>
      <c r="D5285" s="3" t="str">
        <f>IF('Cole CSV aqui'!F5285&lt;&gt;"",'Cole CSV aqui'!F5285,"")</f>
        <v/>
      </c>
      <c r="E5285" s="3" t="str">
        <f>IF('Cole CSV aqui'!D5285&lt;&gt;"",'Cole CSV aqui'!D5285,"")</f>
        <v/>
      </c>
      <c r="F5285" s="3" t="str">
        <f>IF('Cole CSV aqui'!E5285&lt;&gt;"",'Cole CSV aqui'!E5285,"")</f>
        <v/>
      </c>
      <c r="G5285" s="3" t="str">
        <f>IF(AND('Cole CSV aqui'!F5285=0,'Cole CSV aqui'!F5285&lt;&gt;""),"Outras categorias",IF('Cole CSV aqui'!F5285=1,"Primípara",IF('Cole CSV aqui'!F5285&gt;1,"Multípara",IF('Cole CSV aqui'!F5285="","",""))))</f>
        <v/>
      </c>
      <c r="H5285" s="3" t="str">
        <f>IF(AND('Cole CSV aqui'!E5285="Venda",'Cole CSV aqui'!E5285&lt;&gt;""),"Sim",IF(AND('Cole CSV aqui'!E5285&lt;&gt;"Venda",'Cole CSV aqui'!E5285&lt;&gt;""),"Não",IF('Cole CSV aqui'!E5285="","","")))</f>
        <v/>
      </c>
    </row>
    <row r="5286" spans="1:8" x14ac:dyDescent="0.25">
      <c r="A5286" s="3" t="str">
        <f>IF('Cole CSV aqui'!A5286&lt;&gt;"",'Cole CSV aqui'!A5286,"")</f>
        <v/>
      </c>
      <c r="B5286" s="3" t="str">
        <f>IF('Cole CSV aqui'!B5286&lt;&gt;"",'Cole CSV aqui'!B5286,"")</f>
        <v/>
      </c>
      <c r="C5286" s="6" t="str">
        <f>IF('Cole CSV aqui'!C5286&lt;&gt;"",'Cole CSV aqui'!C5286,"")</f>
        <v/>
      </c>
      <c r="D5286" s="3" t="str">
        <f>IF('Cole CSV aqui'!F5286&lt;&gt;"",'Cole CSV aqui'!F5286,"")</f>
        <v/>
      </c>
      <c r="E5286" s="3" t="str">
        <f>IF('Cole CSV aqui'!D5286&lt;&gt;"",'Cole CSV aqui'!D5286,"")</f>
        <v/>
      </c>
      <c r="F5286" s="3" t="str">
        <f>IF('Cole CSV aqui'!E5286&lt;&gt;"",'Cole CSV aqui'!E5286,"")</f>
        <v/>
      </c>
      <c r="G5286" s="3" t="str">
        <f>IF(AND('Cole CSV aqui'!F5286=0,'Cole CSV aqui'!F5286&lt;&gt;""),"Outras categorias",IF('Cole CSV aqui'!F5286=1,"Primípara",IF('Cole CSV aqui'!F5286&gt;1,"Multípara",IF('Cole CSV aqui'!F5286="","",""))))</f>
        <v/>
      </c>
      <c r="H5286" s="3" t="str">
        <f>IF(AND('Cole CSV aqui'!E5286="Venda",'Cole CSV aqui'!E5286&lt;&gt;""),"Sim",IF(AND('Cole CSV aqui'!E5286&lt;&gt;"Venda",'Cole CSV aqui'!E5286&lt;&gt;""),"Não",IF('Cole CSV aqui'!E5286="","","")))</f>
        <v/>
      </c>
    </row>
    <row r="5287" spans="1:8" x14ac:dyDescent="0.25">
      <c r="A5287" s="3" t="str">
        <f>IF('Cole CSV aqui'!A5287&lt;&gt;"",'Cole CSV aqui'!A5287,"")</f>
        <v/>
      </c>
      <c r="B5287" s="3" t="str">
        <f>IF('Cole CSV aqui'!B5287&lt;&gt;"",'Cole CSV aqui'!B5287,"")</f>
        <v/>
      </c>
      <c r="C5287" s="6" t="str">
        <f>IF('Cole CSV aqui'!C5287&lt;&gt;"",'Cole CSV aqui'!C5287,"")</f>
        <v/>
      </c>
      <c r="D5287" s="3" t="str">
        <f>IF('Cole CSV aqui'!F5287&lt;&gt;"",'Cole CSV aqui'!F5287,"")</f>
        <v/>
      </c>
      <c r="E5287" s="3" t="str">
        <f>IF('Cole CSV aqui'!D5287&lt;&gt;"",'Cole CSV aqui'!D5287,"")</f>
        <v/>
      </c>
      <c r="F5287" s="3" t="str">
        <f>IF('Cole CSV aqui'!E5287&lt;&gt;"",'Cole CSV aqui'!E5287,"")</f>
        <v/>
      </c>
      <c r="G5287" s="3" t="str">
        <f>IF(AND('Cole CSV aqui'!F5287=0,'Cole CSV aqui'!F5287&lt;&gt;""),"Outras categorias",IF('Cole CSV aqui'!F5287=1,"Primípara",IF('Cole CSV aqui'!F5287&gt;1,"Multípara",IF('Cole CSV aqui'!F5287="","",""))))</f>
        <v/>
      </c>
      <c r="H5287" s="3" t="str">
        <f>IF(AND('Cole CSV aqui'!E5287="Venda",'Cole CSV aqui'!E5287&lt;&gt;""),"Sim",IF(AND('Cole CSV aqui'!E5287&lt;&gt;"Venda",'Cole CSV aqui'!E5287&lt;&gt;""),"Não",IF('Cole CSV aqui'!E5287="","","")))</f>
        <v/>
      </c>
    </row>
    <row r="5288" spans="1:8" x14ac:dyDescent="0.25">
      <c r="A5288" s="3" t="str">
        <f>IF('Cole CSV aqui'!A5288&lt;&gt;"",'Cole CSV aqui'!A5288,"")</f>
        <v/>
      </c>
      <c r="B5288" s="3" t="str">
        <f>IF('Cole CSV aqui'!B5288&lt;&gt;"",'Cole CSV aqui'!B5288,"")</f>
        <v/>
      </c>
      <c r="C5288" s="6" t="str">
        <f>IF('Cole CSV aqui'!C5288&lt;&gt;"",'Cole CSV aqui'!C5288,"")</f>
        <v/>
      </c>
      <c r="D5288" s="3" t="str">
        <f>IF('Cole CSV aqui'!F5288&lt;&gt;"",'Cole CSV aqui'!F5288,"")</f>
        <v/>
      </c>
      <c r="E5288" s="3" t="str">
        <f>IF('Cole CSV aqui'!D5288&lt;&gt;"",'Cole CSV aqui'!D5288,"")</f>
        <v/>
      </c>
      <c r="F5288" s="3" t="str">
        <f>IF('Cole CSV aqui'!E5288&lt;&gt;"",'Cole CSV aqui'!E5288,"")</f>
        <v/>
      </c>
      <c r="G5288" s="3" t="str">
        <f>IF(AND('Cole CSV aqui'!F5288=0,'Cole CSV aqui'!F5288&lt;&gt;""),"Outras categorias",IF('Cole CSV aqui'!F5288=1,"Primípara",IF('Cole CSV aqui'!F5288&gt;1,"Multípara",IF('Cole CSV aqui'!F5288="","",""))))</f>
        <v/>
      </c>
      <c r="H5288" s="3" t="str">
        <f>IF(AND('Cole CSV aqui'!E5288="Venda",'Cole CSV aqui'!E5288&lt;&gt;""),"Sim",IF(AND('Cole CSV aqui'!E5288&lt;&gt;"Venda",'Cole CSV aqui'!E5288&lt;&gt;""),"Não",IF('Cole CSV aqui'!E5288="","","")))</f>
        <v/>
      </c>
    </row>
    <row r="5289" spans="1:8" x14ac:dyDescent="0.25">
      <c r="A5289" s="3" t="str">
        <f>IF('Cole CSV aqui'!A5289&lt;&gt;"",'Cole CSV aqui'!A5289,"")</f>
        <v/>
      </c>
      <c r="B5289" s="3" t="str">
        <f>IF('Cole CSV aqui'!B5289&lt;&gt;"",'Cole CSV aqui'!B5289,"")</f>
        <v/>
      </c>
      <c r="C5289" s="6" t="str">
        <f>IF('Cole CSV aqui'!C5289&lt;&gt;"",'Cole CSV aqui'!C5289,"")</f>
        <v/>
      </c>
      <c r="D5289" s="3" t="str">
        <f>IF('Cole CSV aqui'!F5289&lt;&gt;"",'Cole CSV aqui'!F5289,"")</f>
        <v/>
      </c>
      <c r="E5289" s="3" t="str">
        <f>IF('Cole CSV aqui'!D5289&lt;&gt;"",'Cole CSV aqui'!D5289,"")</f>
        <v/>
      </c>
      <c r="F5289" s="3" t="str">
        <f>IF('Cole CSV aqui'!E5289&lt;&gt;"",'Cole CSV aqui'!E5289,"")</f>
        <v/>
      </c>
      <c r="G5289" s="3" t="str">
        <f>IF(AND('Cole CSV aqui'!F5289=0,'Cole CSV aqui'!F5289&lt;&gt;""),"Outras categorias",IF('Cole CSV aqui'!F5289=1,"Primípara",IF('Cole CSV aqui'!F5289&gt;1,"Multípara",IF('Cole CSV aqui'!F5289="","",""))))</f>
        <v/>
      </c>
      <c r="H5289" s="3" t="str">
        <f>IF(AND('Cole CSV aqui'!E5289="Venda",'Cole CSV aqui'!E5289&lt;&gt;""),"Sim",IF(AND('Cole CSV aqui'!E5289&lt;&gt;"Venda",'Cole CSV aqui'!E5289&lt;&gt;""),"Não",IF('Cole CSV aqui'!E5289="","","")))</f>
        <v/>
      </c>
    </row>
    <row r="5290" spans="1:8" x14ac:dyDescent="0.25">
      <c r="A5290" s="3" t="str">
        <f>IF('Cole CSV aqui'!A5290&lt;&gt;"",'Cole CSV aqui'!A5290,"")</f>
        <v/>
      </c>
      <c r="B5290" s="3" t="str">
        <f>IF('Cole CSV aqui'!B5290&lt;&gt;"",'Cole CSV aqui'!B5290,"")</f>
        <v/>
      </c>
      <c r="C5290" s="6" t="str">
        <f>IF('Cole CSV aqui'!C5290&lt;&gt;"",'Cole CSV aqui'!C5290,"")</f>
        <v/>
      </c>
      <c r="D5290" s="3" t="str">
        <f>IF('Cole CSV aqui'!F5290&lt;&gt;"",'Cole CSV aqui'!F5290,"")</f>
        <v/>
      </c>
      <c r="E5290" s="3" t="str">
        <f>IF('Cole CSV aqui'!D5290&lt;&gt;"",'Cole CSV aqui'!D5290,"")</f>
        <v/>
      </c>
      <c r="F5290" s="3" t="str">
        <f>IF('Cole CSV aqui'!E5290&lt;&gt;"",'Cole CSV aqui'!E5290,"")</f>
        <v/>
      </c>
      <c r="G5290" s="3" t="str">
        <f>IF(AND('Cole CSV aqui'!F5290=0,'Cole CSV aqui'!F5290&lt;&gt;""),"Outras categorias",IF('Cole CSV aqui'!F5290=1,"Primípara",IF('Cole CSV aqui'!F5290&gt;1,"Multípara",IF('Cole CSV aqui'!F5290="","",""))))</f>
        <v/>
      </c>
      <c r="H5290" s="3" t="str">
        <f>IF(AND('Cole CSV aqui'!E5290="Venda",'Cole CSV aqui'!E5290&lt;&gt;""),"Sim",IF(AND('Cole CSV aqui'!E5290&lt;&gt;"Venda",'Cole CSV aqui'!E5290&lt;&gt;""),"Não",IF('Cole CSV aqui'!E5290="","","")))</f>
        <v/>
      </c>
    </row>
    <row r="5291" spans="1:8" x14ac:dyDescent="0.25">
      <c r="A5291" s="3" t="str">
        <f>IF('Cole CSV aqui'!A5291&lt;&gt;"",'Cole CSV aqui'!A5291,"")</f>
        <v/>
      </c>
      <c r="B5291" s="3" t="str">
        <f>IF('Cole CSV aqui'!B5291&lt;&gt;"",'Cole CSV aqui'!B5291,"")</f>
        <v/>
      </c>
      <c r="C5291" s="6" t="str">
        <f>IF('Cole CSV aqui'!C5291&lt;&gt;"",'Cole CSV aqui'!C5291,"")</f>
        <v/>
      </c>
      <c r="D5291" s="3" t="str">
        <f>IF('Cole CSV aqui'!F5291&lt;&gt;"",'Cole CSV aqui'!F5291,"")</f>
        <v/>
      </c>
      <c r="E5291" s="3" t="str">
        <f>IF('Cole CSV aqui'!D5291&lt;&gt;"",'Cole CSV aqui'!D5291,"")</f>
        <v/>
      </c>
      <c r="F5291" s="3" t="str">
        <f>IF('Cole CSV aqui'!E5291&lt;&gt;"",'Cole CSV aqui'!E5291,"")</f>
        <v/>
      </c>
      <c r="G5291" s="3" t="str">
        <f>IF(AND('Cole CSV aqui'!F5291=0,'Cole CSV aqui'!F5291&lt;&gt;""),"Outras categorias",IF('Cole CSV aqui'!F5291=1,"Primípara",IF('Cole CSV aqui'!F5291&gt;1,"Multípara",IF('Cole CSV aqui'!F5291="","",""))))</f>
        <v/>
      </c>
      <c r="H5291" s="3" t="str">
        <f>IF(AND('Cole CSV aqui'!E5291="Venda",'Cole CSV aqui'!E5291&lt;&gt;""),"Sim",IF(AND('Cole CSV aqui'!E5291&lt;&gt;"Venda",'Cole CSV aqui'!E5291&lt;&gt;""),"Não",IF('Cole CSV aqui'!E5291="","","")))</f>
        <v/>
      </c>
    </row>
    <row r="5292" spans="1:8" x14ac:dyDescent="0.25">
      <c r="A5292" s="3" t="str">
        <f>IF('Cole CSV aqui'!A5292&lt;&gt;"",'Cole CSV aqui'!A5292,"")</f>
        <v/>
      </c>
      <c r="B5292" s="3" t="str">
        <f>IF('Cole CSV aqui'!B5292&lt;&gt;"",'Cole CSV aqui'!B5292,"")</f>
        <v/>
      </c>
      <c r="C5292" s="6" t="str">
        <f>IF('Cole CSV aqui'!C5292&lt;&gt;"",'Cole CSV aqui'!C5292,"")</f>
        <v/>
      </c>
      <c r="D5292" s="3" t="str">
        <f>IF('Cole CSV aqui'!F5292&lt;&gt;"",'Cole CSV aqui'!F5292,"")</f>
        <v/>
      </c>
      <c r="E5292" s="3" t="str">
        <f>IF('Cole CSV aqui'!D5292&lt;&gt;"",'Cole CSV aqui'!D5292,"")</f>
        <v/>
      </c>
      <c r="F5292" s="3" t="str">
        <f>IF('Cole CSV aqui'!E5292&lt;&gt;"",'Cole CSV aqui'!E5292,"")</f>
        <v/>
      </c>
      <c r="G5292" s="3" t="str">
        <f>IF(AND('Cole CSV aqui'!F5292=0,'Cole CSV aqui'!F5292&lt;&gt;""),"Outras categorias",IF('Cole CSV aqui'!F5292=1,"Primípara",IF('Cole CSV aqui'!F5292&gt;1,"Multípara",IF('Cole CSV aqui'!F5292="","",""))))</f>
        <v/>
      </c>
      <c r="H5292" s="3" t="str">
        <f>IF(AND('Cole CSV aqui'!E5292="Venda",'Cole CSV aqui'!E5292&lt;&gt;""),"Sim",IF(AND('Cole CSV aqui'!E5292&lt;&gt;"Venda",'Cole CSV aqui'!E5292&lt;&gt;""),"Não",IF('Cole CSV aqui'!E5292="","","")))</f>
        <v/>
      </c>
    </row>
    <row r="5293" spans="1:8" x14ac:dyDescent="0.25">
      <c r="A5293" s="3" t="str">
        <f>IF('Cole CSV aqui'!A5293&lt;&gt;"",'Cole CSV aqui'!A5293,"")</f>
        <v/>
      </c>
      <c r="B5293" s="3" t="str">
        <f>IF('Cole CSV aqui'!B5293&lt;&gt;"",'Cole CSV aqui'!B5293,"")</f>
        <v/>
      </c>
      <c r="C5293" s="6" t="str">
        <f>IF('Cole CSV aqui'!C5293&lt;&gt;"",'Cole CSV aqui'!C5293,"")</f>
        <v/>
      </c>
      <c r="D5293" s="3" t="str">
        <f>IF('Cole CSV aqui'!F5293&lt;&gt;"",'Cole CSV aqui'!F5293,"")</f>
        <v/>
      </c>
      <c r="E5293" s="3" t="str">
        <f>IF('Cole CSV aqui'!D5293&lt;&gt;"",'Cole CSV aqui'!D5293,"")</f>
        <v/>
      </c>
      <c r="F5293" s="3" t="str">
        <f>IF('Cole CSV aqui'!E5293&lt;&gt;"",'Cole CSV aqui'!E5293,"")</f>
        <v/>
      </c>
      <c r="G5293" s="3" t="str">
        <f>IF(AND('Cole CSV aqui'!F5293=0,'Cole CSV aqui'!F5293&lt;&gt;""),"Outras categorias",IF('Cole CSV aqui'!F5293=1,"Primípara",IF('Cole CSV aqui'!F5293&gt;1,"Multípara",IF('Cole CSV aqui'!F5293="","",""))))</f>
        <v/>
      </c>
      <c r="H5293" s="3" t="str">
        <f>IF(AND('Cole CSV aqui'!E5293="Venda",'Cole CSV aqui'!E5293&lt;&gt;""),"Sim",IF(AND('Cole CSV aqui'!E5293&lt;&gt;"Venda",'Cole CSV aqui'!E5293&lt;&gt;""),"Não",IF('Cole CSV aqui'!E5293="","","")))</f>
        <v/>
      </c>
    </row>
    <row r="5294" spans="1:8" x14ac:dyDescent="0.25">
      <c r="A5294" s="3" t="str">
        <f>IF('Cole CSV aqui'!A5294&lt;&gt;"",'Cole CSV aqui'!A5294,"")</f>
        <v/>
      </c>
      <c r="B5294" s="3" t="str">
        <f>IF('Cole CSV aqui'!B5294&lt;&gt;"",'Cole CSV aqui'!B5294,"")</f>
        <v/>
      </c>
      <c r="C5294" s="6" t="str">
        <f>IF('Cole CSV aqui'!C5294&lt;&gt;"",'Cole CSV aqui'!C5294,"")</f>
        <v/>
      </c>
      <c r="D5294" s="3" t="str">
        <f>IF('Cole CSV aqui'!F5294&lt;&gt;"",'Cole CSV aqui'!F5294,"")</f>
        <v/>
      </c>
      <c r="E5294" s="3" t="str">
        <f>IF('Cole CSV aqui'!D5294&lt;&gt;"",'Cole CSV aqui'!D5294,"")</f>
        <v/>
      </c>
      <c r="F5294" s="3" t="str">
        <f>IF('Cole CSV aqui'!E5294&lt;&gt;"",'Cole CSV aqui'!E5294,"")</f>
        <v/>
      </c>
      <c r="G5294" s="3" t="str">
        <f>IF(AND('Cole CSV aqui'!F5294=0,'Cole CSV aqui'!F5294&lt;&gt;""),"Outras categorias",IF('Cole CSV aqui'!F5294=1,"Primípara",IF('Cole CSV aqui'!F5294&gt;1,"Multípara",IF('Cole CSV aqui'!F5294="","",""))))</f>
        <v/>
      </c>
      <c r="H5294" s="3" t="str">
        <f>IF(AND('Cole CSV aqui'!E5294="Venda",'Cole CSV aqui'!E5294&lt;&gt;""),"Sim",IF(AND('Cole CSV aqui'!E5294&lt;&gt;"Venda",'Cole CSV aqui'!E5294&lt;&gt;""),"Não",IF('Cole CSV aqui'!E5294="","","")))</f>
        <v/>
      </c>
    </row>
    <row r="5295" spans="1:8" x14ac:dyDescent="0.25">
      <c r="A5295" s="3" t="str">
        <f>IF('Cole CSV aqui'!A5295&lt;&gt;"",'Cole CSV aqui'!A5295,"")</f>
        <v/>
      </c>
      <c r="B5295" s="3" t="str">
        <f>IF('Cole CSV aqui'!B5295&lt;&gt;"",'Cole CSV aqui'!B5295,"")</f>
        <v/>
      </c>
      <c r="C5295" s="6" t="str">
        <f>IF('Cole CSV aqui'!C5295&lt;&gt;"",'Cole CSV aqui'!C5295,"")</f>
        <v/>
      </c>
      <c r="D5295" s="3" t="str">
        <f>IF('Cole CSV aqui'!F5295&lt;&gt;"",'Cole CSV aqui'!F5295,"")</f>
        <v/>
      </c>
      <c r="E5295" s="3" t="str">
        <f>IF('Cole CSV aqui'!D5295&lt;&gt;"",'Cole CSV aqui'!D5295,"")</f>
        <v/>
      </c>
      <c r="F5295" s="3" t="str">
        <f>IF('Cole CSV aqui'!E5295&lt;&gt;"",'Cole CSV aqui'!E5295,"")</f>
        <v/>
      </c>
      <c r="G5295" s="3" t="str">
        <f>IF(AND('Cole CSV aqui'!F5295=0,'Cole CSV aqui'!F5295&lt;&gt;""),"Outras categorias",IF('Cole CSV aqui'!F5295=1,"Primípara",IF('Cole CSV aqui'!F5295&gt;1,"Multípara",IF('Cole CSV aqui'!F5295="","",""))))</f>
        <v/>
      </c>
      <c r="H5295" s="3" t="str">
        <f>IF(AND('Cole CSV aqui'!E5295="Venda",'Cole CSV aqui'!E5295&lt;&gt;""),"Sim",IF(AND('Cole CSV aqui'!E5295&lt;&gt;"Venda",'Cole CSV aqui'!E5295&lt;&gt;""),"Não",IF('Cole CSV aqui'!E5295="","","")))</f>
        <v/>
      </c>
    </row>
    <row r="5296" spans="1:8" x14ac:dyDescent="0.25">
      <c r="A5296" s="3" t="str">
        <f>IF('Cole CSV aqui'!A5296&lt;&gt;"",'Cole CSV aqui'!A5296,"")</f>
        <v/>
      </c>
      <c r="B5296" s="3" t="str">
        <f>IF('Cole CSV aqui'!B5296&lt;&gt;"",'Cole CSV aqui'!B5296,"")</f>
        <v/>
      </c>
      <c r="C5296" s="6" t="str">
        <f>IF('Cole CSV aqui'!C5296&lt;&gt;"",'Cole CSV aqui'!C5296,"")</f>
        <v/>
      </c>
      <c r="D5296" s="3" t="str">
        <f>IF('Cole CSV aqui'!F5296&lt;&gt;"",'Cole CSV aqui'!F5296,"")</f>
        <v/>
      </c>
      <c r="E5296" s="3" t="str">
        <f>IF('Cole CSV aqui'!D5296&lt;&gt;"",'Cole CSV aqui'!D5296,"")</f>
        <v/>
      </c>
      <c r="F5296" s="3" t="str">
        <f>IF('Cole CSV aqui'!E5296&lt;&gt;"",'Cole CSV aqui'!E5296,"")</f>
        <v/>
      </c>
      <c r="G5296" s="3" t="str">
        <f>IF(AND('Cole CSV aqui'!F5296=0,'Cole CSV aqui'!F5296&lt;&gt;""),"Outras categorias",IF('Cole CSV aqui'!F5296=1,"Primípara",IF('Cole CSV aqui'!F5296&gt;1,"Multípara",IF('Cole CSV aqui'!F5296="","",""))))</f>
        <v/>
      </c>
      <c r="H5296" s="3" t="str">
        <f>IF(AND('Cole CSV aqui'!E5296="Venda",'Cole CSV aqui'!E5296&lt;&gt;""),"Sim",IF(AND('Cole CSV aqui'!E5296&lt;&gt;"Venda",'Cole CSV aqui'!E5296&lt;&gt;""),"Não",IF('Cole CSV aqui'!E5296="","","")))</f>
        <v/>
      </c>
    </row>
    <row r="5297" spans="1:8" x14ac:dyDescent="0.25">
      <c r="A5297" s="3" t="str">
        <f>IF('Cole CSV aqui'!A5297&lt;&gt;"",'Cole CSV aqui'!A5297,"")</f>
        <v/>
      </c>
      <c r="B5297" s="3" t="str">
        <f>IF('Cole CSV aqui'!B5297&lt;&gt;"",'Cole CSV aqui'!B5297,"")</f>
        <v/>
      </c>
      <c r="C5297" s="6" t="str">
        <f>IF('Cole CSV aqui'!C5297&lt;&gt;"",'Cole CSV aqui'!C5297,"")</f>
        <v/>
      </c>
      <c r="D5297" s="3" t="str">
        <f>IF('Cole CSV aqui'!F5297&lt;&gt;"",'Cole CSV aqui'!F5297,"")</f>
        <v/>
      </c>
      <c r="E5297" s="3" t="str">
        <f>IF('Cole CSV aqui'!D5297&lt;&gt;"",'Cole CSV aqui'!D5297,"")</f>
        <v/>
      </c>
      <c r="F5297" s="3" t="str">
        <f>IF('Cole CSV aqui'!E5297&lt;&gt;"",'Cole CSV aqui'!E5297,"")</f>
        <v/>
      </c>
      <c r="G5297" s="3" t="str">
        <f>IF(AND('Cole CSV aqui'!F5297=0,'Cole CSV aqui'!F5297&lt;&gt;""),"Outras categorias",IF('Cole CSV aqui'!F5297=1,"Primípara",IF('Cole CSV aqui'!F5297&gt;1,"Multípara",IF('Cole CSV aqui'!F5297="","",""))))</f>
        <v/>
      </c>
      <c r="H5297" s="3" t="str">
        <f>IF(AND('Cole CSV aqui'!E5297="Venda",'Cole CSV aqui'!E5297&lt;&gt;""),"Sim",IF(AND('Cole CSV aqui'!E5297&lt;&gt;"Venda",'Cole CSV aqui'!E5297&lt;&gt;""),"Não",IF('Cole CSV aqui'!E5297="","","")))</f>
        <v/>
      </c>
    </row>
    <row r="5298" spans="1:8" x14ac:dyDescent="0.25">
      <c r="A5298" s="3" t="str">
        <f>IF('Cole CSV aqui'!A5298&lt;&gt;"",'Cole CSV aqui'!A5298,"")</f>
        <v/>
      </c>
      <c r="B5298" s="3" t="str">
        <f>IF('Cole CSV aqui'!B5298&lt;&gt;"",'Cole CSV aqui'!B5298,"")</f>
        <v/>
      </c>
      <c r="C5298" s="6" t="str">
        <f>IF('Cole CSV aqui'!C5298&lt;&gt;"",'Cole CSV aqui'!C5298,"")</f>
        <v/>
      </c>
      <c r="D5298" s="3" t="str">
        <f>IF('Cole CSV aqui'!F5298&lt;&gt;"",'Cole CSV aqui'!F5298,"")</f>
        <v/>
      </c>
      <c r="E5298" s="3" t="str">
        <f>IF('Cole CSV aqui'!D5298&lt;&gt;"",'Cole CSV aqui'!D5298,"")</f>
        <v/>
      </c>
      <c r="F5298" s="3" t="str">
        <f>IF('Cole CSV aqui'!E5298&lt;&gt;"",'Cole CSV aqui'!E5298,"")</f>
        <v/>
      </c>
      <c r="G5298" s="3" t="str">
        <f>IF(AND('Cole CSV aqui'!F5298=0,'Cole CSV aqui'!F5298&lt;&gt;""),"Outras categorias",IF('Cole CSV aqui'!F5298=1,"Primípara",IF('Cole CSV aqui'!F5298&gt;1,"Multípara",IF('Cole CSV aqui'!F5298="","",""))))</f>
        <v/>
      </c>
      <c r="H5298" s="3" t="str">
        <f>IF(AND('Cole CSV aqui'!E5298="Venda",'Cole CSV aqui'!E5298&lt;&gt;""),"Sim",IF(AND('Cole CSV aqui'!E5298&lt;&gt;"Venda",'Cole CSV aqui'!E5298&lt;&gt;""),"Não",IF('Cole CSV aqui'!E5298="","","")))</f>
        <v/>
      </c>
    </row>
    <row r="5299" spans="1:8" x14ac:dyDescent="0.25">
      <c r="A5299" s="3" t="str">
        <f>IF('Cole CSV aqui'!A5299&lt;&gt;"",'Cole CSV aqui'!A5299,"")</f>
        <v/>
      </c>
      <c r="B5299" s="3" t="str">
        <f>IF('Cole CSV aqui'!B5299&lt;&gt;"",'Cole CSV aqui'!B5299,"")</f>
        <v/>
      </c>
      <c r="C5299" s="6" t="str">
        <f>IF('Cole CSV aqui'!C5299&lt;&gt;"",'Cole CSV aqui'!C5299,"")</f>
        <v/>
      </c>
      <c r="D5299" s="3" t="str">
        <f>IF('Cole CSV aqui'!F5299&lt;&gt;"",'Cole CSV aqui'!F5299,"")</f>
        <v/>
      </c>
      <c r="E5299" s="3" t="str">
        <f>IF('Cole CSV aqui'!D5299&lt;&gt;"",'Cole CSV aqui'!D5299,"")</f>
        <v/>
      </c>
      <c r="F5299" s="3" t="str">
        <f>IF('Cole CSV aqui'!E5299&lt;&gt;"",'Cole CSV aqui'!E5299,"")</f>
        <v/>
      </c>
      <c r="G5299" s="3" t="str">
        <f>IF(AND('Cole CSV aqui'!F5299=0,'Cole CSV aqui'!F5299&lt;&gt;""),"Outras categorias",IF('Cole CSV aqui'!F5299=1,"Primípara",IF('Cole CSV aqui'!F5299&gt;1,"Multípara",IF('Cole CSV aqui'!F5299="","",""))))</f>
        <v/>
      </c>
      <c r="H5299" s="3" t="str">
        <f>IF(AND('Cole CSV aqui'!E5299="Venda",'Cole CSV aqui'!E5299&lt;&gt;""),"Sim",IF(AND('Cole CSV aqui'!E5299&lt;&gt;"Venda",'Cole CSV aqui'!E5299&lt;&gt;""),"Não",IF('Cole CSV aqui'!E5299="","","")))</f>
        <v/>
      </c>
    </row>
    <row r="5300" spans="1:8" x14ac:dyDescent="0.25">
      <c r="A5300" s="3" t="str">
        <f>IF('Cole CSV aqui'!A5300&lt;&gt;"",'Cole CSV aqui'!A5300,"")</f>
        <v/>
      </c>
      <c r="B5300" s="3" t="str">
        <f>IF('Cole CSV aqui'!B5300&lt;&gt;"",'Cole CSV aqui'!B5300,"")</f>
        <v/>
      </c>
      <c r="C5300" s="6" t="str">
        <f>IF('Cole CSV aqui'!C5300&lt;&gt;"",'Cole CSV aqui'!C5300,"")</f>
        <v/>
      </c>
      <c r="D5300" s="3" t="str">
        <f>IF('Cole CSV aqui'!F5300&lt;&gt;"",'Cole CSV aqui'!F5300,"")</f>
        <v/>
      </c>
      <c r="E5300" s="3" t="str">
        <f>IF('Cole CSV aqui'!D5300&lt;&gt;"",'Cole CSV aqui'!D5300,"")</f>
        <v/>
      </c>
      <c r="F5300" s="3" t="str">
        <f>IF('Cole CSV aqui'!E5300&lt;&gt;"",'Cole CSV aqui'!E5300,"")</f>
        <v/>
      </c>
      <c r="G5300" s="3" t="str">
        <f>IF(AND('Cole CSV aqui'!F5300=0,'Cole CSV aqui'!F5300&lt;&gt;""),"Outras categorias",IF('Cole CSV aqui'!F5300=1,"Primípara",IF('Cole CSV aqui'!F5300&gt;1,"Multípara",IF('Cole CSV aqui'!F5300="","",""))))</f>
        <v/>
      </c>
      <c r="H5300" s="3" t="str">
        <f>IF(AND('Cole CSV aqui'!E5300="Venda",'Cole CSV aqui'!E5300&lt;&gt;""),"Sim",IF(AND('Cole CSV aqui'!E5300&lt;&gt;"Venda",'Cole CSV aqui'!E5300&lt;&gt;""),"Não",IF('Cole CSV aqui'!E5300="","","")))</f>
        <v/>
      </c>
    </row>
    <row r="5301" spans="1:8" x14ac:dyDescent="0.25">
      <c r="A5301" s="3" t="str">
        <f>IF('Cole CSV aqui'!A5301&lt;&gt;"",'Cole CSV aqui'!A5301,"")</f>
        <v/>
      </c>
      <c r="B5301" s="3" t="str">
        <f>IF('Cole CSV aqui'!B5301&lt;&gt;"",'Cole CSV aqui'!B5301,"")</f>
        <v/>
      </c>
      <c r="C5301" s="6" t="str">
        <f>IF('Cole CSV aqui'!C5301&lt;&gt;"",'Cole CSV aqui'!C5301,"")</f>
        <v/>
      </c>
      <c r="D5301" s="3" t="str">
        <f>IF('Cole CSV aqui'!F5301&lt;&gt;"",'Cole CSV aqui'!F5301,"")</f>
        <v/>
      </c>
      <c r="E5301" s="3" t="str">
        <f>IF('Cole CSV aqui'!D5301&lt;&gt;"",'Cole CSV aqui'!D5301,"")</f>
        <v/>
      </c>
      <c r="F5301" s="3" t="str">
        <f>IF('Cole CSV aqui'!E5301&lt;&gt;"",'Cole CSV aqui'!E5301,"")</f>
        <v/>
      </c>
      <c r="G5301" s="3" t="str">
        <f>IF(AND('Cole CSV aqui'!F5301=0,'Cole CSV aqui'!F5301&lt;&gt;""),"Outras categorias",IF('Cole CSV aqui'!F5301=1,"Primípara",IF('Cole CSV aqui'!F5301&gt;1,"Multípara",IF('Cole CSV aqui'!F5301="","",""))))</f>
        <v/>
      </c>
      <c r="H5301" s="3" t="str">
        <f>IF(AND('Cole CSV aqui'!E5301="Venda",'Cole CSV aqui'!E5301&lt;&gt;""),"Sim",IF(AND('Cole CSV aqui'!E5301&lt;&gt;"Venda",'Cole CSV aqui'!E5301&lt;&gt;""),"Não",IF('Cole CSV aqui'!E5301="","","")))</f>
        <v/>
      </c>
    </row>
    <row r="5302" spans="1:8" x14ac:dyDescent="0.25">
      <c r="A5302" s="3" t="str">
        <f>IF('Cole CSV aqui'!A5302&lt;&gt;"",'Cole CSV aqui'!A5302,"")</f>
        <v/>
      </c>
      <c r="B5302" s="3" t="str">
        <f>IF('Cole CSV aqui'!B5302&lt;&gt;"",'Cole CSV aqui'!B5302,"")</f>
        <v/>
      </c>
      <c r="C5302" s="6" t="str">
        <f>IF('Cole CSV aqui'!C5302&lt;&gt;"",'Cole CSV aqui'!C5302,"")</f>
        <v/>
      </c>
      <c r="D5302" s="3" t="str">
        <f>IF('Cole CSV aqui'!F5302&lt;&gt;"",'Cole CSV aqui'!F5302,"")</f>
        <v/>
      </c>
      <c r="E5302" s="3" t="str">
        <f>IF('Cole CSV aqui'!D5302&lt;&gt;"",'Cole CSV aqui'!D5302,"")</f>
        <v/>
      </c>
      <c r="F5302" s="3" t="str">
        <f>IF('Cole CSV aqui'!E5302&lt;&gt;"",'Cole CSV aqui'!E5302,"")</f>
        <v/>
      </c>
      <c r="G5302" s="3" t="str">
        <f>IF(AND('Cole CSV aqui'!F5302=0,'Cole CSV aqui'!F5302&lt;&gt;""),"Outras categorias",IF('Cole CSV aqui'!F5302=1,"Primípara",IF('Cole CSV aqui'!F5302&gt;1,"Multípara",IF('Cole CSV aqui'!F5302="","",""))))</f>
        <v/>
      </c>
      <c r="H5302" s="3" t="str">
        <f>IF(AND('Cole CSV aqui'!E5302="Venda",'Cole CSV aqui'!E5302&lt;&gt;""),"Sim",IF(AND('Cole CSV aqui'!E5302&lt;&gt;"Venda",'Cole CSV aqui'!E5302&lt;&gt;""),"Não",IF('Cole CSV aqui'!E5302="","","")))</f>
        <v/>
      </c>
    </row>
    <row r="5303" spans="1:8" x14ac:dyDescent="0.25">
      <c r="A5303" s="3" t="str">
        <f>IF('Cole CSV aqui'!A5303&lt;&gt;"",'Cole CSV aqui'!A5303,"")</f>
        <v/>
      </c>
      <c r="B5303" s="3" t="str">
        <f>IF('Cole CSV aqui'!B5303&lt;&gt;"",'Cole CSV aqui'!B5303,"")</f>
        <v/>
      </c>
      <c r="C5303" s="6" t="str">
        <f>IF('Cole CSV aqui'!C5303&lt;&gt;"",'Cole CSV aqui'!C5303,"")</f>
        <v/>
      </c>
      <c r="D5303" s="3" t="str">
        <f>IF('Cole CSV aqui'!F5303&lt;&gt;"",'Cole CSV aqui'!F5303,"")</f>
        <v/>
      </c>
      <c r="E5303" s="3" t="str">
        <f>IF('Cole CSV aqui'!D5303&lt;&gt;"",'Cole CSV aqui'!D5303,"")</f>
        <v/>
      </c>
      <c r="F5303" s="3" t="str">
        <f>IF('Cole CSV aqui'!E5303&lt;&gt;"",'Cole CSV aqui'!E5303,"")</f>
        <v/>
      </c>
      <c r="G5303" s="3" t="str">
        <f>IF(AND('Cole CSV aqui'!F5303=0,'Cole CSV aqui'!F5303&lt;&gt;""),"Outras categorias",IF('Cole CSV aqui'!F5303=1,"Primípara",IF('Cole CSV aqui'!F5303&gt;1,"Multípara",IF('Cole CSV aqui'!F5303="","",""))))</f>
        <v/>
      </c>
      <c r="H5303" s="3" t="str">
        <f>IF(AND('Cole CSV aqui'!E5303="Venda",'Cole CSV aqui'!E5303&lt;&gt;""),"Sim",IF(AND('Cole CSV aqui'!E5303&lt;&gt;"Venda",'Cole CSV aqui'!E5303&lt;&gt;""),"Não",IF('Cole CSV aqui'!E5303="","","")))</f>
        <v/>
      </c>
    </row>
    <row r="5304" spans="1:8" x14ac:dyDescent="0.25">
      <c r="A5304" s="3" t="str">
        <f>IF('Cole CSV aqui'!A5304&lt;&gt;"",'Cole CSV aqui'!A5304,"")</f>
        <v/>
      </c>
      <c r="B5304" s="3" t="str">
        <f>IF('Cole CSV aqui'!B5304&lt;&gt;"",'Cole CSV aqui'!B5304,"")</f>
        <v/>
      </c>
      <c r="C5304" s="6" t="str">
        <f>IF('Cole CSV aqui'!C5304&lt;&gt;"",'Cole CSV aqui'!C5304,"")</f>
        <v/>
      </c>
      <c r="D5304" s="3" t="str">
        <f>IF('Cole CSV aqui'!F5304&lt;&gt;"",'Cole CSV aqui'!F5304,"")</f>
        <v/>
      </c>
      <c r="E5304" s="3" t="str">
        <f>IF('Cole CSV aqui'!D5304&lt;&gt;"",'Cole CSV aqui'!D5304,"")</f>
        <v/>
      </c>
      <c r="F5304" s="3" t="str">
        <f>IF('Cole CSV aqui'!E5304&lt;&gt;"",'Cole CSV aqui'!E5304,"")</f>
        <v/>
      </c>
      <c r="G5304" s="3" t="str">
        <f>IF(AND('Cole CSV aqui'!F5304=0,'Cole CSV aqui'!F5304&lt;&gt;""),"Outras categorias",IF('Cole CSV aqui'!F5304=1,"Primípara",IF('Cole CSV aqui'!F5304&gt;1,"Multípara",IF('Cole CSV aqui'!F5304="","",""))))</f>
        <v/>
      </c>
      <c r="H5304" s="3" t="str">
        <f>IF(AND('Cole CSV aqui'!E5304="Venda",'Cole CSV aqui'!E5304&lt;&gt;""),"Sim",IF(AND('Cole CSV aqui'!E5304&lt;&gt;"Venda",'Cole CSV aqui'!E5304&lt;&gt;""),"Não",IF('Cole CSV aqui'!E5304="","","")))</f>
        <v/>
      </c>
    </row>
    <row r="5305" spans="1:8" x14ac:dyDescent="0.25">
      <c r="A5305" s="3" t="str">
        <f>IF('Cole CSV aqui'!A5305&lt;&gt;"",'Cole CSV aqui'!A5305,"")</f>
        <v/>
      </c>
      <c r="B5305" s="3" t="str">
        <f>IF('Cole CSV aqui'!B5305&lt;&gt;"",'Cole CSV aqui'!B5305,"")</f>
        <v/>
      </c>
      <c r="C5305" s="6" t="str">
        <f>IF('Cole CSV aqui'!C5305&lt;&gt;"",'Cole CSV aqui'!C5305,"")</f>
        <v/>
      </c>
      <c r="D5305" s="3" t="str">
        <f>IF('Cole CSV aqui'!F5305&lt;&gt;"",'Cole CSV aqui'!F5305,"")</f>
        <v/>
      </c>
      <c r="E5305" s="3" t="str">
        <f>IF('Cole CSV aqui'!D5305&lt;&gt;"",'Cole CSV aqui'!D5305,"")</f>
        <v/>
      </c>
      <c r="F5305" s="3" t="str">
        <f>IF('Cole CSV aqui'!E5305&lt;&gt;"",'Cole CSV aqui'!E5305,"")</f>
        <v/>
      </c>
      <c r="G5305" s="3" t="str">
        <f>IF(AND('Cole CSV aqui'!F5305=0,'Cole CSV aqui'!F5305&lt;&gt;""),"Outras categorias",IF('Cole CSV aqui'!F5305=1,"Primípara",IF('Cole CSV aqui'!F5305&gt;1,"Multípara",IF('Cole CSV aqui'!F5305="","",""))))</f>
        <v/>
      </c>
      <c r="H5305" s="3" t="str">
        <f>IF(AND('Cole CSV aqui'!E5305="Venda",'Cole CSV aqui'!E5305&lt;&gt;""),"Sim",IF(AND('Cole CSV aqui'!E5305&lt;&gt;"Venda",'Cole CSV aqui'!E5305&lt;&gt;""),"Não",IF('Cole CSV aqui'!E5305="","","")))</f>
        <v/>
      </c>
    </row>
    <row r="5306" spans="1:8" x14ac:dyDescent="0.25">
      <c r="A5306" s="3" t="str">
        <f>IF('Cole CSV aqui'!A5306&lt;&gt;"",'Cole CSV aqui'!A5306,"")</f>
        <v/>
      </c>
      <c r="B5306" s="3" t="str">
        <f>IF('Cole CSV aqui'!B5306&lt;&gt;"",'Cole CSV aqui'!B5306,"")</f>
        <v/>
      </c>
      <c r="C5306" s="6" t="str">
        <f>IF('Cole CSV aqui'!C5306&lt;&gt;"",'Cole CSV aqui'!C5306,"")</f>
        <v/>
      </c>
      <c r="D5306" s="3" t="str">
        <f>IF('Cole CSV aqui'!F5306&lt;&gt;"",'Cole CSV aqui'!F5306,"")</f>
        <v/>
      </c>
      <c r="E5306" s="3" t="str">
        <f>IF('Cole CSV aqui'!D5306&lt;&gt;"",'Cole CSV aqui'!D5306,"")</f>
        <v/>
      </c>
      <c r="F5306" s="3" t="str">
        <f>IF('Cole CSV aqui'!E5306&lt;&gt;"",'Cole CSV aqui'!E5306,"")</f>
        <v/>
      </c>
      <c r="G5306" s="3" t="str">
        <f>IF(AND('Cole CSV aqui'!F5306=0,'Cole CSV aqui'!F5306&lt;&gt;""),"Outras categorias",IF('Cole CSV aqui'!F5306=1,"Primípara",IF('Cole CSV aqui'!F5306&gt;1,"Multípara",IF('Cole CSV aqui'!F5306="","",""))))</f>
        <v/>
      </c>
      <c r="H5306" s="3" t="str">
        <f>IF(AND('Cole CSV aqui'!E5306="Venda",'Cole CSV aqui'!E5306&lt;&gt;""),"Sim",IF(AND('Cole CSV aqui'!E5306&lt;&gt;"Venda",'Cole CSV aqui'!E5306&lt;&gt;""),"Não",IF('Cole CSV aqui'!E5306="","","")))</f>
        <v/>
      </c>
    </row>
    <row r="5307" spans="1:8" x14ac:dyDescent="0.25">
      <c r="A5307" s="3" t="str">
        <f>IF('Cole CSV aqui'!A5307&lt;&gt;"",'Cole CSV aqui'!A5307,"")</f>
        <v/>
      </c>
      <c r="B5307" s="3" t="str">
        <f>IF('Cole CSV aqui'!B5307&lt;&gt;"",'Cole CSV aqui'!B5307,"")</f>
        <v/>
      </c>
      <c r="C5307" s="6" t="str">
        <f>IF('Cole CSV aqui'!C5307&lt;&gt;"",'Cole CSV aqui'!C5307,"")</f>
        <v/>
      </c>
      <c r="D5307" s="3" t="str">
        <f>IF('Cole CSV aqui'!F5307&lt;&gt;"",'Cole CSV aqui'!F5307,"")</f>
        <v/>
      </c>
      <c r="E5307" s="3" t="str">
        <f>IF('Cole CSV aqui'!D5307&lt;&gt;"",'Cole CSV aqui'!D5307,"")</f>
        <v/>
      </c>
      <c r="F5307" s="3" t="str">
        <f>IF('Cole CSV aqui'!E5307&lt;&gt;"",'Cole CSV aqui'!E5307,"")</f>
        <v/>
      </c>
      <c r="G5307" s="3" t="str">
        <f>IF(AND('Cole CSV aqui'!F5307=0,'Cole CSV aqui'!F5307&lt;&gt;""),"Outras categorias",IF('Cole CSV aqui'!F5307=1,"Primípara",IF('Cole CSV aqui'!F5307&gt;1,"Multípara",IF('Cole CSV aqui'!F5307="","",""))))</f>
        <v/>
      </c>
      <c r="H5307" s="3" t="str">
        <f>IF(AND('Cole CSV aqui'!E5307="Venda",'Cole CSV aqui'!E5307&lt;&gt;""),"Sim",IF(AND('Cole CSV aqui'!E5307&lt;&gt;"Venda",'Cole CSV aqui'!E5307&lt;&gt;""),"Não",IF('Cole CSV aqui'!E5307="","","")))</f>
        <v/>
      </c>
    </row>
    <row r="5308" spans="1:8" x14ac:dyDescent="0.25">
      <c r="A5308" s="3" t="str">
        <f>IF('Cole CSV aqui'!A5308&lt;&gt;"",'Cole CSV aqui'!A5308,"")</f>
        <v/>
      </c>
      <c r="B5308" s="3" t="str">
        <f>IF('Cole CSV aqui'!B5308&lt;&gt;"",'Cole CSV aqui'!B5308,"")</f>
        <v/>
      </c>
      <c r="C5308" s="6" t="str">
        <f>IF('Cole CSV aqui'!C5308&lt;&gt;"",'Cole CSV aqui'!C5308,"")</f>
        <v/>
      </c>
      <c r="D5308" s="3" t="str">
        <f>IF('Cole CSV aqui'!F5308&lt;&gt;"",'Cole CSV aqui'!F5308,"")</f>
        <v/>
      </c>
      <c r="E5308" s="3" t="str">
        <f>IF('Cole CSV aqui'!D5308&lt;&gt;"",'Cole CSV aqui'!D5308,"")</f>
        <v/>
      </c>
      <c r="F5308" s="3" t="str">
        <f>IF('Cole CSV aqui'!E5308&lt;&gt;"",'Cole CSV aqui'!E5308,"")</f>
        <v/>
      </c>
      <c r="G5308" s="3" t="str">
        <f>IF(AND('Cole CSV aqui'!F5308=0,'Cole CSV aqui'!F5308&lt;&gt;""),"Outras categorias",IF('Cole CSV aqui'!F5308=1,"Primípara",IF('Cole CSV aqui'!F5308&gt;1,"Multípara",IF('Cole CSV aqui'!F5308="","",""))))</f>
        <v/>
      </c>
      <c r="H5308" s="3" t="str">
        <f>IF(AND('Cole CSV aqui'!E5308="Venda",'Cole CSV aqui'!E5308&lt;&gt;""),"Sim",IF(AND('Cole CSV aqui'!E5308&lt;&gt;"Venda",'Cole CSV aqui'!E5308&lt;&gt;""),"Não",IF('Cole CSV aqui'!E5308="","","")))</f>
        <v/>
      </c>
    </row>
    <row r="5309" spans="1:8" x14ac:dyDescent="0.25">
      <c r="A5309" s="3" t="str">
        <f>IF('Cole CSV aqui'!A5309&lt;&gt;"",'Cole CSV aqui'!A5309,"")</f>
        <v/>
      </c>
      <c r="B5309" s="3" t="str">
        <f>IF('Cole CSV aqui'!B5309&lt;&gt;"",'Cole CSV aqui'!B5309,"")</f>
        <v/>
      </c>
      <c r="C5309" s="6" t="str">
        <f>IF('Cole CSV aqui'!C5309&lt;&gt;"",'Cole CSV aqui'!C5309,"")</f>
        <v/>
      </c>
      <c r="D5309" s="3" t="str">
        <f>IF('Cole CSV aqui'!F5309&lt;&gt;"",'Cole CSV aqui'!F5309,"")</f>
        <v/>
      </c>
      <c r="E5309" s="3" t="str">
        <f>IF('Cole CSV aqui'!D5309&lt;&gt;"",'Cole CSV aqui'!D5309,"")</f>
        <v/>
      </c>
      <c r="F5309" s="3" t="str">
        <f>IF('Cole CSV aqui'!E5309&lt;&gt;"",'Cole CSV aqui'!E5309,"")</f>
        <v/>
      </c>
      <c r="G5309" s="3" t="str">
        <f>IF(AND('Cole CSV aqui'!F5309=0,'Cole CSV aqui'!F5309&lt;&gt;""),"Outras categorias",IF('Cole CSV aqui'!F5309=1,"Primípara",IF('Cole CSV aqui'!F5309&gt;1,"Multípara",IF('Cole CSV aqui'!F5309="","",""))))</f>
        <v/>
      </c>
      <c r="H5309" s="3" t="str">
        <f>IF(AND('Cole CSV aqui'!E5309="Venda",'Cole CSV aqui'!E5309&lt;&gt;""),"Sim",IF(AND('Cole CSV aqui'!E5309&lt;&gt;"Venda",'Cole CSV aqui'!E5309&lt;&gt;""),"Não",IF('Cole CSV aqui'!E5309="","","")))</f>
        <v/>
      </c>
    </row>
    <row r="5310" spans="1:8" x14ac:dyDescent="0.25">
      <c r="A5310" s="3" t="str">
        <f>IF('Cole CSV aqui'!A5310&lt;&gt;"",'Cole CSV aqui'!A5310,"")</f>
        <v/>
      </c>
      <c r="B5310" s="3" t="str">
        <f>IF('Cole CSV aqui'!B5310&lt;&gt;"",'Cole CSV aqui'!B5310,"")</f>
        <v/>
      </c>
      <c r="C5310" s="6" t="str">
        <f>IF('Cole CSV aqui'!C5310&lt;&gt;"",'Cole CSV aqui'!C5310,"")</f>
        <v/>
      </c>
      <c r="D5310" s="3" t="str">
        <f>IF('Cole CSV aqui'!F5310&lt;&gt;"",'Cole CSV aqui'!F5310,"")</f>
        <v/>
      </c>
      <c r="E5310" s="3" t="str">
        <f>IF('Cole CSV aqui'!D5310&lt;&gt;"",'Cole CSV aqui'!D5310,"")</f>
        <v/>
      </c>
      <c r="F5310" s="3" t="str">
        <f>IF('Cole CSV aqui'!E5310&lt;&gt;"",'Cole CSV aqui'!E5310,"")</f>
        <v/>
      </c>
      <c r="G5310" s="3" t="str">
        <f>IF(AND('Cole CSV aqui'!F5310=0,'Cole CSV aqui'!F5310&lt;&gt;""),"Outras categorias",IF('Cole CSV aqui'!F5310=1,"Primípara",IF('Cole CSV aqui'!F5310&gt;1,"Multípara",IF('Cole CSV aqui'!F5310="","",""))))</f>
        <v/>
      </c>
      <c r="H5310" s="3" t="str">
        <f>IF(AND('Cole CSV aqui'!E5310="Venda",'Cole CSV aqui'!E5310&lt;&gt;""),"Sim",IF(AND('Cole CSV aqui'!E5310&lt;&gt;"Venda",'Cole CSV aqui'!E5310&lt;&gt;""),"Não",IF('Cole CSV aqui'!E5310="","","")))</f>
        <v/>
      </c>
    </row>
    <row r="5311" spans="1:8" x14ac:dyDescent="0.25">
      <c r="A5311" s="3" t="str">
        <f>IF('Cole CSV aqui'!A5311&lt;&gt;"",'Cole CSV aqui'!A5311,"")</f>
        <v/>
      </c>
      <c r="B5311" s="3" t="str">
        <f>IF('Cole CSV aqui'!B5311&lt;&gt;"",'Cole CSV aqui'!B5311,"")</f>
        <v/>
      </c>
      <c r="C5311" s="6" t="str">
        <f>IF('Cole CSV aqui'!C5311&lt;&gt;"",'Cole CSV aqui'!C5311,"")</f>
        <v/>
      </c>
      <c r="D5311" s="3" t="str">
        <f>IF('Cole CSV aqui'!F5311&lt;&gt;"",'Cole CSV aqui'!F5311,"")</f>
        <v/>
      </c>
      <c r="E5311" s="3" t="str">
        <f>IF('Cole CSV aqui'!D5311&lt;&gt;"",'Cole CSV aqui'!D5311,"")</f>
        <v/>
      </c>
      <c r="F5311" s="3" t="str">
        <f>IF('Cole CSV aqui'!E5311&lt;&gt;"",'Cole CSV aqui'!E5311,"")</f>
        <v/>
      </c>
      <c r="G5311" s="3" t="str">
        <f>IF(AND('Cole CSV aqui'!F5311=0,'Cole CSV aqui'!F5311&lt;&gt;""),"Outras categorias",IF('Cole CSV aqui'!F5311=1,"Primípara",IF('Cole CSV aqui'!F5311&gt;1,"Multípara",IF('Cole CSV aqui'!F5311="","",""))))</f>
        <v/>
      </c>
      <c r="H5311" s="3" t="str">
        <f>IF(AND('Cole CSV aqui'!E5311="Venda",'Cole CSV aqui'!E5311&lt;&gt;""),"Sim",IF(AND('Cole CSV aqui'!E5311&lt;&gt;"Venda",'Cole CSV aqui'!E5311&lt;&gt;""),"Não",IF('Cole CSV aqui'!E5311="","","")))</f>
        <v/>
      </c>
    </row>
    <row r="5312" spans="1:8" x14ac:dyDescent="0.25">
      <c r="A5312" s="3" t="str">
        <f>IF('Cole CSV aqui'!A5312&lt;&gt;"",'Cole CSV aqui'!A5312,"")</f>
        <v/>
      </c>
      <c r="B5312" s="3" t="str">
        <f>IF('Cole CSV aqui'!B5312&lt;&gt;"",'Cole CSV aqui'!B5312,"")</f>
        <v/>
      </c>
      <c r="C5312" s="6" t="str">
        <f>IF('Cole CSV aqui'!C5312&lt;&gt;"",'Cole CSV aqui'!C5312,"")</f>
        <v/>
      </c>
      <c r="D5312" s="3" t="str">
        <f>IF('Cole CSV aqui'!F5312&lt;&gt;"",'Cole CSV aqui'!F5312,"")</f>
        <v/>
      </c>
      <c r="E5312" s="3" t="str">
        <f>IF('Cole CSV aqui'!D5312&lt;&gt;"",'Cole CSV aqui'!D5312,"")</f>
        <v/>
      </c>
      <c r="F5312" s="3" t="str">
        <f>IF('Cole CSV aqui'!E5312&lt;&gt;"",'Cole CSV aqui'!E5312,"")</f>
        <v/>
      </c>
      <c r="G5312" s="3" t="str">
        <f>IF(AND('Cole CSV aqui'!F5312=0,'Cole CSV aqui'!F5312&lt;&gt;""),"Outras categorias",IF('Cole CSV aqui'!F5312=1,"Primípara",IF('Cole CSV aqui'!F5312&gt;1,"Multípara",IF('Cole CSV aqui'!F5312="","",""))))</f>
        <v/>
      </c>
      <c r="H5312" s="3" t="str">
        <f>IF(AND('Cole CSV aqui'!E5312="Venda",'Cole CSV aqui'!E5312&lt;&gt;""),"Sim",IF(AND('Cole CSV aqui'!E5312&lt;&gt;"Venda",'Cole CSV aqui'!E5312&lt;&gt;""),"Não",IF('Cole CSV aqui'!E5312="","","")))</f>
        <v/>
      </c>
    </row>
    <row r="5313" spans="1:8" x14ac:dyDescent="0.25">
      <c r="A5313" s="3" t="str">
        <f>IF('Cole CSV aqui'!A5313&lt;&gt;"",'Cole CSV aqui'!A5313,"")</f>
        <v/>
      </c>
      <c r="B5313" s="3" t="str">
        <f>IF('Cole CSV aqui'!B5313&lt;&gt;"",'Cole CSV aqui'!B5313,"")</f>
        <v/>
      </c>
      <c r="C5313" s="6" t="str">
        <f>IF('Cole CSV aqui'!C5313&lt;&gt;"",'Cole CSV aqui'!C5313,"")</f>
        <v/>
      </c>
      <c r="D5313" s="3" t="str">
        <f>IF('Cole CSV aqui'!F5313&lt;&gt;"",'Cole CSV aqui'!F5313,"")</f>
        <v/>
      </c>
      <c r="E5313" s="3" t="str">
        <f>IF('Cole CSV aqui'!D5313&lt;&gt;"",'Cole CSV aqui'!D5313,"")</f>
        <v/>
      </c>
      <c r="F5313" s="3" t="str">
        <f>IF('Cole CSV aqui'!E5313&lt;&gt;"",'Cole CSV aqui'!E5313,"")</f>
        <v/>
      </c>
      <c r="G5313" s="3" t="str">
        <f>IF(AND('Cole CSV aqui'!F5313=0,'Cole CSV aqui'!F5313&lt;&gt;""),"Outras categorias",IF('Cole CSV aqui'!F5313=1,"Primípara",IF('Cole CSV aqui'!F5313&gt;1,"Multípara",IF('Cole CSV aqui'!F5313="","",""))))</f>
        <v/>
      </c>
      <c r="H5313" s="3" t="str">
        <f>IF(AND('Cole CSV aqui'!E5313="Venda",'Cole CSV aqui'!E5313&lt;&gt;""),"Sim",IF(AND('Cole CSV aqui'!E5313&lt;&gt;"Venda",'Cole CSV aqui'!E5313&lt;&gt;""),"Não",IF('Cole CSV aqui'!E5313="","","")))</f>
        <v/>
      </c>
    </row>
    <row r="5314" spans="1:8" x14ac:dyDescent="0.25">
      <c r="A5314" s="3" t="str">
        <f>IF('Cole CSV aqui'!A5314&lt;&gt;"",'Cole CSV aqui'!A5314,"")</f>
        <v/>
      </c>
      <c r="B5314" s="3" t="str">
        <f>IF('Cole CSV aqui'!B5314&lt;&gt;"",'Cole CSV aqui'!B5314,"")</f>
        <v/>
      </c>
      <c r="C5314" s="6" t="str">
        <f>IF('Cole CSV aqui'!C5314&lt;&gt;"",'Cole CSV aqui'!C5314,"")</f>
        <v/>
      </c>
      <c r="D5314" s="3" t="str">
        <f>IF('Cole CSV aqui'!F5314&lt;&gt;"",'Cole CSV aqui'!F5314,"")</f>
        <v/>
      </c>
      <c r="E5314" s="3" t="str">
        <f>IF('Cole CSV aqui'!D5314&lt;&gt;"",'Cole CSV aqui'!D5314,"")</f>
        <v/>
      </c>
      <c r="F5314" s="3" t="str">
        <f>IF('Cole CSV aqui'!E5314&lt;&gt;"",'Cole CSV aqui'!E5314,"")</f>
        <v/>
      </c>
      <c r="G5314" s="3" t="str">
        <f>IF(AND('Cole CSV aqui'!F5314=0,'Cole CSV aqui'!F5314&lt;&gt;""),"Outras categorias",IF('Cole CSV aqui'!F5314=1,"Primípara",IF('Cole CSV aqui'!F5314&gt;1,"Multípara",IF('Cole CSV aqui'!F5314="","",""))))</f>
        <v/>
      </c>
      <c r="H5314" s="3" t="str">
        <f>IF(AND('Cole CSV aqui'!E5314="Venda",'Cole CSV aqui'!E5314&lt;&gt;""),"Sim",IF(AND('Cole CSV aqui'!E5314&lt;&gt;"Venda",'Cole CSV aqui'!E5314&lt;&gt;""),"Não",IF('Cole CSV aqui'!E5314="","","")))</f>
        <v/>
      </c>
    </row>
    <row r="5315" spans="1:8" x14ac:dyDescent="0.25">
      <c r="A5315" s="3" t="str">
        <f>IF('Cole CSV aqui'!A5315&lt;&gt;"",'Cole CSV aqui'!A5315,"")</f>
        <v/>
      </c>
      <c r="B5315" s="3" t="str">
        <f>IF('Cole CSV aqui'!B5315&lt;&gt;"",'Cole CSV aqui'!B5315,"")</f>
        <v/>
      </c>
      <c r="C5315" s="6" t="str">
        <f>IF('Cole CSV aqui'!C5315&lt;&gt;"",'Cole CSV aqui'!C5315,"")</f>
        <v/>
      </c>
      <c r="D5315" s="3" t="str">
        <f>IF('Cole CSV aqui'!F5315&lt;&gt;"",'Cole CSV aqui'!F5315,"")</f>
        <v/>
      </c>
      <c r="E5315" s="3" t="str">
        <f>IF('Cole CSV aqui'!D5315&lt;&gt;"",'Cole CSV aqui'!D5315,"")</f>
        <v/>
      </c>
      <c r="F5315" s="3" t="str">
        <f>IF('Cole CSV aqui'!E5315&lt;&gt;"",'Cole CSV aqui'!E5315,"")</f>
        <v/>
      </c>
      <c r="G5315" s="3" t="str">
        <f>IF(AND('Cole CSV aqui'!F5315=0,'Cole CSV aqui'!F5315&lt;&gt;""),"Outras categorias",IF('Cole CSV aqui'!F5315=1,"Primípara",IF('Cole CSV aqui'!F5315&gt;1,"Multípara",IF('Cole CSV aqui'!F5315="","",""))))</f>
        <v/>
      </c>
      <c r="H5315" s="3" t="str">
        <f>IF(AND('Cole CSV aqui'!E5315="Venda",'Cole CSV aqui'!E5315&lt;&gt;""),"Sim",IF(AND('Cole CSV aqui'!E5315&lt;&gt;"Venda",'Cole CSV aqui'!E5315&lt;&gt;""),"Não",IF('Cole CSV aqui'!E5315="","","")))</f>
        <v/>
      </c>
    </row>
    <row r="5316" spans="1:8" x14ac:dyDescent="0.25">
      <c r="A5316" s="3" t="str">
        <f>IF('Cole CSV aqui'!A5316&lt;&gt;"",'Cole CSV aqui'!A5316,"")</f>
        <v/>
      </c>
      <c r="B5316" s="3" t="str">
        <f>IF('Cole CSV aqui'!B5316&lt;&gt;"",'Cole CSV aqui'!B5316,"")</f>
        <v/>
      </c>
      <c r="C5316" s="6" t="str">
        <f>IF('Cole CSV aqui'!C5316&lt;&gt;"",'Cole CSV aqui'!C5316,"")</f>
        <v/>
      </c>
      <c r="D5316" s="3" t="str">
        <f>IF('Cole CSV aqui'!F5316&lt;&gt;"",'Cole CSV aqui'!F5316,"")</f>
        <v/>
      </c>
      <c r="E5316" s="3" t="str">
        <f>IF('Cole CSV aqui'!D5316&lt;&gt;"",'Cole CSV aqui'!D5316,"")</f>
        <v/>
      </c>
      <c r="F5316" s="3" t="str">
        <f>IF('Cole CSV aqui'!E5316&lt;&gt;"",'Cole CSV aqui'!E5316,"")</f>
        <v/>
      </c>
      <c r="G5316" s="3" t="str">
        <f>IF(AND('Cole CSV aqui'!F5316=0,'Cole CSV aqui'!F5316&lt;&gt;""),"Outras categorias",IF('Cole CSV aqui'!F5316=1,"Primípara",IF('Cole CSV aqui'!F5316&gt;1,"Multípara",IF('Cole CSV aqui'!F5316="","",""))))</f>
        <v/>
      </c>
      <c r="H5316" s="3" t="str">
        <f>IF(AND('Cole CSV aqui'!E5316="Venda",'Cole CSV aqui'!E5316&lt;&gt;""),"Sim",IF(AND('Cole CSV aqui'!E5316&lt;&gt;"Venda",'Cole CSV aqui'!E5316&lt;&gt;""),"Não",IF('Cole CSV aqui'!E5316="","","")))</f>
        <v/>
      </c>
    </row>
    <row r="5317" spans="1:8" x14ac:dyDescent="0.25">
      <c r="A5317" s="3" t="str">
        <f>IF('Cole CSV aqui'!A5317&lt;&gt;"",'Cole CSV aqui'!A5317,"")</f>
        <v/>
      </c>
      <c r="B5317" s="3" t="str">
        <f>IF('Cole CSV aqui'!B5317&lt;&gt;"",'Cole CSV aqui'!B5317,"")</f>
        <v/>
      </c>
      <c r="C5317" s="6" t="str">
        <f>IF('Cole CSV aqui'!C5317&lt;&gt;"",'Cole CSV aqui'!C5317,"")</f>
        <v/>
      </c>
      <c r="D5317" s="3" t="str">
        <f>IF('Cole CSV aqui'!F5317&lt;&gt;"",'Cole CSV aqui'!F5317,"")</f>
        <v/>
      </c>
      <c r="E5317" s="3" t="str">
        <f>IF('Cole CSV aqui'!D5317&lt;&gt;"",'Cole CSV aqui'!D5317,"")</f>
        <v/>
      </c>
      <c r="F5317" s="3" t="str">
        <f>IF('Cole CSV aqui'!E5317&lt;&gt;"",'Cole CSV aqui'!E5317,"")</f>
        <v/>
      </c>
      <c r="G5317" s="3" t="str">
        <f>IF(AND('Cole CSV aqui'!F5317=0,'Cole CSV aqui'!F5317&lt;&gt;""),"Outras categorias",IF('Cole CSV aqui'!F5317=1,"Primípara",IF('Cole CSV aqui'!F5317&gt;1,"Multípara",IF('Cole CSV aqui'!F5317="","",""))))</f>
        <v/>
      </c>
      <c r="H5317" s="3" t="str">
        <f>IF(AND('Cole CSV aqui'!E5317="Venda",'Cole CSV aqui'!E5317&lt;&gt;""),"Sim",IF(AND('Cole CSV aqui'!E5317&lt;&gt;"Venda",'Cole CSV aqui'!E5317&lt;&gt;""),"Não",IF('Cole CSV aqui'!E5317="","","")))</f>
        <v/>
      </c>
    </row>
    <row r="5318" spans="1:8" x14ac:dyDescent="0.25">
      <c r="A5318" s="3" t="str">
        <f>IF('Cole CSV aqui'!A5318&lt;&gt;"",'Cole CSV aqui'!A5318,"")</f>
        <v/>
      </c>
      <c r="B5318" s="3" t="str">
        <f>IF('Cole CSV aqui'!B5318&lt;&gt;"",'Cole CSV aqui'!B5318,"")</f>
        <v/>
      </c>
      <c r="C5318" s="6" t="str">
        <f>IF('Cole CSV aqui'!C5318&lt;&gt;"",'Cole CSV aqui'!C5318,"")</f>
        <v/>
      </c>
      <c r="D5318" s="3" t="str">
        <f>IF('Cole CSV aqui'!F5318&lt;&gt;"",'Cole CSV aqui'!F5318,"")</f>
        <v/>
      </c>
      <c r="E5318" s="3" t="str">
        <f>IF('Cole CSV aqui'!D5318&lt;&gt;"",'Cole CSV aqui'!D5318,"")</f>
        <v/>
      </c>
      <c r="F5318" s="3" t="str">
        <f>IF('Cole CSV aqui'!E5318&lt;&gt;"",'Cole CSV aqui'!E5318,"")</f>
        <v/>
      </c>
      <c r="G5318" s="3" t="str">
        <f>IF(AND('Cole CSV aqui'!F5318=0,'Cole CSV aqui'!F5318&lt;&gt;""),"Outras categorias",IF('Cole CSV aqui'!F5318=1,"Primípara",IF('Cole CSV aqui'!F5318&gt;1,"Multípara",IF('Cole CSV aqui'!F5318="","",""))))</f>
        <v/>
      </c>
      <c r="H5318" s="3" t="str">
        <f>IF(AND('Cole CSV aqui'!E5318="Venda",'Cole CSV aqui'!E5318&lt;&gt;""),"Sim",IF(AND('Cole CSV aqui'!E5318&lt;&gt;"Venda",'Cole CSV aqui'!E5318&lt;&gt;""),"Não",IF('Cole CSV aqui'!E5318="","","")))</f>
        <v/>
      </c>
    </row>
    <row r="5319" spans="1:8" x14ac:dyDescent="0.25">
      <c r="A5319" s="3" t="str">
        <f>IF('Cole CSV aqui'!A5319&lt;&gt;"",'Cole CSV aqui'!A5319,"")</f>
        <v/>
      </c>
      <c r="B5319" s="3" t="str">
        <f>IF('Cole CSV aqui'!B5319&lt;&gt;"",'Cole CSV aqui'!B5319,"")</f>
        <v/>
      </c>
      <c r="C5319" s="6" t="str">
        <f>IF('Cole CSV aqui'!C5319&lt;&gt;"",'Cole CSV aqui'!C5319,"")</f>
        <v/>
      </c>
      <c r="D5319" s="3" t="str">
        <f>IF('Cole CSV aqui'!F5319&lt;&gt;"",'Cole CSV aqui'!F5319,"")</f>
        <v/>
      </c>
      <c r="E5319" s="3" t="str">
        <f>IF('Cole CSV aqui'!D5319&lt;&gt;"",'Cole CSV aqui'!D5319,"")</f>
        <v/>
      </c>
      <c r="F5319" s="3" t="str">
        <f>IF('Cole CSV aqui'!E5319&lt;&gt;"",'Cole CSV aqui'!E5319,"")</f>
        <v/>
      </c>
      <c r="G5319" s="3" t="str">
        <f>IF(AND('Cole CSV aqui'!F5319=0,'Cole CSV aqui'!F5319&lt;&gt;""),"Outras categorias",IF('Cole CSV aqui'!F5319=1,"Primípara",IF('Cole CSV aqui'!F5319&gt;1,"Multípara",IF('Cole CSV aqui'!F5319="","",""))))</f>
        <v/>
      </c>
      <c r="H5319" s="3" t="str">
        <f>IF(AND('Cole CSV aqui'!E5319="Venda",'Cole CSV aqui'!E5319&lt;&gt;""),"Sim",IF(AND('Cole CSV aqui'!E5319&lt;&gt;"Venda",'Cole CSV aqui'!E5319&lt;&gt;""),"Não",IF('Cole CSV aqui'!E5319="","","")))</f>
        <v/>
      </c>
    </row>
    <row r="5320" spans="1:8" x14ac:dyDescent="0.25">
      <c r="A5320" s="3" t="str">
        <f>IF('Cole CSV aqui'!A5320&lt;&gt;"",'Cole CSV aqui'!A5320,"")</f>
        <v/>
      </c>
      <c r="B5320" s="3" t="str">
        <f>IF('Cole CSV aqui'!B5320&lt;&gt;"",'Cole CSV aqui'!B5320,"")</f>
        <v/>
      </c>
      <c r="C5320" s="6" t="str">
        <f>IF('Cole CSV aqui'!C5320&lt;&gt;"",'Cole CSV aqui'!C5320,"")</f>
        <v/>
      </c>
      <c r="D5320" s="3" t="str">
        <f>IF('Cole CSV aqui'!F5320&lt;&gt;"",'Cole CSV aqui'!F5320,"")</f>
        <v/>
      </c>
      <c r="E5320" s="3" t="str">
        <f>IF('Cole CSV aqui'!D5320&lt;&gt;"",'Cole CSV aqui'!D5320,"")</f>
        <v/>
      </c>
      <c r="F5320" s="3" t="str">
        <f>IF('Cole CSV aqui'!E5320&lt;&gt;"",'Cole CSV aqui'!E5320,"")</f>
        <v/>
      </c>
      <c r="G5320" s="3" t="str">
        <f>IF(AND('Cole CSV aqui'!F5320=0,'Cole CSV aqui'!F5320&lt;&gt;""),"Outras categorias",IF('Cole CSV aqui'!F5320=1,"Primípara",IF('Cole CSV aqui'!F5320&gt;1,"Multípara",IF('Cole CSV aqui'!F5320="","",""))))</f>
        <v/>
      </c>
      <c r="H5320" s="3" t="str">
        <f>IF(AND('Cole CSV aqui'!E5320="Venda",'Cole CSV aqui'!E5320&lt;&gt;""),"Sim",IF(AND('Cole CSV aqui'!E5320&lt;&gt;"Venda",'Cole CSV aqui'!E5320&lt;&gt;""),"Não",IF('Cole CSV aqui'!E5320="","","")))</f>
        <v/>
      </c>
    </row>
    <row r="5321" spans="1:8" x14ac:dyDescent="0.25">
      <c r="A5321" s="3" t="str">
        <f>IF('Cole CSV aqui'!A5321&lt;&gt;"",'Cole CSV aqui'!A5321,"")</f>
        <v/>
      </c>
      <c r="B5321" s="3" t="str">
        <f>IF('Cole CSV aqui'!B5321&lt;&gt;"",'Cole CSV aqui'!B5321,"")</f>
        <v/>
      </c>
      <c r="C5321" s="6" t="str">
        <f>IF('Cole CSV aqui'!C5321&lt;&gt;"",'Cole CSV aqui'!C5321,"")</f>
        <v/>
      </c>
      <c r="D5321" s="3" t="str">
        <f>IF('Cole CSV aqui'!F5321&lt;&gt;"",'Cole CSV aqui'!F5321,"")</f>
        <v/>
      </c>
      <c r="E5321" s="3" t="str">
        <f>IF('Cole CSV aqui'!D5321&lt;&gt;"",'Cole CSV aqui'!D5321,"")</f>
        <v/>
      </c>
      <c r="F5321" s="3" t="str">
        <f>IF('Cole CSV aqui'!E5321&lt;&gt;"",'Cole CSV aqui'!E5321,"")</f>
        <v/>
      </c>
      <c r="G5321" s="3" t="str">
        <f>IF(AND('Cole CSV aqui'!F5321=0,'Cole CSV aqui'!F5321&lt;&gt;""),"Outras categorias",IF('Cole CSV aqui'!F5321=1,"Primípara",IF('Cole CSV aqui'!F5321&gt;1,"Multípara",IF('Cole CSV aqui'!F5321="","",""))))</f>
        <v/>
      </c>
      <c r="H5321" s="3" t="str">
        <f>IF(AND('Cole CSV aqui'!E5321="Venda",'Cole CSV aqui'!E5321&lt;&gt;""),"Sim",IF(AND('Cole CSV aqui'!E5321&lt;&gt;"Venda",'Cole CSV aqui'!E5321&lt;&gt;""),"Não",IF('Cole CSV aqui'!E5321="","","")))</f>
        <v/>
      </c>
    </row>
    <row r="5322" spans="1:8" x14ac:dyDescent="0.25">
      <c r="A5322" s="3" t="str">
        <f>IF('Cole CSV aqui'!A5322&lt;&gt;"",'Cole CSV aqui'!A5322,"")</f>
        <v/>
      </c>
      <c r="B5322" s="3" t="str">
        <f>IF('Cole CSV aqui'!B5322&lt;&gt;"",'Cole CSV aqui'!B5322,"")</f>
        <v/>
      </c>
      <c r="C5322" s="6" t="str">
        <f>IF('Cole CSV aqui'!C5322&lt;&gt;"",'Cole CSV aqui'!C5322,"")</f>
        <v/>
      </c>
      <c r="D5322" s="3" t="str">
        <f>IF('Cole CSV aqui'!F5322&lt;&gt;"",'Cole CSV aqui'!F5322,"")</f>
        <v/>
      </c>
      <c r="E5322" s="3" t="str">
        <f>IF('Cole CSV aqui'!D5322&lt;&gt;"",'Cole CSV aqui'!D5322,"")</f>
        <v/>
      </c>
      <c r="F5322" s="3" t="str">
        <f>IF('Cole CSV aqui'!E5322&lt;&gt;"",'Cole CSV aqui'!E5322,"")</f>
        <v/>
      </c>
      <c r="G5322" s="3" t="str">
        <f>IF(AND('Cole CSV aqui'!F5322=0,'Cole CSV aqui'!F5322&lt;&gt;""),"Outras categorias",IF('Cole CSV aqui'!F5322=1,"Primípara",IF('Cole CSV aqui'!F5322&gt;1,"Multípara",IF('Cole CSV aqui'!F5322="","",""))))</f>
        <v/>
      </c>
      <c r="H5322" s="3" t="str">
        <f>IF(AND('Cole CSV aqui'!E5322="Venda",'Cole CSV aqui'!E5322&lt;&gt;""),"Sim",IF(AND('Cole CSV aqui'!E5322&lt;&gt;"Venda",'Cole CSV aqui'!E5322&lt;&gt;""),"Não",IF('Cole CSV aqui'!E5322="","","")))</f>
        <v/>
      </c>
    </row>
    <row r="5323" spans="1:8" x14ac:dyDescent="0.25">
      <c r="A5323" s="3" t="str">
        <f>IF('Cole CSV aqui'!A5323&lt;&gt;"",'Cole CSV aqui'!A5323,"")</f>
        <v/>
      </c>
      <c r="B5323" s="3" t="str">
        <f>IF('Cole CSV aqui'!B5323&lt;&gt;"",'Cole CSV aqui'!B5323,"")</f>
        <v/>
      </c>
      <c r="C5323" s="6" t="str">
        <f>IF('Cole CSV aqui'!C5323&lt;&gt;"",'Cole CSV aqui'!C5323,"")</f>
        <v/>
      </c>
      <c r="D5323" s="3" t="str">
        <f>IF('Cole CSV aqui'!F5323&lt;&gt;"",'Cole CSV aqui'!F5323,"")</f>
        <v/>
      </c>
      <c r="E5323" s="3" t="str">
        <f>IF('Cole CSV aqui'!D5323&lt;&gt;"",'Cole CSV aqui'!D5323,"")</f>
        <v/>
      </c>
      <c r="F5323" s="3" t="str">
        <f>IF('Cole CSV aqui'!E5323&lt;&gt;"",'Cole CSV aqui'!E5323,"")</f>
        <v/>
      </c>
      <c r="G5323" s="3" t="str">
        <f>IF(AND('Cole CSV aqui'!F5323=0,'Cole CSV aqui'!F5323&lt;&gt;""),"Outras categorias",IF('Cole CSV aqui'!F5323=1,"Primípara",IF('Cole CSV aqui'!F5323&gt;1,"Multípara",IF('Cole CSV aqui'!F5323="","",""))))</f>
        <v/>
      </c>
      <c r="H5323" s="3" t="str">
        <f>IF(AND('Cole CSV aqui'!E5323="Venda",'Cole CSV aqui'!E5323&lt;&gt;""),"Sim",IF(AND('Cole CSV aqui'!E5323&lt;&gt;"Venda",'Cole CSV aqui'!E5323&lt;&gt;""),"Não",IF('Cole CSV aqui'!E5323="","","")))</f>
        <v/>
      </c>
    </row>
    <row r="5324" spans="1:8" x14ac:dyDescent="0.25">
      <c r="A5324" s="3" t="str">
        <f>IF('Cole CSV aqui'!A5324&lt;&gt;"",'Cole CSV aqui'!A5324,"")</f>
        <v/>
      </c>
      <c r="B5324" s="3" t="str">
        <f>IF('Cole CSV aqui'!B5324&lt;&gt;"",'Cole CSV aqui'!B5324,"")</f>
        <v/>
      </c>
      <c r="C5324" s="6" t="str">
        <f>IF('Cole CSV aqui'!C5324&lt;&gt;"",'Cole CSV aqui'!C5324,"")</f>
        <v/>
      </c>
      <c r="D5324" s="3" t="str">
        <f>IF('Cole CSV aqui'!F5324&lt;&gt;"",'Cole CSV aqui'!F5324,"")</f>
        <v/>
      </c>
      <c r="E5324" s="3" t="str">
        <f>IF('Cole CSV aqui'!D5324&lt;&gt;"",'Cole CSV aqui'!D5324,"")</f>
        <v/>
      </c>
      <c r="F5324" s="3" t="str">
        <f>IF('Cole CSV aqui'!E5324&lt;&gt;"",'Cole CSV aqui'!E5324,"")</f>
        <v/>
      </c>
      <c r="G5324" s="3" t="str">
        <f>IF(AND('Cole CSV aqui'!F5324=0,'Cole CSV aqui'!F5324&lt;&gt;""),"Outras categorias",IF('Cole CSV aqui'!F5324=1,"Primípara",IF('Cole CSV aqui'!F5324&gt;1,"Multípara",IF('Cole CSV aqui'!F5324="","",""))))</f>
        <v/>
      </c>
      <c r="H5324" s="3" t="str">
        <f>IF(AND('Cole CSV aqui'!E5324="Venda",'Cole CSV aqui'!E5324&lt;&gt;""),"Sim",IF(AND('Cole CSV aqui'!E5324&lt;&gt;"Venda",'Cole CSV aqui'!E5324&lt;&gt;""),"Não",IF('Cole CSV aqui'!E5324="","","")))</f>
        <v/>
      </c>
    </row>
    <row r="5325" spans="1:8" x14ac:dyDescent="0.25">
      <c r="A5325" s="3" t="str">
        <f>IF('Cole CSV aqui'!A5325&lt;&gt;"",'Cole CSV aqui'!A5325,"")</f>
        <v/>
      </c>
      <c r="B5325" s="3" t="str">
        <f>IF('Cole CSV aqui'!B5325&lt;&gt;"",'Cole CSV aqui'!B5325,"")</f>
        <v/>
      </c>
      <c r="C5325" s="6" t="str">
        <f>IF('Cole CSV aqui'!C5325&lt;&gt;"",'Cole CSV aqui'!C5325,"")</f>
        <v/>
      </c>
      <c r="D5325" s="3" t="str">
        <f>IF('Cole CSV aqui'!F5325&lt;&gt;"",'Cole CSV aqui'!F5325,"")</f>
        <v/>
      </c>
      <c r="E5325" s="3" t="str">
        <f>IF('Cole CSV aqui'!D5325&lt;&gt;"",'Cole CSV aqui'!D5325,"")</f>
        <v/>
      </c>
      <c r="F5325" s="3" t="str">
        <f>IF('Cole CSV aqui'!E5325&lt;&gt;"",'Cole CSV aqui'!E5325,"")</f>
        <v/>
      </c>
      <c r="G5325" s="3" t="str">
        <f>IF(AND('Cole CSV aqui'!F5325=0,'Cole CSV aqui'!F5325&lt;&gt;""),"Outras categorias",IF('Cole CSV aqui'!F5325=1,"Primípara",IF('Cole CSV aqui'!F5325&gt;1,"Multípara",IF('Cole CSV aqui'!F5325="","",""))))</f>
        <v/>
      </c>
      <c r="H5325" s="3" t="str">
        <f>IF(AND('Cole CSV aqui'!E5325="Venda",'Cole CSV aqui'!E5325&lt;&gt;""),"Sim",IF(AND('Cole CSV aqui'!E5325&lt;&gt;"Venda",'Cole CSV aqui'!E5325&lt;&gt;""),"Não",IF('Cole CSV aqui'!E5325="","","")))</f>
        <v/>
      </c>
    </row>
    <row r="5326" spans="1:8" x14ac:dyDescent="0.25">
      <c r="A5326" s="3" t="str">
        <f>IF('Cole CSV aqui'!A5326&lt;&gt;"",'Cole CSV aqui'!A5326,"")</f>
        <v/>
      </c>
      <c r="B5326" s="3" t="str">
        <f>IF('Cole CSV aqui'!B5326&lt;&gt;"",'Cole CSV aqui'!B5326,"")</f>
        <v/>
      </c>
      <c r="C5326" s="6" t="str">
        <f>IF('Cole CSV aqui'!C5326&lt;&gt;"",'Cole CSV aqui'!C5326,"")</f>
        <v/>
      </c>
      <c r="D5326" s="3" t="str">
        <f>IF('Cole CSV aqui'!F5326&lt;&gt;"",'Cole CSV aqui'!F5326,"")</f>
        <v/>
      </c>
      <c r="E5326" s="3" t="str">
        <f>IF('Cole CSV aqui'!D5326&lt;&gt;"",'Cole CSV aqui'!D5326,"")</f>
        <v/>
      </c>
      <c r="F5326" s="3" t="str">
        <f>IF('Cole CSV aqui'!E5326&lt;&gt;"",'Cole CSV aqui'!E5326,"")</f>
        <v/>
      </c>
      <c r="G5326" s="3" t="str">
        <f>IF(AND('Cole CSV aqui'!F5326=0,'Cole CSV aqui'!F5326&lt;&gt;""),"Outras categorias",IF('Cole CSV aqui'!F5326=1,"Primípara",IF('Cole CSV aqui'!F5326&gt;1,"Multípara",IF('Cole CSV aqui'!F5326="","",""))))</f>
        <v/>
      </c>
      <c r="H5326" s="3" t="str">
        <f>IF(AND('Cole CSV aqui'!E5326="Venda",'Cole CSV aqui'!E5326&lt;&gt;""),"Sim",IF(AND('Cole CSV aqui'!E5326&lt;&gt;"Venda",'Cole CSV aqui'!E5326&lt;&gt;""),"Não",IF('Cole CSV aqui'!E5326="","","")))</f>
        <v/>
      </c>
    </row>
    <row r="5327" spans="1:8" x14ac:dyDescent="0.25">
      <c r="A5327" s="3" t="str">
        <f>IF('Cole CSV aqui'!A5327&lt;&gt;"",'Cole CSV aqui'!A5327,"")</f>
        <v/>
      </c>
      <c r="B5327" s="3" t="str">
        <f>IF('Cole CSV aqui'!B5327&lt;&gt;"",'Cole CSV aqui'!B5327,"")</f>
        <v/>
      </c>
      <c r="C5327" s="6" t="str">
        <f>IF('Cole CSV aqui'!C5327&lt;&gt;"",'Cole CSV aqui'!C5327,"")</f>
        <v/>
      </c>
      <c r="D5327" s="3" t="str">
        <f>IF('Cole CSV aqui'!F5327&lt;&gt;"",'Cole CSV aqui'!F5327,"")</f>
        <v/>
      </c>
      <c r="E5327" s="3" t="str">
        <f>IF('Cole CSV aqui'!D5327&lt;&gt;"",'Cole CSV aqui'!D5327,"")</f>
        <v/>
      </c>
      <c r="F5327" s="3" t="str">
        <f>IF('Cole CSV aqui'!E5327&lt;&gt;"",'Cole CSV aqui'!E5327,"")</f>
        <v/>
      </c>
      <c r="G5327" s="3" t="str">
        <f>IF(AND('Cole CSV aqui'!F5327=0,'Cole CSV aqui'!F5327&lt;&gt;""),"Outras categorias",IF('Cole CSV aqui'!F5327=1,"Primípara",IF('Cole CSV aqui'!F5327&gt;1,"Multípara",IF('Cole CSV aqui'!F5327="","",""))))</f>
        <v/>
      </c>
      <c r="H5327" s="3" t="str">
        <f>IF(AND('Cole CSV aqui'!E5327="Venda",'Cole CSV aqui'!E5327&lt;&gt;""),"Sim",IF(AND('Cole CSV aqui'!E5327&lt;&gt;"Venda",'Cole CSV aqui'!E5327&lt;&gt;""),"Não",IF('Cole CSV aqui'!E5327="","","")))</f>
        <v/>
      </c>
    </row>
    <row r="5328" spans="1:8" x14ac:dyDescent="0.25">
      <c r="A5328" s="3" t="str">
        <f>IF('Cole CSV aqui'!A5328&lt;&gt;"",'Cole CSV aqui'!A5328,"")</f>
        <v/>
      </c>
      <c r="B5328" s="3" t="str">
        <f>IF('Cole CSV aqui'!B5328&lt;&gt;"",'Cole CSV aqui'!B5328,"")</f>
        <v/>
      </c>
      <c r="C5328" s="6" t="str">
        <f>IF('Cole CSV aqui'!C5328&lt;&gt;"",'Cole CSV aqui'!C5328,"")</f>
        <v/>
      </c>
      <c r="D5328" s="3" t="str">
        <f>IF('Cole CSV aqui'!F5328&lt;&gt;"",'Cole CSV aqui'!F5328,"")</f>
        <v/>
      </c>
      <c r="E5328" s="3" t="str">
        <f>IF('Cole CSV aqui'!D5328&lt;&gt;"",'Cole CSV aqui'!D5328,"")</f>
        <v/>
      </c>
      <c r="F5328" s="3" t="str">
        <f>IF('Cole CSV aqui'!E5328&lt;&gt;"",'Cole CSV aqui'!E5328,"")</f>
        <v/>
      </c>
      <c r="G5328" s="3" t="str">
        <f>IF(AND('Cole CSV aqui'!F5328=0,'Cole CSV aqui'!F5328&lt;&gt;""),"Outras categorias",IF('Cole CSV aqui'!F5328=1,"Primípara",IF('Cole CSV aqui'!F5328&gt;1,"Multípara",IF('Cole CSV aqui'!F5328="","",""))))</f>
        <v/>
      </c>
      <c r="H5328" s="3" t="str">
        <f>IF(AND('Cole CSV aqui'!E5328="Venda",'Cole CSV aqui'!E5328&lt;&gt;""),"Sim",IF(AND('Cole CSV aqui'!E5328&lt;&gt;"Venda",'Cole CSV aqui'!E5328&lt;&gt;""),"Não",IF('Cole CSV aqui'!E5328="","","")))</f>
        <v/>
      </c>
    </row>
    <row r="5329" spans="1:8" x14ac:dyDescent="0.25">
      <c r="A5329" s="3" t="str">
        <f>IF('Cole CSV aqui'!A5329&lt;&gt;"",'Cole CSV aqui'!A5329,"")</f>
        <v/>
      </c>
      <c r="B5329" s="3" t="str">
        <f>IF('Cole CSV aqui'!B5329&lt;&gt;"",'Cole CSV aqui'!B5329,"")</f>
        <v/>
      </c>
      <c r="C5329" s="6" t="str">
        <f>IF('Cole CSV aqui'!C5329&lt;&gt;"",'Cole CSV aqui'!C5329,"")</f>
        <v/>
      </c>
      <c r="D5329" s="3" t="str">
        <f>IF('Cole CSV aqui'!F5329&lt;&gt;"",'Cole CSV aqui'!F5329,"")</f>
        <v/>
      </c>
      <c r="E5329" s="3" t="str">
        <f>IF('Cole CSV aqui'!D5329&lt;&gt;"",'Cole CSV aqui'!D5329,"")</f>
        <v/>
      </c>
      <c r="F5329" s="3" t="str">
        <f>IF('Cole CSV aqui'!E5329&lt;&gt;"",'Cole CSV aqui'!E5329,"")</f>
        <v/>
      </c>
      <c r="G5329" s="3" t="str">
        <f>IF(AND('Cole CSV aqui'!F5329=0,'Cole CSV aqui'!F5329&lt;&gt;""),"Outras categorias",IF('Cole CSV aqui'!F5329=1,"Primípara",IF('Cole CSV aqui'!F5329&gt;1,"Multípara",IF('Cole CSV aqui'!F5329="","",""))))</f>
        <v/>
      </c>
      <c r="H5329" s="3" t="str">
        <f>IF(AND('Cole CSV aqui'!E5329="Venda",'Cole CSV aqui'!E5329&lt;&gt;""),"Sim",IF(AND('Cole CSV aqui'!E5329&lt;&gt;"Venda",'Cole CSV aqui'!E5329&lt;&gt;""),"Não",IF('Cole CSV aqui'!E5329="","","")))</f>
        <v/>
      </c>
    </row>
    <row r="5330" spans="1:8" x14ac:dyDescent="0.25">
      <c r="A5330" s="3" t="str">
        <f>IF('Cole CSV aqui'!A5330&lt;&gt;"",'Cole CSV aqui'!A5330,"")</f>
        <v/>
      </c>
      <c r="B5330" s="3" t="str">
        <f>IF('Cole CSV aqui'!B5330&lt;&gt;"",'Cole CSV aqui'!B5330,"")</f>
        <v/>
      </c>
      <c r="C5330" s="6" t="str">
        <f>IF('Cole CSV aqui'!C5330&lt;&gt;"",'Cole CSV aqui'!C5330,"")</f>
        <v/>
      </c>
      <c r="D5330" s="3" t="str">
        <f>IF('Cole CSV aqui'!F5330&lt;&gt;"",'Cole CSV aqui'!F5330,"")</f>
        <v/>
      </c>
      <c r="E5330" s="3" t="str">
        <f>IF('Cole CSV aqui'!D5330&lt;&gt;"",'Cole CSV aqui'!D5330,"")</f>
        <v/>
      </c>
      <c r="F5330" s="3" t="str">
        <f>IF('Cole CSV aqui'!E5330&lt;&gt;"",'Cole CSV aqui'!E5330,"")</f>
        <v/>
      </c>
      <c r="G5330" s="3" t="str">
        <f>IF(AND('Cole CSV aqui'!F5330=0,'Cole CSV aqui'!F5330&lt;&gt;""),"Outras categorias",IF('Cole CSV aqui'!F5330=1,"Primípara",IF('Cole CSV aqui'!F5330&gt;1,"Multípara",IF('Cole CSV aqui'!F5330="","",""))))</f>
        <v/>
      </c>
      <c r="H5330" s="3" t="str">
        <f>IF(AND('Cole CSV aqui'!E5330="Venda",'Cole CSV aqui'!E5330&lt;&gt;""),"Sim",IF(AND('Cole CSV aqui'!E5330&lt;&gt;"Venda",'Cole CSV aqui'!E5330&lt;&gt;""),"Não",IF('Cole CSV aqui'!E5330="","","")))</f>
        <v/>
      </c>
    </row>
    <row r="5331" spans="1:8" x14ac:dyDescent="0.25">
      <c r="A5331" s="3" t="str">
        <f>IF('Cole CSV aqui'!A5331&lt;&gt;"",'Cole CSV aqui'!A5331,"")</f>
        <v/>
      </c>
      <c r="B5331" s="3" t="str">
        <f>IF('Cole CSV aqui'!B5331&lt;&gt;"",'Cole CSV aqui'!B5331,"")</f>
        <v/>
      </c>
      <c r="C5331" s="6" t="str">
        <f>IF('Cole CSV aqui'!C5331&lt;&gt;"",'Cole CSV aqui'!C5331,"")</f>
        <v/>
      </c>
      <c r="D5331" s="3" t="str">
        <f>IF('Cole CSV aqui'!F5331&lt;&gt;"",'Cole CSV aqui'!F5331,"")</f>
        <v/>
      </c>
      <c r="E5331" s="3" t="str">
        <f>IF('Cole CSV aqui'!D5331&lt;&gt;"",'Cole CSV aqui'!D5331,"")</f>
        <v/>
      </c>
      <c r="F5331" s="3" t="str">
        <f>IF('Cole CSV aqui'!E5331&lt;&gt;"",'Cole CSV aqui'!E5331,"")</f>
        <v/>
      </c>
      <c r="G5331" s="3" t="str">
        <f>IF(AND('Cole CSV aqui'!F5331=0,'Cole CSV aqui'!F5331&lt;&gt;""),"Outras categorias",IF('Cole CSV aqui'!F5331=1,"Primípara",IF('Cole CSV aqui'!F5331&gt;1,"Multípara",IF('Cole CSV aqui'!F5331="","",""))))</f>
        <v/>
      </c>
      <c r="H5331" s="3" t="str">
        <f>IF(AND('Cole CSV aqui'!E5331="Venda",'Cole CSV aqui'!E5331&lt;&gt;""),"Sim",IF(AND('Cole CSV aqui'!E5331&lt;&gt;"Venda",'Cole CSV aqui'!E5331&lt;&gt;""),"Não",IF('Cole CSV aqui'!E5331="","","")))</f>
        <v/>
      </c>
    </row>
    <row r="5332" spans="1:8" x14ac:dyDescent="0.25">
      <c r="A5332" s="3" t="str">
        <f>IF('Cole CSV aqui'!A5332&lt;&gt;"",'Cole CSV aqui'!A5332,"")</f>
        <v/>
      </c>
      <c r="B5332" s="3" t="str">
        <f>IF('Cole CSV aqui'!B5332&lt;&gt;"",'Cole CSV aqui'!B5332,"")</f>
        <v/>
      </c>
      <c r="C5332" s="6" t="str">
        <f>IF('Cole CSV aqui'!C5332&lt;&gt;"",'Cole CSV aqui'!C5332,"")</f>
        <v/>
      </c>
      <c r="D5332" s="3" t="str">
        <f>IF('Cole CSV aqui'!F5332&lt;&gt;"",'Cole CSV aqui'!F5332,"")</f>
        <v/>
      </c>
      <c r="E5332" s="3" t="str">
        <f>IF('Cole CSV aqui'!D5332&lt;&gt;"",'Cole CSV aqui'!D5332,"")</f>
        <v/>
      </c>
      <c r="F5332" s="3" t="str">
        <f>IF('Cole CSV aqui'!E5332&lt;&gt;"",'Cole CSV aqui'!E5332,"")</f>
        <v/>
      </c>
      <c r="G5332" s="3" t="str">
        <f>IF(AND('Cole CSV aqui'!F5332=0,'Cole CSV aqui'!F5332&lt;&gt;""),"Outras categorias",IF('Cole CSV aqui'!F5332=1,"Primípara",IF('Cole CSV aqui'!F5332&gt;1,"Multípara",IF('Cole CSV aqui'!F5332="","",""))))</f>
        <v/>
      </c>
      <c r="H5332" s="3" t="str">
        <f>IF(AND('Cole CSV aqui'!E5332="Venda",'Cole CSV aqui'!E5332&lt;&gt;""),"Sim",IF(AND('Cole CSV aqui'!E5332&lt;&gt;"Venda",'Cole CSV aqui'!E5332&lt;&gt;""),"Não",IF('Cole CSV aqui'!E5332="","","")))</f>
        <v/>
      </c>
    </row>
    <row r="5333" spans="1:8" x14ac:dyDescent="0.25">
      <c r="A5333" s="3" t="str">
        <f>IF('Cole CSV aqui'!A5333&lt;&gt;"",'Cole CSV aqui'!A5333,"")</f>
        <v/>
      </c>
      <c r="B5333" s="3" t="str">
        <f>IF('Cole CSV aqui'!B5333&lt;&gt;"",'Cole CSV aqui'!B5333,"")</f>
        <v/>
      </c>
      <c r="C5333" s="6" t="str">
        <f>IF('Cole CSV aqui'!C5333&lt;&gt;"",'Cole CSV aqui'!C5333,"")</f>
        <v/>
      </c>
      <c r="D5333" s="3" t="str">
        <f>IF('Cole CSV aqui'!F5333&lt;&gt;"",'Cole CSV aqui'!F5333,"")</f>
        <v/>
      </c>
      <c r="E5333" s="3" t="str">
        <f>IF('Cole CSV aqui'!D5333&lt;&gt;"",'Cole CSV aqui'!D5333,"")</f>
        <v/>
      </c>
      <c r="F5333" s="3" t="str">
        <f>IF('Cole CSV aqui'!E5333&lt;&gt;"",'Cole CSV aqui'!E5333,"")</f>
        <v/>
      </c>
      <c r="G5333" s="3" t="str">
        <f>IF(AND('Cole CSV aqui'!F5333=0,'Cole CSV aqui'!F5333&lt;&gt;""),"Outras categorias",IF('Cole CSV aqui'!F5333=1,"Primípara",IF('Cole CSV aqui'!F5333&gt;1,"Multípara",IF('Cole CSV aqui'!F5333="","",""))))</f>
        <v/>
      </c>
      <c r="H5333" s="3" t="str">
        <f>IF(AND('Cole CSV aqui'!E5333="Venda",'Cole CSV aqui'!E5333&lt;&gt;""),"Sim",IF(AND('Cole CSV aqui'!E5333&lt;&gt;"Venda",'Cole CSV aqui'!E5333&lt;&gt;""),"Não",IF('Cole CSV aqui'!E5333="","","")))</f>
        <v/>
      </c>
    </row>
    <row r="5334" spans="1:8" x14ac:dyDescent="0.25">
      <c r="A5334" s="3" t="str">
        <f>IF('Cole CSV aqui'!A5334&lt;&gt;"",'Cole CSV aqui'!A5334,"")</f>
        <v/>
      </c>
      <c r="B5334" s="3" t="str">
        <f>IF('Cole CSV aqui'!B5334&lt;&gt;"",'Cole CSV aqui'!B5334,"")</f>
        <v/>
      </c>
      <c r="C5334" s="6" t="str">
        <f>IF('Cole CSV aqui'!C5334&lt;&gt;"",'Cole CSV aqui'!C5334,"")</f>
        <v/>
      </c>
      <c r="D5334" s="3" t="str">
        <f>IF('Cole CSV aqui'!F5334&lt;&gt;"",'Cole CSV aqui'!F5334,"")</f>
        <v/>
      </c>
      <c r="E5334" s="3" t="str">
        <f>IF('Cole CSV aqui'!D5334&lt;&gt;"",'Cole CSV aqui'!D5334,"")</f>
        <v/>
      </c>
      <c r="F5334" s="3" t="str">
        <f>IF('Cole CSV aqui'!E5334&lt;&gt;"",'Cole CSV aqui'!E5334,"")</f>
        <v/>
      </c>
      <c r="G5334" s="3" t="str">
        <f>IF(AND('Cole CSV aqui'!F5334=0,'Cole CSV aqui'!F5334&lt;&gt;""),"Outras categorias",IF('Cole CSV aqui'!F5334=1,"Primípara",IF('Cole CSV aqui'!F5334&gt;1,"Multípara",IF('Cole CSV aqui'!F5334="","",""))))</f>
        <v/>
      </c>
      <c r="H5334" s="3" t="str">
        <f>IF(AND('Cole CSV aqui'!E5334="Venda",'Cole CSV aqui'!E5334&lt;&gt;""),"Sim",IF(AND('Cole CSV aqui'!E5334&lt;&gt;"Venda",'Cole CSV aqui'!E5334&lt;&gt;""),"Não",IF('Cole CSV aqui'!E5334="","","")))</f>
        <v/>
      </c>
    </row>
    <row r="5335" spans="1:8" x14ac:dyDescent="0.25">
      <c r="A5335" s="3" t="str">
        <f>IF('Cole CSV aqui'!A5335&lt;&gt;"",'Cole CSV aqui'!A5335,"")</f>
        <v/>
      </c>
      <c r="B5335" s="3" t="str">
        <f>IF('Cole CSV aqui'!B5335&lt;&gt;"",'Cole CSV aqui'!B5335,"")</f>
        <v/>
      </c>
      <c r="C5335" s="6" t="str">
        <f>IF('Cole CSV aqui'!C5335&lt;&gt;"",'Cole CSV aqui'!C5335,"")</f>
        <v/>
      </c>
      <c r="D5335" s="3" t="str">
        <f>IF('Cole CSV aqui'!F5335&lt;&gt;"",'Cole CSV aqui'!F5335,"")</f>
        <v/>
      </c>
      <c r="E5335" s="3" t="str">
        <f>IF('Cole CSV aqui'!D5335&lt;&gt;"",'Cole CSV aqui'!D5335,"")</f>
        <v/>
      </c>
      <c r="F5335" s="3" t="str">
        <f>IF('Cole CSV aqui'!E5335&lt;&gt;"",'Cole CSV aqui'!E5335,"")</f>
        <v/>
      </c>
      <c r="G5335" s="3" t="str">
        <f>IF(AND('Cole CSV aqui'!F5335=0,'Cole CSV aqui'!F5335&lt;&gt;""),"Outras categorias",IF('Cole CSV aqui'!F5335=1,"Primípara",IF('Cole CSV aqui'!F5335&gt;1,"Multípara",IF('Cole CSV aqui'!F5335="","",""))))</f>
        <v/>
      </c>
      <c r="H5335" s="3" t="str">
        <f>IF(AND('Cole CSV aqui'!E5335="Venda",'Cole CSV aqui'!E5335&lt;&gt;""),"Sim",IF(AND('Cole CSV aqui'!E5335&lt;&gt;"Venda",'Cole CSV aqui'!E5335&lt;&gt;""),"Não",IF('Cole CSV aqui'!E5335="","","")))</f>
        <v/>
      </c>
    </row>
    <row r="5336" spans="1:8" x14ac:dyDescent="0.25">
      <c r="A5336" s="3" t="str">
        <f>IF('Cole CSV aqui'!A5336&lt;&gt;"",'Cole CSV aqui'!A5336,"")</f>
        <v/>
      </c>
      <c r="B5336" s="3" t="str">
        <f>IF('Cole CSV aqui'!B5336&lt;&gt;"",'Cole CSV aqui'!B5336,"")</f>
        <v/>
      </c>
      <c r="C5336" s="6" t="str">
        <f>IF('Cole CSV aqui'!C5336&lt;&gt;"",'Cole CSV aqui'!C5336,"")</f>
        <v/>
      </c>
      <c r="D5336" s="3" t="str">
        <f>IF('Cole CSV aqui'!F5336&lt;&gt;"",'Cole CSV aqui'!F5336,"")</f>
        <v/>
      </c>
      <c r="E5336" s="3" t="str">
        <f>IF('Cole CSV aqui'!D5336&lt;&gt;"",'Cole CSV aqui'!D5336,"")</f>
        <v/>
      </c>
      <c r="F5336" s="3" t="str">
        <f>IF('Cole CSV aqui'!E5336&lt;&gt;"",'Cole CSV aqui'!E5336,"")</f>
        <v/>
      </c>
      <c r="G5336" s="3" t="str">
        <f>IF(AND('Cole CSV aqui'!F5336=0,'Cole CSV aqui'!F5336&lt;&gt;""),"Outras categorias",IF('Cole CSV aqui'!F5336=1,"Primípara",IF('Cole CSV aqui'!F5336&gt;1,"Multípara",IF('Cole CSV aqui'!F5336="","",""))))</f>
        <v/>
      </c>
      <c r="H5336" s="3" t="str">
        <f>IF(AND('Cole CSV aqui'!E5336="Venda",'Cole CSV aqui'!E5336&lt;&gt;""),"Sim",IF(AND('Cole CSV aqui'!E5336&lt;&gt;"Venda",'Cole CSV aqui'!E5336&lt;&gt;""),"Não",IF('Cole CSV aqui'!E5336="","","")))</f>
        <v/>
      </c>
    </row>
    <row r="5337" spans="1:8" x14ac:dyDescent="0.25">
      <c r="A5337" s="3" t="str">
        <f>IF('Cole CSV aqui'!A5337&lt;&gt;"",'Cole CSV aqui'!A5337,"")</f>
        <v/>
      </c>
      <c r="B5337" s="3" t="str">
        <f>IF('Cole CSV aqui'!B5337&lt;&gt;"",'Cole CSV aqui'!B5337,"")</f>
        <v/>
      </c>
      <c r="C5337" s="6" t="str">
        <f>IF('Cole CSV aqui'!C5337&lt;&gt;"",'Cole CSV aqui'!C5337,"")</f>
        <v/>
      </c>
      <c r="D5337" s="3" t="str">
        <f>IF('Cole CSV aqui'!F5337&lt;&gt;"",'Cole CSV aqui'!F5337,"")</f>
        <v/>
      </c>
      <c r="E5337" s="3" t="str">
        <f>IF('Cole CSV aqui'!D5337&lt;&gt;"",'Cole CSV aqui'!D5337,"")</f>
        <v/>
      </c>
      <c r="F5337" s="3" t="str">
        <f>IF('Cole CSV aqui'!E5337&lt;&gt;"",'Cole CSV aqui'!E5337,"")</f>
        <v/>
      </c>
      <c r="G5337" s="3" t="str">
        <f>IF(AND('Cole CSV aqui'!F5337=0,'Cole CSV aqui'!F5337&lt;&gt;""),"Outras categorias",IF('Cole CSV aqui'!F5337=1,"Primípara",IF('Cole CSV aqui'!F5337&gt;1,"Multípara",IF('Cole CSV aqui'!F5337="","",""))))</f>
        <v/>
      </c>
      <c r="H5337" s="3" t="str">
        <f>IF(AND('Cole CSV aqui'!E5337="Venda",'Cole CSV aqui'!E5337&lt;&gt;""),"Sim",IF(AND('Cole CSV aqui'!E5337&lt;&gt;"Venda",'Cole CSV aqui'!E5337&lt;&gt;""),"Não",IF('Cole CSV aqui'!E5337="","","")))</f>
        <v/>
      </c>
    </row>
    <row r="5338" spans="1:8" x14ac:dyDescent="0.25">
      <c r="A5338" s="3" t="str">
        <f>IF('Cole CSV aqui'!A5338&lt;&gt;"",'Cole CSV aqui'!A5338,"")</f>
        <v/>
      </c>
      <c r="B5338" s="3" t="str">
        <f>IF('Cole CSV aqui'!B5338&lt;&gt;"",'Cole CSV aqui'!B5338,"")</f>
        <v/>
      </c>
      <c r="C5338" s="6" t="str">
        <f>IF('Cole CSV aqui'!C5338&lt;&gt;"",'Cole CSV aqui'!C5338,"")</f>
        <v/>
      </c>
      <c r="D5338" s="3" t="str">
        <f>IF('Cole CSV aqui'!F5338&lt;&gt;"",'Cole CSV aqui'!F5338,"")</f>
        <v/>
      </c>
      <c r="E5338" s="3" t="str">
        <f>IF('Cole CSV aqui'!D5338&lt;&gt;"",'Cole CSV aqui'!D5338,"")</f>
        <v/>
      </c>
      <c r="F5338" s="3" t="str">
        <f>IF('Cole CSV aqui'!E5338&lt;&gt;"",'Cole CSV aqui'!E5338,"")</f>
        <v/>
      </c>
      <c r="G5338" s="3" t="str">
        <f>IF(AND('Cole CSV aqui'!F5338=0,'Cole CSV aqui'!F5338&lt;&gt;""),"Outras categorias",IF('Cole CSV aqui'!F5338=1,"Primípara",IF('Cole CSV aqui'!F5338&gt;1,"Multípara",IF('Cole CSV aqui'!F5338="","",""))))</f>
        <v/>
      </c>
      <c r="H5338" s="3" t="str">
        <f>IF(AND('Cole CSV aqui'!E5338="Venda",'Cole CSV aqui'!E5338&lt;&gt;""),"Sim",IF(AND('Cole CSV aqui'!E5338&lt;&gt;"Venda",'Cole CSV aqui'!E5338&lt;&gt;""),"Não",IF('Cole CSV aqui'!E5338="","","")))</f>
        <v/>
      </c>
    </row>
    <row r="5339" spans="1:8" x14ac:dyDescent="0.25">
      <c r="A5339" s="3" t="str">
        <f>IF('Cole CSV aqui'!A5339&lt;&gt;"",'Cole CSV aqui'!A5339,"")</f>
        <v/>
      </c>
      <c r="B5339" s="3" t="str">
        <f>IF('Cole CSV aqui'!B5339&lt;&gt;"",'Cole CSV aqui'!B5339,"")</f>
        <v/>
      </c>
      <c r="C5339" s="6" t="str">
        <f>IF('Cole CSV aqui'!C5339&lt;&gt;"",'Cole CSV aqui'!C5339,"")</f>
        <v/>
      </c>
      <c r="D5339" s="3" t="str">
        <f>IF('Cole CSV aqui'!F5339&lt;&gt;"",'Cole CSV aqui'!F5339,"")</f>
        <v/>
      </c>
      <c r="E5339" s="3" t="str">
        <f>IF('Cole CSV aqui'!D5339&lt;&gt;"",'Cole CSV aqui'!D5339,"")</f>
        <v/>
      </c>
      <c r="F5339" s="3" t="str">
        <f>IF('Cole CSV aqui'!E5339&lt;&gt;"",'Cole CSV aqui'!E5339,"")</f>
        <v/>
      </c>
      <c r="G5339" s="3" t="str">
        <f>IF(AND('Cole CSV aqui'!F5339=0,'Cole CSV aqui'!F5339&lt;&gt;""),"Outras categorias",IF('Cole CSV aqui'!F5339=1,"Primípara",IF('Cole CSV aqui'!F5339&gt;1,"Multípara",IF('Cole CSV aqui'!F5339="","",""))))</f>
        <v/>
      </c>
      <c r="H5339" s="3" t="str">
        <f>IF(AND('Cole CSV aqui'!E5339="Venda",'Cole CSV aqui'!E5339&lt;&gt;""),"Sim",IF(AND('Cole CSV aqui'!E5339&lt;&gt;"Venda",'Cole CSV aqui'!E5339&lt;&gt;""),"Não",IF('Cole CSV aqui'!E5339="","","")))</f>
        <v/>
      </c>
    </row>
    <row r="5340" spans="1:8" x14ac:dyDescent="0.25">
      <c r="A5340" s="3" t="str">
        <f>IF('Cole CSV aqui'!A5340&lt;&gt;"",'Cole CSV aqui'!A5340,"")</f>
        <v/>
      </c>
      <c r="B5340" s="3" t="str">
        <f>IF('Cole CSV aqui'!B5340&lt;&gt;"",'Cole CSV aqui'!B5340,"")</f>
        <v/>
      </c>
      <c r="C5340" s="6" t="str">
        <f>IF('Cole CSV aqui'!C5340&lt;&gt;"",'Cole CSV aqui'!C5340,"")</f>
        <v/>
      </c>
      <c r="D5340" s="3" t="str">
        <f>IF('Cole CSV aqui'!F5340&lt;&gt;"",'Cole CSV aqui'!F5340,"")</f>
        <v/>
      </c>
      <c r="E5340" s="3" t="str">
        <f>IF('Cole CSV aqui'!D5340&lt;&gt;"",'Cole CSV aqui'!D5340,"")</f>
        <v/>
      </c>
      <c r="F5340" s="3" t="str">
        <f>IF('Cole CSV aqui'!E5340&lt;&gt;"",'Cole CSV aqui'!E5340,"")</f>
        <v/>
      </c>
      <c r="G5340" s="3" t="str">
        <f>IF(AND('Cole CSV aqui'!F5340=0,'Cole CSV aqui'!F5340&lt;&gt;""),"Outras categorias",IF('Cole CSV aqui'!F5340=1,"Primípara",IF('Cole CSV aqui'!F5340&gt;1,"Multípara",IF('Cole CSV aqui'!F5340="","",""))))</f>
        <v/>
      </c>
      <c r="H5340" s="3" t="str">
        <f>IF(AND('Cole CSV aqui'!E5340="Venda",'Cole CSV aqui'!E5340&lt;&gt;""),"Sim",IF(AND('Cole CSV aqui'!E5340&lt;&gt;"Venda",'Cole CSV aqui'!E5340&lt;&gt;""),"Não",IF('Cole CSV aqui'!E5340="","","")))</f>
        <v/>
      </c>
    </row>
    <row r="5341" spans="1:8" x14ac:dyDescent="0.25">
      <c r="A5341" s="3" t="str">
        <f>IF('Cole CSV aqui'!A5341&lt;&gt;"",'Cole CSV aqui'!A5341,"")</f>
        <v/>
      </c>
      <c r="B5341" s="3" t="str">
        <f>IF('Cole CSV aqui'!B5341&lt;&gt;"",'Cole CSV aqui'!B5341,"")</f>
        <v/>
      </c>
      <c r="C5341" s="6" t="str">
        <f>IF('Cole CSV aqui'!C5341&lt;&gt;"",'Cole CSV aqui'!C5341,"")</f>
        <v/>
      </c>
      <c r="D5341" s="3" t="str">
        <f>IF('Cole CSV aqui'!F5341&lt;&gt;"",'Cole CSV aqui'!F5341,"")</f>
        <v/>
      </c>
      <c r="E5341" s="3" t="str">
        <f>IF('Cole CSV aqui'!D5341&lt;&gt;"",'Cole CSV aqui'!D5341,"")</f>
        <v/>
      </c>
      <c r="F5341" s="3" t="str">
        <f>IF('Cole CSV aqui'!E5341&lt;&gt;"",'Cole CSV aqui'!E5341,"")</f>
        <v/>
      </c>
      <c r="G5341" s="3" t="str">
        <f>IF(AND('Cole CSV aqui'!F5341=0,'Cole CSV aqui'!F5341&lt;&gt;""),"Outras categorias",IF('Cole CSV aqui'!F5341=1,"Primípara",IF('Cole CSV aqui'!F5341&gt;1,"Multípara",IF('Cole CSV aqui'!F5341="","",""))))</f>
        <v/>
      </c>
      <c r="H5341" s="3" t="str">
        <f>IF(AND('Cole CSV aqui'!E5341="Venda",'Cole CSV aqui'!E5341&lt;&gt;""),"Sim",IF(AND('Cole CSV aqui'!E5341&lt;&gt;"Venda",'Cole CSV aqui'!E5341&lt;&gt;""),"Não",IF('Cole CSV aqui'!E5341="","","")))</f>
        <v/>
      </c>
    </row>
    <row r="5342" spans="1:8" x14ac:dyDescent="0.25">
      <c r="A5342" s="3" t="str">
        <f>IF('Cole CSV aqui'!A5342&lt;&gt;"",'Cole CSV aqui'!A5342,"")</f>
        <v/>
      </c>
      <c r="B5342" s="3" t="str">
        <f>IF('Cole CSV aqui'!B5342&lt;&gt;"",'Cole CSV aqui'!B5342,"")</f>
        <v/>
      </c>
      <c r="C5342" s="6" t="str">
        <f>IF('Cole CSV aqui'!C5342&lt;&gt;"",'Cole CSV aqui'!C5342,"")</f>
        <v/>
      </c>
      <c r="D5342" s="3" t="str">
        <f>IF('Cole CSV aqui'!F5342&lt;&gt;"",'Cole CSV aqui'!F5342,"")</f>
        <v/>
      </c>
      <c r="E5342" s="3" t="str">
        <f>IF('Cole CSV aqui'!D5342&lt;&gt;"",'Cole CSV aqui'!D5342,"")</f>
        <v/>
      </c>
      <c r="F5342" s="3" t="str">
        <f>IF('Cole CSV aqui'!E5342&lt;&gt;"",'Cole CSV aqui'!E5342,"")</f>
        <v/>
      </c>
      <c r="G5342" s="3" t="str">
        <f>IF(AND('Cole CSV aqui'!F5342=0,'Cole CSV aqui'!F5342&lt;&gt;""),"Outras categorias",IF('Cole CSV aqui'!F5342=1,"Primípara",IF('Cole CSV aqui'!F5342&gt;1,"Multípara",IF('Cole CSV aqui'!F5342="","",""))))</f>
        <v/>
      </c>
      <c r="H5342" s="3" t="str">
        <f>IF(AND('Cole CSV aqui'!E5342="Venda",'Cole CSV aqui'!E5342&lt;&gt;""),"Sim",IF(AND('Cole CSV aqui'!E5342&lt;&gt;"Venda",'Cole CSV aqui'!E5342&lt;&gt;""),"Não",IF('Cole CSV aqui'!E5342="","","")))</f>
        <v/>
      </c>
    </row>
    <row r="5343" spans="1:8" x14ac:dyDescent="0.25">
      <c r="A5343" s="3" t="str">
        <f>IF('Cole CSV aqui'!A5343&lt;&gt;"",'Cole CSV aqui'!A5343,"")</f>
        <v/>
      </c>
      <c r="B5343" s="3" t="str">
        <f>IF('Cole CSV aqui'!B5343&lt;&gt;"",'Cole CSV aqui'!B5343,"")</f>
        <v/>
      </c>
      <c r="C5343" s="6" t="str">
        <f>IF('Cole CSV aqui'!C5343&lt;&gt;"",'Cole CSV aqui'!C5343,"")</f>
        <v/>
      </c>
      <c r="D5343" s="3" t="str">
        <f>IF('Cole CSV aqui'!F5343&lt;&gt;"",'Cole CSV aqui'!F5343,"")</f>
        <v/>
      </c>
      <c r="E5343" s="3" t="str">
        <f>IF('Cole CSV aqui'!D5343&lt;&gt;"",'Cole CSV aqui'!D5343,"")</f>
        <v/>
      </c>
      <c r="F5343" s="3" t="str">
        <f>IF('Cole CSV aqui'!E5343&lt;&gt;"",'Cole CSV aqui'!E5343,"")</f>
        <v/>
      </c>
      <c r="G5343" s="3" t="str">
        <f>IF(AND('Cole CSV aqui'!F5343=0,'Cole CSV aqui'!F5343&lt;&gt;""),"Outras categorias",IF('Cole CSV aqui'!F5343=1,"Primípara",IF('Cole CSV aqui'!F5343&gt;1,"Multípara",IF('Cole CSV aqui'!F5343="","",""))))</f>
        <v/>
      </c>
      <c r="H5343" s="3" t="str">
        <f>IF(AND('Cole CSV aqui'!E5343="Venda",'Cole CSV aqui'!E5343&lt;&gt;""),"Sim",IF(AND('Cole CSV aqui'!E5343&lt;&gt;"Venda",'Cole CSV aqui'!E5343&lt;&gt;""),"Não",IF('Cole CSV aqui'!E5343="","","")))</f>
        <v/>
      </c>
    </row>
    <row r="5344" spans="1:8" x14ac:dyDescent="0.25">
      <c r="A5344" s="3" t="str">
        <f>IF('Cole CSV aqui'!A5344&lt;&gt;"",'Cole CSV aqui'!A5344,"")</f>
        <v/>
      </c>
      <c r="B5344" s="3" t="str">
        <f>IF('Cole CSV aqui'!B5344&lt;&gt;"",'Cole CSV aqui'!B5344,"")</f>
        <v/>
      </c>
      <c r="C5344" s="6" t="str">
        <f>IF('Cole CSV aqui'!C5344&lt;&gt;"",'Cole CSV aqui'!C5344,"")</f>
        <v/>
      </c>
      <c r="D5344" s="3" t="str">
        <f>IF('Cole CSV aqui'!F5344&lt;&gt;"",'Cole CSV aqui'!F5344,"")</f>
        <v/>
      </c>
      <c r="E5344" s="3" t="str">
        <f>IF('Cole CSV aqui'!D5344&lt;&gt;"",'Cole CSV aqui'!D5344,"")</f>
        <v/>
      </c>
      <c r="F5344" s="3" t="str">
        <f>IF('Cole CSV aqui'!E5344&lt;&gt;"",'Cole CSV aqui'!E5344,"")</f>
        <v/>
      </c>
      <c r="G5344" s="3" t="str">
        <f>IF(AND('Cole CSV aqui'!F5344=0,'Cole CSV aqui'!F5344&lt;&gt;""),"Outras categorias",IF('Cole CSV aqui'!F5344=1,"Primípara",IF('Cole CSV aqui'!F5344&gt;1,"Multípara",IF('Cole CSV aqui'!F5344="","",""))))</f>
        <v/>
      </c>
      <c r="H5344" s="3" t="str">
        <f>IF(AND('Cole CSV aqui'!E5344="Venda",'Cole CSV aqui'!E5344&lt;&gt;""),"Sim",IF(AND('Cole CSV aqui'!E5344&lt;&gt;"Venda",'Cole CSV aqui'!E5344&lt;&gt;""),"Não",IF('Cole CSV aqui'!E5344="","","")))</f>
        <v/>
      </c>
    </row>
    <row r="5345" spans="1:8" x14ac:dyDescent="0.25">
      <c r="A5345" s="3" t="str">
        <f>IF('Cole CSV aqui'!A5345&lt;&gt;"",'Cole CSV aqui'!A5345,"")</f>
        <v/>
      </c>
      <c r="B5345" s="3" t="str">
        <f>IF('Cole CSV aqui'!B5345&lt;&gt;"",'Cole CSV aqui'!B5345,"")</f>
        <v/>
      </c>
      <c r="C5345" s="6" t="str">
        <f>IF('Cole CSV aqui'!C5345&lt;&gt;"",'Cole CSV aqui'!C5345,"")</f>
        <v/>
      </c>
      <c r="D5345" s="3" t="str">
        <f>IF('Cole CSV aqui'!F5345&lt;&gt;"",'Cole CSV aqui'!F5345,"")</f>
        <v/>
      </c>
      <c r="E5345" s="3" t="str">
        <f>IF('Cole CSV aqui'!D5345&lt;&gt;"",'Cole CSV aqui'!D5345,"")</f>
        <v/>
      </c>
      <c r="F5345" s="3" t="str">
        <f>IF('Cole CSV aqui'!E5345&lt;&gt;"",'Cole CSV aqui'!E5345,"")</f>
        <v/>
      </c>
      <c r="G5345" s="3" t="str">
        <f>IF(AND('Cole CSV aqui'!F5345=0,'Cole CSV aqui'!F5345&lt;&gt;""),"Outras categorias",IF('Cole CSV aqui'!F5345=1,"Primípara",IF('Cole CSV aqui'!F5345&gt;1,"Multípara",IF('Cole CSV aqui'!F5345="","",""))))</f>
        <v/>
      </c>
      <c r="H5345" s="3" t="str">
        <f>IF(AND('Cole CSV aqui'!E5345="Venda",'Cole CSV aqui'!E5345&lt;&gt;""),"Sim",IF(AND('Cole CSV aqui'!E5345&lt;&gt;"Venda",'Cole CSV aqui'!E5345&lt;&gt;""),"Não",IF('Cole CSV aqui'!E5345="","","")))</f>
        <v/>
      </c>
    </row>
    <row r="5346" spans="1:8" x14ac:dyDescent="0.25">
      <c r="A5346" s="3" t="str">
        <f>IF('Cole CSV aqui'!A5346&lt;&gt;"",'Cole CSV aqui'!A5346,"")</f>
        <v/>
      </c>
      <c r="B5346" s="3" t="str">
        <f>IF('Cole CSV aqui'!B5346&lt;&gt;"",'Cole CSV aqui'!B5346,"")</f>
        <v/>
      </c>
      <c r="C5346" s="6" t="str">
        <f>IF('Cole CSV aqui'!C5346&lt;&gt;"",'Cole CSV aqui'!C5346,"")</f>
        <v/>
      </c>
      <c r="D5346" s="3" t="str">
        <f>IF('Cole CSV aqui'!F5346&lt;&gt;"",'Cole CSV aqui'!F5346,"")</f>
        <v/>
      </c>
      <c r="E5346" s="3" t="str">
        <f>IF('Cole CSV aqui'!D5346&lt;&gt;"",'Cole CSV aqui'!D5346,"")</f>
        <v/>
      </c>
      <c r="F5346" s="3" t="str">
        <f>IF('Cole CSV aqui'!E5346&lt;&gt;"",'Cole CSV aqui'!E5346,"")</f>
        <v/>
      </c>
      <c r="G5346" s="3" t="str">
        <f>IF(AND('Cole CSV aqui'!F5346=0,'Cole CSV aqui'!F5346&lt;&gt;""),"Outras categorias",IF('Cole CSV aqui'!F5346=1,"Primípara",IF('Cole CSV aqui'!F5346&gt;1,"Multípara",IF('Cole CSV aqui'!F5346="","",""))))</f>
        <v/>
      </c>
      <c r="H5346" s="3" t="str">
        <f>IF(AND('Cole CSV aqui'!E5346="Venda",'Cole CSV aqui'!E5346&lt;&gt;""),"Sim",IF(AND('Cole CSV aqui'!E5346&lt;&gt;"Venda",'Cole CSV aqui'!E5346&lt;&gt;""),"Não",IF('Cole CSV aqui'!E5346="","","")))</f>
        <v/>
      </c>
    </row>
    <row r="5347" spans="1:8" x14ac:dyDescent="0.25">
      <c r="A5347" s="3" t="str">
        <f>IF('Cole CSV aqui'!A5347&lt;&gt;"",'Cole CSV aqui'!A5347,"")</f>
        <v/>
      </c>
      <c r="B5347" s="3" t="str">
        <f>IF('Cole CSV aqui'!B5347&lt;&gt;"",'Cole CSV aqui'!B5347,"")</f>
        <v/>
      </c>
      <c r="C5347" s="6" t="str">
        <f>IF('Cole CSV aqui'!C5347&lt;&gt;"",'Cole CSV aqui'!C5347,"")</f>
        <v/>
      </c>
      <c r="D5347" s="3" t="str">
        <f>IF('Cole CSV aqui'!F5347&lt;&gt;"",'Cole CSV aqui'!F5347,"")</f>
        <v/>
      </c>
      <c r="E5347" s="3" t="str">
        <f>IF('Cole CSV aqui'!D5347&lt;&gt;"",'Cole CSV aqui'!D5347,"")</f>
        <v/>
      </c>
      <c r="F5347" s="3" t="str">
        <f>IF('Cole CSV aqui'!E5347&lt;&gt;"",'Cole CSV aqui'!E5347,"")</f>
        <v/>
      </c>
      <c r="G5347" s="3" t="str">
        <f>IF(AND('Cole CSV aqui'!F5347=0,'Cole CSV aqui'!F5347&lt;&gt;""),"Outras categorias",IF('Cole CSV aqui'!F5347=1,"Primípara",IF('Cole CSV aqui'!F5347&gt;1,"Multípara",IF('Cole CSV aqui'!F5347="","",""))))</f>
        <v/>
      </c>
      <c r="H5347" s="3" t="str">
        <f>IF(AND('Cole CSV aqui'!E5347="Venda",'Cole CSV aqui'!E5347&lt;&gt;""),"Sim",IF(AND('Cole CSV aqui'!E5347&lt;&gt;"Venda",'Cole CSV aqui'!E5347&lt;&gt;""),"Não",IF('Cole CSV aqui'!E5347="","","")))</f>
        <v/>
      </c>
    </row>
    <row r="5348" spans="1:8" x14ac:dyDescent="0.25">
      <c r="A5348" s="3" t="str">
        <f>IF('Cole CSV aqui'!A5348&lt;&gt;"",'Cole CSV aqui'!A5348,"")</f>
        <v/>
      </c>
      <c r="B5348" s="3" t="str">
        <f>IF('Cole CSV aqui'!B5348&lt;&gt;"",'Cole CSV aqui'!B5348,"")</f>
        <v/>
      </c>
      <c r="C5348" s="6" t="str">
        <f>IF('Cole CSV aqui'!C5348&lt;&gt;"",'Cole CSV aqui'!C5348,"")</f>
        <v/>
      </c>
      <c r="D5348" s="3" t="str">
        <f>IF('Cole CSV aqui'!F5348&lt;&gt;"",'Cole CSV aqui'!F5348,"")</f>
        <v/>
      </c>
      <c r="E5348" s="3" t="str">
        <f>IF('Cole CSV aqui'!D5348&lt;&gt;"",'Cole CSV aqui'!D5348,"")</f>
        <v/>
      </c>
      <c r="F5348" s="3" t="str">
        <f>IF('Cole CSV aqui'!E5348&lt;&gt;"",'Cole CSV aqui'!E5348,"")</f>
        <v/>
      </c>
      <c r="G5348" s="3" t="str">
        <f>IF(AND('Cole CSV aqui'!F5348=0,'Cole CSV aqui'!F5348&lt;&gt;""),"Outras categorias",IF('Cole CSV aqui'!F5348=1,"Primípara",IF('Cole CSV aqui'!F5348&gt;1,"Multípara",IF('Cole CSV aqui'!F5348="","",""))))</f>
        <v/>
      </c>
      <c r="H5348" s="3" t="str">
        <f>IF(AND('Cole CSV aqui'!E5348="Venda",'Cole CSV aqui'!E5348&lt;&gt;""),"Sim",IF(AND('Cole CSV aqui'!E5348&lt;&gt;"Venda",'Cole CSV aqui'!E5348&lt;&gt;""),"Não",IF('Cole CSV aqui'!E5348="","","")))</f>
        <v/>
      </c>
    </row>
    <row r="5349" spans="1:8" x14ac:dyDescent="0.25">
      <c r="A5349" s="3" t="str">
        <f>IF('Cole CSV aqui'!A5349&lt;&gt;"",'Cole CSV aqui'!A5349,"")</f>
        <v/>
      </c>
      <c r="B5349" s="3" t="str">
        <f>IF('Cole CSV aqui'!B5349&lt;&gt;"",'Cole CSV aqui'!B5349,"")</f>
        <v/>
      </c>
      <c r="C5349" s="6" t="str">
        <f>IF('Cole CSV aqui'!C5349&lt;&gt;"",'Cole CSV aqui'!C5349,"")</f>
        <v/>
      </c>
      <c r="D5349" s="3" t="str">
        <f>IF('Cole CSV aqui'!F5349&lt;&gt;"",'Cole CSV aqui'!F5349,"")</f>
        <v/>
      </c>
      <c r="E5349" s="3" t="str">
        <f>IF('Cole CSV aqui'!D5349&lt;&gt;"",'Cole CSV aqui'!D5349,"")</f>
        <v/>
      </c>
      <c r="F5349" s="3" t="str">
        <f>IF('Cole CSV aqui'!E5349&lt;&gt;"",'Cole CSV aqui'!E5349,"")</f>
        <v/>
      </c>
      <c r="G5349" s="3" t="str">
        <f>IF(AND('Cole CSV aqui'!F5349=0,'Cole CSV aqui'!F5349&lt;&gt;""),"Outras categorias",IF('Cole CSV aqui'!F5349=1,"Primípara",IF('Cole CSV aqui'!F5349&gt;1,"Multípara",IF('Cole CSV aqui'!F5349="","",""))))</f>
        <v/>
      </c>
      <c r="H5349" s="3" t="str">
        <f>IF(AND('Cole CSV aqui'!E5349="Venda",'Cole CSV aqui'!E5349&lt;&gt;""),"Sim",IF(AND('Cole CSV aqui'!E5349&lt;&gt;"Venda",'Cole CSV aqui'!E5349&lt;&gt;""),"Não",IF('Cole CSV aqui'!E5349="","","")))</f>
        <v/>
      </c>
    </row>
    <row r="5350" spans="1:8" x14ac:dyDescent="0.25">
      <c r="A5350" s="3" t="str">
        <f>IF('Cole CSV aqui'!A5350&lt;&gt;"",'Cole CSV aqui'!A5350,"")</f>
        <v/>
      </c>
      <c r="B5350" s="3" t="str">
        <f>IF('Cole CSV aqui'!B5350&lt;&gt;"",'Cole CSV aqui'!B5350,"")</f>
        <v/>
      </c>
      <c r="C5350" s="6" t="str">
        <f>IF('Cole CSV aqui'!C5350&lt;&gt;"",'Cole CSV aqui'!C5350,"")</f>
        <v/>
      </c>
      <c r="D5350" s="3" t="str">
        <f>IF('Cole CSV aqui'!F5350&lt;&gt;"",'Cole CSV aqui'!F5350,"")</f>
        <v/>
      </c>
      <c r="E5350" s="3" t="str">
        <f>IF('Cole CSV aqui'!D5350&lt;&gt;"",'Cole CSV aqui'!D5350,"")</f>
        <v/>
      </c>
      <c r="F5350" s="3" t="str">
        <f>IF('Cole CSV aqui'!E5350&lt;&gt;"",'Cole CSV aqui'!E5350,"")</f>
        <v/>
      </c>
      <c r="G5350" s="3" t="str">
        <f>IF(AND('Cole CSV aqui'!F5350=0,'Cole CSV aqui'!F5350&lt;&gt;""),"Outras categorias",IF('Cole CSV aqui'!F5350=1,"Primípara",IF('Cole CSV aqui'!F5350&gt;1,"Multípara",IF('Cole CSV aqui'!F5350="","",""))))</f>
        <v/>
      </c>
      <c r="H5350" s="3" t="str">
        <f>IF(AND('Cole CSV aqui'!E5350="Venda",'Cole CSV aqui'!E5350&lt;&gt;""),"Sim",IF(AND('Cole CSV aqui'!E5350&lt;&gt;"Venda",'Cole CSV aqui'!E5350&lt;&gt;""),"Não",IF('Cole CSV aqui'!E5350="","","")))</f>
        <v/>
      </c>
    </row>
    <row r="5351" spans="1:8" x14ac:dyDescent="0.25">
      <c r="A5351" s="3" t="str">
        <f>IF('Cole CSV aqui'!A5351&lt;&gt;"",'Cole CSV aqui'!A5351,"")</f>
        <v/>
      </c>
      <c r="B5351" s="3" t="str">
        <f>IF('Cole CSV aqui'!B5351&lt;&gt;"",'Cole CSV aqui'!B5351,"")</f>
        <v/>
      </c>
      <c r="C5351" s="6" t="str">
        <f>IF('Cole CSV aqui'!C5351&lt;&gt;"",'Cole CSV aqui'!C5351,"")</f>
        <v/>
      </c>
      <c r="D5351" s="3" t="str">
        <f>IF('Cole CSV aqui'!F5351&lt;&gt;"",'Cole CSV aqui'!F5351,"")</f>
        <v/>
      </c>
      <c r="E5351" s="3" t="str">
        <f>IF('Cole CSV aqui'!D5351&lt;&gt;"",'Cole CSV aqui'!D5351,"")</f>
        <v/>
      </c>
      <c r="F5351" s="3" t="str">
        <f>IF('Cole CSV aqui'!E5351&lt;&gt;"",'Cole CSV aqui'!E5351,"")</f>
        <v/>
      </c>
      <c r="G5351" s="3" t="str">
        <f>IF(AND('Cole CSV aqui'!F5351=0,'Cole CSV aqui'!F5351&lt;&gt;""),"Outras categorias",IF('Cole CSV aqui'!F5351=1,"Primípara",IF('Cole CSV aqui'!F5351&gt;1,"Multípara",IF('Cole CSV aqui'!F5351="","",""))))</f>
        <v/>
      </c>
      <c r="H5351" s="3" t="str">
        <f>IF(AND('Cole CSV aqui'!E5351="Venda",'Cole CSV aqui'!E5351&lt;&gt;""),"Sim",IF(AND('Cole CSV aqui'!E5351&lt;&gt;"Venda",'Cole CSV aqui'!E5351&lt;&gt;""),"Não",IF('Cole CSV aqui'!E5351="","","")))</f>
        <v/>
      </c>
    </row>
    <row r="5352" spans="1:8" x14ac:dyDescent="0.25">
      <c r="A5352" s="3" t="str">
        <f>IF('Cole CSV aqui'!A5352&lt;&gt;"",'Cole CSV aqui'!A5352,"")</f>
        <v/>
      </c>
      <c r="B5352" s="3" t="str">
        <f>IF('Cole CSV aqui'!B5352&lt;&gt;"",'Cole CSV aqui'!B5352,"")</f>
        <v/>
      </c>
      <c r="C5352" s="6" t="str">
        <f>IF('Cole CSV aqui'!C5352&lt;&gt;"",'Cole CSV aqui'!C5352,"")</f>
        <v/>
      </c>
      <c r="D5352" s="3" t="str">
        <f>IF('Cole CSV aqui'!F5352&lt;&gt;"",'Cole CSV aqui'!F5352,"")</f>
        <v/>
      </c>
      <c r="E5352" s="3" t="str">
        <f>IF('Cole CSV aqui'!D5352&lt;&gt;"",'Cole CSV aqui'!D5352,"")</f>
        <v/>
      </c>
      <c r="F5352" s="3" t="str">
        <f>IF('Cole CSV aqui'!E5352&lt;&gt;"",'Cole CSV aqui'!E5352,"")</f>
        <v/>
      </c>
      <c r="G5352" s="3" t="str">
        <f>IF(AND('Cole CSV aqui'!F5352=0,'Cole CSV aqui'!F5352&lt;&gt;""),"Outras categorias",IF('Cole CSV aqui'!F5352=1,"Primípara",IF('Cole CSV aqui'!F5352&gt;1,"Multípara",IF('Cole CSV aqui'!F5352="","",""))))</f>
        <v/>
      </c>
      <c r="H5352" s="3" t="str">
        <f>IF(AND('Cole CSV aqui'!E5352="Venda",'Cole CSV aqui'!E5352&lt;&gt;""),"Sim",IF(AND('Cole CSV aqui'!E5352&lt;&gt;"Venda",'Cole CSV aqui'!E5352&lt;&gt;""),"Não",IF('Cole CSV aqui'!E5352="","","")))</f>
        <v/>
      </c>
    </row>
    <row r="5353" spans="1:8" x14ac:dyDescent="0.25">
      <c r="A5353" s="3" t="str">
        <f>IF('Cole CSV aqui'!A5353&lt;&gt;"",'Cole CSV aqui'!A5353,"")</f>
        <v/>
      </c>
      <c r="B5353" s="3" t="str">
        <f>IF('Cole CSV aqui'!B5353&lt;&gt;"",'Cole CSV aqui'!B5353,"")</f>
        <v/>
      </c>
      <c r="C5353" s="6" t="str">
        <f>IF('Cole CSV aqui'!C5353&lt;&gt;"",'Cole CSV aqui'!C5353,"")</f>
        <v/>
      </c>
      <c r="D5353" s="3" t="str">
        <f>IF('Cole CSV aqui'!F5353&lt;&gt;"",'Cole CSV aqui'!F5353,"")</f>
        <v/>
      </c>
      <c r="E5353" s="3" t="str">
        <f>IF('Cole CSV aqui'!D5353&lt;&gt;"",'Cole CSV aqui'!D5353,"")</f>
        <v/>
      </c>
      <c r="F5353" s="3" t="str">
        <f>IF('Cole CSV aqui'!E5353&lt;&gt;"",'Cole CSV aqui'!E5353,"")</f>
        <v/>
      </c>
      <c r="G5353" s="3" t="str">
        <f>IF(AND('Cole CSV aqui'!F5353=0,'Cole CSV aqui'!F5353&lt;&gt;""),"Outras categorias",IF('Cole CSV aqui'!F5353=1,"Primípara",IF('Cole CSV aqui'!F5353&gt;1,"Multípara",IF('Cole CSV aqui'!F5353="","",""))))</f>
        <v/>
      </c>
      <c r="H5353" s="3" t="str">
        <f>IF(AND('Cole CSV aqui'!E5353="Venda",'Cole CSV aqui'!E5353&lt;&gt;""),"Sim",IF(AND('Cole CSV aqui'!E5353&lt;&gt;"Venda",'Cole CSV aqui'!E5353&lt;&gt;""),"Não",IF('Cole CSV aqui'!E5353="","","")))</f>
        <v/>
      </c>
    </row>
    <row r="5354" spans="1:8" x14ac:dyDescent="0.25">
      <c r="A5354" s="3" t="str">
        <f>IF('Cole CSV aqui'!A5354&lt;&gt;"",'Cole CSV aqui'!A5354,"")</f>
        <v/>
      </c>
      <c r="B5354" s="3" t="str">
        <f>IF('Cole CSV aqui'!B5354&lt;&gt;"",'Cole CSV aqui'!B5354,"")</f>
        <v/>
      </c>
      <c r="C5354" s="6" t="str">
        <f>IF('Cole CSV aqui'!C5354&lt;&gt;"",'Cole CSV aqui'!C5354,"")</f>
        <v/>
      </c>
      <c r="D5354" s="3" t="str">
        <f>IF('Cole CSV aqui'!F5354&lt;&gt;"",'Cole CSV aqui'!F5354,"")</f>
        <v/>
      </c>
      <c r="E5354" s="3" t="str">
        <f>IF('Cole CSV aqui'!D5354&lt;&gt;"",'Cole CSV aqui'!D5354,"")</f>
        <v/>
      </c>
      <c r="F5354" s="3" t="str">
        <f>IF('Cole CSV aqui'!E5354&lt;&gt;"",'Cole CSV aqui'!E5354,"")</f>
        <v/>
      </c>
      <c r="G5354" s="3" t="str">
        <f>IF(AND('Cole CSV aqui'!F5354=0,'Cole CSV aqui'!F5354&lt;&gt;""),"Outras categorias",IF('Cole CSV aqui'!F5354=1,"Primípara",IF('Cole CSV aqui'!F5354&gt;1,"Multípara",IF('Cole CSV aqui'!F5354="","",""))))</f>
        <v/>
      </c>
      <c r="H5354" s="3" t="str">
        <f>IF(AND('Cole CSV aqui'!E5354="Venda",'Cole CSV aqui'!E5354&lt;&gt;""),"Sim",IF(AND('Cole CSV aqui'!E5354&lt;&gt;"Venda",'Cole CSV aqui'!E5354&lt;&gt;""),"Não",IF('Cole CSV aqui'!E5354="","","")))</f>
        <v/>
      </c>
    </row>
    <row r="5355" spans="1:8" x14ac:dyDescent="0.25">
      <c r="A5355" s="3" t="str">
        <f>IF('Cole CSV aqui'!A5355&lt;&gt;"",'Cole CSV aqui'!A5355,"")</f>
        <v/>
      </c>
      <c r="B5355" s="3" t="str">
        <f>IF('Cole CSV aqui'!B5355&lt;&gt;"",'Cole CSV aqui'!B5355,"")</f>
        <v/>
      </c>
      <c r="C5355" s="6" t="str">
        <f>IF('Cole CSV aqui'!C5355&lt;&gt;"",'Cole CSV aqui'!C5355,"")</f>
        <v/>
      </c>
      <c r="D5355" s="3" t="str">
        <f>IF('Cole CSV aqui'!F5355&lt;&gt;"",'Cole CSV aqui'!F5355,"")</f>
        <v/>
      </c>
      <c r="E5355" s="3" t="str">
        <f>IF('Cole CSV aqui'!D5355&lt;&gt;"",'Cole CSV aqui'!D5355,"")</f>
        <v/>
      </c>
      <c r="F5355" s="3" t="str">
        <f>IF('Cole CSV aqui'!E5355&lt;&gt;"",'Cole CSV aqui'!E5355,"")</f>
        <v/>
      </c>
      <c r="G5355" s="3" t="str">
        <f>IF(AND('Cole CSV aqui'!F5355=0,'Cole CSV aqui'!F5355&lt;&gt;""),"Outras categorias",IF('Cole CSV aqui'!F5355=1,"Primípara",IF('Cole CSV aqui'!F5355&gt;1,"Multípara",IF('Cole CSV aqui'!F5355="","",""))))</f>
        <v/>
      </c>
      <c r="H5355" s="3" t="str">
        <f>IF(AND('Cole CSV aqui'!E5355="Venda",'Cole CSV aqui'!E5355&lt;&gt;""),"Sim",IF(AND('Cole CSV aqui'!E5355&lt;&gt;"Venda",'Cole CSV aqui'!E5355&lt;&gt;""),"Não",IF('Cole CSV aqui'!E5355="","","")))</f>
        <v/>
      </c>
    </row>
    <row r="5356" spans="1:8" x14ac:dyDescent="0.25">
      <c r="A5356" s="3" t="str">
        <f>IF('Cole CSV aqui'!A5356&lt;&gt;"",'Cole CSV aqui'!A5356,"")</f>
        <v/>
      </c>
      <c r="B5356" s="3" t="str">
        <f>IF('Cole CSV aqui'!B5356&lt;&gt;"",'Cole CSV aqui'!B5356,"")</f>
        <v/>
      </c>
      <c r="C5356" s="6" t="str">
        <f>IF('Cole CSV aqui'!C5356&lt;&gt;"",'Cole CSV aqui'!C5356,"")</f>
        <v/>
      </c>
      <c r="D5356" s="3" t="str">
        <f>IF('Cole CSV aqui'!F5356&lt;&gt;"",'Cole CSV aqui'!F5356,"")</f>
        <v/>
      </c>
      <c r="E5356" s="3" t="str">
        <f>IF('Cole CSV aqui'!D5356&lt;&gt;"",'Cole CSV aqui'!D5356,"")</f>
        <v/>
      </c>
      <c r="F5356" s="3" t="str">
        <f>IF('Cole CSV aqui'!E5356&lt;&gt;"",'Cole CSV aqui'!E5356,"")</f>
        <v/>
      </c>
      <c r="G5356" s="3" t="str">
        <f>IF(AND('Cole CSV aqui'!F5356=0,'Cole CSV aqui'!F5356&lt;&gt;""),"Outras categorias",IF('Cole CSV aqui'!F5356=1,"Primípara",IF('Cole CSV aqui'!F5356&gt;1,"Multípara",IF('Cole CSV aqui'!F5356="","",""))))</f>
        <v/>
      </c>
      <c r="H5356" s="3" t="str">
        <f>IF(AND('Cole CSV aqui'!E5356="Venda",'Cole CSV aqui'!E5356&lt;&gt;""),"Sim",IF(AND('Cole CSV aqui'!E5356&lt;&gt;"Venda",'Cole CSV aqui'!E5356&lt;&gt;""),"Não",IF('Cole CSV aqui'!E5356="","","")))</f>
        <v/>
      </c>
    </row>
    <row r="5357" spans="1:8" x14ac:dyDescent="0.25">
      <c r="A5357" s="3" t="str">
        <f>IF('Cole CSV aqui'!A5357&lt;&gt;"",'Cole CSV aqui'!A5357,"")</f>
        <v/>
      </c>
      <c r="B5357" s="3" t="str">
        <f>IF('Cole CSV aqui'!B5357&lt;&gt;"",'Cole CSV aqui'!B5357,"")</f>
        <v/>
      </c>
      <c r="C5357" s="6" t="str">
        <f>IF('Cole CSV aqui'!C5357&lt;&gt;"",'Cole CSV aqui'!C5357,"")</f>
        <v/>
      </c>
      <c r="D5357" s="3" t="str">
        <f>IF('Cole CSV aqui'!F5357&lt;&gt;"",'Cole CSV aqui'!F5357,"")</f>
        <v/>
      </c>
      <c r="E5357" s="3" t="str">
        <f>IF('Cole CSV aqui'!D5357&lt;&gt;"",'Cole CSV aqui'!D5357,"")</f>
        <v/>
      </c>
      <c r="F5357" s="3" t="str">
        <f>IF('Cole CSV aqui'!E5357&lt;&gt;"",'Cole CSV aqui'!E5357,"")</f>
        <v/>
      </c>
      <c r="G5357" s="3" t="str">
        <f>IF(AND('Cole CSV aqui'!F5357=0,'Cole CSV aqui'!F5357&lt;&gt;""),"Outras categorias",IF('Cole CSV aqui'!F5357=1,"Primípara",IF('Cole CSV aqui'!F5357&gt;1,"Multípara",IF('Cole CSV aqui'!F5357="","",""))))</f>
        <v/>
      </c>
      <c r="H5357" s="3" t="str">
        <f>IF(AND('Cole CSV aqui'!E5357="Venda",'Cole CSV aqui'!E5357&lt;&gt;""),"Sim",IF(AND('Cole CSV aqui'!E5357&lt;&gt;"Venda",'Cole CSV aqui'!E5357&lt;&gt;""),"Não",IF('Cole CSV aqui'!E5357="","","")))</f>
        <v/>
      </c>
    </row>
    <row r="5358" spans="1:8" x14ac:dyDescent="0.25">
      <c r="A5358" s="3" t="str">
        <f>IF('Cole CSV aqui'!A5358&lt;&gt;"",'Cole CSV aqui'!A5358,"")</f>
        <v/>
      </c>
      <c r="B5358" s="3" t="str">
        <f>IF('Cole CSV aqui'!B5358&lt;&gt;"",'Cole CSV aqui'!B5358,"")</f>
        <v/>
      </c>
      <c r="C5358" s="6" t="str">
        <f>IF('Cole CSV aqui'!C5358&lt;&gt;"",'Cole CSV aqui'!C5358,"")</f>
        <v/>
      </c>
      <c r="D5358" s="3" t="str">
        <f>IF('Cole CSV aqui'!F5358&lt;&gt;"",'Cole CSV aqui'!F5358,"")</f>
        <v/>
      </c>
      <c r="E5358" s="3" t="str">
        <f>IF('Cole CSV aqui'!D5358&lt;&gt;"",'Cole CSV aqui'!D5358,"")</f>
        <v/>
      </c>
      <c r="F5358" s="3" t="str">
        <f>IF('Cole CSV aqui'!E5358&lt;&gt;"",'Cole CSV aqui'!E5358,"")</f>
        <v/>
      </c>
      <c r="G5358" s="3" t="str">
        <f>IF(AND('Cole CSV aqui'!F5358=0,'Cole CSV aqui'!F5358&lt;&gt;""),"Outras categorias",IF('Cole CSV aqui'!F5358=1,"Primípara",IF('Cole CSV aqui'!F5358&gt;1,"Multípara",IF('Cole CSV aqui'!F5358="","",""))))</f>
        <v/>
      </c>
      <c r="H5358" s="3" t="str">
        <f>IF(AND('Cole CSV aqui'!E5358="Venda",'Cole CSV aqui'!E5358&lt;&gt;""),"Sim",IF(AND('Cole CSV aqui'!E5358&lt;&gt;"Venda",'Cole CSV aqui'!E5358&lt;&gt;""),"Não",IF('Cole CSV aqui'!E5358="","","")))</f>
        <v/>
      </c>
    </row>
    <row r="5359" spans="1:8" x14ac:dyDescent="0.25">
      <c r="A5359" s="3" t="str">
        <f>IF('Cole CSV aqui'!A5359&lt;&gt;"",'Cole CSV aqui'!A5359,"")</f>
        <v/>
      </c>
      <c r="B5359" s="3" t="str">
        <f>IF('Cole CSV aqui'!B5359&lt;&gt;"",'Cole CSV aqui'!B5359,"")</f>
        <v/>
      </c>
      <c r="C5359" s="6" t="str">
        <f>IF('Cole CSV aqui'!C5359&lt;&gt;"",'Cole CSV aqui'!C5359,"")</f>
        <v/>
      </c>
      <c r="D5359" s="3" t="str">
        <f>IF('Cole CSV aqui'!F5359&lt;&gt;"",'Cole CSV aqui'!F5359,"")</f>
        <v/>
      </c>
      <c r="E5359" s="3" t="str">
        <f>IF('Cole CSV aqui'!D5359&lt;&gt;"",'Cole CSV aqui'!D5359,"")</f>
        <v/>
      </c>
      <c r="F5359" s="3" t="str">
        <f>IF('Cole CSV aqui'!E5359&lt;&gt;"",'Cole CSV aqui'!E5359,"")</f>
        <v/>
      </c>
      <c r="G5359" s="3" t="str">
        <f>IF(AND('Cole CSV aqui'!F5359=0,'Cole CSV aqui'!F5359&lt;&gt;""),"Outras categorias",IF('Cole CSV aqui'!F5359=1,"Primípara",IF('Cole CSV aqui'!F5359&gt;1,"Multípara",IF('Cole CSV aqui'!F5359="","",""))))</f>
        <v/>
      </c>
      <c r="H5359" s="3" t="str">
        <f>IF(AND('Cole CSV aqui'!E5359="Venda",'Cole CSV aqui'!E5359&lt;&gt;""),"Sim",IF(AND('Cole CSV aqui'!E5359&lt;&gt;"Venda",'Cole CSV aqui'!E5359&lt;&gt;""),"Não",IF('Cole CSV aqui'!E5359="","","")))</f>
        <v/>
      </c>
    </row>
    <row r="5360" spans="1:8" x14ac:dyDescent="0.25">
      <c r="A5360" s="3" t="str">
        <f>IF('Cole CSV aqui'!A5360&lt;&gt;"",'Cole CSV aqui'!A5360,"")</f>
        <v/>
      </c>
      <c r="B5360" s="3" t="str">
        <f>IF('Cole CSV aqui'!B5360&lt;&gt;"",'Cole CSV aqui'!B5360,"")</f>
        <v/>
      </c>
      <c r="C5360" s="6" t="str">
        <f>IF('Cole CSV aqui'!C5360&lt;&gt;"",'Cole CSV aqui'!C5360,"")</f>
        <v/>
      </c>
      <c r="D5360" s="3" t="str">
        <f>IF('Cole CSV aqui'!F5360&lt;&gt;"",'Cole CSV aqui'!F5360,"")</f>
        <v/>
      </c>
      <c r="E5360" s="3" t="str">
        <f>IF('Cole CSV aqui'!D5360&lt;&gt;"",'Cole CSV aqui'!D5360,"")</f>
        <v/>
      </c>
      <c r="F5360" s="3" t="str">
        <f>IF('Cole CSV aqui'!E5360&lt;&gt;"",'Cole CSV aqui'!E5360,"")</f>
        <v/>
      </c>
      <c r="G5360" s="3" t="str">
        <f>IF(AND('Cole CSV aqui'!F5360=0,'Cole CSV aqui'!F5360&lt;&gt;""),"Outras categorias",IF('Cole CSV aqui'!F5360=1,"Primípara",IF('Cole CSV aqui'!F5360&gt;1,"Multípara",IF('Cole CSV aqui'!F5360="","",""))))</f>
        <v/>
      </c>
      <c r="H5360" s="3" t="str">
        <f>IF(AND('Cole CSV aqui'!E5360="Venda",'Cole CSV aqui'!E5360&lt;&gt;""),"Sim",IF(AND('Cole CSV aqui'!E5360&lt;&gt;"Venda",'Cole CSV aqui'!E5360&lt;&gt;""),"Não",IF('Cole CSV aqui'!E5360="","","")))</f>
        <v/>
      </c>
    </row>
    <row r="5361" spans="1:8" x14ac:dyDescent="0.25">
      <c r="A5361" s="3" t="str">
        <f>IF('Cole CSV aqui'!A5361&lt;&gt;"",'Cole CSV aqui'!A5361,"")</f>
        <v/>
      </c>
      <c r="B5361" s="3" t="str">
        <f>IF('Cole CSV aqui'!B5361&lt;&gt;"",'Cole CSV aqui'!B5361,"")</f>
        <v/>
      </c>
      <c r="C5361" s="6" t="str">
        <f>IF('Cole CSV aqui'!C5361&lt;&gt;"",'Cole CSV aqui'!C5361,"")</f>
        <v/>
      </c>
      <c r="D5361" s="3" t="str">
        <f>IF('Cole CSV aqui'!F5361&lt;&gt;"",'Cole CSV aqui'!F5361,"")</f>
        <v/>
      </c>
      <c r="E5361" s="3" t="str">
        <f>IF('Cole CSV aqui'!D5361&lt;&gt;"",'Cole CSV aqui'!D5361,"")</f>
        <v/>
      </c>
      <c r="F5361" s="3" t="str">
        <f>IF('Cole CSV aqui'!E5361&lt;&gt;"",'Cole CSV aqui'!E5361,"")</f>
        <v/>
      </c>
      <c r="G5361" s="3" t="str">
        <f>IF(AND('Cole CSV aqui'!F5361=0,'Cole CSV aqui'!F5361&lt;&gt;""),"Outras categorias",IF('Cole CSV aqui'!F5361=1,"Primípara",IF('Cole CSV aqui'!F5361&gt;1,"Multípara",IF('Cole CSV aqui'!F5361="","",""))))</f>
        <v/>
      </c>
      <c r="H5361" s="3" t="str">
        <f>IF(AND('Cole CSV aqui'!E5361="Venda",'Cole CSV aqui'!E5361&lt;&gt;""),"Sim",IF(AND('Cole CSV aqui'!E5361&lt;&gt;"Venda",'Cole CSV aqui'!E5361&lt;&gt;""),"Não",IF('Cole CSV aqui'!E5361="","","")))</f>
        <v/>
      </c>
    </row>
    <row r="5362" spans="1:8" x14ac:dyDescent="0.25">
      <c r="A5362" s="3" t="str">
        <f>IF('Cole CSV aqui'!A5362&lt;&gt;"",'Cole CSV aqui'!A5362,"")</f>
        <v/>
      </c>
      <c r="B5362" s="3" t="str">
        <f>IF('Cole CSV aqui'!B5362&lt;&gt;"",'Cole CSV aqui'!B5362,"")</f>
        <v/>
      </c>
      <c r="C5362" s="6" t="str">
        <f>IF('Cole CSV aqui'!C5362&lt;&gt;"",'Cole CSV aqui'!C5362,"")</f>
        <v/>
      </c>
      <c r="D5362" s="3" t="str">
        <f>IF('Cole CSV aqui'!F5362&lt;&gt;"",'Cole CSV aqui'!F5362,"")</f>
        <v/>
      </c>
      <c r="E5362" s="3" t="str">
        <f>IF('Cole CSV aqui'!D5362&lt;&gt;"",'Cole CSV aqui'!D5362,"")</f>
        <v/>
      </c>
      <c r="F5362" s="3" t="str">
        <f>IF('Cole CSV aqui'!E5362&lt;&gt;"",'Cole CSV aqui'!E5362,"")</f>
        <v/>
      </c>
      <c r="G5362" s="3" t="str">
        <f>IF(AND('Cole CSV aqui'!F5362=0,'Cole CSV aqui'!F5362&lt;&gt;""),"Outras categorias",IF('Cole CSV aqui'!F5362=1,"Primípara",IF('Cole CSV aqui'!F5362&gt;1,"Multípara",IF('Cole CSV aqui'!F5362="","",""))))</f>
        <v/>
      </c>
      <c r="H5362" s="3" t="str">
        <f>IF(AND('Cole CSV aqui'!E5362="Venda",'Cole CSV aqui'!E5362&lt;&gt;""),"Sim",IF(AND('Cole CSV aqui'!E5362&lt;&gt;"Venda",'Cole CSV aqui'!E5362&lt;&gt;""),"Não",IF('Cole CSV aqui'!E5362="","","")))</f>
        <v/>
      </c>
    </row>
    <row r="5363" spans="1:8" x14ac:dyDescent="0.25">
      <c r="A5363" s="3" t="str">
        <f>IF('Cole CSV aqui'!A5363&lt;&gt;"",'Cole CSV aqui'!A5363,"")</f>
        <v/>
      </c>
      <c r="B5363" s="3" t="str">
        <f>IF('Cole CSV aqui'!B5363&lt;&gt;"",'Cole CSV aqui'!B5363,"")</f>
        <v/>
      </c>
      <c r="C5363" s="6" t="str">
        <f>IF('Cole CSV aqui'!C5363&lt;&gt;"",'Cole CSV aqui'!C5363,"")</f>
        <v/>
      </c>
      <c r="D5363" s="3" t="str">
        <f>IF('Cole CSV aqui'!F5363&lt;&gt;"",'Cole CSV aqui'!F5363,"")</f>
        <v/>
      </c>
      <c r="E5363" s="3" t="str">
        <f>IF('Cole CSV aqui'!D5363&lt;&gt;"",'Cole CSV aqui'!D5363,"")</f>
        <v/>
      </c>
      <c r="F5363" s="3" t="str">
        <f>IF('Cole CSV aqui'!E5363&lt;&gt;"",'Cole CSV aqui'!E5363,"")</f>
        <v/>
      </c>
      <c r="G5363" s="3" t="str">
        <f>IF(AND('Cole CSV aqui'!F5363=0,'Cole CSV aqui'!F5363&lt;&gt;""),"Outras categorias",IF('Cole CSV aqui'!F5363=1,"Primípara",IF('Cole CSV aqui'!F5363&gt;1,"Multípara",IF('Cole CSV aqui'!F5363="","",""))))</f>
        <v/>
      </c>
      <c r="H5363" s="3" t="str">
        <f>IF(AND('Cole CSV aqui'!E5363="Venda",'Cole CSV aqui'!E5363&lt;&gt;""),"Sim",IF(AND('Cole CSV aqui'!E5363&lt;&gt;"Venda",'Cole CSV aqui'!E5363&lt;&gt;""),"Não",IF('Cole CSV aqui'!E5363="","","")))</f>
        <v/>
      </c>
    </row>
    <row r="5364" spans="1:8" x14ac:dyDescent="0.25">
      <c r="A5364" s="3" t="str">
        <f>IF('Cole CSV aqui'!A5364&lt;&gt;"",'Cole CSV aqui'!A5364,"")</f>
        <v/>
      </c>
      <c r="B5364" s="3" t="str">
        <f>IF('Cole CSV aqui'!B5364&lt;&gt;"",'Cole CSV aqui'!B5364,"")</f>
        <v/>
      </c>
      <c r="C5364" s="6" t="str">
        <f>IF('Cole CSV aqui'!C5364&lt;&gt;"",'Cole CSV aqui'!C5364,"")</f>
        <v/>
      </c>
      <c r="D5364" s="3" t="str">
        <f>IF('Cole CSV aqui'!F5364&lt;&gt;"",'Cole CSV aqui'!F5364,"")</f>
        <v/>
      </c>
      <c r="E5364" s="3" t="str">
        <f>IF('Cole CSV aqui'!D5364&lt;&gt;"",'Cole CSV aqui'!D5364,"")</f>
        <v/>
      </c>
      <c r="F5364" s="3" t="str">
        <f>IF('Cole CSV aqui'!E5364&lt;&gt;"",'Cole CSV aqui'!E5364,"")</f>
        <v/>
      </c>
      <c r="G5364" s="3" t="str">
        <f>IF(AND('Cole CSV aqui'!F5364=0,'Cole CSV aqui'!F5364&lt;&gt;""),"Outras categorias",IF('Cole CSV aqui'!F5364=1,"Primípara",IF('Cole CSV aqui'!F5364&gt;1,"Multípara",IF('Cole CSV aqui'!F5364="","",""))))</f>
        <v/>
      </c>
      <c r="H5364" s="3" t="str">
        <f>IF(AND('Cole CSV aqui'!E5364="Venda",'Cole CSV aqui'!E5364&lt;&gt;""),"Sim",IF(AND('Cole CSV aqui'!E5364&lt;&gt;"Venda",'Cole CSV aqui'!E5364&lt;&gt;""),"Não",IF('Cole CSV aqui'!E5364="","","")))</f>
        <v/>
      </c>
    </row>
    <row r="5365" spans="1:8" x14ac:dyDescent="0.25">
      <c r="A5365" s="3" t="str">
        <f>IF('Cole CSV aqui'!A5365&lt;&gt;"",'Cole CSV aqui'!A5365,"")</f>
        <v/>
      </c>
      <c r="B5365" s="3" t="str">
        <f>IF('Cole CSV aqui'!B5365&lt;&gt;"",'Cole CSV aqui'!B5365,"")</f>
        <v/>
      </c>
      <c r="C5365" s="6" t="str">
        <f>IF('Cole CSV aqui'!C5365&lt;&gt;"",'Cole CSV aqui'!C5365,"")</f>
        <v/>
      </c>
      <c r="D5365" s="3" t="str">
        <f>IF('Cole CSV aqui'!F5365&lt;&gt;"",'Cole CSV aqui'!F5365,"")</f>
        <v/>
      </c>
      <c r="E5365" s="3" t="str">
        <f>IF('Cole CSV aqui'!D5365&lt;&gt;"",'Cole CSV aqui'!D5365,"")</f>
        <v/>
      </c>
      <c r="F5365" s="3" t="str">
        <f>IF('Cole CSV aqui'!E5365&lt;&gt;"",'Cole CSV aqui'!E5365,"")</f>
        <v/>
      </c>
      <c r="G5365" s="3" t="str">
        <f>IF(AND('Cole CSV aqui'!F5365=0,'Cole CSV aqui'!F5365&lt;&gt;""),"Outras categorias",IF('Cole CSV aqui'!F5365=1,"Primípara",IF('Cole CSV aqui'!F5365&gt;1,"Multípara",IF('Cole CSV aqui'!F5365="","",""))))</f>
        <v/>
      </c>
      <c r="H5365" s="3" t="str">
        <f>IF(AND('Cole CSV aqui'!E5365="Venda",'Cole CSV aqui'!E5365&lt;&gt;""),"Sim",IF(AND('Cole CSV aqui'!E5365&lt;&gt;"Venda",'Cole CSV aqui'!E5365&lt;&gt;""),"Não",IF('Cole CSV aqui'!E5365="","","")))</f>
        <v/>
      </c>
    </row>
    <row r="5366" spans="1:8" x14ac:dyDescent="0.25">
      <c r="A5366" s="3" t="str">
        <f>IF('Cole CSV aqui'!A5366&lt;&gt;"",'Cole CSV aqui'!A5366,"")</f>
        <v/>
      </c>
      <c r="B5366" s="3" t="str">
        <f>IF('Cole CSV aqui'!B5366&lt;&gt;"",'Cole CSV aqui'!B5366,"")</f>
        <v/>
      </c>
      <c r="C5366" s="6" t="str">
        <f>IF('Cole CSV aqui'!C5366&lt;&gt;"",'Cole CSV aqui'!C5366,"")</f>
        <v/>
      </c>
      <c r="D5366" s="3" t="str">
        <f>IF('Cole CSV aqui'!F5366&lt;&gt;"",'Cole CSV aqui'!F5366,"")</f>
        <v/>
      </c>
      <c r="E5366" s="3" t="str">
        <f>IF('Cole CSV aqui'!D5366&lt;&gt;"",'Cole CSV aqui'!D5366,"")</f>
        <v/>
      </c>
      <c r="F5366" s="3" t="str">
        <f>IF('Cole CSV aqui'!E5366&lt;&gt;"",'Cole CSV aqui'!E5366,"")</f>
        <v/>
      </c>
      <c r="G5366" s="3" t="str">
        <f>IF(AND('Cole CSV aqui'!F5366=0,'Cole CSV aqui'!F5366&lt;&gt;""),"Outras categorias",IF('Cole CSV aqui'!F5366=1,"Primípara",IF('Cole CSV aqui'!F5366&gt;1,"Multípara",IF('Cole CSV aqui'!F5366="","",""))))</f>
        <v/>
      </c>
      <c r="H5366" s="3" t="str">
        <f>IF(AND('Cole CSV aqui'!E5366="Venda",'Cole CSV aqui'!E5366&lt;&gt;""),"Sim",IF(AND('Cole CSV aqui'!E5366&lt;&gt;"Venda",'Cole CSV aqui'!E5366&lt;&gt;""),"Não",IF('Cole CSV aqui'!E5366="","","")))</f>
        <v/>
      </c>
    </row>
    <row r="5367" spans="1:8" x14ac:dyDescent="0.25">
      <c r="A5367" s="3" t="str">
        <f>IF('Cole CSV aqui'!A5367&lt;&gt;"",'Cole CSV aqui'!A5367,"")</f>
        <v/>
      </c>
      <c r="B5367" s="3" t="str">
        <f>IF('Cole CSV aqui'!B5367&lt;&gt;"",'Cole CSV aqui'!B5367,"")</f>
        <v/>
      </c>
      <c r="C5367" s="6" t="str">
        <f>IF('Cole CSV aqui'!C5367&lt;&gt;"",'Cole CSV aqui'!C5367,"")</f>
        <v/>
      </c>
      <c r="D5367" s="3" t="str">
        <f>IF('Cole CSV aqui'!F5367&lt;&gt;"",'Cole CSV aqui'!F5367,"")</f>
        <v/>
      </c>
      <c r="E5367" s="3" t="str">
        <f>IF('Cole CSV aqui'!D5367&lt;&gt;"",'Cole CSV aqui'!D5367,"")</f>
        <v/>
      </c>
      <c r="F5367" s="3" t="str">
        <f>IF('Cole CSV aqui'!E5367&lt;&gt;"",'Cole CSV aqui'!E5367,"")</f>
        <v/>
      </c>
      <c r="G5367" s="3" t="str">
        <f>IF(AND('Cole CSV aqui'!F5367=0,'Cole CSV aqui'!F5367&lt;&gt;""),"Outras categorias",IF('Cole CSV aqui'!F5367=1,"Primípara",IF('Cole CSV aqui'!F5367&gt;1,"Multípara",IF('Cole CSV aqui'!F5367="","",""))))</f>
        <v/>
      </c>
      <c r="H5367" s="3" t="str">
        <f>IF(AND('Cole CSV aqui'!E5367="Venda",'Cole CSV aqui'!E5367&lt;&gt;""),"Sim",IF(AND('Cole CSV aqui'!E5367&lt;&gt;"Venda",'Cole CSV aqui'!E5367&lt;&gt;""),"Não",IF('Cole CSV aqui'!E5367="","","")))</f>
        <v/>
      </c>
    </row>
    <row r="5368" spans="1:8" x14ac:dyDescent="0.25">
      <c r="A5368" s="3" t="str">
        <f>IF('Cole CSV aqui'!A5368&lt;&gt;"",'Cole CSV aqui'!A5368,"")</f>
        <v/>
      </c>
      <c r="B5368" s="3" t="str">
        <f>IF('Cole CSV aqui'!B5368&lt;&gt;"",'Cole CSV aqui'!B5368,"")</f>
        <v/>
      </c>
      <c r="C5368" s="6" t="str">
        <f>IF('Cole CSV aqui'!C5368&lt;&gt;"",'Cole CSV aqui'!C5368,"")</f>
        <v/>
      </c>
      <c r="D5368" s="3" t="str">
        <f>IF('Cole CSV aqui'!F5368&lt;&gt;"",'Cole CSV aqui'!F5368,"")</f>
        <v/>
      </c>
      <c r="E5368" s="3" t="str">
        <f>IF('Cole CSV aqui'!D5368&lt;&gt;"",'Cole CSV aqui'!D5368,"")</f>
        <v/>
      </c>
      <c r="F5368" s="3" t="str">
        <f>IF('Cole CSV aqui'!E5368&lt;&gt;"",'Cole CSV aqui'!E5368,"")</f>
        <v/>
      </c>
      <c r="G5368" s="3" t="str">
        <f>IF(AND('Cole CSV aqui'!F5368=0,'Cole CSV aqui'!F5368&lt;&gt;""),"Outras categorias",IF('Cole CSV aqui'!F5368=1,"Primípara",IF('Cole CSV aqui'!F5368&gt;1,"Multípara",IF('Cole CSV aqui'!F5368="","",""))))</f>
        <v/>
      </c>
      <c r="H5368" s="3" t="str">
        <f>IF(AND('Cole CSV aqui'!E5368="Venda",'Cole CSV aqui'!E5368&lt;&gt;""),"Sim",IF(AND('Cole CSV aqui'!E5368&lt;&gt;"Venda",'Cole CSV aqui'!E5368&lt;&gt;""),"Não",IF('Cole CSV aqui'!E5368="","","")))</f>
        <v/>
      </c>
    </row>
    <row r="5369" spans="1:8" x14ac:dyDescent="0.25">
      <c r="A5369" s="3" t="str">
        <f>IF('Cole CSV aqui'!A5369&lt;&gt;"",'Cole CSV aqui'!A5369,"")</f>
        <v/>
      </c>
      <c r="B5369" s="3" t="str">
        <f>IF('Cole CSV aqui'!B5369&lt;&gt;"",'Cole CSV aqui'!B5369,"")</f>
        <v/>
      </c>
      <c r="C5369" s="6" t="str">
        <f>IF('Cole CSV aqui'!C5369&lt;&gt;"",'Cole CSV aqui'!C5369,"")</f>
        <v/>
      </c>
      <c r="D5369" s="3" t="str">
        <f>IF('Cole CSV aqui'!F5369&lt;&gt;"",'Cole CSV aqui'!F5369,"")</f>
        <v/>
      </c>
      <c r="E5369" s="3" t="str">
        <f>IF('Cole CSV aqui'!D5369&lt;&gt;"",'Cole CSV aqui'!D5369,"")</f>
        <v/>
      </c>
      <c r="F5369" s="3" t="str">
        <f>IF('Cole CSV aqui'!E5369&lt;&gt;"",'Cole CSV aqui'!E5369,"")</f>
        <v/>
      </c>
      <c r="G5369" s="3" t="str">
        <f>IF(AND('Cole CSV aqui'!F5369=0,'Cole CSV aqui'!F5369&lt;&gt;""),"Outras categorias",IF('Cole CSV aqui'!F5369=1,"Primípara",IF('Cole CSV aqui'!F5369&gt;1,"Multípara",IF('Cole CSV aqui'!F5369="","",""))))</f>
        <v/>
      </c>
      <c r="H5369" s="3" t="str">
        <f>IF(AND('Cole CSV aqui'!E5369="Venda",'Cole CSV aqui'!E5369&lt;&gt;""),"Sim",IF(AND('Cole CSV aqui'!E5369&lt;&gt;"Venda",'Cole CSV aqui'!E5369&lt;&gt;""),"Não",IF('Cole CSV aqui'!E5369="","","")))</f>
        <v/>
      </c>
    </row>
    <row r="5370" spans="1:8" x14ac:dyDescent="0.25">
      <c r="A5370" s="3" t="str">
        <f>IF('Cole CSV aqui'!A5370&lt;&gt;"",'Cole CSV aqui'!A5370,"")</f>
        <v/>
      </c>
      <c r="B5370" s="3" t="str">
        <f>IF('Cole CSV aqui'!B5370&lt;&gt;"",'Cole CSV aqui'!B5370,"")</f>
        <v/>
      </c>
      <c r="C5370" s="6" t="str">
        <f>IF('Cole CSV aqui'!C5370&lt;&gt;"",'Cole CSV aqui'!C5370,"")</f>
        <v/>
      </c>
      <c r="D5370" s="3" t="str">
        <f>IF('Cole CSV aqui'!F5370&lt;&gt;"",'Cole CSV aqui'!F5370,"")</f>
        <v/>
      </c>
      <c r="E5370" s="3" t="str">
        <f>IF('Cole CSV aqui'!D5370&lt;&gt;"",'Cole CSV aqui'!D5370,"")</f>
        <v/>
      </c>
      <c r="F5370" s="3" t="str">
        <f>IF('Cole CSV aqui'!E5370&lt;&gt;"",'Cole CSV aqui'!E5370,"")</f>
        <v/>
      </c>
      <c r="G5370" s="3" t="str">
        <f>IF(AND('Cole CSV aqui'!F5370=0,'Cole CSV aqui'!F5370&lt;&gt;""),"Outras categorias",IF('Cole CSV aqui'!F5370=1,"Primípara",IF('Cole CSV aqui'!F5370&gt;1,"Multípara",IF('Cole CSV aqui'!F5370="","",""))))</f>
        <v/>
      </c>
      <c r="H5370" s="3" t="str">
        <f>IF(AND('Cole CSV aqui'!E5370="Venda",'Cole CSV aqui'!E5370&lt;&gt;""),"Sim",IF(AND('Cole CSV aqui'!E5370&lt;&gt;"Venda",'Cole CSV aqui'!E5370&lt;&gt;""),"Não",IF('Cole CSV aqui'!E5370="","","")))</f>
        <v/>
      </c>
    </row>
    <row r="5371" spans="1:8" x14ac:dyDescent="0.25">
      <c r="A5371" s="3" t="str">
        <f>IF('Cole CSV aqui'!A5371&lt;&gt;"",'Cole CSV aqui'!A5371,"")</f>
        <v/>
      </c>
      <c r="B5371" s="3" t="str">
        <f>IF('Cole CSV aqui'!B5371&lt;&gt;"",'Cole CSV aqui'!B5371,"")</f>
        <v/>
      </c>
      <c r="C5371" s="6" t="str">
        <f>IF('Cole CSV aqui'!C5371&lt;&gt;"",'Cole CSV aqui'!C5371,"")</f>
        <v/>
      </c>
      <c r="D5371" s="3" t="str">
        <f>IF('Cole CSV aqui'!F5371&lt;&gt;"",'Cole CSV aqui'!F5371,"")</f>
        <v/>
      </c>
      <c r="E5371" s="3" t="str">
        <f>IF('Cole CSV aqui'!D5371&lt;&gt;"",'Cole CSV aqui'!D5371,"")</f>
        <v/>
      </c>
      <c r="F5371" s="3" t="str">
        <f>IF('Cole CSV aqui'!E5371&lt;&gt;"",'Cole CSV aqui'!E5371,"")</f>
        <v/>
      </c>
      <c r="G5371" s="3" t="str">
        <f>IF(AND('Cole CSV aqui'!F5371=0,'Cole CSV aqui'!F5371&lt;&gt;""),"Outras categorias",IF('Cole CSV aqui'!F5371=1,"Primípara",IF('Cole CSV aqui'!F5371&gt;1,"Multípara",IF('Cole CSV aqui'!F5371="","",""))))</f>
        <v/>
      </c>
      <c r="H5371" s="3" t="str">
        <f>IF(AND('Cole CSV aqui'!E5371="Venda",'Cole CSV aqui'!E5371&lt;&gt;""),"Sim",IF(AND('Cole CSV aqui'!E5371&lt;&gt;"Venda",'Cole CSV aqui'!E5371&lt;&gt;""),"Não",IF('Cole CSV aqui'!E5371="","","")))</f>
        <v/>
      </c>
    </row>
    <row r="5372" spans="1:8" x14ac:dyDescent="0.25">
      <c r="A5372" s="3" t="str">
        <f>IF('Cole CSV aqui'!A5372&lt;&gt;"",'Cole CSV aqui'!A5372,"")</f>
        <v/>
      </c>
      <c r="B5372" s="3" t="str">
        <f>IF('Cole CSV aqui'!B5372&lt;&gt;"",'Cole CSV aqui'!B5372,"")</f>
        <v/>
      </c>
      <c r="C5372" s="6" t="str">
        <f>IF('Cole CSV aqui'!C5372&lt;&gt;"",'Cole CSV aqui'!C5372,"")</f>
        <v/>
      </c>
      <c r="D5372" s="3" t="str">
        <f>IF('Cole CSV aqui'!F5372&lt;&gt;"",'Cole CSV aqui'!F5372,"")</f>
        <v/>
      </c>
      <c r="E5372" s="3" t="str">
        <f>IF('Cole CSV aqui'!D5372&lt;&gt;"",'Cole CSV aqui'!D5372,"")</f>
        <v/>
      </c>
      <c r="F5372" s="3" t="str">
        <f>IF('Cole CSV aqui'!E5372&lt;&gt;"",'Cole CSV aqui'!E5372,"")</f>
        <v/>
      </c>
      <c r="G5372" s="3" t="str">
        <f>IF(AND('Cole CSV aqui'!F5372=0,'Cole CSV aqui'!F5372&lt;&gt;""),"Outras categorias",IF('Cole CSV aqui'!F5372=1,"Primípara",IF('Cole CSV aqui'!F5372&gt;1,"Multípara",IF('Cole CSV aqui'!F5372="","",""))))</f>
        <v/>
      </c>
      <c r="H5372" s="3" t="str">
        <f>IF(AND('Cole CSV aqui'!E5372="Venda",'Cole CSV aqui'!E5372&lt;&gt;""),"Sim",IF(AND('Cole CSV aqui'!E5372&lt;&gt;"Venda",'Cole CSV aqui'!E5372&lt;&gt;""),"Não",IF('Cole CSV aqui'!E5372="","","")))</f>
        <v/>
      </c>
    </row>
    <row r="5373" spans="1:8" x14ac:dyDescent="0.25">
      <c r="A5373" s="3" t="str">
        <f>IF('Cole CSV aqui'!A5373&lt;&gt;"",'Cole CSV aqui'!A5373,"")</f>
        <v/>
      </c>
      <c r="B5373" s="3" t="str">
        <f>IF('Cole CSV aqui'!B5373&lt;&gt;"",'Cole CSV aqui'!B5373,"")</f>
        <v/>
      </c>
      <c r="C5373" s="6" t="str">
        <f>IF('Cole CSV aqui'!C5373&lt;&gt;"",'Cole CSV aqui'!C5373,"")</f>
        <v/>
      </c>
      <c r="D5373" s="3" t="str">
        <f>IF('Cole CSV aqui'!F5373&lt;&gt;"",'Cole CSV aqui'!F5373,"")</f>
        <v/>
      </c>
      <c r="E5373" s="3" t="str">
        <f>IF('Cole CSV aqui'!D5373&lt;&gt;"",'Cole CSV aqui'!D5373,"")</f>
        <v/>
      </c>
      <c r="F5373" s="3" t="str">
        <f>IF('Cole CSV aqui'!E5373&lt;&gt;"",'Cole CSV aqui'!E5373,"")</f>
        <v/>
      </c>
      <c r="G5373" s="3" t="str">
        <f>IF(AND('Cole CSV aqui'!F5373=0,'Cole CSV aqui'!F5373&lt;&gt;""),"Outras categorias",IF('Cole CSV aqui'!F5373=1,"Primípara",IF('Cole CSV aqui'!F5373&gt;1,"Multípara",IF('Cole CSV aqui'!F5373="","",""))))</f>
        <v/>
      </c>
      <c r="H5373" s="3" t="str">
        <f>IF(AND('Cole CSV aqui'!E5373="Venda",'Cole CSV aqui'!E5373&lt;&gt;""),"Sim",IF(AND('Cole CSV aqui'!E5373&lt;&gt;"Venda",'Cole CSV aqui'!E5373&lt;&gt;""),"Não",IF('Cole CSV aqui'!E5373="","","")))</f>
        <v/>
      </c>
    </row>
    <row r="5374" spans="1:8" x14ac:dyDescent="0.25">
      <c r="A5374" s="3" t="str">
        <f>IF('Cole CSV aqui'!A5374&lt;&gt;"",'Cole CSV aqui'!A5374,"")</f>
        <v/>
      </c>
      <c r="B5374" s="3" t="str">
        <f>IF('Cole CSV aqui'!B5374&lt;&gt;"",'Cole CSV aqui'!B5374,"")</f>
        <v/>
      </c>
      <c r="C5374" s="6" t="str">
        <f>IF('Cole CSV aqui'!C5374&lt;&gt;"",'Cole CSV aqui'!C5374,"")</f>
        <v/>
      </c>
      <c r="D5374" s="3" t="str">
        <f>IF('Cole CSV aqui'!F5374&lt;&gt;"",'Cole CSV aqui'!F5374,"")</f>
        <v/>
      </c>
      <c r="E5374" s="3" t="str">
        <f>IF('Cole CSV aqui'!D5374&lt;&gt;"",'Cole CSV aqui'!D5374,"")</f>
        <v/>
      </c>
      <c r="F5374" s="3" t="str">
        <f>IF('Cole CSV aqui'!E5374&lt;&gt;"",'Cole CSV aqui'!E5374,"")</f>
        <v/>
      </c>
      <c r="G5374" s="3" t="str">
        <f>IF(AND('Cole CSV aqui'!F5374=0,'Cole CSV aqui'!F5374&lt;&gt;""),"Outras categorias",IF('Cole CSV aqui'!F5374=1,"Primípara",IF('Cole CSV aqui'!F5374&gt;1,"Multípara",IF('Cole CSV aqui'!F5374="","",""))))</f>
        <v/>
      </c>
      <c r="H5374" s="3" t="str">
        <f>IF(AND('Cole CSV aqui'!E5374="Venda",'Cole CSV aqui'!E5374&lt;&gt;""),"Sim",IF(AND('Cole CSV aqui'!E5374&lt;&gt;"Venda",'Cole CSV aqui'!E5374&lt;&gt;""),"Não",IF('Cole CSV aqui'!E5374="","","")))</f>
        <v/>
      </c>
    </row>
    <row r="5375" spans="1:8" x14ac:dyDescent="0.25">
      <c r="A5375" s="3" t="str">
        <f>IF('Cole CSV aqui'!A5375&lt;&gt;"",'Cole CSV aqui'!A5375,"")</f>
        <v/>
      </c>
      <c r="B5375" s="3" t="str">
        <f>IF('Cole CSV aqui'!B5375&lt;&gt;"",'Cole CSV aqui'!B5375,"")</f>
        <v/>
      </c>
      <c r="C5375" s="6" t="str">
        <f>IF('Cole CSV aqui'!C5375&lt;&gt;"",'Cole CSV aqui'!C5375,"")</f>
        <v/>
      </c>
      <c r="D5375" s="3" t="str">
        <f>IF('Cole CSV aqui'!F5375&lt;&gt;"",'Cole CSV aqui'!F5375,"")</f>
        <v/>
      </c>
      <c r="E5375" s="3" t="str">
        <f>IF('Cole CSV aqui'!D5375&lt;&gt;"",'Cole CSV aqui'!D5375,"")</f>
        <v/>
      </c>
      <c r="F5375" s="3" t="str">
        <f>IF('Cole CSV aqui'!E5375&lt;&gt;"",'Cole CSV aqui'!E5375,"")</f>
        <v/>
      </c>
      <c r="G5375" s="3" t="str">
        <f>IF(AND('Cole CSV aqui'!F5375=0,'Cole CSV aqui'!F5375&lt;&gt;""),"Outras categorias",IF('Cole CSV aqui'!F5375=1,"Primípara",IF('Cole CSV aqui'!F5375&gt;1,"Multípara",IF('Cole CSV aqui'!F5375="","",""))))</f>
        <v/>
      </c>
      <c r="H5375" s="3" t="str">
        <f>IF(AND('Cole CSV aqui'!E5375="Venda",'Cole CSV aqui'!E5375&lt;&gt;""),"Sim",IF(AND('Cole CSV aqui'!E5375&lt;&gt;"Venda",'Cole CSV aqui'!E5375&lt;&gt;""),"Não",IF('Cole CSV aqui'!E5375="","","")))</f>
        <v/>
      </c>
    </row>
    <row r="5376" spans="1:8" x14ac:dyDescent="0.25">
      <c r="A5376" s="3" t="str">
        <f>IF('Cole CSV aqui'!A5376&lt;&gt;"",'Cole CSV aqui'!A5376,"")</f>
        <v/>
      </c>
      <c r="B5376" s="3" t="str">
        <f>IF('Cole CSV aqui'!B5376&lt;&gt;"",'Cole CSV aqui'!B5376,"")</f>
        <v/>
      </c>
      <c r="C5376" s="6" t="str">
        <f>IF('Cole CSV aqui'!C5376&lt;&gt;"",'Cole CSV aqui'!C5376,"")</f>
        <v/>
      </c>
      <c r="D5376" s="3" t="str">
        <f>IF('Cole CSV aqui'!F5376&lt;&gt;"",'Cole CSV aqui'!F5376,"")</f>
        <v/>
      </c>
      <c r="E5376" s="3" t="str">
        <f>IF('Cole CSV aqui'!D5376&lt;&gt;"",'Cole CSV aqui'!D5376,"")</f>
        <v/>
      </c>
      <c r="F5376" s="3" t="str">
        <f>IF('Cole CSV aqui'!E5376&lt;&gt;"",'Cole CSV aqui'!E5376,"")</f>
        <v/>
      </c>
      <c r="G5376" s="3" t="str">
        <f>IF(AND('Cole CSV aqui'!F5376=0,'Cole CSV aqui'!F5376&lt;&gt;""),"Outras categorias",IF('Cole CSV aqui'!F5376=1,"Primípara",IF('Cole CSV aqui'!F5376&gt;1,"Multípara",IF('Cole CSV aqui'!F5376="","",""))))</f>
        <v/>
      </c>
      <c r="H5376" s="3" t="str">
        <f>IF(AND('Cole CSV aqui'!E5376="Venda",'Cole CSV aqui'!E5376&lt;&gt;""),"Sim",IF(AND('Cole CSV aqui'!E5376&lt;&gt;"Venda",'Cole CSV aqui'!E5376&lt;&gt;""),"Não",IF('Cole CSV aqui'!E5376="","","")))</f>
        <v/>
      </c>
    </row>
    <row r="5377" spans="1:8" x14ac:dyDescent="0.25">
      <c r="A5377" s="3" t="str">
        <f>IF('Cole CSV aqui'!A5377&lt;&gt;"",'Cole CSV aqui'!A5377,"")</f>
        <v/>
      </c>
      <c r="B5377" s="3" t="str">
        <f>IF('Cole CSV aqui'!B5377&lt;&gt;"",'Cole CSV aqui'!B5377,"")</f>
        <v/>
      </c>
      <c r="C5377" s="6" t="str">
        <f>IF('Cole CSV aqui'!C5377&lt;&gt;"",'Cole CSV aqui'!C5377,"")</f>
        <v/>
      </c>
      <c r="D5377" s="3" t="str">
        <f>IF('Cole CSV aqui'!F5377&lt;&gt;"",'Cole CSV aqui'!F5377,"")</f>
        <v/>
      </c>
      <c r="E5377" s="3" t="str">
        <f>IF('Cole CSV aqui'!D5377&lt;&gt;"",'Cole CSV aqui'!D5377,"")</f>
        <v/>
      </c>
      <c r="F5377" s="3" t="str">
        <f>IF('Cole CSV aqui'!E5377&lt;&gt;"",'Cole CSV aqui'!E5377,"")</f>
        <v/>
      </c>
      <c r="G5377" s="3" t="str">
        <f>IF(AND('Cole CSV aqui'!F5377=0,'Cole CSV aqui'!F5377&lt;&gt;""),"Outras categorias",IF('Cole CSV aqui'!F5377=1,"Primípara",IF('Cole CSV aqui'!F5377&gt;1,"Multípara",IF('Cole CSV aqui'!F5377="","",""))))</f>
        <v/>
      </c>
      <c r="H5377" s="3" t="str">
        <f>IF(AND('Cole CSV aqui'!E5377="Venda",'Cole CSV aqui'!E5377&lt;&gt;""),"Sim",IF(AND('Cole CSV aqui'!E5377&lt;&gt;"Venda",'Cole CSV aqui'!E5377&lt;&gt;""),"Não",IF('Cole CSV aqui'!E5377="","","")))</f>
        <v/>
      </c>
    </row>
    <row r="5378" spans="1:8" x14ac:dyDescent="0.25">
      <c r="A5378" s="3" t="str">
        <f>IF('Cole CSV aqui'!A5378&lt;&gt;"",'Cole CSV aqui'!A5378,"")</f>
        <v/>
      </c>
      <c r="B5378" s="3" t="str">
        <f>IF('Cole CSV aqui'!B5378&lt;&gt;"",'Cole CSV aqui'!B5378,"")</f>
        <v/>
      </c>
      <c r="C5378" s="6" t="str">
        <f>IF('Cole CSV aqui'!C5378&lt;&gt;"",'Cole CSV aqui'!C5378,"")</f>
        <v/>
      </c>
      <c r="D5378" s="3" t="str">
        <f>IF('Cole CSV aqui'!F5378&lt;&gt;"",'Cole CSV aqui'!F5378,"")</f>
        <v/>
      </c>
      <c r="E5378" s="3" t="str">
        <f>IF('Cole CSV aqui'!D5378&lt;&gt;"",'Cole CSV aqui'!D5378,"")</f>
        <v/>
      </c>
      <c r="F5378" s="3" t="str">
        <f>IF('Cole CSV aqui'!E5378&lt;&gt;"",'Cole CSV aqui'!E5378,"")</f>
        <v/>
      </c>
      <c r="G5378" s="3" t="str">
        <f>IF(AND('Cole CSV aqui'!F5378=0,'Cole CSV aqui'!F5378&lt;&gt;""),"Outras categorias",IF('Cole CSV aqui'!F5378=1,"Primípara",IF('Cole CSV aqui'!F5378&gt;1,"Multípara",IF('Cole CSV aqui'!F5378="","",""))))</f>
        <v/>
      </c>
      <c r="H5378" s="3" t="str">
        <f>IF(AND('Cole CSV aqui'!E5378="Venda",'Cole CSV aqui'!E5378&lt;&gt;""),"Sim",IF(AND('Cole CSV aqui'!E5378&lt;&gt;"Venda",'Cole CSV aqui'!E5378&lt;&gt;""),"Não",IF('Cole CSV aqui'!E5378="","","")))</f>
        <v/>
      </c>
    </row>
    <row r="5379" spans="1:8" x14ac:dyDescent="0.25">
      <c r="A5379" s="3" t="str">
        <f>IF('Cole CSV aqui'!A5379&lt;&gt;"",'Cole CSV aqui'!A5379,"")</f>
        <v/>
      </c>
      <c r="B5379" s="3" t="str">
        <f>IF('Cole CSV aqui'!B5379&lt;&gt;"",'Cole CSV aqui'!B5379,"")</f>
        <v/>
      </c>
      <c r="C5379" s="6" t="str">
        <f>IF('Cole CSV aqui'!C5379&lt;&gt;"",'Cole CSV aqui'!C5379,"")</f>
        <v/>
      </c>
      <c r="D5379" s="3" t="str">
        <f>IF('Cole CSV aqui'!F5379&lt;&gt;"",'Cole CSV aqui'!F5379,"")</f>
        <v/>
      </c>
      <c r="E5379" s="3" t="str">
        <f>IF('Cole CSV aqui'!D5379&lt;&gt;"",'Cole CSV aqui'!D5379,"")</f>
        <v/>
      </c>
      <c r="F5379" s="3" t="str">
        <f>IF('Cole CSV aqui'!E5379&lt;&gt;"",'Cole CSV aqui'!E5379,"")</f>
        <v/>
      </c>
      <c r="G5379" s="3" t="str">
        <f>IF(AND('Cole CSV aqui'!F5379=0,'Cole CSV aqui'!F5379&lt;&gt;""),"Outras categorias",IF('Cole CSV aqui'!F5379=1,"Primípara",IF('Cole CSV aqui'!F5379&gt;1,"Multípara",IF('Cole CSV aqui'!F5379="","",""))))</f>
        <v/>
      </c>
      <c r="H5379" s="3" t="str">
        <f>IF(AND('Cole CSV aqui'!E5379="Venda",'Cole CSV aqui'!E5379&lt;&gt;""),"Sim",IF(AND('Cole CSV aqui'!E5379&lt;&gt;"Venda",'Cole CSV aqui'!E5379&lt;&gt;""),"Não",IF('Cole CSV aqui'!E5379="","","")))</f>
        <v/>
      </c>
    </row>
    <row r="5380" spans="1:8" x14ac:dyDescent="0.25">
      <c r="A5380" s="3" t="str">
        <f>IF('Cole CSV aqui'!A5380&lt;&gt;"",'Cole CSV aqui'!A5380,"")</f>
        <v/>
      </c>
      <c r="B5380" s="3" t="str">
        <f>IF('Cole CSV aqui'!B5380&lt;&gt;"",'Cole CSV aqui'!B5380,"")</f>
        <v/>
      </c>
      <c r="C5380" s="6" t="str">
        <f>IF('Cole CSV aqui'!C5380&lt;&gt;"",'Cole CSV aqui'!C5380,"")</f>
        <v/>
      </c>
      <c r="D5380" s="3" t="str">
        <f>IF('Cole CSV aqui'!F5380&lt;&gt;"",'Cole CSV aqui'!F5380,"")</f>
        <v/>
      </c>
      <c r="E5380" s="3" t="str">
        <f>IF('Cole CSV aqui'!D5380&lt;&gt;"",'Cole CSV aqui'!D5380,"")</f>
        <v/>
      </c>
      <c r="F5380" s="3" t="str">
        <f>IF('Cole CSV aqui'!E5380&lt;&gt;"",'Cole CSV aqui'!E5380,"")</f>
        <v/>
      </c>
      <c r="G5380" s="3" t="str">
        <f>IF(AND('Cole CSV aqui'!F5380=0,'Cole CSV aqui'!F5380&lt;&gt;""),"Outras categorias",IF('Cole CSV aqui'!F5380=1,"Primípara",IF('Cole CSV aqui'!F5380&gt;1,"Multípara",IF('Cole CSV aqui'!F5380="","",""))))</f>
        <v/>
      </c>
      <c r="H5380" s="3" t="str">
        <f>IF(AND('Cole CSV aqui'!E5380="Venda",'Cole CSV aqui'!E5380&lt;&gt;""),"Sim",IF(AND('Cole CSV aqui'!E5380&lt;&gt;"Venda",'Cole CSV aqui'!E5380&lt;&gt;""),"Não",IF('Cole CSV aqui'!E5380="","","")))</f>
        <v/>
      </c>
    </row>
    <row r="5381" spans="1:8" x14ac:dyDescent="0.25">
      <c r="A5381" s="3" t="str">
        <f>IF('Cole CSV aqui'!A5381&lt;&gt;"",'Cole CSV aqui'!A5381,"")</f>
        <v/>
      </c>
      <c r="B5381" s="3" t="str">
        <f>IF('Cole CSV aqui'!B5381&lt;&gt;"",'Cole CSV aqui'!B5381,"")</f>
        <v/>
      </c>
      <c r="C5381" s="6" t="str">
        <f>IF('Cole CSV aqui'!C5381&lt;&gt;"",'Cole CSV aqui'!C5381,"")</f>
        <v/>
      </c>
      <c r="D5381" s="3" t="str">
        <f>IF('Cole CSV aqui'!F5381&lt;&gt;"",'Cole CSV aqui'!F5381,"")</f>
        <v/>
      </c>
      <c r="E5381" s="3" t="str">
        <f>IF('Cole CSV aqui'!D5381&lt;&gt;"",'Cole CSV aqui'!D5381,"")</f>
        <v/>
      </c>
      <c r="F5381" s="3" t="str">
        <f>IF('Cole CSV aqui'!E5381&lt;&gt;"",'Cole CSV aqui'!E5381,"")</f>
        <v/>
      </c>
      <c r="G5381" s="3" t="str">
        <f>IF(AND('Cole CSV aqui'!F5381=0,'Cole CSV aqui'!F5381&lt;&gt;""),"Outras categorias",IF('Cole CSV aqui'!F5381=1,"Primípara",IF('Cole CSV aqui'!F5381&gt;1,"Multípara",IF('Cole CSV aqui'!F5381="","",""))))</f>
        <v/>
      </c>
      <c r="H5381" s="3" t="str">
        <f>IF(AND('Cole CSV aqui'!E5381="Venda",'Cole CSV aqui'!E5381&lt;&gt;""),"Sim",IF(AND('Cole CSV aqui'!E5381&lt;&gt;"Venda",'Cole CSV aqui'!E5381&lt;&gt;""),"Não",IF('Cole CSV aqui'!E5381="","","")))</f>
        <v/>
      </c>
    </row>
    <row r="5382" spans="1:8" x14ac:dyDescent="0.25">
      <c r="A5382" s="3" t="str">
        <f>IF('Cole CSV aqui'!A5382&lt;&gt;"",'Cole CSV aqui'!A5382,"")</f>
        <v/>
      </c>
      <c r="B5382" s="3" t="str">
        <f>IF('Cole CSV aqui'!B5382&lt;&gt;"",'Cole CSV aqui'!B5382,"")</f>
        <v/>
      </c>
      <c r="C5382" s="6" t="str">
        <f>IF('Cole CSV aqui'!C5382&lt;&gt;"",'Cole CSV aqui'!C5382,"")</f>
        <v/>
      </c>
      <c r="D5382" s="3" t="str">
        <f>IF('Cole CSV aqui'!F5382&lt;&gt;"",'Cole CSV aqui'!F5382,"")</f>
        <v/>
      </c>
      <c r="E5382" s="3" t="str">
        <f>IF('Cole CSV aqui'!D5382&lt;&gt;"",'Cole CSV aqui'!D5382,"")</f>
        <v/>
      </c>
      <c r="F5382" s="3" t="str">
        <f>IF('Cole CSV aqui'!E5382&lt;&gt;"",'Cole CSV aqui'!E5382,"")</f>
        <v/>
      </c>
      <c r="G5382" s="3" t="str">
        <f>IF(AND('Cole CSV aqui'!F5382=0,'Cole CSV aqui'!F5382&lt;&gt;""),"Outras categorias",IF('Cole CSV aqui'!F5382=1,"Primípara",IF('Cole CSV aqui'!F5382&gt;1,"Multípara",IF('Cole CSV aqui'!F5382="","",""))))</f>
        <v/>
      </c>
      <c r="H5382" s="3" t="str">
        <f>IF(AND('Cole CSV aqui'!E5382="Venda",'Cole CSV aqui'!E5382&lt;&gt;""),"Sim",IF(AND('Cole CSV aqui'!E5382&lt;&gt;"Venda",'Cole CSV aqui'!E5382&lt;&gt;""),"Não",IF('Cole CSV aqui'!E5382="","","")))</f>
        <v/>
      </c>
    </row>
    <row r="5383" spans="1:8" x14ac:dyDescent="0.25">
      <c r="A5383" s="3" t="str">
        <f>IF('Cole CSV aqui'!A5383&lt;&gt;"",'Cole CSV aqui'!A5383,"")</f>
        <v/>
      </c>
      <c r="B5383" s="3" t="str">
        <f>IF('Cole CSV aqui'!B5383&lt;&gt;"",'Cole CSV aqui'!B5383,"")</f>
        <v/>
      </c>
      <c r="C5383" s="6" t="str">
        <f>IF('Cole CSV aqui'!C5383&lt;&gt;"",'Cole CSV aqui'!C5383,"")</f>
        <v/>
      </c>
      <c r="D5383" s="3" t="str">
        <f>IF('Cole CSV aqui'!F5383&lt;&gt;"",'Cole CSV aqui'!F5383,"")</f>
        <v/>
      </c>
      <c r="E5383" s="3" t="str">
        <f>IF('Cole CSV aqui'!D5383&lt;&gt;"",'Cole CSV aqui'!D5383,"")</f>
        <v/>
      </c>
      <c r="F5383" s="3" t="str">
        <f>IF('Cole CSV aqui'!E5383&lt;&gt;"",'Cole CSV aqui'!E5383,"")</f>
        <v/>
      </c>
      <c r="G5383" s="3" t="str">
        <f>IF(AND('Cole CSV aqui'!F5383=0,'Cole CSV aqui'!F5383&lt;&gt;""),"Outras categorias",IF('Cole CSV aqui'!F5383=1,"Primípara",IF('Cole CSV aqui'!F5383&gt;1,"Multípara",IF('Cole CSV aqui'!F5383="","",""))))</f>
        <v/>
      </c>
      <c r="H5383" s="3" t="str">
        <f>IF(AND('Cole CSV aqui'!E5383="Venda",'Cole CSV aqui'!E5383&lt;&gt;""),"Sim",IF(AND('Cole CSV aqui'!E5383&lt;&gt;"Venda",'Cole CSV aqui'!E5383&lt;&gt;""),"Não",IF('Cole CSV aqui'!E5383="","","")))</f>
        <v/>
      </c>
    </row>
    <row r="5384" spans="1:8" x14ac:dyDescent="0.25">
      <c r="A5384" s="3" t="str">
        <f>IF('Cole CSV aqui'!A5384&lt;&gt;"",'Cole CSV aqui'!A5384,"")</f>
        <v/>
      </c>
      <c r="B5384" s="3" t="str">
        <f>IF('Cole CSV aqui'!B5384&lt;&gt;"",'Cole CSV aqui'!B5384,"")</f>
        <v/>
      </c>
      <c r="C5384" s="6" t="str">
        <f>IF('Cole CSV aqui'!C5384&lt;&gt;"",'Cole CSV aqui'!C5384,"")</f>
        <v/>
      </c>
      <c r="D5384" s="3" t="str">
        <f>IF('Cole CSV aqui'!F5384&lt;&gt;"",'Cole CSV aqui'!F5384,"")</f>
        <v/>
      </c>
      <c r="E5384" s="3" t="str">
        <f>IF('Cole CSV aqui'!D5384&lt;&gt;"",'Cole CSV aqui'!D5384,"")</f>
        <v/>
      </c>
      <c r="F5384" s="3" t="str">
        <f>IF('Cole CSV aqui'!E5384&lt;&gt;"",'Cole CSV aqui'!E5384,"")</f>
        <v/>
      </c>
      <c r="G5384" s="3" t="str">
        <f>IF(AND('Cole CSV aqui'!F5384=0,'Cole CSV aqui'!F5384&lt;&gt;""),"Outras categorias",IF('Cole CSV aqui'!F5384=1,"Primípara",IF('Cole CSV aqui'!F5384&gt;1,"Multípara",IF('Cole CSV aqui'!F5384="","",""))))</f>
        <v/>
      </c>
      <c r="H5384" s="3" t="str">
        <f>IF(AND('Cole CSV aqui'!E5384="Venda",'Cole CSV aqui'!E5384&lt;&gt;""),"Sim",IF(AND('Cole CSV aqui'!E5384&lt;&gt;"Venda",'Cole CSV aqui'!E5384&lt;&gt;""),"Não",IF('Cole CSV aqui'!E5384="","","")))</f>
        <v/>
      </c>
    </row>
    <row r="5385" spans="1:8" x14ac:dyDescent="0.25">
      <c r="A5385" s="3" t="str">
        <f>IF('Cole CSV aqui'!A5385&lt;&gt;"",'Cole CSV aqui'!A5385,"")</f>
        <v/>
      </c>
      <c r="B5385" s="3" t="str">
        <f>IF('Cole CSV aqui'!B5385&lt;&gt;"",'Cole CSV aqui'!B5385,"")</f>
        <v/>
      </c>
      <c r="C5385" s="6" t="str">
        <f>IF('Cole CSV aqui'!C5385&lt;&gt;"",'Cole CSV aqui'!C5385,"")</f>
        <v/>
      </c>
      <c r="D5385" s="3" t="str">
        <f>IF('Cole CSV aqui'!F5385&lt;&gt;"",'Cole CSV aqui'!F5385,"")</f>
        <v/>
      </c>
      <c r="E5385" s="3" t="str">
        <f>IF('Cole CSV aqui'!D5385&lt;&gt;"",'Cole CSV aqui'!D5385,"")</f>
        <v/>
      </c>
      <c r="F5385" s="3" t="str">
        <f>IF('Cole CSV aqui'!E5385&lt;&gt;"",'Cole CSV aqui'!E5385,"")</f>
        <v/>
      </c>
      <c r="G5385" s="3" t="str">
        <f>IF(AND('Cole CSV aqui'!F5385=0,'Cole CSV aqui'!F5385&lt;&gt;""),"Outras categorias",IF('Cole CSV aqui'!F5385=1,"Primípara",IF('Cole CSV aqui'!F5385&gt;1,"Multípara",IF('Cole CSV aqui'!F5385="","",""))))</f>
        <v/>
      </c>
      <c r="H5385" s="3" t="str">
        <f>IF(AND('Cole CSV aqui'!E5385="Venda",'Cole CSV aqui'!E5385&lt;&gt;""),"Sim",IF(AND('Cole CSV aqui'!E5385&lt;&gt;"Venda",'Cole CSV aqui'!E5385&lt;&gt;""),"Não",IF('Cole CSV aqui'!E5385="","","")))</f>
        <v/>
      </c>
    </row>
    <row r="5386" spans="1:8" x14ac:dyDescent="0.25">
      <c r="A5386" s="3" t="str">
        <f>IF('Cole CSV aqui'!A5386&lt;&gt;"",'Cole CSV aqui'!A5386,"")</f>
        <v/>
      </c>
      <c r="B5386" s="3" t="str">
        <f>IF('Cole CSV aqui'!B5386&lt;&gt;"",'Cole CSV aqui'!B5386,"")</f>
        <v/>
      </c>
      <c r="C5386" s="6" t="str">
        <f>IF('Cole CSV aqui'!C5386&lt;&gt;"",'Cole CSV aqui'!C5386,"")</f>
        <v/>
      </c>
      <c r="D5386" s="3" t="str">
        <f>IF('Cole CSV aqui'!F5386&lt;&gt;"",'Cole CSV aqui'!F5386,"")</f>
        <v/>
      </c>
      <c r="E5386" s="3" t="str">
        <f>IF('Cole CSV aqui'!D5386&lt;&gt;"",'Cole CSV aqui'!D5386,"")</f>
        <v/>
      </c>
      <c r="F5386" s="3" t="str">
        <f>IF('Cole CSV aqui'!E5386&lt;&gt;"",'Cole CSV aqui'!E5386,"")</f>
        <v/>
      </c>
      <c r="G5386" s="3" t="str">
        <f>IF(AND('Cole CSV aqui'!F5386=0,'Cole CSV aqui'!F5386&lt;&gt;""),"Outras categorias",IF('Cole CSV aqui'!F5386=1,"Primípara",IF('Cole CSV aqui'!F5386&gt;1,"Multípara",IF('Cole CSV aqui'!F5386="","",""))))</f>
        <v/>
      </c>
      <c r="H5386" s="3" t="str">
        <f>IF(AND('Cole CSV aqui'!E5386="Venda",'Cole CSV aqui'!E5386&lt;&gt;""),"Sim",IF(AND('Cole CSV aqui'!E5386&lt;&gt;"Venda",'Cole CSV aqui'!E5386&lt;&gt;""),"Não",IF('Cole CSV aqui'!E5386="","","")))</f>
        <v/>
      </c>
    </row>
    <row r="5387" spans="1:8" x14ac:dyDescent="0.25">
      <c r="A5387" s="3" t="str">
        <f>IF('Cole CSV aqui'!A5387&lt;&gt;"",'Cole CSV aqui'!A5387,"")</f>
        <v/>
      </c>
      <c r="B5387" s="3" t="str">
        <f>IF('Cole CSV aqui'!B5387&lt;&gt;"",'Cole CSV aqui'!B5387,"")</f>
        <v/>
      </c>
      <c r="C5387" s="6" t="str">
        <f>IF('Cole CSV aqui'!C5387&lt;&gt;"",'Cole CSV aqui'!C5387,"")</f>
        <v/>
      </c>
      <c r="D5387" s="3" t="str">
        <f>IF('Cole CSV aqui'!F5387&lt;&gt;"",'Cole CSV aqui'!F5387,"")</f>
        <v/>
      </c>
      <c r="E5387" s="3" t="str">
        <f>IF('Cole CSV aqui'!D5387&lt;&gt;"",'Cole CSV aqui'!D5387,"")</f>
        <v/>
      </c>
      <c r="F5387" s="3" t="str">
        <f>IF('Cole CSV aqui'!E5387&lt;&gt;"",'Cole CSV aqui'!E5387,"")</f>
        <v/>
      </c>
      <c r="G5387" s="3" t="str">
        <f>IF(AND('Cole CSV aqui'!F5387=0,'Cole CSV aqui'!F5387&lt;&gt;""),"Outras categorias",IF('Cole CSV aqui'!F5387=1,"Primípara",IF('Cole CSV aqui'!F5387&gt;1,"Multípara",IF('Cole CSV aqui'!F5387="","",""))))</f>
        <v/>
      </c>
      <c r="H5387" s="3" t="str">
        <f>IF(AND('Cole CSV aqui'!E5387="Venda",'Cole CSV aqui'!E5387&lt;&gt;""),"Sim",IF(AND('Cole CSV aqui'!E5387&lt;&gt;"Venda",'Cole CSV aqui'!E5387&lt;&gt;""),"Não",IF('Cole CSV aqui'!E5387="","","")))</f>
        <v/>
      </c>
    </row>
    <row r="5388" spans="1:8" x14ac:dyDescent="0.25">
      <c r="A5388" s="3" t="str">
        <f>IF('Cole CSV aqui'!A5388&lt;&gt;"",'Cole CSV aqui'!A5388,"")</f>
        <v/>
      </c>
      <c r="B5388" s="3" t="str">
        <f>IF('Cole CSV aqui'!B5388&lt;&gt;"",'Cole CSV aqui'!B5388,"")</f>
        <v/>
      </c>
      <c r="C5388" s="6" t="str">
        <f>IF('Cole CSV aqui'!C5388&lt;&gt;"",'Cole CSV aqui'!C5388,"")</f>
        <v/>
      </c>
      <c r="D5388" s="3" t="str">
        <f>IF('Cole CSV aqui'!F5388&lt;&gt;"",'Cole CSV aqui'!F5388,"")</f>
        <v/>
      </c>
      <c r="E5388" s="3" t="str">
        <f>IF('Cole CSV aqui'!D5388&lt;&gt;"",'Cole CSV aqui'!D5388,"")</f>
        <v/>
      </c>
      <c r="F5388" s="3" t="str">
        <f>IF('Cole CSV aqui'!E5388&lt;&gt;"",'Cole CSV aqui'!E5388,"")</f>
        <v/>
      </c>
      <c r="G5388" s="3" t="str">
        <f>IF(AND('Cole CSV aqui'!F5388=0,'Cole CSV aqui'!F5388&lt;&gt;""),"Outras categorias",IF('Cole CSV aqui'!F5388=1,"Primípara",IF('Cole CSV aqui'!F5388&gt;1,"Multípara",IF('Cole CSV aqui'!F5388="","",""))))</f>
        <v/>
      </c>
      <c r="H5388" s="3" t="str">
        <f>IF(AND('Cole CSV aqui'!E5388="Venda",'Cole CSV aqui'!E5388&lt;&gt;""),"Sim",IF(AND('Cole CSV aqui'!E5388&lt;&gt;"Venda",'Cole CSV aqui'!E5388&lt;&gt;""),"Não",IF('Cole CSV aqui'!E5388="","","")))</f>
        <v/>
      </c>
    </row>
    <row r="5389" spans="1:8" x14ac:dyDescent="0.25">
      <c r="A5389" s="3" t="str">
        <f>IF('Cole CSV aqui'!A5389&lt;&gt;"",'Cole CSV aqui'!A5389,"")</f>
        <v/>
      </c>
      <c r="B5389" s="3" t="str">
        <f>IF('Cole CSV aqui'!B5389&lt;&gt;"",'Cole CSV aqui'!B5389,"")</f>
        <v/>
      </c>
      <c r="C5389" s="6" t="str">
        <f>IF('Cole CSV aqui'!C5389&lt;&gt;"",'Cole CSV aqui'!C5389,"")</f>
        <v/>
      </c>
      <c r="D5389" s="3" t="str">
        <f>IF('Cole CSV aqui'!F5389&lt;&gt;"",'Cole CSV aqui'!F5389,"")</f>
        <v/>
      </c>
      <c r="E5389" s="3" t="str">
        <f>IF('Cole CSV aqui'!D5389&lt;&gt;"",'Cole CSV aqui'!D5389,"")</f>
        <v/>
      </c>
      <c r="F5389" s="3" t="str">
        <f>IF('Cole CSV aqui'!E5389&lt;&gt;"",'Cole CSV aqui'!E5389,"")</f>
        <v/>
      </c>
      <c r="G5389" s="3" t="str">
        <f>IF(AND('Cole CSV aqui'!F5389=0,'Cole CSV aqui'!F5389&lt;&gt;""),"Outras categorias",IF('Cole CSV aqui'!F5389=1,"Primípara",IF('Cole CSV aqui'!F5389&gt;1,"Multípara",IF('Cole CSV aqui'!F5389="","",""))))</f>
        <v/>
      </c>
      <c r="H5389" s="3" t="str">
        <f>IF(AND('Cole CSV aqui'!E5389="Venda",'Cole CSV aqui'!E5389&lt;&gt;""),"Sim",IF(AND('Cole CSV aqui'!E5389&lt;&gt;"Venda",'Cole CSV aqui'!E5389&lt;&gt;""),"Não",IF('Cole CSV aqui'!E5389="","","")))</f>
        <v/>
      </c>
    </row>
    <row r="5390" spans="1:8" x14ac:dyDescent="0.25">
      <c r="A5390" s="3" t="str">
        <f>IF('Cole CSV aqui'!A5390&lt;&gt;"",'Cole CSV aqui'!A5390,"")</f>
        <v/>
      </c>
      <c r="B5390" s="3" t="str">
        <f>IF('Cole CSV aqui'!B5390&lt;&gt;"",'Cole CSV aqui'!B5390,"")</f>
        <v/>
      </c>
      <c r="C5390" s="6" t="str">
        <f>IF('Cole CSV aqui'!C5390&lt;&gt;"",'Cole CSV aqui'!C5390,"")</f>
        <v/>
      </c>
      <c r="D5390" s="3" t="str">
        <f>IF('Cole CSV aqui'!F5390&lt;&gt;"",'Cole CSV aqui'!F5390,"")</f>
        <v/>
      </c>
      <c r="E5390" s="3" t="str">
        <f>IF('Cole CSV aqui'!D5390&lt;&gt;"",'Cole CSV aqui'!D5390,"")</f>
        <v/>
      </c>
      <c r="F5390" s="3" t="str">
        <f>IF('Cole CSV aqui'!E5390&lt;&gt;"",'Cole CSV aqui'!E5390,"")</f>
        <v/>
      </c>
      <c r="G5390" s="3" t="str">
        <f>IF(AND('Cole CSV aqui'!F5390=0,'Cole CSV aqui'!F5390&lt;&gt;""),"Outras categorias",IF('Cole CSV aqui'!F5390=1,"Primípara",IF('Cole CSV aqui'!F5390&gt;1,"Multípara",IF('Cole CSV aqui'!F5390="","",""))))</f>
        <v/>
      </c>
      <c r="H5390" s="3" t="str">
        <f>IF(AND('Cole CSV aqui'!E5390="Venda",'Cole CSV aqui'!E5390&lt;&gt;""),"Sim",IF(AND('Cole CSV aqui'!E5390&lt;&gt;"Venda",'Cole CSV aqui'!E5390&lt;&gt;""),"Não",IF('Cole CSV aqui'!E5390="","","")))</f>
        <v/>
      </c>
    </row>
    <row r="5391" spans="1:8" x14ac:dyDescent="0.25">
      <c r="A5391" s="3" t="str">
        <f>IF('Cole CSV aqui'!A5391&lt;&gt;"",'Cole CSV aqui'!A5391,"")</f>
        <v/>
      </c>
      <c r="B5391" s="3" t="str">
        <f>IF('Cole CSV aqui'!B5391&lt;&gt;"",'Cole CSV aqui'!B5391,"")</f>
        <v/>
      </c>
      <c r="C5391" s="6" t="str">
        <f>IF('Cole CSV aqui'!C5391&lt;&gt;"",'Cole CSV aqui'!C5391,"")</f>
        <v/>
      </c>
      <c r="D5391" s="3" t="str">
        <f>IF('Cole CSV aqui'!F5391&lt;&gt;"",'Cole CSV aqui'!F5391,"")</f>
        <v/>
      </c>
      <c r="E5391" s="3" t="str">
        <f>IF('Cole CSV aqui'!D5391&lt;&gt;"",'Cole CSV aqui'!D5391,"")</f>
        <v/>
      </c>
      <c r="F5391" s="3" t="str">
        <f>IF('Cole CSV aqui'!E5391&lt;&gt;"",'Cole CSV aqui'!E5391,"")</f>
        <v/>
      </c>
      <c r="G5391" s="3" t="str">
        <f>IF(AND('Cole CSV aqui'!F5391=0,'Cole CSV aqui'!F5391&lt;&gt;""),"Outras categorias",IF('Cole CSV aqui'!F5391=1,"Primípara",IF('Cole CSV aqui'!F5391&gt;1,"Multípara",IF('Cole CSV aqui'!F5391="","",""))))</f>
        <v/>
      </c>
      <c r="H5391" s="3" t="str">
        <f>IF(AND('Cole CSV aqui'!E5391="Venda",'Cole CSV aqui'!E5391&lt;&gt;""),"Sim",IF(AND('Cole CSV aqui'!E5391&lt;&gt;"Venda",'Cole CSV aqui'!E5391&lt;&gt;""),"Não",IF('Cole CSV aqui'!E5391="","","")))</f>
        <v/>
      </c>
    </row>
    <row r="5392" spans="1:8" x14ac:dyDescent="0.25">
      <c r="A5392" s="3" t="str">
        <f>IF('Cole CSV aqui'!A5392&lt;&gt;"",'Cole CSV aqui'!A5392,"")</f>
        <v/>
      </c>
      <c r="B5392" s="3" t="str">
        <f>IF('Cole CSV aqui'!B5392&lt;&gt;"",'Cole CSV aqui'!B5392,"")</f>
        <v/>
      </c>
      <c r="C5392" s="6" t="str">
        <f>IF('Cole CSV aqui'!C5392&lt;&gt;"",'Cole CSV aqui'!C5392,"")</f>
        <v/>
      </c>
      <c r="D5392" s="3" t="str">
        <f>IF('Cole CSV aqui'!F5392&lt;&gt;"",'Cole CSV aqui'!F5392,"")</f>
        <v/>
      </c>
      <c r="E5392" s="3" t="str">
        <f>IF('Cole CSV aqui'!D5392&lt;&gt;"",'Cole CSV aqui'!D5392,"")</f>
        <v/>
      </c>
      <c r="F5392" s="3" t="str">
        <f>IF('Cole CSV aqui'!E5392&lt;&gt;"",'Cole CSV aqui'!E5392,"")</f>
        <v/>
      </c>
      <c r="G5392" s="3" t="str">
        <f>IF(AND('Cole CSV aqui'!F5392=0,'Cole CSV aqui'!F5392&lt;&gt;""),"Outras categorias",IF('Cole CSV aqui'!F5392=1,"Primípara",IF('Cole CSV aqui'!F5392&gt;1,"Multípara",IF('Cole CSV aqui'!F5392="","",""))))</f>
        <v/>
      </c>
      <c r="H5392" s="3" t="str">
        <f>IF(AND('Cole CSV aqui'!E5392="Venda",'Cole CSV aqui'!E5392&lt;&gt;""),"Sim",IF(AND('Cole CSV aqui'!E5392&lt;&gt;"Venda",'Cole CSV aqui'!E5392&lt;&gt;""),"Não",IF('Cole CSV aqui'!E5392="","","")))</f>
        <v/>
      </c>
    </row>
    <row r="5393" spans="1:8" x14ac:dyDescent="0.25">
      <c r="A5393" s="3" t="str">
        <f>IF('Cole CSV aqui'!A5393&lt;&gt;"",'Cole CSV aqui'!A5393,"")</f>
        <v/>
      </c>
      <c r="B5393" s="3" t="str">
        <f>IF('Cole CSV aqui'!B5393&lt;&gt;"",'Cole CSV aqui'!B5393,"")</f>
        <v/>
      </c>
      <c r="C5393" s="6" t="str">
        <f>IF('Cole CSV aqui'!C5393&lt;&gt;"",'Cole CSV aqui'!C5393,"")</f>
        <v/>
      </c>
      <c r="D5393" s="3" t="str">
        <f>IF('Cole CSV aqui'!F5393&lt;&gt;"",'Cole CSV aqui'!F5393,"")</f>
        <v/>
      </c>
      <c r="E5393" s="3" t="str">
        <f>IF('Cole CSV aqui'!D5393&lt;&gt;"",'Cole CSV aqui'!D5393,"")</f>
        <v/>
      </c>
      <c r="F5393" s="3" t="str">
        <f>IF('Cole CSV aqui'!E5393&lt;&gt;"",'Cole CSV aqui'!E5393,"")</f>
        <v/>
      </c>
      <c r="G5393" s="3" t="str">
        <f>IF(AND('Cole CSV aqui'!F5393=0,'Cole CSV aqui'!F5393&lt;&gt;""),"Outras categorias",IF('Cole CSV aqui'!F5393=1,"Primípara",IF('Cole CSV aqui'!F5393&gt;1,"Multípara",IF('Cole CSV aqui'!F5393="","",""))))</f>
        <v/>
      </c>
      <c r="H5393" s="3" t="str">
        <f>IF(AND('Cole CSV aqui'!E5393="Venda",'Cole CSV aqui'!E5393&lt;&gt;""),"Sim",IF(AND('Cole CSV aqui'!E5393&lt;&gt;"Venda",'Cole CSV aqui'!E5393&lt;&gt;""),"Não",IF('Cole CSV aqui'!E5393="","","")))</f>
        <v/>
      </c>
    </row>
    <row r="5394" spans="1:8" x14ac:dyDescent="0.25">
      <c r="A5394" s="3" t="str">
        <f>IF('Cole CSV aqui'!A5394&lt;&gt;"",'Cole CSV aqui'!A5394,"")</f>
        <v/>
      </c>
      <c r="B5394" s="3" t="str">
        <f>IF('Cole CSV aqui'!B5394&lt;&gt;"",'Cole CSV aqui'!B5394,"")</f>
        <v/>
      </c>
      <c r="C5394" s="6" t="str">
        <f>IF('Cole CSV aqui'!C5394&lt;&gt;"",'Cole CSV aqui'!C5394,"")</f>
        <v/>
      </c>
      <c r="D5394" s="3" t="str">
        <f>IF('Cole CSV aqui'!F5394&lt;&gt;"",'Cole CSV aqui'!F5394,"")</f>
        <v/>
      </c>
      <c r="E5394" s="3" t="str">
        <f>IF('Cole CSV aqui'!D5394&lt;&gt;"",'Cole CSV aqui'!D5394,"")</f>
        <v/>
      </c>
      <c r="F5394" s="3" t="str">
        <f>IF('Cole CSV aqui'!E5394&lt;&gt;"",'Cole CSV aqui'!E5394,"")</f>
        <v/>
      </c>
      <c r="G5394" s="3" t="str">
        <f>IF(AND('Cole CSV aqui'!F5394=0,'Cole CSV aqui'!F5394&lt;&gt;""),"Outras categorias",IF('Cole CSV aqui'!F5394=1,"Primípara",IF('Cole CSV aqui'!F5394&gt;1,"Multípara",IF('Cole CSV aqui'!F5394="","",""))))</f>
        <v/>
      </c>
      <c r="H5394" s="3" t="str">
        <f>IF(AND('Cole CSV aqui'!E5394="Venda",'Cole CSV aqui'!E5394&lt;&gt;""),"Sim",IF(AND('Cole CSV aqui'!E5394&lt;&gt;"Venda",'Cole CSV aqui'!E5394&lt;&gt;""),"Não",IF('Cole CSV aqui'!E5394="","","")))</f>
        <v/>
      </c>
    </row>
    <row r="5395" spans="1:8" x14ac:dyDescent="0.25">
      <c r="A5395" s="3" t="str">
        <f>IF('Cole CSV aqui'!A5395&lt;&gt;"",'Cole CSV aqui'!A5395,"")</f>
        <v/>
      </c>
      <c r="B5395" s="3" t="str">
        <f>IF('Cole CSV aqui'!B5395&lt;&gt;"",'Cole CSV aqui'!B5395,"")</f>
        <v/>
      </c>
      <c r="C5395" s="6" t="str">
        <f>IF('Cole CSV aqui'!C5395&lt;&gt;"",'Cole CSV aqui'!C5395,"")</f>
        <v/>
      </c>
      <c r="D5395" s="3" t="str">
        <f>IF('Cole CSV aqui'!F5395&lt;&gt;"",'Cole CSV aqui'!F5395,"")</f>
        <v/>
      </c>
      <c r="E5395" s="3" t="str">
        <f>IF('Cole CSV aqui'!D5395&lt;&gt;"",'Cole CSV aqui'!D5395,"")</f>
        <v/>
      </c>
      <c r="F5395" s="3" t="str">
        <f>IF('Cole CSV aqui'!E5395&lt;&gt;"",'Cole CSV aqui'!E5395,"")</f>
        <v/>
      </c>
      <c r="G5395" s="3" t="str">
        <f>IF(AND('Cole CSV aqui'!F5395=0,'Cole CSV aqui'!F5395&lt;&gt;""),"Outras categorias",IF('Cole CSV aqui'!F5395=1,"Primípara",IF('Cole CSV aqui'!F5395&gt;1,"Multípara",IF('Cole CSV aqui'!F5395="","",""))))</f>
        <v/>
      </c>
      <c r="H5395" s="3" t="str">
        <f>IF(AND('Cole CSV aqui'!E5395="Venda",'Cole CSV aqui'!E5395&lt;&gt;""),"Sim",IF(AND('Cole CSV aqui'!E5395&lt;&gt;"Venda",'Cole CSV aqui'!E5395&lt;&gt;""),"Não",IF('Cole CSV aqui'!E5395="","","")))</f>
        <v/>
      </c>
    </row>
    <row r="5396" spans="1:8" x14ac:dyDescent="0.25">
      <c r="A5396" s="3" t="str">
        <f>IF('Cole CSV aqui'!A5396&lt;&gt;"",'Cole CSV aqui'!A5396,"")</f>
        <v/>
      </c>
      <c r="B5396" s="3" t="str">
        <f>IF('Cole CSV aqui'!B5396&lt;&gt;"",'Cole CSV aqui'!B5396,"")</f>
        <v/>
      </c>
      <c r="C5396" s="6" t="str">
        <f>IF('Cole CSV aqui'!C5396&lt;&gt;"",'Cole CSV aqui'!C5396,"")</f>
        <v/>
      </c>
      <c r="D5396" s="3" t="str">
        <f>IF('Cole CSV aqui'!F5396&lt;&gt;"",'Cole CSV aqui'!F5396,"")</f>
        <v/>
      </c>
      <c r="E5396" s="3" t="str">
        <f>IF('Cole CSV aqui'!D5396&lt;&gt;"",'Cole CSV aqui'!D5396,"")</f>
        <v/>
      </c>
      <c r="F5396" s="3" t="str">
        <f>IF('Cole CSV aqui'!E5396&lt;&gt;"",'Cole CSV aqui'!E5396,"")</f>
        <v/>
      </c>
      <c r="G5396" s="3" t="str">
        <f>IF(AND('Cole CSV aqui'!F5396=0,'Cole CSV aqui'!F5396&lt;&gt;""),"Outras categorias",IF('Cole CSV aqui'!F5396=1,"Primípara",IF('Cole CSV aqui'!F5396&gt;1,"Multípara",IF('Cole CSV aqui'!F5396="","",""))))</f>
        <v/>
      </c>
      <c r="H5396" s="3" t="str">
        <f>IF(AND('Cole CSV aqui'!E5396="Venda",'Cole CSV aqui'!E5396&lt;&gt;""),"Sim",IF(AND('Cole CSV aqui'!E5396&lt;&gt;"Venda",'Cole CSV aqui'!E5396&lt;&gt;""),"Não",IF('Cole CSV aqui'!E5396="","","")))</f>
        <v/>
      </c>
    </row>
    <row r="5397" spans="1:8" x14ac:dyDescent="0.25">
      <c r="A5397" s="3" t="str">
        <f>IF('Cole CSV aqui'!A5397&lt;&gt;"",'Cole CSV aqui'!A5397,"")</f>
        <v/>
      </c>
      <c r="B5397" s="3" t="str">
        <f>IF('Cole CSV aqui'!B5397&lt;&gt;"",'Cole CSV aqui'!B5397,"")</f>
        <v/>
      </c>
      <c r="C5397" s="6" t="str">
        <f>IF('Cole CSV aqui'!C5397&lt;&gt;"",'Cole CSV aqui'!C5397,"")</f>
        <v/>
      </c>
      <c r="D5397" s="3" t="str">
        <f>IF('Cole CSV aqui'!F5397&lt;&gt;"",'Cole CSV aqui'!F5397,"")</f>
        <v/>
      </c>
      <c r="E5397" s="3" t="str">
        <f>IF('Cole CSV aqui'!D5397&lt;&gt;"",'Cole CSV aqui'!D5397,"")</f>
        <v/>
      </c>
      <c r="F5397" s="3" t="str">
        <f>IF('Cole CSV aqui'!E5397&lt;&gt;"",'Cole CSV aqui'!E5397,"")</f>
        <v/>
      </c>
      <c r="G5397" s="3" t="str">
        <f>IF(AND('Cole CSV aqui'!F5397=0,'Cole CSV aqui'!F5397&lt;&gt;""),"Outras categorias",IF('Cole CSV aqui'!F5397=1,"Primípara",IF('Cole CSV aqui'!F5397&gt;1,"Multípara",IF('Cole CSV aqui'!F5397="","",""))))</f>
        <v/>
      </c>
      <c r="H5397" s="3" t="str">
        <f>IF(AND('Cole CSV aqui'!E5397="Venda",'Cole CSV aqui'!E5397&lt;&gt;""),"Sim",IF(AND('Cole CSV aqui'!E5397&lt;&gt;"Venda",'Cole CSV aqui'!E5397&lt;&gt;""),"Não",IF('Cole CSV aqui'!E5397="","","")))</f>
        <v/>
      </c>
    </row>
    <row r="5398" spans="1:8" x14ac:dyDescent="0.25">
      <c r="A5398" s="3" t="str">
        <f>IF('Cole CSV aqui'!A5398&lt;&gt;"",'Cole CSV aqui'!A5398,"")</f>
        <v/>
      </c>
      <c r="B5398" s="3" t="str">
        <f>IF('Cole CSV aqui'!B5398&lt;&gt;"",'Cole CSV aqui'!B5398,"")</f>
        <v/>
      </c>
      <c r="C5398" s="6" t="str">
        <f>IF('Cole CSV aqui'!C5398&lt;&gt;"",'Cole CSV aqui'!C5398,"")</f>
        <v/>
      </c>
      <c r="D5398" s="3" t="str">
        <f>IF('Cole CSV aqui'!F5398&lt;&gt;"",'Cole CSV aqui'!F5398,"")</f>
        <v/>
      </c>
      <c r="E5398" s="3" t="str">
        <f>IF('Cole CSV aqui'!D5398&lt;&gt;"",'Cole CSV aqui'!D5398,"")</f>
        <v/>
      </c>
      <c r="F5398" s="3" t="str">
        <f>IF('Cole CSV aqui'!E5398&lt;&gt;"",'Cole CSV aqui'!E5398,"")</f>
        <v/>
      </c>
      <c r="G5398" s="3" t="str">
        <f>IF(AND('Cole CSV aqui'!F5398=0,'Cole CSV aqui'!F5398&lt;&gt;""),"Outras categorias",IF('Cole CSV aqui'!F5398=1,"Primípara",IF('Cole CSV aqui'!F5398&gt;1,"Multípara",IF('Cole CSV aqui'!F5398="","",""))))</f>
        <v/>
      </c>
      <c r="H5398" s="3" t="str">
        <f>IF(AND('Cole CSV aqui'!E5398="Venda",'Cole CSV aqui'!E5398&lt;&gt;""),"Sim",IF(AND('Cole CSV aqui'!E5398&lt;&gt;"Venda",'Cole CSV aqui'!E5398&lt;&gt;""),"Não",IF('Cole CSV aqui'!E5398="","","")))</f>
        <v/>
      </c>
    </row>
    <row r="5399" spans="1:8" x14ac:dyDescent="0.25">
      <c r="A5399" s="3" t="str">
        <f>IF('Cole CSV aqui'!A5399&lt;&gt;"",'Cole CSV aqui'!A5399,"")</f>
        <v/>
      </c>
      <c r="B5399" s="3" t="str">
        <f>IF('Cole CSV aqui'!B5399&lt;&gt;"",'Cole CSV aqui'!B5399,"")</f>
        <v/>
      </c>
      <c r="C5399" s="6" t="str">
        <f>IF('Cole CSV aqui'!C5399&lt;&gt;"",'Cole CSV aqui'!C5399,"")</f>
        <v/>
      </c>
      <c r="D5399" s="3" t="str">
        <f>IF('Cole CSV aqui'!F5399&lt;&gt;"",'Cole CSV aqui'!F5399,"")</f>
        <v/>
      </c>
      <c r="E5399" s="3" t="str">
        <f>IF('Cole CSV aqui'!D5399&lt;&gt;"",'Cole CSV aqui'!D5399,"")</f>
        <v/>
      </c>
      <c r="F5399" s="3" t="str">
        <f>IF('Cole CSV aqui'!E5399&lt;&gt;"",'Cole CSV aqui'!E5399,"")</f>
        <v/>
      </c>
      <c r="G5399" s="3" t="str">
        <f>IF(AND('Cole CSV aqui'!F5399=0,'Cole CSV aqui'!F5399&lt;&gt;""),"Outras categorias",IF('Cole CSV aqui'!F5399=1,"Primípara",IF('Cole CSV aqui'!F5399&gt;1,"Multípara",IF('Cole CSV aqui'!F5399="","",""))))</f>
        <v/>
      </c>
      <c r="H5399" s="3" t="str">
        <f>IF(AND('Cole CSV aqui'!E5399="Venda",'Cole CSV aqui'!E5399&lt;&gt;""),"Sim",IF(AND('Cole CSV aqui'!E5399&lt;&gt;"Venda",'Cole CSV aqui'!E5399&lt;&gt;""),"Não",IF('Cole CSV aqui'!E5399="","","")))</f>
        <v/>
      </c>
    </row>
    <row r="5400" spans="1:8" x14ac:dyDescent="0.25">
      <c r="A5400" s="3" t="str">
        <f>IF('Cole CSV aqui'!A5400&lt;&gt;"",'Cole CSV aqui'!A5400,"")</f>
        <v/>
      </c>
      <c r="B5400" s="3" t="str">
        <f>IF('Cole CSV aqui'!B5400&lt;&gt;"",'Cole CSV aqui'!B5400,"")</f>
        <v/>
      </c>
      <c r="C5400" s="6" t="str">
        <f>IF('Cole CSV aqui'!C5400&lt;&gt;"",'Cole CSV aqui'!C5400,"")</f>
        <v/>
      </c>
      <c r="D5400" s="3" t="str">
        <f>IF('Cole CSV aqui'!F5400&lt;&gt;"",'Cole CSV aqui'!F5400,"")</f>
        <v/>
      </c>
      <c r="E5400" s="3" t="str">
        <f>IF('Cole CSV aqui'!D5400&lt;&gt;"",'Cole CSV aqui'!D5400,"")</f>
        <v/>
      </c>
      <c r="F5400" s="3" t="str">
        <f>IF('Cole CSV aqui'!E5400&lt;&gt;"",'Cole CSV aqui'!E5400,"")</f>
        <v/>
      </c>
      <c r="G5400" s="3" t="str">
        <f>IF(AND('Cole CSV aqui'!F5400=0,'Cole CSV aqui'!F5400&lt;&gt;""),"Outras categorias",IF('Cole CSV aqui'!F5400=1,"Primípara",IF('Cole CSV aqui'!F5400&gt;1,"Multípara",IF('Cole CSV aqui'!F5400="","",""))))</f>
        <v/>
      </c>
      <c r="H5400" s="3" t="str">
        <f>IF(AND('Cole CSV aqui'!E5400="Venda",'Cole CSV aqui'!E5400&lt;&gt;""),"Sim",IF(AND('Cole CSV aqui'!E5400&lt;&gt;"Venda",'Cole CSV aqui'!E5400&lt;&gt;""),"Não",IF('Cole CSV aqui'!E5400="","","")))</f>
        <v/>
      </c>
    </row>
    <row r="5401" spans="1:8" x14ac:dyDescent="0.25">
      <c r="A5401" s="3" t="str">
        <f>IF('Cole CSV aqui'!A5401&lt;&gt;"",'Cole CSV aqui'!A5401,"")</f>
        <v/>
      </c>
      <c r="B5401" s="3" t="str">
        <f>IF('Cole CSV aqui'!B5401&lt;&gt;"",'Cole CSV aqui'!B5401,"")</f>
        <v/>
      </c>
      <c r="C5401" s="6" t="str">
        <f>IF('Cole CSV aqui'!C5401&lt;&gt;"",'Cole CSV aqui'!C5401,"")</f>
        <v/>
      </c>
      <c r="D5401" s="3" t="str">
        <f>IF('Cole CSV aqui'!F5401&lt;&gt;"",'Cole CSV aqui'!F5401,"")</f>
        <v/>
      </c>
      <c r="E5401" s="3" t="str">
        <f>IF('Cole CSV aqui'!D5401&lt;&gt;"",'Cole CSV aqui'!D5401,"")</f>
        <v/>
      </c>
      <c r="F5401" s="3" t="str">
        <f>IF('Cole CSV aqui'!E5401&lt;&gt;"",'Cole CSV aqui'!E5401,"")</f>
        <v/>
      </c>
      <c r="G5401" s="3" t="str">
        <f>IF(AND('Cole CSV aqui'!F5401=0,'Cole CSV aqui'!F5401&lt;&gt;""),"Outras categorias",IF('Cole CSV aqui'!F5401=1,"Primípara",IF('Cole CSV aqui'!F5401&gt;1,"Multípara",IF('Cole CSV aqui'!F5401="","",""))))</f>
        <v/>
      </c>
      <c r="H5401" s="3" t="str">
        <f>IF(AND('Cole CSV aqui'!E5401="Venda",'Cole CSV aqui'!E5401&lt;&gt;""),"Sim",IF(AND('Cole CSV aqui'!E5401&lt;&gt;"Venda",'Cole CSV aqui'!E5401&lt;&gt;""),"Não",IF('Cole CSV aqui'!E5401="","","")))</f>
        <v/>
      </c>
    </row>
    <row r="5402" spans="1:8" x14ac:dyDescent="0.25">
      <c r="A5402" s="3" t="str">
        <f>IF('Cole CSV aqui'!A5402&lt;&gt;"",'Cole CSV aqui'!A5402,"")</f>
        <v/>
      </c>
      <c r="B5402" s="3" t="str">
        <f>IF('Cole CSV aqui'!B5402&lt;&gt;"",'Cole CSV aqui'!B5402,"")</f>
        <v/>
      </c>
      <c r="C5402" s="6" t="str">
        <f>IF('Cole CSV aqui'!C5402&lt;&gt;"",'Cole CSV aqui'!C5402,"")</f>
        <v/>
      </c>
      <c r="D5402" s="3" t="str">
        <f>IF('Cole CSV aqui'!F5402&lt;&gt;"",'Cole CSV aqui'!F5402,"")</f>
        <v/>
      </c>
      <c r="E5402" s="3" t="str">
        <f>IF('Cole CSV aqui'!D5402&lt;&gt;"",'Cole CSV aqui'!D5402,"")</f>
        <v/>
      </c>
      <c r="F5402" s="3" t="str">
        <f>IF('Cole CSV aqui'!E5402&lt;&gt;"",'Cole CSV aqui'!E5402,"")</f>
        <v/>
      </c>
      <c r="G5402" s="3" t="str">
        <f>IF(AND('Cole CSV aqui'!F5402=0,'Cole CSV aqui'!F5402&lt;&gt;""),"Outras categorias",IF('Cole CSV aqui'!F5402=1,"Primípara",IF('Cole CSV aqui'!F5402&gt;1,"Multípara",IF('Cole CSV aqui'!F5402="","",""))))</f>
        <v/>
      </c>
      <c r="H5402" s="3" t="str">
        <f>IF(AND('Cole CSV aqui'!E5402="Venda",'Cole CSV aqui'!E5402&lt;&gt;""),"Sim",IF(AND('Cole CSV aqui'!E5402&lt;&gt;"Venda",'Cole CSV aqui'!E5402&lt;&gt;""),"Não",IF('Cole CSV aqui'!E5402="","","")))</f>
        <v/>
      </c>
    </row>
    <row r="5403" spans="1:8" x14ac:dyDescent="0.25">
      <c r="A5403" s="3" t="str">
        <f>IF('Cole CSV aqui'!A5403&lt;&gt;"",'Cole CSV aqui'!A5403,"")</f>
        <v/>
      </c>
      <c r="B5403" s="3" t="str">
        <f>IF('Cole CSV aqui'!B5403&lt;&gt;"",'Cole CSV aqui'!B5403,"")</f>
        <v/>
      </c>
      <c r="C5403" s="6" t="str">
        <f>IF('Cole CSV aqui'!C5403&lt;&gt;"",'Cole CSV aqui'!C5403,"")</f>
        <v/>
      </c>
      <c r="D5403" s="3" t="str">
        <f>IF('Cole CSV aqui'!F5403&lt;&gt;"",'Cole CSV aqui'!F5403,"")</f>
        <v/>
      </c>
      <c r="E5403" s="3" t="str">
        <f>IF('Cole CSV aqui'!D5403&lt;&gt;"",'Cole CSV aqui'!D5403,"")</f>
        <v/>
      </c>
      <c r="F5403" s="3" t="str">
        <f>IF('Cole CSV aqui'!E5403&lt;&gt;"",'Cole CSV aqui'!E5403,"")</f>
        <v/>
      </c>
      <c r="G5403" s="3" t="str">
        <f>IF(AND('Cole CSV aqui'!F5403=0,'Cole CSV aqui'!F5403&lt;&gt;""),"Outras categorias",IF('Cole CSV aqui'!F5403=1,"Primípara",IF('Cole CSV aqui'!F5403&gt;1,"Multípara",IF('Cole CSV aqui'!F5403="","",""))))</f>
        <v/>
      </c>
      <c r="H5403" s="3" t="str">
        <f>IF(AND('Cole CSV aqui'!E5403="Venda",'Cole CSV aqui'!E5403&lt;&gt;""),"Sim",IF(AND('Cole CSV aqui'!E5403&lt;&gt;"Venda",'Cole CSV aqui'!E5403&lt;&gt;""),"Não",IF('Cole CSV aqui'!E5403="","","")))</f>
        <v/>
      </c>
    </row>
    <row r="5404" spans="1:8" x14ac:dyDescent="0.25">
      <c r="A5404" s="3" t="str">
        <f>IF('Cole CSV aqui'!A5404&lt;&gt;"",'Cole CSV aqui'!A5404,"")</f>
        <v/>
      </c>
      <c r="B5404" s="3" t="str">
        <f>IF('Cole CSV aqui'!B5404&lt;&gt;"",'Cole CSV aqui'!B5404,"")</f>
        <v/>
      </c>
      <c r="C5404" s="6" t="str">
        <f>IF('Cole CSV aqui'!C5404&lt;&gt;"",'Cole CSV aqui'!C5404,"")</f>
        <v/>
      </c>
      <c r="D5404" s="3" t="str">
        <f>IF('Cole CSV aqui'!F5404&lt;&gt;"",'Cole CSV aqui'!F5404,"")</f>
        <v/>
      </c>
      <c r="E5404" s="3" t="str">
        <f>IF('Cole CSV aqui'!D5404&lt;&gt;"",'Cole CSV aqui'!D5404,"")</f>
        <v/>
      </c>
      <c r="F5404" s="3" t="str">
        <f>IF('Cole CSV aqui'!E5404&lt;&gt;"",'Cole CSV aqui'!E5404,"")</f>
        <v/>
      </c>
      <c r="G5404" s="3" t="str">
        <f>IF(AND('Cole CSV aqui'!F5404=0,'Cole CSV aqui'!F5404&lt;&gt;""),"Outras categorias",IF('Cole CSV aqui'!F5404=1,"Primípara",IF('Cole CSV aqui'!F5404&gt;1,"Multípara",IF('Cole CSV aqui'!F5404="","",""))))</f>
        <v/>
      </c>
      <c r="H5404" s="3" t="str">
        <f>IF(AND('Cole CSV aqui'!E5404="Venda",'Cole CSV aqui'!E5404&lt;&gt;""),"Sim",IF(AND('Cole CSV aqui'!E5404&lt;&gt;"Venda",'Cole CSV aqui'!E5404&lt;&gt;""),"Não",IF('Cole CSV aqui'!E5404="","","")))</f>
        <v/>
      </c>
    </row>
    <row r="5405" spans="1:8" x14ac:dyDescent="0.25">
      <c r="A5405" s="3" t="str">
        <f>IF('Cole CSV aqui'!A5405&lt;&gt;"",'Cole CSV aqui'!A5405,"")</f>
        <v/>
      </c>
      <c r="B5405" s="3" t="str">
        <f>IF('Cole CSV aqui'!B5405&lt;&gt;"",'Cole CSV aqui'!B5405,"")</f>
        <v/>
      </c>
      <c r="C5405" s="6" t="str">
        <f>IF('Cole CSV aqui'!C5405&lt;&gt;"",'Cole CSV aqui'!C5405,"")</f>
        <v/>
      </c>
      <c r="D5405" s="3" t="str">
        <f>IF('Cole CSV aqui'!F5405&lt;&gt;"",'Cole CSV aqui'!F5405,"")</f>
        <v/>
      </c>
      <c r="E5405" s="3" t="str">
        <f>IF('Cole CSV aqui'!D5405&lt;&gt;"",'Cole CSV aqui'!D5405,"")</f>
        <v/>
      </c>
      <c r="F5405" s="3" t="str">
        <f>IF('Cole CSV aqui'!E5405&lt;&gt;"",'Cole CSV aqui'!E5405,"")</f>
        <v/>
      </c>
      <c r="G5405" s="3" t="str">
        <f>IF(AND('Cole CSV aqui'!F5405=0,'Cole CSV aqui'!F5405&lt;&gt;""),"Outras categorias",IF('Cole CSV aqui'!F5405=1,"Primípara",IF('Cole CSV aqui'!F5405&gt;1,"Multípara",IF('Cole CSV aqui'!F5405="","",""))))</f>
        <v/>
      </c>
      <c r="H5405" s="3" t="str">
        <f>IF(AND('Cole CSV aqui'!E5405="Venda",'Cole CSV aqui'!E5405&lt;&gt;""),"Sim",IF(AND('Cole CSV aqui'!E5405&lt;&gt;"Venda",'Cole CSV aqui'!E5405&lt;&gt;""),"Não",IF('Cole CSV aqui'!E5405="","","")))</f>
        <v/>
      </c>
    </row>
    <row r="5406" spans="1:8" x14ac:dyDescent="0.25">
      <c r="A5406" s="3" t="str">
        <f>IF('Cole CSV aqui'!A5406&lt;&gt;"",'Cole CSV aqui'!A5406,"")</f>
        <v/>
      </c>
      <c r="B5406" s="3" t="str">
        <f>IF('Cole CSV aqui'!B5406&lt;&gt;"",'Cole CSV aqui'!B5406,"")</f>
        <v/>
      </c>
      <c r="C5406" s="6" t="str">
        <f>IF('Cole CSV aqui'!C5406&lt;&gt;"",'Cole CSV aqui'!C5406,"")</f>
        <v/>
      </c>
      <c r="D5406" s="3" t="str">
        <f>IF('Cole CSV aqui'!F5406&lt;&gt;"",'Cole CSV aqui'!F5406,"")</f>
        <v/>
      </c>
      <c r="E5406" s="3" t="str">
        <f>IF('Cole CSV aqui'!D5406&lt;&gt;"",'Cole CSV aqui'!D5406,"")</f>
        <v/>
      </c>
      <c r="F5406" s="3" t="str">
        <f>IF('Cole CSV aqui'!E5406&lt;&gt;"",'Cole CSV aqui'!E5406,"")</f>
        <v/>
      </c>
      <c r="G5406" s="3" t="str">
        <f>IF(AND('Cole CSV aqui'!F5406=0,'Cole CSV aqui'!F5406&lt;&gt;""),"Outras categorias",IF('Cole CSV aqui'!F5406=1,"Primípara",IF('Cole CSV aqui'!F5406&gt;1,"Multípara",IF('Cole CSV aqui'!F5406="","",""))))</f>
        <v/>
      </c>
      <c r="H5406" s="3" t="str">
        <f>IF(AND('Cole CSV aqui'!E5406="Venda",'Cole CSV aqui'!E5406&lt;&gt;""),"Sim",IF(AND('Cole CSV aqui'!E5406&lt;&gt;"Venda",'Cole CSV aqui'!E5406&lt;&gt;""),"Não",IF('Cole CSV aqui'!E5406="","","")))</f>
        <v/>
      </c>
    </row>
    <row r="5407" spans="1:8" x14ac:dyDescent="0.25">
      <c r="A5407" s="3" t="str">
        <f>IF('Cole CSV aqui'!A5407&lt;&gt;"",'Cole CSV aqui'!A5407,"")</f>
        <v/>
      </c>
      <c r="B5407" s="3" t="str">
        <f>IF('Cole CSV aqui'!B5407&lt;&gt;"",'Cole CSV aqui'!B5407,"")</f>
        <v/>
      </c>
      <c r="C5407" s="6" t="str">
        <f>IF('Cole CSV aqui'!C5407&lt;&gt;"",'Cole CSV aqui'!C5407,"")</f>
        <v/>
      </c>
      <c r="D5407" s="3" t="str">
        <f>IF('Cole CSV aqui'!F5407&lt;&gt;"",'Cole CSV aqui'!F5407,"")</f>
        <v/>
      </c>
      <c r="E5407" s="3" t="str">
        <f>IF('Cole CSV aqui'!D5407&lt;&gt;"",'Cole CSV aqui'!D5407,"")</f>
        <v/>
      </c>
      <c r="F5407" s="3" t="str">
        <f>IF('Cole CSV aqui'!E5407&lt;&gt;"",'Cole CSV aqui'!E5407,"")</f>
        <v/>
      </c>
      <c r="G5407" s="3" t="str">
        <f>IF(AND('Cole CSV aqui'!F5407=0,'Cole CSV aqui'!F5407&lt;&gt;""),"Outras categorias",IF('Cole CSV aqui'!F5407=1,"Primípara",IF('Cole CSV aqui'!F5407&gt;1,"Multípara",IF('Cole CSV aqui'!F5407="","",""))))</f>
        <v/>
      </c>
      <c r="H5407" s="3" t="str">
        <f>IF(AND('Cole CSV aqui'!E5407="Venda",'Cole CSV aqui'!E5407&lt;&gt;""),"Sim",IF(AND('Cole CSV aqui'!E5407&lt;&gt;"Venda",'Cole CSV aqui'!E5407&lt;&gt;""),"Não",IF('Cole CSV aqui'!E5407="","","")))</f>
        <v/>
      </c>
    </row>
    <row r="5408" spans="1:8" x14ac:dyDescent="0.25">
      <c r="A5408" s="3" t="str">
        <f>IF('Cole CSV aqui'!A5408&lt;&gt;"",'Cole CSV aqui'!A5408,"")</f>
        <v/>
      </c>
      <c r="B5408" s="3" t="str">
        <f>IF('Cole CSV aqui'!B5408&lt;&gt;"",'Cole CSV aqui'!B5408,"")</f>
        <v/>
      </c>
      <c r="C5408" s="6" t="str">
        <f>IF('Cole CSV aqui'!C5408&lt;&gt;"",'Cole CSV aqui'!C5408,"")</f>
        <v/>
      </c>
      <c r="D5408" s="3" t="str">
        <f>IF('Cole CSV aqui'!F5408&lt;&gt;"",'Cole CSV aqui'!F5408,"")</f>
        <v/>
      </c>
      <c r="E5408" s="3" t="str">
        <f>IF('Cole CSV aqui'!D5408&lt;&gt;"",'Cole CSV aqui'!D5408,"")</f>
        <v/>
      </c>
      <c r="F5408" s="3" t="str">
        <f>IF('Cole CSV aqui'!E5408&lt;&gt;"",'Cole CSV aqui'!E5408,"")</f>
        <v/>
      </c>
      <c r="G5408" s="3" t="str">
        <f>IF(AND('Cole CSV aqui'!F5408=0,'Cole CSV aqui'!F5408&lt;&gt;""),"Outras categorias",IF('Cole CSV aqui'!F5408=1,"Primípara",IF('Cole CSV aqui'!F5408&gt;1,"Multípara",IF('Cole CSV aqui'!F5408="","",""))))</f>
        <v/>
      </c>
      <c r="H5408" s="3" t="str">
        <f>IF(AND('Cole CSV aqui'!E5408="Venda",'Cole CSV aqui'!E5408&lt;&gt;""),"Sim",IF(AND('Cole CSV aqui'!E5408&lt;&gt;"Venda",'Cole CSV aqui'!E5408&lt;&gt;""),"Não",IF('Cole CSV aqui'!E5408="","","")))</f>
        <v/>
      </c>
    </row>
    <row r="5409" spans="1:8" x14ac:dyDescent="0.25">
      <c r="A5409" s="3" t="str">
        <f>IF('Cole CSV aqui'!A5409&lt;&gt;"",'Cole CSV aqui'!A5409,"")</f>
        <v/>
      </c>
      <c r="B5409" s="3" t="str">
        <f>IF('Cole CSV aqui'!B5409&lt;&gt;"",'Cole CSV aqui'!B5409,"")</f>
        <v/>
      </c>
      <c r="C5409" s="6" t="str">
        <f>IF('Cole CSV aqui'!C5409&lt;&gt;"",'Cole CSV aqui'!C5409,"")</f>
        <v/>
      </c>
      <c r="D5409" s="3" t="str">
        <f>IF('Cole CSV aqui'!F5409&lt;&gt;"",'Cole CSV aqui'!F5409,"")</f>
        <v/>
      </c>
      <c r="E5409" s="3" t="str">
        <f>IF('Cole CSV aqui'!D5409&lt;&gt;"",'Cole CSV aqui'!D5409,"")</f>
        <v/>
      </c>
      <c r="F5409" s="3" t="str">
        <f>IF('Cole CSV aqui'!E5409&lt;&gt;"",'Cole CSV aqui'!E5409,"")</f>
        <v/>
      </c>
      <c r="G5409" s="3" t="str">
        <f>IF(AND('Cole CSV aqui'!F5409=0,'Cole CSV aqui'!F5409&lt;&gt;""),"Outras categorias",IF('Cole CSV aqui'!F5409=1,"Primípara",IF('Cole CSV aqui'!F5409&gt;1,"Multípara",IF('Cole CSV aqui'!F5409="","",""))))</f>
        <v/>
      </c>
      <c r="H5409" s="3" t="str">
        <f>IF(AND('Cole CSV aqui'!E5409="Venda",'Cole CSV aqui'!E5409&lt;&gt;""),"Sim",IF(AND('Cole CSV aqui'!E5409&lt;&gt;"Venda",'Cole CSV aqui'!E5409&lt;&gt;""),"Não",IF('Cole CSV aqui'!E5409="","","")))</f>
        <v/>
      </c>
    </row>
    <row r="5410" spans="1:8" x14ac:dyDescent="0.25">
      <c r="A5410" s="3" t="str">
        <f>IF('Cole CSV aqui'!A5410&lt;&gt;"",'Cole CSV aqui'!A5410,"")</f>
        <v/>
      </c>
      <c r="B5410" s="3" t="str">
        <f>IF('Cole CSV aqui'!B5410&lt;&gt;"",'Cole CSV aqui'!B5410,"")</f>
        <v/>
      </c>
      <c r="C5410" s="6" t="str">
        <f>IF('Cole CSV aqui'!C5410&lt;&gt;"",'Cole CSV aqui'!C5410,"")</f>
        <v/>
      </c>
      <c r="D5410" s="3" t="str">
        <f>IF('Cole CSV aqui'!F5410&lt;&gt;"",'Cole CSV aqui'!F5410,"")</f>
        <v/>
      </c>
      <c r="E5410" s="3" t="str">
        <f>IF('Cole CSV aqui'!D5410&lt;&gt;"",'Cole CSV aqui'!D5410,"")</f>
        <v/>
      </c>
      <c r="F5410" s="3" t="str">
        <f>IF('Cole CSV aqui'!E5410&lt;&gt;"",'Cole CSV aqui'!E5410,"")</f>
        <v/>
      </c>
      <c r="G5410" s="3" t="str">
        <f>IF(AND('Cole CSV aqui'!F5410=0,'Cole CSV aqui'!F5410&lt;&gt;""),"Outras categorias",IF('Cole CSV aqui'!F5410=1,"Primípara",IF('Cole CSV aqui'!F5410&gt;1,"Multípara",IF('Cole CSV aqui'!F5410="","",""))))</f>
        <v/>
      </c>
      <c r="H5410" s="3" t="str">
        <f>IF(AND('Cole CSV aqui'!E5410="Venda",'Cole CSV aqui'!E5410&lt;&gt;""),"Sim",IF(AND('Cole CSV aqui'!E5410&lt;&gt;"Venda",'Cole CSV aqui'!E5410&lt;&gt;""),"Não",IF('Cole CSV aqui'!E5410="","","")))</f>
        <v/>
      </c>
    </row>
    <row r="5411" spans="1:8" x14ac:dyDescent="0.25">
      <c r="A5411" s="3" t="str">
        <f>IF('Cole CSV aqui'!A5411&lt;&gt;"",'Cole CSV aqui'!A5411,"")</f>
        <v/>
      </c>
      <c r="B5411" s="3" t="str">
        <f>IF('Cole CSV aqui'!B5411&lt;&gt;"",'Cole CSV aqui'!B5411,"")</f>
        <v/>
      </c>
      <c r="C5411" s="6" t="str">
        <f>IF('Cole CSV aqui'!C5411&lt;&gt;"",'Cole CSV aqui'!C5411,"")</f>
        <v/>
      </c>
      <c r="D5411" s="3" t="str">
        <f>IF('Cole CSV aqui'!F5411&lt;&gt;"",'Cole CSV aqui'!F5411,"")</f>
        <v/>
      </c>
      <c r="E5411" s="3" t="str">
        <f>IF('Cole CSV aqui'!D5411&lt;&gt;"",'Cole CSV aqui'!D5411,"")</f>
        <v/>
      </c>
      <c r="F5411" s="3" t="str">
        <f>IF('Cole CSV aqui'!E5411&lt;&gt;"",'Cole CSV aqui'!E5411,"")</f>
        <v/>
      </c>
      <c r="G5411" s="3" t="str">
        <f>IF(AND('Cole CSV aqui'!F5411=0,'Cole CSV aqui'!F5411&lt;&gt;""),"Outras categorias",IF('Cole CSV aqui'!F5411=1,"Primípara",IF('Cole CSV aqui'!F5411&gt;1,"Multípara",IF('Cole CSV aqui'!F5411="","",""))))</f>
        <v/>
      </c>
      <c r="H5411" s="3" t="str">
        <f>IF(AND('Cole CSV aqui'!E5411="Venda",'Cole CSV aqui'!E5411&lt;&gt;""),"Sim",IF(AND('Cole CSV aqui'!E5411&lt;&gt;"Venda",'Cole CSV aqui'!E5411&lt;&gt;""),"Não",IF('Cole CSV aqui'!E5411="","","")))</f>
        <v/>
      </c>
    </row>
    <row r="5412" spans="1:8" x14ac:dyDescent="0.25">
      <c r="A5412" s="3" t="str">
        <f>IF('Cole CSV aqui'!A5412&lt;&gt;"",'Cole CSV aqui'!A5412,"")</f>
        <v/>
      </c>
      <c r="B5412" s="3" t="str">
        <f>IF('Cole CSV aqui'!B5412&lt;&gt;"",'Cole CSV aqui'!B5412,"")</f>
        <v/>
      </c>
      <c r="C5412" s="6" t="str">
        <f>IF('Cole CSV aqui'!C5412&lt;&gt;"",'Cole CSV aqui'!C5412,"")</f>
        <v/>
      </c>
      <c r="D5412" s="3" t="str">
        <f>IF('Cole CSV aqui'!F5412&lt;&gt;"",'Cole CSV aqui'!F5412,"")</f>
        <v/>
      </c>
      <c r="E5412" s="3" t="str">
        <f>IF('Cole CSV aqui'!D5412&lt;&gt;"",'Cole CSV aqui'!D5412,"")</f>
        <v/>
      </c>
      <c r="F5412" s="3" t="str">
        <f>IF('Cole CSV aqui'!E5412&lt;&gt;"",'Cole CSV aqui'!E5412,"")</f>
        <v/>
      </c>
      <c r="G5412" s="3" t="str">
        <f>IF(AND('Cole CSV aqui'!F5412=0,'Cole CSV aqui'!F5412&lt;&gt;""),"Outras categorias",IF('Cole CSV aqui'!F5412=1,"Primípara",IF('Cole CSV aqui'!F5412&gt;1,"Multípara",IF('Cole CSV aqui'!F5412="","",""))))</f>
        <v/>
      </c>
      <c r="H5412" s="3" t="str">
        <f>IF(AND('Cole CSV aqui'!E5412="Venda",'Cole CSV aqui'!E5412&lt;&gt;""),"Sim",IF(AND('Cole CSV aqui'!E5412&lt;&gt;"Venda",'Cole CSV aqui'!E5412&lt;&gt;""),"Não",IF('Cole CSV aqui'!E5412="","","")))</f>
        <v/>
      </c>
    </row>
    <row r="5413" spans="1:8" x14ac:dyDescent="0.25">
      <c r="A5413" s="3" t="str">
        <f>IF('Cole CSV aqui'!A5413&lt;&gt;"",'Cole CSV aqui'!A5413,"")</f>
        <v/>
      </c>
      <c r="B5413" s="3" t="str">
        <f>IF('Cole CSV aqui'!B5413&lt;&gt;"",'Cole CSV aqui'!B5413,"")</f>
        <v/>
      </c>
      <c r="C5413" s="6" t="str">
        <f>IF('Cole CSV aqui'!C5413&lt;&gt;"",'Cole CSV aqui'!C5413,"")</f>
        <v/>
      </c>
      <c r="D5413" s="3" t="str">
        <f>IF('Cole CSV aqui'!F5413&lt;&gt;"",'Cole CSV aqui'!F5413,"")</f>
        <v/>
      </c>
      <c r="E5413" s="3" t="str">
        <f>IF('Cole CSV aqui'!D5413&lt;&gt;"",'Cole CSV aqui'!D5413,"")</f>
        <v/>
      </c>
      <c r="F5413" s="3" t="str">
        <f>IF('Cole CSV aqui'!E5413&lt;&gt;"",'Cole CSV aqui'!E5413,"")</f>
        <v/>
      </c>
      <c r="G5413" s="3" t="str">
        <f>IF(AND('Cole CSV aqui'!F5413=0,'Cole CSV aqui'!F5413&lt;&gt;""),"Outras categorias",IF('Cole CSV aqui'!F5413=1,"Primípara",IF('Cole CSV aqui'!F5413&gt;1,"Multípara",IF('Cole CSV aqui'!F5413="","",""))))</f>
        <v/>
      </c>
      <c r="H5413" s="3" t="str">
        <f>IF(AND('Cole CSV aqui'!E5413="Venda",'Cole CSV aqui'!E5413&lt;&gt;""),"Sim",IF(AND('Cole CSV aqui'!E5413&lt;&gt;"Venda",'Cole CSV aqui'!E5413&lt;&gt;""),"Não",IF('Cole CSV aqui'!E5413="","","")))</f>
        <v/>
      </c>
    </row>
    <row r="5414" spans="1:8" x14ac:dyDescent="0.25">
      <c r="A5414" s="3" t="str">
        <f>IF('Cole CSV aqui'!A5414&lt;&gt;"",'Cole CSV aqui'!A5414,"")</f>
        <v/>
      </c>
      <c r="B5414" s="3" t="str">
        <f>IF('Cole CSV aqui'!B5414&lt;&gt;"",'Cole CSV aqui'!B5414,"")</f>
        <v/>
      </c>
      <c r="C5414" s="6" t="str">
        <f>IF('Cole CSV aqui'!C5414&lt;&gt;"",'Cole CSV aqui'!C5414,"")</f>
        <v/>
      </c>
      <c r="D5414" s="3" t="str">
        <f>IF('Cole CSV aqui'!F5414&lt;&gt;"",'Cole CSV aqui'!F5414,"")</f>
        <v/>
      </c>
      <c r="E5414" s="3" t="str">
        <f>IF('Cole CSV aqui'!D5414&lt;&gt;"",'Cole CSV aqui'!D5414,"")</f>
        <v/>
      </c>
      <c r="F5414" s="3" t="str">
        <f>IF('Cole CSV aqui'!E5414&lt;&gt;"",'Cole CSV aqui'!E5414,"")</f>
        <v/>
      </c>
      <c r="G5414" s="3" t="str">
        <f>IF(AND('Cole CSV aqui'!F5414=0,'Cole CSV aqui'!F5414&lt;&gt;""),"Outras categorias",IF('Cole CSV aqui'!F5414=1,"Primípara",IF('Cole CSV aqui'!F5414&gt;1,"Multípara",IF('Cole CSV aqui'!F5414="","",""))))</f>
        <v/>
      </c>
      <c r="H5414" s="3" t="str">
        <f>IF(AND('Cole CSV aqui'!E5414="Venda",'Cole CSV aqui'!E5414&lt;&gt;""),"Sim",IF(AND('Cole CSV aqui'!E5414&lt;&gt;"Venda",'Cole CSV aqui'!E5414&lt;&gt;""),"Não",IF('Cole CSV aqui'!E5414="","","")))</f>
        <v/>
      </c>
    </row>
    <row r="5415" spans="1:8" x14ac:dyDescent="0.25">
      <c r="A5415" s="3" t="str">
        <f>IF('Cole CSV aqui'!A5415&lt;&gt;"",'Cole CSV aqui'!A5415,"")</f>
        <v/>
      </c>
      <c r="B5415" s="3" t="str">
        <f>IF('Cole CSV aqui'!B5415&lt;&gt;"",'Cole CSV aqui'!B5415,"")</f>
        <v/>
      </c>
      <c r="C5415" s="6" t="str">
        <f>IF('Cole CSV aqui'!C5415&lt;&gt;"",'Cole CSV aqui'!C5415,"")</f>
        <v/>
      </c>
      <c r="D5415" s="3" t="str">
        <f>IF('Cole CSV aqui'!F5415&lt;&gt;"",'Cole CSV aqui'!F5415,"")</f>
        <v/>
      </c>
      <c r="E5415" s="3" t="str">
        <f>IF('Cole CSV aqui'!D5415&lt;&gt;"",'Cole CSV aqui'!D5415,"")</f>
        <v/>
      </c>
      <c r="F5415" s="3" t="str">
        <f>IF('Cole CSV aqui'!E5415&lt;&gt;"",'Cole CSV aqui'!E5415,"")</f>
        <v/>
      </c>
      <c r="G5415" s="3" t="str">
        <f>IF(AND('Cole CSV aqui'!F5415=0,'Cole CSV aqui'!F5415&lt;&gt;""),"Outras categorias",IF('Cole CSV aqui'!F5415=1,"Primípara",IF('Cole CSV aqui'!F5415&gt;1,"Multípara",IF('Cole CSV aqui'!F5415="","",""))))</f>
        <v/>
      </c>
      <c r="H5415" s="3" t="str">
        <f>IF(AND('Cole CSV aqui'!E5415="Venda",'Cole CSV aqui'!E5415&lt;&gt;""),"Sim",IF(AND('Cole CSV aqui'!E5415&lt;&gt;"Venda",'Cole CSV aqui'!E5415&lt;&gt;""),"Não",IF('Cole CSV aqui'!E5415="","","")))</f>
        <v/>
      </c>
    </row>
    <row r="5416" spans="1:8" x14ac:dyDescent="0.25">
      <c r="A5416" s="3" t="str">
        <f>IF('Cole CSV aqui'!A5416&lt;&gt;"",'Cole CSV aqui'!A5416,"")</f>
        <v/>
      </c>
      <c r="B5416" s="3" t="str">
        <f>IF('Cole CSV aqui'!B5416&lt;&gt;"",'Cole CSV aqui'!B5416,"")</f>
        <v/>
      </c>
      <c r="C5416" s="6" t="str">
        <f>IF('Cole CSV aqui'!C5416&lt;&gt;"",'Cole CSV aqui'!C5416,"")</f>
        <v/>
      </c>
      <c r="D5416" s="3" t="str">
        <f>IF('Cole CSV aqui'!F5416&lt;&gt;"",'Cole CSV aqui'!F5416,"")</f>
        <v/>
      </c>
      <c r="E5416" s="3" t="str">
        <f>IF('Cole CSV aqui'!D5416&lt;&gt;"",'Cole CSV aqui'!D5416,"")</f>
        <v/>
      </c>
      <c r="F5416" s="3" t="str">
        <f>IF('Cole CSV aqui'!E5416&lt;&gt;"",'Cole CSV aqui'!E5416,"")</f>
        <v/>
      </c>
      <c r="G5416" s="3" t="str">
        <f>IF(AND('Cole CSV aqui'!F5416=0,'Cole CSV aqui'!F5416&lt;&gt;""),"Outras categorias",IF('Cole CSV aqui'!F5416=1,"Primípara",IF('Cole CSV aqui'!F5416&gt;1,"Multípara",IF('Cole CSV aqui'!F5416="","",""))))</f>
        <v/>
      </c>
      <c r="H5416" s="3" t="str">
        <f>IF(AND('Cole CSV aqui'!E5416="Venda",'Cole CSV aqui'!E5416&lt;&gt;""),"Sim",IF(AND('Cole CSV aqui'!E5416&lt;&gt;"Venda",'Cole CSV aqui'!E5416&lt;&gt;""),"Não",IF('Cole CSV aqui'!E5416="","","")))</f>
        <v/>
      </c>
    </row>
    <row r="5417" spans="1:8" x14ac:dyDescent="0.25">
      <c r="A5417" s="3" t="str">
        <f>IF('Cole CSV aqui'!A5417&lt;&gt;"",'Cole CSV aqui'!A5417,"")</f>
        <v/>
      </c>
      <c r="B5417" s="3" t="str">
        <f>IF('Cole CSV aqui'!B5417&lt;&gt;"",'Cole CSV aqui'!B5417,"")</f>
        <v/>
      </c>
      <c r="C5417" s="6" t="str">
        <f>IF('Cole CSV aqui'!C5417&lt;&gt;"",'Cole CSV aqui'!C5417,"")</f>
        <v/>
      </c>
      <c r="D5417" s="3" t="str">
        <f>IF('Cole CSV aqui'!F5417&lt;&gt;"",'Cole CSV aqui'!F5417,"")</f>
        <v/>
      </c>
      <c r="E5417" s="3" t="str">
        <f>IF('Cole CSV aqui'!D5417&lt;&gt;"",'Cole CSV aqui'!D5417,"")</f>
        <v/>
      </c>
      <c r="F5417" s="3" t="str">
        <f>IF('Cole CSV aqui'!E5417&lt;&gt;"",'Cole CSV aqui'!E5417,"")</f>
        <v/>
      </c>
      <c r="G5417" s="3" t="str">
        <f>IF(AND('Cole CSV aqui'!F5417=0,'Cole CSV aqui'!F5417&lt;&gt;""),"Outras categorias",IF('Cole CSV aqui'!F5417=1,"Primípara",IF('Cole CSV aqui'!F5417&gt;1,"Multípara",IF('Cole CSV aqui'!F5417="","",""))))</f>
        <v/>
      </c>
      <c r="H5417" s="3" t="str">
        <f>IF(AND('Cole CSV aqui'!E5417="Venda",'Cole CSV aqui'!E5417&lt;&gt;""),"Sim",IF(AND('Cole CSV aqui'!E5417&lt;&gt;"Venda",'Cole CSV aqui'!E5417&lt;&gt;""),"Não",IF('Cole CSV aqui'!E5417="","","")))</f>
        <v/>
      </c>
    </row>
    <row r="5418" spans="1:8" x14ac:dyDescent="0.25">
      <c r="A5418" s="3" t="str">
        <f>IF('Cole CSV aqui'!A5418&lt;&gt;"",'Cole CSV aqui'!A5418,"")</f>
        <v/>
      </c>
      <c r="B5418" s="3" t="str">
        <f>IF('Cole CSV aqui'!B5418&lt;&gt;"",'Cole CSV aqui'!B5418,"")</f>
        <v/>
      </c>
      <c r="C5418" s="6" t="str">
        <f>IF('Cole CSV aqui'!C5418&lt;&gt;"",'Cole CSV aqui'!C5418,"")</f>
        <v/>
      </c>
      <c r="D5418" s="3" t="str">
        <f>IF('Cole CSV aqui'!F5418&lt;&gt;"",'Cole CSV aqui'!F5418,"")</f>
        <v/>
      </c>
      <c r="E5418" s="3" t="str">
        <f>IF('Cole CSV aqui'!D5418&lt;&gt;"",'Cole CSV aqui'!D5418,"")</f>
        <v/>
      </c>
      <c r="F5418" s="3" t="str">
        <f>IF('Cole CSV aqui'!E5418&lt;&gt;"",'Cole CSV aqui'!E5418,"")</f>
        <v/>
      </c>
      <c r="G5418" s="3" t="str">
        <f>IF(AND('Cole CSV aqui'!F5418=0,'Cole CSV aqui'!F5418&lt;&gt;""),"Outras categorias",IF('Cole CSV aqui'!F5418=1,"Primípara",IF('Cole CSV aqui'!F5418&gt;1,"Multípara",IF('Cole CSV aqui'!F5418="","",""))))</f>
        <v/>
      </c>
      <c r="H5418" s="3" t="str">
        <f>IF(AND('Cole CSV aqui'!E5418="Venda",'Cole CSV aqui'!E5418&lt;&gt;""),"Sim",IF(AND('Cole CSV aqui'!E5418&lt;&gt;"Venda",'Cole CSV aqui'!E5418&lt;&gt;""),"Não",IF('Cole CSV aqui'!E5418="","","")))</f>
        <v/>
      </c>
    </row>
    <row r="5419" spans="1:8" x14ac:dyDescent="0.25">
      <c r="A5419" s="3" t="str">
        <f>IF('Cole CSV aqui'!A5419&lt;&gt;"",'Cole CSV aqui'!A5419,"")</f>
        <v/>
      </c>
      <c r="B5419" s="3" t="str">
        <f>IF('Cole CSV aqui'!B5419&lt;&gt;"",'Cole CSV aqui'!B5419,"")</f>
        <v/>
      </c>
      <c r="C5419" s="6" t="str">
        <f>IF('Cole CSV aqui'!C5419&lt;&gt;"",'Cole CSV aqui'!C5419,"")</f>
        <v/>
      </c>
      <c r="D5419" s="3" t="str">
        <f>IF('Cole CSV aqui'!F5419&lt;&gt;"",'Cole CSV aqui'!F5419,"")</f>
        <v/>
      </c>
      <c r="E5419" s="3" t="str">
        <f>IF('Cole CSV aqui'!D5419&lt;&gt;"",'Cole CSV aqui'!D5419,"")</f>
        <v/>
      </c>
      <c r="F5419" s="3" t="str">
        <f>IF('Cole CSV aqui'!E5419&lt;&gt;"",'Cole CSV aqui'!E5419,"")</f>
        <v/>
      </c>
      <c r="G5419" s="3" t="str">
        <f>IF(AND('Cole CSV aqui'!F5419=0,'Cole CSV aqui'!F5419&lt;&gt;""),"Outras categorias",IF('Cole CSV aqui'!F5419=1,"Primípara",IF('Cole CSV aqui'!F5419&gt;1,"Multípara",IF('Cole CSV aqui'!F5419="","",""))))</f>
        <v/>
      </c>
      <c r="H5419" s="3" t="str">
        <f>IF(AND('Cole CSV aqui'!E5419="Venda",'Cole CSV aqui'!E5419&lt;&gt;""),"Sim",IF(AND('Cole CSV aqui'!E5419&lt;&gt;"Venda",'Cole CSV aqui'!E5419&lt;&gt;""),"Não",IF('Cole CSV aqui'!E5419="","","")))</f>
        <v/>
      </c>
    </row>
    <row r="5420" spans="1:8" x14ac:dyDescent="0.25">
      <c r="A5420" s="3" t="str">
        <f>IF('Cole CSV aqui'!A5420&lt;&gt;"",'Cole CSV aqui'!A5420,"")</f>
        <v/>
      </c>
      <c r="B5420" s="3" t="str">
        <f>IF('Cole CSV aqui'!B5420&lt;&gt;"",'Cole CSV aqui'!B5420,"")</f>
        <v/>
      </c>
      <c r="C5420" s="6" t="str">
        <f>IF('Cole CSV aqui'!C5420&lt;&gt;"",'Cole CSV aqui'!C5420,"")</f>
        <v/>
      </c>
      <c r="D5420" s="3" t="str">
        <f>IF('Cole CSV aqui'!F5420&lt;&gt;"",'Cole CSV aqui'!F5420,"")</f>
        <v/>
      </c>
      <c r="E5420" s="3" t="str">
        <f>IF('Cole CSV aqui'!D5420&lt;&gt;"",'Cole CSV aqui'!D5420,"")</f>
        <v/>
      </c>
      <c r="F5420" s="3" t="str">
        <f>IF('Cole CSV aqui'!E5420&lt;&gt;"",'Cole CSV aqui'!E5420,"")</f>
        <v/>
      </c>
      <c r="G5420" s="3" t="str">
        <f>IF(AND('Cole CSV aqui'!F5420=0,'Cole CSV aqui'!F5420&lt;&gt;""),"Outras categorias",IF('Cole CSV aqui'!F5420=1,"Primípara",IF('Cole CSV aqui'!F5420&gt;1,"Multípara",IF('Cole CSV aqui'!F5420="","",""))))</f>
        <v/>
      </c>
      <c r="H5420" s="3" t="str">
        <f>IF(AND('Cole CSV aqui'!E5420="Venda",'Cole CSV aqui'!E5420&lt;&gt;""),"Sim",IF(AND('Cole CSV aqui'!E5420&lt;&gt;"Venda",'Cole CSV aqui'!E5420&lt;&gt;""),"Não",IF('Cole CSV aqui'!E5420="","","")))</f>
        <v/>
      </c>
    </row>
    <row r="5421" spans="1:8" x14ac:dyDescent="0.25">
      <c r="A5421" s="3" t="str">
        <f>IF('Cole CSV aqui'!A5421&lt;&gt;"",'Cole CSV aqui'!A5421,"")</f>
        <v/>
      </c>
      <c r="B5421" s="3" t="str">
        <f>IF('Cole CSV aqui'!B5421&lt;&gt;"",'Cole CSV aqui'!B5421,"")</f>
        <v/>
      </c>
      <c r="C5421" s="6" t="str">
        <f>IF('Cole CSV aqui'!C5421&lt;&gt;"",'Cole CSV aqui'!C5421,"")</f>
        <v/>
      </c>
      <c r="D5421" s="3" t="str">
        <f>IF('Cole CSV aqui'!F5421&lt;&gt;"",'Cole CSV aqui'!F5421,"")</f>
        <v/>
      </c>
      <c r="E5421" s="3" t="str">
        <f>IF('Cole CSV aqui'!D5421&lt;&gt;"",'Cole CSV aqui'!D5421,"")</f>
        <v/>
      </c>
      <c r="F5421" s="3" t="str">
        <f>IF('Cole CSV aqui'!E5421&lt;&gt;"",'Cole CSV aqui'!E5421,"")</f>
        <v/>
      </c>
      <c r="G5421" s="3" t="str">
        <f>IF(AND('Cole CSV aqui'!F5421=0,'Cole CSV aqui'!F5421&lt;&gt;""),"Outras categorias",IF('Cole CSV aqui'!F5421=1,"Primípara",IF('Cole CSV aqui'!F5421&gt;1,"Multípara",IF('Cole CSV aqui'!F5421="","",""))))</f>
        <v/>
      </c>
      <c r="H5421" s="3" t="str">
        <f>IF(AND('Cole CSV aqui'!E5421="Venda",'Cole CSV aqui'!E5421&lt;&gt;""),"Sim",IF(AND('Cole CSV aqui'!E5421&lt;&gt;"Venda",'Cole CSV aqui'!E5421&lt;&gt;""),"Não",IF('Cole CSV aqui'!E5421="","","")))</f>
        <v/>
      </c>
    </row>
    <row r="5422" spans="1:8" x14ac:dyDescent="0.25">
      <c r="A5422" s="3" t="str">
        <f>IF('Cole CSV aqui'!A5422&lt;&gt;"",'Cole CSV aqui'!A5422,"")</f>
        <v/>
      </c>
      <c r="B5422" s="3" t="str">
        <f>IF('Cole CSV aqui'!B5422&lt;&gt;"",'Cole CSV aqui'!B5422,"")</f>
        <v/>
      </c>
      <c r="C5422" s="6" t="str">
        <f>IF('Cole CSV aqui'!C5422&lt;&gt;"",'Cole CSV aqui'!C5422,"")</f>
        <v/>
      </c>
      <c r="D5422" s="3" t="str">
        <f>IF('Cole CSV aqui'!F5422&lt;&gt;"",'Cole CSV aqui'!F5422,"")</f>
        <v/>
      </c>
      <c r="E5422" s="3" t="str">
        <f>IF('Cole CSV aqui'!D5422&lt;&gt;"",'Cole CSV aqui'!D5422,"")</f>
        <v/>
      </c>
      <c r="F5422" s="3" t="str">
        <f>IF('Cole CSV aqui'!E5422&lt;&gt;"",'Cole CSV aqui'!E5422,"")</f>
        <v/>
      </c>
      <c r="G5422" s="3" t="str">
        <f>IF(AND('Cole CSV aqui'!F5422=0,'Cole CSV aqui'!F5422&lt;&gt;""),"Outras categorias",IF('Cole CSV aqui'!F5422=1,"Primípara",IF('Cole CSV aqui'!F5422&gt;1,"Multípara",IF('Cole CSV aqui'!F5422="","",""))))</f>
        <v/>
      </c>
      <c r="H5422" s="3" t="str">
        <f>IF(AND('Cole CSV aqui'!E5422="Venda",'Cole CSV aqui'!E5422&lt;&gt;""),"Sim",IF(AND('Cole CSV aqui'!E5422&lt;&gt;"Venda",'Cole CSV aqui'!E5422&lt;&gt;""),"Não",IF('Cole CSV aqui'!E5422="","","")))</f>
        <v/>
      </c>
    </row>
    <row r="5423" spans="1:8" x14ac:dyDescent="0.25">
      <c r="A5423" s="3" t="str">
        <f>IF('Cole CSV aqui'!A5423&lt;&gt;"",'Cole CSV aqui'!A5423,"")</f>
        <v/>
      </c>
      <c r="B5423" s="3" t="str">
        <f>IF('Cole CSV aqui'!B5423&lt;&gt;"",'Cole CSV aqui'!B5423,"")</f>
        <v/>
      </c>
      <c r="C5423" s="6" t="str">
        <f>IF('Cole CSV aqui'!C5423&lt;&gt;"",'Cole CSV aqui'!C5423,"")</f>
        <v/>
      </c>
      <c r="D5423" s="3" t="str">
        <f>IF('Cole CSV aqui'!F5423&lt;&gt;"",'Cole CSV aqui'!F5423,"")</f>
        <v/>
      </c>
      <c r="E5423" s="3" t="str">
        <f>IF('Cole CSV aqui'!D5423&lt;&gt;"",'Cole CSV aqui'!D5423,"")</f>
        <v/>
      </c>
      <c r="F5423" s="3" t="str">
        <f>IF('Cole CSV aqui'!E5423&lt;&gt;"",'Cole CSV aqui'!E5423,"")</f>
        <v/>
      </c>
      <c r="G5423" s="3" t="str">
        <f>IF(AND('Cole CSV aqui'!F5423=0,'Cole CSV aqui'!F5423&lt;&gt;""),"Outras categorias",IF('Cole CSV aqui'!F5423=1,"Primípara",IF('Cole CSV aqui'!F5423&gt;1,"Multípara",IF('Cole CSV aqui'!F5423="","",""))))</f>
        <v/>
      </c>
      <c r="H5423" s="3" t="str">
        <f>IF(AND('Cole CSV aqui'!E5423="Venda",'Cole CSV aqui'!E5423&lt;&gt;""),"Sim",IF(AND('Cole CSV aqui'!E5423&lt;&gt;"Venda",'Cole CSV aqui'!E5423&lt;&gt;""),"Não",IF('Cole CSV aqui'!E5423="","","")))</f>
        <v/>
      </c>
    </row>
    <row r="5424" spans="1:8" x14ac:dyDescent="0.25">
      <c r="A5424" s="3" t="str">
        <f>IF('Cole CSV aqui'!A5424&lt;&gt;"",'Cole CSV aqui'!A5424,"")</f>
        <v/>
      </c>
      <c r="B5424" s="3" t="str">
        <f>IF('Cole CSV aqui'!B5424&lt;&gt;"",'Cole CSV aqui'!B5424,"")</f>
        <v/>
      </c>
      <c r="C5424" s="6" t="str">
        <f>IF('Cole CSV aqui'!C5424&lt;&gt;"",'Cole CSV aqui'!C5424,"")</f>
        <v/>
      </c>
      <c r="D5424" s="3" t="str">
        <f>IF('Cole CSV aqui'!F5424&lt;&gt;"",'Cole CSV aqui'!F5424,"")</f>
        <v/>
      </c>
      <c r="E5424" s="3" t="str">
        <f>IF('Cole CSV aqui'!D5424&lt;&gt;"",'Cole CSV aqui'!D5424,"")</f>
        <v/>
      </c>
      <c r="F5424" s="3" t="str">
        <f>IF('Cole CSV aqui'!E5424&lt;&gt;"",'Cole CSV aqui'!E5424,"")</f>
        <v/>
      </c>
      <c r="G5424" s="3" t="str">
        <f>IF(AND('Cole CSV aqui'!F5424=0,'Cole CSV aqui'!F5424&lt;&gt;""),"Outras categorias",IF('Cole CSV aqui'!F5424=1,"Primípara",IF('Cole CSV aqui'!F5424&gt;1,"Multípara",IF('Cole CSV aqui'!F5424="","",""))))</f>
        <v/>
      </c>
      <c r="H5424" s="3" t="str">
        <f>IF(AND('Cole CSV aqui'!E5424="Venda",'Cole CSV aqui'!E5424&lt;&gt;""),"Sim",IF(AND('Cole CSV aqui'!E5424&lt;&gt;"Venda",'Cole CSV aqui'!E5424&lt;&gt;""),"Não",IF('Cole CSV aqui'!E5424="","","")))</f>
        <v/>
      </c>
    </row>
    <row r="5425" spans="1:8" x14ac:dyDescent="0.25">
      <c r="A5425" s="3" t="str">
        <f>IF('Cole CSV aqui'!A5425&lt;&gt;"",'Cole CSV aqui'!A5425,"")</f>
        <v/>
      </c>
      <c r="B5425" s="3" t="str">
        <f>IF('Cole CSV aqui'!B5425&lt;&gt;"",'Cole CSV aqui'!B5425,"")</f>
        <v/>
      </c>
      <c r="C5425" s="6" t="str">
        <f>IF('Cole CSV aqui'!C5425&lt;&gt;"",'Cole CSV aqui'!C5425,"")</f>
        <v/>
      </c>
      <c r="D5425" s="3" t="str">
        <f>IF('Cole CSV aqui'!F5425&lt;&gt;"",'Cole CSV aqui'!F5425,"")</f>
        <v/>
      </c>
      <c r="E5425" s="3" t="str">
        <f>IF('Cole CSV aqui'!D5425&lt;&gt;"",'Cole CSV aqui'!D5425,"")</f>
        <v/>
      </c>
      <c r="F5425" s="3" t="str">
        <f>IF('Cole CSV aqui'!E5425&lt;&gt;"",'Cole CSV aqui'!E5425,"")</f>
        <v/>
      </c>
      <c r="G5425" s="3" t="str">
        <f>IF(AND('Cole CSV aqui'!F5425=0,'Cole CSV aqui'!F5425&lt;&gt;""),"Outras categorias",IF('Cole CSV aqui'!F5425=1,"Primípara",IF('Cole CSV aqui'!F5425&gt;1,"Multípara",IF('Cole CSV aqui'!F5425="","",""))))</f>
        <v/>
      </c>
      <c r="H5425" s="3" t="str">
        <f>IF(AND('Cole CSV aqui'!E5425="Venda",'Cole CSV aqui'!E5425&lt;&gt;""),"Sim",IF(AND('Cole CSV aqui'!E5425&lt;&gt;"Venda",'Cole CSV aqui'!E5425&lt;&gt;""),"Não",IF('Cole CSV aqui'!E5425="","","")))</f>
        <v/>
      </c>
    </row>
    <row r="5426" spans="1:8" x14ac:dyDescent="0.25">
      <c r="A5426" s="3" t="str">
        <f>IF('Cole CSV aqui'!A5426&lt;&gt;"",'Cole CSV aqui'!A5426,"")</f>
        <v/>
      </c>
      <c r="B5426" s="3" t="str">
        <f>IF('Cole CSV aqui'!B5426&lt;&gt;"",'Cole CSV aqui'!B5426,"")</f>
        <v/>
      </c>
      <c r="C5426" s="6" t="str">
        <f>IF('Cole CSV aqui'!C5426&lt;&gt;"",'Cole CSV aqui'!C5426,"")</f>
        <v/>
      </c>
      <c r="D5426" s="3" t="str">
        <f>IF('Cole CSV aqui'!F5426&lt;&gt;"",'Cole CSV aqui'!F5426,"")</f>
        <v/>
      </c>
      <c r="E5426" s="3" t="str">
        <f>IF('Cole CSV aqui'!D5426&lt;&gt;"",'Cole CSV aqui'!D5426,"")</f>
        <v/>
      </c>
      <c r="F5426" s="3" t="str">
        <f>IF('Cole CSV aqui'!E5426&lt;&gt;"",'Cole CSV aqui'!E5426,"")</f>
        <v/>
      </c>
      <c r="G5426" s="3" t="str">
        <f>IF(AND('Cole CSV aqui'!F5426=0,'Cole CSV aqui'!F5426&lt;&gt;""),"Outras categorias",IF('Cole CSV aqui'!F5426=1,"Primípara",IF('Cole CSV aqui'!F5426&gt;1,"Multípara",IF('Cole CSV aqui'!F5426="","",""))))</f>
        <v/>
      </c>
      <c r="H5426" s="3" t="str">
        <f>IF(AND('Cole CSV aqui'!E5426="Venda",'Cole CSV aqui'!E5426&lt;&gt;""),"Sim",IF(AND('Cole CSV aqui'!E5426&lt;&gt;"Venda",'Cole CSV aqui'!E5426&lt;&gt;""),"Não",IF('Cole CSV aqui'!E5426="","","")))</f>
        <v/>
      </c>
    </row>
    <row r="5427" spans="1:8" x14ac:dyDescent="0.25">
      <c r="A5427" s="3" t="str">
        <f>IF('Cole CSV aqui'!A5427&lt;&gt;"",'Cole CSV aqui'!A5427,"")</f>
        <v/>
      </c>
      <c r="B5427" s="3" t="str">
        <f>IF('Cole CSV aqui'!B5427&lt;&gt;"",'Cole CSV aqui'!B5427,"")</f>
        <v/>
      </c>
      <c r="C5427" s="6" t="str">
        <f>IF('Cole CSV aqui'!C5427&lt;&gt;"",'Cole CSV aqui'!C5427,"")</f>
        <v/>
      </c>
      <c r="D5427" s="3" t="str">
        <f>IF('Cole CSV aqui'!F5427&lt;&gt;"",'Cole CSV aqui'!F5427,"")</f>
        <v/>
      </c>
      <c r="E5427" s="3" t="str">
        <f>IF('Cole CSV aqui'!D5427&lt;&gt;"",'Cole CSV aqui'!D5427,"")</f>
        <v/>
      </c>
      <c r="F5427" s="3" t="str">
        <f>IF('Cole CSV aqui'!E5427&lt;&gt;"",'Cole CSV aqui'!E5427,"")</f>
        <v/>
      </c>
      <c r="G5427" s="3" t="str">
        <f>IF(AND('Cole CSV aqui'!F5427=0,'Cole CSV aqui'!F5427&lt;&gt;""),"Outras categorias",IF('Cole CSV aqui'!F5427=1,"Primípara",IF('Cole CSV aqui'!F5427&gt;1,"Multípara",IF('Cole CSV aqui'!F5427="","",""))))</f>
        <v/>
      </c>
      <c r="H5427" s="3" t="str">
        <f>IF(AND('Cole CSV aqui'!E5427="Venda",'Cole CSV aqui'!E5427&lt;&gt;""),"Sim",IF(AND('Cole CSV aqui'!E5427&lt;&gt;"Venda",'Cole CSV aqui'!E5427&lt;&gt;""),"Não",IF('Cole CSV aqui'!E5427="","","")))</f>
        <v/>
      </c>
    </row>
    <row r="5428" spans="1:8" x14ac:dyDescent="0.25">
      <c r="A5428" s="3" t="str">
        <f>IF('Cole CSV aqui'!A5428&lt;&gt;"",'Cole CSV aqui'!A5428,"")</f>
        <v/>
      </c>
      <c r="B5428" s="3" t="str">
        <f>IF('Cole CSV aqui'!B5428&lt;&gt;"",'Cole CSV aqui'!B5428,"")</f>
        <v/>
      </c>
      <c r="C5428" s="6" t="str">
        <f>IF('Cole CSV aqui'!C5428&lt;&gt;"",'Cole CSV aqui'!C5428,"")</f>
        <v/>
      </c>
      <c r="D5428" s="3" t="str">
        <f>IF('Cole CSV aqui'!F5428&lt;&gt;"",'Cole CSV aqui'!F5428,"")</f>
        <v/>
      </c>
      <c r="E5428" s="3" t="str">
        <f>IF('Cole CSV aqui'!D5428&lt;&gt;"",'Cole CSV aqui'!D5428,"")</f>
        <v/>
      </c>
      <c r="F5428" s="3" t="str">
        <f>IF('Cole CSV aqui'!E5428&lt;&gt;"",'Cole CSV aqui'!E5428,"")</f>
        <v/>
      </c>
      <c r="G5428" s="3" t="str">
        <f>IF(AND('Cole CSV aqui'!F5428=0,'Cole CSV aqui'!F5428&lt;&gt;""),"Outras categorias",IF('Cole CSV aqui'!F5428=1,"Primípara",IF('Cole CSV aqui'!F5428&gt;1,"Multípara",IF('Cole CSV aqui'!F5428="","",""))))</f>
        <v/>
      </c>
      <c r="H5428" s="3" t="str">
        <f>IF(AND('Cole CSV aqui'!E5428="Venda",'Cole CSV aqui'!E5428&lt;&gt;""),"Sim",IF(AND('Cole CSV aqui'!E5428&lt;&gt;"Venda",'Cole CSV aqui'!E5428&lt;&gt;""),"Não",IF('Cole CSV aqui'!E5428="","","")))</f>
        <v/>
      </c>
    </row>
    <row r="5429" spans="1:8" x14ac:dyDescent="0.25">
      <c r="A5429" s="3" t="str">
        <f>IF('Cole CSV aqui'!A5429&lt;&gt;"",'Cole CSV aqui'!A5429,"")</f>
        <v/>
      </c>
      <c r="B5429" s="3" t="str">
        <f>IF('Cole CSV aqui'!B5429&lt;&gt;"",'Cole CSV aqui'!B5429,"")</f>
        <v/>
      </c>
      <c r="C5429" s="6" t="str">
        <f>IF('Cole CSV aqui'!C5429&lt;&gt;"",'Cole CSV aqui'!C5429,"")</f>
        <v/>
      </c>
      <c r="D5429" s="3" t="str">
        <f>IF('Cole CSV aqui'!F5429&lt;&gt;"",'Cole CSV aqui'!F5429,"")</f>
        <v/>
      </c>
      <c r="E5429" s="3" t="str">
        <f>IF('Cole CSV aqui'!D5429&lt;&gt;"",'Cole CSV aqui'!D5429,"")</f>
        <v/>
      </c>
      <c r="F5429" s="3" t="str">
        <f>IF('Cole CSV aqui'!E5429&lt;&gt;"",'Cole CSV aqui'!E5429,"")</f>
        <v/>
      </c>
      <c r="G5429" s="3" t="str">
        <f>IF(AND('Cole CSV aqui'!F5429=0,'Cole CSV aqui'!F5429&lt;&gt;""),"Outras categorias",IF('Cole CSV aqui'!F5429=1,"Primípara",IF('Cole CSV aqui'!F5429&gt;1,"Multípara",IF('Cole CSV aqui'!F5429="","",""))))</f>
        <v/>
      </c>
      <c r="H5429" s="3" t="str">
        <f>IF(AND('Cole CSV aqui'!E5429="Venda",'Cole CSV aqui'!E5429&lt;&gt;""),"Sim",IF(AND('Cole CSV aqui'!E5429&lt;&gt;"Venda",'Cole CSV aqui'!E5429&lt;&gt;""),"Não",IF('Cole CSV aqui'!E5429="","","")))</f>
        <v/>
      </c>
    </row>
    <row r="5430" spans="1:8" x14ac:dyDescent="0.25">
      <c r="A5430" s="3" t="str">
        <f>IF('Cole CSV aqui'!A5430&lt;&gt;"",'Cole CSV aqui'!A5430,"")</f>
        <v/>
      </c>
      <c r="B5430" s="3" t="str">
        <f>IF('Cole CSV aqui'!B5430&lt;&gt;"",'Cole CSV aqui'!B5430,"")</f>
        <v/>
      </c>
      <c r="C5430" s="6" t="str">
        <f>IF('Cole CSV aqui'!C5430&lt;&gt;"",'Cole CSV aqui'!C5430,"")</f>
        <v/>
      </c>
      <c r="D5430" s="3" t="str">
        <f>IF('Cole CSV aqui'!F5430&lt;&gt;"",'Cole CSV aqui'!F5430,"")</f>
        <v/>
      </c>
      <c r="E5430" s="3" t="str">
        <f>IF('Cole CSV aqui'!D5430&lt;&gt;"",'Cole CSV aqui'!D5430,"")</f>
        <v/>
      </c>
      <c r="F5430" s="3" t="str">
        <f>IF('Cole CSV aqui'!E5430&lt;&gt;"",'Cole CSV aqui'!E5430,"")</f>
        <v/>
      </c>
      <c r="G5430" s="3" t="str">
        <f>IF(AND('Cole CSV aqui'!F5430=0,'Cole CSV aqui'!F5430&lt;&gt;""),"Outras categorias",IF('Cole CSV aqui'!F5430=1,"Primípara",IF('Cole CSV aqui'!F5430&gt;1,"Multípara",IF('Cole CSV aqui'!F5430="","",""))))</f>
        <v/>
      </c>
      <c r="H5430" s="3" t="str">
        <f>IF(AND('Cole CSV aqui'!E5430="Venda",'Cole CSV aqui'!E5430&lt;&gt;""),"Sim",IF(AND('Cole CSV aqui'!E5430&lt;&gt;"Venda",'Cole CSV aqui'!E5430&lt;&gt;""),"Não",IF('Cole CSV aqui'!E5430="","","")))</f>
        <v/>
      </c>
    </row>
    <row r="5431" spans="1:8" x14ac:dyDescent="0.25">
      <c r="A5431" s="3" t="str">
        <f>IF('Cole CSV aqui'!A5431&lt;&gt;"",'Cole CSV aqui'!A5431,"")</f>
        <v/>
      </c>
      <c r="B5431" s="3" t="str">
        <f>IF('Cole CSV aqui'!B5431&lt;&gt;"",'Cole CSV aqui'!B5431,"")</f>
        <v/>
      </c>
      <c r="C5431" s="6" t="str">
        <f>IF('Cole CSV aqui'!C5431&lt;&gt;"",'Cole CSV aqui'!C5431,"")</f>
        <v/>
      </c>
      <c r="D5431" s="3" t="str">
        <f>IF('Cole CSV aqui'!F5431&lt;&gt;"",'Cole CSV aqui'!F5431,"")</f>
        <v/>
      </c>
      <c r="E5431" s="3" t="str">
        <f>IF('Cole CSV aqui'!D5431&lt;&gt;"",'Cole CSV aqui'!D5431,"")</f>
        <v/>
      </c>
      <c r="F5431" s="3" t="str">
        <f>IF('Cole CSV aqui'!E5431&lt;&gt;"",'Cole CSV aqui'!E5431,"")</f>
        <v/>
      </c>
      <c r="G5431" s="3" t="str">
        <f>IF(AND('Cole CSV aqui'!F5431=0,'Cole CSV aqui'!F5431&lt;&gt;""),"Outras categorias",IF('Cole CSV aqui'!F5431=1,"Primípara",IF('Cole CSV aqui'!F5431&gt;1,"Multípara",IF('Cole CSV aqui'!F5431="","",""))))</f>
        <v/>
      </c>
      <c r="H5431" s="3" t="str">
        <f>IF(AND('Cole CSV aqui'!E5431="Venda",'Cole CSV aqui'!E5431&lt;&gt;""),"Sim",IF(AND('Cole CSV aqui'!E5431&lt;&gt;"Venda",'Cole CSV aqui'!E5431&lt;&gt;""),"Não",IF('Cole CSV aqui'!E5431="","","")))</f>
        <v/>
      </c>
    </row>
    <row r="5432" spans="1:8" x14ac:dyDescent="0.25">
      <c r="A5432" s="3" t="str">
        <f>IF('Cole CSV aqui'!A5432&lt;&gt;"",'Cole CSV aqui'!A5432,"")</f>
        <v/>
      </c>
      <c r="B5432" s="3" t="str">
        <f>IF('Cole CSV aqui'!B5432&lt;&gt;"",'Cole CSV aqui'!B5432,"")</f>
        <v/>
      </c>
      <c r="C5432" s="6" t="str">
        <f>IF('Cole CSV aqui'!C5432&lt;&gt;"",'Cole CSV aqui'!C5432,"")</f>
        <v/>
      </c>
      <c r="D5432" s="3" t="str">
        <f>IF('Cole CSV aqui'!F5432&lt;&gt;"",'Cole CSV aqui'!F5432,"")</f>
        <v/>
      </c>
      <c r="E5432" s="3" t="str">
        <f>IF('Cole CSV aqui'!D5432&lt;&gt;"",'Cole CSV aqui'!D5432,"")</f>
        <v/>
      </c>
      <c r="F5432" s="3" t="str">
        <f>IF('Cole CSV aqui'!E5432&lt;&gt;"",'Cole CSV aqui'!E5432,"")</f>
        <v/>
      </c>
      <c r="G5432" s="3" t="str">
        <f>IF(AND('Cole CSV aqui'!F5432=0,'Cole CSV aqui'!F5432&lt;&gt;""),"Outras categorias",IF('Cole CSV aqui'!F5432=1,"Primípara",IF('Cole CSV aqui'!F5432&gt;1,"Multípara",IF('Cole CSV aqui'!F5432="","",""))))</f>
        <v/>
      </c>
      <c r="H5432" s="3" t="str">
        <f>IF(AND('Cole CSV aqui'!E5432="Venda",'Cole CSV aqui'!E5432&lt;&gt;""),"Sim",IF(AND('Cole CSV aqui'!E5432&lt;&gt;"Venda",'Cole CSV aqui'!E5432&lt;&gt;""),"Não",IF('Cole CSV aqui'!E5432="","","")))</f>
        <v/>
      </c>
    </row>
    <row r="5433" spans="1:8" x14ac:dyDescent="0.25">
      <c r="A5433" s="3" t="str">
        <f>IF('Cole CSV aqui'!A5433&lt;&gt;"",'Cole CSV aqui'!A5433,"")</f>
        <v/>
      </c>
      <c r="B5433" s="3" t="str">
        <f>IF('Cole CSV aqui'!B5433&lt;&gt;"",'Cole CSV aqui'!B5433,"")</f>
        <v/>
      </c>
      <c r="C5433" s="6" t="str">
        <f>IF('Cole CSV aqui'!C5433&lt;&gt;"",'Cole CSV aqui'!C5433,"")</f>
        <v/>
      </c>
      <c r="D5433" s="3" t="str">
        <f>IF('Cole CSV aqui'!F5433&lt;&gt;"",'Cole CSV aqui'!F5433,"")</f>
        <v/>
      </c>
      <c r="E5433" s="3" t="str">
        <f>IF('Cole CSV aqui'!D5433&lt;&gt;"",'Cole CSV aqui'!D5433,"")</f>
        <v/>
      </c>
      <c r="F5433" s="3" t="str">
        <f>IF('Cole CSV aqui'!E5433&lt;&gt;"",'Cole CSV aqui'!E5433,"")</f>
        <v/>
      </c>
      <c r="G5433" s="3" t="str">
        <f>IF(AND('Cole CSV aqui'!F5433=0,'Cole CSV aqui'!F5433&lt;&gt;""),"Outras categorias",IF('Cole CSV aqui'!F5433=1,"Primípara",IF('Cole CSV aqui'!F5433&gt;1,"Multípara",IF('Cole CSV aqui'!F5433="","",""))))</f>
        <v/>
      </c>
      <c r="H5433" s="3" t="str">
        <f>IF(AND('Cole CSV aqui'!E5433="Venda",'Cole CSV aqui'!E5433&lt;&gt;""),"Sim",IF(AND('Cole CSV aqui'!E5433&lt;&gt;"Venda",'Cole CSV aqui'!E5433&lt;&gt;""),"Não",IF('Cole CSV aqui'!E5433="","","")))</f>
        <v/>
      </c>
    </row>
    <row r="5434" spans="1:8" x14ac:dyDescent="0.25">
      <c r="A5434" s="3" t="str">
        <f>IF('Cole CSV aqui'!A5434&lt;&gt;"",'Cole CSV aqui'!A5434,"")</f>
        <v/>
      </c>
      <c r="B5434" s="3" t="str">
        <f>IF('Cole CSV aqui'!B5434&lt;&gt;"",'Cole CSV aqui'!B5434,"")</f>
        <v/>
      </c>
      <c r="C5434" s="6" t="str">
        <f>IF('Cole CSV aqui'!C5434&lt;&gt;"",'Cole CSV aqui'!C5434,"")</f>
        <v/>
      </c>
      <c r="D5434" s="3" t="str">
        <f>IF('Cole CSV aqui'!F5434&lt;&gt;"",'Cole CSV aqui'!F5434,"")</f>
        <v/>
      </c>
      <c r="E5434" s="3" t="str">
        <f>IF('Cole CSV aqui'!D5434&lt;&gt;"",'Cole CSV aqui'!D5434,"")</f>
        <v/>
      </c>
      <c r="F5434" s="3" t="str">
        <f>IF('Cole CSV aqui'!E5434&lt;&gt;"",'Cole CSV aqui'!E5434,"")</f>
        <v/>
      </c>
      <c r="G5434" s="3" t="str">
        <f>IF(AND('Cole CSV aqui'!F5434=0,'Cole CSV aqui'!F5434&lt;&gt;""),"Outras categorias",IF('Cole CSV aqui'!F5434=1,"Primípara",IF('Cole CSV aqui'!F5434&gt;1,"Multípara",IF('Cole CSV aqui'!F5434="","",""))))</f>
        <v/>
      </c>
      <c r="H5434" s="3" t="str">
        <f>IF(AND('Cole CSV aqui'!E5434="Venda",'Cole CSV aqui'!E5434&lt;&gt;""),"Sim",IF(AND('Cole CSV aqui'!E5434&lt;&gt;"Venda",'Cole CSV aqui'!E5434&lt;&gt;""),"Não",IF('Cole CSV aqui'!E5434="","","")))</f>
        <v/>
      </c>
    </row>
    <row r="5435" spans="1:8" x14ac:dyDescent="0.25">
      <c r="A5435" s="3" t="str">
        <f>IF('Cole CSV aqui'!A5435&lt;&gt;"",'Cole CSV aqui'!A5435,"")</f>
        <v/>
      </c>
      <c r="B5435" s="3" t="str">
        <f>IF('Cole CSV aqui'!B5435&lt;&gt;"",'Cole CSV aqui'!B5435,"")</f>
        <v/>
      </c>
      <c r="C5435" s="6" t="str">
        <f>IF('Cole CSV aqui'!C5435&lt;&gt;"",'Cole CSV aqui'!C5435,"")</f>
        <v/>
      </c>
      <c r="D5435" s="3" t="str">
        <f>IF('Cole CSV aqui'!F5435&lt;&gt;"",'Cole CSV aqui'!F5435,"")</f>
        <v/>
      </c>
      <c r="E5435" s="3" t="str">
        <f>IF('Cole CSV aqui'!D5435&lt;&gt;"",'Cole CSV aqui'!D5435,"")</f>
        <v/>
      </c>
      <c r="F5435" s="3" t="str">
        <f>IF('Cole CSV aqui'!E5435&lt;&gt;"",'Cole CSV aqui'!E5435,"")</f>
        <v/>
      </c>
      <c r="G5435" s="3" t="str">
        <f>IF(AND('Cole CSV aqui'!F5435=0,'Cole CSV aqui'!F5435&lt;&gt;""),"Outras categorias",IF('Cole CSV aqui'!F5435=1,"Primípara",IF('Cole CSV aqui'!F5435&gt;1,"Multípara",IF('Cole CSV aqui'!F5435="","",""))))</f>
        <v/>
      </c>
      <c r="H5435" s="3" t="str">
        <f>IF(AND('Cole CSV aqui'!E5435="Venda",'Cole CSV aqui'!E5435&lt;&gt;""),"Sim",IF(AND('Cole CSV aqui'!E5435&lt;&gt;"Venda",'Cole CSV aqui'!E5435&lt;&gt;""),"Não",IF('Cole CSV aqui'!E5435="","","")))</f>
        <v/>
      </c>
    </row>
    <row r="5436" spans="1:8" x14ac:dyDescent="0.25">
      <c r="A5436" s="3" t="str">
        <f>IF('Cole CSV aqui'!A5436&lt;&gt;"",'Cole CSV aqui'!A5436,"")</f>
        <v/>
      </c>
      <c r="B5436" s="3" t="str">
        <f>IF('Cole CSV aqui'!B5436&lt;&gt;"",'Cole CSV aqui'!B5436,"")</f>
        <v/>
      </c>
      <c r="C5436" s="6" t="str">
        <f>IF('Cole CSV aqui'!C5436&lt;&gt;"",'Cole CSV aqui'!C5436,"")</f>
        <v/>
      </c>
      <c r="D5436" s="3" t="str">
        <f>IF('Cole CSV aqui'!F5436&lt;&gt;"",'Cole CSV aqui'!F5436,"")</f>
        <v/>
      </c>
      <c r="E5436" s="3" t="str">
        <f>IF('Cole CSV aqui'!D5436&lt;&gt;"",'Cole CSV aqui'!D5436,"")</f>
        <v/>
      </c>
      <c r="F5436" s="3" t="str">
        <f>IF('Cole CSV aqui'!E5436&lt;&gt;"",'Cole CSV aqui'!E5436,"")</f>
        <v/>
      </c>
      <c r="G5436" s="3" t="str">
        <f>IF(AND('Cole CSV aqui'!F5436=0,'Cole CSV aqui'!F5436&lt;&gt;""),"Outras categorias",IF('Cole CSV aqui'!F5436=1,"Primípara",IF('Cole CSV aqui'!F5436&gt;1,"Multípara",IF('Cole CSV aqui'!F5436="","",""))))</f>
        <v/>
      </c>
      <c r="H5436" s="3" t="str">
        <f>IF(AND('Cole CSV aqui'!E5436="Venda",'Cole CSV aqui'!E5436&lt;&gt;""),"Sim",IF(AND('Cole CSV aqui'!E5436&lt;&gt;"Venda",'Cole CSV aqui'!E5436&lt;&gt;""),"Não",IF('Cole CSV aqui'!E5436="","","")))</f>
        <v/>
      </c>
    </row>
    <row r="5437" spans="1:8" x14ac:dyDescent="0.25">
      <c r="A5437" s="3" t="str">
        <f>IF('Cole CSV aqui'!A5437&lt;&gt;"",'Cole CSV aqui'!A5437,"")</f>
        <v/>
      </c>
      <c r="B5437" s="3" t="str">
        <f>IF('Cole CSV aqui'!B5437&lt;&gt;"",'Cole CSV aqui'!B5437,"")</f>
        <v/>
      </c>
      <c r="C5437" s="6" t="str">
        <f>IF('Cole CSV aqui'!C5437&lt;&gt;"",'Cole CSV aqui'!C5437,"")</f>
        <v/>
      </c>
      <c r="D5437" s="3" t="str">
        <f>IF('Cole CSV aqui'!F5437&lt;&gt;"",'Cole CSV aqui'!F5437,"")</f>
        <v/>
      </c>
      <c r="E5437" s="3" t="str">
        <f>IF('Cole CSV aqui'!D5437&lt;&gt;"",'Cole CSV aqui'!D5437,"")</f>
        <v/>
      </c>
      <c r="F5437" s="3" t="str">
        <f>IF('Cole CSV aqui'!E5437&lt;&gt;"",'Cole CSV aqui'!E5437,"")</f>
        <v/>
      </c>
      <c r="G5437" s="3" t="str">
        <f>IF(AND('Cole CSV aqui'!F5437=0,'Cole CSV aqui'!F5437&lt;&gt;""),"Outras categorias",IF('Cole CSV aqui'!F5437=1,"Primípara",IF('Cole CSV aqui'!F5437&gt;1,"Multípara",IF('Cole CSV aqui'!F5437="","",""))))</f>
        <v/>
      </c>
      <c r="H5437" s="3" t="str">
        <f>IF(AND('Cole CSV aqui'!E5437="Venda",'Cole CSV aqui'!E5437&lt;&gt;""),"Sim",IF(AND('Cole CSV aqui'!E5437&lt;&gt;"Venda",'Cole CSV aqui'!E5437&lt;&gt;""),"Não",IF('Cole CSV aqui'!E5437="","","")))</f>
        <v/>
      </c>
    </row>
    <row r="5438" spans="1:8" x14ac:dyDescent="0.25">
      <c r="A5438" s="3" t="str">
        <f>IF('Cole CSV aqui'!A5438&lt;&gt;"",'Cole CSV aqui'!A5438,"")</f>
        <v/>
      </c>
      <c r="B5438" s="3" t="str">
        <f>IF('Cole CSV aqui'!B5438&lt;&gt;"",'Cole CSV aqui'!B5438,"")</f>
        <v/>
      </c>
      <c r="C5438" s="6" t="str">
        <f>IF('Cole CSV aqui'!C5438&lt;&gt;"",'Cole CSV aqui'!C5438,"")</f>
        <v/>
      </c>
      <c r="D5438" s="3" t="str">
        <f>IF('Cole CSV aqui'!F5438&lt;&gt;"",'Cole CSV aqui'!F5438,"")</f>
        <v/>
      </c>
      <c r="E5438" s="3" t="str">
        <f>IF('Cole CSV aqui'!D5438&lt;&gt;"",'Cole CSV aqui'!D5438,"")</f>
        <v/>
      </c>
      <c r="F5438" s="3" t="str">
        <f>IF('Cole CSV aqui'!E5438&lt;&gt;"",'Cole CSV aqui'!E5438,"")</f>
        <v/>
      </c>
      <c r="G5438" s="3" t="str">
        <f>IF(AND('Cole CSV aqui'!F5438=0,'Cole CSV aqui'!F5438&lt;&gt;""),"Outras categorias",IF('Cole CSV aqui'!F5438=1,"Primípara",IF('Cole CSV aqui'!F5438&gt;1,"Multípara",IF('Cole CSV aqui'!F5438="","",""))))</f>
        <v/>
      </c>
      <c r="H5438" s="3" t="str">
        <f>IF(AND('Cole CSV aqui'!E5438="Venda",'Cole CSV aqui'!E5438&lt;&gt;""),"Sim",IF(AND('Cole CSV aqui'!E5438&lt;&gt;"Venda",'Cole CSV aqui'!E5438&lt;&gt;""),"Não",IF('Cole CSV aqui'!E5438="","","")))</f>
        <v/>
      </c>
    </row>
    <row r="5439" spans="1:8" x14ac:dyDescent="0.25">
      <c r="A5439" s="3" t="str">
        <f>IF('Cole CSV aqui'!A5439&lt;&gt;"",'Cole CSV aqui'!A5439,"")</f>
        <v/>
      </c>
      <c r="B5439" s="3" t="str">
        <f>IF('Cole CSV aqui'!B5439&lt;&gt;"",'Cole CSV aqui'!B5439,"")</f>
        <v/>
      </c>
      <c r="C5439" s="6" t="str">
        <f>IF('Cole CSV aqui'!C5439&lt;&gt;"",'Cole CSV aqui'!C5439,"")</f>
        <v/>
      </c>
      <c r="D5439" s="3" t="str">
        <f>IF('Cole CSV aqui'!F5439&lt;&gt;"",'Cole CSV aqui'!F5439,"")</f>
        <v/>
      </c>
      <c r="E5439" s="3" t="str">
        <f>IF('Cole CSV aqui'!D5439&lt;&gt;"",'Cole CSV aqui'!D5439,"")</f>
        <v/>
      </c>
      <c r="F5439" s="3" t="str">
        <f>IF('Cole CSV aqui'!E5439&lt;&gt;"",'Cole CSV aqui'!E5439,"")</f>
        <v/>
      </c>
      <c r="G5439" s="3" t="str">
        <f>IF(AND('Cole CSV aqui'!F5439=0,'Cole CSV aqui'!F5439&lt;&gt;""),"Outras categorias",IF('Cole CSV aqui'!F5439=1,"Primípara",IF('Cole CSV aqui'!F5439&gt;1,"Multípara",IF('Cole CSV aqui'!F5439="","",""))))</f>
        <v/>
      </c>
      <c r="H5439" s="3" t="str">
        <f>IF(AND('Cole CSV aqui'!E5439="Venda",'Cole CSV aqui'!E5439&lt;&gt;""),"Sim",IF(AND('Cole CSV aqui'!E5439&lt;&gt;"Venda",'Cole CSV aqui'!E5439&lt;&gt;""),"Não",IF('Cole CSV aqui'!E5439="","","")))</f>
        <v/>
      </c>
    </row>
    <row r="5440" spans="1:8" x14ac:dyDescent="0.25">
      <c r="A5440" s="3" t="str">
        <f>IF('Cole CSV aqui'!A5440&lt;&gt;"",'Cole CSV aqui'!A5440,"")</f>
        <v/>
      </c>
      <c r="B5440" s="3" t="str">
        <f>IF('Cole CSV aqui'!B5440&lt;&gt;"",'Cole CSV aqui'!B5440,"")</f>
        <v/>
      </c>
      <c r="C5440" s="6" t="str">
        <f>IF('Cole CSV aqui'!C5440&lt;&gt;"",'Cole CSV aqui'!C5440,"")</f>
        <v/>
      </c>
      <c r="D5440" s="3" t="str">
        <f>IF('Cole CSV aqui'!F5440&lt;&gt;"",'Cole CSV aqui'!F5440,"")</f>
        <v/>
      </c>
      <c r="E5440" s="3" t="str">
        <f>IF('Cole CSV aqui'!D5440&lt;&gt;"",'Cole CSV aqui'!D5440,"")</f>
        <v/>
      </c>
      <c r="F5440" s="3" t="str">
        <f>IF('Cole CSV aqui'!E5440&lt;&gt;"",'Cole CSV aqui'!E5440,"")</f>
        <v/>
      </c>
      <c r="G5440" s="3" t="str">
        <f>IF(AND('Cole CSV aqui'!F5440=0,'Cole CSV aqui'!F5440&lt;&gt;""),"Outras categorias",IF('Cole CSV aqui'!F5440=1,"Primípara",IF('Cole CSV aqui'!F5440&gt;1,"Multípara",IF('Cole CSV aqui'!F5440="","",""))))</f>
        <v/>
      </c>
      <c r="H5440" s="3" t="str">
        <f>IF(AND('Cole CSV aqui'!E5440="Venda",'Cole CSV aqui'!E5440&lt;&gt;""),"Sim",IF(AND('Cole CSV aqui'!E5440&lt;&gt;"Venda",'Cole CSV aqui'!E5440&lt;&gt;""),"Não",IF('Cole CSV aqui'!E5440="","","")))</f>
        <v/>
      </c>
    </row>
    <row r="5441" spans="1:8" x14ac:dyDescent="0.25">
      <c r="A5441" s="3" t="str">
        <f>IF('Cole CSV aqui'!A5441&lt;&gt;"",'Cole CSV aqui'!A5441,"")</f>
        <v/>
      </c>
      <c r="B5441" s="3" t="str">
        <f>IF('Cole CSV aqui'!B5441&lt;&gt;"",'Cole CSV aqui'!B5441,"")</f>
        <v/>
      </c>
      <c r="C5441" s="6" t="str">
        <f>IF('Cole CSV aqui'!C5441&lt;&gt;"",'Cole CSV aqui'!C5441,"")</f>
        <v/>
      </c>
      <c r="D5441" s="3" t="str">
        <f>IF('Cole CSV aqui'!F5441&lt;&gt;"",'Cole CSV aqui'!F5441,"")</f>
        <v/>
      </c>
      <c r="E5441" s="3" t="str">
        <f>IF('Cole CSV aqui'!D5441&lt;&gt;"",'Cole CSV aqui'!D5441,"")</f>
        <v/>
      </c>
      <c r="F5441" s="3" t="str">
        <f>IF('Cole CSV aqui'!E5441&lt;&gt;"",'Cole CSV aqui'!E5441,"")</f>
        <v/>
      </c>
      <c r="G5441" s="3" t="str">
        <f>IF(AND('Cole CSV aqui'!F5441=0,'Cole CSV aqui'!F5441&lt;&gt;""),"Outras categorias",IF('Cole CSV aqui'!F5441=1,"Primípara",IF('Cole CSV aqui'!F5441&gt;1,"Multípara",IF('Cole CSV aqui'!F5441="","",""))))</f>
        <v/>
      </c>
      <c r="H5441" s="3" t="str">
        <f>IF(AND('Cole CSV aqui'!E5441="Venda",'Cole CSV aqui'!E5441&lt;&gt;""),"Sim",IF(AND('Cole CSV aqui'!E5441&lt;&gt;"Venda",'Cole CSV aqui'!E5441&lt;&gt;""),"Não",IF('Cole CSV aqui'!E5441="","","")))</f>
        <v/>
      </c>
    </row>
    <row r="5442" spans="1:8" x14ac:dyDescent="0.25">
      <c r="A5442" s="3" t="str">
        <f>IF('Cole CSV aqui'!A5442&lt;&gt;"",'Cole CSV aqui'!A5442,"")</f>
        <v/>
      </c>
      <c r="B5442" s="3" t="str">
        <f>IF('Cole CSV aqui'!B5442&lt;&gt;"",'Cole CSV aqui'!B5442,"")</f>
        <v/>
      </c>
      <c r="C5442" s="6" t="str">
        <f>IF('Cole CSV aqui'!C5442&lt;&gt;"",'Cole CSV aqui'!C5442,"")</f>
        <v/>
      </c>
      <c r="D5442" s="3" t="str">
        <f>IF('Cole CSV aqui'!F5442&lt;&gt;"",'Cole CSV aqui'!F5442,"")</f>
        <v/>
      </c>
      <c r="E5442" s="3" t="str">
        <f>IF('Cole CSV aqui'!D5442&lt;&gt;"",'Cole CSV aqui'!D5442,"")</f>
        <v/>
      </c>
      <c r="F5442" s="3" t="str">
        <f>IF('Cole CSV aqui'!E5442&lt;&gt;"",'Cole CSV aqui'!E5442,"")</f>
        <v/>
      </c>
      <c r="G5442" s="3" t="str">
        <f>IF(AND('Cole CSV aqui'!F5442=0,'Cole CSV aqui'!F5442&lt;&gt;""),"Outras categorias",IF('Cole CSV aqui'!F5442=1,"Primípara",IF('Cole CSV aqui'!F5442&gt;1,"Multípara",IF('Cole CSV aqui'!F5442="","",""))))</f>
        <v/>
      </c>
      <c r="H5442" s="3" t="str">
        <f>IF(AND('Cole CSV aqui'!E5442="Venda",'Cole CSV aqui'!E5442&lt;&gt;""),"Sim",IF(AND('Cole CSV aqui'!E5442&lt;&gt;"Venda",'Cole CSV aqui'!E5442&lt;&gt;""),"Não",IF('Cole CSV aqui'!E5442="","","")))</f>
        <v/>
      </c>
    </row>
    <row r="5443" spans="1:8" x14ac:dyDescent="0.25">
      <c r="A5443" s="3" t="str">
        <f>IF('Cole CSV aqui'!A5443&lt;&gt;"",'Cole CSV aqui'!A5443,"")</f>
        <v/>
      </c>
      <c r="B5443" s="3" t="str">
        <f>IF('Cole CSV aqui'!B5443&lt;&gt;"",'Cole CSV aqui'!B5443,"")</f>
        <v/>
      </c>
      <c r="C5443" s="6" t="str">
        <f>IF('Cole CSV aqui'!C5443&lt;&gt;"",'Cole CSV aqui'!C5443,"")</f>
        <v/>
      </c>
      <c r="D5443" s="3" t="str">
        <f>IF('Cole CSV aqui'!F5443&lt;&gt;"",'Cole CSV aqui'!F5443,"")</f>
        <v/>
      </c>
      <c r="E5443" s="3" t="str">
        <f>IF('Cole CSV aqui'!D5443&lt;&gt;"",'Cole CSV aqui'!D5443,"")</f>
        <v/>
      </c>
      <c r="F5443" s="3" t="str">
        <f>IF('Cole CSV aqui'!E5443&lt;&gt;"",'Cole CSV aqui'!E5443,"")</f>
        <v/>
      </c>
      <c r="G5443" s="3" t="str">
        <f>IF(AND('Cole CSV aqui'!F5443=0,'Cole CSV aqui'!F5443&lt;&gt;""),"Outras categorias",IF('Cole CSV aqui'!F5443=1,"Primípara",IF('Cole CSV aqui'!F5443&gt;1,"Multípara",IF('Cole CSV aqui'!F5443="","",""))))</f>
        <v/>
      </c>
      <c r="H5443" s="3" t="str">
        <f>IF(AND('Cole CSV aqui'!E5443="Venda",'Cole CSV aqui'!E5443&lt;&gt;""),"Sim",IF(AND('Cole CSV aqui'!E5443&lt;&gt;"Venda",'Cole CSV aqui'!E5443&lt;&gt;""),"Não",IF('Cole CSV aqui'!E5443="","","")))</f>
        <v/>
      </c>
    </row>
    <row r="5444" spans="1:8" x14ac:dyDescent="0.25">
      <c r="A5444" s="3" t="str">
        <f>IF('Cole CSV aqui'!A5444&lt;&gt;"",'Cole CSV aqui'!A5444,"")</f>
        <v/>
      </c>
      <c r="B5444" s="3" t="str">
        <f>IF('Cole CSV aqui'!B5444&lt;&gt;"",'Cole CSV aqui'!B5444,"")</f>
        <v/>
      </c>
      <c r="C5444" s="6" t="str">
        <f>IF('Cole CSV aqui'!C5444&lt;&gt;"",'Cole CSV aqui'!C5444,"")</f>
        <v/>
      </c>
      <c r="D5444" s="3" t="str">
        <f>IF('Cole CSV aqui'!F5444&lt;&gt;"",'Cole CSV aqui'!F5444,"")</f>
        <v/>
      </c>
      <c r="E5444" s="3" t="str">
        <f>IF('Cole CSV aqui'!D5444&lt;&gt;"",'Cole CSV aqui'!D5444,"")</f>
        <v/>
      </c>
      <c r="F5444" s="3" t="str">
        <f>IF('Cole CSV aqui'!E5444&lt;&gt;"",'Cole CSV aqui'!E5444,"")</f>
        <v/>
      </c>
      <c r="G5444" s="3" t="str">
        <f>IF(AND('Cole CSV aqui'!F5444=0,'Cole CSV aqui'!F5444&lt;&gt;""),"Outras categorias",IF('Cole CSV aqui'!F5444=1,"Primípara",IF('Cole CSV aqui'!F5444&gt;1,"Multípara",IF('Cole CSV aqui'!F5444="","",""))))</f>
        <v/>
      </c>
      <c r="H5444" s="3" t="str">
        <f>IF(AND('Cole CSV aqui'!E5444="Venda",'Cole CSV aqui'!E5444&lt;&gt;""),"Sim",IF(AND('Cole CSV aqui'!E5444&lt;&gt;"Venda",'Cole CSV aqui'!E5444&lt;&gt;""),"Não",IF('Cole CSV aqui'!E5444="","","")))</f>
        <v/>
      </c>
    </row>
    <row r="5445" spans="1:8" x14ac:dyDescent="0.25">
      <c r="A5445" s="3" t="str">
        <f>IF('Cole CSV aqui'!A5445&lt;&gt;"",'Cole CSV aqui'!A5445,"")</f>
        <v/>
      </c>
      <c r="B5445" s="3" t="str">
        <f>IF('Cole CSV aqui'!B5445&lt;&gt;"",'Cole CSV aqui'!B5445,"")</f>
        <v/>
      </c>
      <c r="C5445" s="6" t="str">
        <f>IF('Cole CSV aqui'!C5445&lt;&gt;"",'Cole CSV aqui'!C5445,"")</f>
        <v/>
      </c>
      <c r="D5445" s="3" t="str">
        <f>IF('Cole CSV aqui'!F5445&lt;&gt;"",'Cole CSV aqui'!F5445,"")</f>
        <v/>
      </c>
      <c r="E5445" s="3" t="str">
        <f>IF('Cole CSV aqui'!D5445&lt;&gt;"",'Cole CSV aqui'!D5445,"")</f>
        <v/>
      </c>
      <c r="F5445" s="3" t="str">
        <f>IF('Cole CSV aqui'!E5445&lt;&gt;"",'Cole CSV aqui'!E5445,"")</f>
        <v/>
      </c>
      <c r="G5445" s="3" t="str">
        <f>IF(AND('Cole CSV aqui'!F5445=0,'Cole CSV aqui'!F5445&lt;&gt;""),"Outras categorias",IF('Cole CSV aqui'!F5445=1,"Primípara",IF('Cole CSV aqui'!F5445&gt;1,"Multípara",IF('Cole CSV aqui'!F5445="","",""))))</f>
        <v/>
      </c>
      <c r="H5445" s="3" t="str">
        <f>IF(AND('Cole CSV aqui'!E5445="Venda",'Cole CSV aqui'!E5445&lt;&gt;""),"Sim",IF(AND('Cole CSV aqui'!E5445&lt;&gt;"Venda",'Cole CSV aqui'!E5445&lt;&gt;""),"Não",IF('Cole CSV aqui'!E5445="","","")))</f>
        <v/>
      </c>
    </row>
    <row r="5446" spans="1:8" x14ac:dyDescent="0.25">
      <c r="A5446" s="3" t="str">
        <f>IF('Cole CSV aqui'!A5446&lt;&gt;"",'Cole CSV aqui'!A5446,"")</f>
        <v/>
      </c>
      <c r="B5446" s="3" t="str">
        <f>IF('Cole CSV aqui'!B5446&lt;&gt;"",'Cole CSV aqui'!B5446,"")</f>
        <v/>
      </c>
      <c r="C5446" s="6" t="str">
        <f>IF('Cole CSV aqui'!C5446&lt;&gt;"",'Cole CSV aqui'!C5446,"")</f>
        <v/>
      </c>
      <c r="D5446" s="3" t="str">
        <f>IF('Cole CSV aqui'!F5446&lt;&gt;"",'Cole CSV aqui'!F5446,"")</f>
        <v/>
      </c>
      <c r="E5446" s="3" t="str">
        <f>IF('Cole CSV aqui'!D5446&lt;&gt;"",'Cole CSV aqui'!D5446,"")</f>
        <v/>
      </c>
      <c r="F5446" s="3" t="str">
        <f>IF('Cole CSV aqui'!E5446&lt;&gt;"",'Cole CSV aqui'!E5446,"")</f>
        <v/>
      </c>
      <c r="G5446" s="3" t="str">
        <f>IF(AND('Cole CSV aqui'!F5446=0,'Cole CSV aqui'!F5446&lt;&gt;""),"Outras categorias",IF('Cole CSV aqui'!F5446=1,"Primípara",IF('Cole CSV aqui'!F5446&gt;1,"Multípara",IF('Cole CSV aqui'!F5446="","",""))))</f>
        <v/>
      </c>
      <c r="H5446" s="3" t="str">
        <f>IF(AND('Cole CSV aqui'!E5446="Venda",'Cole CSV aqui'!E5446&lt;&gt;""),"Sim",IF(AND('Cole CSV aqui'!E5446&lt;&gt;"Venda",'Cole CSV aqui'!E5446&lt;&gt;""),"Não",IF('Cole CSV aqui'!E5446="","","")))</f>
        <v/>
      </c>
    </row>
    <row r="5447" spans="1:8" x14ac:dyDescent="0.25">
      <c r="A5447" s="3" t="str">
        <f>IF('Cole CSV aqui'!A5447&lt;&gt;"",'Cole CSV aqui'!A5447,"")</f>
        <v/>
      </c>
      <c r="B5447" s="3" t="str">
        <f>IF('Cole CSV aqui'!B5447&lt;&gt;"",'Cole CSV aqui'!B5447,"")</f>
        <v/>
      </c>
      <c r="C5447" s="6" t="str">
        <f>IF('Cole CSV aqui'!C5447&lt;&gt;"",'Cole CSV aqui'!C5447,"")</f>
        <v/>
      </c>
      <c r="D5447" s="3" t="str">
        <f>IF('Cole CSV aqui'!F5447&lt;&gt;"",'Cole CSV aqui'!F5447,"")</f>
        <v/>
      </c>
      <c r="E5447" s="3" t="str">
        <f>IF('Cole CSV aqui'!D5447&lt;&gt;"",'Cole CSV aqui'!D5447,"")</f>
        <v/>
      </c>
      <c r="F5447" s="3" t="str">
        <f>IF('Cole CSV aqui'!E5447&lt;&gt;"",'Cole CSV aqui'!E5447,"")</f>
        <v/>
      </c>
      <c r="G5447" s="3" t="str">
        <f>IF(AND('Cole CSV aqui'!F5447=0,'Cole CSV aqui'!F5447&lt;&gt;""),"Outras categorias",IF('Cole CSV aqui'!F5447=1,"Primípara",IF('Cole CSV aqui'!F5447&gt;1,"Multípara",IF('Cole CSV aqui'!F5447="","",""))))</f>
        <v/>
      </c>
      <c r="H5447" s="3" t="str">
        <f>IF(AND('Cole CSV aqui'!E5447="Venda",'Cole CSV aqui'!E5447&lt;&gt;""),"Sim",IF(AND('Cole CSV aqui'!E5447&lt;&gt;"Venda",'Cole CSV aqui'!E5447&lt;&gt;""),"Não",IF('Cole CSV aqui'!E5447="","","")))</f>
        <v/>
      </c>
    </row>
    <row r="5448" spans="1:8" x14ac:dyDescent="0.25">
      <c r="A5448" s="3" t="str">
        <f>IF('Cole CSV aqui'!A5448&lt;&gt;"",'Cole CSV aqui'!A5448,"")</f>
        <v/>
      </c>
      <c r="B5448" s="3" t="str">
        <f>IF('Cole CSV aqui'!B5448&lt;&gt;"",'Cole CSV aqui'!B5448,"")</f>
        <v/>
      </c>
      <c r="C5448" s="6" t="str">
        <f>IF('Cole CSV aqui'!C5448&lt;&gt;"",'Cole CSV aqui'!C5448,"")</f>
        <v/>
      </c>
      <c r="D5448" s="3" t="str">
        <f>IF('Cole CSV aqui'!F5448&lt;&gt;"",'Cole CSV aqui'!F5448,"")</f>
        <v/>
      </c>
      <c r="E5448" s="3" t="str">
        <f>IF('Cole CSV aqui'!D5448&lt;&gt;"",'Cole CSV aqui'!D5448,"")</f>
        <v/>
      </c>
      <c r="F5448" s="3" t="str">
        <f>IF('Cole CSV aqui'!E5448&lt;&gt;"",'Cole CSV aqui'!E5448,"")</f>
        <v/>
      </c>
      <c r="G5448" s="3" t="str">
        <f>IF(AND('Cole CSV aqui'!F5448=0,'Cole CSV aqui'!F5448&lt;&gt;""),"Outras categorias",IF('Cole CSV aqui'!F5448=1,"Primípara",IF('Cole CSV aqui'!F5448&gt;1,"Multípara",IF('Cole CSV aqui'!F5448="","",""))))</f>
        <v/>
      </c>
      <c r="H5448" s="3" t="str">
        <f>IF(AND('Cole CSV aqui'!E5448="Venda",'Cole CSV aqui'!E5448&lt;&gt;""),"Sim",IF(AND('Cole CSV aqui'!E5448&lt;&gt;"Venda",'Cole CSV aqui'!E5448&lt;&gt;""),"Não",IF('Cole CSV aqui'!E5448="","","")))</f>
        <v/>
      </c>
    </row>
    <row r="5449" spans="1:8" x14ac:dyDescent="0.25">
      <c r="A5449" s="3" t="str">
        <f>IF('Cole CSV aqui'!A5449&lt;&gt;"",'Cole CSV aqui'!A5449,"")</f>
        <v/>
      </c>
      <c r="B5449" s="3" t="str">
        <f>IF('Cole CSV aqui'!B5449&lt;&gt;"",'Cole CSV aqui'!B5449,"")</f>
        <v/>
      </c>
      <c r="C5449" s="6" t="str">
        <f>IF('Cole CSV aqui'!C5449&lt;&gt;"",'Cole CSV aqui'!C5449,"")</f>
        <v/>
      </c>
      <c r="D5449" s="3" t="str">
        <f>IF('Cole CSV aqui'!F5449&lt;&gt;"",'Cole CSV aqui'!F5449,"")</f>
        <v/>
      </c>
      <c r="E5449" s="3" t="str">
        <f>IF('Cole CSV aqui'!D5449&lt;&gt;"",'Cole CSV aqui'!D5449,"")</f>
        <v/>
      </c>
      <c r="F5449" s="3" t="str">
        <f>IF('Cole CSV aqui'!E5449&lt;&gt;"",'Cole CSV aqui'!E5449,"")</f>
        <v/>
      </c>
      <c r="G5449" s="3" t="str">
        <f>IF(AND('Cole CSV aqui'!F5449=0,'Cole CSV aqui'!F5449&lt;&gt;""),"Outras categorias",IF('Cole CSV aqui'!F5449=1,"Primípara",IF('Cole CSV aqui'!F5449&gt;1,"Multípara",IF('Cole CSV aqui'!F5449="","",""))))</f>
        <v/>
      </c>
      <c r="H5449" s="3" t="str">
        <f>IF(AND('Cole CSV aqui'!E5449="Venda",'Cole CSV aqui'!E5449&lt;&gt;""),"Sim",IF(AND('Cole CSV aqui'!E5449&lt;&gt;"Venda",'Cole CSV aqui'!E5449&lt;&gt;""),"Não",IF('Cole CSV aqui'!E5449="","","")))</f>
        <v/>
      </c>
    </row>
    <row r="5450" spans="1:8" x14ac:dyDescent="0.25">
      <c r="A5450" s="3" t="str">
        <f>IF('Cole CSV aqui'!A5450&lt;&gt;"",'Cole CSV aqui'!A5450,"")</f>
        <v/>
      </c>
      <c r="B5450" s="3" t="str">
        <f>IF('Cole CSV aqui'!B5450&lt;&gt;"",'Cole CSV aqui'!B5450,"")</f>
        <v/>
      </c>
      <c r="C5450" s="6" t="str">
        <f>IF('Cole CSV aqui'!C5450&lt;&gt;"",'Cole CSV aqui'!C5450,"")</f>
        <v/>
      </c>
      <c r="D5450" s="3" t="str">
        <f>IF('Cole CSV aqui'!F5450&lt;&gt;"",'Cole CSV aqui'!F5450,"")</f>
        <v/>
      </c>
      <c r="E5450" s="3" t="str">
        <f>IF('Cole CSV aqui'!D5450&lt;&gt;"",'Cole CSV aqui'!D5450,"")</f>
        <v/>
      </c>
      <c r="F5450" s="3" t="str">
        <f>IF('Cole CSV aqui'!E5450&lt;&gt;"",'Cole CSV aqui'!E5450,"")</f>
        <v/>
      </c>
      <c r="G5450" s="3" t="str">
        <f>IF(AND('Cole CSV aqui'!F5450=0,'Cole CSV aqui'!F5450&lt;&gt;""),"Outras categorias",IF('Cole CSV aqui'!F5450=1,"Primípara",IF('Cole CSV aqui'!F5450&gt;1,"Multípara",IF('Cole CSV aqui'!F5450="","",""))))</f>
        <v/>
      </c>
      <c r="H5450" s="3" t="str">
        <f>IF(AND('Cole CSV aqui'!E5450="Venda",'Cole CSV aqui'!E5450&lt;&gt;""),"Sim",IF(AND('Cole CSV aqui'!E5450&lt;&gt;"Venda",'Cole CSV aqui'!E5450&lt;&gt;""),"Não",IF('Cole CSV aqui'!E5450="","","")))</f>
        <v/>
      </c>
    </row>
    <row r="5451" spans="1:8" x14ac:dyDescent="0.25">
      <c r="A5451" s="3" t="str">
        <f>IF('Cole CSV aqui'!A5451&lt;&gt;"",'Cole CSV aqui'!A5451,"")</f>
        <v/>
      </c>
      <c r="B5451" s="3" t="str">
        <f>IF('Cole CSV aqui'!B5451&lt;&gt;"",'Cole CSV aqui'!B5451,"")</f>
        <v/>
      </c>
      <c r="C5451" s="6" t="str">
        <f>IF('Cole CSV aqui'!C5451&lt;&gt;"",'Cole CSV aqui'!C5451,"")</f>
        <v/>
      </c>
      <c r="D5451" s="3" t="str">
        <f>IF('Cole CSV aqui'!F5451&lt;&gt;"",'Cole CSV aqui'!F5451,"")</f>
        <v/>
      </c>
      <c r="E5451" s="3" t="str">
        <f>IF('Cole CSV aqui'!D5451&lt;&gt;"",'Cole CSV aqui'!D5451,"")</f>
        <v/>
      </c>
      <c r="F5451" s="3" t="str">
        <f>IF('Cole CSV aqui'!E5451&lt;&gt;"",'Cole CSV aqui'!E5451,"")</f>
        <v/>
      </c>
      <c r="G5451" s="3" t="str">
        <f>IF(AND('Cole CSV aqui'!F5451=0,'Cole CSV aqui'!F5451&lt;&gt;""),"Outras categorias",IF('Cole CSV aqui'!F5451=1,"Primípara",IF('Cole CSV aqui'!F5451&gt;1,"Multípara",IF('Cole CSV aqui'!F5451="","",""))))</f>
        <v/>
      </c>
      <c r="H5451" s="3" t="str">
        <f>IF(AND('Cole CSV aqui'!E5451="Venda",'Cole CSV aqui'!E5451&lt;&gt;""),"Sim",IF(AND('Cole CSV aqui'!E5451&lt;&gt;"Venda",'Cole CSV aqui'!E5451&lt;&gt;""),"Não",IF('Cole CSV aqui'!E5451="","","")))</f>
        <v/>
      </c>
    </row>
    <row r="5452" spans="1:8" x14ac:dyDescent="0.25">
      <c r="A5452" s="3" t="str">
        <f>IF('Cole CSV aqui'!A5452&lt;&gt;"",'Cole CSV aqui'!A5452,"")</f>
        <v/>
      </c>
      <c r="B5452" s="3" t="str">
        <f>IF('Cole CSV aqui'!B5452&lt;&gt;"",'Cole CSV aqui'!B5452,"")</f>
        <v/>
      </c>
      <c r="C5452" s="6" t="str">
        <f>IF('Cole CSV aqui'!C5452&lt;&gt;"",'Cole CSV aqui'!C5452,"")</f>
        <v/>
      </c>
      <c r="D5452" s="3" t="str">
        <f>IF('Cole CSV aqui'!F5452&lt;&gt;"",'Cole CSV aqui'!F5452,"")</f>
        <v/>
      </c>
      <c r="E5452" s="3" t="str">
        <f>IF('Cole CSV aqui'!D5452&lt;&gt;"",'Cole CSV aqui'!D5452,"")</f>
        <v/>
      </c>
      <c r="F5452" s="3" t="str">
        <f>IF('Cole CSV aqui'!E5452&lt;&gt;"",'Cole CSV aqui'!E5452,"")</f>
        <v/>
      </c>
      <c r="G5452" s="3" t="str">
        <f>IF(AND('Cole CSV aqui'!F5452=0,'Cole CSV aqui'!F5452&lt;&gt;""),"Outras categorias",IF('Cole CSV aqui'!F5452=1,"Primípara",IF('Cole CSV aqui'!F5452&gt;1,"Multípara",IF('Cole CSV aqui'!F5452="","",""))))</f>
        <v/>
      </c>
      <c r="H5452" s="3" t="str">
        <f>IF(AND('Cole CSV aqui'!E5452="Venda",'Cole CSV aqui'!E5452&lt;&gt;""),"Sim",IF(AND('Cole CSV aqui'!E5452&lt;&gt;"Venda",'Cole CSV aqui'!E5452&lt;&gt;""),"Não",IF('Cole CSV aqui'!E5452="","","")))</f>
        <v/>
      </c>
    </row>
    <row r="5453" spans="1:8" x14ac:dyDescent="0.25">
      <c r="A5453" s="3" t="str">
        <f>IF('Cole CSV aqui'!A5453&lt;&gt;"",'Cole CSV aqui'!A5453,"")</f>
        <v/>
      </c>
      <c r="B5453" s="3" t="str">
        <f>IF('Cole CSV aqui'!B5453&lt;&gt;"",'Cole CSV aqui'!B5453,"")</f>
        <v/>
      </c>
      <c r="C5453" s="6" t="str">
        <f>IF('Cole CSV aqui'!C5453&lt;&gt;"",'Cole CSV aqui'!C5453,"")</f>
        <v/>
      </c>
      <c r="D5453" s="3" t="str">
        <f>IF('Cole CSV aqui'!F5453&lt;&gt;"",'Cole CSV aqui'!F5453,"")</f>
        <v/>
      </c>
      <c r="E5453" s="3" t="str">
        <f>IF('Cole CSV aqui'!D5453&lt;&gt;"",'Cole CSV aqui'!D5453,"")</f>
        <v/>
      </c>
      <c r="F5453" s="3" t="str">
        <f>IF('Cole CSV aqui'!E5453&lt;&gt;"",'Cole CSV aqui'!E5453,"")</f>
        <v/>
      </c>
      <c r="G5453" s="3" t="str">
        <f>IF(AND('Cole CSV aqui'!F5453=0,'Cole CSV aqui'!F5453&lt;&gt;""),"Outras categorias",IF('Cole CSV aqui'!F5453=1,"Primípara",IF('Cole CSV aqui'!F5453&gt;1,"Multípara",IF('Cole CSV aqui'!F5453="","",""))))</f>
        <v/>
      </c>
      <c r="H5453" s="3" t="str">
        <f>IF(AND('Cole CSV aqui'!E5453="Venda",'Cole CSV aqui'!E5453&lt;&gt;""),"Sim",IF(AND('Cole CSV aqui'!E5453&lt;&gt;"Venda",'Cole CSV aqui'!E5453&lt;&gt;""),"Não",IF('Cole CSV aqui'!E5453="","","")))</f>
        <v/>
      </c>
    </row>
    <row r="5454" spans="1:8" x14ac:dyDescent="0.25">
      <c r="A5454" s="3" t="str">
        <f>IF('Cole CSV aqui'!A5454&lt;&gt;"",'Cole CSV aqui'!A5454,"")</f>
        <v/>
      </c>
      <c r="B5454" s="3" t="str">
        <f>IF('Cole CSV aqui'!B5454&lt;&gt;"",'Cole CSV aqui'!B5454,"")</f>
        <v/>
      </c>
      <c r="C5454" s="6" t="str">
        <f>IF('Cole CSV aqui'!C5454&lt;&gt;"",'Cole CSV aqui'!C5454,"")</f>
        <v/>
      </c>
      <c r="D5454" s="3" t="str">
        <f>IF('Cole CSV aqui'!F5454&lt;&gt;"",'Cole CSV aqui'!F5454,"")</f>
        <v/>
      </c>
      <c r="E5454" s="3" t="str">
        <f>IF('Cole CSV aqui'!D5454&lt;&gt;"",'Cole CSV aqui'!D5454,"")</f>
        <v/>
      </c>
      <c r="F5454" s="3" t="str">
        <f>IF('Cole CSV aqui'!E5454&lt;&gt;"",'Cole CSV aqui'!E5454,"")</f>
        <v/>
      </c>
      <c r="G5454" s="3" t="str">
        <f>IF(AND('Cole CSV aqui'!F5454=0,'Cole CSV aqui'!F5454&lt;&gt;""),"Outras categorias",IF('Cole CSV aqui'!F5454=1,"Primípara",IF('Cole CSV aqui'!F5454&gt;1,"Multípara",IF('Cole CSV aqui'!F5454="","",""))))</f>
        <v/>
      </c>
      <c r="H5454" s="3" t="str">
        <f>IF(AND('Cole CSV aqui'!E5454="Venda",'Cole CSV aqui'!E5454&lt;&gt;""),"Sim",IF(AND('Cole CSV aqui'!E5454&lt;&gt;"Venda",'Cole CSV aqui'!E5454&lt;&gt;""),"Não",IF('Cole CSV aqui'!E5454="","","")))</f>
        <v/>
      </c>
    </row>
    <row r="5455" spans="1:8" x14ac:dyDescent="0.25">
      <c r="A5455" s="3" t="str">
        <f>IF('Cole CSV aqui'!A5455&lt;&gt;"",'Cole CSV aqui'!A5455,"")</f>
        <v/>
      </c>
      <c r="B5455" s="3" t="str">
        <f>IF('Cole CSV aqui'!B5455&lt;&gt;"",'Cole CSV aqui'!B5455,"")</f>
        <v/>
      </c>
      <c r="C5455" s="6" t="str">
        <f>IF('Cole CSV aqui'!C5455&lt;&gt;"",'Cole CSV aqui'!C5455,"")</f>
        <v/>
      </c>
      <c r="D5455" s="3" t="str">
        <f>IF('Cole CSV aqui'!F5455&lt;&gt;"",'Cole CSV aqui'!F5455,"")</f>
        <v/>
      </c>
      <c r="E5455" s="3" t="str">
        <f>IF('Cole CSV aqui'!D5455&lt;&gt;"",'Cole CSV aqui'!D5455,"")</f>
        <v/>
      </c>
      <c r="F5455" s="3" t="str">
        <f>IF('Cole CSV aqui'!E5455&lt;&gt;"",'Cole CSV aqui'!E5455,"")</f>
        <v/>
      </c>
      <c r="G5455" s="3" t="str">
        <f>IF(AND('Cole CSV aqui'!F5455=0,'Cole CSV aqui'!F5455&lt;&gt;""),"Outras categorias",IF('Cole CSV aqui'!F5455=1,"Primípara",IF('Cole CSV aqui'!F5455&gt;1,"Multípara",IF('Cole CSV aqui'!F5455="","",""))))</f>
        <v/>
      </c>
      <c r="H5455" s="3" t="str">
        <f>IF(AND('Cole CSV aqui'!E5455="Venda",'Cole CSV aqui'!E5455&lt;&gt;""),"Sim",IF(AND('Cole CSV aqui'!E5455&lt;&gt;"Venda",'Cole CSV aqui'!E5455&lt;&gt;""),"Não",IF('Cole CSV aqui'!E5455="","","")))</f>
        <v/>
      </c>
    </row>
    <row r="5456" spans="1:8" x14ac:dyDescent="0.25">
      <c r="A5456" s="3" t="str">
        <f>IF('Cole CSV aqui'!A5456&lt;&gt;"",'Cole CSV aqui'!A5456,"")</f>
        <v/>
      </c>
      <c r="B5456" s="3" t="str">
        <f>IF('Cole CSV aqui'!B5456&lt;&gt;"",'Cole CSV aqui'!B5456,"")</f>
        <v/>
      </c>
      <c r="C5456" s="6" t="str">
        <f>IF('Cole CSV aqui'!C5456&lt;&gt;"",'Cole CSV aqui'!C5456,"")</f>
        <v/>
      </c>
      <c r="D5456" s="3" t="str">
        <f>IF('Cole CSV aqui'!F5456&lt;&gt;"",'Cole CSV aqui'!F5456,"")</f>
        <v/>
      </c>
      <c r="E5456" s="3" t="str">
        <f>IF('Cole CSV aqui'!D5456&lt;&gt;"",'Cole CSV aqui'!D5456,"")</f>
        <v/>
      </c>
      <c r="F5456" s="3" t="str">
        <f>IF('Cole CSV aqui'!E5456&lt;&gt;"",'Cole CSV aqui'!E5456,"")</f>
        <v/>
      </c>
      <c r="G5456" s="3" t="str">
        <f>IF(AND('Cole CSV aqui'!F5456=0,'Cole CSV aqui'!F5456&lt;&gt;""),"Outras categorias",IF('Cole CSV aqui'!F5456=1,"Primípara",IF('Cole CSV aqui'!F5456&gt;1,"Multípara",IF('Cole CSV aqui'!F5456="","",""))))</f>
        <v/>
      </c>
      <c r="H5456" s="3" t="str">
        <f>IF(AND('Cole CSV aqui'!E5456="Venda",'Cole CSV aqui'!E5456&lt;&gt;""),"Sim",IF(AND('Cole CSV aqui'!E5456&lt;&gt;"Venda",'Cole CSV aqui'!E5456&lt;&gt;""),"Não",IF('Cole CSV aqui'!E5456="","","")))</f>
        <v/>
      </c>
    </row>
    <row r="5457" spans="1:8" x14ac:dyDescent="0.25">
      <c r="A5457" s="3" t="str">
        <f>IF('Cole CSV aqui'!A5457&lt;&gt;"",'Cole CSV aqui'!A5457,"")</f>
        <v/>
      </c>
      <c r="B5457" s="3" t="str">
        <f>IF('Cole CSV aqui'!B5457&lt;&gt;"",'Cole CSV aqui'!B5457,"")</f>
        <v/>
      </c>
      <c r="C5457" s="6" t="str">
        <f>IF('Cole CSV aqui'!C5457&lt;&gt;"",'Cole CSV aqui'!C5457,"")</f>
        <v/>
      </c>
      <c r="D5457" s="3" t="str">
        <f>IF('Cole CSV aqui'!F5457&lt;&gt;"",'Cole CSV aqui'!F5457,"")</f>
        <v/>
      </c>
      <c r="E5457" s="3" t="str">
        <f>IF('Cole CSV aqui'!D5457&lt;&gt;"",'Cole CSV aqui'!D5457,"")</f>
        <v/>
      </c>
      <c r="F5457" s="3" t="str">
        <f>IF('Cole CSV aqui'!E5457&lt;&gt;"",'Cole CSV aqui'!E5457,"")</f>
        <v/>
      </c>
      <c r="G5457" s="3" t="str">
        <f>IF(AND('Cole CSV aqui'!F5457=0,'Cole CSV aqui'!F5457&lt;&gt;""),"Outras categorias",IF('Cole CSV aqui'!F5457=1,"Primípara",IF('Cole CSV aqui'!F5457&gt;1,"Multípara",IF('Cole CSV aqui'!F5457="","",""))))</f>
        <v/>
      </c>
      <c r="H5457" s="3" t="str">
        <f>IF(AND('Cole CSV aqui'!E5457="Venda",'Cole CSV aqui'!E5457&lt;&gt;""),"Sim",IF(AND('Cole CSV aqui'!E5457&lt;&gt;"Venda",'Cole CSV aqui'!E5457&lt;&gt;""),"Não",IF('Cole CSV aqui'!E5457="","","")))</f>
        <v/>
      </c>
    </row>
    <row r="5458" spans="1:8" x14ac:dyDescent="0.25">
      <c r="A5458" s="3" t="str">
        <f>IF('Cole CSV aqui'!A5458&lt;&gt;"",'Cole CSV aqui'!A5458,"")</f>
        <v/>
      </c>
      <c r="B5458" s="3" t="str">
        <f>IF('Cole CSV aqui'!B5458&lt;&gt;"",'Cole CSV aqui'!B5458,"")</f>
        <v/>
      </c>
      <c r="C5458" s="6" t="str">
        <f>IF('Cole CSV aqui'!C5458&lt;&gt;"",'Cole CSV aqui'!C5458,"")</f>
        <v/>
      </c>
      <c r="D5458" s="3" t="str">
        <f>IF('Cole CSV aqui'!F5458&lt;&gt;"",'Cole CSV aqui'!F5458,"")</f>
        <v/>
      </c>
      <c r="E5458" s="3" t="str">
        <f>IF('Cole CSV aqui'!D5458&lt;&gt;"",'Cole CSV aqui'!D5458,"")</f>
        <v/>
      </c>
      <c r="F5458" s="3" t="str">
        <f>IF('Cole CSV aqui'!E5458&lt;&gt;"",'Cole CSV aqui'!E5458,"")</f>
        <v/>
      </c>
      <c r="G5458" s="3" t="str">
        <f>IF(AND('Cole CSV aqui'!F5458=0,'Cole CSV aqui'!F5458&lt;&gt;""),"Outras categorias",IF('Cole CSV aqui'!F5458=1,"Primípara",IF('Cole CSV aqui'!F5458&gt;1,"Multípara",IF('Cole CSV aqui'!F5458="","",""))))</f>
        <v/>
      </c>
      <c r="H5458" s="3" t="str">
        <f>IF(AND('Cole CSV aqui'!E5458="Venda",'Cole CSV aqui'!E5458&lt;&gt;""),"Sim",IF(AND('Cole CSV aqui'!E5458&lt;&gt;"Venda",'Cole CSV aqui'!E5458&lt;&gt;""),"Não",IF('Cole CSV aqui'!E5458="","","")))</f>
        <v/>
      </c>
    </row>
    <row r="5459" spans="1:8" x14ac:dyDescent="0.25">
      <c r="A5459" s="3" t="str">
        <f>IF('Cole CSV aqui'!A5459&lt;&gt;"",'Cole CSV aqui'!A5459,"")</f>
        <v/>
      </c>
      <c r="B5459" s="3" t="str">
        <f>IF('Cole CSV aqui'!B5459&lt;&gt;"",'Cole CSV aqui'!B5459,"")</f>
        <v/>
      </c>
      <c r="C5459" s="6" t="str">
        <f>IF('Cole CSV aqui'!C5459&lt;&gt;"",'Cole CSV aqui'!C5459,"")</f>
        <v/>
      </c>
      <c r="D5459" s="3" t="str">
        <f>IF('Cole CSV aqui'!F5459&lt;&gt;"",'Cole CSV aqui'!F5459,"")</f>
        <v/>
      </c>
      <c r="E5459" s="3" t="str">
        <f>IF('Cole CSV aqui'!D5459&lt;&gt;"",'Cole CSV aqui'!D5459,"")</f>
        <v/>
      </c>
      <c r="F5459" s="3" t="str">
        <f>IF('Cole CSV aqui'!E5459&lt;&gt;"",'Cole CSV aqui'!E5459,"")</f>
        <v/>
      </c>
      <c r="G5459" s="3" t="str">
        <f>IF(AND('Cole CSV aqui'!F5459=0,'Cole CSV aqui'!F5459&lt;&gt;""),"Outras categorias",IF('Cole CSV aqui'!F5459=1,"Primípara",IF('Cole CSV aqui'!F5459&gt;1,"Multípara",IF('Cole CSV aqui'!F5459="","",""))))</f>
        <v/>
      </c>
      <c r="H5459" s="3" t="str">
        <f>IF(AND('Cole CSV aqui'!E5459="Venda",'Cole CSV aqui'!E5459&lt;&gt;""),"Sim",IF(AND('Cole CSV aqui'!E5459&lt;&gt;"Venda",'Cole CSV aqui'!E5459&lt;&gt;""),"Não",IF('Cole CSV aqui'!E5459="","","")))</f>
        <v/>
      </c>
    </row>
    <row r="5460" spans="1:8" x14ac:dyDescent="0.25">
      <c r="A5460" s="3" t="str">
        <f>IF('Cole CSV aqui'!A5460&lt;&gt;"",'Cole CSV aqui'!A5460,"")</f>
        <v/>
      </c>
      <c r="B5460" s="3" t="str">
        <f>IF('Cole CSV aqui'!B5460&lt;&gt;"",'Cole CSV aqui'!B5460,"")</f>
        <v/>
      </c>
      <c r="C5460" s="6" t="str">
        <f>IF('Cole CSV aqui'!C5460&lt;&gt;"",'Cole CSV aqui'!C5460,"")</f>
        <v/>
      </c>
      <c r="D5460" s="3" t="str">
        <f>IF('Cole CSV aqui'!F5460&lt;&gt;"",'Cole CSV aqui'!F5460,"")</f>
        <v/>
      </c>
      <c r="E5460" s="3" t="str">
        <f>IF('Cole CSV aqui'!D5460&lt;&gt;"",'Cole CSV aqui'!D5460,"")</f>
        <v/>
      </c>
      <c r="F5460" s="3" t="str">
        <f>IF('Cole CSV aqui'!E5460&lt;&gt;"",'Cole CSV aqui'!E5460,"")</f>
        <v/>
      </c>
      <c r="G5460" s="3" t="str">
        <f>IF(AND('Cole CSV aqui'!F5460=0,'Cole CSV aqui'!F5460&lt;&gt;""),"Outras categorias",IF('Cole CSV aqui'!F5460=1,"Primípara",IF('Cole CSV aqui'!F5460&gt;1,"Multípara",IF('Cole CSV aqui'!F5460="","",""))))</f>
        <v/>
      </c>
      <c r="H5460" s="3" t="str">
        <f>IF(AND('Cole CSV aqui'!E5460="Venda",'Cole CSV aqui'!E5460&lt;&gt;""),"Sim",IF(AND('Cole CSV aqui'!E5460&lt;&gt;"Venda",'Cole CSV aqui'!E5460&lt;&gt;""),"Não",IF('Cole CSV aqui'!E5460="","","")))</f>
        <v/>
      </c>
    </row>
    <row r="5461" spans="1:8" x14ac:dyDescent="0.25">
      <c r="A5461" s="3" t="str">
        <f>IF('Cole CSV aqui'!A5461&lt;&gt;"",'Cole CSV aqui'!A5461,"")</f>
        <v/>
      </c>
      <c r="B5461" s="3" t="str">
        <f>IF('Cole CSV aqui'!B5461&lt;&gt;"",'Cole CSV aqui'!B5461,"")</f>
        <v/>
      </c>
      <c r="C5461" s="6" t="str">
        <f>IF('Cole CSV aqui'!C5461&lt;&gt;"",'Cole CSV aqui'!C5461,"")</f>
        <v/>
      </c>
      <c r="D5461" s="3" t="str">
        <f>IF('Cole CSV aqui'!F5461&lt;&gt;"",'Cole CSV aqui'!F5461,"")</f>
        <v/>
      </c>
      <c r="E5461" s="3" t="str">
        <f>IF('Cole CSV aqui'!D5461&lt;&gt;"",'Cole CSV aqui'!D5461,"")</f>
        <v/>
      </c>
      <c r="F5461" s="3" t="str">
        <f>IF('Cole CSV aqui'!E5461&lt;&gt;"",'Cole CSV aqui'!E5461,"")</f>
        <v/>
      </c>
      <c r="G5461" s="3" t="str">
        <f>IF(AND('Cole CSV aqui'!F5461=0,'Cole CSV aqui'!F5461&lt;&gt;""),"Outras categorias",IF('Cole CSV aqui'!F5461=1,"Primípara",IF('Cole CSV aqui'!F5461&gt;1,"Multípara",IF('Cole CSV aqui'!F5461="","",""))))</f>
        <v/>
      </c>
      <c r="H5461" s="3" t="str">
        <f>IF(AND('Cole CSV aqui'!E5461="Venda",'Cole CSV aqui'!E5461&lt;&gt;""),"Sim",IF(AND('Cole CSV aqui'!E5461&lt;&gt;"Venda",'Cole CSV aqui'!E5461&lt;&gt;""),"Não",IF('Cole CSV aqui'!E5461="","","")))</f>
        <v/>
      </c>
    </row>
    <row r="5462" spans="1:8" x14ac:dyDescent="0.25">
      <c r="A5462" s="3" t="str">
        <f>IF('Cole CSV aqui'!A5462&lt;&gt;"",'Cole CSV aqui'!A5462,"")</f>
        <v/>
      </c>
      <c r="B5462" s="3" t="str">
        <f>IF('Cole CSV aqui'!B5462&lt;&gt;"",'Cole CSV aqui'!B5462,"")</f>
        <v/>
      </c>
      <c r="C5462" s="6" t="str">
        <f>IF('Cole CSV aqui'!C5462&lt;&gt;"",'Cole CSV aqui'!C5462,"")</f>
        <v/>
      </c>
      <c r="D5462" s="3" t="str">
        <f>IF('Cole CSV aqui'!F5462&lt;&gt;"",'Cole CSV aqui'!F5462,"")</f>
        <v/>
      </c>
      <c r="E5462" s="3" t="str">
        <f>IF('Cole CSV aqui'!D5462&lt;&gt;"",'Cole CSV aqui'!D5462,"")</f>
        <v/>
      </c>
      <c r="F5462" s="3" t="str">
        <f>IF('Cole CSV aqui'!E5462&lt;&gt;"",'Cole CSV aqui'!E5462,"")</f>
        <v/>
      </c>
      <c r="G5462" s="3" t="str">
        <f>IF(AND('Cole CSV aqui'!F5462=0,'Cole CSV aqui'!F5462&lt;&gt;""),"Outras categorias",IF('Cole CSV aqui'!F5462=1,"Primípara",IF('Cole CSV aqui'!F5462&gt;1,"Multípara",IF('Cole CSV aqui'!F5462="","",""))))</f>
        <v/>
      </c>
      <c r="H5462" s="3" t="str">
        <f>IF(AND('Cole CSV aqui'!E5462="Venda",'Cole CSV aqui'!E5462&lt;&gt;""),"Sim",IF(AND('Cole CSV aqui'!E5462&lt;&gt;"Venda",'Cole CSV aqui'!E5462&lt;&gt;""),"Não",IF('Cole CSV aqui'!E5462="","","")))</f>
        <v/>
      </c>
    </row>
    <row r="5463" spans="1:8" x14ac:dyDescent="0.25">
      <c r="A5463" s="3" t="str">
        <f>IF('Cole CSV aqui'!A5463&lt;&gt;"",'Cole CSV aqui'!A5463,"")</f>
        <v/>
      </c>
      <c r="B5463" s="3" t="str">
        <f>IF('Cole CSV aqui'!B5463&lt;&gt;"",'Cole CSV aqui'!B5463,"")</f>
        <v/>
      </c>
      <c r="C5463" s="6" t="str">
        <f>IF('Cole CSV aqui'!C5463&lt;&gt;"",'Cole CSV aqui'!C5463,"")</f>
        <v/>
      </c>
      <c r="D5463" s="3" t="str">
        <f>IF('Cole CSV aqui'!F5463&lt;&gt;"",'Cole CSV aqui'!F5463,"")</f>
        <v/>
      </c>
      <c r="E5463" s="3" t="str">
        <f>IF('Cole CSV aqui'!D5463&lt;&gt;"",'Cole CSV aqui'!D5463,"")</f>
        <v/>
      </c>
      <c r="F5463" s="3" t="str">
        <f>IF('Cole CSV aqui'!E5463&lt;&gt;"",'Cole CSV aqui'!E5463,"")</f>
        <v/>
      </c>
      <c r="G5463" s="3" t="str">
        <f>IF(AND('Cole CSV aqui'!F5463=0,'Cole CSV aqui'!F5463&lt;&gt;""),"Outras categorias",IF('Cole CSV aqui'!F5463=1,"Primípara",IF('Cole CSV aqui'!F5463&gt;1,"Multípara",IF('Cole CSV aqui'!F5463="","",""))))</f>
        <v/>
      </c>
      <c r="H5463" s="3" t="str">
        <f>IF(AND('Cole CSV aqui'!E5463="Venda",'Cole CSV aqui'!E5463&lt;&gt;""),"Sim",IF(AND('Cole CSV aqui'!E5463&lt;&gt;"Venda",'Cole CSV aqui'!E5463&lt;&gt;""),"Não",IF('Cole CSV aqui'!E5463="","","")))</f>
        <v/>
      </c>
    </row>
    <row r="5464" spans="1:8" x14ac:dyDescent="0.25">
      <c r="A5464" s="3" t="str">
        <f>IF('Cole CSV aqui'!A5464&lt;&gt;"",'Cole CSV aqui'!A5464,"")</f>
        <v/>
      </c>
      <c r="B5464" s="3" t="str">
        <f>IF('Cole CSV aqui'!B5464&lt;&gt;"",'Cole CSV aqui'!B5464,"")</f>
        <v/>
      </c>
      <c r="C5464" s="6" t="str">
        <f>IF('Cole CSV aqui'!C5464&lt;&gt;"",'Cole CSV aqui'!C5464,"")</f>
        <v/>
      </c>
      <c r="D5464" s="3" t="str">
        <f>IF('Cole CSV aqui'!F5464&lt;&gt;"",'Cole CSV aqui'!F5464,"")</f>
        <v/>
      </c>
      <c r="E5464" s="3" t="str">
        <f>IF('Cole CSV aqui'!D5464&lt;&gt;"",'Cole CSV aqui'!D5464,"")</f>
        <v/>
      </c>
      <c r="F5464" s="3" t="str">
        <f>IF('Cole CSV aqui'!E5464&lt;&gt;"",'Cole CSV aqui'!E5464,"")</f>
        <v/>
      </c>
      <c r="G5464" s="3" t="str">
        <f>IF(AND('Cole CSV aqui'!F5464=0,'Cole CSV aqui'!F5464&lt;&gt;""),"Outras categorias",IF('Cole CSV aqui'!F5464=1,"Primípara",IF('Cole CSV aqui'!F5464&gt;1,"Multípara",IF('Cole CSV aqui'!F5464="","",""))))</f>
        <v/>
      </c>
      <c r="H5464" s="3" t="str">
        <f>IF(AND('Cole CSV aqui'!E5464="Venda",'Cole CSV aqui'!E5464&lt;&gt;""),"Sim",IF(AND('Cole CSV aqui'!E5464&lt;&gt;"Venda",'Cole CSV aqui'!E5464&lt;&gt;""),"Não",IF('Cole CSV aqui'!E5464="","","")))</f>
        <v/>
      </c>
    </row>
    <row r="5465" spans="1:8" x14ac:dyDescent="0.25">
      <c r="A5465" s="3" t="str">
        <f>IF('Cole CSV aqui'!A5465&lt;&gt;"",'Cole CSV aqui'!A5465,"")</f>
        <v/>
      </c>
      <c r="B5465" s="3" t="str">
        <f>IF('Cole CSV aqui'!B5465&lt;&gt;"",'Cole CSV aqui'!B5465,"")</f>
        <v/>
      </c>
      <c r="C5465" s="6" t="str">
        <f>IF('Cole CSV aqui'!C5465&lt;&gt;"",'Cole CSV aqui'!C5465,"")</f>
        <v/>
      </c>
      <c r="D5465" s="3" t="str">
        <f>IF('Cole CSV aqui'!F5465&lt;&gt;"",'Cole CSV aqui'!F5465,"")</f>
        <v/>
      </c>
      <c r="E5465" s="3" t="str">
        <f>IF('Cole CSV aqui'!D5465&lt;&gt;"",'Cole CSV aqui'!D5465,"")</f>
        <v/>
      </c>
      <c r="F5465" s="3" t="str">
        <f>IF('Cole CSV aqui'!E5465&lt;&gt;"",'Cole CSV aqui'!E5465,"")</f>
        <v/>
      </c>
      <c r="G5465" s="3" t="str">
        <f>IF(AND('Cole CSV aqui'!F5465=0,'Cole CSV aqui'!F5465&lt;&gt;""),"Outras categorias",IF('Cole CSV aqui'!F5465=1,"Primípara",IF('Cole CSV aqui'!F5465&gt;1,"Multípara",IF('Cole CSV aqui'!F5465="","",""))))</f>
        <v/>
      </c>
      <c r="H5465" s="3" t="str">
        <f>IF(AND('Cole CSV aqui'!E5465="Venda",'Cole CSV aqui'!E5465&lt;&gt;""),"Sim",IF(AND('Cole CSV aqui'!E5465&lt;&gt;"Venda",'Cole CSV aqui'!E5465&lt;&gt;""),"Não",IF('Cole CSV aqui'!E5465="","","")))</f>
        <v/>
      </c>
    </row>
    <row r="5466" spans="1:8" x14ac:dyDescent="0.25">
      <c r="A5466" s="3" t="str">
        <f>IF('Cole CSV aqui'!A5466&lt;&gt;"",'Cole CSV aqui'!A5466,"")</f>
        <v/>
      </c>
      <c r="B5466" s="3" t="str">
        <f>IF('Cole CSV aqui'!B5466&lt;&gt;"",'Cole CSV aqui'!B5466,"")</f>
        <v/>
      </c>
      <c r="C5466" s="6" t="str">
        <f>IF('Cole CSV aqui'!C5466&lt;&gt;"",'Cole CSV aqui'!C5466,"")</f>
        <v/>
      </c>
      <c r="D5466" s="3" t="str">
        <f>IF('Cole CSV aqui'!F5466&lt;&gt;"",'Cole CSV aqui'!F5466,"")</f>
        <v/>
      </c>
      <c r="E5466" s="3" t="str">
        <f>IF('Cole CSV aqui'!D5466&lt;&gt;"",'Cole CSV aqui'!D5466,"")</f>
        <v/>
      </c>
      <c r="F5466" s="3" t="str">
        <f>IF('Cole CSV aqui'!E5466&lt;&gt;"",'Cole CSV aqui'!E5466,"")</f>
        <v/>
      </c>
      <c r="G5466" s="3" t="str">
        <f>IF(AND('Cole CSV aqui'!F5466=0,'Cole CSV aqui'!F5466&lt;&gt;""),"Outras categorias",IF('Cole CSV aqui'!F5466=1,"Primípara",IF('Cole CSV aqui'!F5466&gt;1,"Multípara",IF('Cole CSV aqui'!F5466="","",""))))</f>
        <v/>
      </c>
      <c r="H5466" s="3" t="str">
        <f>IF(AND('Cole CSV aqui'!E5466="Venda",'Cole CSV aqui'!E5466&lt;&gt;""),"Sim",IF(AND('Cole CSV aqui'!E5466&lt;&gt;"Venda",'Cole CSV aqui'!E5466&lt;&gt;""),"Não",IF('Cole CSV aqui'!E5466="","","")))</f>
        <v/>
      </c>
    </row>
    <row r="5467" spans="1:8" x14ac:dyDescent="0.25">
      <c r="A5467" s="3" t="str">
        <f>IF('Cole CSV aqui'!A5467&lt;&gt;"",'Cole CSV aqui'!A5467,"")</f>
        <v/>
      </c>
      <c r="B5467" s="3" t="str">
        <f>IF('Cole CSV aqui'!B5467&lt;&gt;"",'Cole CSV aqui'!B5467,"")</f>
        <v/>
      </c>
      <c r="C5467" s="6" t="str">
        <f>IF('Cole CSV aqui'!C5467&lt;&gt;"",'Cole CSV aqui'!C5467,"")</f>
        <v/>
      </c>
      <c r="D5467" s="3" t="str">
        <f>IF('Cole CSV aqui'!F5467&lt;&gt;"",'Cole CSV aqui'!F5467,"")</f>
        <v/>
      </c>
      <c r="E5467" s="3" t="str">
        <f>IF('Cole CSV aqui'!D5467&lt;&gt;"",'Cole CSV aqui'!D5467,"")</f>
        <v/>
      </c>
      <c r="F5467" s="3" t="str">
        <f>IF('Cole CSV aqui'!E5467&lt;&gt;"",'Cole CSV aqui'!E5467,"")</f>
        <v/>
      </c>
      <c r="G5467" s="3" t="str">
        <f>IF(AND('Cole CSV aqui'!F5467=0,'Cole CSV aqui'!F5467&lt;&gt;""),"Outras categorias",IF('Cole CSV aqui'!F5467=1,"Primípara",IF('Cole CSV aqui'!F5467&gt;1,"Multípara",IF('Cole CSV aqui'!F5467="","",""))))</f>
        <v/>
      </c>
      <c r="H5467" s="3" t="str">
        <f>IF(AND('Cole CSV aqui'!E5467="Venda",'Cole CSV aqui'!E5467&lt;&gt;""),"Sim",IF(AND('Cole CSV aqui'!E5467&lt;&gt;"Venda",'Cole CSV aqui'!E5467&lt;&gt;""),"Não",IF('Cole CSV aqui'!E5467="","","")))</f>
        <v/>
      </c>
    </row>
    <row r="5468" spans="1:8" x14ac:dyDescent="0.25">
      <c r="A5468" s="3" t="str">
        <f>IF('Cole CSV aqui'!A5468&lt;&gt;"",'Cole CSV aqui'!A5468,"")</f>
        <v/>
      </c>
      <c r="B5468" s="3" t="str">
        <f>IF('Cole CSV aqui'!B5468&lt;&gt;"",'Cole CSV aqui'!B5468,"")</f>
        <v/>
      </c>
      <c r="C5468" s="6" t="str">
        <f>IF('Cole CSV aqui'!C5468&lt;&gt;"",'Cole CSV aqui'!C5468,"")</f>
        <v/>
      </c>
      <c r="D5468" s="3" t="str">
        <f>IF('Cole CSV aqui'!F5468&lt;&gt;"",'Cole CSV aqui'!F5468,"")</f>
        <v/>
      </c>
      <c r="E5468" s="3" t="str">
        <f>IF('Cole CSV aqui'!D5468&lt;&gt;"",'Cole CSV aqui'!D5468,"")</f>
        <v/>
      </c>
      <c r="F5468" s="3" t="str">
        <f>IF('Cole CSV aqui'!E5468&lt;&gt;"",'Cole CSV aqui'!E5468,"")</f>
        <v/>
      </c>
      <c r="G5468" s="3" t="str">
        <f>IF(AND('Cole CSV aqui'!F5468=0,'Cole CSV aqui'!F5468&lt;&gt;""),"Outras categorias",IF('Cole CSV aqui'!F5468=1,"Primípara",IF('Cole CSV aqui'!F5468&gt;1,"Multípara",IF('Cole CSV aqui'!F5468="","",""))))</f>
        <v/>
      </c>
      <c r="H5468" s="3" t="str">
        <f>IF(AND('Cole CSV aqui'!E5468="Venda",'Cole CSV aqui'!E5468&lt;&gt;""),"Sim",IF(AND('Cole CSV aqui'!E5468&lt;&gt;"Venda",'Cole CSV aqui'!E5468&lt;&gt;""),"Não",IF('Cole CSV aqui'!E5468="","","")))</f>
        <v/>
      </c>
    </row>
    <row r="5469" spans="1:8" x14ac:dyDescent="0.25">
      <c r="A5469" s="3" t="str">
        <f>IF('Cole CSV aqui'!A5469&lt;&gt;"",'Cole CSV aqui'!A5469,"")</f>
        <v/>
      </c>
      <c r="B5469" s="3" t="str">
        <f>IF('Cole CSV aqui'!B5469&lt;&gt;"",'Cole CSV aqui'!B5469,"")</f>
        <v/>
      </c>
      <c r="C5469" s="6" t="str">
        <f>IF('Cole CSV aqui'!C5469&lt;&gt;"",'Cole CSV aqui'!C5469,"")</f>
        <v/>
      </c>
      <c r="D5469" s="3" t="str">
        <f>IF('Cole CSV aqui'!F5469&lt;&gt;"",'Cole CSV aqui'!F5469,"")</f>
        <v/>
      </c>
      <c r="E5469" s="3" t="str">
        <f>IF('Cole CSV aqui'!D5469&lt;&gt;"",'Cole CSV aqui'!D5469,"")</f>
        <v/>
      </c>
      <c r="F5469" s="3" t="str">
        <f>IF('Cole CSV aqui'!E5469&lt;&gt;"",'Cole CSV aqui'!E5469,"")</f>
        <v/>
      </c>
      <c r="G5469" s="3" t="str">
        <f>IF(AND('Cole CSV aqui'!F5469=0,'Cole CSV aqui'!F5469&lt;&gt;""),"Outras categorias",IF('Cole CSV aqui'!F5469=1,"Primípara",IF('Cole CSV aqui'!F5469&gt;1,"Multípara",IF('Cole CSV aqui'!F5469="","",""))))</f>
        <v/>
      </c>
      <c r="H5469" s="3" t="str">
        <f>IF(AND('Cole CSV aqui'!E5469="Venda",'Cole CSV aqui'!E5469&lt;&gt;""),"Sim",IF(AND('Cole CSV aqui'!E5469&lt;&gt;"Venda",'Cole CSV aqui'!E5469&lt;&gt;""),"Não",IF('Cole CSV aqui'!E5469="","","")))</f>
        <v/>
      </c>
    </row>
    <row r="5470" spans="1:8" x14ac:dyDescent="0.25">
      <c r="A5470" s="3" t="str">
        <f>IF('Cole CSV aqui'!A5470&lt;&gt;"",'Cole CSV aqui'!A5470,"")</f>
        <v/>
      </c>
      <c r="B5470" s="3" t="str">
        <f>IF('Cole CSV aqui'!B5470&lt;&gt;"",'Cole CSV aqui'!B5470,"")</f>
        <v/>
      </c>
      <c r="C5470" s="6" t="str">
        <f>IF('Cole CSV aqui'!C5470&lt;&gt;"",'Cole CSV aqui'!C5470,"")</f>
        <v/>
      </c>
      <c r="D5470" s="3" t="str">
        <f>IF('Cole CSV aqui'!F5470&lt;&gt;"",'Cole CSV aqui'!F5470,"")</f>
        <v/>
      </c>
      <c r="E5470" s="3" t="str">
        <f>IF('Cole CSV aqui'!D5470&lt;&gt;"",'Cole CSV aqui'!D5470,"")</f>
        <v/>
      </c>
      <c r="F5470" s="3" t="str">
        <f>IF('Cole CSV aqui'!E5470&lt;&gt;"",'Cole CSV aqui'!E5470,"")</f>
        <v/>
      </c>
      <c r="G5470" s="3" t="str">
        <f>IF(AND('Cole CSV aqui'!F5470=0,'Cole CSV aqui'!F5470&lt;&gt;""),"Outras categorias",IF('Cole CSV aqui'!F5470=1,"Primípara",IF('Cole CSV aqui'!F5470&gt;1,"Multípara",IF('Cole CSV aqui'!F5470="","",""))))</f>
        <v/>
      </c>
      <c r="H5470" s="3" t="str">
        <f>IF(AND('Cole CSV aqui'!E5470="Venda",'Cole CSV aqui'!E5470&lt;&gt;""),"Sim",IF(AND('Cole CSV aqui'!E5470&lt;&gt;"Venda",'Cole CSV aqui'!E5470&lt;&gt;""),"Não",IF('Cole CSV aqui'!E5470="","","")))</f>
        <v/>
      </c>
    </row>
    <row r="5471" spans="1:8" x14ac:dyDescent="0.25">
      <c r="A5471" s="3" t="str">
        <f>IF('Cole CSV aqui'!A5471&lt;&gt;"",'Cole CSV aqui'!A5471,"")</f>
        <v/>
      </c>
      <c r="B5471" s="3" t="str">
        <f>IF('Cole CSV aqui'!B5471&lt;&gt;"",'Cole CSV aqui'!B5471,"")</f>
        <v/>
      </c>
      <c r="C5471" s="6" t="str">
        <f>IF('Cole CSV aqui'!C5471&lt;&gt;"",'Cole CSV aqui'!C5471,"")</f>
        <v/>
      </c>
      <c r="D5471" s="3" t="str">
        <f>IF('Cole CSV aqui'!F5471&lt;&gt;"",'Cole CSV aqui'!F5471,"")</f>
        <v/>
      </c>
      <c r="E5471" s="3" t="str">
        <f>IF('Cole CSV aqui'!D5471&lt;&gt;"",'Cole CSV aqui'!D5471,"")</f>
        <v/>
      </c>
      <c r="F5471" s="3" t="str">
        <f>IF('Cole CSV aqui'!E5471&lt;&gt;"",'Cole CSV aqui'!E5471,"")</f>
        <v/>
      </c>
      <c r="G5471" s="3" t="str">
        <f>IF(AND('Cole CSV aqui'!F5471=0,'Cole CSV aqui'!F5471&lt;&gt;""),"Outras categorias",IF('Cole CSV aqui'!F5471=1,"Primípara",IF('Cole CSV aqui'!F5471&gt;1,"Multípara",IF('Cole CSV aqui'!F5471="","",""))))</f>
        <v/>
      </c>
      <c r="H5471" s="3" t="str">
        <f>IF(AND('Cole CSV aqui'!E5471="Venda",'Cole CSV aqui'!E5471&lt;&gt;""),"Sim",IF(AND('Cole CSV aqui'!E5471&lt;&gt;"Venda",'Cole CSV aqui'!E5471&lt;&gt;""),"Não",IF('Cole CSV aqui'!E5471="","","")))</f>
        <v/>
      </c>
    </row>
    <row r="5472" spans="1:8" x14ac:dyDescent="0.25">
      <c r="A5472" s="3" t="str">
        <f>IF('Cole CSV aqui'!A5472&lt;&gt;"",'Cole CSV aqui'!A5472,"")</f>
        <v/>
      </c>
      <c r="B5472" s="3" t="str">
        <f>IF('Cole CSV aqui'!B5472&lt;&gt;"",'Cole CSV aqui'!B5472,"")</f>
        <v/>
      </c>
      <c r="C5472" s="6" t="str">
        <f>IF('Cole CSV aqui'!C5472&lt;&gt;"",'Cole CSV aqui'!C5472,"")</f>
        <v/>
      </c>
      <c r="D5472" s="3" t="str">
        <f>IF('Cole CSV aqui'!F5472&lt;&gt;"",'Cole CSV aqui'!F5472,"")</f>
        <v/>
      </c>
      <c r="E5472" s="3" t="str">
        <f>IF('Cole CSV aqui'!D5472&lt;&gt;"",'Cole CSV aqui'!D5472,"")</f>
        <v/>
      </c>
      <c r="F5472" s="3" t="str">
        <f>IF('Cole CSV aqui'!E5472&lt;&gt;"",'Cole CSV aqui'!E5472,"")</f>
        <v/>
      </c>
      <c r="G5472" s="3" t="str">
        <f>IF(AND('Cole CSV aqui'!F5472=0,'Cole CSV aqui'!F5472&lt;&gt;""),"Outras categorias",IF('Cole CSV aqui'!F5472=1,"Primípara",IF('Cole CSV aqui'!F5472&gt;1,"Multípara",IF('Cole CSV aqui'!F5472="","",""))))</f>
        <v/>
      </c>
      <c r="H5472" s="3" t="str">
        <f>IF(AND('Cole CSV aqui'!E5472="Venda",'Cole CSV aqui'!E5472&lt;&gt;""),"Sim",IF(AND('Cole CSV aqui'!E5472&lt;&gt;"Venda",'Cole CSV aqui'!E5472&lt;&gt;""),"Não",IF('Cole CSV aqui'!E5472="","","")))</f>
        <v/>
      </c>
    </row>
    <row r="5473" spans="1:8" x14ac:dyDescent="0.25">
      <c r="A5473" s="3" t="str">
        <f>IF('Cole CSV aqui'!A5473&lt;&gt;"",'Cole CSV aqui'!A5473,"")</f>
        <v/>
      </c>
      <c r="B5473" s="3" t="str">
        <f>IF('Cole CSV aqui'!B5473&lt;&gt;"",'Cole CSV aqui'!B5473,"")</f>
        <v/>
      </c>
      <c r="C5473" s="6" t="str">
        <f>IF('Cole CSV aqui'!C5473&lt;&gt;"",'Cole CSV aqui'!C5473,"")</f>
        <v/>
      </c>
      <c r="D5473" s="3" t="str">
        <f>IF('Cole CSV aqui'!F5473&lt;&gt;"",'Cole CSV aqui'!F5473,"")</f>
        <v/>
      </c>
      <c r="E5473" s="3" t="str">
        <f>IF('Cole CSV aqui'!D5473&lt;&gt;"",'Cole CSV aqui'!D5473,"")</f>
        <v/>
      </c>
      <c r="F5473" s="3" t="str">
        <f>IF('Cole CSV aqui'!E5473&lt;&gt;"",'Cole CSV aqui'!E5473,"")</f>
        <v/>
      </c>
      <c r="G5473" s="3" t="str">
        <f>IF(AND('Cole CSV aqui'!F5473=0,'Cole CSV aqui'!F5473&lt;&gt;""),"Outras categorias",IF('Cole CSV aqui'!F5473=1,"Primípara",IF('Cole CSV aqui'!F5473&gt;1,"Multípara",IF('Cole CSV aqui'!F5473="","",""))))</f>
        <v/>
      </c>
      <c r="H5473" s="3" t="str">
        <f>IF(AND('Cole CSV aqui'!E5473="Venda",'Cole CSV aqui'!E5473&lt;&gt;""),"Sim",IF(AND('Cole CSV aqui'!E5473&lt;&gt;"Venda",'Cole CSV aqui'!E5473&lt;&gt;""),"Não",IF('Cole CSV aqui'!E5473="","","")))</f>
        <v/>
      </c>
    </row>
    <row r="5474" spans="1:8" x14ac:dyDescent="0.25">
      <c r="A5474" s="3" t="str">
        <f>IF('Cole CSV aqui'!A5474&lt;&gt;"",'Cole CSV aqui'!A5474,"")</f>
        <v/>
      </c>
      <c r="B5474" s="3" t="str">
        <f>IF('Cole CSV aqui'!B5474&lt;&gt;"",'Cole CSV aqui'!B5474,"")</f>
        <v/>
      </c>
      <c r="C5474" s="6" t="str">
        <f>IF('Cole CSV aqui'!C5474&lt;&gt;"",'Cole CSV aqui'!C5474,"")</f>
        <v/>
      </c>
      <c r="D5474" s="3" t="str">
        <f>IF('Cole CSV aqui'!F5474&lt;&gt;"",'Cole CSV aqui'!F5474,"")</f>
        <v/>
      </c>
      <c r="E5474" s="3" t="str">
        <f>IF('Cole CSV aqui'!D5474&lt;&gt;"",'Cole CSV aqui'!D5474,"")</f>
        <v/>
      </c>
      <c r="F5474" s="3" t="str">
        <f>IF('Cole CSV aqui'!E5474&lt;&gt;"",'Cole CSV aqui'!E5474,"")</f>
        <v/>
      </c>
      <c r="G5474" s="3" t="str">
        <f>IF(AND('Cole CSV aqui'!F5474=0,'Cole CSV aqui'!F5474&lt;&gt;""),"Outras categorias",IF('Cole CSV aqui'!F5474=1,"Primípara",IF('Cole CSV aqui'!F5474&gt;1,"Multípara",IF('Cole CSV aqui'!F5474="","",""))))</f>
        <v/>
      </c>
      <c r="H5474" s="3" t="str">
        <f>IF(AND('Cole CSV aqui'!E5474="Venda",'Cole CSV aqui'!E5474&lt;&gt;""),"Sim",IF(AND('Cole CSV aqui'!E5474&lt;&gt;"Venda",'Cole CSV aqui'!E5474&lt;&gt;""),"Não",IF('Cole CSV aqui'!E5474="","","")))</f>
        <v/>
      </c>
    </row>
    <row r="5475" spans="1:8" x14ac:dyDescent="0.25">
      <c r="A5475" s="3" t="str">
        <f>IF('Cole CSV aqui'!A5475&lt;&gt;"",'Cole CSV aqui'!A5475,"")</f>
        <v/>
      </c>
      <c r="B5475" s="3" t="str">
        <f>IF('Cole CSV aqui'!B5475&lt;&gt;"",'Cole CSV aqui'!B5475,"")</f>
        <v/>
      </c>
      <c r="C5475" s="6" t="str">
        <f>IF('Cole CSV aqui'!C5475&lt;&gt;"",'Cole CSV aqui'!C5475,"")</f>
        <v/>
      </c>
      <c r="D5475" s="3" t="str">
        <f>IF('Cole CSV aqui'!F5475&lt;&gt;"",'Cole CSV aqui'!F5475,"")</f>
        <v/>
      </c>
      <c r="E5475" s="3" t="str">
        <f>IF('Cole CSV aqui'!D5475&lt;&gt;"",'Cole CSV aqui'!D5475,"")</f>
        <v/>
      </c>
      <c r="F5475" s="3" t="str">
        <f>IF('Cole CSV aqui'!E5475&lt;&gt;"",'Cole CSV aqui'!E5475,"")</f>
        <v/>
      </c>
      <c r="G5475" s="3" t="str">
        <f>IF(AND('Cole CSV aqui'!F5475=0,'Cole CSV aqui'!F5475&lt;&gt;""),"Outras categorias",IF('Cole CSV aqui'!F5475=1,"Primípara",IF('Cole CSV aqui'!F5475&gt;1,"Multípara",IF('Cole CSV aqui'!F5475="","",""))))</f>
        <v/>
      </c>
      <c r="H5475" s="3" t="str">
        <f>IF(AND('Cole CSV aqui'!E5475="Venda",'Cole CSV aqui'!E5475&lt;&gt;""),"Sim",IF(AND('Cole CSV aqui'!E5475&lt;&gt;"Venda",'Cole CSV aqui'!E5475&lt;&gt;""),"Não",IF('Cole CSV aqui'!E5475="","","")))</f>
        <v/>
      </c>
    </row>
    <row r="5476" spans="1:8" x14ac:dyDescent="0.25">
      <c r="A5476" s="3" t="str">
        <f>IF('Cole CSV aqui'!A5476&lt;&gt;"",'Cole CSV aqui'!A5476,"")</f>
        <v/>
      </c>
      <c r="B5476" s="3" t="str">
        <f>IF('Cole CSV aqui'!B5476&lt;&gt;"",'Cole CSV aqui'!B5476,"")</f>
        <v/>
      </c>
      <c r="C5476" s="6" t="str">
        <f>IF('Cole CSV aqui'!C5476&lt;&gt;"",'Cole CSV aqui'!C5476,"")</f>
        <v/>
      </c>
      <c r="D5476" s="3" t="str">
        <f>IF('Cole CSV aqui'!F5476&lt;&gt;"",'Cole CSV aqui'!F5476,"")</f>
        <v/>
      </c>
      <c r="E5476" s="3" t="str">
        <f>IF('Cole CSV aqui'!D5476&lt;&gt;"",'Cole CSV aqui'!D5476,"")</f>
        <v/>
      </c>
      <c r="F5476" s="3" t="str">
        <f>IF('Cole CSV aqui'!E5476&lt;&gt;"",'Cole CSV aqui'!E5476,"")</f>
        <v/>
      </c>
      <c r="G5476" s="3" t="str">
        <f>IF(AND('Cole CSV aqui'!F5476=0,'Cole CSV aqui'!F5476&lt;&gt;""),"Outras categorias",IF('Cole CSV aqui'!F5476=1,"Primípara",IF('Cole CSV aqui'!F5476&gt;1,"Multípara",IF('Cole CSV aqui'!F5476="","",""))))</f>
        <v/>
      </c>
      <c r="H5476" s="3" t="str">
        <f>IF(AND('Cole CSV aqui'!E5476="Venda",'Cole CSV aqui'!E5476&lt;&gt;""),"Sim",IF(AND('Cole CSV aqui'!E5476&lt;&gt;"Venda",'Cole CSV aqui'!E5476&lt;&gt;""),"Não",IF('Cole CSV aqui'!E5476="","","")))</f>
        <v/>
      </c>
    </row>
    <row r="5477" spans="1:8" x14ac:dyDescent="0.25">
      <c r="A5477" s="3" t="str">
        <f>IF('Cole CSV aqui'!A5477&lt;&gt;"",'Cole CSV aqui'!A5477,"")</f>
        <v/>
      </c>
      <c r="B5477" s="3" t="str">
        <f>IF('Cole CSV aqui'!B5477&lt;&gt;"",'Cole CSV aqui'!B5477,"")</f>
        <v/>
      </c>
      <c r="C5477" s="6" t="str">
        <f>IF('Cole CSV aqui'!C5477&lt;&gt;"",'Cole CSV aqui'!C5477,"")</f>
        <v/>
      </c>
      <c r="D5477" s="3" t="str">
        <f>IF('Cole CSV aqui'!F5477&lt;&gt;"",'Cole CSV aqui'!F5477,"")</f>
        <v/>
      </c>
      <c r="E5477" s="3" t="str">
        <f>IF('Cole CSV aqui'!D5477&lt;&gt;"",'Cole CSV aqui'!D5477,"")</f>
        <v/>
      </c>
      <c r="F5477" s="3" t="str">
        <f>IF('Cole CSV aqui'!E5477&lt;&gt;"",'Cole CSV aqui'!E5477,"")</f>
        <v/>
      </c>
      <c r="G5477" s="3" t="str">
        <f>IF(AND('Cole CSV aqui'!F5477=0,'Cole CSV aqui'!F5477&lt;&gt;""),"Outras categorias",IF('Cole CSV aqui'!F5477=1,"Primípara",IF('Cole CSV aqui'!F5477&gt;1,"Multípara",IF('Cole CSV aqui'!F5477="","",""))))</f>
        <v/>
      </c>
      <c r="H5477" s="3" t="str">
        <f>IF(AND('Cole CSV aqui'!E5477="Venda",'Cole CSV aqui'!E5477&lt;&gt;""),"Sim",IF(AND('Cole CSV aqui'!E5477&lt;&gt;"Venda",'Cole CSV aqui'!E5477&lt;&gt;""),"Não",IF('Cole CSV aqui'!E5477="","","")))</f>
        <v/>
      </c>
    </row>
    <row r="5478" spans="1:8" x14ac:dyDescent="0.25">
      <c r="A5478" s="3" t="str">
        <f>IF('Cole CSV aqui'!A5478&lt;&gt;"",'Cole CSV aqui'!A5478,"")</f>
        <v/>
      </c>
      <c r="B5478" s="3" t="str">
        <f>IF('Cole CSV aqui'!B5478&lt;&gt;"",'Cole CSV aqui'!B5478,"")</f>
        <v/>
      </c>
      <c r="C5478" s="6" t="str">
        <f>IF('Cole CSV aqui'!C5478&lt;&gt;"",'Cole CSV aqui'!C5478,"")</f>
        <v/>
      </c>
      <c r="D5478" s="3" t="str">
        <f>IF('Cole CSV aqui'!F5478&lt;&gt;"",'Cole CSV aqui'!F5478,"")</f>
        <v/>
      </c>
      <c r="E5478" s="3" t="str">
        <f>IF('Cole CSV aqui'!D5478&lt;&gt;"",'Cole CSV aqui'!D5478,"")</f>
        <v/>
      </c>
      <c r="F5478" s="3" t="str">
        <f>IF('Cole CSV aqui'!E5478&lt;&gt;"",'Cole CSV aqui'!E5478,"")</f>
        <v/>
      </c>
      <c r="G5478" s="3" t="str">
        <f>IF(AND('Cole CSV aqui'!F5478=0,'Cole CSV aqui'!F5478&lt;&gt;""),"Outras categorias",IF('Cole CSV aqui'!F5478=1,"Primípara",IF('Cole CSV aqui'!F5478&gt;1,"Multípara",IF('Cole CSV aqui'!F5478="","",""))))</f>
        <v/>
      </c>
      <c r="H5478" s="3" t="str">
        <f>IF(AND('Cole CSV aqui'!E5478="Venda",'Cole CSV aqui'!E5478&lt;&gt;""),"Sim",IF(AND('Cole CSV aqui'!E5478&lt;&gt;"Venda",'Cole CSV aqui'!E5478&lt;&gt;""),"Não",IF('Cole CSV aqui'!E5478="","","")))</f>
        <v/>
      </c>
    </row>
    <row r="5479" spans="1:8" x14ac:dyDescent="0.25">
      <c r="A5479" s="3" t="str">
        <f>IF('Cole CSV aqui'!A5479&lt;&gt;"",'Cole CSV aqui'!A5479,"")</f>
        <v/>
      </c>
      <c r="B5479" s="3" t="str">
        <f>IF('Cole CSV aqui'!B5479&lt;&gt;"",'Cole CSV aqui'!B5479,"")</f>
        <v/>
      </c>
      <c r="C5479" s="6" t="str">
        <f>IF('Cole CSV aqui'!C5479&lt;&gt;"",'Cole CSV aqui'!C5479,"")</f>
        <v/>
      </c>
      <c r="D5479" s="3" t="str">
        <f>IF('Cole CSV aqui'!F5479&lt;&gt;"",'Cole CSV aqui'!F5479,"")</f>
        <v/>
      </c>
      <c r="E5479" s="3" t="str">
        <f>IF('Cole CSV aqui'!D5479&lt;&gt;"",'Cole CSV aqui'!D5479,"")</f>
        <v/>
      </c>
      <c r="F5479" s="3" t="str">
        <f>IF('Cole CSV aqui'!E5479&lt;&gt;"",'Cole CSV aqui'!E5479,"")</f>
        <v/>
      </c>
      <c r="G5479" s="3" t="str">
        <f>IF(AND('Cole CSV aqui'!F5479=0,'Cole CSV aqui'!F5479&lt;&gt;""),"Outras categorias",IF('Cole CSV aqui'!F5479=1,"Primípara",IF('Cole CSV aqui'!F5479&gt;1,"Multípara",IF('Cole CSV aqui'!F5479="","",""))))</f>
        <v/>
      </c>
      <c r="H5479" s="3" t="str">
        <f>IF(AND('Cole CSV aqui'!E5479="Venda",'Cole CSV aqui'!E5479&lt;&gt;""),"Sim",IF(AND('Cole CSV aqui'!E5479&lt;&gt;"Venda",'Cole CSV aqui'!E5479&lt;&gt;""),"Não",IF('Cole CSV aqui'!E5479="","","")))</f>
        <v/>
      </c>
    </row>
    <row r="5480" spans="1:8" x14ac:dyDescent="0.25">
      <c r="A5480" s="3" t="str">
        <f>IF('Cole CSV aqui'!A5480&lt;&gt;"",'Cole CSV aqui'!A5480,"")</f>
        <v/>
      </c>
      <c r="B5480" s="3" t="str">
        <f>IF('Cole CSV aqui'!B5480&lt;&gt;"",'Cole CSV aqui'!B5480,"")</f>
        <v/>
      </c>
      <c r="C5480" s="6" t="str">
        <f>IF('Cole CSV aqui'!C5480&lt;&gt;"",'Cole CSV aqui'!C5480,"")</f>
        <v/>
      </c>
      <c r="D5480" s="3" t="str">
        <f>IF('Cole CSV aqui'!F5480&lt;&gt;"",'Cole CSV aqui'!F5480,"")</f>
        <v/>
      </c>
      <c r="E5480" s="3" t="str">
        <f>IF('Cole CSV aqui'!D5480&lt;&gt;"",'Cole CSV aqui'!D5480,"")</f>
        <v/>
      </c>
      <c r="F5480" s="3" t="str">
        <f>IF('Cole CSV aqui'!E5480&lt;&gt;"",'Cole CSV aqui'!E5480,"")</f>
        <v/>
      </c>
      <c r="G5480" s="3" t="str">
        <f>IF(AND('Cole CSV aqui'!F5480=0,'Cole CSV aqui'!F5480&lt;&gt;""),"Outras categorias",IF('Cole CSV aqui'!F5480=1,"Primípara",IF('Cole CSV aqui'!F5480&gt;1,"Multípara",IF('Cole CSV aqui'!F5480="","",""))))</f>
        <v/>
      </c>
      <c r="H5480" s="3" t="str">
        <f>IF(AND('Cole CSV aqui'!E5480="Venda",'Cole CSV aqui'!E5480&lt;&gt;""),"Sim",IF(AND('Cole CSV aqui'!E5480&lt;&gt;"Venda",'Cole CSV aqui'!E5480&lt;&gt;""),"Não",IF('Cole CSV aqui'!E5480="","","")))</f>
        <v/>
      </c>
    </row>
    <row r="5481" spans="1:8" x14ac:dyDescent="0.25">
      <c r="A5481" s="3" t="str">
        <f>IF('Cole CSV aqui'!A5481&lt;&gt;"",'Cole CSV aqui'!A5481,"")</f>
        <v/>
      </c>
      <c r="B5481" s="3" t="str">
        <f>IF('Cole CSV aqui'!B5481&lt;&gt;"",'Cole CSV aqui'!B5481,"")</f>
        <v/>
      </c>
      <c r="C5481" s="6" t="str">
        <f>IF('Cole CSV aqui'!C5481&lt;&gt;"",'Cole CSV aqui'!C5481,"")</f>
        <v/>
      </c>
      <c r="D5481" s="3" t="str">
        <f>IF('Cole CSV aqui'!F5481&lt;&gt;"",'Cole CSV aqui'!F5481,"")</f>
        <v/>
      </c>
      <c r="E5481" s="3" t="str">
        <f>IF('Cole CSV aqui'!D5481&lt;&gt;"",'Cole CSV aqui'!D5481,"")</f>
        <v/>
      </c>
      <c r="F5481" s="3" t="str">
        <f>IF('Cole CSV aqui'!E5481&lt;&gt;"",'Cole CSV aqui'!E5481,"")</f>
        <v/>
      </c>
      <c r="G5481" s="3" t="str">
        <f>IF(AND('Cole CSV aqui'!F5481=0,'Cole CSV aqui'!F5481&lt;&gt;""),"Outras categorias",IF('Cole CSV aqui'!F5481=1,"Primípara",IF('Cole CSV aqui'!F5481&gt;1,"Multípara",IF('Cole CSV aqui'!F5481="","",""))))</f>
        <v/>
      </c>
      <c r="H5481" s="3" t="str">
        <f>IF(AND('Cole CSV aqui'!E5481="Venda",'Cole CSV aqui'!E5481&lt;&gt;""),"Sim",IF(AND('Cole CSV aqui'!E5481&lt;&gt;"Venda",'Cole CSV aqui'!E5481&lt;&gt;""),"Não",IF('Cole CSV aqui'!E5481="","","")))</f>
        <v/>
      </c>
    </row>
    <row r="5482" spans="1:8" x14ac:dyDescent="0.25">
      <c r="A5482" s="3" t="str">
        <f>IF('Cole CSV aqui'!A5482&lt;&gt;"",'Cole CSV aqui'!A5482,"")</f>
        <v/>
      </c>
      <c r="B5482" s="3" t="str">
        <f>IF('Cole CSV aqui'!B5482&lt;&gt;"",'Cole CSV aqui'!B5482,"")</f>
        <v/>
      </c>
      <c r="C5482" s="6" t="str">
        <f>IF('Cole CSV aqui'!C5482&lt;&gt;"",'Cole CSV aqui'!C5482,"")</f>
        <v/>
      </c>
      <c r="D5482" s="3" t="str">
        <f>IF('Cole CSV aqui'!F5482&lt;&gt;"",'Cole CSV aqui'!F5482,"")</f>
        <v/>
      </c>
      <c r="E5482" s="3" t="str">
        <f>IF('Cole CSV aqui'!D5482&lt;&gt;"",'Cole CSV aqui'!D5482,"")</f>
        <v/>
      </c>
      <c r="F5482" s="3" t="str">
        <f>IF('Cole CSV aqui'!E5482&lt;&gt;"",'Cole CSV aqui'!E5482,"")</f>
        <v/>
      </c>
      <c r="G5482" s="3" t="str">
        <f>IF(AND('Cole CSV aqui'!F5482=0,'Cole CSV aqui'!F5482&lt;&gt;""),"Outras categorias",IF('Cole CSV aqui'!F5482=1,"Primípara",IF('Cole CSV aqui'!F5482&gt;1,"Multípara",IF('Cole CSV aqui'!F5482="","",""))))</f>
        <v/>
      </c>
      <c r="H5482" s="3" t="str">
        <f>IF(AND('Cole CSV aqui'!E5482="Venda",'Cole CSV aqui'!E5482&lt;&gt;""),"Sim",IF(AND('Cole CSV aqui'!E5482&lt;&gt;"Venda",'Cole CSV aqui'!E5482&lt;&gt;""),"Não",IF('Cole CSV aqui'!E5482="","","")))</f>
        <v/>
      </c>
    </row>
    <row r="5483" spans="1:8" x14ac:dyDescent="0.25">
      <c r="A5483" s="3" t="str">
        <f>IF('Cole CSV aqui'!A5483&lt;&gt;"",'Cole CSV aqui'!A5483,"")</f>
        <v/>
      </c>
      <c r="B5483" s="3" t="str">
        <f>IF('Cole CSV aqui'!B5483&lt;&gt;"",'Cole CSV aqui'!B5483,"")</f>
        <v/>
      </c>
      <c r="C5483" s="6" t="str">
        <f>IF('Cole CSV aqui'!C5483&lt;&gt;"",'Cole CSV aqui'!C5483,"")</f>
        <v/>
      </c>
      <c r="D5483" s="3" t="str">
        <f>IF('Cole CSV aqui'!F5483&lt;&gt;"",'Cole CSV aqui'!F5483,"")</f>
        <v/>
      </c>
      <c r="E5483" s="3" t="str">
        <f>IF('Cole CSV aqui'!D5483&lt;&gt;"",'Cole CSV aqui'!D5483,"")</f>
        <v/>
      </c>
      <c r="F5483" s="3" t="str">
        <f>IF('Cole CSV aqui'!E5483&lt;&gt;"",'Cole CSV aqui'!E5483,"")</f>
        <v/>
      </c>
      <c r="G5483" s="3" t="str">
        <f>IF(AND('Cole CSV aqui'!F5483=0,'Cole CSV aqui'!F5483&lt;&gt;""),"Outras categorias",IF('Cole CSV aqui'!F5483=1,"Primípara",IF('Cole CSV aqui'!F5483&gt;1,"Multípara",IF('Cole CSV aqui'!F5483="","",""))))</f>
        <v/>
      </c>
      <c r="H5483" s="3" t="str">
        <f>IF(AND('Cole CSV aqui'!E5483="Venda",'Cole CSV aqui'!E5483&lt;&gt;""),"Sim",IF(AND('Cole CSV aqui'!E5483&lt;&gt;"Venda",'Cole CSV aqui'!E5483&lt;&gt;""),"Não",IF('Cole CSV aqui'!E5483="","","")))</f>
        <v/>
      </c>
    </row>
    <row r="5484" spans="1:8" x14ac:dyDescent="0.25">
      <c r="A5484" s="3" t="str">
        <f>IF('Cole CSV aqui'!A5484&lt;&gt;"",'Cole CSV aqui'!A5484,"")</f>
        <v/>
      </c>
      <c r="B5484" s="3" t="str">
        <f>IF('Cole CSV aqui'!B5484&lt;&gt;"",'Cole CSV aqui'!B5484,"")</f>
        <v/>
      </c>
      <c r="C5484" s="6" t="str">
        <f>IF('Cole CSV aqui'!C5484&lt;&gt;"",'Cole CSV aqui'!C5484,"")</f>
        <v/>
      </c>
      <c r="D5484" s="3" t="str">
        <f>IF('Cole CSV aqui'!F5484&lt;&gt;"",'Cole CSV aqui'!F5484,"")</f>
        <v/>
      </c>
      <c r="E5484" s="3" t="str">
        <f>IF('Cole CSV aqui'!D5484&lt;&gt;"",'Cole CSV aqui'!D5484,"")</f>
        <v/>
      </c>
      <c r="F5484" s="3" t="str">
        <f>IF('Cole CSV aqui'!E5484&lt;&gt;"",'Cole CSV aqui'!E5484,"")</f>
        <v/>
      </c>
      <c r="G5484" s="3" t="str">
        <f>IF(AND('Cole CSV aqui'!F5484=0,'Cole CSV aqui'!F5484&lt;&gt;""),"Outras categorias",IF('Cole CSV aqui'!F5484=1,"Primípara",IF('Cole CSV aqui'!F5484&gt;1,"Multípara",IF('Cole CSV aqui'!F5484="","",""))))</f>
        <v/>
      </c>
      <c r="H5484" s="3" t="str">
        <f>IF(AND('Cole CSV aqui'!E5484="Venda",'Cole CSV aqui'!E5484&lt;&gt;""),"Sim",IF(AND('Cole CSV aqui'!E5484&lt;&gt;"Venda",'Cole CSV aqui'!E5484&lt;&gt;""),"Não",IF('Cole CSV aqui'!E5484="","","")))</f>
        <v/>
      </c>
    </row>
    <row r="5485" spans="1:8" x14ac:dyDescent="0.25">
      <c r="A5485" s="3" t="str">
        <f>IF('Cole CSV aqui'!A5485&lt;&gt;"",'Cole CSV aqui'!A5485,"")</f>
        <v/>
      </c>
      <c r="B5485" s="3" t="str">
        <f>IF('Cole CSV aqui'!B5485&lt;&gt;"",'Cole CSV aqui'!B5485,"")</f>
        <v/>
      </c>
      <c r="C5485" s="6" t="str">
        <f>IF('Cole CSV aqui'!C5485&lt;&gt;"",'Cole CSV aqui'!C5485,"")</f>
        <v/>
      </c>
      <c r="D5485" s="3" t="str">
        <f>IF('Cole CSV aqui'!F5485&lt;&gt;"",'Cole CSV aqui'!F5485,"")</f>
        <v/>
      </c>
      <c r="E5485" s="3" t="str">
        <f>IF('Cole CSV aqui'!D5485&lt;&gt;"",'Cole CSV aqui'!D5485,"")</f>
        <v/>
      </c>
      <c r="F5485" s="3" t="str">
        <f>IF('Cole CSV aqui'!E5485&lt;&gt;"",'Cole CSV aqui'!E5485,"")</f>
        <v/>
      </c>
      <c r="G5485" s="3" t="str">
        <f>IF(AND('Cole CSV aqui'!F5485=0,'Cole CSV aqui'!F5485&lt;&gt;""),"Outras categorias",IF('Cole CSV aqui'!F5485=1,"Primípara",IF('Cole CSV aqui'!F5485&gt;1,"Multípara",IF('Cole CSV aqui'!F5485="","",""))))</f>
        <v/>
      </c>
      <c r="H5485" s="3" t="str">
        <f>IF(AND('Cole CSV aqui'!E5485="Venda",'Cole CSV aqui'!E5485&lt;&gt;""),"Sim",IF(AND('Cole CSV aqui'!E5485&lt;&gt;"Venda",'Cole CSV aqui'!E5485&lt;&gt;""),"Não",IF('Cole CSV aqui'!E5485="","","")))</f>
        <v/>
      </c>
    </row>
    <row r="5486" spans="1:8" x14ac:dyDescent="0.25">
      <c r="A5486" s="3" t="str">
        <f>IF('Cole CSV aqui'!A5486&lt;&gt;"",'Cole CSV aqui'!A5486,"")</f>
        <v/>
      </c>
      <c r="B5486" s="3" t="str">
        <f>IF('Cole CSV aqui'!B5486&lt;&gt;"",'Cole CSV aqui'!B5486,"")</f>
        <v/>
      </c>
      <c r="C5486" s="6" t="str">
        <f>IF('Cole CSV aqui'!C5486&lt;&gt;"",'Cole CSV aqui'!C5486,"")</f>
        <v/>
      </c>
      <c r="D5486" s="3" t="str">
        <f>IF('Cole CSV aqui'!F5486&lt;&gt;"",'Cole CSV aqui'!F5486,"")</f>
        <v/>
      </c>
      <c r="E5486" s="3" t="str">
        <f>IF('Cole CSV aqui'!D5486&lt;&gt;"",'Cole CSV aqui'!D5486,"")</f>
        <v/>
      </c>
      <c r="F5486" s="3" t="str">
        <f>IF('Cole CSV aqui'!E5486&lt;&gt;"",'Cole CSV aqui'!E5486,"")</f>
        <v/>
      </c>
      <c r="G5486" s="3" t="str">
        <f>IF(AND('Cole CSV aqui'!F5486=0,'Cole CSV aqui'!F5486&lt;&gt;""),"Outras categorias",IF('Cole CSV aqui'!F5486=1,"Primípara",IF('Cole CSV aqui'!F5486&gt;1,"Multípara",IF('Cole CSV aqui'!F5486="","",""))))</f>
        <v/>
      </c>
      <c r="H5486" s="3" t="str">
        <f>IF(AND('Cole CSV aqui'!E5486="Venda",'Cole CSV aqui'!E5486&lt;&gt;""),"Sim",IF(AND('Cole CSV aqui'!E5486&lt;&gt;"Venda",'Cole CSV aqui'!E5486&lt;&gt;""),"Não",IF('Cole CSV aqui'!E5486="","","")))</f>
        <v/>
      </c>
    </row>
    <row r="5487" spans="1:8" x14ac:dyDescent="0.25">
      <c r="A5487" s="3" t="str">
        <f>IF('Cole CSV aqui'!A5487&lt;&gt;"",'Cole CSV aqui'!A5487,"")</f>
        <v/>
      </c>
      <c r="B5487" s="3" t="str">
        <f>IF('Cole CSV aqui'!B5487&lt;&gt;"",'Cole CSV aqui'!B5487,"")</f>
        <v/>
      </c>
      <c r="C5487" s="6" t="str">
        <f>IF('Cole CSV aqui'!C5487&lt;&gt;"",'Cole CSV aqui'!C5487,"")</f>
        <v/>
      </c>
      <c r="D5487" s="3" t="str">
        <f>IF('Cole CSV aqui'!F5487&lt;&gt;"",'Cole CSV aqui'!F5487,"")</f>
        <v/>
      </c>
      <c r="E5487" s="3" t="str">
        <f>IF('Cole CSV aqui'!D5487&lt;&gt;"",'Cole CSV aqui'!D5487,"")</f>
        <v/>
      </c>
      <c r="F5487" s="3" t="str">
        <f>IF('Cole CSV aqui'!E5487&lt;&gt;"",'Cole CSV aqui'!E5487,"")</f>
        <v/>
      </c>
      <c r="G5487" s="3" t="str">
        <f>IF(AND('Cole CSV aqui'!F5487=0,'Cole CSV aqui'!F5487&lt;&gt;""),"Outras categorias",IF('Cole CSV aqui'!F5487=1,"Primípara",IF('Cole CSV aqui'!F5487&gt;1,"Multípara",IF('Cole CSV aqui'!F5487="","",""))))</f>
        <v/>
      </c>
      <c r="H5487" s="3" t="str">
        <f>IF(AND('Cole CSV aqui'!E5487="Venda",'Cole CSV aqui'!E5487&lt;&gt;""),"Sim",IF(AND('Cole CSV aqui'!E5487&lt;&gt;"Venda",'Cole CSV aqui'!E5487&lt;&gt;""),"Não",IF('Cole CSV aqui'!E5487="","","")))</f>
        <v/>
      </c>
    </row>
    <row r="5488" spans="1:8" x14ac:dyDescent="0.25">
      <c r="A5488" s="3" t="str">
        <f>IF('Cole CSV aqui'!A5488&lt;&gt;"",'Cole CSV aqui'!A5488,"")</f>
        <v/>
      </c>
      <c r="B5488" s="3" t="str">
        <f>IF('Cole CSV aqui'!B5488&lt;&gt;"",'Cole CSV aqui'!B5488,"")</f>
        <v/>
      </c>
      <c r="C5488" s="6" t="str">
        <f>IF('Cole CSV aqui'!C5488&lt;&gt;"",'Cole CSV aqui'!C5488,"")</f>
        <v/>
      </c>
      <c r="D5488" s="3" t="str">
        <f>IF('Cole CSV aqui'!F5488&lt;&gt;"",'Cole CSV aqui'!F5488,"")</f>
        <v/>
      </c>
      <c r="E5488" s="3" t="str">
        <f>IF('Cole CSV aqui'!D5488&lt;&gt;"",'Cole CSV aqui'!D5488,"")</f>
        <v/>
      </c>
      <c r="F5488" s="3" t="str">
        <f>IF('Cole CSV aqui'!E5488&lt;&gt;"",'Cole CSV aqui'!E5488,"")</f>
        <v/>
      </c>
      <c r="G5488" s="3" t="str">
        <f>IF(AND('Cole CSV aqui'!F5488=0,'Cole CSV aqui'!F5488&lt;&gt;""),"Outras categorias",IF('Cole CSV aqui'!F5488=1,"Primípara",IF('Cole CSV aqui'!F5488&gt;1,"Multípara",IF('Cole CSV aqui'!F5488="","",""))))</f>
        <v/>
      </c>
      <c r="H5488" s="3" t="str">
        <f>IF(AND('Cole CSV aqui'!E5488="Venda",'Cole CSV aqui'!E5488&lt;&gt;""),"Sim",IF(AND('Cole CSV aqui'!E5488&lt;&gt;"Venda",'Cole CSV aqui'!E5488&lt;&gt;""),"Não",IF('Cole CSV aqui'!E5488="","","")))</f>
        <v/>
      </c>
    </row>
    <row r="5489" spans="1:8" x14ac:dyDescent="0.25">
      <c r="A5489" s="3" t="str">
        <f>IF('Cole CSV aqui'!A5489&lt;&gt;"",'Cole CSV aqui'!A5489,"")</f>
        <v/>
      </c>
      <c r="B5489" s="3" t="str">
        <f>IF('Cole CSV aqui'!B5489&lt;&gt;"",'Cole CSV aqui'!B5489,"")</f>
        <v/>
      </c>
      <c r="C5489" s="6" t="str">
        <f>IF('Cole CSV aqui'!C5489&lt;&gt;"",'Cole CSV aqui'!C5489,"")</f>
        <v/>
      </c>
      <c r="D5489" s="3" t="str">
        <f>IF('Cole CSV aqui'!F5489&lt;&gt;"",'Cole CSV aqui'!F5489,"")</f>
        <v/>
      </c>
      <c r="E5489" s="3" t="str">
        <f>IF('Cole CSV aqui'!D5489&lt;&gt;"",'Cole CSV aqui'!D5489,"")</f>
        <v/>
      </c>
      <c r="F5489" s="3" t="str">
        <f>IF('Cole CSV aqui'!E5489&lt;&gt;"",'Cole CSV aqui'!E5489,"")</f>
        <v/>
      </c>
      <c r="G5489" s="3" t="str">
        <f>IF(AND('Cole CSV aqui'!F5489=0,'Cole CSV aqui'!F5489&lt;&gt;""),"Outras categorias",IF('Cole CSV aqui'!F5489=1,"Primípara",IF('Cole CSV aqui'!F5489&gt;1,"Multípara",IF('Cole CSV aqui'!F5489="","",""))))</f>
        <v/>
      </c>
      <c r="H5489" s="3" t="str">
        <f>IF(AND('Cole CSV aqui'!E5489="Venda",'Cole CSV aqui'!E5489&lt;&gt;""),"Sim",IF(AND('Cole CSV aqui'!E5489&lt;&gt;"Venda",'Cole CSV aqui'!E5489&lt;&gt;""),"Não",IF('Cole CSV aqui'!E5489="","","")))</f>
        <v/>
      </c>
    </row>
    <row r="5490" spans="1:8" x14ac:dyDescent="0.25">
      <c r="A5490" s="3" t="str">
        <f>IF('Cole CSV aqui'!A5490&lt;&gt;"",'Cole CSV aqui'!A5490,"")</f>
        <v/>
      </c>
      <c r="B5490" s="3" t="str">
        <f>IF('Cole CSV aqui'!B5490&lt;&gt;"",'Cole CSV aqui'!B5490,"")</f>
        <v/>
      </c>
      <c r="C5490" s="6" t="str">
        <f>IF('Cole CSV aqui'!C5490&lt;&gt;"",'Cole CSV aqui'!C5490,"")</f>
        <v/>
      </c>
      <c r="D5490" s="3" t="str">
        <f>IF('Cole CSV aqui'!F5490&lt;&gt;"",'Cole CSV aqui'!F5490,"")</f>
        <v/>
      </c>
      <c r="E5490" s="3" t="str">
        <f>IF('Cole CSV aqui'!D5490&lt;&gt;"",'Cole CSV aqui'!D5490,"")</f>
        <v/>
      </c>
      <c r="F5490" s="3" t="str">
        <f>IF('Cole CSV aqui'!E5490&lt;&gt;"",'Cole CSV aqui'!E5490,"")</f>
        <v/>
      </c>
      <c r="G5490" s="3" t="str">
        <f>IF(AND('Cole CSV aqui'!F5490=0,'Cole CSV aqui'!F5490&lt;&gt;""),"Outras categorias",IF('Cole CSV aqui'!F5490=1,"Primípara",IF('Cole CSV aqui'!F5490&gt;1,"Multípara",IF('Cole CSV aqui'!F5490="","",""))))</f>
        <v/>
      </c>
      <c r="H5490" s="3" t="str">
        <f>IF(AND('Cole CSV aqui'!E5490="Venda",'Cole CSV aqui'!E5490&lt;&gt;""),"Sim",IF(AND('Cole CSV aqui'!E5490&lt;&gt;"Venda",'Cole CSV aqui'!E5490&lt;&gt;""),"Não",IF('Cole CSV aqui'!E5490="","","")))</f>
        <v/>
      </c>
    </row>
    <row r="5491" spans="1:8" x14ac:dyDescent="0.25">
      <c r="A5491" s="3" t="str">
        <f>IF('Cole CSV aqui'!A5491&lt;&gt;"",'Cole CSV aqui'!A5491,"")</f>
        <v/>
      </c>
      <c r="B5491" s="3" t="str">
        <f>IF('Cole CSV aqui'!B5491&lt;&gt;"",'Cole CSV aqui'!B5491,"")</f>
        <v/>
      </c>
      <c r="C5491" s="6" t="str">
        <f>IF('Cole CSV aqui'!C5491&lt;&gt;"",'Cole CSV aqui'!C5491,"")</f>
        <v/>
      </c>
      <c r="D5491" s="3" t="str">
        <f>IF('Cole CSV aqui'!F5491&lt;&gt;"",'Cole CSV aqui'!F5491,"")</f>
        <v/>
      </c>
      <c r="E5491" s="3" t="str">
        <f>IF('Cole CSV aqui'!D5491&lt;&gt;"",'Cole CSV aqui'!D5491,"")</f>
        <v/>
      </c>
      <c r="F5491" s="3" t="str">
        <f>IF('Cole CSV aqui'!E5491&lt;&gt;"",'Cole CSV aqui'!E5491,"")</f>
        <v/>
      </c>
      <c r="G5491" s="3" t="str">
        <f>IF(AND('Cole CSV aqui'!F5491=0,'Cole CSV aqui'!F5491&lt;&gt;""),"Outras categorias",IF('Cole CSV aqui'!F5491=1,"Primípara",IF('Cole CSV aqui'!F5491&gt;1,"Multípara",IF('Cole CSV aqui'!F5491="","",""))))</f>
        <v/>
      </c>
      <c r="H5491" s="3" t="str">
        <f>IF(AND('Cole CSV aqui'!E5491="Venda",'Cole CSV aqui'!E5491&lt;&gt;""),"Sim",IF(AND('Cole CSV aqui'!E5491&lt;&gt;"Venda",'Cole CSV aqui'!E5491&lt;&gt;""),"Não",IF('Cole CSV aqui'!E5491="","","")))</f>
        <v/>
      </c>
    </row>
    <row r="5492" spans="1:8" x14ac:dyDescent="0.25">
      <c r="A5492" s="3" t="str">
        <f>IF('Cole CSV aqui'!A5492&lt;&gt;"",'Cole CSV aqui'!A5492,"")</f>
        <v/>
      </c>
      <c r="B5492" s="3" t="str">
        <f>IF('Cole CSV aqui'!B5492&lt;&gt;"",'Cole CSV aqui'!B5492,"")</f>
        <v/>
      </c>
      <c r="C5492" s="6" t="str">
        <f>IF('Cole CSV aqui'!C5492&lt;&gt;"",'Cole CSV aqui'!C5492,"")</f>
        <v/>
      </c>
      <c r="D5492" s="3" t="str">
        <f>IF('Cole CSV aqui'!F5492&lt;&gt;"",'Cole CSV aqui'!F5492,"")</f>
        <v/>
      </c>
      <c r="E5492" s="3" t="str">
        <f>IF('Cole CSV aqui'!D5492&lt;&gt;"",'Cole CSV aqui'!D5492,"")</f>
        <v/>
      </c>
      <c r="F5492" s="3" t="str">
        <f>IF('Cole CSV aqui'!E5492&lt;&gt;"",'Cole CSV aqui'!E5492,"")</f>
        <v/>
      </c>
      <c r="G5492" s="3" t="str">
        <f>IF(AND('Cole CSV aqui'!F5492=0,'Cole CSV aqui'!F5492&lt;&gt;""),"Outras categorias",IF('Cole CSV aqui'!F5492=1,"Primípara",IF('Cole CSV aqui'!F5492&gt;1,"Multípara",IF('Cole CSV aqui'!F5492="","",""))))</f>
        <v/>
      </c>
      <c r="H5492" s="3" t="str">
        <f>IF(AND('Cole CSV aqui'!E5492="Venda",'Cole CSV aqui'!E5492&lt;&gt;""),"Sim",IF(AND('Cole CSV aqui'!E5492&lt;&gt;"Venda",'Cole CSV aqui'!E5492&lt;&gt;""),"Não",IF('Cole CSV aqui'!E5492="","","")))</f>
        <v/>
      </c>
    </row>
    <row r="5493" spans="1:8" x14ac:dyDescent="0.25">
      <c r="A5493" s="3" t="str">
        <f>IF('Cole CSV aqui'!A5493&lt;&gt;"",'Cole CSV aqui'!A5493,"")</f>
        <v/>
      </c>
      <c r="B5493" s="3" t="str">
        <f>IF('Cole CSV aqui'!B5493&lt;&gt;"",'Cole CSV aqui'!B5493,"")</f>
        <v/>
      </c>
      <c r="C5493" s="6" t="str">
        <f>IF('Cole CSV aqui'!C5493&lt;&gt;"",'Cole CSV aqui'!C5493,"")</f>
        <v/>
      </c>
      <c r="D5493" s="3" t="str">
        <f>IF('Cole CSV aqui'!F5493&lt;&gt;"",'Cole CSV aqui'!F5493,"")</f>
        <v/>
      </c>
      <c r="E5493" s="3" t="str">
        <f>IF('Cole CSV aqui'!D5493&lt;&gt;"",'Cole CSV aqui'!D5493,"")</f>
        <v/>
      </c>
      <c r="F5493" s="3" t="str">
        <f>IF('Cole CSV aqui'!E5493&lt;&gt;"",'Cole CSV aqui'!E5493,"")</f>
        <v/>
      </c>
      <c r="G5493" s="3" t="str">
        <f>IF(AND('Cole CSV aqui'!F5493=0,'Cole CSV aqui'!F5493&lt;&gt;""),"Outras categorias",IF('Cole CSV aqui'!F5493=1,"Primípara",IF('Cole CSV aqui'!F5493&gt;1,"Multípara",IF('Cole CSV aqui'!F5493="","",""))))</f>
        <v/>
      </c>
      <c r="H5493" s="3" t="str">
        <f>IF(AND('Cole CSV aqui'!E5493="Venda",'Cole CSV aqui'!E5493&lt;&gt;""),"Sim",IF(AND('Cole CSV aqui'!E5493&lt;&gt;"Venda",'Cole CSV aqui'!E5493&lt;&gt;""),"Não",IF('Cole CSV aqui'!E5493="","","")))</f>
        <v/>
      </c>
    </row>
    <row r="5494" spans="1:8" x14ac:dyDescent="0.25">
      <c r="A5494" s="3" t="str">
        <f>IF('Cole CSV aqui'!A5494&lt;&gt;"",'Cole CSV aqui'!A5494,"")</f>
        <v/>
      </c>
      <c r="B5494" s="3" t="str">
        <f>IF('Cole CSV aqui'!B5494&lt;&gt;"",'Cole CSV aqui'!B5494,"")</f>
        <v/>
      </c>
      <c r="C5494" s="6" t="str">
        <f>IF('Cole CSV aqui'!C5494&lt;&gt;"",'Cole CSV aqui'!C5494,"")</f>
        <v/>
      </c>
      <c r="D5494" s="3" t="str">
        <f>IF('Cole CSV aqui'!F5494&lt;&gt;"",'Cole CSV aqui'!F5494,"")</f>
        <v/>
      </c>
      <c r="E5494" s="3" t="str">
        <f>IF('Cole CSV aqui'!D5494&lt;&gt;"",'Cole CSV aqui'!D5494,"")</f>
        <v/>
      </c>
      <c r="F5494" s="3" t="str">
        <f>IF('Cole CSV aqui'!E5494&lt;&gt;"",'Cole CSV aqui'!E5494,"")</f>
        <v/>
      </c>
      <c r="G5494" s="3" t="str">
        <f>IF(AND('Cole CSV aqui'!F5494=0,'Cole CSV aqui'!F5494&lt;&gt;""),"Outras categorias",IF('Cole CSV aqui'!F5494=1,"Primípara",IF('Cole CSV aqui'!F5494&gt;1,"Multípara",IF('Cole CSV aqui'!F5494="","",""))))</f>
        <v/>
      </c>
      <c r="H5494" s="3" t="str">
        <f>IF(AND('Cole CSV aqui'!E5494="Venda",'Cole CSV aqui'!E5494&lt;&gt;""),"Sim",IF(AND('Cole CSV aqui'!E5494&lt;&gt;"Venda",'Cole CSV aqui'!E5494&lt;&gt;""),"Não",IF('Cole CSV aqui'!E5494="","","")))</f>
        <v/>
      </c>
    </row>
    <row r="5495" spans="1:8" x14ac:dyDescent="0.25">
      <c r="A5495" s="3" t="str">
        <f>IF('Cole CSV aqui'!A5495&lt;&gt;"",'Cole CSV aqui'!A5495,"")</f>
        <v/>
      </c>
      <c r="B5495" s="3" t="str">
        <f>IF('Cole CSV aqui'!B5495&lt;&gt;"",'Cole CSV aqui'!B5495,"")</f>
        <v/>
      </c>
      <c r="C5495" s="6" t="str">
        <f>IF('Cole CSV aqui'!C5495&lt;&gt;"",'Cole CSV aqui'!C5495,"")</f>
        <v/>
      </c>
      <c r="D5495" s="3" t="str">
        <f>IF('Cole CSV aqui'!F5495&lt;&gt;"",'Cole CSV aqui'!F5495,"")</f>
        <v/>
      </c>
      <c r="E5495" s="3" t="str">
        <f>IF('Cole CSV aqui'!D5495&lt;&gt;"",'Cole CSV aqui'!D5495,"")</f>
        <v/>
      </c>
      <c r="F5495" s="3" t="str">
        <f>IF('Cole CSV aqui'!E5495&lt;&gt;"",'Cole CSV aqui'!E5495,"")</f>
        <v/>
      </c>
      <c r="G5495" s="3" t="str">
        <f>IF(AND('Cole CSV aqui'!F5495=0,'Cole CSV aqui'!F5495&lt;&gt;""),"Outras categorias",IF('Cole CSV aqui'!F5495=1,"Primípara",IF('Cole CSV aqui'!F5495&gt;1,"Multípara",IF('Cole CSV aqui'!F5495="","",""))))</f>
        <v/>
      </c>
      <c r="H5495" s="3" t="str">
        <f>IF(AND('Cole CSV aqui'!E5495="Venda",'Cole CSV aqui'!E5495&lt;&gt;""),"Sim",IF(AND('Cole CSV aqui'!E5495&lt;&gt;"Venda",'Cole CSV aqui'!E5495&lt;&gt;""),"Não",IF('Cole CSV aqui'!E5495="","","")))</f>
        <v/>
      </c>
    </row>
    <row r="5496" spans="1:8" x14ac:dyDescent="0.25">
      <c r="A5496" s="3" t="str">
        <f>IF('Cole CSV aqui'!A5496&lt;&gt;"",'Cole CSV aqui'!A5496,"")</f>
        <v/>
      </c>
      <c r="B5496" s="3" t="str">
        <f>IF('Cole CSV aqui'!B5496&lt;&gt;"",'Cole CSV aqui'!B5496,"")</f>
        <v/>
      </c>
      <c r="C5496" s="6" t="str">
        <f>IF('Cole CSV aqui'!C5496&lt;&gt;"",'Cole CSV aqui'!C5496,"")</f>
        <v/>
      </c>
      <c r="D5496" s="3" t="str">
        <f>IF('Cole CSV aqui'!F5496&lt;&gt;"",'Cole CSV aqui'!F5496,"")</f>
        <v/>
      </c>
      <c r="E5496" s="3" t="str">
        <f>IF('Cole CSV aqui'!D5496&lt;&gt;"",'Cole CSV aqui'!D5496,"")</f>
        <v/>
      </c>
      <c r="F5496" s="3" t="str">
        <f>IF('Cole CSV aqui'!E5496&lt;&gt;"",'Cole CSV aqui'!E5496,"")</f>
        <v/>
      </c>
      <c r="G5496" s="3" t="str">
        <f>IF(AND('Cole CSV aqui'!F5496=0,'Cole CSV aqui'!F5496&lt;&gt;""),"Outras categorias",IF('Cole CSV aqui'!F5496=1,"Primípara",IF('Cole CSV aqui'!F5496&gt;1,"Multípara",IF('Cole CSV aqui'!F5496="","",""))))</f>
        <v/>
      </c>
      <c r="H5496" s="3" t="str">
        <f>IF(AND('Cole CSV aqui'!E5496="Venda",'Cole CSV aqui'!E5496&lt;&gt;""),"Sim",IF(AND('Cole CSV aqui'!E5496&lt;&gt;"Venda",'Cole CSV aqui'!E5496&lt;&gt;""),"Não",IF('Cole CSV aqui'!E5496="","","")))</f>
        <v/>
      </c>
    </row>
    <row r="5497" spans="1:8" x14ac:dyDescent="0.25">
      <c r="A5497" s="3" t="str">
        <f>IF('Cole CSV aqui'!A5497&lt;&gt;"",'Cole CSV aqui'!A5497,"")</f>
        <v/>
      </c>
      <c r="B5497" s="3" t="str">
        <f>IF('Cole CSV aqui'!B5497&lt;&gt;"",'Cole CSV aqui'!B5497,"")</f>
        <v/>
      </c>
      <c r="C5497" s="6" t="str">
        <f>IF('Cole CSV aqui'!C5497&lt;&gt;"",'Cole CSV aqui'!C5497,"")</f>
        <v/>
      </c>
      <c r="D5497" s="3" t="str">
        <f>IF('Cole CSV aqui'!F5497&lt;&gt;"",'Cole CSV aqui'!F5497,"")</f>
        <v/>
      </c>
      <c r="E5497" s="3" t="str">
        <f>IF('Cole CSV aqui'!D5497&lt;&gt;"",'Cole CSV aqui'!D5497,"")</f>
        <v/>
      </c>
      <c r="F5497" s="3" t="str">
        <f>IF('Cole CSV aqui'!E5497&lt;&gt;"",'Cole CSV aqui'!E5497,"")</f>
        <v/>
      </c>
      <c r="G5497" s="3" t="str">
        <f>IF(AND('Cole CSV aqui'!F5497=0,'Cole CSV aqui'!F5497&lt;&gt;""),"Outras categorias",IF('Cole CSV aqui'!F5497=1,"Primípara",IF('Cole CSV aqui'!F5497&gt;1,"Multípara",IF('Cole CSV aqui'!F5497="","",""))))</f>
        <v/>
      </c>
      <c r="H5497" s="3" t="str">
        <f>IF(AND('Cole CSV aqui'!E5497="Venda",'Cole CSV aqui'!E5497&lt;&gt;""),"Sim",IF(AND('Cole CSV aqui'!E5497&lt;&gt;"Venda",'Cole CSV aqui'!E5497&lt;&gt;""),"Não",IF('Cole CSV aqui'!E5497="","","")))</f>
        <v/>
      </c>
    </row>
    <row r="5498" spans="1:8" x14ac:dyDescent="0.25">
      <c r="A5498" s="3" t="str">
        <f>IF('Cole CSV aqui'!A5498&lt;&gt;"",'Cole CSV aqui'!A5498,"")</f>
        <v/>
      </c>
      <c r="B5498" s="3" t="str">
        <f>IF('Cole CSV aqui'!B5498&lt;&gt;"",'Cole CSV aqui'!B5498,"")</f>
        <v/>
      </c>
      <c r="C5498" s="6" t="str">
        <f>IF('Cole CSV aqui'!C5498&lt;&gt;"",'Cole CSV aqui'!C5498,"")</f>
        <v/>
      </c>
      <c r="D5498" s="3" t="str">
        <f>IF('Cole CSV aqui'!F5498&lt;&gt;"",'Cole CSV aqui'!F5498,"")</f>
        <v/>
      </c>
      <c r="E5498" s="3" t="str">
        <f>IF('Cole CSV aqui'!D5498&lt;&gt;"",'Cole CSV aqui'!D5498,"")</f>
        <v/>
      </c>
      <c r="F5498" s="3" t="str">
        <f>IF('Cole CSV aqui'!E5498&lt;&gt;"",'Cole CSV aqui'!E5498,"")</f>
        <v/>
      </c>
      <c r="G5498" s="3" t="str">
        <f>IF(AND('Cole CSV aqui'!F5498=0,'Cole CSV aqui'!F5498&lt;&gt;""),"Outras categorias",IF('Cole CSV aqui'!F5498=1,"Primípara",IF('Cole CSV aqui'!F5498&gt;1,"Multípara",IF('Cole CSV aqui'!F5498="","",""))))</f>
        <v/>
      </c>
      <c r="H5498" s="3" t="str">
        <f>IF(AND('Cole CSV aqui'!E5498="Venda",'Cole CSV aqui'!E5498&lt;&gt;""),"Sim",IF(AND('Cole CSV aqui'!E5498&lt;&gt;"Venda",'Cole CSV aqui'!E5498&lt;&gt;""),"Não",IF('Cole CSV aqui'!E5498="","","")))</f>
        <v/>
      </c>
    </row>
    <row r="5499" spans="1:8" x14ac:dyDescent="0.25">
      <c r="A5499" s="3" t="str">
        <f>IF('Cole CSV aqui'!A5499&lt;&gt;"",'Cole CSV aqui'!A5499,"")</f>
        <v/>
      </c>
      <c r="B5499" s="3" t="str">
        <f>IF('Cole CSV aqui'!B5499&lt;&gt;"",'Cole CSV aqui'!B5499,"")</f>
        <v/>
      </c>
      <c r="C5499" s="6" t="str">
        <f>IF('Cole CSV aqui'!C5499&lt;&gt;"",'Cole CSV aqui'!C5499,"")</f>
        <v/>
      </c>
      <c r="D5499" s="3" t="str">
        <f>IF('Cole CSV aqui'!F5499&lt;&gt;"",'Cole CSV aqui'!F5499,"")</f>
        <v/>
      </c>
      <c r="E5499" s="3" t="str">
        <f>IF('Cole CSV aqui'!D5499&lt;&gt;"",'Cole CSV aqui'!D5499,"")</f>
        <v/>
      </c>
      <c r="F5499" s="3" t="str">
        <f>IF('Cole CSV aqui'!E5499&lt;&gt;"",'Cole CSV aqui'!E5499,"")</f>
        <v/>
      </c>
      <c r="G5499" s="3" t="str">
        <f>IF(AND('Cole CSV aqui'!F5499=0,'Cole CSV aqui'!F5499&lt;&gt;""),"Outras categorias",IF('Cole CSV aqui'!F5499=1,"Primípara",IF('Cole CSV aqui'!F5499&gt;1,"Multípara",IF('Cole CSV aqui'!F5499="","",""))))</f>
        <v/>
      </c>
      <c r="H5499" s="3" t="str">
        <f>IF(AND('Cole CSV aqui'!E5499="Venda",'Cole CSV aqui'!E5499&lt;&gt;""),"Sim",IF(AND('Cole CSV aqui'!E5499&lt;&gt;"Venda",'Cole CSV aqui'!E5499&lt;&gt;""),"Não",IF('Cole CSV aqui'!E5499="","","")))</f>
        <v/>
      </c>
    </row>
    <row r="5500" spans="1:8" x14ac:dyDescent="0.25">
      <c r="A5500" s="3" t="str">
        <f>IF('Cole CSV aqui'!A5500&lt;&gt;"",'Cole CSV aqui'!A5500,"")</f>
        <v/>
      </c>
      <c r="B5500" s="3" t="str">
        <f>IF('Cole CSV aqui'!B5500&lt;&gt;"",'Cole CSV aqui'!B5500,"")</f>
        <v/>
      </c>
      <c r="C5500" s="6" t="str">
        <f>IF('Cole CSV aqui'!C5500&lt;&gt;"",'Cole CSV aqui'!C5500,"")</f>
        <v/>
      </c>
      <c r="D5500" s="3" t="str">
        <f>IF('Cole CSV aqui'!F5500&lt;&gt;"",'Cole CSV aqui'!F5500,"")</f>
        <v/>
      </c>
      <c r="E5500" s="3" t="str">
        <f>IF('Cole CSV aqui'!D5500&lt;&gt;"",'Cole CSV aqui'!D5500,"")</f>
        <v/>
      </c>
      <c r="F5500" s="3" t="str">
        <f>IF('Cole CSV aqui'!E5500&lt;&gt;"",'Cole CSV aqui'!E5500,"")</f>
        <v/>
      </c>
      <c r="G5500" s="3" t="str">
        <f>IF(AND('Cole CSV aqui'!F5500=0,'Cole CSV aqui'!F5500&lt;&gt;""),"Outras categorias",IF('Cole CSV aqui'!F5500=1,"Primípara",IF('Cole CSV aqui'!F5500&gt;1,"Multípara",IF('Cole CSV aqui'!F5500="","",""))))</f>
        <v/>
      </c>
      <c r="H5500" s="3" t="str">
        <f>IF(AND('Cole CSV aqui'!E5500="Venda",'Cole CSV aqui'!E5500&lt;&gt;""),"Sim",IF(AND('Cole CSV aqui'!E5500&lt;&gt;"Venda",'Cole CSV aqui'!E5500&lt;&gt;""),"Não",IF('Cole CSV aqui'!E5500="","","")))</f>
        <v/>
      </c>
    </row>
    <row r="5501" spans="1:8" x14ac:dyDescent="0.25">
      <c r="A5501" s="3" t="str">
        <f>IF('Cole CSV aqui'!A5501&lt;&gt;"",'Cole CSV aqui'!A5501,"")</f>
        <v/>
      </c>
      <c r="B5501" s="3" t="str">
        <f>IF('Cole CSV aqui'!B5501&lt;&gt;"",'Cole CSV aqui'!B5501,"")</f>
        <v/>
      </c>
      <c r="C5501" s="6" t="str">
        <f>IF('Cole CSV aqui'!C5501&lt;&gt;"",'Cole CSV aqui'!C5501,"")</f>
        <v/>
      </c>
      <c r="D5501" s="3" t="str">
        <f>IF('Cole CSV aqui'!F5501&lt;&gt;"",'Cole CSV aqui'!F5501,"")</f>
        <v/>
      </c>
      <c r="E5501" s="3" t="str">
        <f>IF('Cole CSV aqui'!D5501&lt;&gt;"",'Cole CSV aqui'!D5501,"")</f>
        <v/>
      </c>
      <c r="F5501" s="3" t="str">
        <f>IF('Cole CSV aqui'!E5501&lt;&gt;"",'Cole CSV aqui'!E5501,"")</f>
        <v/>
      </c>
      <c r="G5501" s="3" t="str">
        <f>IF(AND('Cole CSV aqui'!F5501=0,'Cole CSV aqui'!F5501&lt;&gt;""),"Outras categorias",IF('Cole CSV aqui'!F5501=1,"Primípara",IF('Cole CSV aqui'!F5501&gt;1,"Multípara",IF('Cole CSV aqui'!F5501="","",""))))</f>
        <v/>
      </c>
      <c r="H5501" s="3" t="str">
        <f>IF(AND('Cole CSV aqui'!E5501="Venda",'Cole CSV aqui'!E5501&lt;&gt;""),"Sim",IF(AND('Cole CSV aqui'!E5501&lt;&gt;"Venda",'Cole CSV aqui'!E5501&lt;&gt;""),"Não",IF('Cole CSV aqui'!E5501="","","")))</f>
        <v/>
      </c>
    </row>
    <row r="5502" spans="1:8" x14ac:dyDescent="0.25">
      <c r="A5502" s="3" t="str">
        <f>IF('Cole CSV aqui'!A5502&lt;&gt;"",'Cole CSV aqui'!A5502,"")</f>
        <v/>
      </c>
      <c r="B5502" s="3" t="str">
        <f>IF('Cole CSV aqui'!B5502&lt;&gt;"",'Cole CSV aqui'!B5502,"")</f>
        <v/>
      </c>
      <c r="C5502" s="6" t="str">
        <f>IF('Cole CSV aqui'!C5502&lt;&gt;"",'Cole CSV aqui'!C5502,"")</f>
        <v/>
      </c>
      <c r="D5502" s="3" t="str">
        <f>IF('Cole CSV aqui'!F5502&lt;&gt;"",'Cole CSV aqui'!F5502,"")</f>
        <v/>
      </c>
      <c r="E5502" s="3" t="str">
        <f>IF('Cole CSV aqui'!D5502&lt;&gt;"",'Cole CSV aqui'!D5502,"")</f>
        <v/>
      </c>
      <c r="F5502" s="3" t="str">
        <f>IF('Cole CSV aqui'!E5502&lt;&gt;"",'Cole CSV aqui'!E5502,"")</f>
        <v/>
      </c>
      <c r="G5502" s="3" t="str">
        <f>IF(AND('Cole CSV aqui'!F5502=0,'Cole CSV aqui'!F5502&lt;&gt;""),"Outras categorias",IF('Cole CSV aqui'!F5502=1,"Primípara",IF('Cole CSV aqui'!F5502&gt;1,"Multípara",IF('Cole CSV aqui'!F5502="","",""))))</f>
        <v/>
      </c>
      <c r="H5502" s="3" t="str">
        <f>IF(AND('Cole CSV aqui'!E5502="Venda",'Cole CSV aqui'!E5502&lt;&gt;""),"Sim",IF(AND('Cole CSV aqui'!E5502&lt;&gt;"Venda",'Cole CSV aqui'!E5502&lt;&gt;""),"Não",IF('Cole CSV aqui'!E5502="","","")))</f>
        <v/>
      </c>
    </row>
    <row r="5503" spans="1:8" x14ac:dyDescent="0.25">
      <c r="A5503" s="3" t="str">
        <f>IF('Cole CSV aqui'!A5503&lt;&gt;"",'Cole CSV aqui'!A5503,"")</f>
        <v/>
      </c>
      <c r="B5503" s="3" t="str">
        <f>IF('Cole CSV aqui'!B5503&lt;&gt;"",'Cole CSV aqui'!B5503,"")</f>
        <v/>
      </c>
      <c r="C5503" s="6" t="str">
        <f>IF('Cole CSV aqui'!C5503&lt;&gt;"",'Cole CSV aqui'!C5503,"")</f>
        <v/>
      </c>
      <c r="D5503" s="3" t="str">
        <f>IF('Cole CSV aqui'!F5503&lt;&gt;"",'Cole CSV aqui'!F5503,"")</f>
        <v/>
      </c>
      <c r="E5503" s="3" t="str">
        <f>IF('Cole CSV aqui'!D5503&lt;&gt;"",'Cole CSV aqui'!D5503,"")</f>
        <v/>
      </c>
      <c r="F5503" s="3" t="str">
        <f>IF('Cole CSV aqui'!E5503&lt;&gt;"",'Cole CSV aqui'!E5503,"")</f>
        <v/>
      </c>
      <c r="G5503" s="3" t="str">
        <f>IF(AND('Cole CSV aqui'!F5503=0,'Cole CSV aqui'!F5503&lt;&gt;""),"Outras categorias",IF('Cole CSV aqui'!F5503=1,"Primípara",IF('Cole CSV aqui'!F5503&gt;1,"Multípara",IF('Cole CSV aqui'!F5503="","",""))))</f>
        <v/>
      </c>
      <c r="H5503" s="3" t="str">
        <f>IF(AND('Cole CSV aqui'!E5503="Venda",'Cole CSV aqui'!E5503&lt;&gt;""),"Sim",IF(AND('Cole CSV aqui'!E5503&lt;&gt;"Venda",'Cole CSV aqui'!E5503&lt;&gt;""),"Não",IF('Cole CSV aqui'!E5503="","","")))</f>
        <v/>
      </c>
    </row>
    <row r="5504" spans="1:8" x14ac:dyDescent="0.25">
      <c r="A5504" s="3" t="str">
        <f>IF('Cole CSV aqui'!A5504&lt;&gt;"",'Cole CSV aqui'!A5504,"")</f>
        <v/>
      </c>
      <c r="B5504" s="3" t="str">
        <f>IF('Cole CSV aqui'!B5504&lt;&gt;"",'Cole CSV aqui'!B5504,"")</f>
        <v/>
      </c>
      <c r="C5504" s="6" t="str">
        <f>IF('Cole CSV aqui'!C5504&lt;&gt;"",'Cole CSV aqui'!C5504,"")</f>
        <v/>
      </c>
      <c r="D5504" s="3" t="str">
        <f>IF('Cole CSV aqui'!F5504&lt;&gt;"",'Cole CSV aqui'!F5504,"")</f>
        <v/>
      </c>
      <c r="E5504" s="3" t="str">
        <f>IF('Cole CSV aqui'!D5504&lt;&gt;"",'Cole CSV aqui'!D5504,"")</f>
        <v/>
      </c>
      <c r="F5504" s="3" t="str">
        <f>IF('Cole CSV aqui'!E5504&lt;&gt;"",'Cole CSV aqui'!E5504,"")</f>
        <v/>
      </c>
      <c r="G5504" s="3" t="str">
        <f>IF(AND('Cole CSV aqui'!F5504=0,'Cole CSV aqui'!F5504&lt;&gt;""),"Outras categorias",IF('Cole CSV aqui'!F5504=1,"Primípara",IF('Cole CSV aqui'!F5504&gt;1,"Multípara",IF('Cole CSV aqui'!F5504="","",""))))</f>
        <v/>
      </c>
      <c r="H5504" s="3" t="str">
        <f>IF(AND('Cole CSV aqui'!E5504="Venda",'Cole CSV aqui'!E5504&lt;&gt;""),"Sim",IF(AND('Cole CSV aqui'!E5504&lt;&gt;"Venda",'Cole CSV aqui'!E5504&lt;&gt;""),"Não",IF('Cole CSV aqui'!E5504="","","")))</f>
        <v/>
      </c>
    </row>
    <row r="5505" spans="1:8" x14ac:dyDescent="0.25">
      <c r="A5505" s="3" t="str">
        <f>IF('Cole CSV aqui'!A5505&lt;&gt;"",'Cole CSV aqui'!A5505,"")</f>
        <v/>
      </c>
      <c r="B5505" s="3" t="str">
        <f>IF('Cole CSV aqui'!B5505&lt;&gt;"",'Cole CSV aqui'!B5505,"")</f>
        <v/>
      </c>
      <c r="C5505" s="6" t="str">
        <f>IF('Cole CSV aqui'!C5505&lt;&gt;"",'Cole CSV aqui'!C5505,"")</f>
        <v/>
      </c>
      <c r="D5505" s="3" t="str">
        <f>IF('Cole CSV aqui'!F5505&lt;&gt;"",'Cole CSV aqui'!F5505,"")</f>
        <v/>
      </c>
      <c r="E5505" s="3" t="str">
        <f>IF('Cole CSV aqui'!D5505&lt;&gt;"",'Cole CSV aqui'!D5505,"")</f>
        <v/>
      </c>
      <c r="F5505" s="3" t="str">
        <f>IF('Cole CSV aqui'!E5505&lt;&gt;"",'Cole CSV aqui'!E5505,"")</f>
        <v/>
      </c>
      <c r="G5505" s="3" t="str">
        <f>IF(AND('Cole CSV aqui'!F5505=0,'Cole CSV aqui'!F5505&lt;&gt;""),"Outras categorias",IF('Cole CSV aqui'!F5505=1,"Primípara",IF('Cole CSV aqui'!F5505&gt;1,"Multípara",IF('Cole CSV aqui'!F5505="","",""))))</f>
        <v/>
      </c>
      <c r="H5505" s="3" t="str">
        <f>IF(AND('Cole CSV aqui'!E5505="Venda",'Cole CSV aqui'!E5505&lt;&gt;""),"Sim",IF(AND('Cole CSV aqui'!E5505&lt;&gt;"Venda",'Cole CSV aqui'!E5505&lt;&gt;""),"Não",IF('Cole CSV aqui'!E5505="","","")))</f>
        <v/>
      </c>
    </row>
    <row r="5506" spans="1:8" x14ac:dyDescent="0.25">
      <c r="A5506" s="3" t="str">
        <f>IF('Cole CSV aqui'!A5506&lt;&gt;"",'Cole CSV aqui'!A5506,"")</f>
        <v/>
      </c>
      <c r="B5506" s="3" t="str">
        <f>IF('Cole CSV aqui'!B5506&lt;&gt;"",'Cole CSV aqui'!B5506,"")</f>
        <v/>
      </c>
      <c r="C5506" s="6" t="str">
        <f>IF('Cole CSV aqui'!C5506&lt;&gt;"",'Cole CSV aqui'!C5506,"")</f>
        <v/>
      </c>
      <c r="D5506" s="3" t="str">
        <f>IF('Cole CSV aqui'!F5506&lt;&gt;"",'Cole CSV aqui'!F5506,"")</f>
        <v/>
      </c>
      <c r="E5506" s="3" t="str">
        <f>IF('Cole CSV aqui'!D5506&lt;&gt;"",'Cole CSV aqui'!D5506,"")</f>
        <v/>
      </c>
      <c r="F5506" s="3" t="str">
        <f>IF('Cole CSV aqui'!E5506&lt;&gt;"",'Cole CSV aqui'!E5506,"")</f>
        <v/>
      </c>
      <c r="G5506" s="3" t="str">
        <f>IF(AND('Cole CSV aqui'!F5506=0,'Cole CSV aqui'!F5506&lt;&gt;""),"Outras categorias",IF('Cole CSV aqui'!F5506=1,"Primípara",IF('Cole CSV aqui'!F5506&gt;1,"Multípara",IF('Cole CSV aqui'!F5506="","",""))))</f>
        <v/>
      </c>
      <c r="H5506" s="3" t="str">
        <f>IF(AND('Cole CSV aqui'!E5506="Venda",'Cole CSV aqui'!E5506&lt;&gt;""),"Sim",IF(AND('Cole CSV aqui'!E5506&lt;&gt;"Venda",'Cole CSV aqui'!E5506&lt;&gt;""),"Não",IF('Cole CSV aqui'!E5506="","","")))</f>
        <v/>
      </c>
    </row>
    <row r="5507" spans="1:8" x14ac:dyDescent="0.25">
      <c r="A5507" s="3" t="str">
        <f>IF('Cole CSV aqui'!A5507&lt;&gt;"",'Cole CSV aqui'!A5507,"")</f>
        <v/>
      </c>
      <c r="B5507" s="3" t="str">
        <f>IF('Cole CSV aqui'!B5507&lt;&gt;"",'Cole CSV aqui'!B5507,"")</f>
        <v/>
      </c>
      <c r="C5507" s="6" t="str">
        <f>IF('Cole CSV aqui'!C5507&lt;&gt;"",'Cole CSV aqui'!C5507,"")</f>
        <v/>
      </c>
      <c r="D5507" s="3" t="str">
        <f>IF('Cole CSV aqui'!F5507&lt;&gt;"",'Cole CSV aqui'!F5507,"")</f>
        <v/>
      </c>
      <c r="E5507" s="3" t="str">
        <f>IF('Cole CSV aqui'!D5507&lt;&gt;"",'Cole CSV aqui'!D5507,"")</f>
        <v/>
      </c>
      <c r="F5507" s="3" t="str">
        <f>IF('Cole CSV aqui'!E5507&lt;&gt;"",'Cole CSV aqui'!E5507,"")</f>
        <v/>
      </c>
      <c r="G5507" s="3" t="str">
        <f>IF(AND('Cole CSV aqui'!F5507=0,'Cole CSV aqui'!F5507&lt;&gt;""),"Outras categorias",IF('Cole CSV aqui'!F5507=1,"Primípara",IF('Cole CSV aqui'!F5507&gt;1,"Multípara",IF('Cole CSV aqui'!F5507="","",""))))</f>
        <v/>
      </c>
      <c r="H5507" s="3" t="str">
        <f>IF(AND('Cole CSV aqui'!E5507="Venda",'Cole CSV aqui'!E5507&lt;&gt;""),"Sim",IF(AND('Cole CSV aqui'!E5507&lt;&gt;"Venda",'Cole CSV aqui'!E5507&lt;&gt;""),"Não",IF('Cole CSV aqui'!E5507="","","")))</f>
        <v/>
      </c>
    </row>
    <row r="5508" spans="1:8" x14ac:dyDescent="0.25">
      <c r="A5508" s="3" t="str">
        <f>IF('Cole CSV aqui'!A5508&lt;&gt;"",'Cole CSV aqui'!A5508,"")</f>
        <v/>
      </c>
      <c r="B5508" s="3" t="str">
        <f>IF('Cole CSV aqui'!B5508&lt;&gt;"",'Cole CSV aqui'!B5508,"")</f>
        <v/>
      </c>
      <c r="C5508" s="6" t="str">
        <f>IF('Cole CSV aqui'!C5508&lt;&gt;"",'Cole CSV aqui'!C5508,"")</f>
        <v/>
      </c>
      <c r="D5508" s="3" t="str">
        <f>IF('Cole CSV aqui'!F5508&lt;&gt;"",'Cole CSV aqui'!F5508,"")</f>
        <v/>
      </c>
      <c r="E5508" s="3" t="str">
        <f>IF('Cole CSV aqui'!D5508&lt;&gt;"",'Cole CSV aqui'!D5508,"")</f>
        <v/>
      </c>
      <c r="F5508" s="3" t="str">
        <f>IF('Cole CSV aqui'!E5508&lt;&gt;"",'Cole CSV aqui'!E5508,"")</f>
        <v/>
      </c>
      <c r="G5508" s="3" t="str">
        <f>IF(AND('Cole CSV aqui'!F5508=0,'Cole CSV aqui'!F5508&lt;&gt;""),"Outras categorias",IF('Cole CSV aqui'!F5508=1,"Primípara",IF('Cole CSV aqui'!F5508&gt;1,"Multípara",IF('Cole CSV aqui'!F5508="","",""))))</f>
        <v/>
      </c>
      <c r="H5508" s="3" t="str">
        <f>IF(AND('Cole CSV aqui'!E5508="Venda",'Cole CSV aqui'!E5508&lt;&gt;""),"Sim",IF(AND('Cole CSV aqui'!E5508&lt;&gt;"Venda",'Cole CSV aqui'!E5508&lt;&gt;""),"Não",IF('Cole CSV aqui'!E5508="","","")))</f>
        <v/>
      </c>
    </row>
    <row r="5509" spans="1:8" x14ac:dyDescent="0.25">
      <c r="A5509" s="3" t="str">
        <f>IF('Cole CSV aqui'!A5509&lt;&gt;"",'Cole CSV aqui'!A5509,"")</f>
        <v/>
      </c>
      <c r="B5509" s="3" t="str">
        <f>IF('Cole CSV aqui'!B5509&lt;&gt;"",'Cole CSV aqui'!B5509,"")</f>
        <v/>
      </c>
      <c r="C5509" s="6" t="str">
        <f>IF('Cole CSV aqui'!C5509&lt;&gt;"",'Cole CSV aqui'!C5509,"")</f>
        <v/>
      </c>
      <c r="D5509" s="3" t="str">
        <f>IF('Cole CSV aqui'!F5509&lt;&gt;"",'Cole CSV aqui'!F5509,"")</f>
        <v/>
      </c>
      <c r="E5509" s="3" t="str">
        <f>IF('Cole CSV aqui'!D5509&lt;&gt;"",'Cole CSV aqui'!D5509,"")</f>
        <v/>
      </c>
      <c r="F5509" s="3" t="str">
        <f>IF('Cole CSV aqui'!E5509&lt;&gt;"",'Cole CSV aqui'!E5509,"")</f>
        <v/>
      </c>
      <c r="G5509" s="3" t="str">
        <f>IF(AND('Cole CSV aqui'!F5509=0,'Cole CSV aqui'!F5509&lt;&gt;""),"Outras categorias",IF('Cole CSV aqui'!F5509=1,"Primípara",IF('Cole CSV aqui'!F5509&gt;1,"Multípara",IF('Cole CSV aqui'!F5509="","",""))))</f>
        <v/>
      </c>
      <c r="H5509" s="3" t="str">
        <f>IF(AND('Cole CSV aqui'!E5509="Venda",'Cole CSV aqui'!E5509&lt;&gt;""),"Sim",IF(AND('Cole CSV aqui'!E5509&lt;&gt;"Venda",'Cole CSV aqui'!E5509&lt;&gt;""),"Não",IF('Cole CSV aqui'!E5509="","","")))</f>
        <v/>
      </c>
    </row>
    <row r="5510" spans="1:8" x14ac:dyDescent="0.25">
      <c r="A5510" s="3" t="str">
        <f>IF('Cole CSV aqui'!A5510&lt;&gt;"",'Cole CSV aqui'!A5510,"")</f>
        <v/>
      </c>
      <c r="B5510" s="3" t="str">
        <f>IF('Cole CSV aqui'!B5510&lt;&gt;"",'Cole CSV aqui'!B5510,"")</f>
        <v/>
      </c>
      <c r="C5510" s="6" t="str">
        <f>IF('Cole CSV aqui'!C5510&lt;&gt;"",'Cole CSV aqui'!C5510,"")</f>
        <v/>
      </c>
      <c r="D5510" s="3" t="str">
        <f>IF('Cole CSV aqui'!F5510&lt;&gt;"",'Cole CSV aqui'!F5510,"")</f>
        <v/>
      </c>
      <c r="E5510" s="3" t="str">
        <f>IF('Cole CSV aqui'!D5510&lt;&gt;"",'Cole CSV aqui'!D5510,"")</f>
        <v/>
      </c>
      <c r="F5510" s="3" t="str">
        <f>IF('Cole CSV aqui'!E5510&lt;&gt;"",'Cole CSV aqui'!E5510,"")</f>
        <v/>
      </c>
      <c r="G5510" s="3" t="str">
        <f>IF(AND('Cole CSV aqui'!F5510=0,'Cole CSV aqui'!F5510&lt;&gt;""),"Outras categorias",IF('Cole CSV aqui'!F5510=1,"Primípara",IF('Cole CSV aqui'!F5510&gt;1,"Multípara",IF('Cole CSV aqui'!F5510="","",""))))</f>
        <v/>
      </c>
      <c r="H5510" s="3" t="str">
        <f>IF(AND('Cole CSV aqui'!E5510="Venda",'Cole CSV aqui'!E5510&lt;&gt;""),"Sim",IF(AND('Cole CSV aqui'!E5510&lt;&gt;"Venda",'Cole CSV aqui'!E5510&lt;&gt;""),"Não",IF('Cole CSV aqui'!E5510="","","")))</f>
        <v/>
      </c>
    </row>
    <row r="5511" spans="1:8" x14ac:dyDescent="0.25">
      <c r="A5511" s="3" t="str">
        <f>IF('Cole CSV aqui'!A5511&lt;&gt;"",'Cole CSV aqui'!A5511,"")</f>
        <v/>
      </c>
      <c r="B5511" s="3" t="str">
        <f>IF('Cole CSV aqui'!B5511&lt;&gt;"",'Cole CSV aqui'!B5511,"")</f>
        <v/>
      </c>
      <c r="C5511" s="6" t="str">
        <f>IF('Cole CSV aqui'!C5511&lt;&gt;"",'Cole CSV aqui'!C5511,"")</f>
        <v/>
      </c>
      <c r="D5511" s="3" t="str">
        <f>IF('Cole CSV aqui'!F5511&lt;&gt;"",'Cole CSV aqui'!F5511,"")</f>
        <v/>
      </c>
      <c r="E5511" s="3" t="str">
        <f>IF('Cole CSV aqui'!D5511&lt;&gt;"",'Cole CSV aqui'!D5511,"")</f>
        <v/>
      </c>
      <c r="F5511" s="3" t="str">
        <f>IF('Cole CSV aqui'!E5511&lt;&gt;"",'Cole CSV aqui'!E5511,"")</f>
        <v/>
      </c>
      <c r="G5511" s="3" t="str">
        <f>IF(AND('Cole CSV aqui'!F5511=0,'Cole CSV aqui'!F5511&lt;&gt;""),"Outras categorias",IF('Cole CSV aqui'!F5511=1,"Primípara",IF('Cole CSV aqui'!F5511&gt;1,"Multípara",IF('Cole CSV aqui'!F5511="","",""))))</f>
        <v/>
      </c>
      <c r="H5511" s="3" t="str">
        <f>IF(AND('Cole CSV aqui'!E5511="Venda",'Cole CSV aqui'!E5511&lt;&gt;""),"Sim",IF(AND('Cole CSV aqui'!E5511&lt;&gt;"Venda",'Cole CSV aqui'!E5511&lt;&gt;""),"Não",IF('Cole CSV aqui'!E5511="","","")))</f>
        <v/>
      </c>
    </row>
    <row r="5512" spans="1:8" x14ac:dyDescent="0.25">
      <c r="A5512" s="3" t="str">
        <f>IF('Cole CSV aqui'!A5512&lt;&gt;"",'Cole CSV aqui'!A5512,"")</f>
        <v/>
      </c>
      <c r="B5512" s="3" t="str">
        <f>IF('Cole CSV aqui'!B5512&lt;&gt;"",'Cole CSV aqui'!B5512,"")</f>
        <v/>
      </c>
      <c r="C5512" s="6" t="str">
        <f>IF('Cole CSV aqui'!C5512&lt;&gt;"",'Cole CSV aqui'!C5512,"")</f>
        <v/>
      </c>
      <c r="D5512" s="3" t="str">
        <f>IF('Cole CSV aqui'!F5512&lt;&gt;"",'Cole CSV aqui'!F5512,"")</f>
        <v/>
      </c>
      <c r="E5512" s="3" t="str">
        <f>IF('Cole CSV aqui'!D5512&lt;&gt;"",'Cole CSV aqui'!D5512,"")</f>
        <v/>
      </c>
      <c r="F5512" s="3" t="str">
        <f>IF('Cole CSV aqui'!E5512&lt;&gt;"",'Cole CSV aqui'!E5512,"")</f>
        <v/>
      </c>
      <c r="G5512" s="3" t="str">
        <f>IF(AND('Cole CSV aqui'!F5512=0,'Cole CSV aqui'!F5512&lt;&gt;""),"Outras categorias",IF('Cole CSV aqui'!F5512=1,"Primípara",IF('Cole CSV aqui'!F5512&gt;1,"Multípara",IF('Cole CSV aqui'!F5512="","",""))))</f>
        <v/>
      </c>
      <c r="H5512" s="3" t="str">
        <f>IF(AND('Cole CSV aqui'!E5512="Venda",'Cole CSV aqui'!E5512&lt;&gt;""),"Sim",IF(AND('Cole CSV aqui'!E5512&lt;&gt;"Venda",'Cole CSV aqui'!E5512&lt;&gt;""),"Não",IF('Cole CSV aqui'!E5512="","","")))</f>
        <v/>
      </c>
    </row>
    <row r="5513" spans="1:8" x14ac:dyDescent="0.25">
      <c r="A5513" s="3" t="str">
        <f>IF('Cole CSV aqui'!A5513&lt;&gt;"",'Cole CSV aqui'!A5513,"")</f>
        <v/>
      </c>
      <c r="B5513" s="3" t="str">
        <f>IF('Cole CSV aqui'!B5513&lt;&gt;"",'Cole CSV aqui'!B5513,"")</f>
        <v/>
      </c>
      <c r="C5513" s="6" t="str">
        <f>IF('Cole CSV aqui'!C5513&lt;&gt;"",'Cole CSV aqui'!C5513,"")</f>
        <v/>
      </c>
      <c r="D5513" s="3" t="str">
        <f>IF('Cole CSV aqui'!F5513&lt;&gt;"",'Cole CSV aqui'!F5513,"")</f>
        <v/>
      </c>
      <c r="E5513" s="3" t="str">
        <f>IF('Cole CSV aqui'!D5513&lt;&gt;"",'Cole CSV aqui'!D5513,"")</f>
        <v/>
      </c>
      <c r="F5513" s="3" t="str">
        <f>IF('Cole CSV aqui'!E5513&lt;&gt;"",'Cole CSV aqui'!E5513,"")</f>
        <v/>
      </c>
      <c r="G5513" s="3" t="str">
        <f>IF(AND('Cole CSV aqui'!F5513=0,'Cole CSV aqui'!F5513&lt;&gt;""),"Outras categorias",IF('Cole CSV aqui'!F5513=1,"Primípara",IF('Cole CSV aqui'!F5513&gt;1,"Multípara",IF('Cole CSV aqui'!F5513="","",""))))</f>
        <v/>
      </c>
      <c r="H5513" s="3" t="str">
        <f>IF(AND('Cole CSV aqui'!E5513="Venda",'Cole CSV aqui'!E5513&lt;&gt;""),"Sim",IF(AND('Cole CSV aqui'!E5513&lt;&gt;"Venda",'Cole CSV aqui'!E5513&lt;&gt;""),"Não",IF('Cole CSV aqui'!E5513="","","")))</f>
        <v/>
      </c>
    </row>
    <row r="5514" spans="1:8" x14ac:dyDescent="0.25">
      <c r="A5514" s="3" t="str">
        <f>IF('Cole CSV aqui'!A5514&lt;&gt;"",'Cole CSV aqui'!A5514,"")</f>
        <v/>
      </c>
      <c r="B5514" s="3" t="str">
        <f>IF('Cole CSV aqui'!B5514&lt;&gt;"",'Cole CSV aqui'!B5514,"")</f>
        <v/>
      </c>
      <c r="C5514" s="6" t="str">
        <f>IF('Cole CSV aqui'!C5514&lt;&gt;"",'Cole CSV aqui'!C5514,"")</f>
        <v/>
      </c>
      <c r="D5514" s="3" t="str">
        <f>IF('Cole CSV aqui'!F5514&lt;&gt;"",'Cole CSV aqui'!F5514,"")</f>
        <v/>
      </c>
      <c r="E5514" s="3" t="str">
        <f>IF('Cole CSV aqui'!D5514&lt;&gt;"",'Cole CSV aqui'!D5514,"")</f>
        <v/>
      </c>
      <c r="F5514" s="3" t="str">
        <f>IF('Cole CSV aqui'!E5514&lt;&gt;"",'Cole CSV aqui'!E5514,"")</f>
        <v/>
      </c>
      <c r="G5514" s="3" t="str">
        <f>IF(AND('Cole CSV aqui'!F5514=0,'Cole CSV aqui'!F5514&lt;&gt;""),"Outras categorias",IF('Cole CSV aqui'!F5514=1,"Primípara",IF('Cole CSV aqui'!F5514&gt;1,"Multípara",IF('Cole CSV aqui'!F5514="","",""))))</f>
        <v/>
      </c>
      <c r="H5514" s="3" t="str">
        <f>IF(AND('Cole CSV aqui'!E5514="Venda",'Cole CSV aqui'!E5514&lt;&gt;""),"Sim",IF(AND('Cole CSV aqui'!E5514&lt;&gt;"Venda",'Cole CSV aqui'!E5514&lt;&gt;""),"Não",IF('Cole CSV aqui'!E5514="","","")))</f>
        <v/>
      </c>
    </row>
    <row r="5515" spans="1:8" x14ac:dyDescent="0.25">
      <c r="A5515" s="3" t="str">
        <f>IF('Cole CSV aqui'!A5515&lt;&gt;"",'Cole CSV aqui'!A5515,"")</f>
        <v/>
      </c>
      <c r="B5515" s="3" t="str">
        <f>IF('Cole CSV aqui'!B5515&lt;&gt;"",'Cole CSV aqui'!B5515,"")</f>
        <v/>
      </c>
      <c r="C5515" s="6" t="str">
        <f>IF('Cole CSV aqui'!C5515&lt;&gt;"",'Cole CSV aqui'!C5515,"")</f>
        <v/>
      </c>
      <c r="D5515" s="3" t="str">
        <f>IF('Cole CSV aqui'!F5515&lt;&gt;"",'Cole CSV aqui'!F5515,"")</f>
        <v/>
      </c>
      <c r="E5515" s="3" t="str">
        <f>IF('Cole CSV aqui'!D5515&lt;&gt;"",'Cole CSV aqui'!D5515,"")</f>
        <v/>
      </c>
      <c r="F5515" s="3" t="str">
        <f>IF('Cole CSV aqui'!E5515&lt;&gt;"",'Cole CSV aqui'!E5515,"")</f>
        <v/>
      </c>
      <c r="G5515" s="3" t="str">
        <f>IF(AND('Cole CSV aqui'!F5515=0,'Cole CSV aqui'!F5515&lt;&gt;""),"Outras categorias",IF('Cole CSV aqui'!F5515=1,"Primípara",IF('Cole CSV aqui'!F5515&gt;1,"Multípara",IF('Cole CSV aqui'!F5515="","",""))))</f>
        <v/>
      </c>
      <c r="H5515" s="3" t="str">
        <f>IF(AND('Cole CSV aqui'!E5515="Venda",'Cole CSV aqui'!E5515&lt;&gt;""),"Sim",IF(AND('Cole CSV aqui'!E5515&lt;&gt;"Venda",'Cole CSV aqui'!E5515&lt;&gt;""),"Não",IF('Cole CSV aqui'!E5515="","","")))</f>
        <v/>
      </c>
    </row>
    <row r="5516" spans="1:8" x14ac:dyDescent="0.25">
      <c r="A5516" s="3" t="str">
        <f>IF('Cole CSV aqui'!A5516&lt;&gt;"",'Cole CSV aqui'!A5516,"")</f>
        <v/>
      </c>
      <c r="B5516" s="3" t="str">
        <f>IF('Cole CSV aqui'!B5516&lt;&gt;"",'Cole CSV aqui'!B5516,"")</f>
        <v/>
      </c>
      <c r="C5516" s="6" t="str">
        <f>IF('Cole CSV aqui'!C5516&lt;&gt;"",'Cole CSV aqui'!C5516,"")</f>
        <v/>
      </c>
      <c r="D5516" s="3" t="str">
        <f>IF('Cole CSV aqui'!F5516&lt;&gt;"",'Cole CSV aqui'!F5516,"")</f>
        <v/>
      </c>
      <c r="E5516" s="3" t="str">
        <f>IF('Cole CSV aqui'!D5516&lt;&gt;"",'Cole CSV aqui'!D5516,"")</f>
        <v/>
      </c>
      <c r="F5516" s="3" t="str">
        <f>IF('Cole CSV aqui'!E5516&lt;&gt;"",'Cole CSV aqui'!E5516,"")</f>
        <v/>
      </c>
      <c r="G5516" s="3" t="str">
        <f>IF(AND('Cole CSV aqui'!F5516=0,'Cole CSV aqui'!F5516&lt;&gt;""),"Outras categorias",IF('Cole CSV aqui'!F5516=1,"Primípara",IF('Cole CSV aqui'!F5516&gt;1,"Multípara",IF('Cole CSV aqui'!F5516="","",""))))</f>
        <v/>
      </c>
      <c r="H5516" s="3" t="str">
        <f>IF(AND('Cole CSV aqui'!E5516="Venda",'Cole CSV aqui'!E5516&lt;&gt;""),"Sim",IF(AND('Cole CSV aqui'!E5516&lt;&gt;"Venda",'Cole CSV aqui'!E5516&lt;&gt;""),"Não",IF('Cole CSV aqui'!E5516="","","")))</f>
        <v/>
      </c>
    </row>
    <row r="5517" spans="1:8" x14ac:dyDescent="0.25">
      <c r="A5517" s="3" t="str">
        <f>IF('Cole CSV aqui'!A5517&lt;&gt;"",'Cole CSV aqui'!A5517,"")</f>
        <v/>
      </c>
      <c r="B5517" s="3" t="str">
        <f>IF('Cole CSV aqui'!B5517&lt;&gt;"",'Cole CSV aqui'!B5517,"")</f>
        <v/>
      </c>
      <c r="C5517" s="6" t="str">
        <f>IF('Cole CSV aqui'!C5517&lt;&gt;"",'Cole CSV aqui'!C5517,"")</f>
        <v/>
      </c>
      <c r="D5517" s="3" t="str">
        <f>IF('Cole CSV aqui'!F5517&lt;&gt;"",'Cole CSV aqui'!F5517,"")</f>
        <v/>
      </c>
      <c r="E5517" s="3" t="str">
        <f>IF('Cole CSV aqui'!D5517&lt;&gt;"",'Cole CSV aqui'!D5517,"")</f>
        <v/>
      </c>
      <c r="F5517" s="3" t="str">
        <f>IF('Cole CSV aqui'!E5517&lt;&gt;"",'Cole CSV aqui'!E5517,"")</f>
        <v/>
      </c>
      <c r="G5517" s="3" t="str">
        <f>IF(AND('Cole CSV aqui'!F5517=0,'Cole CSV aqui'!F5517&lt;&gt;""),"Outras categorias",IF('Cole CSV aqui'!F5517=1,"Primípara",IF('Cole CSV aqui'!F5517&gt;1,"Multípara",IF('Cole CSV aqui'!F5517="","",""))))</f>
        <v/>
      </c>
      <c r="H5517" s="3" t="str">
        <f>IF(AND('Cole CSV aqui'!E5517="Venda",'Cole CSV aqui'!E5517&lt;&gt;""),"Sim",IF(AND('Cole CSV aqui'!E5517&lt;&gt;"Venda",'Cole CSV aqui'!E5517&lt;&gt;""),"Não",IF('Cole CSV aqui'!E5517="","","")))</f>
        <v/>
      </c>
    </row>
    <row r="5518" spans="1:8" x14ac:dyDescent="0.25">
      <c r="A5518" s="3" t="str">
        <f>IF('Cole CSV aqui'!A5518&lt;&gt;"",'Cole CSV aqui'!A5518,"")</f>
        <v/>
      </c>
      <c r="B5518" s="3" t="str">
        <f>IF('Cole CSV aqui'!B5518&lt;&gt;"",'Cole CSV aqui'!B5518,"")</f>
        <v/>
      </c>
      <c r="C5518" s="6" t="str">
        <f>IF('Cole CSV aqui'!C5518&lt;&gt;"",'Cole CSV aqui'!C5518,"")</f>
        <v/>
      </c>
      <c r="D5518" s="3" t="str">
        <f>IF('Cole CSV aqui'!F5518&lt;&gt;"",'Cole CSV aqui'!F5518,"")</f>
        <v/>
      </c>
      <c r="E5518" s="3" t="str">
        <f>IF('Cole CSV aqui'!D5518&lt;&gt;"",'Cole CSV aqui'!D5518,"")</f>
        <v/>
      </c>
      <c r="F5518" s="3" t="str">
        <f>IF('Cole CSV aqui'!E5518&lt;&gt;"",'Cole CSV aqui'!E5518,"")</f>
        <v/>
      </c>
      <c r="G5518" s="3" t="str">
        <f>IF(AND('Cole CSV aqui'!F5518=0,'Cole CSV aqui'!F5518&lt;&gt;""),"Outras categorias",IF('Cole CSV aqui'!F5518=1,"Primípara",IF('Cole CSV aqui'!F5518&gt;1,"Multípara",IF('Cole CSV aqui'!F5518="","",""))))</f>
        <v/>
      </c>
      <c r="H5518" s="3" t="str">
        <f>IF(AND('Cole CSV aqui'!E5518="Venda",'Cole CSV aqui'!E5518&lt;&gt;""),"Sim",IF(AND('Cole CSV aqui'!E5518&lt;&gt;"Venda",'Cole CSV aqui'!E5518&lt;&gt;""),"Não",IF('Cole CSV aqui'!E5518="","","")))</f>
        <v/>
      </c>
    </row>
    <row r="5519" spans="1:8" x14ac:dyDescent="0.25">
      <c r="A5519" s="3" t="str">
        <f>IF('Cole CSV aqui'!A5519&lt;&gt;"",'Cole CSV aqui'!A5519,"")</f>
        <v/>
      </c>
      <c r="B5519" s="3" t="str">
        <f>IF('Cole CSV aqui'!B5519&lt;&gt;"",'Cole CSV aqui'!B5519,"")</f>
        <v/>
      </c>
      <c r="C5519" s="6" t="str">
        <f>IF('Cole CSV aqui'!C5519&lt;&gt;"",'Cole CSV aqui'!C5519,"")</f>
        <v/>
      </c>
      <c r="D5519" s="3" t="str">
        <f>IF('Cole CSV aqui'!F5519&lt;&gt;"",'Cole CSV aqui'!F5519,"")</f>
        <v/>
      </c>
      <c r="E5519" s="3" t="str">
        <f>IF('Cole CSV aqui'!D5519&lt;&gt;"",'Cole CSV aqui'!D5519,"")</f>
        <v/>
      </c>
      <c r="F5519" s="3" t="str">
        <f>IF('Cole CSV aqui'!E5519&lt;&gt;"",'Cole CSV aqui'!E5519,"")</f>
        <v/>
      </c>
      <c r="G5519" s="3" t="str">
        <f>IF(AND('Cole CSV aqui'!F5519=0,'Cole CSV aqui'!F5519&lt;&gt;""),"Outras categorias",IF('Cole CSV aqui'!F5519=1,"Primípara",IF('Cole CSV aqui'!F5519&gt;1,"Multípara",IF('Cole CSV aqui'!F5519="","",""))))</f>
        <v/>
      </c>
      <c r="H5519" s="3" t="str">
        <f>IF(AND('Cole CSV aqui'!E5519="Venda",'Cole CSV aqui'!E5519&lt;&gt;""),"Sim",IF(AND('Cole CSV aqui'!E5519&lt;&gt;"Venda",'Cole CSV aqui'!E5519&lt;&gt;""),"Não",IF('Cole CSV aqui'!E5519="","","")))</f>
        <v/>
      </c>
    </row>
    <row r="5520" spans="1:8" x14ac:dyDescent="0.25">
      <c r="A5520" s="3" t="str">
        <f>IF('Cole CSV aqui'!A5520&lt;&gt;"",'Cole CSV aqui'!A5520,"")</f>
        <v/>
      </c>
      <c r="B5520" s="3" t="str">
        <f>IF('Cole CSV aqui'!B5520&lt;&gt;"",'Cole CSV aqui'!B5520,"")</f>
        <v/>
      </c>
      <c r="C5520" s="6" t="str">
        <f>IF('Cole CSV aqui'!C5520&lt;&gt;"",'Cole CSV aqui'!C5520,"")</f>
        <v/>
      </c>
      <c r="D5520" s="3" t="str">
        <f>IF('Cole CSV aqui'!F5520&lt;&gt;"",'Cole CSV aqui'!F5520,"")</f>
        <v/>
      </c>
      <c r="E5520" s="3" t="str">
        <f>IF('Cole CSV aqui'!D5520&lt;&gt;"",'Cole CSV aqui'!D5520,"")</f>
        <v/>
      </c>
      <c r="F5520" s="3" t="str">
        <f>IF('Cole CSV aqui'!E5520&lt;&gt;"",'Cole CSV aqui'!E5520,"")</f>
        <v/>
      </c>
      <c r="G5520" s="3" t="str">
        <f>IF(AND('Cole CSV aqui'!F5520=0,'Cole CSV aqui'!F5520&lt;&gt;""),"Outras categorias",IF('Cole CSV aqui'!F5520=1,"Primípara",IF('Cole CSV aqui'!F5520&gt;1,"Multípara",IF('Cole CSV aqui'!F5520="","",""))))</f>
        <v/>
      </c>
      <c r="H5520" s="3" t="str">
        <f>IF(AND('Cole CSV aqui'!E5520="Venda",'Cole CSV aqui'!E5520&lt;&gt;""),"Sim",IF(AND('Cole CSV aqui'!E5520&lt;&gt;"Venda",'Cole CSV aqui'!E5520&lt;&gt;""),"Não",IF('Cole CSV aqui'!E5520="","","")))</f>
        <v/>
      </c>
    </row>
    <row r="5521" spans="1:8" x14ac:dyDescent="0.25">
      <c r="A5521" s="3" t="str">
        <f>IF('Cole CSV aqui'!A5521&lt;&gt;"",'Cole CSV aqui'!A5521,"")</f>
        <v/>
      </c>
      <c r="B5521" s="3" t="str">
        <f>IF('Cole CSV aqui'!B5521&lt;&gt;"",'Cole CSV aqui'!B5521,"")</f>
        <v/>
      </c>
      <c r="C5521" s="6" t="str">
        <f>IF('Cole CSV aqui'!C5521&lt;&gt;"",'Cole CSV aqui'!C5521,"")</f>
        <v/>
      </c>
      <c r="D5521" s="3" t="str">
        <f>IF('Cole CSV aqui'!F5521&lt;&gt;"",'Cole CSV aqui'!F5521,"")</f>
        <v/>
      </c>
      <c r="E5521" s="3" t="str">
        <f>IF('Cole CSV aqui'!D5521&lt;&gt;"",'Cole CSV aqui'!D5521,"")</f>
        <v/>
      </c>
      <c r="F5521" s="3" t="str">
        <f>IF('Cole CSV aqui'!E5521&lt;&gt;"",'Cole CSV aqui'!E5521,"")</f>
        <v/>
      </c>
      <c r="G5521" s="3" t="str">
        <f>IF(AND('Cole CSV aqui'!F5521=0,'Cole CSV aqui'!F5521&lt;&gt;""),"Outras categorias",IF('Cole CSV aqui'!F5521=1,"Primípara",IF('Cole CSV aqui'!F5521&gt;1,"Multípara",IF('Cole CSV aqui'!F5521="","",""))))</f>
        <v/>
      </c>
      <c r="H5521" s="3" t="str">
        <f>IF(AND('Cole CSV aqui'!E5521="Venda",'Cole CSV aqui'!E5521&lt;&gt;""),"Sim",IF(AND('Cole CSV aqui'!E5521&lt;&gt;"Venda",'Cole CSV aqui'!E5521&lt;&gt;""),"Não",IF('Cole CSV aqui'!E5521="","","")))</f>
        <v/>
      </c>
    </row>
    <row r="5522" spans="1:8" x14ac:dyDescent="0.25">
      <c r="A5522" s="3" t="str">
        <f>IF('Cole CSV aqui'!A5522&lt;&gt;"",'Cole CSV aqui'!A5522,"")</f>
        <v/>
      </c>
      <c r="B5522" s="3" t="str">
        <f>IF('Cole CSV aqui'!B5522&lt;&gt;"",'Cole CSV aqui'!B5522,"")</f>
        <v/>
      </c>
      <c r="C5522" s="6" t="str">
        <f>IF('Cole CSV aqui'!C5522&lt;&gt;"",'Cole CSV aqui'!C5522,"")</f>
        <v/>
      </c>
      <c r="D5522" s="3" t="str">
        <f>IF('Cole CSV aqui'!F5522&lt;&gt;"",'Cole CSV aqui'!F5522,"")</f>
        <v/>
      </c>
      <c r="E5522" s="3" t="str">
        <f>IF('Cole CSV aqui'!D5522&lt;&gt;"",'Cole CSV aqui'!D5522,"")</f>
        <v/>
      </c>
      <c r="F5522" s="3" t="str">
        <f>IF('Cole CSV aqui'!E5522&lt;&gt;"",'Cole CSV aqui'!E5522,"")</f>
        <v/>
      </c>
      <c r="G5522" s="3" t="str">
        <f>IF(AND('Cole CSV aqui'!F5522=0,'Cole CSV aqui'!F5522&lt;&gt;""),"Outras categorias",IF('Cole CSV aqui'!F5522=1,"Primípara",IF('Cole CSV aqui'!F5522&gt;1,"Multípara",IF('Cole CSV aqui'!F5522="","",""))))</f>
        <v/>
      </c>
      <c r="H5522" s="3" t="str">
        <f>IF(AND('Cole CSV aqui'!E5522="Venda",'Cole CSV aqui'!E5522&lt;&gt;""),"Sim",IF(AND('Cole CSV aqui'!E5522&lt;&gt;"Venda",'Cole CSV aqui'!E5522&lt;&gt;""),"Não",IF('Cole CSV aqui'!E5522="","","")))</f>
        <v/>
      </c>
    </row>
    <row r="5523" spans="1:8" x14ac:dyDescent="0.25">
      <c r="A5523" s="3" t="str">
        <f>IF('Cole CSV aqui'!A5523&lt;&gt;"",'Cole CSV aqui'!A5523,"")</f>
        <v/>
      </c>
      <c r="B5523" s="3" t="str">
        <f>IF('Cole CSV aqui'!B5523&lt;&gt;"",'Cole CSV aqui'!B5523,"")</f>
        <v/>
      </c>
      <c r="C5523" s="6" t="str">
        <f>IF('Cole CSV aqui'!C5523&lt;&gt;"",'Cole CSV aqui'!C5523,"")</f>
        <v/>
      </c>
      <c r="D5523" s="3" t="str">
        <f>IF('Cole CSV aqui'!F5523&lt;&gt;"",'Cole CSV aqui'!F5523,"")</f>
        <v/>
      </c>
      <c r="E5523" s="3" t="str">
        <f>IF('Cole CSV aqui'!D5523&lt;&gt;"",'Cole CSV aqui'!D5523,"")</f>
        <v/>
      </c>
      <c r="F5523" s="3" t="str">
        <f>IF('Cole CSV aqui'!E5523&lt;&gt;"",'Cole CSV aqui'!E5523,"")</f>
        <v/>
      </c>
      <c r="G5523" s="3" t="str">
        <f>IF(AND('Cole CSV aqui'!F5523=0,'Cole CSV aqui'!F5523&lt;&gt;""),"Outras categorias",IF('Cole CSV aqui'!F5523=1,"Primípara",IF('Cole CSV aqui'!F5523&gt;1,"Multípara",IF('Cole CSV aqui'!F5523="","",""))))</f>
        <v/>
      </c>
      <c r="H5523" s="3" t="str">
        <f>IF(AND('Cole CSV aqui'!E5523="Venda",'Cole CSV aqui'!E5523&lt;&gt;""),"Sim",IF(AND('Cole CSV aqui'!E5523&lt;&gt;"Venda",'Cole CSV aqui'!E5523&lt;&gt;""),"Não",IF('Cole CSV aqui'!E5523="","","")))</f>
        <v/>
      </c>
    </row>
    <row r="5524" spans="1:8" x14ac:dyDescent="0.25">
      <c r="A5524" s="3" t="str">
        <f>IF('Cole CSV aqui'!A5524&lt;&gt;"",'Cole CSV aqui'!A5524,"")</f>
        <v/>
      </c>
      <c r="B5524" s="3" t="str">
        <f>IF('Cole CSV aqui'!B5524&lt;&gt;"",'Cole CSV aqui'!B5524,"")</f>
        <v/>
      </c>
      <c r="C5524" s="6" t="str">
        <f>IF('Cole CSV aqui'!C5524&lt;&gt;"",'Cole CSV aqui'!C5524,"")</f>
        <v/>
      </c>
      <c r="D5524" s="3" t="str">
        <f>IF('Cole CSV aqui'!F5524&lt;&gt;"",'Cole CSV aqui'!F5524,"")</f>
        <v/>
      </c>
      <c r="E5524" s="3" t="str">
        <f>IF('Cole CSV aqui'!D5524&lt;&gt;"",'Cole CSV aqui'!D5524,"")</f>
        <v/>
      </c>
      <c r="F5524" s="3" t="str">
        <f>IF('Cole CSV aqui'!E5524&lt;&gt;"",'Cole CSV aqui'!E5524,"")</f>
        <v/>
      </c>
      <c r="G5524" s="3" t="str">
        <f>IF(AND('Cole CSV aqui'!F5524=0,'Cole CSV aqui'!F5524&lt;&gt;""),"Outras categorias",IF('Cole CSV aqui'!F5524=1,"Primípara",IF('Cole CSV aqui'!F5524&gt;1,"Multípara",IF('Cole CSV aqui'!F5524="","",""))))</f>
        <v/>
      </c>
      <c r="H5524" s="3" t="str">
        <f>IF(AND('Cole CSV aqui'!E5524="Venda",'Cole CSV aqui'!E5524&lt;&gt;""),"Sim",IF(AND('Cole CSV aqui'!E5524&lt;&gt;"Venda",'Cole CSV aqui'!E5524&lt;&gt;""),"Não",IF('Cole CSV aqui'!E5524="","","")))</f>
        <v/>
      </c>
    </row>
    <row r="5525" spans="1:8" x14ac:dyDescent="0.25">
      <c r="A5525" s="3" t="str">
        <f>IF('Cole CSV aqui'!A5525&lt;&gt;"",'Cole CSV aqui'!A5525,"")</f>
        <v/>
      </c>
      <c r="B5525" s="3" t="str">
        <f>IF('Cole CSV aqui'!B5525&lt;&gt;"",'Cole CSV aqui'!B5525,"")</f>
        <v/>
      </c>
      <c r="C5525" s="6" t="str">
        <f>IF('Cole CSV aqui'!C5525&lt;&gt;"",'Cole CSV aqui'!C5525,"")</f>
        <v/>
      </c>
      <c r="D5525" s="3" t="str">
        <f>IF('Cole CSV aqui'!F5525&lt;&gt;"",'Cole CSV aqui'!F5525,"")</f>
        <v/>
      </c>
      <c r="E5525" s="3" t="str">
        <f>IF('Cole CSV aqui'!D5525&lt;&gt;"",'Cole CSV aqui'!D5525,"")</f>
        <v/>
      </c>
      <c r="F5525" s="3" t="str">
        <f>IF('Cole CSV aqui'!E5525&lt;&gt;"",'Cole CSV aqui'!E5525,"")</f>
        <v/>
      </c>
      <c r="G5525" s="3" t="str">
        <f>IF(AND('Cole CSV aqui'!F5525=0,'Cole CSV aqui'!F5525&lt;&gt;""),"Outras categorias",IF('Cole CSV aqui'!F5525=1,"Primípara",IF('Cole CSV aqui'!F5525&gt;1,"Multípara",IF('Cole CSV aqui'!F5525="","",""))))</f>
        <v/>
      </c>
      <c r="H5525" s="3" t="str">
        <f>IF(AND('Cole CSV aqui'!E5525="Venda",'Cole CSV aqui'!E5525&lt;&gt;""),"Sim",IF(AND('Cole CSV aqui'!E5525&lt;&gt;"Venda",'Cole CSV aqui'!E5525&lt;&gt;""),"Não",IF('Cole CSV aqui'!E5525="","","")))</f>
        <v/>
      </c>
    </row>
    <row r="5526" spans="1:8" x14ac:dyDescent="0.25">
      <c r="A5526" s="3" t="str">
        <f>IF('Cole CSV aqui'!A5526&lt;&gt;"",'Cole CSV aqui'!A5526,"")</f>
        <v/>
      </c>
      <c r="B5526" s="3" t="str">
        <f>IF('Cole CSV aqui'!B5526&lt;&gt;"",'Cole CSV aqui'!B5526,"")</f>
        <v/>
      </c>
      <c r="C5526" s="6" t="str">
        <f>IF('Cole CSV aqui'!C5526&lt;&gt;"",'Cole CSV aqui'!C5526,"")</f>
        <v/>
      </c>
      <c r="D5526" s="3" t="str">
        <f>IF('Cole CSV aqui'!F5526&lt;&gt;"",'Cole CSV aqui'!F5526,"")</f>
        <v/>
      </c>
      <c r="E5526" s="3" t="str">
        <f>IF('Cole CSV aqui'!D5526&lt;&gt;"",'Cole CSV aqui'!D5526,"")</f>
        <v/>
      </c>
      <c r="F5526" s="3" t="str">
        <f>IF('Cole CSV aqui'!E5526&lt;&gt;"",'Cole CSV aqui'!E5526,"")</f>
        <v/>
      </c>
      <c r="G5526" s="3" t="str">
        <f>IF(AND('Cole CSV aqui'!F5526=0,'Cole CSV aqui'!F5526&lt;&gt;""),"Outras categorias",IF('Cole CSV aqui'!F5526=1,"Primípara",IF('Cole CSV aqui'!F5526&gt;1,"Multípara",IF('Cole CSV aqui'!F5526="","",""))))</f>
        <v/>
      </c>
      <c r="H5526" s="3" t="str">
        <f>IF(AND('Cole CSV aqui'!E5526="Venda",'Cole CSV aqui'!E5526&lt;&gt;""),"Sim",IF(AND('Cole CSV aqui'!E5526&lt;&gt;"Venda",'Cole CSV aqui'!E5526&lt;&gt;""),"Não",IF('Cole CSV aqui'!E5526="","","")))</f>
        <v/>
      </c>
    </row>
    <row r="5527" spans="1:8" x14ac:dyDescent="0.25">
      <c r="A5527" s="3" t="str">
        <f>IF('Cole CSV aqui'!A5527&lt;&gt;"",'Cole CSV aqui'!A5527,"")</f>
        <v/>
      </c>
      <c r="B5527" s="3" t="str">
        <f>IF('Cole CSV aqui'!B5527&lt;&gt;"",'Cole CSV aqui'!B5527,"")</f>
        <v/>
      </c>
      <c r="C5527" s="6" t="str">
        <f>IF('Cole CSV aqui'!C5527&lt;&gt;"",'Cole CSV aqui'!C5527,"")</f>
        <v/>
      </c>
      <c r="D5527" s="3" t="str">
        <f>IF('Cole CSV aqui'!F5527&lt;&gt;"",'Cole CSV aqui'!F5527,"")</f>
        <v/>
      </c>
      <c r="E5527" s="3" t="str">
        <f>IF('Cole CSV aqui'!D5527&lt;&gt;"",'Cole CSV aqui'!D5527,"")</f>
        <v/>
      </c>
      <c r="F5527" s="3" t="str">
        <f>IF('Cole CSV aqui'!E5527&lt;&gt;"",'Cole CSV aqui'!E5527,"")</f>
        <v/>
      </c>
      <c r="G5527" s="3" t="str">
        <f>IF(AND('Cole CSV aqui'!F5527=0,'Cole CSV aqui'!F5527&lt;&gt;""),"Outras categorias",IF('Cole CSV aqui'!F5527=1,"Primípara",IF('Cole CSV aqui'!F5527&gt;1,"Multípara",IF('Cole CSV aqui'!F5527="","",""))))</f>
        <v/>
      </c>
      <c r="H5527" s="3" t="str">
        <f>IF(AND('Cole CSV aqui'!E5527="Venda",'Cole CSV aqui'!E5527&lt;&gt;""),"Sim",IF(AND('Cole CSV aqui'!E5527&lt;&gt;"Venda",'Cole CSV aqui'!E5527&lt;&gt;""),"Não",IF('Cole CSV aqui'!E5527="","","")))</f>
        <v/>
      </c>
    </row>
    <row r="5528" spans="1:8" x14ac:dyDescent="0.25">
      <c r="A5528" s="3" t="str">
        <f>IF('Cole CSV aqui'!A5528&lt;&gt;"",'Cole CSV aqui'!A5528,"")</f>
        <v/>
      </c>
      <c r="B5528" s="3" t="str">
        <f>IF('Cole CSV aqui'!B5528&lt;&gt;"",'Cole CSV aqui'!B5528,"")</f>
        <v/>
      </c>
      <c r="C5528" s="6" t="str">
        <f>IF('Cole CSV aqui'!C5528&lt;&gt;"",'Cole CSV aqui'!C5528,"")</f>
        <v/>
      </c>
      <c r="D5528" s="3" t="str">
        <f>IF('Cole CSV aqui'!F5528&lt;&gt;"",'Cole CSV aqui'!F5528,"")</f>
        <v/>
      </c>
      <c r="E5528" s="3" t="str">
        <f>IF('Cole CSV aqui'!D5528&lt;&gt;"",'Cole CSV aqui'!D5528,"")</f>
        <v/>
      </c>
      <c r="F5528" s="3" t="str">
        <f>IF('Cole CSV aqui'!E5528&lt;&gt;"",'Cole CSV aqui'!E5528,"")</f>
        <v/>
      </c>
      <c r="G5528" s="3" t="str">
        <f>IF(AND('Cole CSV aqui'!F5528=0,'Cole CSV aqui'!F5528&lt;&gt;""),"Outras categorias",IF('Cole CSV aqui'!F5528=1,"Primípara",IF('Cole CSV aqui'!F5528&gt;1,"Multípara",IF('Cole CSV aqui'!F5528="","",""))))</f>
        <v/>
      </c>
      <c r="H5528" s="3" t="str">
        <f>IF(AND('Cole CSV aqui'!E5528="Venda",'Cole CSV aqui'!E5528&lt;&gt;""),"Sim",IF(AND('Cole CSV aqui'!E5528&lt;&gt;"Venda",'Cole CSV aqui'!E5528&lt;&gt;""),"Não",IF('Cole CSV aqui'!E5528="","","")))</f>
        <v/>
      </c>
    </row>
    <row r="5529" spans="1:8" x14ac:dyDescent="0.25">
      <c r="A5529" s="3" t="str">
        <f>IF('Cole CSV aqui'!A5529&lt;&gt;"",'Cole CSV aqui'!A5529,"")</f>
        <v/>
      </c>
      <c r="B5529" s="3" t="str">
        <f>IF('Cole CSV aqui'!B5529&lt;&gt;"",'Cole CSV aqui'!B5529,"")</f>
        <v/>
      </c>
      <c r="C5529" s="6" t="str">
        <f>IF('Cole CSV aqui'!C5529&lt;&gt;"",'Cole CSV aqui'!C5529,"")</f>
        <v/>
      </c>
      <c r="D5529" s="3" t="str">
        <f>IF('Cole CSV aqui'!F5529&lt;&gt;"",'Cole CSV aqui'!F5529,"")</f>
        <v/>
      </c>
      <c r="E5529" s="3" t="str">
        <f>IF('Cole CSV aqui'!D5529&lt;&gt;"",'Cole CSV aqui'!D5529,"")</f>
        <v/>
      </c>
      <c r="F5529" s="3" t="str">
        <f>IF('Cole CSV aqui'!E5529&lt;&gt;"",'Cole CSV aqui'!E5529,"")</f>
        <v/>
      </c>
      <c r="G5529" s="3" t="str">
        <f>IF(AND('Cole CSV aqui'!F5529=0,'Cole CSV aqui'!F5529&lt;&gt;""),"Outras categorias",IF('Cole CSV aqui'!F5529=1,"Primípara",IF('Cole CSV aqui'!F5529&gt;1,"Multípara",IF('Cole CSV aqui'!F5529="","",""))))</f>
        <v/>
      </c>
      <c r="H5529" s="3" t="str">
        <f>IF(AND('Cole CSV aqui'!E5529="Venda",'Cole CSV aqui'!E5529&lt;&gt;""),"Sim",IF(AND('Cole CSV aqui'!E5529&lt;&gt;"Venda",'Cole CSV aqui'!E5529&lt;&gt;""),"Não",IF('Cole CSV aqui'!E5529="","","")))</f>
        <v/>
      </c>
    </row>
    <row r="5530" spans="1:8" x14ac:dyDescent="0.25">
      <c r="A5530" s="3" t="str">
        <f>IF('Cole CSV aqui'!A5530&lt;&gt;"",'Cole CSV aqui'!A5530,"")</f>
        <v/>
      </c>
      <c r="B5530" s="3" t="str">
        <f>IF('Cole CSV aqui'!B5530&lt;&gt;"",'Cole CSV aqui'!B5530,"")</f>
        <v/>
      </c>
      <c r="C5530" s="6" t="str">
        <f>IF('Cole CSV aqui'!C5530&lt;&gt;"",'Cole CSV aqui'!C5530,"")</f>
        <v/>
      </c>
      <c r="D5530" s="3" t="str">
        <f>IF('Cole CSV aqui'!F5530&lt;&gt;"",'Cole CSV aqui'!F5530,"")</f>
        <v/>
      </c>
      <c r="E5530" s="3" t="str">
        <f>IF('Cole CSV aqui'!D5530&lt;&gt;"",'Cole CSV aqui'!D5530,"")</f>
        <v/>
      </c>
      <c r="F5530" s="3" t="str">
        <f>IF('Cole CSV aqui'!E5530&lt;&gt;"",'Cole CSV aqui'!E5530,"")</f>
        <v/>
      </c>
      <c r="G5530" s="3" t="str">
        <f>IF(AND('Cole CSV aqui'!F5530=0,'Cole CSV aqui'!F5530&lt;&gt;""),"Outras categorias",IF('Cole CSV aqui'!F5530=1,"Primípara",IF('Cole CSV aqui'!F5530&gt;1,"Multípara",IF('Cole CSV aqui'!F5530="","",""))))</f>
        <v/>
      </c>
      <c r="H5530" s="3" t="str">
        <f>IF(AND('Cole CSV aqui'!E5530="Venda",'Cole CSV aqui'!E5530&lt;&gt;""),"Sim",IF(AND('Cole CSV aqui'!E5530&lt;&gt;"Venda",'Cole CSV aqui'!E5530&lt;&gt;""),"Não",IF('Cole CSV aqui'!E5530="","","")))</f>
        <v/>
      </c>
    </row>
    <row r="5531" spans="1:8" x14ac:dyDescent="0.25">
      <c r="A5531" s="3" t="str">
        <f>IF('Cole CSV aqui'!A5531&lt;&gt;"",'Cole CSV aqui'!A5531,"")</f>
        <v/>
      </c>
      <c r="B5531" s="3" t="str">
        <f>IF('Cole CSV aqui'!B5531&lt;&gt;"",'Cole CSV aqui'!B5531,"")</f>
        <v/>
      </c>
      <c r="C5531" s="6" t="str">
        <f>IF('Cole CSV aqui'!C5531&lt;&gt;"",'Cole CSV aqui'!C5531,"")</f>
        <v/>
      </c>
      <c r="D5531" s="3" t="str">
        <f>IF('Cole CSV aqui'!F5531&lt;&gt;"",'Cole CSV aqui'!F5531,"")</f>
        <v/>
      </c>
      <c r="E5531" s="3" t="str">
        <f>IF('Cole CSV aqui'!D5531&lt;&gt;"",'Cole CSV aqui'!D5531,"")</f>
        <v/>
      </c>
      <c r="F5531" s="3" t="str">
        <f>IF('Cole CSV aqui'!E5531&lt;&gt;"",'Cole CSV aqui'!E5531,"")</f>
        <v/>
      </c>
      <c r="G5531" s="3" t="str">
        <f>IF(AND('Cole CSV aqui'!F5531=0,'Cole CSV aqui'!F5531&lt;&gt;""),"Outras categorias",IF('Cole CSV aqui'!F5531=1,"Primípara",IF('Cole CSV aqui'!F5531&gt;1,"Multípara",IF('Cole CSV aqui'!F5531="","",""))))</f>
        <v/>
      </c>
      <c r="H5531" s="3" t="str">
        <f>IF(AND('Cole CSV aqui'!E5531="Venda",'Cole CSV aqui'!E5531&lt;&gt;""),"Sim",IF(AND('Cole CSV aqui'!E5531&lt;&gt;"Venda",'Cole CSV aqui'!E5531&lt;&gt;""),"Não",IF('Cole CSV aqui'!E5531="","","")))</f>
        <v/>
      </c>
    </row>
    <row r="5532" spans="1:8" x14ac:dyDescent="0.25">
      <c r="A5532" s="3" t="str">
        <f>IF('Cole CSV aqui'!A5532&lt;&gt;"",'Cole CSV aqui'!A5532,"")</f>
        <v/>
      </c>
      <c r="B5532" s="3" t="str">
        <f>IF('Cole CSV aqui'!B5532&lt;&gt;"",'Cole CSV aqui'!B5532,"")</f>
        <v/>
      </c>
      <c r="C5532" s="6" t="str">
        <f>IF('Cole CSV aqui'!C5532&lt;&gt;"",'Cole CSV aqui'!C5532,"")</f>
        <v/>
      </c>
      <c r="D5532" s="3" t="str">
        <f>IF('Cole CSV aqui'!F5532&lt;&gt;"",'Cole CSV aqui'!F5532,"")</f>
        <v/>
      </c>
      <c r="E5532" s="3" t="str">
        <f>IF('Cole CSV aqui'!D5532&lt;&gt;"",'Cole CSV aqui'!D5532,"")</f>
        <v/>
      </c>
      <c r="F5532" s="3" t="str">
        <f>IF('Cole CSV aqui'!E5532&lt;&gt;"",'Cole CSV aqui'!E5532,"")</f>
        <v/>
      </c>
      <c r="G5532" s="3" t="str">
        <f>IF(AND('Cole CSV aqui'!F5532=0,'Cole CSV aqui'!F5532&lt;&gt;""),"Outras categorias",IF('Cole CSV aqui'!F5532=1,"Primípara",IF('Cole CSV aqui'!F5532&gt;1,"Multípara",IF('Cole CSV aqui'!F5532="","",""))))</f>
        <v/>
      </c>
      <c r="H5532" s="3" t="str">
        <f>IF(AND('Cole CSV aqui'!E5532="Venda",'Cole CSV aqui'!E5532&lt;&gt;""),"Sim",IF(AND('Cole CSV aqui'!E5532&lt;&gt;"Venda",'Cole CSV aqui'!E5532&lt;&gt;""),"Não",IF('Cole CSV aqui'!E5532="","","")))</f>
        <v/>
      </c>
    </row>
    <row r="5533" spans="1:8" x14ac:dyDescent="0.25">
      <c r="A5533" s="3" t="str">
        <f>IF('Cole CSV aqui'!A5533&lt;&gt;"",'Cole CSV aqui'!A5533,"")</f>
        <v/>
      </c>
      <c r="B5533" s="3" t="str">
        <f>IF('Cole CSV aqui'!B5533&lt;&gt;"",'Cole CSV aqui'!B5533,"")</f>
        <v/>
      </c>
      <c r="C5533" s="6" t="str">
        <f>IF('Cole CSV aqui'!C5533&lt;&gt;"",'Cole CSV aqui'!C5533,"")</f>
        <v/>
      </c>
      <c r="D5533" s="3" t="str">
        <f>IF('Cole CSV aqui'!F5533&lt;&gt;"",'Cole CSV aqui'!F5533,"")</f>
        <v/>
      </c>
      <c r="E5533" s="3" t="str">
        <f>IF('Cole CSV aqui'!D5533&lt;&gt;"",'Cole CSV aqui'!D5533,"")</f>
        <v/>
      </c>
      <c r="F5533" s="3" t="str">
        <f>IF('Cole CSV aqui'!E5533&lt;&gt;"",'Cole CSV aqui'!E5533,"")</f>
        <v/>
      </c>
      <c r="G5533" s="3" t="str">
        <f>IF(AND('Cole CSV aqui'!F5533=0,'Cole CSV aqui'!F5533&lt;&gt;""),"Outras categorias",IF('Cole CSV aqui'!F5533=1,"Primípara",IF('Cole CSV aqui'!F5533&gt;1,"Multípara",IF('Cole CSV aqui'!F5533="","",""))))</f>
        <v/>
      </c>
      <c r="H5533" s="3" t="str">
        <f>IF(AND('Cole CSV aqui'!E5533="Venda",'Cole CSV aqui'!E5533&lt;&gt;""),"Sim",IF(AND('Cole CSV aqui'!E5533&lt;&gt;"Venda",'Cole CSV aqui'!E5533&lt;&gt;""),"Não",IF('Cole CSV aqui'!E5533="","","")))</f>
        <v/>
      </c>
    </row>
    <row r="5534" spans="1:8" x14ac:dyDescent="0.25">
      <c r="A5534" s="3" t="str">
        <f>IF('Cole CSV aqui'!A5534&lt;&gt;"",'Cole CSV aqui'!A5534,"")</f>
        <v/>
      </c>
      <c r="B5534" s="3" t="str">
        <f>IF('Cole CSV aqui'!B5534&lt;&gt;"",'Cole CSV aqui'!B5534,"")</f>
        <v/>
      </c>
      <c r="C5534" s="6" t="str">
        <f>IF('Cole CSV aqui'!C5534&lt;&gt;"",'Cole CSV aqui'!C5534,"")</f>
        <v/>
      </c>
      <c r="D5534" s="3" t="str">
        <f>IF('Cole CSV aqui'!F5534&lt;&gt;"",'Cole CSV aqui'!F5534,"")</f>
        <v/>
      </c>
      <c r="E5534" s="3" t="str">
        <f>IF('Cole CSV aqui'!D5534&lt;&gt;"",'Cole CSV aqui'!D5534,"")</f>
        <v/>
      </c>
      <c r="F5534" s="3" t="str">
        <f>IF('Cole CSV aqui'!E5534&lt;&gt;"",'Cole CSV aqui'!E5534,"")</f>
        <v/>
      </c>
      <c r="G5534" s="3" t="str">
        <f>IF(AND('Cole CSV aqui'!F5534=0,'Cole CSV aqui'!F5534&lt;&gt;""),"Outras categorias",IF('Cole CSV aqui'!F5534=1,"Primípara",IF('Cole CSV aqui'!F5534&gt;1,"Multípara",IF('Cole CSV aqui'!F5534="","",""))))</f>
        <v/>
      </c>
      <c r="H5534" s="3" t="str">
        <f>IF(AND('Cole CSV aqui'!E5534="Venda",'Cole CSV aqui'!E5534&lt;&gt;""),"Sim",IF(AND('Cole CSV aqui'!E5534&lt;&gt;"Venda",'Cole CSV aqui'!E5534&lt;&gt;""),"Não",IF('Cole CSV aqui'!E5534="","","")))</f>
        <v/>
      </c>
    </row>
    <row r="5535" spans="1:8" x14ac:dyDescent="0.25">
      <c r="A5535" s="3" t="str">
        <f>IF('Cole CSV aqui'!A5535&lt;&gt;"",'Cole CSV aqui'!A5535,"")</f>
        <v/>
      </c>
      <c r="B5535" s="3" t="str">
        <f>IF('Cole CSV aqui'!B5535&lt;&gt;"",'Cole CSV aqui'!B5535,"")</f>
        <v/>
      </c>
      <c r="C5535" s="6" t="str">
        <f>IF('Cole CSV aqui'!C5535&lt;&gt;"",'Cole CSV aqui'!C5535,"")</f>
        <v/>
      </c>
      <c r="D5535" s="3" t="str">
        <f>IF('Cole CSV aqui'!F5535&lt;&gt;"",'Cole CSV aqui'!F5535,"")</f>
        <v/>
      </c>
      <c r="E5535" s="3" t="str">
        <f>IF('Cole CSV aqui'!D5535&lt;&gt;"",'Cole CSV aqui'!D5535,"")</f>
        <v/>
      </c>
      <c r="F5535" s="3" t="str">
        <f>IF('Cole CSV aqui'!E5535&lt;&gt;"",'Cole CSV aqui'!E5535,"")</f>
        <v/>
      </c>
      <c r="G5535" s="3" t="str">
        <f>IF(AND('Cole CSV aqui'!F5535=0,'Cole CSV aqui'!F5535&lt;&gt;""),"Outras categorias",IF('Cole CSV aqui'!F5535=1,"Primípara",IF('Cole CSV aqui'!F5535&gt;1,"Multípara",IF('Cole CSV aqui'!F5535="","",""))))</f>
        <v/>
      </c>
      <c r="H5535" s="3" t="str">
        <f>IF(AND('Cole CSV aqui'!E5535="Venda",'Cole CSV aqui'!E5535&lt;&gt;""),"Sim",IF(AND('Cole CSV aqui'!E5535&lt;&gt;"Venda",'Cole CSV aqui'!E5535&lt;&gt;""),"Não",IF('Cole CSV aqui'!E5535="","","")))</f>
        <v/>
      </c>
    </row>
    <row r="5536" spans="1:8" x14ac:dyDescent="0.25">
      <c r="A5536" s="3" t="str">
        <f>IF('Cole CSV aqui'!A5536&lt;&gt;"",'Cole CSV aqui'!A5536,"")</f>
        <v/>
      </c>
      <c r="B5536" s="3" t="str">
        <f>IF('Cole CSV aqui'!B5536&lt;&gt;"",'Cole CSV aqui'!B5536,"")</f>
        <v/>
      </c>
      <c r="C5536" s="6" t="str">
        <f>IF('Cole CSV aqui'!C5536&lt;&gt;"",'Cole CSV aqui'!C5536,"")</f>
        <v/>
      </c>
      <c r="D5536" s="3" t="str">
        <f>IF('Cole CSV aqui'!F5536&lt;&gt;"",'Cole CSV aqui'!F5536,"")</f>
        <v/>
      </c>
      <c r="E5536" s="3" t="str">
        <f>IF('Cole CSV aqui'!D5536&lt;&gt;"",'Cole CSV aqui'!D5536,"")</f>
        <v/>
      </c>
      <c r="F5536" s="3" t="str">
        <f>IF('Cole CSV aqui'!E5536&lt;&gt;"",'Cole CSV aqui'!E5536,"")</f>
        <v/>
      </c>
      <c r="G5536" s="3" t="str">
        <f>IF(AND('Cole CSV aqui'!F5536=0,'Cole CSV aqui'!F5536&lt;&gt;""),"Outras categorias",IF('Cole CSV aqui'!F5536=1,"Primípara",IF('Cole CSV aqui'!F5536&gt;1,"Multípara",IF('Cole CSV aqui'!F5536="","",""))))</f>
        <v/>
      </c>
      <c r="H5536" s="3" t="str">
        <f>IF(AND('Cole CSV aqui'!E5536="Venda",'Cole CSV aqui'!E5536&lt;&gt;""),"Sim",IF(AND('Cole CSV aqui'!E5536&lt;&gt;"Venda",'Cole CSV aqui'!E5536&lt;&gt;""),"Não",IF('Cole CSV aqui'!E5536="","","")))</f>
        <v/>
      </c>
    </row>
    <row r="5537" spans="1:8" x14ac:dyDescent="0.25">
      <c r="A5537" s="3" t="str">
        <f>IF('Cole CSV aqui'!A5537&lt;&gt;"",'Cole CSV aqui'!A5537,"")</f>
        <v/>
      </c>
      <c r="B5537" s="3" t="str">
        <f>IF('Cole CSV aqui'!B5537&lt;&gt;"",'Cole CSV aqui'!B5537,"")</f>
        <v/>
      </c>
      <c r="C5537" s="6" t="str">
        <f>IF('Cole CSV aqui'!C5537&lt;&gt;"",'Cole CSV aqui'!C5537,"")</f>
        <v/>
      </c>
      <c r="D5537" s="3" t="str">
        <f>IF('Cole CSV aqui'!F5537&lt;&gt;"",'Cole CSV aqui'!F5537,"")</f>
        <v/>
      </c>
      <c r="E5537" s="3" t="str">
        <f>IF('Cole CSV aqui'!D5537&lt;&gt;"",'Cole CSV aqui'!D5537,"")</f>
        <v/>
      </c>
      <c r="F5537" s="3" t="str">
        <f>IF('Cole CSV aqui'!E5537&lt;&gt;"",'Cole CSV aqui'!E5537,"")</f>
        <v/>
      </c>
      <c r="G5537" s="3" t="str">
        <f>IF(AND('Cole CSV aqui'!F5537=0,'Cole CSV aqui'!F5537&lt;&gt;""),"Outras categorias",IF('Cole CSV aqui'!F5537=1,"Primípara",IF('Cole CSV aqui'!F5537&gt;1,"Multípara",IF('Cole CSV aqui'!F5537="","",""))))</f>
        <v/>
      </c>
      <c r="H5537" s="3" t="str">
        <f>IF(AND('Cole CSV aqui'!E5537="Venda",'Cole CSV aqui'!E5537&lt;&gt;""),"Sim",IF(AND('Cole CSV aqui'!E5537&lt;&gt;"Venda",'Cole CSV aqui'!E5537&lt;&gt;""),"Não",IF('Cole CSV aqui'!E5537="","","")))</f>
        <v/>
      </c>
    </row>
    <row r="5538" spans="1:8" x14ac:dyDescent="0.25">
      <c r="A5538" s="3" t="str">
        <f>IF('Cole CSV aqui'!A5538&lt;&gt;"",'Cole CSV aqui'!A5538,"")</f>
        <v/>
      </c>
      <c r="B5538" s="3" t="str">
        <f>IF('Cole CSV aqui'!B5538&lt;&gt;"",'Cole CSV aqui'!B5538,"")</f>
        <v/>
      </c>
      <c r="C5538" s="6" t="str">
        <f>IF('Cole CSV aqui'!C5538&lt;&gt;"",'Cole CSV aqui'!C5538,"")</f>
        <v/>
      </c>
      <c r="D5538" s="3" t="str">
        <f>IF('Cole CSV aqui'!F5538&lt;&gt;"",'Cole CSV aqui'!F5538,"")</f>
        <v/>
      </c>
      <c r="E5538" s="3" t="str">
        <f>IF('Cole CSV aqui'!D5538&lt;&gt;"",'Cole CSV aqui'!D5538,"")</f>
        <v/>
      </c>
      <c r="F5538" s="3" t="str">
        <f>IF('Cole CSV aqui'!E5538&lt;&gt;"",'Cole CSV aqui'!E5538,"")</f>
        <v/>
      </c>
      <c r="G5538" s="3" t="str">
        <f>IF(AND('Cole CSV aqui'!F5538=0,'Cole CSV aqui'!F5538&lt;&gt;""),"Outras categorias",IF('Cole CSV aqui'!F5538=1,"Primípara",IF('Cole CSV aqui'!F5538&gt;1,"Multípara",IF('Cole CSV aqui'!F5538="","",""))))</f>
        <v/>
      </c>
      <c r="H5538" s="3" t="str">
        <f>IF(AND('Cole CSV aqui'!E5538="Venda",'Cole CSV aqui'!E5538&lt;&gt;""),"Sim",IF(AND('Cole CSV aqui'!E5538&lt;&gt;"Venda",'Cole CSV aqui'!E5538&lt;&gt;""),"Não",IF('Cole CSV aqui'!E5538="","","")))</f>
        <v/>
      </c>
    </row>
    <row r="5539" spans="1:8" x14ac:dyDescent="0.25">
      <c r="A5539" s="3" t="str">
        <f>IF('Cole CSV aqui'!A5539&lt;&gt;"",'Cole CSV aqui'!A5539,"")</f>
        <v/>
      </c>
      <c r="B5539" s="3" t="str">
        <f>IF('Cole CSV aqui'!B5539&lt;&gt;"",'Cole CSV aqui'!B5539,"")</f>
        <v/>
      </c>
      <c r="C5539" s="6" t="str">
        <f>IF('Cole CSV aqui'!C5539&lt;&gt;"",'Cole CSV aqui'!C5539,"")</f>
        <v/>
      </c>
      <c r="D5539" s="3" t="str">
        <f>IF('Cole CSV aqui'!F5539&lt;&gt;"",'Cole CSV aqui'!F5539,"")</f>
        <v/>
      </c>
      <c r="E5539" s="3" t="str">
        <f>IF('Cole CSV aqui'!D5539&lt;&gt;"",'Cole CSV aqui'!D5539,"")</f>
        <v/>
      </c>
      <c r="F5539" s="3" t="str">
        <f>IF('Cole CSV aqui'!E5539&lt;&gt;"",'Cole CSV aqui'!E5539,"")</f>
        <v/>
      </c>
      <c r="G5539" s="3" t="str">
        <f>IF(AND('Cole CSV aqui'!F5539=0,'Cole CSV aqui'!F5539&lt;&gt;""),"Outras categorias",IF('Cole CSV aqui'!F5539=1,"Primípara",IF('Cole CSV aqui'!F5539&gt;1,"Multípara",IF('Cole CSV aqui'!F5539="","",""))))</f>
        <v/>
      </c>
      <c r="H5539" s="3" t="str">
        <f>IF(AND('Cole CSV aqui'!E5539="Venda",'Cole CSV aqui'!E5539&lt;&gt;""),"Sim",IF(AND('Cole CSV aqui'!E5539&lt;&gt;"Venda",'Cole CSV aqui'!E5539&lt;&gt;""),"Não",IF('Cole CSV aqui'!E5539="","","")))</f>
        <v/>
      </c>
    </row>
    <row r="5540" spans="1:8" x14ac:dyDescent="0.25">
      <c r="A5540" s="3" t="str">
        <f>IF('Cole CSV aqui'!A5540&lt;&gt;"",'Cole CSV aqui'!A5540,"")</f>
        <v/>
      </c>
      <c r="B5540" s="3" t="str">
        <f>IF('Cole CSV aqui'!B5540&lt;&gt;"",'Cole CSV aqui'!B5540,"")</f>
        <v/>
      </c>
      <c r="C5540" s="6" t="str">
        <f>IF('Cole CSV aqui'!C5540&lt;&gt;"",'Cole CSV aqui'!C5540,"")</f>
        <v/>
      </c>
      <c r="D5540" s="3" t="str">
        <f>IF('Cole CSV aqui'!F5540&lt;&gt;"",'Cole CSV aqui'!F5540,"")</f>
        <v/>
      </c>
      <c r="E5540" s="3" t="str">
        <f>IF('Cole CSV aqui'!D5540&lt;&gt;"",'Cole CSV aqui'!D5540,"")</f>
        <v/>
      </c>
      <c r="F5540" s="3" t="str">
        <f>IF('Cole CSV aqui'!E5540&lt;&gt;"",'Cole CSV aqui'!E5540,"")</f>
        <v/>
      </c>
      <c r="G5540" s="3" t="str">
        <f>IF(AND('Cole CSV aqui'!F5540=0,'Cole CSV aqui'!F5540&lt;&gt;""),"Outras categorias",IF('Cole CSV aqui'!F5540=1,"Primípara",IF('Cole CSV aqui'!F5540&gt;1,"Multípara",IF('Cole CSV aqui'!F5540="","",""))))</f>
        <v/>
      </c>
      <c r="H5540" s="3" t="str">
        <f>IF(AND('Cole CSV aqui'!E5540="Venda",'Cole CSV aqui'!E5540&lt;&gt;""),"Sim",IF(AND('Cole CSV aqui'!E5540&lt;&gt;"Venda",'Cole CSV aqui'!E5540&lt;&gt;""),"Não",IF('Cole CSV aqui'!E5540="","","")))</f>
        <v/>
      </c>
    </row>
    <row r="5541" spans="1:8" x14ac:dyDescent="0.25">
      <c r="A5541" s="3" t="str">
        <f>IF('Cole CSV aqui'!A5541&lt;&gt;"",'Cole CSV aqui'!A5541,"")</f>
        <v/>
      </c>
      <c r="B5541" s="3" t="str">
        <f>IF('Cole CSV aqui'!B5541&lt;&gt;"",'Cole CSV aqui'!B5541,"")</f>
        <v/>
      </c>
      <c r="C5541" s="6" t="str">
        <f>IF('Cole CSV aqui'!C5541&lt;&gt;"",'Cole CSV aqui'!C5541,"")</f>
        <v/>
      </c>
      <c r="D5541" s="3" t="str">
        <f>IF('Cole CSV aqui'!F5541&lt;&gt;"",'Cole CSV aqui'!F5541,"")</f>
        <v/>
      </c>
      <c r="E5541" s="3" t="str">
        <f>IF('Cole CSV aqui'!D5541&lt;&gt;"",'Cole CSV aqui'!D5541,"")</f>
        <v/>
      </c>
      <c r="F5541" s="3" t="str">
        <f>IF('Cole CSV aqui'!E5541&lt;&gt;"",'Cole CSV aqui'!E5541,"")</f>
        <v/>
      </c>
      <c r="G5541" s="3" t="str">
        <f>IF(AND('Cole CSV aqui'!F5541=0,'Cole CSV aqui'!F5541&lt;&gt;""),"Outras categorias",IF('Cole CSV aqui'!F5541=1,"Primípara",IF('Cole CSV aqui'!F5541&gt;1,"Multípara",IF('Cole CSV aqui'!F5541="","",""))))</f>
        <v/>
      </c>
      <c r="H5541" s="3" t="str">
        <f>IF(AND('Cole CSV aqui'!E5541="Venda",'Cole CSV aqui'!E5541&lt;&gt;""),"Sim",IF(AND('Cole CSV aqui'!E5541&lt;&gt;"Venda",'Cole CSV aqui'!E5541&lt;&gt;""),"Não",IF('Cole CSV aqui'!E5541="","","")))</f>
        <v/>
      </c>
    </row>
    <row r="5542" spans="1:8" x14ac:dyDescent="0.25">
      <c r="A5542" s="3" t="str">
        <f>IF('Cole CSV aqui'!A5542&lt;&gt;"",'Cole CSV aqui'!A5542,"")</f>
        <v/>
      </c>
      <c r="B5542" s="3" t="str">
        <f>IF('Cole CSV aqui'!B5542&lt;&gt;"",'Cole CSV aqui'!B5542,"")</f>
        <v/>
      </c>
      <c r="C5542" s="6" t="str">
        <f>IF('Cole CSV aqui'!C5542&lt;&gt;"",'Cole CSV aqui'!C5542,"")</f>
        <v/>
      </c>
      <c r="D5542" s="3" t="str">
        <f>IF('Cole CSV aqui'!F5542&lt;&gt;"",'Cole CSV aqui'!F5542,"")</f>
        <v/>
      </c>
      <c r="E5542" s="3" t="str">
        <f>IF('Cole CSV aqui'!D5542&lt;&gt;"",'Cole CSV aqui'!D5542,"")</f>
        <v/>
      </c>
      <c r="F5542" s="3" t="str">
        <f>IF('Cole CSV aqui'!E5542&lt;&gt;"",'Cole CSV aqui'!E5542,"")</f>
        <v/>
      </c>
      <c r="G5542" s="3" t="str">
        <f>IF(AND('Cole CSV aqui'!F5542=0,'Cole CSV aqui'!F5542&lt;&gt;""),"Outras categorias",IF('Cole CSV aqui'!F5542=1,"Primípara",IF('Cole CSV aqui'!F5542&gt;1,"Multípara",IF('Cole CSV aqui'!F5542="","",""))))</f>
        <v/>
      </c>
      <c r="H5542" s="3" t="str">
        <f>IF(AND('Cole CSV aqui'!E5542="Venda",'Cole CSV aqui'!E5542&lt;&gt;""),"Sim",IF(AND('Cole CSV aqui'!E5542&lt;&gt;"Venda",'Cole CSV aqui'!E5542&lt;&gt;""),"Não",IF('Cole CSV aqui'!E5542="","","")))</f>
        <v/>
      </c>
    </row>
    <row r="5543" spans="1:8" x14ac:dyDescent="0.25">
      <c r="A5543" s="3" t="str">
        <f>IF('Cole CSV aqui'!A5543&lt;&gt;"",'Cole CSV aqui'!A5543,"")</f>
        <v/>
      </c>
      <c r="B5543" s="3" t="str">
        <f>IF('Cole CSV aqui'!B5543&lt;&gt;"",'Cole CSV aqui'!B5543,"")</f>
        <v/>
      </c>
      <c r="C5543" s="6" t="str">
        <f>IF('Cole CSV aqui'!C5543&lt;&gt;"",'Cole CSV aqui'!C5543,"")</f>
        <v/>
      </c>
      <c r="D5543" s="3" t="str">
        <f>IF('Cole CSV aqui'!F5543&lt;&gt;"",'Cole CSV aqui'!F5543,"")</f>
        <v/>
      </c>
      <c r="E5543" s="3" t="str">
        <f>IF('Cole CSV aqui'!D5543&lt;&gt;"",'Cole CSV aqui'!D5543,"")</f>
        <v/>
      </c>
      <c r="F5543" s="3" t="str">
        <f>IF('Cole CSV aqui'!E5543&lt;&gt;"",'Cole CSV aqui'!E5543,"")</f>
        <v/>
      </c>
      <c r="G5543" s="3" t="str">
        <f>IF(AND('Cole CSV aqui'!F5543=0,'Cole CSV aqui'!F5543&lt;&gt;""),"Outras categorias",IF('Cole CSV aqui'!F5543=1,"Primípara",IF('Cole CSV aqui'!F5543&gt;1,"Multípara",IF('Cole CSV aqui'!F5543="","",""))))</f>
        <v/>
      </c>
      <c r="H5543" s="3" t="str">
        <f>IF(AND('Cole CSV aqui'!E5543="Venda",'Cole CSV aqui'!E5543&lt;&gt;""),"Sim",IF(AND('Cole CSV aqui'!E5543&lt;&gt;"Venda",'Cole CSV aqui'!E5543&lt;&gt;""),"Não",IF('Cole CSV aqui'!E5543="","","")))</f>
        <v/>
      </c>
    </row>
    <row r="5544" spans="1:8" x14ac:dyDescent="0.25">
      <c r="A5544" s="3" t="str">
        <f>IF('Cole CSV aqui'!A5544&lt;&gt;"",'Cole CSV aqui'!A5544,"")</f>
        <v/>
      </c>
      <c r="B5544" s="3" t="str">
        <f>IF('Cole CSV aqui'!B5544&lt;&gt;"",'Cole CSV aqui'!B5544,"")</f>
        <v/>
      </c>
      <c r="C5544" s="6" t="str">
        <f>IF('Cole CSV aqui'!C5544&lt;&gt;"",'Cole CSV aqui'!C5544,"")</f>
        <v/>
      </c>
      <c r="D5544" s="3" t="str">
        <f>IF('Cole CSV aqui'!F5544&lt;&gt;"",'Cole CSV aqui'!F5544,"")</f>
        <v/>
      </c>
      <c r="E5544" s="3" t="str">
        <f>IF('Cole CSV aqui'!D5544&lt;&gt;"",'Cole CSV aqui'!D5544,"")</f>
        <v/>
      </c>
      <c r="F5544" s="3" t="str">
        <f>IF('Cole CSV aqui'!E5544&lt;&gt;"",'Cole CSV aqui'!E5544,"")</f>
        <v/>
      </c>
      <c r="G5544" s="3" t="str">
        <f>IF(AND('Cole CSV aqui'!F5544=0,'Cole CSV aqui'!F5544&lt;&gt;""),"Outras categorias",IF('Cole CSV aqui'!F5544=1,"Primípara",IF('Cole CSV aqui'!F5544&gt;1,"Multípara",IF('Cole CSV aqui'!F5544="","",""))))</f>
        <v/>
      </c>
      <c r="H5544" s="3" t="str">
        <f>IF(AND('Cole CSV aqui'!E5544="Venda",'Cole CSV aqui'!E5544&lt;&gt;""),"Sim",IF(AND('Cole CSV aqui'!E5544&lt;&gt;"Venda",'Cole CSV aqui'!E5544&lt;&gt;""),"Não",IF('Cole CSV aqui'!E5544="","","")))</f>
        <v/>
      </c>
    </row>
    <row r="5545" spans="1:8" x14ac:dyDescent="0.25">
      <c r="A5545" s="3" t="str">
        <f>IF('Cole CSV aqui'!A5545&lt;&gt;"",'Cole CSV aqui'!A5545,"")</f>
        <v/>
      </c>
      <c r="B5545" s="3" t="str">
        <f>IF('Cole CSV aqui'!B5545&lt;&gt;"",'Cole CSV aqui'!B5545,"")</f>
        <v/>
      </c>
      <c r="C5545" s="6" t="str">
        <f>IF('Cole CSV aqui'!C5545&lt;&gt;"",'Cole CSV aqui'!C5545,"")</f>
        <v/>
      </c>
      <c r="D5545" s="3" t="str">
        <f>IF('Cole CSV aqui'!F5545&lt;&gt;"",'Cole CSV aqui'!F5545,"")</f>
        <v/>
      </c>
      <c r="E5545" s="3" t="str">
        <f>IF('Cole CSV aqui'!D5545&lt;&gt;"",'Cole CSV aqui'!D5545,"")</f>
        <v/>
      </c>
      <c r="F5545" s="3" t="str">
        <f>IF('Cole CSV aqui'!E5545&lt;&gt;"",'Cole CSV aqui'!E5545,"")</f>
        <v/>
      </c>
      <c r="G5545" s="3" t="str">
        <f>IF(AND('Cole CSV aqui'!F5545=0,'Cole CSV aqui'!F5545&lt;&gt;""),"Outras categorias",IF('Cole CSV aqui'!F5545=1,"Primípara",IF('Cole CSV aqui'!F5545&gt;1,"Multípara",IF('Cole CSV aqui'!F5545="","",""))))</f>
        <v/>
      </c>
      <c r="H5545" s="3" t="str">
        <f>IF(AND('Cole CSV aqui'!E5545="Venda",'Cole CSV aqui'!E5545&lt;&gt;""),"Sim",IF(AND('Cole CSV aqui'!E5545&lt;&gt;"Venda",'Cole CSV aqui'!E5545&lt;&gt;""),"Não",IF('Cole CSV aqui'!E5545="","","")))</f>
        <v/>
      </c>
    </row>
    <row r="5546" spans="1:8" x14ac:dyDescent="0.25">
      <c r="A5546" s="3" t="str">
        <f>IF('Cole CSV aqui'!A5546&lt;&gt;"",'Cole CSV aqui'!A5546,"")</f>
        <v/>
      </c>
      <c r="B5546" s="3" t="str">
        <f>IF('Cole CSV aqui'!B5546&lt;&gt;"",'Cole CSV aqui'!B5546,"")</f>
        <v/>
      </c>
      <c r="C5546" s="6" t="str">
        <f>IF('Cole CSV aqui'!C5546&lt;&gt;"",'Cole CSV aqui'!C5546,"")</f>
        <v/>
      </c>
      <c r="D5546" s="3" t="str">
        <f>IF('Cole CSV aqui'!F5546&lt;&gt;"",'Cole CSV aqui'!F5546,"")</f>
        <v/>
      </c>
      <c r="E5546" s="3" t="str">
        <f>IF('Cole CSV aqui'!D5546&lt;&gt;"",'Cole CSV aqui'!D5546,"")</f>
        <v/>
      </c>
      <c r="F5546" s="3" t="str">
        <f>IF('Cole CSV aqui'!E5546&lt;&gt;"",'Cole CSV aqui'!E5546,"")</f>
        <v/>
      </c>
      <c r="G5546" s="3" t="str">
        <f>IF(AND('Cole CSV aqui'!F5546=0,'Cole CSV aqui'!F5546&lt;&gt;""),"Outras categorias",IF('Cole CSV aqui'!F5546=1,"Primípara",IF('Cole CSV aqui'!F5546&gt;1,"Multípara",IF('Cole CSV aqui'!F5546="","",""))))</f>
        <v/>
      </c>
      <c r="H5546" s="3" t="str">
        <f>IF(AND('Cole CSV aqui'!E5546="Venda",'Cole CSV aqui'!E5546&lt;&gt;""),"Sim",IF(AND('Cole CSV aqui'!E5546&lt;&gt;"Venda",'Cole CSV aqui'!E5546&lt;&gt;""),"Não",IF('Cole CSV aqui'!E5546="","","")))</f>
        <v/>
      </c>
    </row>
    <row r="5547" spans="1:8" x14ac:dyDescent="0.25">
      <c r="A5547" s="3" t="str">
        <f>IF('Cole CSV aqui'!A5547&lt;&gt;"",'Cole CSV aqui'!A5547,"")</f>
        <v/>
      </c>
      <c r="B5547" s="3" t="str">
        <f>IF('Cole CSV aqui'!B5547&lt;&gt;"",'Cole CSV aqui'!B5547,"")</f>
        <v/>
      </c>
      <c r="C5547" s="6" t="str">
        <f>IF('Cole CSV aqui'!C5547&lt;&gt;"",'Cole CSV aqui'!C5547,"")</f>
        <v/>
      </c>
      <c r="D5547" s="3" t="str">
        <f>IF('Cole CSV aqui'!F5547&lt;&gt;"",'Cole CSV aqui'!F5547,"")</f>
        <v/>
      </c>
      <c r="E5547" s="3" t="str">
        <f>IF('Cole CSV aqui'!D5547&lt;&gt;"",'Cole CSV aqui'!D5547,"")</f>
        <v/>
      </c>
      <c r="F5547" s="3" t="str">
        <f>IF('Cole CSV aqui'!E5547&lt;&gt;"",'Cole CSV aqui'!E5547,"")</f>
        <v/>
      </c>
      <c r="G5547" s="3" t="str">
        <f>IF(AND('Cole CSV aqui'!F5547=0,'Cole CSV aqui'!F5547&lt;&gt;""),"Outras categorias",IF('Cole CSV aqui'!F5547=1,"Primípara",IF('Cole CSV aqui'!F5547&gt;1,"Multípara",IF('Cole CSV aqui'!F5547="","",""))))</f>
        <v/>
      </c>
      <c r="H5547" s="3" t="str">
        <f>IF(AND('Cole CSV aqui'!E5547="Venda",'Cole CSV aqui'!E5547&lt;&gt;""),"Sim",IF(AND('Cole CSV aqui'!E5547&lt;&gt;"Venda",'Cole CSV aqui'!E5547&lt;&gt;""),"Não",IF('Cole CSV aqui'!E5547="","","")))</f>
        <v/>
      </c>
    </row>
    <row r="5548" spans="1:8" x14ac:dyDescent="0.25">
      <c r="A5548" s="3" t="str">
        <f>IF('Cole CSV aqui'!A5548&lt;&gt;"",'Cole CSV aqui'!A5548,"")</f>
        <v/>
      </c>
      <c r="B5548" s="3" t="str">
        <f>IF('Cole CSV aqui'!B5548&lt;&gt;"",'Cole CSV aqui'!B5548,"")</f>
        <v/>
      </c>
      <c r="C5548" s="6" t="str">
        <f>IF('Cole CSV aqui'!C5548&lt;&gt;"",'Cole CSV aqui'!C5548,"")</f>
        <v/>
      </c>
      <c r="D5548" s="3" t="str">
        <f>IF('Cole CSV aqui'!F5548&lt;&gt;"",'Cole CSV aqui'!F5548,"")</f>
        <v/>
      </c>
      <c r="E5548" s="3" t="str">
        <f>IF('Cole CSV aqui'!D5548&lt;&gt;"",'Cole CSV aqui'!D5548,"")</f>
        <v/>
      </c>
      <c r="F5548" s="3" t="str">
        <f>IF('Cole CSV aqui'!E5548&lt;&gt;"",'Cole CSV aqui'!E5548,"")</f>
        <v/>
      </c>
      <c r="G5548" s="3" t="str">
        <f>IF(AND('Cole CSV aqui'!F5548=0,'Cole CSV aqui'!F5548&lt;&gt;""),"Outras categorias",IF('Cole CSV aqui'!F5548=1,"Primípara",IF('Cole CSV aqui'!F5548&gt;1,"Multípara",IF('Cole CSV aqui'!F5548="","",""))))</f>
        <v/>
      </c>
      <c r="H5548" s="3" t="str">
        <f>IF(AND('Cole CSV aqui'!E5548="Venda",'Cole CSV aqui'!E5548&lt;&gt;""),"Sim",IF(AND('Cole CSV aqui'!E5548&lt;&gt;"Venda",'Cole CSV aqui'!E5548&lt;&gt;""),"Não",IF('Cole CSV aqui'!E5548="","","")))</f>
        <v/>
      </c>
    </row>
    <row r="5549" spans="1:8" x14ac:dyDescent="0.25">
      <c r="A5549" s="3" t="str">
        <f>IF('Cole CSV aqui'!A5549&lt;&gt;"",'Cole CSV aqui'!A5549,"")</f>
        <v/>
      </c>
      <c r="B5549" s="3" t="str">
        <f>IF('Cole CSV aqui'!B5549&lt;&gt;"",'Cole CSV aqui'!B5549,"")</f>
        <v/>
      </c>
      <c r="C5549" s="6" t="str">
        <f>IF('Cole CSV aqui'!C5549&lt;&gt;"",'Cole CSV aqui'!C5549,"")</f>
        <v/>
      </c>
      <c r="D5549" s="3" t="str">
        <f>IF('Cole CSV aqui'!F5549&lt;&gt;"",'Cole CSV aqui'!F5549,"")</f>
        <v/>
      </c>
      <c r="E5549" s="3" t="str">
        <f>IF('Cole CSV aqui'!D5549&lt;&gt;"",'Cole CSV aqui'!D5549,"")</f>
        <v/>
      </c>
      <c r="F5549" s="3" t="str">
        <f>IF('Cole CSV aqui'!E5549&lt;&gt;"",'Cole CSV aqui'!E5549,"")</f>
        <v/>
      </c>
      <c r="G5549" s="3" t="str">
        <f>IF(AND('Cole CSV aqui'!F5549=0,'Cole CSV aqui'!F5549&lt;&gt;""),"Outras categorias",IF('Cole CSV aqui'!F5549=1,"Primípara",IF('Cole CSV aqui'!F5549&gt;1,"Multípara",IF('Cole CSV aqui'!F5549="","",""))))</f>
        <v/>
      </c>
      <c r="H5549" s="3" t="str">
        <f>IF(AND('Cole CSV aqui'!E5549="Venda",'Cole CSV aqui'!E5549&lt;&gt;""),"Sim",IF(AND('Cole CSV aqui'!E5549&lt;&gt;"Venda",'Cole CSV aqui'!E5549&lt;&gt;""),"Não",IF('Cole CSV aqui'!E5549="","","")))</f>
        <v/>
      </c>
    </row>
    <row r="5550" spans="1:8" x14ac:dyDescent="0.25">
      <c r="A5550" s="3" t="str">
        <f>IF('Cole CSV aqui'!A5550&lt;&gt;"",'Cole CSV aqui'!A5550,"")</f>
        <v/>
      </c>
      <c r="B5550" s="3" t="str">
        <f>IF('Cole CSV aqui'!B5550&lt;&gt;"",'Cole CSV aqui'!B5550,"")</f>
        <v/>
      </c>
      <c r="C5550" s="6" t="str">
        <f>IF('Cole CSV aqui'!C5550&lt;&gt;"",'Cole CSV aqui'!C5550,"")</f>
        <v/>
      </c>
      <c r="D5550" s="3" t="str">
        <f>IF('Cole CSV aqui'!F5550&lt;&gt;"",'Cole CSV aqui'!F5550,"")</f>
        <v/>
      </c>
      <c r="E5550" s="3" t="str">
        <f>IF('Cole CSV aqui'!D5550&lt;&gt;"",'Cole CSV aqui'!D5550,"")</f>
        <v/>
      </c>
      <c r="F5550" s="3" t="str">
        <f>IF('Cole CSV aqui'!E5550&lt;&gt;"",'Cole CSV aqui'!E5550,"")</f>
        <v/>
      </c>
      <c r="G5550" s="3" t="str">
        <f>IF(AND('Cole CSV aqui'!F5550=0,'Cole CSV aqui'!F5550&lt;&gt;""),"Outras categorias",IF('Cole CSV aqui'!F5550=1,"Primípara",IF('Cole CSV aqui'!F5550&gt;1,"Multípara",IF('Cole CSV aqui'!F5550="","",""))))</f>
        <v/>
      </c>
      <c r="H5550" s="3" t="str">
        <f>IF(AND('Cole CSV aqui'!E5550="Venda",'Cole CSV aqui'!E5550&lt;&gt;""),"Sim",IF(AND('Cole CSV aqui'!E5550&lt;&gt;"Venda",'Cole CSV aqui'!E5550&lt;&gt;""),"Não",IF('Cole CSV aqui'!E5550="","","")))</f>
        <v/>
      </c>
    </row>
    <row r="5551" spans="1:8" x14ac:dyDescent="0.25">
      <c r="A5551" s="3" t="str">
        <f>IF('Cole CSV aqui'!A5551&lt;&gt;"",'Cole CSV aqui'!A5551,"")</f>
        <v/>
      </c>
      <c r="B5551" s="3" t="str">
        <f>IF('Cole CSV aqui'!B5551&lt;&gt;"",'Cole CSV aqui'!B5551,"")</f>
        <v/>
      </c>
      <c r="C5551" s="6" t="str">
        <f>IF('Cole CSV aqui'!C5551&lt;&gt;"",'Cole CSV aqui'!C5551,"")</f>
        <v/>
      </c>
      <c r="D5551" s="3" t="str">
        <f>IF('Cole CSV aqui'!F5551&lt;&gt;"",'Cole CSV aqui'!F5551,"")</f>
        <v/>
      </c>
      <c r="E5551" s="3" t="str">
        <f>IF('Cole CSV aqui'!D5551&lt;&gt;"",'Cole CSV aqui'!D5551,"")</f>
        <v/>
      </c>
      <c r="F5551" s="3" t="str">
        <f>IF('Cole CSV aqui'!E5551&lt;&gt;"",'Cole CSV aqui'!E5551,"")</f>
        <v/>
      </c>
      <c r="G5551" s="3" t="str">
        <f>IF(AND('Cole CSV aqui'!F5551=0,'Cole CSV aqui'!F5551&lt;&gt;""),"Outras categorias",IF('Cole CSV aqui'!F5551=1,"Primípara",IF('Cole CSV aqui'!F5551&gt;1,"Multípara",IF('Cole CSV aqui'!F5551="","",""))))</f>
        <v/>
      </c>
      <c r="H5551" s="3" t="str">
        <f>IF(AND('Cole CSV aqui'!E5551="Venda",'Cole CSV aqui'!E5551&lt;&gt;""),"Sim",IF(AND('Cole CSV aqui'!E5551&lt;&gt;"Venda",'Cole CSV aqui'!E5551&lt;&gt;""),"Não",IF('Cole CSV aqui'!E5551="","","")))</f>
        <v/>
      </c>
    </row>
    <row r="5552" spans="1:8" x14ac:dyDescent="0.25">
      <c r="A5552" s="3" t="str">
        <f>IF('Cole CSV aqui'!A5552&lt;&gt;"",'Cole CSV aqui'!A5552,"")</f>
        <v/>
      </c>
      <c r="B5552" s="3" t="str">
        <f>IF('Cole CSV aqui'!B5552&lt;&gt;"",'Cole CSV aqui'!B5552,"")</f>
        <v/>
      </c>
      <c r="C5552" s="6" t="str">
        <f>IF('Cole CSV aqui'!C5552&lt;&gt;"",'Cole CSV aqui'!C5552,"")</f>
        <v/>
      </c>
      <c r="D5552" s="3" t="str">
        <f>IF('Cole CSV aqui'!F5552&lt;&gt;"",'Cole CSV aqui'!F5552,"")</f>
        <v/>
      </c>
      <c r="E5552" s="3" t="str">
        <f>IF('Cole CSV aqui'!D5552&lt;&gt;"",'Cole CSV aqui'!D5552,"")</f>
        <v/>
      </c>
      <c r="F5552" s="3" t="str">
        <f>IF('Cole CSV aqui'!E5552&lt;&gt;"",'Cole CSV aqui'!E5552,"")</f>
        <v/>
      </c>
      <c r="G5552" s="3" t="str">
        <f>IF(AND('Cole CSV aqui'!F5552=0,'Cole CSV aqui'!F5552&lt;&gt;""),"Outras categorias",IF('Cole CSV aqui'!F5552=1,"Primípara",IF('Cole CSV aqui'!F5552&gt;1,"Multípara",IF('Cole CSV aqui'!F5552="","",""))))</f>
        <v/>
      </c>
      <c r="H5552" s="3" t="str">
        <f>IF(AND('Cole CSV aqui'!E5552="Venda",'Cole CSV aqui'!E5552&lt;&gt;""),"Sim",IF(AND('Cole CSV aqui'!E5552&lt;&gt;"Venda",'Cole CSV aqui'!E5552&lt;&gt;""),"Não",IF('Cole CSV aqui'!E5552="","","")))</f>
        <v/>
      </c>
    </row>
    <row r="5553" spans="1:8" x14ac:dyDescent="0.25">
      <c r="A5553" s="3" t="str">
        <f>IF('Cole CSV aqui'!A5553&lt;&gt;"",'Cole CSV aqui'!A5553,"")</f>
        <v/>
      </c>
      <c r="B5553" s="3" t="str">
        <f>IF('Cole CSV aqui'!B5553&lt;&gt;"",'Cole CSV aqui'!B5553,"")</f>
        <v/>
      </c>
      <c r="C5553" s="6" t="str">
        <f>IF('Cole CSV aqui'!C5553&lt;&gt;"",'Cole CSV aqui'!C5553,"")</f>
        <v/>
      </c>
      <c r="D5553" s="3" t="str">
        <f>IF('Cole CSV aqui'!F5553&lt;&gt;"",'Cole CSV aqui'!F5553,"")</f>
        <v/>
      </c>
      <c r="E5553" s="3" t="str">
        <f>IF('Cole CSV aqui'!D5553&lt;&gt;"",'Cole CSV aqui'!D5553,"")</f>
        <v/>
      </c>
      <c r="F5553" s="3" t="str">
        <f>IF('Cole CSV aqui'!E5553&lt;&gt;"",'Cole CSV aqui'!E5553,"")</f>
        <v/>
      </c>
      <c r="G5553" s="3" t="str">
        <f>IF(AND('Cole CSV aqui'!F5553=0,'Cole CSV aqui'!F5553&lt;&gt;""),"Outras categorias",IF('Cole CSV aqui'!F5553=1,"Primípara",IF('Cole CSV aqui'!F5553&gt;1,"Multípara",IF('Cole CSV aqui'!F5553="","",""))))</f>
        <v/>
      </c>
      <c r="H5553" s="3" t="str">
        <f>IF(AND('Cole CSV aqui'!E5553="Venda",'Cole CSV aqui'!E5553&lt;&gt;""),"Sim",IF(AND('Cole CSV aqui'!E5553&lt;&gt;"Venda",'Cole CSV aqui'!E5553&lt;&gt;""),"Não",IF('Cole CSV aqui'!E5553="","","")))</f>
        <v/>
      </c>
    </row>
    <row r="5554" spans="1:8" x14ac:dyDescent="0.25">
      <c r="A5554" s="3" t="str">
        <f>IF('Cole CSV aqui'!A5554&lt;&gt;"",'Cole CSV aqui'!A5554,"")</f>
        <v/>
      </c>
      <c r="B5554" s="3" t="str">
        <f>IF('Cole CSV aqui'!B5554&lt;&gt;"",'Cole CSV aqui'!B5554,"")</f>
        <v/>
      </c>
      <c r="C5554" s="6" t="str">
        <f>IF('Cole CSV aqui'!C5554&lt;&gt;"",'Cole CSV aqui'!C5554,"")</f>
        <v/>
      </c>
      <c r="D5554" s="3" t="str">
        <f>IF('Cole CSV aqui'!F5554&lt;&gt;"",'Cole CSV aqui'!F5554,"")</f>
        <v/>
      </c>
      <c r="E5554" s="3" t="str">
        <f>IF('Cole CSV aqui'!D5554&lt;&gt;"",'Cole CSV aqui'!D5554,"")</f>
        <v/>
      </c>
      <c r="F5554" s="3" t="str">
        <f>IF('Cole CSV aqui'!E5554&lt;&gt;"",'Cole CSV aqui'!E5554,"")</f>
        <v/>
      </c>
      <c r="G5554" s="3" t="str">
        <f>IF(AND('Cole CSV aqui'!F5554=0,'Cole CSV aqui'!F5554&lt;&gt;""),"Outras categorias",IF('Cole CSV aqui'!F5554=1,"Primípara",IF('Cole CSV aqui'!F5554&gt;1,"Multípara",IF('Cole CSV aqui'!F5554="","",""))))</f>
        <v/>
      </c>
      <c r="H5554" s="3" t="str">
        <f>IF(AND('Cole CSV aqui'!E5554="Venda",'Cole CSV aqui'!E5554&lt;&gt;""),"Sim",IF(AND('Cole CSV aqui'!E5554&lt;&gt;"Venda",'Cole CSV aqui'!E5554&lt;&gt;""),"Não",IF('Cole CSV aqui'!E5554="","","")))</f>
        <v/>
      </c>
    </row>
    <row r="5555" spans="1:8" x14ac:dyDescent="0.25">
      <c r="A5555" s="3" t="str">
        <f>IF('Cole CSV aqui'!A5555&lt;&gt;"",'Cole CSV aqui'!A5555,"")</f>
        <v/>
      </c>
      <c r="B5555" s="3" t="str">
        <f>IF('Cole CSV aqui'!B5555&lt;&gt;"",'Cole CSV aqui'!B5555,"")</f>
        <v/>
      </c>
      <c r="C5555" s="6" t="str">
        <f>IF('Cole CSV aqui'!C5555&lt;&gt;"",'Cole CSV aqui'!C5555,"")</f>
        <v/>
      </c>
      <c r="D5555" s="3" t="str">
        <f>IF('Cole CSV aqui'!F5555&lt;&gt;"",'Cole CSV aqui'!F5555,"")</f>
        <v/>
      </c>
      <c r="E5555" s="3" t="str">
        <f>IF('Cole CSV aqui'!D5555&lt;&gt;"",'Cole CSV aqui'!D5555,"")</f>
        <v/>
      </c>
      <c r="F5555" s="3" t="str">
        <f>IF('Cole CSV aqui'!E5555&lt;&gt;"",'Cole CSV aqui'!E5555,"")</f>
        <v/>
      </c>
      <c r="G5555" s="3" t="str">
        <f>IF(AND('Cole CSV aqui'!F5555=0,'Cole CSV aqui'!F5555&lt;&gt;""),"Outras categorias",IF('Cole CSV aqui'!F5555=1,"Primípara",IF('Cole CSV aqui'!F5555&gt;1,"Multípara",IF('Cole CSV aqui'!F5555="","",""))))</f>
        <v/>
      </c>
      <c r="H5555" s="3" t="str">
        <f>IF(AND('Cole CSV aqui'!E5555="Venda",'Cole CSV aqui'!E5555&lt;&gt;""),"Sim",IF(AND('Cole CSV aqui'!E5555&lt;&gt;"Venda",'Cole CSV aqui'!E5555&lt;&gt;""),"Não",IF('Cole CSV aqui'!E5555="","","")))</f>
        <v/>
      </c>
    </row>
    <row r="5556" spans="1:8" x14ac:dyDescent="0.25">
      <c r="A5556" s="3" t="str">
        <f>IF('Cole CSV aqui'!A5556&lt;&gt;"",'Cole CSV aqui'!A5556,"")</f>
        <v/>
      </c>
      <c r="B5556" s="3" t="str">
        <f>IF('Cole CSV aqui'!B5556&lt;&gt;"",'Cole CSV aqui'!B5556,"")</f>
        <v/>
      </c>
      <c r="C5556" s="6" t="str">
        <f>IF('Cole CSV aqui'!C5556&lt;&gt;"",'Cole CSV aqui'!C5556,"")</f>
        <v/>
      </c>
      <c r="D5556" s="3" t="str">
        <f>IF('Cole CSV aqui'!F5556&lt;&gt;"",'Cole CSV aqui'!F5556,"")</f>
        <v/>
      </c>
      <c r="E5556" s="3" t="str">
        <f>IF('Cole CSV aqui'!D5556&lt;&gt;"",'Cole CSV aqui'!D5556,"")</f>
        <v/>
      </c>
      <c r="F5556" s="3" t="str">
        <f>IF('Cole CSV aqui'!E5556&lt;&gt;"",'Cole CSV aqui'!E5556,"")</f>
        <v/>
      </c>
      <c r="G5556" s="3" t="str">
        <f>IF(AND('Cole CSV aqui'!F5556=0,'Cole CSV aqui'!F5556&lt;&gt;""),"Outras categorias",IF('Cole CSV aqui'!F5556=1,"Primípara",IF('Cole CSV aqui'!F5556&gt;1,"Multípara",IF('Cole CSV aqui'!F5556="","",""))))</f>
        <v/>
      </c>
      <c r="H5556" s="3" t="str">
        <f>IF(AND('Cole CSV aqui'!E5556="Venda",'Cole CSV aqui'!E5556&lt;&gt;""),"Sim",IF(AND('Cole CSV aqui'!E5556&lt;&gt;"Venda",'Cole CSV aqui'!E5556&lt;&gt;""),"Não",IF('Cole CSV aqui'!E5556="","","")))</f>
        <v/>
      </c>
    </row>
    <row r="5557" spans="1:8" x14ac:dyDescent="0.25">
      <c r="A5557" s="3" t="str">
        <f>IF('Cole CSV aqui'!A5557&lt;&gt;"",'Cole CSV aqui'!A5557,"")</f>
        <v/>
      </c>
      <c r="B5557" s="3" t="str">
        <f>IF('Cole CSV aqui'!B5557&lt;&gt;"",'Cole CSV aqui'!B5557,"")</f>
        <v/>
      </c>
      <c r="C5557" s="6" t="str">
        <f>IF('Cole CSV aqui'!C5557&lt;&gt;"",'Cole CSV aqui'!C5557,"")</f>
        <v/>
      </c>
      <c r="D5557" s="3" t="str">
        <f>IF('Cole CSV aqui'!F5557&lt;&gt;"",'Cole CSV aqui'!F5557,"")</f>
        <v/>
      </c>
      <c r="E5557" s="3" t="str">
        <f>IF('Cole CSV aqui'!D5557&lt;&gt;"",'Cole CSV aqui'!D5557,"")</f>
        <v/>
      </c>
      <c r="F5557" s="3" t="str">
        <f>IF('Cole CSV aqui'!E5557&lt;&gt;"",'Cole CSV aqui'!E5557,"")</f>
        <v/>
      </c>
      <c r="G5557" s="3" t="str">
        <f>IF(AND('Cole CSV aqui'!F5557=0,'Cole CSV aqui'!F5557&lt;&gt;""),"Outras categorias",IF('Cole CSV aqui'!F5557=1,"Primípara",IF('Cole CSV aqui'!F5557&gt;1,"Multípara",IF('Cole CSV aqui'!F5557="","",""))))</f>
        <v/>
      </c>
      <c r="H5557" s="3" t="str">
        <f>IF(AND('Cole CSV aqui'!E5557="Venda",'Cole CSV aqui'!E5557&lt;&gt;""),"Sim",IF(AND('Cole CSV aqui'!E5557&lt;&gt;"Venda",'Cole CSV aqui'!E5557&lt;&gt;""),"Não",IF('Cole CSV aqui'!E5557="","","")))</f>
        <v/>
      </c>
    </row>
    <row r="5558" spans="1:8" x14ac:dyDescent="0.25">
      <c r="A5558" s="3" t="str">
        <f>IF('Cole CSV aqui'!A5558&lt;&gt;"",'Cole CSV aqui'!A5558,"")</f>
        <v/>
      </c>
      <c r="B5558" s="3" t="str">
        <f>IF('Cole CSV aqui'!B5558&lt;&gt;"",'Cole CSV aqui'!B5558,"")</f>
        <v/>
      </c>
      <c r="C5558" s="6" t="str">
        <f>IF('Cole CSV aqui'!C5558&lt;&gt;"",'Cole CSV aqui'!C5558,"")</f>
        <v/>
      </c>
      <c r="D5558" s="3" t="str">
        <f>IF('Cole CSV aqui'!F5558&lt;&gt;"",'Cole CSV aqui'!F5558,"")</f>
        <v/>
      </c>
      <c r="E5558" s="3" t="str">
        <f>IF('Cole CSV aqui'!D5558&lt;&gt;"",'Cole CSV aqui'!D5558,"")</f>
        <v/>
      </c>
      <c r="F5558" s="3" t="str">
        <f>IF('Cole CSV aqui'!E5558&lt;&gt;"",'Cole CSV aqui'!E5558,"")</f>
        <v/>
      </c>
      <c r="G5558" s="3" t="str">
        <f>IF(AND('Cole CSV aqui'!F5558=0,'Cole CSV aqui'!F5558&lt;&gt;""),"Outras categorias",IF('Cole CSV aqui'!F5558=1,"Primípara",IF('Cole CSV aqui'!F5558&gt;1,"Multípara",IF('Cole CSV aqui'!F5558="","",""))))</f>
        <v/>
      </c>
      <c r="H5558" s="3" t="str">
        <f>IF(AND('Cole CSV aqui'!E5558="Venda",'Cole CSV aqui'!E5558&lt;&gt;""),"Sim",IF(AND('Cole CSV aqui'!E5558&lt;&gt;"Venda",'Cole CSV aqui'!E5558&lt;&gt;""),"Não",IF('Cole CSV aqui'!E5558="","","")))</f>
        <v/>
      </c>
    </row>
    <row r="5559" spans="1:8" x14ac:dyDescent="0.25">
      <c r="A5559" s="3" t="str">
        <f>IF('Cole CSV aqui'!A5559&lt;&gt;"",'Cole CSV aqui'!A5559,"")</f>
        <v/>
      </c>
      <c r="B5559" s="3" t="str">
        <f>IF('Cole CSV aqui'!B5559&lt;&gt;"",'Cole CSV aqui'!B5559,"")</f>
        <v/>
      </c>
      <c r="C5559" s="6" t="str">
        <f>IF('Cole CSV aqui'!C5559&lt;&gt;"",'Cole CSV aqui'!C5559,"")</f>
        <v/>
      </c>
      <c r="D5559" s="3" t="str">
        <f>IF('Cole CSV aqui'!F5559&lt;&gt;"",'Cole CSV aqui'!F5559,"")</f>
        <v/>
      </c>
      <c r="E5559" s="3" t="str">
        <f>IF('Cole CSV aqui'!D5559&lt;&gt;"",'Cole CSV aqui'!D5559,"")</f>
        <v/>
      </c>
      <c r="F5559" s="3" t="str">
        <f>IF('Cole CSV aqui'!E5559&lt;&gt;"",'Cole CSV aqui'!E5559,"")</f>
        <v/>
      </c>
      <c r="G5559" s="3" t="str">
        <f>IF(AND('Cole CSV aqui'!F5559=0,'Cole CSV aqui'!F5559&lt;&gt;""),"Outras categorias",IF('Cole CSV aqui'!F5559=1,"Primípara",IF('Cole CSV aqui'!F5559&gt;1,"Multípara",IF('Cole CSV aqui'!F5559="","",""))))</f>
        <v/>
      </c>
      <c r="H5559" s="3" t="str">
        <f>IF(AND('Cole CSV aqui'!E5559="Venda",'Cole CSV aqui'!E5559&lt;&gt;""),"Sim",IF(AND('Cole CSV aqui'!E5559&lt;&gt;"Venda",'Cole CSV aqui'!E5559&lt;&gt;""),"Não",IF('Cole CSV aqui'!E5559="","","")))</f>
        <v/>
      </c>
    </row>
    <row r="5560" spans="1:8" x14ac:dyDescent="0.25">
      <c r="A5560" s="3" t="str">
        <f>IF('Cole CSV aqui'!A5560&lt;&gt;"",'Cole CSV aqui'!A5560,"")</f>
        <v/>
      </c>
      <c r="B5560" s="3" t="str">
        <f>IF('Cole CSV aqui'!B5560&lt;&gt;"",'Cole CSV aqui'!B5560,"")</f>
        <v/>
      </c>
      <c r="C5560" s="6" t="str">
        <f>IF('Cole CSV aqui'!C5560&lt;&gt;"",'Cole CSV aqui'!C5560,"")</f>
        <v/>
      </c>
      <c r="D5560" s="3" t="str">
        <f>IF('Cole CSV aqui'!F5560&lt;&gt;"",'Cole CSV aqui'!F5560,"")</f>
        <v/>
      </c>
      <c r="E5560" s="3" t="str">
        <f>IF('Cole CSV aqui'!D5560&lt;&gt;"",'Cole CSV aqui'!D5560,"")</f>
        <v/>
      </c>
      <c r="F5560" s="3" t="str">
        <f>IF('Cole CSV aqui'!E5560&lt;&gt;"",'Cole CSV aqui'!E5560,"")</f>
        <v/>
      </c>
      <c r="G5560" s="3" t="str">
        <f>IF(AND('Cole CSV aqui'!F5560=0,'Cole CSV aqui'!F5560&lt;&gt;""),"Outras categorias",IF('Cole CSV aqui'!F5560=1,"Primípara",IF('Cole CSV aqui'!F5560&gt;1,"Multípara",IF('Cole CSV aqui'!F5560="","",""))))</f>
        <v/>
      </c>
      <c r="H5560" s="3" t="str">
        <f>IF(AND('Cole CSV aqui'!E5560="Venda",'Cole CSV aqui'!E5560&lt;&gt;""),"Sim",IF(AND('Cole CSV aqui'!E5560&lt;&gt;"Venda",'Cole CSV aqui'!E5560&lt;&gt;""),"Não",IF('Cole CSV aqui'!E5560="","","")))</f>
        <v/>
      </c>
    </row>
    <row r="5561" spans="1:8" x14ac:dyDescent="0.25">
      <c r="A5561" s="3" t="str">
        <f>IF('Cole CSV aqui'!A5561&lt;&gt;"",'Cole CSV aqui'!A5561,"")</f>
        <v/>
      </c>
      <c r="B5561" s="3" t="str">
        <f>IF('Cole CSV aqui'!B5561&lt;&gt;"",'Cole CSV aqui'!B5561,"")</f>
        <v/>
      </c>
      <c r="C5561" s="6" t="str">
        <f>IF('Cole CSV aqui'!C5561&lt;&gt;"",'Cole CSV aqui'!C5561,"")</f>
        <v/>
      </c>
      <c r="D5561" s="3" t="str">
        <f>IF('Cole CSV aqui'!F5561&lt;&gt;"",'Cole CSV aqui'!F5561,"")</f>
        <v/>
      </c>
      <c r="E5561" s="3" t="str">
        <f>IF('Cole CSV aqui'!D5561&lt;&gt;"",'Cole CSV aqui'!D5561,"")</f>
        <v/>
      </c>
      <c r="F5561" s="3" t="str">
        <f>IF('Cole CSV aqui'!E5561&lt;&gt;"",'Cole CSV aqui'!E5561,"")</f>
        <v/>
      </c>
      <c r="G5561" s="3" t="str">
        <f>IF(AND('Cole CSV aqui'!F5561=0,'Cole CSV aqui'!F5561&lt;&gt;""),"Outras categorias",IF('Cole CSV aqui'!F5561=1,"Primípara",IF('Cole CSV aqui'!F5561&gt;1,"Multípara",IF('Cole CSV aqui'!F5561="","",""))))</f>
        <v/>
      </c>
      <c r="H5561" s="3" t="str">
        <f>IF(AND('Cole CSV aqui'!E5561="Venda",'Cole CSV aqui'!E5561&lt;&gt;""),"Sim",IF(AND('Cole CSV aqui'!E5561&lt;&gt;"Venda",'Cole CSV aqui'!E5561&lt;&gt;""),"Não",IF('Cole CSV aqui'!E5561="","","")))</f>
        <v/>
      </c>
    </row>
    <row r="5562" spans="1:8" x14ac:dyDescent="0.25">
      <c r="A5562" s="3" t="str">
        <f>IF('Cole CSV aqui'!A5562&lt;&gt;"",'Cole CSV aqui'!A5562,"")</f>
        <v/>
      </c>
      <c r="B5562" s="3" t="str">
        <f>IF('Cole CSV aqui'!B5562&lt;&gt;"",'Cole CSV aqui'!B5562,"")</f>
        <v/>
      </c>
      <c r="C5562" s="6" t="str">
        <f>IF('Cole CSV aqui'!C5562&lt;&gt;"",'Cole CSV aqui'!C5562,"")</f>
        <v/>
      </c>
      <c r="D5562" s="3" t="str">
        <f>IF('Cole CSV aqui'!F5562&lt;&gt;"",'Cole CSV aqui'!F5562,"")</f>
        <v/>
      </c>
      <c r="E5562" s="3" t="str">
        <f>IF('Cole CSV aqui'!D5562&lt;&gt;"",'Cole CSV aqui'!D5562,"")</f>
        <v/>
      </c>
      <c r="F5562" s="3" t="str">
        <f>IF('Cole CSV aqui'!E5562&lt;&gt;"",'Cole CSV aqui'!E5562,"")</f>
        <v/>
      </c>
      <c r="G5562" s="3" t="str">
        <f>IF(AND('Cole CSV aqui'!F5562=0,'Cole CSV aqui'!F5562&lt;&gt;""),"Outras categorias",IF('Cole CSV aqui'!F5562=1,"Primípara",IF('Cole CSV aqui'!F5562&gt;1,"Multípara",IF('Cole CSV aqui'!F5562="","",""))))</f>
        <v/>
      </c>
      <c r="H5562" s="3" t="str">
        <f>IF(AND('Cole CSV aqui'!E5562="Venda",'Cole CSV aqui'!E5562&lt;&gt;""),"Sim",IF(AND('Cole CSV aqui'!E5562&lt;&gt;"Venda",'Cole CSV aqui'!E5562&lt;&gt;""),"Não",IF('Cole CSV aqui'!E5562="","","")))</f>
        <v/>
      </c>
    </row>
    <row r="5563" spans="1:8" x14ac:dyDescent="0.25">
      <c r="A5563" s="3" t="str">
        <f>IF('Cole CSV aqui'!A5563&lt;&gt;"",'Cole CSV aqui'!A5563,"")</f>
        <v/>
      </c>
      <c r="B5563" s="3" t="str">
        <f>IF('Cole CSV aqui'!B5563&lt;&gt;"",'Cole CSV aqui'!B5563,"")</f>
        <v/>
      </c>
      <c r="C5563" s="6" t="str">
        <f>IF('Cole CSV aqui'!C5563&lt;&gt;"",'Cole CSV aqui'!C5563,"")</f>
        <v/>
      </c>
      <c r="D5563" s="3" t="str">
        <f>IF('Cole CSV aqui'!F5563&lt;&gt;"",'Cole CSV aqui'!F5563,"")</f>
        <v/>
      </c>
      <c r="E5563" s="3" t="str">
        <f>IF('Cole CSV aqui'!D5563&lt;&gt;"",'Cole CSV aqui'!D5563,"")</f>
        <v/>
      </c>
      <c r="F5563" s="3" t="str">
        <f>IF('Cole CSV aqui'!E5563&lt;&gt;"",'Cole CSV aqui'!E5563,"")</f>
        <v/>
      </c>
      <c r="G5563" s="3" t="str">
        <f>IF(AND('Cole CSV aqui'!F5563=0,'Cole CSV aqui'!F5563&lt;&gt;""),"Outras categorias",IF('Cole CSV aqui'!F5563=1,"Primípara",IF('Cole CSV aqui'!F5563&gt;1,"Multípara",IF('Cole CSV aqui'!F5563="","",""))))</f>
        <v/>
      </c>
      <c r="H5563" s="3" t="str">
        <f>IF(AND('Cole CSV aqui'!E5563="Venda",'Cole CSV aqui'!E5563&lt;&gt;""),"Sim",IF(AND('Cole CSV aqui'!E5563&lt;&gt;"Venda",'Cole CSV aqui'!E5563&lt;&gt;""),"Não",IF('Cole CSV aqui'!E5563="","","")))</f>
        <v/>
      </c>
    </row>
    <row r="5564" spans="1:8" x14ac:dyDescent="0.25">
      <c r="A5564" s="3" t="str">
        <f>IF('Cole CSV aqui'!A5564&lt;&gt;"",'Cole CSV aqui'!A5564,"")</f>
        <v/>
      </c>
      <c r="B5564" s="3" t="str">
        <f>IF('Cole CSV aqui'!B5564&lt;&gt;"",'Cole CSV aqui'!B5564,"")</f>
        <v/>
      </c>
      <c r="C5564" s="6" t="str">
        <f>IF('Cole CSV aqui'!C5564&lt;&gt;"",'Cole CSV aqui'!C5564,"")</f>
        <v/>
      </c>
      <c r="D5564" s="3" t="str">
        <f>IF('Cole CSV aqui'!F5564&lt;&gt;"",'Cole CSV aqui'!F5564,"")</f>
        <v/>
      </c>
      <c r="E5564" s="3" t="str">
        <f>IF('Cole CSV aqui'!D5564&lt;&gt;"",'Cole CSV aqui'!D5564,"")</f>
        <v/>
      </c>
      <c r="F5564" s="3" t="str">
        <f>IF('Cole CSV aqui'!E5564&lt;&gt;"",'Cole CSV aqui'!E5564,"")</f>
        <v/>
      </c>
      <c r="G5564" s="3" t="str">
        <f>IF(AND('Cole CSV aqui'!F5564=0,'Cole CSV aqui'!F5564&lt;&gt;""),"Outras categorias",IF('Cole CSV aqui'!F5564=1,"Primípara",IF('Cole CSV aqui'!F5564&gt;1,"Multípara",IF('Cole CSV aqui'!F5564="","",""))))</f>
        <v/>
      </c>
      <c r="H5564" s="3" t="str">
        <f>IF(AND('Cole CSV aqui'!E5564="Venda",'Cole CSV aqui'!E5564&lt;&gt;""),"Sim",IF(AND('Cole CSV aqui'!E5564&lt;&gt;"Venda",'Cole CSV aqui'!E5564&lt;&gt;""),"Não",IF('Cole CSV aqui'!E5564="","","")))</f>
        <v/>
      </c>
    </row>
    <row r="5565" spans="1:8" x14ac:dyDescent="0.25">
      <c r="A5565" s="3" t="str">
        <f>IF('Cole CSV aqui'!A5565&lt;&gt;"",'Cole CSV aqui'!A5565,"")</f>
        <v/>
      </c>
      <c r="B5565" s="3" t="str">
        <f>IF('Cole CSV aqui'!B5565&lt;&gt;"",'Cole CSV aqui'!B5565,"")</f>
        <v/>
      </c>
      <c r="C5565" s="6" t="str">
        <f>IF('Cole CSV aqui'!C5565&lt;&gt;"",'Cole CSV aqui'!C5565,"")</f>
        <v/>
      </c>
      <c r="D5565" s="3" t="str">
        <f>IF('Cole CSV aqui'!F5565&lt;&gt;"",'Cole CSV aqui'!F5565,"")</f>
        <v/>
      </c>
      <c r="E5565" s="3" t="str">
        <f>IF('Cole CSV aqui'!D5565&lt;&gt;"",'Cole CSV aqui'!D5565,"")</f>
        <v/>
      </c>
      <c r="F5565" s="3" t="str">
        <f>IF('Cole CSV aqui'!E5565&lt;&gt;"",'Cole CSV aqui'!E5565,"")</f>
        <v/>
      </c>
      <c r="G5565" s="3" t="str">
        <f>IF(AND('Cole CSV aqui'!F5565=0,'Cole CSV aqui'!F5565&lt;&gt;""),"Outras categorias",IF('Cole CSV aqui'!F5565=1,"Primípara",IF('Cole CSV aqui'!F5565&gt;1,"Multípara",IF('Cole CSV aqui'!F5565="","",""))))</f>
        <v/>
      </c>
      <c r="H5565" s="3" t="str">
        <f>IF(AND('Cole CSV aqui'!E5565="Venda",'Cole CSV aqui'!E5565&lt;&gt;""),"Sim",IF(AND('Cole CSV aqui'!E5565&lt;&gt;"Venda",'Cole CSV aqui'!E5565&lt;&gt;""),"Não",IF('Cole CSV aqui'!E5565="","","")))</f>
        <v/>
      </c>
    </row>
    <row r="5566" spans="1:8" x14ac:dyDescent="0.25">
      <c r="A5566" s="3" t="str">
        <f>IF('Cole CSV aqui'!A5566&lt;&gt;"",'Cole CSV aqui'!A5566,"")</f>
        <v/>
      </c>
      <c r="B5566" s="3" t="str">
        <f>IF('Cole CSV aqui'!B5566&lt;&gt;"",'Cole CSV aqui'!B5566,"")</f>
        <v/>
      </c>
      <c r="C5566" s="6" t="str">
        <f>IF('Cole CSV aqui'!C5566&lt;&gt;"",'Cole CSV aqui'!C5566,"")</f>
        <v/>
      </c>
      <c r="D5566" s="3" t="str">
        <f>IF('Cole CSV aqui'!F5566&lt;&gt;"",'Cole CSV aqui'!F5566,"")</f>
        <v/>
      </c>
      <c r="E5566" s="3" t="str">
        <f>IF('Cole CSV aqui'!D5566&lt;&gt;"",'Cole CSV aqui'!D5566,"")</f>
        <v/>
      </c>
      <c r="F5566" s="3" t="str">
        <f>IF('Cole CSV aqui'!E5566&lt;&gt;"",'Cole CSV aqui'!E5566,"")</f>
        <v/>
      </c>
      <c r="G5566" s="3" t="str">
        <f>IF(AND('Cole CSV aqui'!F5566=0,'Cole CSV aqui'!F5566&lt;&gt;""),"Outras categorias",IF('Cole CSV aqui'!F5566=1,"Primípara",IF('Cole CSV aqui'!F5566&gt;1,"Multípara",IF('Cole CSV aqui'!F5566="","",""))))</f>
        <v/>
      </c>
      <c r="H5566" s="3" t="str">
        <f>IF(AND('Cole CSV aqui'!E5566="Venda",'Cole CSV aqui'!E5566&lt;&gt;""),"Sim",IF(AND('Cole CSV aqui'!E5566&lt;&gt;"Venda",'Cole CSV aqui'!E5566&lt;&gt;""),"Não",IF('Cole CSV aqui'!E5566="","","")))</f>
        <v/>
      </c>
    </row>
    <row r="5567" spans="1:8" x14ac:dyDescent="0.25">
      <c r="A5567" s="3" t="str">
        <f>IF('Cole CSV aqui'!A5567&lt;&gt;"",'Cole CSV aqui'!A5567,"")</f>
        <v/>
      </c>
      <c r="B5567" s="3" t="str">
        <f>IF('Cole CSV aqui'!B5567&lt;&gt;"",'Cole CSV aqui'!B5567,"")</f>
        <v/>
      </c>
      <c r="C5567" s="6" t="str">
        <f>IF('Cole CSV aqui'!C5567&lt;&gt;"",'Cole CSV aqui'!C5567,"")</f>
        <v/>
      </c>
      <c r="D5567" s="3" t="str">
        <f>IF('Cole CSV aqui'!F5567&lt;&gt;"",'Cole CSV aqui'!F5567,"")</f>
        <v/>
      </c>
      <c r="E5567" s="3" t="str">
        <f>IF('Cole CSV aqui'!D5567&lt;&gt;"",'Cole CSV aqui'!D5567,"")</f>
        <v/>
      </c>
      <c r="F5567" s="3" t="str">
        <f>IF('Cole CSV aqui'!E5567&lt;&gt;"",'Cole CSV aqui'!E5567,"")</f>
        <v/>
      </c>
      <c r="G5567" s="3" t="str">
        <f>IF(AND('Cole CSV aqui'!F5567=0,'Cole CSV aqui'!F5567&lt;&gt;""),"Outras categorias",IF('Cole CSV aqui'!F5567=1,"Primípara",IF('Cole CSV aqui'!F5567&gt;1,"Multípara",IF('Cole CSV aqui'!F5567="","",""))))</f>
        <v/>
      </c>
      <c r="H5567" s="3" t="str">
        <f>IF(AND('Cole CSV aqui'!E5567="Venda",'Cole CSV aqui'!E5567&lt;&gt;""),"Sim",IF(AND('Cole CSV aqui'!E5567&lt;&gt;"Venda",'Cole CSV aqui'!E5567&lt;&gt;""),"Não",IF('Cole CSV aqui'!E5567="","","")))</f>
        <v/>
      </c>
    </row>
    <row r="5568" spans="1:8" x14ac:dyDescent="0.25">
      <c r="A5568" s="3" t="str">
        <f>IF('Cole CSV aqui'!A5568&lt;&gt;"",'Cole CSV aqui'!A5568,"")</f>
        <v/>
      </c>
      <c r="B5568" s="3" t="str">
        <f>IF('Cole CSV aqui'!B5568&lt;&gt;"",'Cole CSV aqui'!B5568,"")</f>
        <v/>
      </c>
      <c r="C5568" s="6" t="str">
        <f>IF('Cole CSV aqui'!C5568&lt;&gt;"",'Cole CSV aqui'!C5568,"")</f>
        <v/>
      </c>
      <c r="D5568" s="3" t="str">
        <f>IF('Cole CSV aqui'!F5568&lt;&gt;"",'Cole CSV aqui'!F5568,"")</f>
        <v/>
      </c>
      <c r="E5568" s="3" t="str">
        <f>IF('Cole CSV aqui'!D5568&lt;&gt;"",'Cole CSV aqui'!D5568,"")</f>
        <v/>
      </c>
      <c r="F5568" s="3" t="str">
        <f>IF('Cole CSV aqui'!E5568&lt;&gt;"",'Cole CSV aqui'!E5568,"")</f>
        <v/>
      </c>
      <c r="G5568" s="3" t="str">
        <f>IF(AND('Cole CSV aqui'!F5568=0,'Cole CSV aqui'!F5568&lt;&gt;""),"Outras categorias",IF('Cole CSV aqui'!F5568=1,"Primípara",IF('Cole CSV aqui'!F5568&gt;1,"Multípara",IF('Cole CSV aqui'!F5568="","",""))))</f>
        <v/>
      </c>
      <c r="H5568" s="3" t="str">
        <f>IF(AND('Cole CSV aqui'!E5568="Venda",'Cole CSV aqui'!E5568&lt;&gt;""),"Sim",IF(AND('Cole CSV aqui'!E5568&lt;&gt;"Venda",'Cole CSV aqui'!E5568&lt;&gt;""),"Não",IF('Cole CSV aqui'!E5568="","","")))</f>
        <v/>
      </c>
    </row>
    <row r="5569" spans="1:8" x14ac:dyDescent="0.25">
      <c r="A5569" s="3" t="str">
        <f>IF('Cole CSV aqui'!A5569&lt;&gt;"",'Cole CSV aqui'!A5569,"")</f>
        <v/>
      </c>
      <c r="B5569" s="3" t="str">
        <f>IF('Cole CSV aqui'!B5569&lt;&gt;"",'Cole CSV aqui'!B5569,"")</f>
        <v/>
      </c>
      <c r="C5569" s="6" t="str">
        <f>IF('Cole CSV aqui'!C5569&lt;&gt;"",'Cole CSV aqui'!C5569,"")</f>
        <v/>
      </c>
      <c r="D5569" s="3" t="str">
        <f>IF('Cole CSV aqui'!F5569&lt;&gt;"",'Cole CSV aqui'!F5569,"")</f>
        <v/>
      </c>
      <c r="E5569" s="3" t="str">
        <f>IF('Cole CSV aqui'!D5569&lt;&gt;"",'Cole CSV aqui'!D5569,"")</f>
        <v/>
      </c>
      <c r="F5569" s="3" t="str">
        <f>IF('Cole CSV aqui'!E5569&lt;&gt;"",'Cole CSV aqui'!E5569,"")</f>
        <v/>
      </c>
      <c r="G5569" s="3" t="str">
        <f>IF(AND('Cole CSV aqui'!F5569=0,'Cole CSV aqui'!F5569&lt;&gt;""),"Outras categorias",IF('Cole CSV aqui'!F5569=1,"Primípara",IF('Cole CSV aqui'!F5569&gt;1,"Multípara",IF('Cole CSV aqui'!F5569="","",""))))</f>
        <v/>
      </c>
      <c r="H5569" s="3" t="str">
        <f>IF(AND('Cole CSV aqui'!E5569="Venda",'Cole CSV aqui'!E5569&lt;&gt;""),"Sim",IF(AND('Cole CSV aqui'!E5569&lt;&gt;"Venda",'Cole CSV aqui'!E5569&lt;&gt;""),"Não",IF('Cole CSV aqui'!E5569="","","")))</f>
        <v/>
      </c>
    </row>
    <row r="5570" spans="1:8" x14ac:dyDescent="0.25">
      <c r="A5570" s="3" t="str">
        <f>IF('Cole CSV aqui'!A5570&lt;&gt;"",'Cole CSV aqui'!A5570,"")</f>
        <v/>
      </c>
      <c r="B5570" s="3" t="str">
        <f>IF('Cole CSV aqui'!B5570&lt;&gt;"",'Cole CSV aqui'!B5570,"")</f>
        <v/>
      </c>
      <c r="C5570" s="6" t="str">
        <f>IF('Cole CSV aqui'!C5570&lt;&gt;"",'Cole CSV aqui'!C5570,"")</f>
        <v/>
      </c>
      <c r="D5570" s="3" t="str">
        <f>IF('Cole CSV aqui'!F5570&lt;&gt;"",'Cole CSV aqui'!F5570,"")</f>
        <v/>
      </c>
      <c r="E5570" s="3" t="str">
        <f>IF('Cole CSV aqui'!D5570&lt;&gt;"",'Cole CSV aqui'!D5570,"")</f>
        <v/>
      </c>
      <c r="F5570" s="3" t="str">
        <f>IF('Cole CSV aqui'!E5570&lt;&gt;"",'Cole CSV aqui'!E5570,"")</f>
        <v/>
      </c>
      <c r="G5570" s="3" t="str">
        <f>IF(AND('Cole CSV aqui'!F5570=0,'Cole CSV aqui'!F5570&lt;&gt;""),"Outras categorias",IF('Cole CSV aqui'!F5570=1,"Primípara",IF('Cole CSV aqui'!F5570&gt;1,"Multípara",IF('Cole CSV aqui'!F5570="","",""))))</f>
        <v/>
      </c>
      <c r="H5570" s="3" t="str">
        <f>IF(AND('Cole CSV aqui'!E5570="Venda",'Cole CSV aqui'!E5570&lt;&gt;""),"Sim",IF(AND('Cole CSV aqui'!E5570&lt;&gt;"Venda",'Cole CSV aqui'!E5570&lt;&gt;""),"Não",IF('Cole CSV aqui'!E5570="","","")))</f>
        <v/>
      </c>
    </row>
    <row r="5571" spans="1:8" x14ac:dyDescent="0.25">
      <c r="A5571" s="3" t="str">
        <f>IF('Cole CSV aqui'!A5571&lt;&gt;"",'Cole CSV aqui'!A5571,"")</f>
        <v/>
      </c>
      <c r="B5571" s="3" t="str">
        <f>IF('Cole CSV aqui'!B5571&lt;&gt;"",'Cole CSV aqui'!B5571,"")</f>
        <v/>
      </c>
      <c r="C5571" s="6" t="str">
        <f>IF('Cole CSV aqui'!C5571&lt;&gt;"",'Cole CSV aqui'!C5571,"")</f>
        <v/>
      </c>
      <c r="D5571" s="3" t="str">
        <f>IF('Cole CSV aqui'!F5571&lt;&gt;"",'Cole CSV aqui'!F5571,"")</f>
        <v/>
      </c>
      <c r="E5571" s="3" t="str">
        <f>IF('Cole CSV aqui'!D5571&lt;&gt;"",'Cole CSV aqui'!D5571,"")</f>
        <v/>
      </c>
      <c r="F5571" s="3" t="str">
        <f>IF('Cole CSV aqui'!E5571&lt;&gt;"",'Cole CSV aqui'!E5571,"")</f>
        <v/>
      </c>
      <c r="G5571" s="3" t="str">
        <f>IF(AND('Cole CSV aqui'!F5571=0,'Cole CSV aqui'!F5571&lt;&gt;""),"Outras categorias",IF('Cole CSV aqui'!F5571=1,"Primípara",IF('Cole CSV aqui'!F5571&gt;1,"Multípara",IF('Cole CSV aqui'!F5571="","",""))))</f>
        <v/>
      </c>
      <c r="H5571" s="3" t="str">
        <f>IF(AND('Cole CSV aqui'!E5571="Venda",'Cole CSV aqui'!E5571&lt;&gt;""),"Sim",IF(AND('Cole CSV aqui'!E5571&lt;&gt;"Venda",'Cole CSV aqui'!E5571&lt;&gt;""),"Não",IF('Cole CSV aqui'!E5571="","","")))</f>
        <v/>
      </c>
    </row>
    <row r="5572" spans="1:8" x14ac:dyDescent="0.25">
      <c r="A5572" s="3" t="str">
        <f>IF('Cole CSV aqui'!A5572&lt;&gt;"",'Cole CSV aqui'!A5572,"")</f>
        <v/>
      </c>
      <c r="B5572" s="3" t="str">
        <f>IF('Cole CSV aqui'!B5572&lt;&gt;"",'Cole CSV aqui'!B5572,"")</f>
        <v/>
      </c>
      <c r="C5572" s="6" t="str">
        <f>IF('Cole CSV aqui'!C5572&lt;&gt;"",'Cole CSV aqui'!C5572,"")</f>
        <v/>
      </c>
      <c r="D5572" s="3" t="str">
        <f>IF('Cole CSV aqui'!F5572&lt;&gt;"",'Cole CSV aqui'!F5572,"")</f>
        <v/>
      </c>
      <c r="E5572" s="3" t="str">
        <f>IF('Cole CSV aqui'!D5572&lt;&gt;"",'Cole CSV aqui'!D5572,"")</f>
        <v/>
      </c>
      <c r="F5572" s="3" t="str">
        <f>IF('Cole CSV aqui'!E5572&lt;&gt;"",'Cole CSV aqui'!E5572,"")</f>
        <v/>
      </c>
      <c r="G5572" s="3" t="str">
        <f>IF(AND('Cole CSV aqui'!F5572=0,'Cole CSV aqui'!F5572&lt;&gt;""),"Outras categorias",IF('Cole CSV aqui'!F5572=1,"Primípara",IF('Cole CSV aqui'!F5572&gt;1,"Multípara",IF('Cole CSV aqui'!F5572="","",""))))</f>
        <v/>
      </c>
      <c r="H5572" s="3" t="str">
        <f>IF(AND('Cole CSV aqui'!E5572="Venda",'Cole CSV aqui'!E5572&lt;&gt;""),"Sim",IF(AND('Cole CSV aqui'!E5572&lt;&gt;"Venda",'Cole CSV aqui'!E5572&lt;&gt;""),"Não",IF('Cole CSV aqui'!E5572="","","")))</f>
        <v/>
      </c>
    </row>
    <row r="5573" spans="1:8" x14ac:dyDescent="0.25">
      <c r="A5573" s="3" t="str">
        <f>IF('Cole CSV aqui'!A5573&lt;&gt;"",'Cole CSV aqui'!A5573,"")</f>
        <v/>
      </c>
      <c r="B5573" s="3" t="str">
        <f>IF('Cole CSV aqui'!B5573&lt;&gt;"",'Cole CSV aqui'!B5573,"")</f>
        <v/>
      </c>
      <c r="C5573" s="6" t="str">
        <f>IF('Cole CSV aqui'!C5573&lt;&gt;"",'Cole CSV aqui'!C5573,"")</f>
        <v/>
      </c>
      <c r="D5573" s="3" t="str">
        <f>IF('Cole CSV aqui'!F5573&lt;&gt;"",'Cole CSV aqui'!F5573,"")</f>
        <v/>
      </c>
      <c r="E5573" s="3" t="str">
        <f>IF('Cole CSV aqui'!D5573&lt;&gt;"",'Cole CSV aqui'!D5573,"")</f>
        <v/>
      </c>
      <c r="F5573" s="3" t="str">
        <f>IF('Cole CSV aqui'!E5573&lt;&gt;"",'Cole CSV aqui'!E5573,"")</f>
        <v/>
      </c>
      <c r="G5573" s="3" t="str">
        <f>IF(AND('Cole CSV aqui'!F5573=0,'Cole CSV aqui'!F5573&lt;&gt;""),"Outras categorias",IF('Cole CSV aqui'!F5573=1,"Primípara",IF('Cole CSV aqui'!F5573&gt;1,"Multípara",IF('Cole CSV aqui'!F5573="","",""))))</f>
        <v/>
      </c>
      <c r="H5573" s="3" t="str">
        <f>IF(AND('Cole CSV aqui'!E5573="Venda",'Cole CSV aqui'!E5573&lt;&gt;""),"Sim",IF(AND('Cole CSV aqui'!E5573&lt;&gt;"Venda",'Cole CSV aqui'!E5573&lt;&gt;""),"Não",IF('Cole CSV aqui'!E5573="","","")))</f>
        <v/>
      </c>
    </row>
    <row r="5574" spans="1:8" x14ac:dyDescent="0.25">
      <c r="A5574" s="3" t="str">
        <f>IF('Cole CSV aqui'!A5574&lt;&gt;"",'Cole CSV aqui'!A5574,"")</f>
        <v/>
      </c>
      <c r="B5574" s="3" t="str">
        <f>IF('Cole CSV aqui'!B5574&lt;&gt;"",'Cole CSV aqui'!B5574,"")</f>
        <v/>
      </c>
      <c r="C5574" s="6" t="str">
        <f>IF('Cole CSV aqui'!C5574&lt;&gt;"",'Cole CSV aqui'!C5574,"")</f>
        <v/>
      </c>
      <c r="D5574" s="3" t="str">
        <f>IF('Cole CSV aqui'!F5574&lt;&gt;"",'Cole CSV aqui'!F5574,"")</f>
        <v/>
      </c>
      <c r="E5574" s="3" t="str">
        <f>IF('Cole CSV aqui'!D5574&lt;&gt;"",'Cole CSV aqui'!D5574,"")</f>
        <v/>
      </c>
      <c r="F5574" s="3" t="str">
        <f>IF('Cole CSV aqui'!E5574&lt;&gt;"",'Cole CSV aqui'!E5574,"")</f>
        <v/>
      </c>
      <c r="G5574" s="3" t="str">
        <f>IF(AND('Cole CSV aqui'!F5574=0,'Cole CSV aqui'!F5574&lt;&gt;""),"Outras categorias",IF('Cole CSV aqui'!F5574=1,"Primípara",IF('Cole CSV aqui'!F5574&gt;1,"Multípara",IF('Cole CSV aqui'!F5574="","",""))))</f>
        <v/>
      </c>
      <c r="H5574" s="3" t="str">
        <f>IF(AND('Cole CSV aqui'!E5574="Venda",'Cole CSV aqui'!E5574&lt;&gt;""),"Sim",IF(AND('Cole CSV aqui'!E5574&lt;&gt;"Venda",'Cole CSV aqui'!E5574&lt;&gt;""),"Não",IF('Cole CSV aqui'!E5574="","","")))</f>
        <v/>
      </c>
    </row>
    <row r="5575" spans="1:8" x14ac:dyDescent="0.25">
      <c r="A5575" s="3" t="str">
        <f>IF('Cole CSV aqui'!A5575&lt;&gt;"",'Cole CSV aqui'!A5575,"")</f>
        <v/>
      </c>
      <c r="B5575" s="3" t="str">
        <f>IF('Cole CSV aqui'!B5575&lt;&gt;"",'Cole CSV aqui'!B5575,"")</f>
        <v/>
      </c>
      <c r="C5575" s="6" t="str">
        <f>IF('Cole CSV aqui'!C5575&lt;&gt;"",'Cole CSV aqui'!C5575,"")</f>
        <v/>
      </c>
      <c r="D5575" s="3" t="str">
        <f>IF('Cole CSV aqui'!F5575&lt;&gt;"",'Cole CSV aqui'!F5575,"")</f>
        <v/>
      </c>
      <c r="E5575" s="3" t="str">
        <f>IF('Cole CSV aqui'!D5575&lt;&gt;"",'Cole CSV aqui'!D5575,"")</f>
        <v/>
      </c>
      <c r="F5575" s="3" t="str">
        <f>IF('Cole CSV aqui'!E5575&lt;&gt;"",'Cole CSV aqui'!E5575,"")</f>
        <v/>
      </c>
      <c r="G5575" s="3" t="str">
        <f>IF(AND('Cole CSV aqui'!F5575=0,'Cole CSV aqui'!F5575&lt;&gt;""),"Outras categorias",IF('Cole CSV aqui'!F5575=1,"Primípara",IF('Cole CSV aqui'!F5575&gt;1,"Multípara",IF('Cole CSV aqui'!F5575="","",""))))</f>
        <v/>
      </c>
      <c r="H5575" s="3" t="str">
        <f>IF(AND('Cole CSV aqui'!E5575="Venda",'Cole CSV aqui'!E5575&lt;&gt;""),"Sim",IF(AND('Cole CSV aqui'!E5575&lt;&gt;"Venda",'Cole CSV aqui'!E5575&lt;&gt;""),"Não",IF('Cole CSV aqui'!E5575="","","")))</f>
        <v/>
      </c>
    </row>
    <row r="5576" spans="1:8" x14ac:dyDescent="0.25">
      <c r="A5576" s="3" t="str">
        <f>IF('Cole CSV aqui'!A5576&lt;&gt;"",'Cole CSV aqui'!A5576,"")</f>
        <v/>
      </c>
      <c r="B5576" s="3" t="str">
        <f>IF('Cole CSV aqui'!B5576&lt;&gt;"",'Cole CSV aqui'!B5576,"")</f>
        <v/>
      </c>
      <c r="C5576" s="6" t="str">
        <f>IF('Cole CSV aqui'!C5576&lt;&gt;"",'Cole CSV aqui'!C5576,"")</f>
        <v/>
      </c>
      <c r="D5576" s="3" t="str">
        <f>IF('Cole CSV aqui'!F5576&lt;&gt;"",'Cole CSV aqui'!F5576,"")</f>
        <v/>
      </c>
      <c r="E5576" s="3" t="str">
        <f>IF('Cole CSV aqui'!D5576&lt;&gt;"",'Cole CSV aqui'!D5576,"")</f>
        <v/>
      </c>
      <c r="F5576" s="3" t="str">
        <f>IF('Cole CSV aqui'!E5576&lt;&gt;"",'Cole CSV aqui'!E5576,"")</f>
        <v/>
      </c>
      <c r="G5576" s="3" t="str">
        <f>IF(AND('Cole CSV aqui'!F5576=0,'Cole CSV aqui'!F5576&lt;&gt;""),"Outras categorias",IF('Cole CSV aqui'!F5576=1,"Primípara",IF('Cole CSV aqui'!F5576&gt;1,"Multípara",IF('Cole CSV aqui'!F5576="","",""))))</f>
        <v/>
      </c>
      <c r="H5576" s="3" t="str">
        <f>IF(AND('Cole CSV aqui'!E5576="Venda",'Cole CSV aqui'!E5576&lt;&gt;""),"Sim",IF(AND('Cole CSV aqui'!E5576&lt;&gt;"Venda",'Cole CSV aqui'!E5576&lt;&gt;""),"Não",IF('Cole CSV aqui'!E5576="","","")))</f>
        <v/>
      </c>
    </row>
    <row r="5577" spans="1:8" x14ac:dyDescent="0.25">
      <c r="A5577" s="3" t="str">
        <f>IF('Cole CSV aqui'!A5577&lt;&gt;"",'Cole CSV aqui'!A5577,"")</f>
        <v/>
      </c>
      <c r="B5577" s="3" t="str">
        <f>IF('Cole CSV aqui'!B5577&lt;&gt;"",'Cole CSV aqui'!B5577,"")</f>
        <v/>
      </c>
      <c r="C5577" s="6" t="str">
        <f>IF('Cole CSV aqui'!C5577&lt;&gt;"",'Cole CSV aqui'!C5577,"")</f>
        <v/>
      </c>
      <c r="D5577" s="3" t="str">
        <f>IF('Cole CSV aqui'!F5577&lt;&gt;"",'Cole CSV aqui'!F5577,"")</f>
        <v/>
      </c>
      <c r="E5577" s="3" t="str">
        <f>IF('Cole CSV aqui'!D5577&lt;&gt;"",'Cole CSV aqui'!D5577,"")</f>
        <v/>
      </c>
      <c r="F5577" s="3" t="str">
        <f>IF('Cole CSV aqui'!E5577&lt;&gt;"",'Cole CSV aqui'!E5577,"")</f>
        <v/>
      </c>
      <c r="G5577" s="3" t="str">
        <f>IF(AND('Cole CSV aqui'!F5577=0,'Cole CSV aqui'!F5577&lt;&gt;""),"Outras categorias",IF('Cole CSV aqui'!F5577=1,"Primípara",IF('Cole CSV aqui'!F5577&gt;1,"Multípara",IF('Cole CSV aqui'!F5577="","",""))))</f>
        <v/>
      </c>
      <c r="H5577" s="3" t="str">
        <f>IF(AND('Cole CSV aqui'!E5577="Venda",'Cole CSV aqui'!E5577&lt;&gt;""),"Sim",IF(AND('Cole CSV aqui'!E5577&lt;&gt;"Venda",'Cole CSV aqui'!E5577&lt;&gt;""),"Não",IF('Cole CSV aqui'!E5577="","","")))</f>
        <v/>
      </c>
    </row>
    <row r="5578" spans="1:8" x14ac:dyDescent="0.25">
      <c r="A5578" s="3" t="str">
        <f>IF('Cole CSV aqui'!A5578&lt;&gt;"",'Cole CSV aqui'!A5578,"")</f>
        <v/>
      </c>
      <c r="B5578" s="3" t="str">
        <f>IF('Cole CSV aqui'!B5578&lt;&gt;"",'Cole CSV aqui'!B5578,"")</f>
        <v/>
      </c>
      <c r="C5578" s="6" t="str">
        <f>IF('Cole CSV aqui'!C5578&lt;&gt;"",'Cole CSV aqui'!C5578,"")</f>
        <v/>
      </c>
      <c r="D5578" s="3" t="str">
        <f>IF('Cole CSV aqui'!F5578&lt;&gt;"",'Cole CSV aqui'!F5578,"")</f>
        <v/>
      </c>
      <c r="E5578" s="3" t="str">
        <f>IF('Cole CSV aqui'!D5578&lt;&gt;"",'Cole CSV aqui'!D5578,"")</f>
        <v/>
      </c>
      <c r="F5578" s="3" t="str">
        <f>IF('Cole CSV aqui'!E5578&lt;&gt;"",'Cole CSV aqui'!E5578,"")</f>
        <v/>
      </c>
      <c r="G5578" s="3" t="str">
        <f>IF(AND('Cole CSV aqui'!F5578=0,'Cole CSV aqui'!F5578&lt;&gt;""),"Outras categorias",IF('Cole CSV aqui'!F5578=1,"Primípara",IF('Cole CSV aqui'!F5578&gt;1,"Multípara",IF('Cole CSV aqui'!F5578="","",""))))</f>
        <v/>
      </c>
      <c r="H5578" s="3" t="str">
        <f>IF(AND('Cole CSV aqui'!E5578="Venda",'Cole CSV aqui'!E5578&lt;&gt;""),"Sim",IF(AND('Cole CSV aqui'!E5578&lt;&gt;"Venda",'Cole CSV aqui'!E5578&lt;&gt;""),"Não",IF('Cole CSV aqui'!E5578="","","")))</f>
        <v/>
      </c>
    </row>
    <row r="5579" spans="1:8" x14ac:dyDescent="0.25">
      <c r="A5579" s="3" t="str">
        <f>IF('Cole CSV aqui'!A5579&lt;&gt;"",'Cole CSV aqui'!A5579,"")</f>
        <v/>
      </c>
      <c r="B5579" s="3" t="str">
        <f>IF('Cole CSV aqui'!B5579&lt;&gt;"",'Cole CSV aqui'!B5579,"")</f>
        <v/>
      </c>
      <c r="C5579" s="6" t="str">
        <f>IF('Cole CSV aqui'!C5579&lt;&gt;"",'Cole CSV aqui'!C5579,"")</f>
        <v/>
      </c>
      <c r="D5579" s="3" t="str">
        <f>IF('Cole CSV aqui'!F5579&lt;&gt;"",'Cole CSV aqui'!F5579,"")</f>
        <v/>
      </c>
      <c r="E5579" s="3" t="str">
        <f>IF('Cole CSV aqui'!D5579&lt;&gt;"",'Cole CSV aqui'!D5579,"")</f>
        <v/>
      </c>
      <c r="F5579" s="3" t="str">
        <f>IF('Cole CSV aqui'!E5579&lt;&gt;"",'Cole CSV aqui'!E5579,"")</f>
        <v/>
      </c>
      <c r="G5579" s="3" t="str">
        <f>IF(AND('Cole CSV aqui'!F5579=0,'Cole CSV aqui'!F5579&lt;&gt;""),"Outras categorias",IF('Cole CSV aqui'!F5579=1,"Primípara",IF('Cole CSV aqui'!F5579&gt;1,"Multípara",IF('Cole CSV aqui'!F5579="","",""))))</f>
        <v/>
      </c>
      <c r="H5579" s="3" t="str">
        <f>IF(AND('Cole CSV aqui'!E5579="Venda",'Cole CSV aqui'!E5579&lt;&gt;""),"Sim",IF(AND('Cole CSV aqui'!E5579&lt;&gt;"Venda",'Cole CSV aqui'!E5579&lt;&gt;""),"Não",IF('Cole CSV aqui'!E5579="","","")))</f>
        <v/>
      </c>
    </row>
    <row r="5580" spans="1:8" x14ac:dyDescent="0.25">
      <c r="A5580" s="3" t="str">
        <f>IF('Cole CSV aqui'!A5580&lt;&gt;"",'Cole CSV aqui'!A5580,"")</f>
        <v/>
      </c>
      <c r="B5580" s="3" t="str">
        <f>IF('Cole CSV aqui'!B5580&lt;&gt;"",'Cole CSV aqui'!B5580,"")</f>
        <v/>
      </c>
      <c r="C5580" s="6" t="str">
        <f>IF('Cole CSV aqui'!C5580&lt;&gt;"",'Cole CSV aqui'!C5580,"")</f>
        <v/>
      </c>
      <c r="D5580" s="3" t="str">
        <f>IF('Cole CSV aqui'!F5580&lt;&gt;"",'Cole CSV aqui'!F5580,"")</f>
        <v/>
      </c>
      <c r="E5580" s="3" t="str">
        <f>IF('Cole CSV aqui'!D5580&lt;&gt;"",'Cole CSV aqui'!D5580,"")</f>
        <v/>
      </c>
      <c r="F5580" s="3" t="str">
        <f>IF('Cole CSV aqui'!E5580&lt;&gt;"",'Cole CSV aqui'!E5580,"")</f>
        <v/>
      </c>
      <c r="G5580" s="3" t="str">
        <f>IF(AND('Cole CSV aqui'!F5580=0,'Cole CSV aqui'!F5580&lt;&gt;""),"Outras categorias",IF('Cole CSV aqui'!F5580=1,"Primípara",IF('Cole CSV aqui'!F5580&gt;1,"Multípara",IF('Cole CSV aqui'!F5580="","",""))))</f>
        <v/>
      </c>
      <c r="H5580" s="3" t="str">
        <f>IF(AND('Cole CSV aqui'!E5580="Venda",'Cole CSV aqui'!E5580&lt;&gt;""),"Sim",IF(AND('Cole CSV aqui'!E5580&lt;&gt;"Venda",'Cole CSV aqui'!E5580&lt;&gt;""),"Não",IF('Cole CSV aqui'!E5580="","","")))</f>
        <v/>
      </c>
    </row>
    <row r="5581" spans="1:8" x14ac:dyDescent="0.25">
      <c r="A5581" s="3" t="str">
        <f>IF('Cole CSV aqui'!A5581&lt;&gt;"",'Cole CSV aqui'!A5581,"")</f>
        <v/>
      </c>
      <c r="B5581" s="3" t="str">
        <f>IF('Cole CSV aqui'!B5581&lt;&gt;"",'Cole CSV aqui'!B5581,"")</f>
        <v/>
      </c>
      <c r="C5581" s="6" t="str">
        <f>IF('Cole CSV aqui'!C5581&lt;&gt;"",'Cole CSV aqui'!C5581,"")</f>
        <v/>
      </c>
      <c r="D5581" s="3" t="str">
        <f>IF('Cole CSV aqui'!F5581&lt;&gt;"",'Cole CSV aqui'!F5581,"")</f>
        <v/>
      </c>
      <c r="E5581" s="3" t="str">
        <f>IF('Cole CSV aqui'!D5581&lt;&gt;"",'Cole CSV aqui'!D5581,"")</f>
        <v/>
      </c>
      <c r="F5581" s="3" t="str">
        <f>IF('Cole CSV aqui'!E5581&lt;&gt;"",'Cole CSV aqui'!E5581,"")</f>
        <v/>
      </c>
      <c r="G5581" s="3" t="str">
        <f>IF(AND('Cole CSV aqui'!F5581=0,'Cole CSV aqui'!F5581&lt;&gt;""),"Outras categorias",IF('Cole CSV aqui'!F5581=1,"Primípara",IF('Cole CSV aqui'!F5581&gt;1,"Multípara",IF('Cole CSV aqui'!F5581="","",""))))</f>
        <v/>
      </c>
      <c r="H5581" s="3" t="str">
        <f>IF(AND('Cole CSV aqui'!E5581="Venda",'Cole CSV aqui'!E5581&lt;&gt;""),"Sim",IF(AND('Cole CSV aqui'!E5581&lt;&gt;"Venda",'Cole CSV aqui'!E5581&lt;&gt;""),"Não",IF('Cole CSV aqui'!E5581="","","")))</f>
        <v/>
      </c>
    </row>
    <row r="5582" spans="1:8" x14ac:dyDescent="0.25">
      <c r="A5582" s="3" t="str">
        <f>IF('Cole CSV aqui'!A5582&lt;&gt;"",'Cole CSV aqui'!A5582,"")</f>
        <v/>
      </c>
      <c r="B5582" s="3" t="str">
        <f>IF('Cole CSV aqui'!B5582&lt;&gt;"",'Cole CSV aqui'!B5582,"")</f>
        <v/>
      </c>
      <c r="C5582" s="6" t="str">
        <f>IF('Cole CSV aqui'!C5582&lt;&gt;"",'Cole CSV aqui'!C5582,"")</f>
        <v/>
      </c>
      <c r="D5582" s="3" t="str">
        <f>IF('Cole CSV aqui'!F5582&lt;&gt;"",'Cole CSV aqui'!F5582,"")</f>
        <v/>
      </c>
      <c r="E5582" s="3" t="str">
        <f>IF('Cole CSV aqui'!D5582&lt;&gt;"",'Cole CSV aqui'!D5582,"")</f>
        <v/>
      </c>
      <c r="F5582" s="3" t="str">
        <f>IF('Cole CSV aqui'!E5582&lt;&gt;"",'Cole CSV aqui'!E5582,"")</f>
        <v/>
      </c>
      <c r="G5582" s="3" t="str">
        <f>IF(AND('Cole CSV aqui'!F5582=0,'Cole CSV aqui'!F5582&lt;&gt;""),"Outras categorias",IF('Cole CSV aqui'!F5582=1,"Primípara",IF('Cole CSV aqui'!F5582&gt;1,"Multípara",IF('Cole CSV aqui'!F5582="","",""))))</f>
        <v/>
      </c>
      <c r="H5582" s="3" t="str">
        <f>IF(AND('Cole CSV aqui'!E5582="Venda",'Cole CSV aqui'!E5582&lt;&gt;""),"Sim",IF(AND('Cole CSV aqui'!E5582&lt;&gt;"Venda",'Cole CSV aqui'!E5582&lt;&gt;""),"Não",IF('Cole CSV aqui'!E5582="","","")))</f>
        <v/>
      </c>
    </row>
    <row r="5583" spans="1:8" x14ac:dyDescent="0.25">
      <c r="A5583" s="3" t="str">
        <f>IF('Cole CSV aqui'!A5583&lt;&gt;"",'Cole CSV aqui'!A5583,"")</f>
        <v/>
      </c>
      <c r="B5583" s="3" t="str">
        <f>IF('Cole CSV aqui'!B5583&lt;&gt;"",'Cole CSV aqui'!B5583,"")</f>
        <v/>
      </c>
      <c r="C5583" s="6" t="str">
        <f>IF('Cole CSV aqui'!C5583&lt;&gt;"",'Cole CSV aqui'!C5583,"")</f>
        <v/>
      </c>
      <c r="D5583" s="3" t="str">
        <f>IF('Cole CSV aqui'!F5583&lt;&gt;"",'Cole CSV aqui'!F5583,"")</f>
        <v/>
      </c>
      <c r="E5583" s="3" t="str">
        <f>IF('Cole CSV aqui'!D5583&lt;&gt;"",'Cole CSV aqui'!D5583,"")</f>
        <v/>
      </c>
      <c r="F5583" s="3" t="str">
        <f>IF('Cole CSV aqui'!E5583&lt;&gt;"",'Cole CSV aqui'!E5583,"")</f>
        <v/>
      </c>
      <c r="G5583" s="3" t="str">
        <f>IF(AND('Cole CSV aqui'!F5583=0,'Cole CSV aqui'!F5583&lt;&gt;""),"Outras categorias",IF('Cole CSV aqui'!F5583=1,"Primípara",IF('Cole CSV aqui'!F5583&gt;1,"Multípara",IF('Cole CSV aqui'!F5583="","",""))))</f>
        <v/>
      </c>
      <c r="H5583" s="3" t="str">
        <f>IF(AND('Cole CSV aqui'!E5583="Venda",'Cole CSV aqui'!E5583&lt;&gt;""),"Sim",IF(AND('Cole CSV aqui'!E5583&lt;&gt;"Venda",'Cole CSV aqui'!E5583&lt;&gt;""),"Não",IF('Cole CSV aqui'!E5583="","","")))</f>
        <v/>
      </c>
    </row>
    <row r="5584" spans="1:8" x14ac:dyDescent="0.25">
      <c r="A5584" s="3" t="str">
        <f>IF('Cole CSV aqui'!A5584&lt;&gt;"",'Cole CSV aqui'!A5584,"")</f>
        <v/>
      </c>
      <c r="B5584" s="3" t="str">
        <f>IF('Cole CSV aqui'!B5584&lt;&gt;"",'Cole CSV aqui'!B5584,"")</f>
        <v/>
      </c>
      <c r="C5584" s="6" t="str">
        <f>IF('Cole CSV aqui'!C5584&lt;&gt;"",'Cole CSV aqui'!C5584,"")</f>
        <v/>
      </c>
      <c r="D5584" s="3" t="str">
        <f>IF('Cole CSV aqui'!F5584&lt;&gt;"",'Cole CSV aqui'!F5584,"")</f>
        <v/>
      </c>
      <c r="E5584" s="3" t="str">
        <f>IF('Cole CSV aqui'!D5584&lt;&gt;"",'Cole CSV aqui'!D5584,"")</f>
        <v/>
      </c>
      <c r="F5584" s="3" t="str">
        <f>IF('Cole CSV aqui'!E5584&lt;&gt;"",'Cole CSV aqui'!E5584,"")</f>
        <v/>
      </c>
      <c r="G5584" s="3" t="str">
        <f>IF(AND('Cole CSV aqui'!F5584=0,'Cole CSV aqui'!F5584&lt;&gt;""),"Outras categorias",IF('Cole CSV aqui'!F5584=1,"Primípara",IF('Cole CSV aqui'!F5584&gt;1,"Multípara",IF('Cole CSV aqui'!F5584="","",""))))</f>
        <v/>
      </c>
      <c r="H5584" s="3" t="str">
        <f>IF(AND('Cole CSV aqui'!E5584="Venda",'Cole CSV aqui'!E5584&lt;&gt;""),"Sim",IF(AND('Cole CSV aqui'!E5584&lt;&gt;"Venda",'Cole CSV aqui'!E5584&lt;&gt;""),"Não",IF('Cole CSV aqui'!E5584="","","")))</f>
        <v/>
      </c>
    </row>
    <row r="5585" spans="1:8" x14ac:dyDescent="0.25">
      <c r="A5585" s="3" t="str">
        <f>IF('Cole CSV aqui'!A5585&lt;&gt;"",'Cole CSV aqui'!A5585,"")</f>
        <v/>
      </c>
      <c r="B5585" s="3" t="str">
        <f>IF('Cole CSV aqui'!B5585&lt;&gt;"",'Cole CSV aqui'!B5585,"")</f>
        <v/>
      </c>
      <c r="C5585" s="6" t="str">
        <f>IF('Cole CSV aqui'!C5585&lt;&gt;"",'Cole CSV aqui'!C5585,"")</f>
        <v/>
      </c>
      <c r="D5585" s="3" t="str">
        <f>IF('Cole CSV aqui'!F5585&lt;&gt;"",'Cole CSV aqui'!F5585,"")</f>
        <v/>
      </c>
      <c r="E5585" s="3" t="str">
        <f>IF('Cole CSV aqui'!D5585&lt;&gt;"",'Cole CSV aqui'!D5585,"")</f>
        <v/>
      </c>
      <c r="F5585" s="3" t="str">
        <f>IF('Cole CSV aqui'!E5585&lt;&gt;"",'Cole CSV aqui'!E5585,"")</f>
        <v/>
      </c>
      <c r="G5585" s="3" t="str">
        <f>IF(AND('Cole CSV aqui'!F5585=0,'Cole CSV aqui'!F5585&lt;&gt;""),"Outras categorias",IF('Cole CSV aqui'!F5585=1,"Primípara",IF('Cole CSV aqui'!F5585&gt;1,"Multípara",IF('Cole CSV aqui'!F5585="","",""))))</f>
        <v/>
      </c>
      <c r="H5585" s="3" t="str">
        <f>IF(AND('Cole CSV aqui'!E5585="Venda",'Cole CSV aqui'!E5585&lt;&gt;""),"Sim",IF(AND('Cole CSV aqui'!E5585&lt;&gt;"Venda",'Cole CSV aqui'!E5585&lt;&gt;""),"Não",IF('Cole CSV aqui'!E5585="","","")))</f>
        <v/>
      </c>
    </row>
    <row r="5586" spans="1:8" x14ac:dyDescent="0.25">
      <c r="A5586" s="3" t="str">
        <f>IF('Cole CSV aqui'!A5586&lt;&gt;"",'Cole CSV aqui'!A5586,"")</f>
        <v/>
      </c>
      <c r="B5586" s="3" t="str">
        <f>IF('Cole CSV aqui'!B5586&lt;&gt;"",'Cole CSV aqui'!B5586,"")</f>
        <v/>
      </c>
      <c r="C5586" s="6" t="str">
        <f>IF('Cole CSV aqui'!C5586&lt;&gt;"",'Cole CSV aqui'!C5586,"")</f>
        <v/>
      </c>
      <c r="D5586" s="3" t="str">
        <f>IF('Cole CSV aqui'!F5586&lt;&gt;"",'Cole CSV aqui'!F5586,"")</f>
        <v/>
      </c>
      <c r="E5586" s="3" t="str">
        <f>IF('Cole CSV aqui'!D5586&lt;&gt;"",'Cole CSV aqui'!D5586,"")</f>
        <v/>
      </c>
      <c r="F5586" s="3" t="str">
        <f>IF('Cole CSV aqui'!E5586&lt;&gt;"",'Cole CSV aqui'!E5586,"")</f>
        <v/>
      </c>
      <c r="G5586" s="3" t="str">
        <f>IF(AND('Cole CSV aqui'!F5586=0,'Cole CSV aqui'!F5586&lt;&gt;""),"Outras categorias",IF('Cole CSV aqui'!F5586=1,"Primípara",IF('Cole CSV aqui'!F5586&gt;1,"Multípara",IF('Cole CSV aqui'!F5586="","",""))))</f>
        <v/>
      </c>
      <c r="H5586" s="3" t="str">
        <f>IF(AND('Cole CSV aqui'!E5586="Venda",'Cole CSV aqui'!E5586&lt;&gt;""),"Sim",IF(AND('Cole CSV aqui'!E5586&lt;&gt;"Venda",'Cole CSV aqui'!E5586&lt;&gt;""),"Não",IF('Cole CSV aqui'!E5586="","","")))</f>
        <v/>
      </c>
    </row>
    <row r="5587" spans="1:8" x14ac:dyDescent="0.25">
      <c r="A5587" s="3" t="str">
        <f>IF('Cole CSV aqui'!A5587&lt;&gt;"",'Cole CSV aqui'!A5587,"")</f>
        <v/>
      </c>
      <c r="B5587" s="3" t="str">
        <f>IF('Cole CSV aqui'!B5587&lt;&gt;"",'Cole CSV aqui'!B5587,"")</f>
        <v/>
      </c>
      <c r="C5587" s="6" t="str">
        <f>IF('Cole CSV aqui'!C5587&lt;&gt;"",'Cole CSV aqui'!C5587,"")</f>
        <v/>
      </c>
      <c r="D5587" s="3" t="str">
        <f>IF('Cole CSV aqui'!F5587&lt;&gt;"",'Cole CSV aqui'!F5587,"")</f>
        <v/>
      </c>
      <c r="E5587" s="3" t="str">
        <f>IF('Cole CSV aqui'!D5587&lt;&gt;"",'Cole CSV aqui'!D5587,"")</f>
        <v/>
      </c>
      <c r="F5587" s="3" t="str">
        <f>IF('Cole CSV aqui'!E5587&lt;&gt;"",'Cole CSV aqui'!E5587,"")</f>
        <v/>
      </c>
      <c r="G5587" s="3" t="str">
        <f>IF(AND('Cole CSV aqui'!F5587=0,'Cole CSV aqui'!F5587&lt;&gt;""),"Outras categorias",IF('Cole CSV aqui'!F5587=1,"Primípara",IF('Cole CSV aqui'!F5587&gt;1,"Multípara",IF('Cole CSV aqui'!F5587="","",""))))</f>
        <v/>
      </c>
      <c r="H5587" s="3" t="str">
        <f>IF(AND('Cole CSV aqui'!E5587="Venda",'Cole CSV aqui'!E5587&lt;&gt;""),"Sim",IF(AND('Cole CSV aqui'!E5587&lt;&gt;"Venda",'Cole CSV aqui'!E5587&lt;&gt;""),"Não",IF('Cole CSV aqui'!E5587="","","")))</f>
        <v/>
      </c>
    </row>
    <row r="5588" spans="1:8" x14ac:dyDescent="0.25">
      <c r="A5588" s="3" t="str">
        <f>IF('Cole CSV aqui'!A5588&lt;&gt;"",'Cole CSV aqui'!A5588,"")</f>
        <v/>
      </c>
      <c r="B5588" s="3" t="str">
        <f>IF('Cole CSV aqui'!B5588&lt;&gt;"",'Cole CSV aqui'!B5588,"")</f>
        <v/>
      </c>
      <c r="C5588" s="6" t="str">
        <f>IF('Cole CSV aqui'!C5588&lt;&gt;"",'Cole CSV aqui'!C5588,"")</f>
        <v/>
      </c>
      <c r="D5588" s="3" t="str">
        <f>IF('Cole CSV aqui'!F5588&lt;&gt;"",'Cole CSV aqui'!F5588,"")</f>
        <v/>
      </c>
      <c r="E5588" s="3" t="str">
        <f>IF('Cole CSV aqui'!D5588&lt;&gt;"",'Cole CSV aqui'!D5588,"")</f>
        <v/>
      </c>
      <c r="F5588" s="3" t="str">
        <f>IF('Cole CSV aqui'!E5588&lt;&gt;"",'Cole CSV aqui'!E5588,"")</f>
        <v/>
      </c>
      <c r="G5588" s="3" t="str">
        <f>IF(AND('Cole CSV aqui'!F5588=0,'Cole CSV aqui'!F5588&lt;&gt;""),"Outras categorias",IF('Cole CSV aqui'!F5588=1,"Primípara",IF('Cole CSV aqui'!F5588&gt;1,"Multípara",IF('Cole CSV aqui'!F5588="","",""))))</f>
        <v/>
      </c>
      <c r="H5588" s="3" t="str">
        <f>IF(AND('Cole CSV aqui'!E5588="Venda",'Cole CSV aqui'!E5588&lt;&gt;""),"Sim",IF(AND('Cole CSV aqui'!E5588&lt;&gt;"Venda",'Cole CSV aqui'!E5588&lt;&gt;""),"Não",IF('Cole CSV aqui'!E5588="","","")))</f>
        <v/>
      </c>
    </row>
    <row r="5589" spans="1:8" x14ac:dyDescent="0.25">
      <c r="A5589" s="3" t="str">
        <f>IF('Cole CSV aqui'!A5589&lt;&gt;"",'Cole CSV aqui'!A5589,"")</f>
        <v/>
      </c>
      <c r="B5589" s="3" t="str">
        <f>IF('Cole CSV aqui'!B5589&lt;&gt;"",'Cole CSV aqui'!B5589,"")</f>
        <v/>
      </c>
      <c r="C5589" s="6" t="str">
        <f>IF('Cole CSV aqui'!C5589&lt;&gt;"",'Cole CSV aqui'!C5589,"")</f>
        <v/>
      </c>
      <c r="D5589" s="3" t="str">
        <f>IF('Cole CSV aqui'!F5589&lt;&gt;"",'Cole CSV aqui'!F5589,"")</f>
        <v/>
      </c>
      <c r="E5589" s="3" t="str">
        <f>IF('Cole CSV aqui'!D5589&lt;&gt;"",'Cole CSV aqui'!D5589,"")</f>
        <v/>
      </c>
      <c r="F5589" s="3" t="str">
        <f>IF('Cole CSV aqui'!E5589&lt;&gt;"",'Cole CSV aqui'!E5589,"")</f>
        <v/>
      </c>
      <c r="G5589" s="3" t="str">
        <f>IF(AND('Cole CSV aqui'!F5589=0,'Cole CSV aqui'!F5589&lt;&gt;""),"Outras categorias",IF('Cole CSV aqui'!F5589=1,"Primípara",IF('Cole CSV aqui'!F5589&gt;1,"Multípara",IF('Cole CSV aqui'!F5589="","",""))))</f>
        <v/>
      </c>
      <c r="H5589" s="3" t="str">
        <f>IF(AND('Cole CSV aqui'!E5589="Venda",'Cole CSV aqui'!E5589&lt;&gt;""),"Sim",IF(AND('Cole CSV aqui'!E5589&lt;&gt;"Venda",'Cole CSV aqui'!E5589&lt;&gt;""),"Não",IF('Cole CSV aqui'!E5589="","","")))</f>
        <v/>
      </c>
    </row>
    <row r="5590" spans="1:8" x14ac:dyDescent="0.25">
      <c r="A5590" s="3" t="str">
        <f>IF('Cole CSV aqui'!A5590&lt;&gt;"",'Cole CSV aqui'!A5590,"")</f>
        <v/>
      </c>
      <c r="B5590" s="3" t="str">
        <f>IF('Cole CSV aqui'!B5590&lt;&gt;"",'Cole CSV aqui'!B5590,"")</f>
        <v/>
      </c>
      <c r="C5590" s="6" t="str">
        <f>IF('Cole CSV aqui'!C5590&lt;&gt;"",'Cole CSV aqui'!C5590,"")</f>
        <v/>
      </c>
      <c r="D5590" s="3" t="str">
        <f>IF('Cole CSV aqui'!F5590&lt;&gt;"",'Cole CSV aqui'!F5590,"")</f>
        <v/>
      </c>
      <c r="E5590" s="3" t="str">
        <f>IF('Cole CSV aqui'!D5590&lt;&gt;"",'Cole CSV aqui'!D5590,"")</f>
        <v/>
      </c>
      <c r="F5590" s="3" t="str">
        <f>IF('Cole CSV aqui'!E5590&lt;&gt;"",'Cole CSV aqui'!E5590,"")</f>
        <v/>
      </c>
      <c r="G5590" s="3" t="str">
        <f>IF(AND('Cole CSV aqui'!F5590=0,'Cole CSV aqui'!F5590&lt;&gt;""),"Outras categorias",IF('Cole CSV aqui'!F5590=1,"Primípara",IF('Cole CSV aqui'!F5590&gt;1,"Multípara",IF('Cole CSV aqui'!F5590="","",""))))</f>
        <v/>
      </c>
      <c r="H5590" s="3" t="str">
        <f>IF(AND('Cole CSV aqui'!E5590="Venda",'Cole CSV aqui'!E5590&lt;&gt;""),"Sim",IF(AND('Cole CSV aqui'!E5590&lt;&gt;"Venda",'Cole CSV aqui'!E5590&lt;&gt;""),"Não",IF('Cole CSV aqui'!E5590="","","")))</f>
        <v/>
      </c>
    </row>
    <row r="5591" spans="1:8" x14ac:dyDescent="0.25">
      <c r="A5591" s="3" t="str">
        <f>IF('Cole CSV aqui'!A5591&lt;&gt;"",'Cole CSV aqui'!A5591,"")</f>
        <v/>
      </c>
      <c r="B5591" s="3" t="str">
        <f>IF('Cole CSV aqui'!B5591&lt;&gt;"",'Cole CSV aqui'!B5591,"")</f>
        <v/>
      </c>
      <c r="C5591" s="6" t="str">
        <f>IF('Cole CSV aqui'!C5591&lt;&gt;"",'Cole CSV aqui'!C5591,"")</f>
        <v/>
      </c>
      <c r="D5591" s="3" t="str">
        <f>IF('Cole CSV aqui'!F5591&lt;&gt;"",'Cole CSV aqui'!F5591,"")</f>
        <v/>
      </c>
      <c r="E5591" s="3" t="str">
        <f>IF('Cole CSV aqui'!D5591&lt;&gt;"",'Cole CSV aqui'!D5591,"")</f>
        <v/>
      </c>
      <c r="F5591" s="3" t="str">
        <f>IF('Cole CSV aqui'!E5591&lt;&gt;"",'Cole CSV aqui'!E5591,"")</f>
        <v/>
      </c>
      <c r="G5591" s="3" t="str">
        <f>IF(AND('Cole CSV aqui'!F5591=0,'Cole CSV aqui'!F5591&lt;&gt;""),"Outras categorias",IF('Cole CSV aqui'!F5591=1,"Primípara",IF('Cole CSV aqui'!F5591&gt;1,"Multípara",IF('Cole CSV aqui'!F5591="","",""))))</f>
        <v/>
      </c>
      <c r="H5591" s="3" t="str">
        <f>IF(AND('Cole CSV aqui'!E5591="Venda",'Cole CSV aqui'!E5591&lt;&gt;""),"Sim",IF(AND('Cole CSV aqui'!E5591&lt;&gt;"Venda",'Cole CSV aqui'!E5591&lt;&gt;""),"Não",IF('Cole CSV aqui'!E5591="","","")))</f>
        <v/>
      </c>
    </row>
    <row r="5592" spans="1:8" x14ac:dyDescent="0.25">
      <c r="A5592" s="3" t="str">
        <f>IF('Cole CSV aqui'!A5592&lt;&gt;"",'Cole CSV aqui'!A5592,"")</f>
        <v/>
      </c>
      <c r="B5592" s="3" t="str">
        <f>IF('Cole CSV aqui'!B5592&lt;&gt;"",'Cole CSV aqui'!B5592,"")</f>
        <v/>
      </c>
      <c r="C5592" s="6" t="str">
        <f>IF('Cole CSV aqui'!C5592&lt;&gt;"",'Cole CSV aqui'!C5592,"")</f>
        <v/>
      </c>
      <c r="D5592" s="3" t="str">
        <f>IF('Cole CSV aqui'!F5592&lt;&gt;"",'Cole CSV aqui'!F5592,"")</f>
        <v/>
      </c>
      <c r="E5592" s="3" t="str">
        <f>IF('Cole CSV aqui'!D5592&lt;&gt;"",'Cole CSV aqui'!D5592,"")</f>
        <v/>
      </c>
      <c r="F5592" s="3" t="str">
        <f>IF('Cole CSV aqui'!E5592&lt;&gt;"",'Cole CSV aqui'!E5592,"")</f>
        <v/>
      </c>
      <c r="G5592" s="3" t="str">
        <f>IF(AND('Cole CSV aqui'!F5592=0,'Cole CSV aqui'!F5592&lt;&gt;""),"Outras categorias",IF('Cole CSV aqui'!F5592=1,"Primípara",IF('Cole CSV aqui'!F5592&gt;1,"Multípara",IF('Cole CSV aqui'!F5592="","",""))))</f>
        <v/>
      </c>
      <c r="H5592" s="3" t="str">
        <f>IF(AND('Cole CSV aqui'!E5592="Venda",'Cole CSV aqui'!E5592&lt;&gt;""),"Sim",IF(AND('Cole CSV aqui'!E5592&lt;&gt;"Venda",'Cole CSV aqui'!E5592&lt;&gt;""),"Não",IF('Cole CSV aqui'!E5592="","","")))</f>
        <v/>
      </c>
    </row>
    <row r="5593" spans="1:8" x14ac:dyDescent="0.25">
      <c r="A5593" s="3" t="str">
        <f>IF('Cole CSV aqui'!A5593&lt;&gt;"",'Cole CSV aqui'!A5593,"")</f>
        <v/>
      </c>
      <c r="B5593" s="3" t="str">
        <f>IF('Cole CSV aqui'!B5593&lt;&gt;"",'Cole CSV aqui'!B5593,"")</f>
        <v/>
      </c>
      <c r="C5593" s="6" t="str">
        <f>IF('Cole CSV aqui'!C5593&lt;&gt;"",'Cole CSV aqui'!C5593,"")</f>
        <v/>
      </c>
      <c r="D5593" s="3" t="str">
        <f>IF('Cole CSV aqui'!F5593&lt;&gt;"",'Cole CSV aqui'!F5593,"")</f>
        <v/>
      </c>
      <c r="E5593" s="3" t="str">
        <f>IF('Cole CSV aqui'!D5593&lt;&gt;"",'Cole CSV aqui'!D5593,"")</f>
        <v/>
      </c>
      <c r="F5593" s="3" t="str">
        <f>IF('Cole CSV aqui'!E5593&lt;&gt;"",'Cole CSV aqui'!E5593,"")</f>
        <v/>
      </c>
      <c r="G5593" s="3" t="str">
        <f>IF(AND('Cole CSV aqui'!F5593=0,'Cole CSV aqui'!F5593&lt;&gt;""),"Outras categorias",IF('Cole CSV aqui'!F5593=1,"Primípara",IF('Cole CSV aqui'!F5593&gt;1,"Multípara",IF('Cole CSV aqui'!F5593="","",""))))</f>
        <v/>
      </c>
      <c r="H5593" s="3" t="str">
        <f>IF(AND('Cole CSV aqui'!E5593="Venda",'Cole CSV aqui'!E5593&lt;&gt;""),"Sim",IF(AND('Cole CSV aqui'!E5593&lt;&gt;"Venda",'Cole CSV aqui'!E5593&lt;&gt;""),"Não",IF('Cole CSV aqui'!E5593="","","")))</f>
        <v/>
      </c>
    </row>
    <row r="5594" spans="1:8" x14ac:dyDescent="0.25">
      <c r="A5594" s="3" t="str">
        <f>IF('Cole CSV aqui'!A5594&lt;&gt;"",'Cole CSV aqui'!A5594,"")</f>
        <v/>
      </c>
      <c r="B5594" s="3" t="str">
        <f>IF('Cole CSV aqui'!B5594&lt;&gt;"",'Cole CSV aqui'!B5594,"")</f>
        <v/>
      </c>
      <c r="C5594" s="6" t="str">
        <f>IF('Cole CSV aqui'!C5594&lt;&gt;"",'Cole CSV aqui'!C5594,"")</f>
        <v/>
      </c>
      <c r="D5594" s="3" t="str">
        <f>IF('Cole CSV aqui'!F5594&lt;&gt;"",'Cole CSV aqui'!F5594,"")</f>
        <v/>
      </c>
      <c r="E5594" s="3" t="str">
        <f>IF('Cole CSV aqui'!D5594&lt;&gt;"",'Cole CSV aqui'!D5594,"")</f>
        <v/>
      </c>
      <c r="F5594" s="3" t="str">
        <f>IF('Cole CSV aqui'!E5594&lt;&gt;"",'Cole CSV aqui'!E5594,"")</f>
        <v/>
      </c>
      <c r="G5594" s="3" t="str">
        <f>IF(AND('Cole CSV aqui'!F5594=0,'Cole CSV aqui'!F5594&lt;&gt;""),"Outras categorias",IF('Cole CSV aqui'!F5594=1,"Primípara",IF('Cole CSV aqui'!F5594&gt;1,"Multípara",IF('Cole CSV aqui'!F5594="","",""))))</f>
        <v/>
      </c>
      <c r="H5594" s="3" t="str">
        <f>IF(AND('Cole CSV aqui'!E5594="Venda",'Cole CSV aqui'!E5594&lt;&gt;""),"Sim",IF(AND('Cole CSV aqui'!E5594&lt;&gt;"Venda",'Cole CSV aqui'!E5594&lt;&gt;""),"Não",IF('Cole CSV aqui'!E5594="","","")))</f>
        <v/>
      </c>
    </row>
    <row r="5595" spans="1:8" x14ac:dyDescent="0.25">
      <c r="A5595" s="3" t="str">
        <f>IF('Cole CSV aqui'!A5595&lt;&gt;"",'Cole CSV aqui'!A5595,"")</f>
        <v/>
      </c>
      <c r="B5595" s="3" t="str">
        <f>IF('Cole CSV aqui'!B5595&lt;&gt;"",'Cole CSV aqui'!B5595,"")</f>
        <v/>
      </c>
      <c r="C5595" s="6" t="str">
        <f>IF('Cole CSV aqui'!C5595&lt;&gt;"",'Cole CSV aqui'!C5595,"")</f>
        <v/>
      </c>
      <c r="D5595" s="3" t="str">
        <f>IF('Cole CSV aqui'!F5595&lt;&gt;"",'Cole CSV aqui'!F5595,"")</f>
        <v/>
      </c>
      <c r="E5595" s="3" t="str">
        <f>IF('Cole CSV aqui'!D5595&lt;&gt;"",'Cole CSV aqui'!D5595,"")</f>
        <v/>
      </c>
      <c r="F5595" s="3" t="str">
        <f>IF('Cole CSV aqui'!E5595&lt;&gt;"",'Cole CSV aqui'!E5595,"")</f>
        <v/>
      </c>
      <c r="G5595" s="3" t="str">
        <f>IF(AND('Cole CSV aqui'!F5595=0,'Cole CSV aqui'!F5595&lt;&gt;""),"Outras categorias",IF('Cole CSV aqui'!F5595=1,"Primípara",IF('Cole CSV aqui'!F5595&gt;1,"Multípara",IF('Cole CSV aqui'!F5595="","",""))))</f>
        <v/>
      </c>
      <c r="H5595" s="3" t="str">
        <f>IF(AND('Cole CSV aqui'!E5595="Venda",'Cole CSV aqui'!E5595&lt;&gt;""),"Sim",IF(AND('Cole CSV aqui'!E5595&lt;&gt;"Venda",'Cole CSV aqui'!E5595&lt;&gt;""),"Não",IF('Cole CSV aqui'!E5595="","","")))</f>
        <v/>
      </c>
    </row>
    <row r="5596" spans="1:8" x14ac:dyDescent="0.25">
      <c r="A5596" s="3" t="str">
        <f>IF('Cole CSV aqui'!A5596&lt;&gt;"",'Cole CSV aqui'!A5596,"")</f>
        <v/>
      </c>
      <c r="B5596" s="3" t="str">
        <f>IF('Cole CSV aqui'!B5596&lt;&gt;"",'Cole CSV aqui'!B5596,"")</f>
        <v/>
      </c>
      <c r="C5596" s="6" t="str">
        <f>IF('Cole CSV aqui'!C5596&lt;&gt;"",'Cole CSV aqui'!C5596,"")</f>
        <v/>
      </c>
      <c r="D5596" s="3" t="str">
        <f>IF('Cole CSV aqui'!F5596&lt;&gt;"",'Cole CSV aqui'!F5596,"")</f>
        <v/>
      </c>
      <c r="E5596" s="3" t="str">
        <f>IF('Cole CSV aqui'!D5596&lt;&gt;"",'Cole CSV aqui'!D5596,"")</f>
        <v/>
      </c>
      <c r="F5596" s="3" t="str">
        <f>IF('Cole CSV aqui'!E5596&lt;&gt;"",'Cole CSV aqui'!E5596,"")</f>
        <v/>
      </c>
      <c r="G5596" s="3" t="str">
        <f>IF(AND('Cole CSV aqui'!F5596=0,'Cole CSV aqui'!F5596&lt;&gt;""),"Outras categorias",IF('Cole CSV aqui'!F5596=1,"Primípara",IF('Cole CSV aqui'!F5596&gt;1,"Multípara",IF('Cole CSV aqui'!F5596="","",""))))</f>
        <v/>
      </c>
      <c r="H5596" s="3" t="str">
        <f>IF(AND('Cole CSV aqui'!E5596="Venda",'Cole CSV aqui'!E5596&lt;&gt;""),"Sim",IF(AND('Cole CSV aqui'!E5596&lt;&gt;"Venda",'Cole CSV aqui'!E5596&lt;&gt;""),"Não",IF('Cole CSV aqui'!E5596="","","")))</f>
        <v/>
      </c>
    </row>
    <row r="5597" spans="1:8" x14ac:dyDescent="0.25">
      <c r="A5597" s="3" t="str">
        <f>IF('Cole CSV aqui'!A5597&lt;&gt;"",'Cole CSV aqui'!A5597,"")</f>
        <v/>
      </c>
      <c r="B5597" s="3" t="str">
        <f>IF('Cole CSV aqui'!B5597&lt;&gt;"",'Cole CSV aqui'!B5597,"")</f>
        <v/>
      </c>
      <c r="C5597" s="6" t="str">
        <f>IF('Cole CSV aqui'!C5597&lt;&gt;"",'Cole CSV aqui'!C5597,"")</f>
        <v/>
      </c>
      <c r="D5597" s="3" t="str">
        <f>IF('Cole CSV aqui'!F5597&lt;&gt;"",'Cole CSV aqui'!F5597,"")</f>
        <v/>
      </c>
      <c r="E5597" s="3" t="str">
        <f>IF('Cole CSV aqui'!D5597&lt;&gt;"",'Cole CSV aqui'!D5597,"")</f>
        <v/>
      </c>
      <c r="F5597" s="3" t="str">
        <f>IF('Cole CSV aqui'!E5597&lt;&gt;"",'Cole CSV aqui'!E5597,"")</f>
        <v/>
      </c>
      <c r="G5597" s="3" t="str">
        <f>IF(AND('Cole CSV aqui'!F5597=0,'Cole CSV aqui'!F5597&lt;&gt;""),"Outras categorias",IF('Cole CSV aqui'!F5597=1,"Primípara",IF('Cole CSV aqui'!F5597&gt;1,"Multípara",IF('Cole CSV aqui'!F5597="","",""))))</f>
        <v/>
      </c>
      <c r="H5597" s="3" t="str">
        <f>IF(AND('Cole CSV aqui'!E5597="Venda",'Cole CSV aqui'!E5597&lt;&gt;""),"Sim",IF(AND('Cole CSV aqui'!E5597&lt;&gt;"Venda",'Cole CSV aqui'!E5597&lt;&gt;""),"Não",IF('Cole CSV aqui'!E5597="","","")))</f>
        <v/>
      </c>
    </row>
    <row r="5598" spans="1:8" x14ac:dyDescent="0.25">
      <c r="A5598" s="3" t="str">
        <f>IF('Cole CSV aqui'!A5598&lt;&gt;"",'Cole CSV aqui'!A5598,"")</f>
        <v/>
      </c>
      <c r="B5598" s="3" t="str">
        <f>IF('Cole CSV aqui'!B5598&lt;&gt;"",'Cole CSV aqui'!B5598,"")</f>
        <v/>
      </c>
      <c r="C5598" s="6" t="str">
        <f>IF('Cole CSV aqui'!C5598&lt;&gt;"",'Cole CSV aqui'!C5598,"")</f>
        <v/>
      </c>
      <c r="D5598" s="3" t="str">
        <f>IF('Cole CSV aqui'!F5598&lt;&gt;"",'Cole CSV aqui'!F5598,"")</f>
        <v/>
      </c>
      <c r="E5598" s="3" t="str">
        <f>IF('Cole CSV aqui'!D5598&lt;&gt;"",'Cole CSV aqui'!D5598,"")</f>
        <v/>
      </c>
      <c r="F5598" s="3" t="str">
        <f>IF('Cole CSV aqui'!E5598&lt;&gt;"",'Cole CSV aqui'!E5598,"")</f>
        <v/>
      </c>
      <c r="G5598" s="3" t="str">
        <f>IF(AND('Cole CSV aqui'!F5598=0,'Cole CSV aqui'!F5598&lt;&gt;""),"Outras categorias",IF('Cole CSV aqui'!F5598=1,"Primípara",IF('Cole CSV aqui'!F5598&gt;1,"Multípara",IF('Cole CSV aqui'!F5598="","",""))))</f>
        <v/>
      </c>
      <c r="H5598" s="3" t="str">
        <f>IF(AND('Cole CSV aqui'!E5598="Venda",'Cole CSV aqui'!E5598&lt;&gt;""),"Sim",IF(AND('Cole CSV aqui'!E5598&lt;&gt;"Venda",'Cole CSV aqui'!E5598&lt;&gt;""),"Não",IF('Cole CSV aqui'!E5598="","","")))</f>
        <v/>
      </c>
    </row>
    <row r="5599" spans="1:8" x14ac:dyDescent="0.25">
      <c r="A5599" s="3" t="str">
        <f>IF('Cole CSV aqui'!A5599&lt;&gt;"",'Cole CSV aqui'!A5599,"")</f>
        <v/>
      </c>
      <c r="B5599" s="3" t="str">
        <f>IF('Cole CSV aqui'!B5599&lt;&gt;"",'Cole CSV aqui'!B5599,"")</f>
        <v/>
      </c>
      <c r="C5599" s="6" t="str">
        <f>IF('Cole CSV aqui'!C5599&lt;&gt;"",'Cole CSV aqui'!C5599,"")</f>
        <v/>
      </c>
      <c r="D5599" s="3" t="str">
        <f>IF('Cole CSV aqui'!F5599&lt;&gt;"",'Cole CSV aqui'!F5599,"")</f>
        <v/>
      </c>
      <c r="E5599" s="3" t="str">
        <f>IF('Cole CSV aqui'!D5599&lt;&gt;"",'Cole CSV aqui'!D5599,"")</f>
        <v/>
      </c>
      <c r="F5599" s="3" t="str">
        <f>IF('Cole CSV aqui'!E5599&lt;&gt;"",'Cole CSV aqui'!E5599,"")</f>
        <v/>
      </c>
      <c r="G5599" s="3" t="str">
        <f>IF(AND('Cole CSV aqui'!F5599=0,'Cole CSV aqui'!F5599&lt;&gt;""),"Outras categorias",IF('Cole CSV aqui'!F5599=1,"Primípara",IF('Cole CSV aqui'!F5599&gt;1,"Multípara",IF('Cole CSV aqui'!F5599="","",""))))</f>
        <v/>
      </c>
      <c r="H5599" s="3" t="str">
        <f>IF(AND('Cole CSV aqui'!E5599="Venda",'Cole CSV aqui'!E5599&lt;&gt;""),"Sim",IF(AND('Cole CSV aqui'!E5599&lt;&gt;"Venda",'Cole CSV aqui'!E5599&lt;&gt;""),"Não",IF('Cole CSV aqui'!E5599="","","")))</f>
        <v/>
      </c>
    </row>
    <row r="5600" spans="1:8" x14ac:dyDescent="0.25">
      <c r="A5600" s="3" t="str">
        <f>IF('Cole CSV aqui'!A5600&lt;&gt;"",'Cole CSV aqui'!A5600,"")</f>
        <v/>
      </c>
      <c r="B5600" s="3" t="str">
        <f>IF('Cole CSV aqui'!B5600&lt;&gt;"",'Cole CSV aqui'!B5600,"")</f>
        <v/>
      </c>
      <c r="C5600" s="6" t="str">
        <f>IF('Cole CSV aqui'!C5600&lt;&gt;"",'Cole CSV aqui'!C5600,"")</f>
        <v/>
      </c>
      <c r="D5600" s="3" t="str">
        <f>IF('Cole CSV aqui'!F5600&lt;&gt;"",'Cole CSV aqui'!F5600,"")</f>
        <v/>
      </c>
      <c r="E5600" s="3" t="str">
        <f>IF('Cole CSV aqui'!D5600&lt;&gt;"",'Cole CSV aqui'!D5600,"")</f>
        <v/>
      </c>
      <c r="F5600" s="3" t="str">
        <f>IF('Cole CSV aqui'!E5600&lt;&gt;"",'Cole CSV aqui'!E5600,"")</f>
        <v/>
      </c>
      <c r="G5600" s="3" t="str">
        <f>IF(AND('Cole CSV aqui'!F5600=0,'Cole CSV aqui'!F5600&lt;&gt;""),"Outras categorias",IF('Cole CSV aqui'!F5600=1,"Primípara",IF('Cole CSV aqui'!F5600&gt;1,"Multípara",IF('Cole CSV aqui'!F5600="","",""))))</f>
        <v/>
      </c>
      <c r="H5600" s="3" t="str">
        <f>IF(AND('Cole CSV aqui'!E5600="Venda",'Cole CSV aqui'!E5600&lt;&gt;""),"Sim",IF(AND('Cole CSV aqui'!E5600&lt;&gt;"Venda",'Cole CSV aqui'!E5600&lt;&gt;""),"Não",IF('Cole CSV aqui'!E5600="","","")))</f>
        <v/>
      </c>
    </row>
    <row r="5601" spans="1:8" x14ac:dyDescent="0.25">
      <c r="A5601" s="3" t="str">
        <f>IF('Cole CSV aqui'!A5601&lt;&gt;"",'Cole CSV aqui'!A5601,"")</f>
        <v/>
      </c>
      <c r="B5601" s="3" t="str">
        <f>IF('Cole CSV aqui'!B5601&lt;&gt;"",'Cole CSV aqui'!B5601,"")</f>
        <v/>
      </c>
      <c r="C5601" s="6" t="str">
        <f>IF('Cole CSV aqui'!C5601&lt;&gt;"",'Cole CSV aqui'!C5601,"")</f>
        <v/>
      </c>
      <c r="D5601" s="3" t="str">
        <f>IF('Cole CSV aqui'!F5601&lt;&gt;"",'Cole CSV aqui'!F5601,"")</f>
        <v/>
      </c>
      <c r="E5601" s="3" t="str">
        <f>IF('Cole CSV aqui'!D5601&lt;&gt;"",'Cole CSV aqui'!D5601,"")</f>
        <v/>
      </c>
      <c r="F5601" s="3" t="str">
        <f>IF('Cole CSV aqui'!E5601&lt;&gt;"",'Cole CSV aqui'!E5601,"")</f>
        <v/>
      </c>
      <c r="G5601" s="3" t="str">
        <f>IF(AND('Cole CSV aqui'!F5601=0,'Cole CSV aqui'!F5601&lt;&gt;""),"Outras categorias",IF('Cole CSV aqui'!F5601=1,"Primípara",IF('Cole CSV aqui'!F5601&gt;1,"Multípara",IF('Cole CSV aqui'!F5601="","",""))))</f>
        <v/>
      </c>
      <c r="H5601" s="3" t="str">
        <f>IF(AND('Cole CSV aqui'!E5601="Venda",'Cole CSV aqui'!E5601&lt;&gt;""),"Sim",IF(AND('Cole CSV aqui'!E5601&lt;&gt;"Venda",'Cole CSV aqui'!E5601&lt;&gt;""),"Não",IF('Cole CSV aqui'!E5601="","","")))</f>
        <v/>
      </c>
    </row>
    <row r="5602" spans="1:8" x14ac:dyDescent="0.25">
      <c r="A5602" s="3" t="str">
        <f>IF('Cole CSV aqui'!A5602&lt;&gt;"",'Cole CSV aqui'!A5602,"")</f>
        <v/>
      </c>
      <c r="B5602" s="3" t="str">
        <f>IF('Cole CSV aqui'!B5602&lt;&gt;"",'Cole CSV aqui'!B5602,"")</f>
        <v/>
      </c>
      <c r="C5602" s="6" t="str">
        <f>IF('Cole CSV aqui'!C5602&lt;&gt;"",'Cole CSV aqui'!C5602,"")</f>
        <v/>
      </c>
      <c r="D5602" s="3" t="str">
        <f>IF('Cole CSV aqui'!F5602&lt;&gt;"",'Cole CSV aqui'!F5602,"")</f>
        <v/>
      </c>
      <c r="E5602" s="3" t="str">
        <f>IF('Cole CSV aqui'!D5602&lt;&gt;"",'Cole CSV aqui'!D5602,"")</f>
        <v/>
      </c>
      <c r="F5602" s="3" t="str">
        <f>IF('Cole CSV aqui'!E5602&lt;&gt;"",'Cole CSV aqui'!E5602,"")</f>
        <v/>
      </c>
      <c r="G5602" s="3" t="str">
        <f>IF(AND('Cole CSV aqui'!F5602=0,'Cole CSV aqui'!F5602&lt;&gt;""),"Outras categorias",IF('Cole CSV aqui'!F5602=1,"Primípara",IF('Cole CSV aqui'!F5602&gt;1,"Multípara",IF('Cole CSV aqui'!F5602="","",""))))</f>
        <v/>
      </c>
      <c r="H5602" s="3" t="str">
        <f>IF(AND('Cole CSV aqui'!E5602="Venda",'Cole CSV aqui'!E5602&lt;&gt;""),"Sim",IF(AND('Cole CSV aqui'!E5602&lt;&gt;"Venda",'Cole CSV aqui'!E5602&lt;&gt;""),"Não",IF('Cole CSV aqui'!E5602="","","")))</f>
        <v/>
      </c>
    </row>
    <row r="5603" spans="1:8" x14ac:dyDescent="0.25">
      <c r="A5603" s="3" t="str">
        <f>IF('Cole CSV aqui'!A5603&lt;&gt;"",'Cole CSV aqui'!A5603,"")</f>
        <v/>
      </c>
      <c r="B5603" s="3" t="str">
        <f>IF('Cole CSV aqui'!B5603&lt;&gt;"",'Cole CSV aqui'!B5603,"")</f>
        <v/>
      </c>
      <c r="C5603" s="6" t="str">
        <f>IF('Cole CSV aqui'!C5603&lt;&gt;"",'Cole CSV aqui'!C5603,"")</f>
        <v/>
      </c>
      <c r="D5603" s="3" t="str">
        <f>IF('Cole CSV aqui'!F5603&lt;&gt;"",'Cole CSV aqui'!F5603,"")</f>
        <v/>
      </c>
      <c r="E5603" s="3" t="str">
        <f>IF('Cole CSV aqui'!D5603&lt;&gt;"",'Cole CSV aqui'!D5603,"")</f>
        <v/>
      </c>
      <c r="F5603" s="3" t="str">
        <f>IF('Cole CSV aqui'!E5603&lt;&gt;"",'Cole CSV aqui'!E5603,"")</f>
        <v/>
      </c>
      <c r="G5603" s="3" t="str">
        <f>IF(AND('Cole CSV aqui'!F5603=0,'Cole CSV aqui'!F5603&lt;&gt;""),"Outras categorias",IF('Cole CSV aqui'!F5603=1,"Primípara",IF('Cole CSV aqui'!F5603&gt;1,"Multípara",IF('Cole CSV aqui'!F5603="","",""))))</f>
        <v/>
      </c>
      <c r="H5603" s="3" t="str">
        <f>IF(AND('Cole CSV aqui'!E5603="Venda",'Cole CSV aqui'!E5603&lt;&gt;""),"Sim",IF(AND('Cole CSV aqui'!E5603&lt;&gt;"Venda",'Cole CSV aqui'!E5603&lt;&gt;""),"Não",IF('Cole CSV aqui'!E5603="","","")))</f>
        <v/>
      </c>
    </row>
    <row r="5604" spans="1:8" x14ac:dyDescent="0.25">
      <c r="A5604" s="3" t="str">
        <f>IF('Cole CSV aqui'!A5604&lt;&gt;"",'Cole CSV aqui'!A5604,"")</f>
        <v/>
      </c>
      <c r="B5604" s="3" t="str">
        <f>IF('Cole CSV aqui'!B5604&lt;&gt;"",'Cole CSV aqui'!B5604,"")</f>
        <v/>
      </c>
      <c r="C5604" s="6" t="str">
        <f>IF('Cole CSV aqui'!C5604&lt;&gt;"",'Cole CSV aqui'!C5604,"")</f>
        <v/>
      </c>
      <c r="D5604" s="3" t="str">
        <f>IF('Cole CSV aqui'!F5604&lt;&gt;"",'Cole CSV aqui'!F5604,"")</f>
        <v/>
      </c>
      <c r="E5604" s="3" t="str">
        <f>IF('Cole CSV aqui'!D5604&lt;&gt;"",'Cole CSV aqui'!D5604,"")</f>
        <v/>
      </c>
      <c r="F5604" s="3" t="str">
        <f>IF('Cole CSV aqui'!E5604&lt;&gt;"",'Cole CSV aqui'!E5604,"")</f>
        <v/>
      </c>
      <c r="G5604" s="3" t="str">
        <f>IF(AND('Cole CSV aqui'!F5604=0,'Cole CSV aqui'!F5604&lt;&gt;""),"Outras categorias",IF('Cole CSV aqui'!F5604=1,"Primípara",IF('Cole CSV aqui'!F5604&gt;1,"Multípara",IF('Cole CSV aqui'!F5604="","",""))))</f>
        <v/>
      </c>
      <c r="H5604" s="3" t="str">
        <f>IF(AND('Cole CSV aqui'!E5604="Venda",'Cole CSV aqui'!E5604&lt;&gt;""),"Sim",IF(AND('Cole CSV aqui'!E5604&lt;&gt;"Venda",'Cole CSV aqui'!E5604&lt;&gt;""),"Não",IF('Cole CSV aqui'!E5604="","","")))</f>
        <v/>
      </c>
    </row>
    <row r="5605" spans="1:8" x14ac:dyDescent="0.25">
      <c r="A5605" s="3" t="str">
        <f>IF('Cole CSV aqui'!A5605&lt;&gt;"",'Cole CSV aqui'!A5605,"")</f>
        <v/>
      </c>
      <c r="B5605" s="3" t="str">
        <f>IF('Cole CSV aqui'!B5605&lt;&gt;"",'Cole CSV aqui'!B5605,"")</f>
        <v/>
      </c>
      <c r="C5605" s="6" t="str">
        <f>IF('Cole CSV aqui'!C5605&lt;&gt;"",'Cole CSV aqui'!C5605,"")</f>
        <v/>
      </c>
      <c r="D5605" s="3" t="str">
        <f>IF('Cole CSV aqui'!F5605&lt;&gt;"",'Cole CSV aqui'!F5605,"")</f>
        <v/>
      </c>
      <c r="E5605" s="3" t="str">
        <f>IF('Cole CSV aqui'!D5605&lt;&gt;"",'Cole CSV aqui'!D5605,"")</f>
        <v/>
      </c>
      <c r="F5605" s="3" t="str">
        <f>IF('Cole CSV aqui'!E5605&lt;&gt;"",'Cole CSV aqui'!E5605,"")</f>
        <v/>
      </c>
      <c r="G5605" s="3" t="str">
        <f>IF(AND('Cole CSV aqui'!F5605=0,'Cole CSV aqui'!F5605&lt;&gt;""),"Outras categorias",IF('Cole CSV aqui'!F5605=1,"Primípara",IF('Cole CSV aqui'!F5605&gt;1,"Multípara",IF('Cole CSV aqui'!F5605="","",""))))</f>
        <v/>
      </c>
      <c r="H5605" s="3" t="str">
        <f>IF(AND('Cole CSV aqui'!E5605="Venda",'Cole CSV aqui'!E5605&lt;&gt;""),"Sim",IF(AND('Cole CSV aqui'!E5605&lt;&gt;"Venda",'Cole CSV aqui'!E5605&lt;&gt;""),"Não",IF('Cole CSV aqui'!E5605="","","")))</f>
        <v/>
      </c>
    </row>
    <row r="5606" spans="1:8" x14ac:dyDescent="0.25">
      <c r="A5606" s="3" t="str">
        <f>IF('Cole CSV aqui'!A5606&lt;&gt;"",'Cole CSV aqui'!A5606,"")</f>
        <v/>
      </c>
      <c r="B5606" s="3" t="str">
        <f>IF('Cole CSV aqui'!B5606&lt;&gt;"",'Cole CSV aqui'!B5606,"")</f>
        <v/>
      </c>
      <c r="C5606" s="6" t="str">
        <f>IF('Cole CSV aqui'!C5606&lt;&gt;"",'Cole CSV aqui'!C5606,"")</f>
        <v/>
      </c>
      <c r="D5606" s="3" t="str">
        <f>IF('Cole CSV aqui'!F5606&lt;&gt;"",'Cole CSV aqui'!F5606,"")</f>
        <v/>
      </c>
      <c r="E5606" s="3" t="str">
        <f>IF('Cole CSV aqui'!D5606&lt;&gt;"",'Cole CSV aqui'!D5606,"")</f>
        <v/>
      </c>
      <c r="F5606" s="3" t="str">
        <f>IF('Cole CSV aqui'!E5606&lt;&gt;"",'Cole CSV aqui'!E5606,"")</f>
        <v/>
      </c>
      <c r="G5606" s="3" t="str">
        <f>IF(AND('Cole CSV aqui'!F5606=0,'Cole CSV aqui'!F5606&lt;&gt;""),"Outras categorias",IF('Cole CSV aqui'!F5606=1,"Primípara",IF('Cole CSV aqui'!F5606&gt;1,"Multípara",IF('Cole CSV aqui'!F5606="","",""))))</f>
        <v/>
      </c>
      <c r="H5606" s="3" t="str">
        <f>IF(AND('Cole CSV aqui'!E5606="Venda",'Cole CSV aqui'!E5606&lt;&gt;""),"Sim",IF(AND('Cole CSV aqui'!E5606&lt;&gt;"Venda",'Cole CSV aqui'!E5606&lt;&gt;""),"Não",IF('Cole CSV aqui'!E5606="","","")))</f>
        <v/>
      </c>
    </row>
    <row r="5607" spans="1:8" x14ac:dyDescent="0.25">
      <c r="A5607" s="3" t="str">
        <f>IF('Cole CSV aqui'!A5607&lt;&gt;"",'Cole CSV aqui'!A5607,"")</f>
        <v/>
      </c>
      <c r="B5607" s="3" t="str">
        <f>IF('Cole CSV aqui'!B5607&lt;&gt;"",'Cole CSV aqui'!B5607,"")</f>
        <v/>
      </c>
      <c r="C5607" s="6" t="str">
        <f>IF('Cole CSV aqui'!C5607&lt;&gt;"",'Cole CSV aqui'!C5607,"")</f>
        <v/>
      </c>
      <c r="D5607" s="3" t="str">
        <f>IF('Cole CSV aqui'!F5607&lt;&gt;"",'Cole CSV aqui'!F5607,"")</f>
        <v/>
      </c>
      <c r="E5607" s="3" t="str">
        <f>IF('Cole CSV aqui'!D5607&lt;&gt;"",'Cole CSV aqui'!D5607,"")</f>
        <v/>
      </c>
      <c r="F5607" s="3" t="str">
        <f>IF('Cole CSV aqui'!E5607&lt;&gt;"",'Cole CSV aqui'!E5607,"")</f>
        <v/>
      </c>
      <c r="G5607" s="3" t="str">
        <f>IF(AND('Cole CSV aqui'!F5607=0,'Cole CSV aqui'!F5607&lt;&gt;""),"Outras categorias",IF('Cole CSV aqui'!F5607=1,"Primípara",IF('Cole CSV aqui'!F5607&gt;1,"Multípara",IF('Cole CSV aqui'!F5607="","",""))))</f>
        <v/>
      </c>
      <c r="H5607" s="3" t="str">
        <f>IF(AND('Cole CSV aqui'!E5607="Venda",'Cole CSV aqui'!E5607&lt;&gt;""),"Sim",IF(AND('Cole CSV aqui'!E5607&lt;&gt;"Venda",'Cole CSV aqui'!E5607&lt;&gt;""),"Não",IF('Cole CSV aqui'!E5607="","","")))</f>
        <v/>
      </c>
    </row>
    <row r="5608" spans="1:8" x14ac:dyDescent="0.25">
      <c r="A5608" s="3" t="str">
        <f>IF('Cole CSV aqui'!A5608&lt;&gt;"",'Cole CSV aqui'!A5608,"")</f>
        <v/>
      </c>
      <c r="B5608" s="3" t="str">
        <f>IF('Cole CSV aqui'!B5608&lt;&gt;"",'Cole CSV aqui'!B5608,"")</f>
        <v/>
      </c>
      <c r="C5608" s="6" t="str">
        <f>IF('Cole CSV aqui'!C5608&lt;&gt;"",'Cole CSV aqui'!C5608,"")</f>
        <v/>
      </c>
      <c r="D5608" s="3" t="str">
        <f>IF('Cole CSV aqui'!F5608&lt;&gt;"",'Cole CSV aqui'!F5608,"")</f>
        <v/>
      </c>
      <c r="E5608" s="3" t="str">
        <f>IF('Cole CSV aqui'!D5608&lt;&gt;"",'Cole CSV aqui'!D5608,"")</f>
        <v/>
      </c>
      <c r="F5608" s="3" t="str">
        <f>IF('Cole CSV aqui'!E5608&lt;&gt;"",'Cole CSV aqui'!E5608,"")</f>
        <v/>
      </c>
      <c r="G5608" s="3" t="str">
        <f>IF(AND('Cole CSV aqui'!F5608=0,'Cole CSV aqui'!F5608&lt;&gt;""),"Outras categorias",IF('Cole CSV aqui'!F5608=1,"Primípara",IF('Cole CSV aqui'!F5608&gt;1,"Multípara",IF('Cole CSV aqui'!F5608="","",""))))</f>
        <v/>
      </c>
      <c r="H5608" s="3" t="str">
        <f>IF(AND('Cole CSV aqui'!E5608="Venda",'Cole CSV aqui'!E5608&lt;&gt;""),"Sim",IF(AND('Cole CSV aqui'!E5608&lt;&gt;"Venda",'Cole CSV aqui'!E5608&lt;&gt;""),"Não",IF('Cole CSV aqui'!E5608="","","")))</f>
        <v/>
      </c>
    </row>
    <row r="5609" spans="1:8" x14ac:dyDescent="0.25">
      <c r="A5609" s="3" t="str">
        <f>IF('Cole CSV aqui'!A5609&lt;&gt;"",'Cole CSV aqui'!A5609,"")</f>
        <v/>
      </c>
      <c r="B5609" s="3" t="str">
        <f>IF('Cole CSV aqui'!B5609&lt;&gt;"",'Cole CSV aqui'!B5609,"")</f>
        <v/>
      </c>
      <c r="C5609" s="6" t="str">
        <f>IF('Cole CSV aqui'!C5609&lt;&gt;"",'Cole CSV aqui'!C5609,"")</f>
        <v/>
      </c>
      <c r="D5609" s="3" t="str">
        <f>IF('Cole CSV aqui'!F5609&lt;&gt;"",'Cole CSV aqui'!F5609,"")</f>
        <v/>
      </c>
      <c r="E5609" s="3" t="str">
        <f>IF('Cole CSV aqui'!D5609&lt;&gt;"",'Cole CSV aqui'!D5609,"")</f>
        <v/>
      </c>
      <c r="F5609" s="3" t="str">
        <f>IF('Cole CSV aqui'!E5609&lt;&gt;"",'Cole CSV aqui'!E5609,"")</f>
        <v/>
      </c>
      <c r="G5609" s="3" t="str">
        <f>IF(AND('Cole CSV aqui'!F5609=0,'Cole CSV aqui'!F5609&lt;&gt;""),"Outras categorias",IF('Cole CSV aqui'!F5609=1,"Primípara",IF('Cole CSV aqui'!F5609&gt;1,"Multípara",IF('Cole CSV aqui'!F5609="","",""))))</f>
        <v/>
      </c>
      <c r="H5609" s="3" t="str">
        <f>IF(AND('Cole CSV aqui'!E5609="Venda",'Cole CSV aqui'!E5609&lt;&gt;""),"Sim",IF(AND('Cole CSV aqui'!E5609&lt;&gt;"Venda",'Cole CSV aqui'!E5609&lt;&gt;""),"Não",IF('Cole CSV aqui'!E5609="","","")))</f>
        <v/>
      </c>
    </row>
    <row r="5610" spans="1:8" x14ac:dyDescent="0.25">
      <c r="A5610" s="3" t="str">
        <f>IF('Cole CSV aqui'!A5610&lt;&gt;"",'Cole CSV aqui'!A5610,"")</f>
        <v/>
      </c>
      <c r="B5610" s="3" t="str">
        <f>IF('Cole CSV aqui'!B5610&lt;&gt;"",'Cole CSV aqui'!B5610,"")</f>
        <v/>
      </c>
      <c r="C5610" s="6" t="str">
        <f>IF('Cole CSV aqui'!C5610&lt;&gt;"",'Cole CSV aqui'!C5610,"")</f>
        <v/>
      </c>
      <c r="D5610" s="3" t="str">
        <f>IF('Cole CSV aqui'!F5610&lt;&gt;"",'Cole CSV aqui'!F5610,"")</f>
        <v/>
      </c>
      <c r="E5610" s="3" t="str">
        <f>IF('Cole CSV aqui'!D5610&lt;&gt;"",'Cole CSV aqui'!D5610,"")</f>
        <v/>
      </c>
      <c r="F5610" s="3" t="str">
        <f>IF('Cole CSV aqui'!E5610&lt;&gt;"",'Cole CSV aqui'!E5610,"")</f>
        <v/>
      </c>
      <c r="G5610" s="3" t="str">
        <f>IF(AND('Cole CSV aqui'!F5610=0,'Cole CSV aqui'!F5610&lt;&gt;""),"Outras categorias",IF('Cole CSV aqui'!F5610=1,"Primípara",IF('Cole CSV aqui'!F5610&gt;1,"Multípara",IF('Cole CSV aqui'!F5610="","",""))))</f>
        <v/>
      </c>
      <c r="H5610" s="3" t="str">
        <f>IF(AND('Cole CSV aqui'!E5610="Venda",'Cole CSV aqui'!E5610&lt;&gt;""),"Sim",IF(AND('Cole CSV aqui'!E5610&lt;&gt;"Venda",'Cole CSV aqui'!E5610&lt;&gt;""),"Não",IF('Cole CSV aqui'!E5610="","","")))</f>
        <v/>
      </c>
    </row>
    <row r="5611" spans="1:8" x14ac:dyDescent="0.25">
      <c r="A5611" s="3" t="str">
        <f>IF('Cole CSV aqui'!A5611&lt;&gt;"",'Cole CSV aqui'!A5611,"")</f>
        <v/>
      </c>
      <c r="B5611" s="3" t="str">
        <f>IF('Cole CSV aqui'!B5611&lt;&gt;"",'Cole CSV aqui'!B5611,"")</f>
        <v/>
      </c>
      <c r="C5611" s="6" t="str">
        <f>IF('Cole CSV aqui'!C5611&lt;&gt;"",'Cole CSV aqui'!C5611,"")</f>
        <v/>
      </c>
      <c r="D5611" s="3" t="str">
        <f>IF('Cole CSV aqui'!F5611&lt;&gt;"",'Cole CSV aqui'!F5611,"")</f>
        <v/>
      </c>
      <c r="E5611" s="3" t="str">
        <f>IF('Cole CSV aqui'!D5611&lt;&gt;"",'Cole CSV aqui'!D5611,"")</f>
        <v/>
      </c>
      <c r="F5611" s="3" t="str">
        <f>IF('Cole CSV aqui'!E5611&lt;&gt;"",'Cole CSV aqui'!E5611,"")</f>
        <v/>
      </c>
      <c r="G5611" s="3" t="str">
        <f>IF(AND('Cole CSV aqui'!F5611=0,'Cole CSV aqui'!F5611&lt;&gt;""),"Outras categorias",IF('Cole CSV aqui'!F5611=1,"Primípara",IF('Cole CSV aqui'!F5611&gt;1,"Multípara",IF('Cole CSV aqui'!F5611="","",""))))</f>
        <v/>
      </c>
      <c r="H5611" s="3" t="str">
        <f>IF(AND('Cole CSV aqui'!E5611="Venda",'Cole CSV aqui'!E5611&lt;&gt;""),"Sim",IF(AND('Cole CSV aqui'!E5611&lt;&gt;"Venda",'Cole CSV aqui'!E5611&lt;&gt;""),"Não",IF('Cole CSV aqui'!E5611="","","")))</f>
        <v/>
      </c>
    </row>
    <row r="5612" spans="1:8" x14ac:dyDescent="0.25">
      <c r="A5612" s="3" t="str">
        <f>IF('Cole CSV aqui'!A5612&lt;&gt;"",'Cole CSV aqui'!A5612,"")</f>
        <v/>
      </c>
      <c r="B5612" s="3" t="str">
        <f>IF('Cole CSV aqui'!B5612&lt;&gt;"",'Cole CSV aqui'!B5612,"")</f>
        <v/>
      </c>
      <c r="C5612" s="6" t="str">
        <f>IF('Cole CSV aqui'!C5612&lt;&gt;"",'Cole CSV aqui'!C5612,"")</f>
        <v/>
      </c>
      <c r="D5612" s="3" t="str">
        <f>IF('Cole CSV aqui'!F5612&lt;&gt;"",'Cole CSV aqui'!F5612,"")</f>
        <v/>
      </c>
      <c r="E5612" s="3" t="str">
        <f>IF('Cole CSV aqui'!D5612&lt;&gt;"",'Cole CSV aqui'!D5612,"")</f>
        <v/>
      </c>
      <c r="F5612" s="3" t="str">
        <f>IF('Cole CSV aqui'!E5612&lt;&gt;"",'Cole CSV aqui'!E5612,"")</f>
        <v/>
      </c>
      <c r="G5612" s="3" t="str">
        <f>IF(AND('Cole CSV aqui'!F5612=0,'Cole CSV aqui'!F5612&lt;&gt;""),"Outras categorias",IF('Cole CSV aqui'!F5612=1,"Primípara",IF('Cole CSV aqui'!F5612&gt;1,"Multípara",IF('Cole CSV aqui'!F5612="","",""))))</f>
        <v/>
      </c>
      <c r="H5612" s="3" t="str">
        <f>IF(AND('Cole CSV aqui'!E5612="Venda",'Cole CSV aqui'!E5612&lt;&gt;""),"Sim",IF(AND('Cole CSV aqui'!E5612&lt;&gt;"Venda",'Cole CSV aqui'!E5612&lt;&gt;""),"Não",IF('Cole CSV aqui'!E5612="","","")))</f>
        <v/>
      </c>
    </row>
    <row r="5613" spans="1:8" x14ac:dyDescent="0.25">
      <c r="A5613" s="3" t="str">
        <f>IF('Cole CSV aqui'!A5613&lt;&gt;"",'Cole CSV aqui'!A5613,"")</f>
        <v/>
      </c>
      <c r="B5613" s="3" t="str">
        <f>IF('Cole CSV aqui'!B5613&lt;&gt;"",'Cole CSV aqui'!B5613,"")</f>
        <v/>
      </c>
      <c r="C5613" s="6" t="str">
        <f>IF('Cole CSV aqui'!C5613&lt;&gt;"",'Cole CSV aqui'!C5613,"")</f>
        <v/>
      </c>
      <c r="D5613" s="3" t="str">
        <f>IF('Cole CSV aqui'!F5613&lt;&gt;"",'Cole CSV aqui'!F5613,"")</f>
        <v/>
      </c>
      <c r="E5613" s="3" t="str">
        <f>IF('Cole CSV aqui'!D5613&lt;&gt;"",'Cole CSV aqui'!D5613,"")</f>
        <v/>
      </c>
      <c r="F5613" s="3" t="str">
        <f>IF('Cole CSV aqui'!E5613&lt;&gt;"",'Cole CSV aqui'!E5613,"")</f>
        <v/>
      </c>
      <c r="G5613" s="3" t="str">
        <f>IF(AND('Cole CSV aqui'!F5613=0,'Cole CSV aqui'!F5613&lt;&gt;""),"Outras categorias",IF('Cole CSV aqui'!F5613=1,"Primípara",IF('Cole CSV aqui'!F5613&gt;1,"Multípara",IF('Cole CSV aqui'!F5613="","",""))))</f>
        <v/>
      </c>
      <c r="H5613" s="3" t="str">
        <f>IF(AND('Cole CSV aqui'!E5613="Venda",'Cole CSV aqui'!E5613&lt;&gt;""),"Sim",IF(AND('Cole CSV aqui'!E5613&lt;&gt;"Venda",'Cole CSV aqui'!E5613&lt;&gt;""),"Não",IF('Cole CSV aqui'!E5613="","","")))</f>
        <v/>
      </c>
    </row>
    <row r="5614" spans="1:8" x14ac:dyDescent="0.25">
      <c r="A5614" s="3" t="str">
        <f>IF('Cole CSV aqui'!A5614&lt;&gt;"",'Cole CSV aqui'!A5614,"")</f>
        <v/>
      </c>
      <c r="B5614" s="3" t="str">
        <f>IF('Cole CSV aqui'!B5614&lt;&gt;"",'Cole CSV aqui'!B5614,"")</f>
        <v/>
      </c>
      <c r="C5614" s="6" t="str">
        <f>IF('Cole CSV aqui'!C5614&lt;&gt;"",'Cole CSV aqui'!C5614,"")</f>
        <v/>
      </c>
      <c r="D5614" s="3" t="str">
        <f>IF('Cole CSV aqui'!F5614&lt;&gt;"",'Cole CSV aqui'!F5614,"")</f>
        <v/>
      </c>
      <c r="E5614" s="3" t="str">
        <f>IF('Cole CSV aqui'!D5614&lt;&gt;"",'Cole CSV aqui'!D5614,"")</f>
        <v/>
      </c>
      <c r="F5614" s="3" t="str">
        <f>IF('Cole CSV aqui'!E5614&lt;&gt;"",'Cole CSV aqui'!E5614,"")</f>
        <v/>
      </c>
      <c r="G5614" s="3" t="str">
        <f>IF(AND('Cole CSV aqui'!F5614=0,'Cole CSV aqui'!F5614&lt;&gt;""),"Outras categorias",IF('Cole CSV aqui'!F5614=1,"Primípara",IF('Cole CSV aqui'!F5614&gt;1,"Multípara",IF('Cole CSV aqui'!F5614="","",""))))</f>
        <v/>
      </c>
      <c r="H5614" s="3" t="str">
        <f>IF(AND('Cole CSV aqui'!E5614="Venda",'Cole CSV aqui'!E5614&lt;&gt;""),"Sim",IF(AND('Cole CSV aqui'!E5614&lt;&gt;"Venda",'Cole CSV aqui'!E5614&lt;&gt;""),"Não",IF('Cole CSV aqui'!E5614="","","")))</f>
        <v/>
      </c>
    </row>
    <row r="5615" spans="1:8" x14ac:dyDescent="0.25">
      <c r="A5615" s="3" t="str">
        <f>IF('Cole CSV aqui'!A5615&lt;&gt;"",'Cole CSV aqui'!A5615,"")</f>
        <v/>
      </c>
      <c r="B5615" s="3" t="str">
        <f>IF('Cole CSV aqui'!B5615&lt;&gt;"",'Cole CSV aqui'!B5615,"")</f>
        <v/>
      </c>
      <c r="C5615" s="6" t="str">
        <f>IF('Cole CSV aqui'!C5615&lt;&gt;"",'Cole CSV aqui'!C5615,"")</f>
        <v/>
      </c>
      <c r="D5615" s="3" t="str">
        <f>IF('Cole CSV aqui'!F5615&lt;&gt;"",'Cole CSV aqui'!F5615,"")</f>
        <v/>
      </c>
      <c r="E5615" s="3" t="str">
        <f>IF('Cole CSV aqui'!D5615&lt;&gt;"",'Cole CSV aqui'!D5615,"")</f>
        <v/>
      </c>
      <c r="F5615" s="3" t="str">
        <f>IF('Cole CSV aqui'!E5615&lt;&gt;"",'Cole CSV aqui'!E5615,"")</f>
        <v/>
      </c>
      <c r="G5615" s="3" t="str">
        <f>IF(AND('Cole CSV aqui'!F5615=0,'Cole CSV aqui'!F5615&lt;&gt;""),"Outras categorias",IF('Cole CSV aqui'!F5615=1,"Primípara",IF('Cole CSV aqui'!F5615&gt;1,"Multípara",IF('Cole CSV aqui'!F5615="","",""))))</f>
        <v/>
      </c>
      <c r="H5615" s="3" t="str">
        <f>IF(AND('Cole CSV aqui'!E5615="Venda",'Cole CSV aqui'!E5615&lt;&gt;""),"Sim",IF(AND('Cole CSV aqui'!E5615&lt;&gt;"Venda",'Cole CSV aqui'!E5615&lt;&gt;""),"Não",IF('Cole CSV aqui'!E5615="","","")))</f>
        <v/>
      </c>
    </row>
    <row r="5616" spans="1:8" x14ac:dyDescent="0.25">
      <c r="A5616" s="3" t="str">
        <f>IF('Cole CSV aqui'!A5616&lt;&gt;"",'Cole CSV aqui'!A5616,"")</f>
        <v/>
      </c>
      <c r="B5616" s="3" t="str">
        <f>IF('Cole CSV aqui'!B5616&lt;&gt;"",'Cole CSV aqui'!B5616,"")</f>
        <v/>
      </c>
      <c r="C5616" s="6" t="str">
        <f>IF('Cole CSV aqui'!C5616&lt;&gt;"",'Cole CSV aqui'!C5616,"")</f>
        <v/>
      </c>
      <c r="D5616" s="3" t="str">
        <f>IF('Cole CSV aqui'!F5616&lt;&gt;"",'Cole CSV aqui'!F5616,"")</f>
        <v/>
      </c>
      <c r="E5616" s="3" t="str">
        <f>IF('Cole CSV aqui'!D5616&lt;&gt;"",'Cole CSV aqui'!D5616,"")</f>
        <v/>
      </c>
      <c r="F5616" s="3" t="str">
        <f>IF('Cole CSV aqui'!E5616&lt;&gt;"",'Cole CSV aqui'!E5616,"")</f>
        <v/>
      </c>
      <c r="G5616" s="3" t="str">
        <f>IF(AND('Cole CSV aqui'!F5616=0,'Cole CSV aqui'!F5616&lt;&gt;""),"Outras categorias",IF('Cole CSV aqui'!F5616=1,"Primípara",IF('Cole CSV aqui'!F5616&gt;1,"Multípara",IF('Cole CSV aqui'!F5616="","",""))))</f>
        <v/>
      </c>
      <c r="H5616" s="3" t="str">
        <f>IF(AND('Cole CSV aqui'!E5616="Venda",'Cole CSV aqui'!E5616&lt;&gt;""),"Sim",IF(AND('Cole CSV aqui'!E5616&lt;&gt;"Venda",'Cole CSV aqui'!E5616&lt;&gt;""),"Não",IF('Cole CSV aqui'!E5616="","","")))</f>
        <v/>
      </c>
    </row>
    <row r="5617" spans="1:8" x14ac:dyDescent="0.25">
      <c r="A5617" s="3" t="str">
        <f>IF('Cole CSV aqui'!A5617&lt;&gt;"",'Cole CSV aqui'!A5617,"")</f>
        <v/>
      </c>
      <c r="B5617" s="3" t="str">
        <f>IF('Cole CSV aqui'!B5617&lt;&gt;"",'Cole CSV aqui'!B5617,"")</f>
        <v/>
      </c>
      <c r="C5617" s="6" t="str">
        <f>IF('Cole CSV aqui'!C5617&lt;&gt;"",'Cole CSV aqui'!C5617,"")</f>
        <v/>
      </c>
      <c r="D5617" s="3" t="str">
        <f>IF('Cole CSV aqui'!F5617&lt;&gt;"",'Cole CSV aqui'!F5617,"")</f>
        <v/>
      </c>
      <c r="E5617" s="3" t="str">
        <f>IF('Cole CSV aqui'!D5617&lt;&gt;"",'Cole CSV aqui'!D5617,"")</f>
        <v/>
      </c>
      <c r="F5617" s="3" t="str">
        <f>IF('Cole CSV aqui'!E5617&lt;&gt;"",'Cole CSV aqui'!E5617,"")</f>
        <v/>
      </c>
      <c r="G5617" s="3" t="str">
        <f>IF(AND('Cole CSV aqui'!F5617=0,'Cole CSV aqui'!F5617&lt;&gt;""),"Outras categorias",IF('Cole CSV aqui'!F5617=1,"Primípara",IF('Cole CSV aqui'!F5617&gt;1,"Multípara",IF('Cole CSV aqui'!F5617="","",""))))</f>
        <v/>
      </c>
      <c r="H5617" s="3" t="str">
        <f>IF(AND('Cole CSV aqui'!E5617="Venda",'Cole CSV aqui'!E5617&lt;&gt;""),"Sim",IF(AND('Cole CSV aqui'!E5617&lt;&gt;"Venda",'Cole CSV aqui'!E5617&lt;&gt;""),"Não",IF('Cole CSV aqui'!E5617="","","")))</f>
        <v/>
      </c>
    </row>
    <row r="5618" spans="1:8" x14ac:dyDescent="0.25">
      <c r="A5618" s="3" t="str">
        <f>IF('Cole CSV aqui'!A5618&lt;&gt;"",'Cole CSV aqui'!A5618,"")</f>
        <v/>
      </c>
      <c r="B5618" s="3" t="str">
        <f>IF('Cole CSV aqui'!B5618&lt;&gt;"",'Cole CSV aqui'!B5618,"")</f>
        <v/>
      </c>
      <c r="C5618" s="6" t="str">
        <f>IF('Cole CSV aqui'!C5618&lt;&gt;"",'Cole CSV aqui'!C5618,"")</f>
        <v/>
      </c>
      <c r="D5618" s="3" t="str">
        <f>IF('Cole CSV aqui'!F5618&lt;&gt;"",'Cole CSV aqui'!F5618,"")</f>
        <v/>
      </c>
      <c r="E5618" s="3" t="str">
        <f>IF('Cole CSV aqui'!D5618&lt;&gt;"",'Cole CSV aqui'!D5618,"")</f>
        <v/>
      </c>
      <c r="F5618" s="3" t="str">
        <f>IF('Cole CSV aqui'!E5618&lt;&gt;"",'Cole CSV aqui'!E5618,"")</f>
        <v/>
      </c>
      <c r="G5618" s="3" t="str">
        <f>IF(AND('Cole CSV aqui'!F5618=0,'Cole CSV aqui'!F5618&lt;&gt;""),"Outras categorias",IF('Cole CSV aqui'!F5618=1,"Primípara",IF('Cole CSV aqui'!F5618&gt;1,"Multípara",IF('Cole CSV aqui'!F5618="","",""))))</f>
        <v/>
      </c>
      <c r="H5618" s="3" t="str">
        <f>IF(AND('Cole CSV aqui'!E5618="Venda",'Cole CSV aqui'!E5618&lt;&gt;""),"Sim",IF(AND('Cole CSV aqui'!E5618&lt;&gt;"Venda",'Cole CSV aqui'!E5618&lt;&gt;""),"Não",IF('Cole CSV aqui'!E5618="","","")))</f>
        <v/>
      </c>
    </row>
    <row r="5619" spans="1:8" x14ac:dyDescent="0.25">
      <c r="A5619" s="3" t="str">
        <f>IF('Cole CSV aqui'!A5619&lt;&gt;"",'Cole CSV aqui'!A5619,"")</f>
        <v/>
      </c>
      <c r="B5619" s="3" t="str">
        <f>IF('Cole CSV aqui'!B5619&lt;&gt;"",'Cole CSV aqui'!B5619,"")</f>
        <v/>
      </c>
      <c r="C5619" s="6" t="str">
        <f>IF('Cole CSV aqui'!C5619&lt;&gt;"",'Cole CSV aqui'!C5619,"")</f>
        <v/>
      </c>
      <c r="D5619" s="3" t="str">
        <f>IF('Cole CSV aqui'!F5619&lt;&gt;"",'Cole CSV aqui'!F5619,"")</f>
        <v/>
      </c>
      <c r="E5619" s="3" t="str">
        <f>IF('Cole CSV aqui'!D5619&lt;&gt;"",'Cole CSV aqui'!D5619,"")</f>
        <v/>
      </c>
      <c r="F5619" s="3" t="str">
        <f>IF('Cole CSV aqui'!E5619&lt;&gt;"",'Cole CSV aqui'!E5619,"")</f>
        <v/>
      </c>
      <c r="G5619" s="3" t="str">
        <f>IF(AND('Cole CSV aqui'!F5619=0,'Cole CSV aqui'!F5619&lt;&gt;""),"Outras categorias",IF('Cole CSV aqui'!F5619=1,"Primípara",IF('Cole CSV aqui'!F5619&gt;1,"Multípara",IF('Cole CSV aqui'!F5619="","",""))))</f>
        <v/>
      </c>
      <c r="H5619" s="3" t="str">
        <f>IF(AND('Cole CSV aqui'!E5619="Venda",'Cole CSV aqui'!E5619&lt;&gt;""),"Sim",IF(AND('Cole CSV aqui'!E5619&lt;&gt;"Venda",'Cole CSV aqui'!E5619&lt;&gt;""),"Não",IF('Cole CSV aqui'!E5619="","","")))</f>
        <v/>
      </c>
    </row>
    <row r="5620" spans="1:8" x14ac:dyDescent="0.25">
      <c r="A5620" s="3" t="str">
        <f>IF('Cole CSV aqui'!A5620&lt;&gt;"",'Cole CSV aqui'!A5620,"")</f>
        <v/>
      </c>
      <c r="B5620" s="3" t="str">
        <f>IF('Cole CSV aqui'!B5620&lt;&gt;"",'Cole CSV aqui'!B5620,"")</f>
        <v/>
      </c>
      <c r="C5620" s="6" t="str">
        <f>IF('Cole CSV aqui'!C5620&lt;&gt;"",'Cole CSV aqui'!C5620,"")</f>
        <v/>
      </c>
      <c r="D5620" s="3" t="str">
        <f>IF('Cole CSV aqui'!F5620&lt;&gt;"",'Cole CSV aqui'!F5620,"")</f>
        <v/>
      </c>
      <c r="E5620" s="3" t="str">
        <f>IF('Cole CSV aqui'!D5620&lt;&gt;"",'Cole CSV aqui'!D5620,"")</f>
        <v/>
      </c>
      <c r="F5620" s="3" t="str">
        <f>IF('Cole CSV aqui'!E5620&lt;&gt;"",'Cole CSV aqui'!E5620,"")</f>
        <v/>
      </c>
      <c r="G5620" s="3" t="str">
        <f>IF(AND('Cole CSV aqui'!F5620=0,'Cole CSV aqui'!F5620&lt;&gt;""),"Outras categorias",IF('Cole CSV aqui'!F5620=1,"Primípara",IF('Cole CSV aqui'!F5620&gt;1,"Multípara",IF('Cole CSV aqui'!F5620="","",""))))</f>
        <v/>
      </c>
      <c r="H5620" s="3" t="str">
        <f>IF(AND('Cole CSV aqui'!E5620="Venda",'Cole CSV aqui'!E5620&lt;&gt;""),"Sim",IF(AND('Cole CSV aqui'!E5620&lt;&gt;"Venda",'Cole CSV aqui'!E5620&lt;&gt;""),"Não",IF('Cole CSV aqui'!E5620="","","")))</f>
        <v/>
      </c>
    </row>
    <row r="5621" spans="1:8" x14ac:dyDescent="0.25">
      <c r="A5621" s="3" t="str">
        <f>IF('Cole CSV aqui'!A5621&lt;&gt;"",'Cole CSV aqui'!A5621,"")</f>
        <v/>
      </c>
      <c r="B5621" s="3" t="str">
        <f>IF('Cole CSV aqui'!B5621&lt;&gt;"",'Cole CSV aqui'!B5621,"")</f>
        <v/>
      </c>
      <c r="C5621" s="6" t="str">
        <f>IF('Cole CSV aqui'!C5621&lt;&gt;"",'Cole CSV aqui'!C5621,"")</f>
        <v/>
      </c>
      <c r="D5621" s="3" t="str">
        <f>IF('Cole CSV aqui'!F5621&lt;&gt;"",'Cole CSV aqui'!F5621,"")</f>
        <v/>
      </c>
      <c r="E5621" s="3" t="str">
        <f>IF('Cole CSV aqui'!D5621&lt;&gt;"",'Cole CSV aqui'!D5621,"")</f>
        <v/>
      </c>
      <c r="F5621" s="3" t="str">
        <f>IF('Cole CSV aqui'!E5621&lt;&gt;"",'Cole CSV aqui'!E5621,"")</f>
        <v/>
      </c>
      <c r="G5621" s="3" t="str">
        <f>IF(AND('Cole CSV aqui'!F5621=0,'Cole CSV aqui'!F5621&lt;&gt;""),"Outras categorias",IF('Cole CSV aqui'!F5621=1,"Primípara",IF('Cole CSV aqui'!F5621&gt;1,"Multípara",IF('Cole CSV aqui'!F5621="","",""))))</f>
        <v/>
      </c>
      <c r="H5621" s="3" t="str">
        <f>IF(AND('Cole CSV aqui'!E5621="Venda",'Cole CSV aqui'!E5621&lt;&gt;""),"Sim",IF(AND('Cole CSV aqui'!E5621&lt;&gt;"Venda",'Cole CSV aqui'!E5621&lt;&gt;""),"Não",IF('Cole CSV aqui'!E5621="","","")))</f>
        <v/>
      </c>
    </row>
    <row r="5622" spans="1:8" x14ac:dyDescent="0.25">
      <c r="A5622" s="3" t="str">
        <f>IF('Cole CSV aqui'!A5622&lt;&gt;"",'Cole CSV aqui'!A5622,"")</f>
        <v/>
      </c>
      <c r="B5622" s="3" t="str">
        <f>IF('Cole CSV aqui'!B5622&lt;&gt;"",'Cole CSV aqui'!B5622,"")</f>
        <v/>
      </c>
      <c r="C5622" s="6" t="str">
        <f>IF('Cole CSV aqui'!C5622&lt;&gt;"",'Cole CSV aqui'!C5622,"")</f>
        <v/>
      </c>
      <c r="D5622" s="3" t="str">
        <f>IF('Cole CSV aqui'!F5622&lt;&gt;"",'Cole CSV aqui'!F5622,"")</f>
        <v/>
      </c>
      <c r="E5622" s="3" t="str">
        <f>IF('Cole CSV aqui'!D5622&lt;&gt;"",'Cole CSV aqui'!D5622,"")</f>
        <v/>
      </c>
      <c r="F5622" s="3" t="str">
        <f>IF('Cole CSV aqui'!E5622&lt;&gt;"",'Cole CSV aqui'!E5622,"")</f>
        <v/>
      </c>
      <c r="G5622" s="3" t="str">
        <f>IF(AND('Cole CSV aqui'!F5622=0,'Cole CSV aqui'!F5622&lt;&gt;""),"Outras categorias",IF('Cole CSV aqui'!F5622=1,"Primípara",IF('Cole CSV aqui'!F5622&gt;1,"Multípara",IF('Cole CSV aqui'!F5622="","",""))))</f>
        <v/>
      </c>
      <c r="H5622" s="3" t="str">
        <f>IF(AND('Cole CSV aqui'!E5622="Venda",'Cole CSV aqui'!E5622&lt;&gt;""),"Sim",IF(AND('Cole CSV aqui'!E5622&lt;&gt;"Venda",'Cole CSV aqui'!E5622&lt;&gt;""),"Não",IF('Cole CSV aqui'!E5622="","","")))</f>
        <v/>
      </c>
    </row>
    <row r="5623" spans="1:8" x14ac:dyDescent="0.25">
      <c r="A5623" s="3" t="str">
        <f>IF('Cole CSV aqui'!A5623&lt;&gt;"",'Cole CSV aqui'!A5623,"")</f>
        <v/>
      </c>
      <c r="B5623" s="3" t="str">
        <f>IF('Cole CSV aqui'!B5623&lt;&gt;"",'Cole CSV aqui'!B5623,"")</f>
        <v/>
      </c>
      <c r="C5623" s="6" t="str">
        <f>IF('Cole CSV aqui'!C5623&lt;&gt;"",'Cole CSV aqui'!C5623,"")</f>
        <v/>
      </c>
      <c r="D5623" s="3" t="str">
        <f>IF('Cole CSV aqui'!F5623&lt;&gt;"",'Cole CSV aqui'!F5623,"")</f>
        <v/>
      </c>
      <c r="E5623" s="3" t="str">
        <f>IF('Cole CSV aqui'!D5623&lt;&gt;"",'Cole CSV aqui'!D5623,"")</f>
        <v/>
      </c>
      <c r="F5623" s="3" t="str">
        <f>IF('Cole CSV aqui'!E5623&lt;&gt;"",'Cole CSV aqui'!E5623,"")</f>
        <v/>
      </c>
      <c r="G5623" s="3" t="str">
        <f>IF(AND('Cole CSV aqui'!F5623=0,'Cole CSV aqui'!F5623&lt;&gt;""),"Outras categorias",IF('Cole CSV aqui'!F5623=1,"Primípara",IF('Cole CSV aqui'!F5623&gt;1,"Multípara",IF('Cole CSV aqui'!F5623="","",""))))</f>
        <v/>
      </c>
      <c r="H5623" s="3" t="str">
        <f>IF(AND('Cole CSV aqui'!E5623="Venda",'Cole CSV aqui'!E5623&lt;&gt;""),"Sim",IF(AND('Cole CSV aqui'!E5623&lt;&gt;"Venda",'Cole CSV aqui'!E5623&lt;&gt;""),"Não",IF('Cole CSV aqui'!E5623="","","")))</f>
        <v/>
      </c>
    </row>
    <row r="5624" spans="1:8" x14ac:dyDescent="0.25">
      <c r="A5624" s="3" t="str">
        <f>IF('Cole CSV aqui'!A5624&lt;&gt;"",'Cole CSV aqui'!A5624,"")</f>
        <v/>
      </c>
      <c r="B5624" s="3" t="str">
        <f>IF('Cole CSV aqui'!B5624&lt;&gt;"",'Cole CSV aqui'!B5624,"")</f>
        <v/>
      </c>
      <c r="C5624" s="6" t="str">
        <f>IF('Cole CSV aqui'!C5624&lt;&gt;"",'Cole CSV aqui'!C5624,"")</f>
        <v/>
      </c>
      <c r="D5624" s="3" t="str">
        <f>IF('Cole CSV aqui'!F5624&lt;&gt;"",'Cole CSV aqui'!F5624,"")</f>
        <v/>
      </c>
      <c r="E5624" s="3" t="str">
        <f>IF('Cole CSV aqui'!D5624&lt;&gt;"",'Cole CSV aqui'!D5624,"")</f>
        <v/>
      </c>
      <c r="F5624" s="3" t="str">
        <f>IF('Cole CSV aqui'!E5624&lt;&gt;"",'Cole CSV aqui'!E5624,"")</f>
        <v/>
      </c>
      <c r="G5624" s="3" t="str">
        <f>IF(AND('Cole CSV aqui'!F5624=0,'Cole CSV aqui'!F5624&lt;&gt;""),"Outras categorias",IF('Cole CSV aqui'!F5624=1,"Primípara",IF('Cole CSV aqui'!F5624&gt;1,"Multípara",IF('Cole CSV aqui'!F5624="","",""))))</f>
        <v/>
      </c>
      <c r="H5624" s="3" t="str">
        <f>IF(AND('Cole CSV aqui'!E5624="Venda",'Cole CSV aqui'!E5624&lt;&gt;""),"Sim",IF(AND('Cole CSV aqui'!E5624&lt;&gt;"Venda",'Cole CSV aqui'!E5624&lt;&gt;""),"Não",IF('Cole CSV aqui'!E5624="","","")))</f>
        <v/>
      </c>
    </row>
    <row r="5625" spans="1:8" x14ac:dyDescent="0.25">
      <c r="A5625" s="3" t="str">
        <f>IF('Cole CSV aqui'!A5625&lt;&gt;"",'Cole CSV aqui'!A5625,"")</f>
        <v/>
      </c>
      <c r="B5625" s="3" t="str">
        <f>IF('Cole CSV aqui'!B5625&lt;&gt;"",'Cole CSV aqui'!B5625,"")</f>
        <v/>
      </c>
      <c r="C5625" s="6" t="str">
        <f>IF('Cole CSV aqui'!C5625&lt;&gt;"",'Cole CSV aqui'!C5625,"")</f>
        <v/>
      </c>
      <c r="D5625" s="3" t="str">
        <f>IF('Cole CSV aqui'!F5625&lt;&gt;"",'Cole CSV aqui'!F5625,"")</f>
        <v/>
      </c>
      <c r="E5625" s="3" t="str">
        <f>IF('Cole CSV aqui'!D5625&lt;&gt;"",'Cole CSV aqui'!D5625,"")</f>
        <v/>
      </c>
      <c r="F5625" s="3" t="str">
        <f>IF('Cole CSV aqui'!E5625&lt;&gt;"",'Cole CSV aqui'!E5625,"")</f>
        <v/>
      </c>
      <c r="G5625" s="3" t="str">
        <f>IF(AND('Cole CSV aqui'!F5625=0,'Cole CSV aqui'!F5625&lt;&gt;""),"Outras categorias",IF('Cole CSV aqui'!F5625=1,"Primípara",IF('Cole CSV aqui'!F5625&gt;1,"Multípara",IF('Cole CSV aqui'!F5625="","",""))))</f>
        <v/>
      </c>
      <c r="H5625" s="3" t="str">
        <f>IF(AND('Cole CSV aqui'!E5625="Venda",'Cole CSV aqui'!E5625&lt;&gt;""),"Sim",IF(AND('Cole CSV aqui'!E5625&lt;&gt;"Venda",'Cole CSV aqui'!E5625&lt;&gt;""),"Não",IF('Cole CSV aqui'!E5625="","","")))</f>
        <v/>
      </c>
    </row>
    <row r="5626" spans="1:8" x14ac:dyDescent="0.25">
      <c r="A5626" s="3" t="str">
        <f>IF('Cole CSV aqui'!A5626&lt;&gt;"",'Cole CSV aqui'!A5626,"")</f>
        <v/>
      </c>
      <c r="B5626" s="3" t="str">
        <f>IF('Cole CSV aqui'!B5626&lt;&gt;"",'Cole CSV aqui'!B5626,"")</f>
        <v/>
      </c>
      <c r="C5626" s="6" t="str">
        <f>IF('Cole CSV aqui'!C5626&lt;&gt;"",'Cole CSV aqui'!C5626,"")</f>
        <v/>
      </c>
      <c r="D5626" s="3" t="str">
        <f>IF('Cole CSV aqui'!F5626&lt;&gt;"",'Cole CSV aqui'!F5626,"")</f>
        <v/>
      </c>
      <c r="E5626" s="3" t="str">
        <f>IF('Cole CSV aqui'!D5626&lt;&gt;"",'Cole CSV aqui'!D5626,"")</f>
        <v/>
      </c>
      <c r="F5626" s="3" t="str">
        <f>IF('Cole CSV aqui'!E5626&lt;&gt;"",'Cole CSV aqui'!E5626,"")</f>
        <v/>
      </c>
      <c r="G5626" s="3" t="str">
        <f>IF(AND('Cole CSV aqui'!F5626=0,'Cole CSV aqui'!F5626&lt;&gt;""),"Outras categorias",IF('Cole CSV aqui'!F5626=1,"Primípara",IF('Cole CSV aqui'!F5626&gt;1,"Multípara",IF('Cole CSV aqui'!F5626="","",""))))</f>
        <v/>
      </c>
      <c r="H5626" s="3" t="str">
        <f>IF(AND('Cole CSV aqui'!E5626="Venda",'Cole CSV aqui'!E5626&lt;&gt;""),"Sim",IF(AND('Cole CSV aqui'!E5626&lt;&gt;"Venda",'Cole CSV aqui'!E5626&lt;&gt;""),"Não",IF('Cole CSV aqui'!E5626="","","")))</f>
        <v/>
      </c>
    </row>
    <row r="5627" spans="1:8" x14ac:dyDescent="0.25">
      <c r="A5627" s="3" t="str">
        <f>IF('Cole CSV aqui'!A5627&lt;&gt;"",'Cole CSV aqui'!A5627,"")</f>
        <v/>
      </c>
      <c r="B5627" s="3" t="str">
        <f>IF('Cole CSV aqui'!B5627&lt;&gt;"",'Cole CSV aqui'!B5627,"")</f>
        <v/>
      </c>
      <c r="C5627" s="6" t="str">
        <f>IF('Cole CSV aqui'!C5627&lt;&gt;"",'Cole CSV aqui'!C5627,"")</f>
        <v/>
      </c>
      <c r="D5627" s="3" t="str">
        <f>IF('Cole CSV aqui'!F5627&lt;&gt;"",'Cole CSV aqui'!F5627,"")</f>
        <v/>
      </c>
      <c r="E5627" s="3" t="str">
        <f>IF('Cole CSV aqui'!D5627&lt;&gt;"",'Cole CSV aqui'!D5627,"")</f>
        <v/>
      </c>
      <c r="F5627" s="3" t="str">
        <f>IF('Cole CSV aqui'!E5627&lt;&gt;"",'Cole CSV aqui'!E5627,"")</f>
        <v/>
      </c>
      <c r="G5627" s="3" t="str">
        <f>IF(AND('Cole CSV aqui'!F5627=0,'Cole CSV aqui'!F5627&lt;&gt;""),"Outras categorias",IF('Cole CSV aqui'!F5627=1,"Primípara",IF('Cole CSV aqui'!F5627&gt;1,"Multípara",IF('Cole CSV aqui'!F5627="","",""))))</f>
        <v/>
      </c>
      <c r="H5627" s="3" t="str">
        <f>IF(AND('Cole CSV aqui'!E5627="Venda",'Cole CSV aqui'!E5627&lt;&gt;""),"Sim",IF(AND('Cole CSV aqui'!E5627&lt;&gt;"Venda",'Cole CSV aqui'!E5627&lt;&gt;""),"Não",IF('Cole CSV aqui'!E5627="","","")))</f>
        <v/>
      </c>
    </row>
    <row r="5628" spans="1:8" x14ac:dyDescent="0.25">
      <c r="A5628" s="3" t="str">
        <f>IF('Cole CSV aqui'!A5628&lt;&gt;"",'Cole CSV aqui'!A5628,"")</f>
        <v/>
      </c>
      <c r="B5628" s="3" t="str">
        <f>IF('Cole CSV aqui'!B5628&lt;&gt;"",'Cole CSV aqui'!B5628,"")</f>
        <v/>
      </c>
      <c r="C5628" s="6" t="str">
        <f>IF('Cole CSV aqui'!C5628&lt;&gt;"",'Cole CSV aqui'!C5628,"")</f>
        <v/>
      </c>
      <c r="D5628" s="3" t="str">
        <f>IF('Cole CSV aqui'!F5628&lt;&gt;"",'Cole CSV aqui'!F5628,"")</f>
        <v/>
      </c>
      <c r="E5628" s="3" t="str">
        <f>IF('Cole CSV aqui'!D5628&lt;&gt;"",'Cole CSV aqui'!D5628,"")</f>
        <v/>
      </c>
      <c r="F5628" s="3" t="str">
        <f>IF('Cole CSV aqui'!E5628&lt;&gt;"",'Cole CSV aqui'!E5628,"")</f>
        <v/>
      </c>
      <c r="G5628" s="3" t="str">
        <f>IF(AND('Cole CSV aqui'!F5628=0,'Cole CSV aqui'!F5628&lt;&gt;""),"Outras categorias",IF('Cole CSV aqui'!F5628=1,"Primípara",IF('Cole CSV aqui'!F5628&gt;1,"Multípara",IF('Cole CSV aqui'!F5628="","",""))))</f>
        <v/>
      </c>
      <c r="H5628" s="3" t="str">
        <f>IF(AND('Cole CSV aqui'!E5628="Venda",'Cole CSV aqui'!E5628&lt;&gt;""),"Sim",IF(AND('Cole CSV aqui'!E5628&lt;&gt;"Venda",'Cole CSV aqui'!E5628&lt;&gt;""),"Não",IF('Cole CSV aqui'!E5628="","","")))</f>
        <v/>
      </c>
    </row>
    <row r="5629" spans="1:8" x14ac:dyDescent="0.25">
      <c r="A5629" s="3" t="str">
        <f>IF('Cole CSV aqui'!A5629&lt;&gt;"",'Cole CSV aqui'!A5629,"")</f>
        <v/>
      </c>
      <c r="B5629" s="3" t="str">
        <f>IF('Cole CSV aqui'!B5629&lt;&gt;"",'Cole CSV aqui'!B5629,"")</f>
        <v/>
      </c>
      <c r="C5629" s="6" t="str">
        <f>IF('Cole CSV aqui'!C5629&lt;&gt;"",'Cole CSV aqui'!C5629,"")</f>
        <v/>
      </c>
      <c r="D5629" s="3" t="str">
        <f>IF('Cole CSV aqui'!F5629&lt;&gt;"",'Cole CSV aqui'!F5629,"")</f>
        <v/>
      </c>
      <c r="E5629" s="3" t="str">
        <f>IF('Cole CSV aqui'!D5629&lt;&gt;"",'Cole CSV aqui'!D5629,"")</f>
        <v/>
      </c>
      <c r="F5629" s="3" t="str">
        <f>IF('Cole CSV aqui'!E5629&lt;&gt;"",'Cole CSV aqui'!E5629,"")</f>
        <v/>
      </c>
      <c r="G5629" s="3" t="str">
        <f>IF(AND('Cole CSV aqui'!F5629=0,'Cole CSV aqui'!F5629&lt;&gt;""),"Outras categorias",IF('Cole CSV aqui'!F5629=1,"Primípara",IF('Cole CSV aqui'!F5629&gt;1,"Multípara",IF('Cole CSV aqui'!F5629="","",""))))</f>
        <v/>
      </c>
      <c r="H5629" s="3" t="str">
        <f>IF(AND('Cole CSV aqui'!E5629="Venda",'Cole CSV aqui'!E5629&lt;&gt;""),"Sim",IF(AND('Cole CSV aqui'!E5629&lt;&gt;"Venda",'Cole CSV aqui'!E5629&lt;&gt;""),"Não",IF('Cole CSV aqui'!E5629="","","")))</f>
        <v/>
      </c>
    </row>
    <row r="5630" spans="1:8" x14ac:dyDescent="0.25">
      <c r="A5630" s="3" t="str">
        <f>IF('Cole CSV aqui'!A5630&lt;&gt;"",'Cole CSV aqui'!A5630,"")</f>
        <v/>
      </c>
      <c r="B5630" s="3" t="str">
        <f>IF('Cole CSV aqui'!B5630&lt;&gt;"",'Cole CSV aqui'!B5630,"")</f>
        <v/>
      </c>
      <c r="C5630" s="6" t="str">
        <f>IF('Cole CSV aqui'!C5630&lt;&gt;"",'Cole CSV aqui'!C5630,"")</f>
        <v/>
      </c>
      <c r="D5630" s="3" t="str">
        <f>IF('Cole CSV aqui'!F5630&lt;&gt;"",'Cole CSV aqui'!F5630,"")</f>
        <v/>
      </c>
      <c r="E5630" s="3" t="str">
        <f>IF('Cole CSV aqui'!D5630&lt;&gt;"",'Cole CSV aqui'!D5630,"")</f>
        <v/>
      </c>
      <c r="F5630" s="3" t="str">
        <f>IF('Cole CSV aqui'!E5630&lt;&gt;"",'Cole CSV aqui'!E5630,"")</f>
        <v/>
      </c>
      <c r="G5630" s="3" t="str">
        <f>IF(AND('Cole CSV aqui'!F5630=0,'Cole CSV aqui'!F5630&lt;&gt;""),"Outras categorias",IF('Cole CSV aqui'!F5630=1,"Primípara",IF('Cole CSV aqui'!F5630&gt;1,"Multípara",IF('Cole CSV aqui'!F5630="","",""))))</f>
        <v/>
      </c>
      <c r="H5630" s="3" t="str">
        <f>IF(AND('Cole CSV aqui'!E5630="Venda",'Cole CSV aqui'!E5630&lt;&gt;""),"Sim",IF(AND('Cole CSV aqui'!E5630&lt;&gt;"Venda",'Cole CSV aqui'!E5630&lt;&gt;""),"Não",IF('Cole CSV aqui'!E5630="","","")))</f>
        <v/>
      </c>
    </row>
    <row r="5631" spans="1:8" x14ac:dyDescent="0.25">
      <c r="A5631" s="3" t="str">
        <f>IF('Cole CSV aqui'!A5631&lt;&gt;"",'Cole CSV aqui'!A5631,"")</f>
        <v/>
      </c>
      <c r="B5631" s="3" t="str">
        <f>IF('Cole CSV aqui'!B5631&lt;&gt;"",'Cole CSV aqui'!B5631,"")</f>
        <v/>
      </c>
      <c r="C5631" s="6" t="str">
        <f>IF('Cole CSV aqui'!C5631&lt;&gt;"",'Cole CSV aqui'!C5631,"")</f>
        <v/>
      </c>
      <c r="D5631" s="3" t="str">
        <f>IF('Cole CSV aqui'!F5631&lt;&gt;"",'Cole CSV aqui'!F5631,"")</f>
        <v/>
      </c>
      <c r="E5631" s="3" t="str">
        <f>IF('Cole CSV aqui'!D5631&lt;&gt;"",'Cole CSV aqui'!D5631,"")</f>
        <v/>
      </c>
      <c r="F5631" s="3" t="str">
        <f>IF('Cole CSV aqui'!E5631&lt;&gt;"",'Cole CSV aqui'!E5631,"")</f>
        <v/>
      </c>
      <c r="G5631" s="3" t="str">
        <f>IF(AND('Cole CSV aqui'!F5631=0,'Cole CSV aqui'!F5631&lt;&gt;""),"Outras categorias",IF('Cole CSV aqui'!F5631=1,"Primípara",IF('Cole CSV aqui'!F5631&gt;1,"Multípara",IF('Cole CSV aqui'!F5631="","",""))))</f>
        <v/>
      </c>
      <c r="H5631" s="3" t="str">
        <f>IF(AND('Cole CSV aqui'!E5631="Venda",'Cole CSV aqui'!E5631&lt;&gt;""),"Sim",IF(AND('Cole CSV aqui'!E5631&lt;&gt;"Venda",'Cole CSV aqui'!E5631&lt;&gt;""),"Não",IF('Cole CSV aqui'!E5631="","","")))</f>
        <v/>
      </c>
    </row>
    <row r="5632" spans="1:8" x14ac:dyDescent="0.25">
      <c r="A5632" s="3" t="str">
        <f>IF('Cole CSV aqui'!A5632&lt;&gt;"",'Cole CSV aqui'!A5632,"")</f>
        <v/>
      </c>
      <c r="B5632" s="3" t="str">
        <f>IF('Cole CSV aqui'!B5632&lt;&gt;"",'Cole CSV aqui'!B5632,"")</f>
        <v/>
      </c>
      <c r="C5632" s="6" t="str">
        <f>IF('Cole CSV aqui'!C5632&lt;&gt;"",'Cole CSV aqui'!C5632,"")</f>
        <v/>
      </c>
      <c r="D5632" s="3" t="str">
        <f>IF('Cole CSV aqui'!F5632&lt;&gt;"",'Cole CSV aqui'!F5632,"")</f>
        <v/>
      </c>
      <c r="E5632" s="3" t="str">
        <f>IF('Cole CSV aqui'!D5632&lt;&gt;"",'Cole CSV aqui'!D5632,"")</f>
        <v/>
      </c>
      <c r="F5632" s="3" t="str">
        <f>IF('Cole CSV aqui'!E5632&lt;&gt;"",'Cole CSV aqui'!E5632,"")</f>
        <v/>
      </c>
      <c r="G5632" s="3" t="str">
        <f>IF(AND('Cole CSV aqui'!F5632=0,'Cole CSV aqui'!F5632&lt;&gt;""),"Outras categorias",IF('Cole CSV aqui'!F5632=1,"Primípara",IF('Cole CSV aqui'!F5632&gt;1,"Multípara",IF('Cole CSV aqui'!F5632="","",""))))</f>
        <v/>
      </c>
      <c r="H5632" s="3" t="str">
        <f>IF(AND('Cole CSV aqui'!E5632="Venda",'Cole CSV aqui'!E5632&lt;&gt;""),"Sim",IF(AND('Cole CSV aqui'!E5632&lt;&gt;"Venda",'Cole CSV aqui'!E5632&lt;&gt;""),"Não",IF('Cole CSV aqui'!E5632="","","")))</f>
        <v/>
      </c>
    </row>
    <row r="5633" spans="1:8" x14ac:dyDescent="0.25">
      <c r="A5633" s="3" t="str">
        <f>IF('Cole CSV aqui'!A5633&lt;&gt;"",'Cole CSV aqui'!A5633,"")</f>
        <v/>
      </c>
      <c r="B5633" s="3" t="str">
        <f>IF('Cole CSV aqui'!B5633&lt;&gt;"",'Cole CSV aqui'!B5633,"")</f>
        <v/>
      </c>
      <c r="C5633" s="6" t="str">
        <f>IF('Cole CSV aqui'!C5633&lt;&gt;"",'Cole CSV aqui'!C5633,"")</f>
        <v/>
      </c>
      <c r="D5633" s="3" t="str">
        <f>IF('Cole CSV aqui'!F5633&lt;&gt;"",'Cole CSV aqui'!F5633,"")</f>
        <v/>
      </c>
      <c r="E5633" s="3" t="str">
        <f>IF('Cole CSV aqui'!D5633&lt;&gt;"",'Cole CSV aqui'!D5633,"")</f>
        <v/>
      </c>
      <c r="F5633" s="3" t="str">
        <f>IF('Cole CSV aqui'!E5633&lt;&gt;"",'Cole CSV aqui'!E5633,"")</f>
        <v/>
      </c>
      <c r="G5633" s="3" t="str">
        <f>IF(AND('Cole CSV aqui'!F5633=0,'Cole CSV aqui'!F5633&lt;&gt;""),"Outras categorias",IF('Cole CSV aqui'!F5633=1,"Primípara",IF('Cole CSV aqui'!F5633&gt;1,"Multípara",IF('Cole CSV aqui'!F5633="","",""))))</f>
        <v/>
      </c>
      <c r="H5633" s="3" t="str">
        <f>IF(AND('Cole CSV aqui'!E5633="Venda",'Cole CSV aqui'!E5633&lt;&gt;""),"Sim",IF(AND('Cole CSV aqui'!E5633&lt;&gt;"Venda",'Cole CSV aqui'!E5633&lt;&gt;""),"Não",IF('Cole CSV aqui'!E5633="","","")))</f>
        <v/>
      </c>
    </row>
    <row r="5634" spans="1:8" x14ac:dyDescent="0.25">
      <c r="A5634" s="3" t="str">
        <f>IF('Cole CSV aqui'!A5634&lt;&gt;"",'Cole CSV aqui'!A5634,"")</f>
        <v/>
      </c>
      <c r="B5634" s="3" t="str">
        <f>IF('Cole CSV aqui'!B5634&lt;&gt;"",'Cole CSV aqui'!B5634,"")</f>
        <v/>
      </c>
      <c r="C5634" s="6" t="str">
        <f>IF('Cole CSV aqui'!C5634&lt;&gt;"",'Cole CSV aqui'!C5634,"")</f>
        <v/>
      </c>
      <c r="D5634" s="3" t="str">
        <f>IF('Cole CSV aqui'!F5634&lt;&gt;"",'Cole CSV aqui'!F5634,"")</f>
        <v/>
      </c>
      <c r="E5634" s="3" t="str">
        <f>IF('Cole CSV aqui'!D5634&lt;&gt;"",'Cole CSV aqui'!D5634,"")</f>
        <v/>
      </c>
      <c r="F5634" s="3" t="str">
        <f>IF('Cole CSV aqui'!E5634&lt;&gt;"",'Cole CSV aqui'!E5634,"")</f>
        <v/>
      </c>
      <c r="G5634" s="3" t="str">
        <f>IF(AND('Cole CSV aqui'!F5634=0,'Cole CSV aqui'!F5634&lt;&gt;""),"Outras categorias",IF('Cole CSV aqui'!F5634=1,"Primípara",IF('Cole CSV aqui'!F5634&gt;1,"Multípara",IF('Cole CSV aqui'!F5634="","",""))))</f>
        <v/>
      </c>
      <c r="H5634" s="3" t="str">
        <f>IF(AND('Cole CSV aqui'!E5634="Venda",'Cole CSV aqui'!E5634&lt;&gt;""),"Sim",IF(AND('Cole CSV aqui'!E5634&lt;&gt;"Venda",'Cole CSV aqui'!E5634&lt;&gt;""),"Não",IF('Cole CSV aqui'!E5634="","","")))</f>
        <v/>
      </c>
    </row>
    <row r="5635" spans="1:8" x14ac:dyDescent="0.25">
      <c r="A5635" s="3" t="str">
        <f>IF('Cole CSV aqui'!A5635&lt;&gt;"",'Cole CSV aqui'!A5635,"")</f>
        <v/>
      </c>
      <c r="B5635" s="3" t="str">
        <f>IF('Cole CSV aqui'!B5635&lt;&gt;"",'Cole CSV aqui'!B5635,"")</f>
        <v/>
      </c>
      <c r="C5635" s="6" t="str">
        <f>IF('Cole CSV aqui'!C5635&lt;&gt;"",'Cole CSV aqui'!C5635,"")</f>
        <v/>
      </c>
      <c r="D5635" s="3" t="str">
        <f>IF('Cole CSV aqui'!F5635&lt;&gt;"",'Cole CSV aqui'!F5635,"")</f>
        <v/>
      </c>
      <c r="E5635" s="3" t="str">
        <f>IF('Cole CSV aqui'!D5635&lt;&gt;"",'Cole CSV aqui'!D5635,"")</f>
        <v/>
      </c>
      <c r="F5635" s="3" t="str">
        <f>IF('Cole CSV aqui'!E5635&lt;&gt;"",'Cole CSV aqui'!E5635,"")</f>
        <v/>
      </c>
      <c r="G5635" s="3" t="str">
        <f>IF(AND('Cole CSV aqui'!F5635=0,'Cole CSV aqui'!F5635&lt;&gt;""),"Outras categorias",IF('Cole CSV aqui'!F5635=1,"Primípara",IF('Cole CSV aqui'!F5635&gt;1,"Multípara",IF('Cole CSV aqui'!F5635="","",""))))</f>
        <v/>
      </c>
      <c r="H5635" s="3" t="str">
        <f>IF(AND('Cole CSV aqui'!E5635="Venda",'Cole CSV aqui'!E5635&lt;&gt;""),"Sim",IF(AND('Cole CSV aqui'!E5635&lt;&gt;"Venda",'Cole CSV aqui'!E5635&lt;&gt;""),"Não",IF('Cole CSV aqui'!E5635="","","")))</f>
        <v/>
      </c>
    </row>
    <row r="5636" spans="1:8" x14ac:dyDescent="0.25">
      <c r="A5636" s="3" t="str">
        <f>IF('Cole CSV aqui'!A5636&lt;&gt;"",'Cole CSV aqui'!A5636,"")</f>
        <v/>
      </c>
      <c r="B5636" s="3" t="str">
        <f>IF('Cole CSV aqui'!B5636&lt;&gt;"",'Cole CSV aqui'!B5636,"")</f>
        <v/>
      </c>
      <c r="C5636" s="6" t="str">
        <f>IF('Cole CSV aqui'!C5636&lt;&gt;"",'Cole CSV aqui'!C5636,"")</f>
        <v/>
      </c>
      <c r="D5636" s="3" t="str">
        <f>IF('Cole CSV aqui'!F5636&lt;&gt;"",'Cole CSV aqui'!F5636,"")</f>
        <v/>
      </c>
      <c r="E5636" s="3" t="str">
        <f>IF('Cole CSV aqui'!D5636&lt;&gt;"",'Cole CSV aqui'!D5636,"")</f>
        <v/>
      </c>
      <c r="F5636" s="3" t="str">
        <f>IF('Cole CSV aqui'!E5636&lt;&gt;"",'Cole CSV aqui'!E5636,"")</f>
        <v/>
      </c>
      <c r="G5636" s="3" t="str">
        <f>IF(AND('Cole CSV aqui'!F5636=0,'Cole CSV aqui'!F5636&lt;&gt;""),"Outras categorias",IF('Cole CSV aqui'!F5636=1,"Primípara",IF('Cole CSV aqui'!F5636&gt;1,"Multípara",IF('Cole CSV aqui'!F5636="","",""))))</f>
        <v/>
      </c>
      <c r="H5636" s="3" t="str">
        <f>IF(AND('Cole CSV aqui'!E5636="Venda",'Cole CSV aqui'!E5636&lt;&gt;""),"Sim",IF(AND('Cole CSV aqui'!E5636&lt;&gt;"Venda",'Cole CSV aqui'!E5636&lt;&gt;""),"Não",IF('Cole CSV aqui'!E5636="","","")))</f>
        <v/>
      </c>
    </row>
    <row r="5637" spans="1:8" x14ac:dyDescent="0.25">
      <c r="A5637" s="3" t="str">
        <f>IF('Cole CSV aqui'!A5637&lt;&gt;"",'Cole CSV aqui'!A5637,"")</f>
        <v/>
      </c>
      <c r="B5637" s="3" t="str">
        <f>IF('Cole CSV aqui'!B5637&lt;&gt;"",'Cole CSV aqui'!B5637,"")</f>
        <v/>
      </c>
      <c r="C5637" s="6" t="str">
        <f>IF('Cole CSV aqui'!C5637&lt;&gt;"",'Cole CSV aqui'!C5637,"")</f>
        <v/>
      </c>
      <c r="D5637" s="3" t="str">
        <f>IF('Cole CSV aqui'!F5637&lt;&gt;"",'Cole CSV aqui'!F5637,"")</f>
        <v/>
      </c>
      <c r="E5637" s="3" t="str">
        <f>IF('Cole CSV aqui'!D5637&lt;&gt;"",'Cole CSV aqui'!D5637,"")</f>
        <v/>
      </c>
      <c r="F5637" s="3" t="str">
        <f>IF('Cole CSV aqui'!E5637&lt;&gt;"",'Cole CSV aqui'!E5637,"")</f>
        <v/>
      </c>
      <c r="G5637" s="3" t="str">
        <f>IF(AND('Cole CSV aqui'!F5637=0,'Cole CSV aqui'!F5637&lt;&gt;""),"Outras categorias",IF('Cole CSV aqui'!F5637=1,"Primípara",IF('Cole CSV aqui'!F5637&gt;1,"Multípara",IF('Cole CSV aqui'!F5637="","",""))))</f>
        <v/>
      </c>
      <c r="H5637" s="3" t="str">
        <f>IF(AND('Cole CSV aqui'!E5637="Venda",'Cole CSV aqui'!E5637&lt;&gt;""),"Sim",IF(AND('Cole CSV aqui'!E5637&lt;&gt;"Venda",'Cole CSV aqui'!E5637&lt;&gt;""),"Não",IF('Cole CSV aqui'!E5637="","","")))</f>
        <v/>
      </c>
    </row>
    <row r="5638" spans="1:8" x14ac:dyDescent="0.25">
      <c r="A5638" s="3" t="str">
        <f>IF('Cole CSV aqui'!A5638&lt;&gt;"",'Cole CSV aqui'!A5638,"")</f>
        <v/>
      </c>
      <c r="B5638" s="3" t="str">
        <f>IF('Cole CSV aqui'!B5638&lt;&gt;"",'Cole CSV aqui'!B5638,"")</f>
        <v/>
      </c>
      <c r="C5638" s="6" t="str">
        <f>IF('Cole CSV aqui'!C5638&lt;&gt;"",'Cole CSV aqui'!C5638,"")</f>
        <v/>
      </c>
      <c r="D5638" s="3" t="str">
        <f>IF('Cole CSV aqui'!F5638&lt;&gt;"",'Cole CSV aqui'!F5638,"")</f>
        <v/>
      </c>
      <c r="E5638" s="3" t="str">
        <f>IF('Cole CSV aqui'!D5638&lt;&gt;"",'Cole CSV aqui'!D5638,"")</f>
        <v/>
      </c>
      <c r="F5638" s="3" t="str">
        <f>IF('Cole CSV aqui'!E5638&lt;&gt;"",'Cole CSV aqui'!E5638,"")</f>
        <v/>
      </c>
      <c r="G5638" s="3" t="str">
        <f>IF(AND('Cole CSV aqui'!F5638=0,'Cole CSV aqui'!F5638&lt;&gt;""),"Outras categorias",IF('Cole CSV aqui'!F5638=1,"Primípara",IF('Cole CSV aqui'!F5638&gt;1,"Multípara",IF('Cole CSV aqui'!F5638="","",""))))</f>
        <v/>
      </c>
      <c r="H5638" s="3" t="str">
        <f>IF(AND('Cole CSV aqui'!E5638="Venda",'Cole CSV aqui'!E5638&lt;&gt;""),"Sim",IF(AND('Cole CSV aqui'!E5638&lt;&gt;"Venda",'Cole CSV aqui'!E5638&lt;&gt;""),"Não",IF('Cole CSV aqui'!E5638="","","")))</f>
        <v/>
      </c>
    </row>
    <row r="5639" spans="1:8" x14ac:dyDescent="0.25">
      <c r="A5639" s="3" t="str">
        <f>IF('Cole CSV aqui'!A5639&lt;&gt;"",'Cole CSV aqui'!A5639,"")</f>
        <v/>
      </c>
      <c r="B5639" s="3" t="str">
        <f>IF('Cole CSV aqui'!B5639&lt;&gt;"",'Cole CSV aqui'!B5639,"")</f>
        <v/>
      </c>
      <c r="C5639" s="6" t="str">
        <f>IF('Cole CSV aqui'!C5639&lt;&gt;"",'Cole CSV aqui'!C5639,"")</f>
        <v/>
      </c>
      <c r="D5639" s="3" t="str">
        <f>IF('Cole CSV aqui'!F5639&lt;&gt;"",'Cole CSV aqui'!F5639,"")</f>
        <v/>
      </c>
      <c r="E5639" s="3" t="str">
        <f>IF('Cole CSV aqui'!D5639&lt;&gt;"",'Cole CSV aqui'!D5639,"")</f>
        <v/>
      </c>
      <c r="F5639" s="3" t="str">
        <f>IF('Cole CSV aqui'!E5639&lt;&gt;"",'Cole CSV aqui'!E5639,"")</f>
        <v/>
      </c>
      <c r="G5639" s="3" t="str">
        <f>IF(AND('Cole CSV aqui'!F5639=0,'Cole CSV aqui'!F5639&lt;&gt;""),"Outras categorias",IF('Cole CSV aqui'!F5639=1,"Primípara",IF('Cole CSV aqui'!F5639&gt;1,"Multípara",IF('Cole CSV aqui'!F5639="","",""))))</f>
        <v/>
      </c>
      <c r="H5639" s="3" t="str">
        <f>IF(AND('Cole CSV aqui'!E5639="Venda",'Cole CSV aqui'!E5639&lt;&gt;""),"Sim",IF(AND('Cole CSV aqui'!E5639&lt;&gt;"Venda",'Cole CSV aqui'!E5639&lt;&gt;""),"Não",IF('Cole CSV aqui'!E5639="","","")))</f>
        <v/>
      </c>
    </row>
    <row r="5640" spans="1:8" x14ac:dyDescent="0.25">
      <c r="A5640" s="3" t="str">
        <f>IF('Cole CSV aqui'!A5640&lt;&gt;"",'Cole CSV aqui'!A5640,"")</f>
        <v/>
      </c>
      <c r="B5640" s="3" t="str">
        <f>IF('Cole CSV aqui'!B5640&lt;&gt;"",'Cole CSV aqui'!B5640,"")</f>
        <v/>
      </c>
      <c r="C5640" s="6" t="str">
        <f>IF('Cole CSV aqui'!C5640&lt;&gt;"",'Cole CSV aqui'!C5640,"")</f>
        <v/>
      </c>
      <c r="D5640" s="3" t="str">
        <f>IF('Cole CSV aqui'!F5640&lt;&gt;"",'Cole CSV aqui'!F5640,"")</f>
        <v/>
      </c>
      <c r="E5640" s="3" t="str">
        <f>IF('Cole CSV aqui'!D5640&lt;&gt;"",'Cole CSV aqui'!D5640,"")</f>
        <v/>
      </c>
      <c r="F5640" s="3" t="str">
        <f>IF('Cole CSV aqui'!E5640&lt;&gt;"",'Cole CSV aqui'!E5640,"")</f>
        <v/>
      </c>
      <c r="G5640" s="3" t="str">
        <f>IF(AND('Cole CSV aqui'!F5640=0,'Cole CSV aqui'!F5640&lt;&gt;""),"Outras categorias",IF('Cole CSV aqui'!F5640=1,"Primípara",IF('Cole CSV aqui'!F5640&gt;1,"Multípara",IF('Cole CSV aqui'!F5640="","",""))))</f>
        <v/>
      </c>
      <c r="H5640" s="3" t="str">
        <f>IF(AND('Cole CSV aqui'!E5640="Venda",'Cole CSV aqui'!E5640&lt;&gt;""),"Sim",IF(AND('Cole CSV aqui'!E5640&lt;&gt;"Venda",'Cole CSV aqui'!E5640&lt;&gt;""),"Não",IF('Cole CSV aqui'!E5640="","","")))</f>
        <v/>
      </c>
    </row>
    <row r="5641" spans="1:8" x14ac:dyDescent="0.25">
      <c r="A5641" s="3" t="str">
        <f>IF('Cole CSV aqui'!A5641&lt;&gt;"",'Cole CSV aqui'!A5641,"")</f>
        <v/>
      </c>
      <c r="B5641" s="3" t="str">
        <f>IF('Cole CSV aqui'!B5641&lt;&gt;"",'Cole CSV aqui'!B5641,"")</f>
        <v/>
      </c>
      <c r="C5641" s="6" t="str">
        <f>IF('Cole CSV aqui'!C5641&lt;&gt;"",'Cole CSV aqui'!C5641,"")</f>
        <v/>
      </c>
      <c r="D5641" s="3" t="str">
        <f>IF('Cole CSV aqui'!F5641&lt;&gt;"",'Cole CSV aqui'!F5641,"")</f>
        <v/>
      </c>
      <c r="E5641" s="3" t="str">
        <f>IF('Cole CSV aqui'!D5641&lt;&gt;"",'Cole CSV aqui'!D5641,"")</f>
        <v/>
      </c>
      <c r="F5641" s="3" t="str">
        <f>IF('Cole CSV aqui'!E5641&lt;&gt;"",'Cole CSV aqui'!E5641,"")</f>
        <v/>
      </c>
      <c r="G5641" s="3" t="str">
        <f>IF(AND('Cole CSV aqui'!F5641=0,'Cole CSV aqui'!F5641&lt;&gt;""),"Outras categorias",IF('Cole CSV aqui'!F5641=1,"Primípara",IF('Cole CSV aqui'!F5641&gt;1,"Multípara",IF('Cole CSV aqui'!F5641="","",""))))</f>
        <v/>
      </c>
      <c r="H5641" s="3" t="str">
        <f>IF(AND('Cole CSV aqui'!E5641="Venda",'Cole CSV aqui'!E5641&lt;&gt;""),"Sim",IF(AND('Cole CSV aqui'!E5641&lt;&gt;"Venda",'Cole CSV aqui'!E5641&lt;&gt;""),"Não",IF('Cole CSV aqui'!E5641="","","")))</f>
        <v/>
      </c>
    </row>
    <row r="5642" spans="1:8" x14ac:dyDescent="0.25">
      <c r="A5642" s="3" t="str">
        <f>IF('Cole CSV aqui'!A5642&lt;&gt;"",'Cole CSV aqui'!A5642,"")</f>
        <v/>
      </c>
      <c r="B5642" s="3" t="str">
        <f>IF('Cole CSV aqui'!B5642&lt;&gt;"",'Cole CSV aqui'!B5642,"")</f>
        <v/>
      </c>
      <c r="C5642" s="6" t="str">
        <f>IF('Cole CSV aqui'!C5642&lt;&gt;"",'Cole CSV aqui'!C5642,"")</f>
        <v/>
      </c>
      <c r="D5642" s="3" t="str">
        <f>IF('Cole CSV aqui'!F5642&lt;&gt;"",'Cole CSV aqui'!F5642,"")</f>
        <v/>
      </c>
      <c r="E5642" s="3" t="str">
        <f>IF('Cole CSV aqui'!D5642&lt;&gt;"",'Cole CSV aqui'!D5642,"")</f>
        <v/>
      </c>
      <c r="F5642" s="3" t="str">
        <f>IF('Cole CSV aqui'!E5642&lt;&gt;"",'Cole CSV aqui'!E5642,"")</f>
        <v/>
      </c>
      <c r="G5642" s="3" t="str">
        <f>IF(AND('Cole CSV aqui'!F5642=0,'Cole CSV aqui'!F5642&lt;&gt;""),"Outras categorias",IF('Cole CSV aqui'!F5642=1,"Primípara",IF('Cole CSV aqui'!F5642&gt;1,"Multípara",IF('Cole CSV aqui'!F5642="","",""))))</f>
        <v/>
      </c>
      <c r="H5642" s="3" t="str">
        <f>IF(AND('Cole CSV aqui'!E5642="Venda",'Cole CSV aqui'!E5642&lt;&gt;""),"Sim",IF(AND('Cole CSV aqui'!E5642&lt;&gt;"Venda",'Cole CSV aqui'!E5642&lt;&gt;""),"Não",IF('Cole CSV aqui'!E5642="","","")))</f>
        <v/>
      </c>
    </row>
    <row r="5643" spans="1:8" x14ac:dyDescent="0.25">
      <c r="A5643" s="3" t="str">
        <f>IF('Cole CSV aqui'!A5643&lt;&gt;"",'Cole CSV aqui'!A5643,"")</f>
        <v/>
      </c>
      <c r="B5643" s="3" t="str">
        <f>IF('Cole CSV aqui'!B5643&lt;&gt;"",'Cole CSV aqui'!B5643,"")</f>
        <v/>
      </c>
      <c r="C5643" s="6" t="str">
        <f>IF('Cole CSV aqui'!C5643&lt;&gt;"",'Cole CSV aqui'!C5643,"")</f>
        <v/>
      </c>
      <c r="D5643" s="3" t="str">
        <f>IF('Cole CSV aqui'!F5643&lt;&gt;"",'Cole CSV aqui'!F5643,"")</f>
        <v/>
      </c>
      <c r="E5643" s="3" t="str">
        <f>IF('Cole CSV aqui'!D5643&lt;&gt;"",'Cole CSV aqui'!D5643,"")</f>
        <v/>
      </c>
      <c r="F5643" s="3" t="str">
        <f>IF('Cole CSV aqui'!E5643&lt;&gt;"",'Cole CSV aqui'!E5643,"")</f>
        <v/>
      </c>
      <c r="G5643" s="3" t="str">
        <f>IF(AND('Cole CSV aqui'!F5643=0,'Cole CSV aqui'!F5643&lt;&gt;""),"Outras categorias",IF('Cole CSV aqui'!F5643=1,"Primípara",IF('Cole CSV aqui'!F5643&gt;1,"Multípara",IF('Cole CSV aqui'!F5643="","",""))))</f>
        <v/>
      </c>
      <c r="H5643" s="3" t="str">
        <f>IF(AND('Cole CSV aqui'!E5643="Venda",'Cole CSV aqui'!E5643&lt;&gt;""),"Sim",IF(AND('Cole CSV aqui'!E5643&lt;&gt;"Venda",'Cole CSV aqui'!E5643&lt;&gt;""),"Não",IF('Cole CSV aqui'!E5643="","","")))</f>
        <v/>
      </c>
    </row>
    <row r="5644" spans="1:8" x14ac:dyDescent="0.25">
      <c r="A5644" s="3" t="str">
        <f>IF('Cole CSV aqui'!A5644&lt;&gt;"",'Cole CSV aqui'!A5644,"")</f>
        <v/>
      </c>
      <c r="B5644" s="3" t="str">
        <f>IF('Cole CSV aqui'!B5644&lt;&gt;"",'Cole CSV aqui'!B5644,"")</f>
        <v/>
      </c>
      <c r="C5644" s="6" t="str">
        <f>IF('Cole CSV aqui'!C5644&lt;&gt;"",'Cole CSV aqui'!C5644,"")</f>
        <v/>
      </c>
      <c r="D5644" s="3" t="str">
        <f>IF('Cole CSV aqui'!F5644&lt;&gt;"",'Cole CSV aqui'!F5644,"")</f>
        <v/>
      </c>
      <c r="E5644" s="3" t="str">
        <f>IF('Cole CSV aqui'!D5644&lt;&gt;"",'Cole CSV aqui'!D5644,"")</f>
        <v/>
      </c>
      <c r="F5644" s="3" t="str">
        <f>IF('Cole CSV aqui'!E5644&lt;&gt;"",'Cole CSV aqui'!E5644,"")</f>
        <v/>
      </c>
      <c r="G5644" s="3" t="str">
        <f>IF(AND('Cole CSV aqui'!F5644=0,'Cole CSV aqui'!F5644&lt;&gt;""),"Outras categorias",IF('Cole CSV aqui'!F5644=1,"Primípara",IF('Cole CSV aqui'!F5644&gt;1,"Multípara",IF('Cole CSV aqui'!F5644="","",""))))</f>
        <v/>
      </c>
      <c r="H5644" s="3" t="str">
        <f>IF(AND('Cole CSV aqui'!E5644="Venda",'Cole CSV aqui'!E5644&lt;&gt;""),"Sim",IF(AND('Cole CSV aqui'!E5644&lt;&gt;"Venda",'Cole CSV aqui'!E5644&lt;&gt;""),"Não",IF('Cole CSV aqui'!E5644="","","")))</f>
        <v/>
      </c>
    </row>
    <row r="5645" spans="1:8" x14ac:dyDescent="0.25">
      <c r="A5645" s="3" t="str">
        <f>IF('Cole CSV aqui'!A5645&lt;&gt;"",'Cole CSV aqui'!A5645,"")</f>
        <v/>
      </c>
      <c r="B5645" s="3" t="str">
        <f>IF('Cole CSV aqui'!B5645&lt;&gt;"",'Cole CSV aqui'!B5645,"")</f>
        <v/>
      </c>
      <c r="C5645" s="6" t="str">
        <f>IF('Cole CSV aqui'!C5645&lt;&gt;"",'Cole CSV aqui'!C5645,"")</f>
        <v/>
      </c>
      <c r="D5645" s="3" t="str">
        <f>IF('Cole CSV aqui'!F5645&lt;&gt;"",'Cole CSV aqui'!F5645,"")</f>
        <v/>
      </c>
      <c r="E5645" s="3" t="str">
        <f>IF('Cole CSV aqui'!D5645&lt;&gt;"",'Cole CSV aqui'!D5645,"")</f>
        <v/>
      </c>
      <c r="F5645" s="3" t="str">
        <f>IF('Cole CSV aqui'!E5645&lt;&gt;"",'Cole CSV aqui'!E5645,"")</f>
        <v/>
      </c>
      <c r="G5645" s="3" t="str">
        <f>IF(AND('Cole CSV aqui'!F5645=0,'Cole CSV aqui'!F5645&lt;&gt;""),"Outras categorias",IF('Cole CSV aqui'!F5645=1,"Primípara",IF('Cole CSV aqui'!F5645&gt;1,"Multípara",IF('Cole CSV aqui'!F5645="","",""))))</f>
        <v/>
      </c>
      <c r="H5645" s="3" t="str">
        <f>IF(AND('Cole CSV aqui'!E5645="Venda",'Cole CSV aqui'!E5645&lt;&gt;""),"Sim",IF(AND('Cole CSV aqui'!E5645&lt;&gt;"Venda",'Cole CSV aqui'!E5645&lt;&gt;""),"Não",IF('Cole CSV aqui'!E5645="","","")))</f>
        <v/>
      </c>
    </row>
    <row r="5646" spans="1:8" x14ac:dyDescent="0.25">
      <c r="A5646" s="3" t="str">
        <f>IF('Cole CSV aqui'!A5646&lt;&gt;"",'Cole CSV aqui'!A5646,"")</f>
        <v/>
      </c>
      <c r="B5646" s="3" t="str">
        <f>IF('Cole CSV aqui'!B5646&lt;&gt;"",'Cole CSV aqui'!B5646,"")</f>
        <v/>
      </c>
      <c r="C5646" s="6" t="str">
        <f>IF('Cole CSV aqui'!C5646&lt;&gt;"",'Cole CSV aqui'!C5646,"")</f>
        <v/>
      </c>
      <c r="D5646" s="3" t="str">
        <f>IF('Cole CSV aqui'!F5646&lt;&gt;"",'Cole CSV aqui'!F5646,"")</f>
        <v/>
      </c>
      <c r="E5646" s="3" t="str">
        <f>IF('Cole CSV aqui'!D5646&lt;&gt;"",'Cole CSV aqui'!D5646,"")</f>
        <v/>
      </c>
      <c r="F5646" s="3" t="str">
        <f>IF('Cole CSV aqui'!E5646&lt;&gt;"",'Cole CSV aqui'!E5646,"")</f>
        <v/>
      </c>
      <c r="G5646" s="3" t="str">
        <f>IF(AND('Cole CSV aqui'!F5646=0,'Cole CSV aqui'!F5646&lt;&gt;""),"Outras categorias",IF('Cole CSV aqui'!F5646=1,"Primípara",IF('Cole CSV aqui'!F5646&gt;1,"Multípara",IF('Cole CSV aqui'!F5646="","",""))))</f>
        <v/>
      </c>
      <c r="H5646" s="3" t="str">
        <f>IF(AND('Cole CSV aqui'!E5646="Venda",'Cole CSV aqui'!E5646&lt;&gt;""),"Sim",IF(AND('Cole CSV aqui'!E5646&lt;&gt;"Venda",'Cole CSV aqui'!E5646&lt;&gt;""),"Não",IF('Cole CSV aqui'!E5646="","","")))</f>
        <v/>
      </c>
    </row>
    <row r="5647" spans="1:8" x14ac:dyDescent="0.25">
      <c r="A5647" s="3" t="str">
        <f>IF('Cole CSV aqui'!A5647&lt;&gt;"",'Cole CSV aqui'!A5647,"")</f>
        <v/>
      </c>
      <c r="B5647" s="3" t="str">
        <f>IF('Cole CSV aqui'!B5647&lt;&gt;"",'Cole CSV aqui'!B5647,"")</f>
        <v/>
      </c>
      <c r="C5647" s="6" t="str">
        <f>IF('Cole CSV aqui'!C5647&lt;&gt;"",'Cole CSV aqui'!C5647,"")</f>
        <v/>
      </c>
      <c r="D5647" s="3" t="str">
        <f>IF('Cole CSV aqui'!F5647&lt;&gt;"",'Cole CSV aqui'!F5647,"")</f>
        <v/>
      </c>
      <c r="E5647" s="3" t="str">
        <f>IF('Cole CSV aqui'!D5647&lt;&gt;"",'Cole CSV aqui'!D5647,"")</f>
        <v/>
      </c>
      <c r="F5647" s="3" t="str">
        <f>IF('Cole CSV aqui'!E5647&lt;&gt;"",'Cole CSV aqui'!E5647,"")</f>
        <v/>
      </c>
      <c r="G5647" s="3" t="str">
        <f>IF(AND('Cole CSV aqui'!F5647=0,'Cole CSV aqui'!F5647&lt;&gt;""),"Outras categorias",IF('Cole CSV aqui'!F5647=1,"Primípara",IF('Cole CSV aqui'!F5647&gt;1,"Multípara",IF('Cole CSV aqui'!F5647="","",""))))</f>
        <v/>
      </c>
      <c r="H5647" s="3" t="str">
        <f>IF(AND('Cole CSV aqui'!E5647="Venda",'Cole CSV aqui'!E5647&lt;&gt;""),"Sim",IF(AND('Cole CSV aqui'!E5647&lt;&gt;"Venda",'Cole CSV aqui'!E5647&lt;&gt;""),"Não",IF('Cole CSV aqui'!E5647="","","")))</f>
        <v/>
      </c>
    </row>
    <row r="5648" spans="1:8" x14ac:dyDescent="0.25">
      <c r="A5648" s="3" t="str">
        <f>IF('Cole CSV aqui'!A5648&lt;&gt;"",'Cole CSV aqui'!A5648,"")</f>
        <v/>
      </c>
      <c r="B5648" s="3" t="str">
        <f>IF('Cole CSV aqui'!B5648&lt;&gt;"",'Cole CSV aqui'!B5648,"")</f>
        <v/>
      </c>
      <c r="C5648" s="6" t="str">
        <f>IF('Cole CSV aqui'!C5648&lt;&gt;"",'Cole CSV aqui'!C5648,"")</f>
        <v/>
      </c>
      <c r="D5648" s="3" t="str">
        <f>IF('Cole CSV aqui'!F5648&lt;&gt;"",'Cole CSV aqui'!F5648,"")</f>
        <v/>
      </c>
      <c r="E5648" s="3" t="str">
        <f>IF('Cole CSV aqui'!D5648&lt;&gt;"",'Cole CSV aqui'!D5648,"")</f>
        <v/>
      </c>
      <c r="F5648" s="3" t="str">
        <f>IF('Cole CSV aqui'!E5648&lt;&gt;"",'Cole CSV aqui'!E5648,"")</f>
        <v/>
      </c>
      <c r="G5648" s="3" t="str">
        <f>IF(AND('Cole CSV aqui'!F5648=0,'Cole CSV aqui'!F5648&lt;&gt;""),"Outras categorias",IF('Cole CSV aqui'!F5648=1,"Primípara",IF('Cole CSV aqui'!F5648&gt;1,"Multípara",IF('Cole CSV aqui'!F5648="","",""))))</f>
        <v/>
      </c>
      <c r="H5648" s="3" t="str">
        <f>IF(AND('Cole CSV aqui'!E5648="Venda",'Cole CSV aqui'!E5648&lt;&gt;""),"Sim",IF(AND('Cole CSV aqui'!E5648&lt;&gt;"Venda",'Cole CSV aqui'!E5648&lt;&gt;""),"Não",IF('Cole CSV aqui'!E5648="","","")))</f>
        <v/>
      </c>
    </row>
    <row r="5649" spans="1:8" x14ac:dyDescent="0.25">
      <c r="A5649" s="3" t="str">
        <f>IF('Cole CSV aqui'!A5649&lt;&gt;"",'Cole CSV aqui'!A5649,"")</f>
        <v/>
      </c>
      <c r="B5649" s="3" t="str">
        <f>IF('Cole CSV aqui'!B5649&lt;&gt;"",'Cole CSV aqui'!B5649,"")</f>
        <v/>
      </c>
      <c r="C5649" s="6" t="str">
        <f>IF('Cole CSV aqui'!C5649&lt;&gt;"",'Cole CSV aqui'!C5649,"")</f>
        <v/>
      </c>
      <c r="D5649" s="3" t="str">
        <f>IF('Cole CSV aqui'!F5649&lt;&gt;"",'Cole CSV aqui'!F5649,"")</f>
        <v/>
      </c>
      <c r="E5649" s="3" t="str">
        <f>IF('Cole CSV aqui'!D5649&lt;&gt;"",'Cole CSV aqui'!D5649,"")</f>
        <v/>
      </c>
      <c r="F5649" s="3" t="str">
        <f>IF('Cole CSV aqui'!E5649&lt;&gt;"",'Cole CSV aqui'!E5649,"")</f>
        <v/>
      </c>
      <c r="G5649" s="3" t="str">
        <f>IF(AND('Cole CSV aqui'!F5649=0,'Cole CSV aqui'!F5649&lt;&gt;""),"Outras categorias",IF('Cole CSV aqui'!F5649=1,"Primípara",IF('Cole CSV aqui'!F5649&gt;1,"Multípara",IF('Cole CSV aqui'!F5649="","",""))))</f>
        <v/>
      </c>
      <c r="H5649" s="3" t="str">
        <f>IF(AND('Cole CSV aqui'!E5649="Venda",'Cole CSV aqui'!E5649&lt;&gt;""),"Sim",IF(AND('Cole CSV aqui'!E5649&lt;&gt;"Venda",'Cole CSV aqui'!E5649&lt;&gt;""),"Não",IF('Cole CSV aqui'!E5649="","","")))</f>
        <v/>
      </c>
    </row>
    <row r="5650" spans="1:8" x14ac:dyDescent="0.25">
      <c r="A5650" s="3" t="str">
        <f>IF('Cole CSV aqui'!A5650&lt;&gt;"",'Cole CSV aqui'!A5650,"")</f>
        <v/>
      </c>
      <c r="B5650" s="3" t="str">
        <f>IF('Cole CSV aqui'!B5650&lt;&gt;"",'Cole CSV aqui'!B5650,"")</f>
        <v/>
      </c>
      <c r="C5650" s="6" t="str">
        <f>IF('Cole CSV aqui'!C5650&lt;&gt;"",'Cole CSV aqui'!C5650,"")</f>
        <v/>
      </c>
      <c r="D5650" s="3" t="str">
        <f>IF('Cole CSV aqui'!F5650&lt;&gt;"",'Cole CSV aqui'!F5650,"")</f>
        <v/>
      </c>
      <c r="E5650" s="3" t="str">
        <f>IF('Cole CSV aqui'!D5650&lt;&gt;"",'Cole CSV aqui'!D5650,"")</f>
        <v/>
      </c>
      <c r="F5650" s="3" t="str">
        <f>IF('Cole CSV aqui'!E5650&lt;&gt;"",'Cole CSV aqui'!E5650,"")</f>
        <v/>
      </c>
      <c r="G5650" s="3" t="str">
        <f>IF(AND('Cole CSV aqui'!F5650=0,'Cole CSV aqui'!F5650&lt;&gt;""),"Outras categorias",IF('Cole CSV aqui'!F5650=1,"Primípara",IF('Cole CSV aqui'!F5650&gt;1,"Multípara",IF('Cole CSV aqui'!F5650="","",""))))</f>
        <v/>
      </c>
      <c r="H5650" s="3" t="str">
        <f>IF(AND('Cole CSV aqui'!E5650="Venda",'Cole CSV aqui'!E5650&lt;&gt;""),"Sim",IF(AND('Cole CSV aqui'!E5650&lt;&gt;"Venda",'Cole CSV aqui'!E5650&lt;&gt;""),"Não",IF('Cole CSV aqui'!E5650="","","")))</f>
        <v/>
      </c>
    </row>
    <row r="5651" spans="1:8" x14ac:dyDescent="0.25">
      <c r="A5651" s="3" t="str">
        <f>IF('Cole CSV aqui'!A5651&lt;&gt;"",'Cole CSV aqui'!A5651,"")</f>
        <v/>
      </c>
      <c r="B5651" s="3" t="str">
        <f>IF('Cole CSV aqui'!B5651&lt;&gt;"",'Cole CSV aqui'!B5651,"")</f>
        <v/>
      </c>
      <c r="C5651" s="6" t="str">
        <f>IF('Cole CSV aqui'!C5651&lt;&gt;"",'Cole CSV aqui'!C5651,"")</f>
        <v/>
      </c>
      <c r="D5651" s="3" t="str">
        <f>IF('Cole CSV aqui'!F5651&lt;&gt;"",'Cole CSV aqui'!F5651,"")</f>
        <v/>
      </c>
      <c r="E5651" s="3" t="str">
        <f>IF('Cole CSV aqui'!D5651&lt;&gt;"",'Cole CSV aqui'!D5651,"")</f>
        <v/>
      </c>
      <c r="F5651" s="3" t="str">
        <f>IF('Cole CSV aqui'!E5651&lt;&gt;"",'Cole CSV aqui'!E5651,"")</f>
        <v/>
      </c>
      <c r="G5651" s="3" t="str">
        <f>IF(AND('Cole CSV aqui'!F5651=0,'Cole CSV aqui'!F5651&lt;&gt;""),"Outras categorias",IF('Cole CSV aqui'!F5651=1,"Primípara",IF('Cole CSV aqui'!F5651&gt;1,"Multípara",IF('Cole CSV aqui'!F5651="","",""))))</f>
        <v/>
      </c>
      <c r="H5651" s="3" t="str">
        <f>IF(AND('Cole CSV aqui'!E5651="Venda",'Cole CSV aqui'!E5651&lt;&gt;""),"Sim",IF(AND('Cole CSV aqui'!E5651&lt;&gt;"Venda",'Cole CSV aqui'!E5651&lt;&gt;""),"Não",IF('Cole CSV aqui'!E5651="","","")))</f>
        <v/>
      </c>
    </row>
    <row r="5652" spans="1:8" x14ac:dyDescent="0.25">
      <c r="A5652" s="3" t="str">
        <f>IF('Cole CSV aqui'!A5652&lt;&gt;"",'Cole CSV aqui'!A5652,"")</f>
        <v/>
      </c>
      <c r="B5652" s="3" t="str">
        <f>IF('Cole CSV aqui'!B5652&lt;&gt;"",'Cole CSV aqui'!B5652,"")</f>
        <v/>
      </c>
      <c r="C5652" s="6" t="str">
        <f>IF('Cole CSV aqui'!C5652&lt;&gt;"",'Cole CSV aqui'!C5652,"")</f>
        <v/>
      </c>
      <c r="D5652" s="3" t="str">
        <f>IF('Cole CSV aqui'!F5652&lt;&gt;"",'Cole CSV aqui'!F5652,"")</f>
        <v/>
      </c>
      <c r="E5652" s="3" t="str">
        <f>IF('Cole CSV aqui'!D5652&lt;&gt;"",'Cole CSV aqui'!D5652,"")</f>
        <v/>
      </c>
      <c r="F5652" s="3" t="str">
        <f>IF('Cole CSV aqui'!E5652&lt;&gt;"",'Cole CSV aqui'!E5652,"")</f>
        <v/>
      </c>
      <c r="G5652" s="3" t="str">
        <f>IF(AND('Cole CSV aqui'!F5652=0,'Cole CSV aqui'!F5652&lt;&gt;""),"Outras categorias",IF('Cole CSV aqui'!F5652=1,"Primípara",IF('Cole CSV aqui'!F5652&gt;1,"Multípara",IF('Cole CSV aqui'!F5652="","",""))))</f>
        <v/>
      </c>
      <c r="H5652" s="3" t="str">
        <f>IF(AND('Cole CSV aqui'!E5652="Venda",'Cole CSV aqui'!E5652&lt;&gt;""),"Sim",IF(AND('Cole CSV aqui'!E5652&lt;&gt;"Venda",'Cole CSV aqui'!E5652&lt;&gt;""),"Não",IF('Cole CSV aqui'!E5652="","","")))</f>
        <v/>
      </c>
    </row>
    <row r="5653" spans="1:8" x14ac:dyDescent="0.25">
      <c r="A5653" s="3" t="str">
        <f>IF('Cole CSV aqui'!A5653&lt;&gt;"",'Cole CSV aqui'!A5653,"")</f>
        <v/>
      </c>
      <c r="B5653" s="3" t="str">
        <f>IF('Cole CSV aqui'!B5653&lt;&gt;"",'Cole CSV aqui'!B5653,"")</f>
        <v/>
      </c>
      <c r="C5653" s="6" t="str">
        <f>IF('Cole CSV aqui'!C5653&lt;&gt;"",'Cole CSV aqui'!C5653,"")</f>
        <v/>
      </c>
      <c r="D5653" s="3" t="str">
        <f>IF('Cole CSV aqui'!F5653&lt;&gt;"",'Cole CSV aqui'!F5653,"")</f>
        <v/>
      </c>
      <c r="E5653" s="3" t="str">
        <f>IF('Cole CSV aqui'!D5653&lt;&gt;"",'Cole CSV aqui'!D5653,"")</f>
        <v/>
      </c>
      <c r="F5653" s="3" t="str">
        <f>IF('Cole CSV aqui'!E5653&lt;&gt;"",'Cole CSV aqui'!E5653,"")</f>
        <v/>
      </c>
      <c r="G5653" s="3" t="str">
        <f>IF(AND('Cole CSV aqui'!F5653=0,'Cole CSV aqui'!F5653&lt;&gt;""),"Outras categorias",IF('Cole CSV aqui'!F5653=1,"Primípara",IF('Cole CSV aqui'!F5653&gt;1,"Multípara",IF('Cole CSV aqui'!F5653="","",""))))</f>
        <v/>
      </c>
      <c r="H5653" s="3" t="str">
        <f>IF(AND('Cole CSV aqui'!E5653="Venda",'Cole CSV aqui'!E5653&lt;&gt;""),"Sim",IF(AND('Cole CSV aqui'!E5653&lt;&gt;"Venda",'Cole CSV aqui'!E5653&lt;&gt;""),"Não",IF('Cole CSV aqui'!E5653="","","")))</f>
        <v/>
      </c>
    </row>
    <row r="5654" spans="1:8" x14ac:dyDescent="0.25">
      <c r="A5654" s="3" t="str">
        <f>IF('Cole CSV aqui'!A5654&lt;&gt;"",'Cole CSV aqui'!A5654,"")</f>
        <v/>
      </c>
      <c r="B5654" s="3" t="str">
        <f>IF('Cole CSV aqui'!B5654&lt;&gt;"",'Cole CSV aqui'!B5654,"")</f>
        <v/>
      </c>
      <c r="C5654" s="6" t="str">
        <f>IF('Cole CSV aqui'!C5654&lt;&gt;"",'Cole CSV aqui'!C5654,"")</f>
        <v/>
      </c>
      <c r="D5654" s="3" t="str">
        <f>IF('Cole CSV aqui'!F5654&lt;&gt;"",'Cole CSV aqui'!F5654,"")</f>
        <v/>
      </c>
      <c r="E5654" s="3" t="str">
        <f>IF('Cole CSV aqui'!D5654&lt;&gt;"",'Cole CSV aqui'!D5654,"")</f>
        <v/>
      </c>
      <c r="F5654" s="3" t="str">
        <f>IF('Cole CSV aqui'!E5654&lt;&gt;"",'Cole CSV aqui'!E5654,"")</f>
        <v/>
      </c>
      <c r="G5654" s="3" t="str">
        <f>IF(AND('Cole CSV aqui'!F5654=0,'Cole CSV aqui'!F5654&lt;&gt;""),"Outras categorias",IF('Cole CSV aqui'!F5654=1,"Primípara",IF('Cole CSV aqui'!F5654&gt;1,"Multípara",IF('Cole CSV aqui'!F5654="","",""))))</f>
        <v/>
      </c>
      <c r="H5654" s="3" t="str">
        <f>IF(AND('Cole CSV aqui'!E5654="Venda",'Cole CSV aqui'!E5654&lt;&gt;""),"Sim",IF(AND('Cole CSV aqui'!E5654&lt;&gt;"Venda",'Cole CSV aqui'!E5654&lt;&gt;""),"Não",IF('Cole CSV aqui'!E5654="","","")))</f>
        <v/>
      </c>
    </row>
    <row r="5655" spans="1:8" x14ac:dyDescent="0.25">
      <c r="A5655" s="3" t="str">
        <f>IF('Cole CSV aqui'!A5655&lt;&gt;"",'Cole CSV aqui'!A5655,"")</f>
        <v/>
      </c>
      <c r="B5655" s="3" t="str">
        <f>IF('Cole CSV aqui'!B5655&lt;&gt;"",'Cole CSV aqui'!B5655,"")</f>
        <v/>
      </c>
      <c r="C5655" s="6" t="str">
        <f>IF('Cole CSV aqui'!C5655&lt;&gt;"",'Cole CSV aqui'!C5655,"")</f>
        <v/>
      </c>
      <c r="D5655" s="3" t="str">
        <f>IF('Cole CSV aqui'!F5655&lt;&gt;"",'Cole CSV aqui'!F5655,"")</f>
        <v/>
      </c>
      <c r="E5655" s="3" t="str">
        <f>IF('Cole CSV aqui'!D5655&lt;&gt;"",'Cole CSV aqui'!D5655,"")</f>
        <v/>
      </c>
      <c r="F5655" s="3" t="str">
        <f>IF('Cole CSV aqui'!E5655&lt;&gt;"",'Cole CSV aqui'!E5655,"")</f>
        <v/>
      </c>
      <c r="G5655" s="3" t="str">
        <f>IF(AND('Cole CSV aqui'!F5655=0,'Cole CSV aqui'!F5655&lt;&gt;""),"Outras categorias",IF('Cole CSV aqui'!F5655=1,"Primípara",IF('Cole CSV aqui'!F5655&gt;1,"Multípara",IF('Cole CSV aqui'!F5655="","",""))))</f>
        <v/>
      </c>
      <c r="H5655" s="3" t="str">
        <f>IF(AND('Cole CSV aqui'!E5655="Venda",'Cole CSV aqui'!E5655&lt;&gt;""),"Sim",IF(AND('Cole CSV aqui'!E5655&lt;&gt;"Venda",'Cole CSV aqui'!E5655&lt;&gt;""),"Não",IF('Cole CSV aqui'!E5655="","","")))</f>
        <v/>
      </c>
    </row>
    <row r="5656" spans="1:8" x14ac:dyDescent="0.25">
      <c r="A5656" s="3" t="str">
        <f>IF('Cole CSV aqui'!A5656&lt;&gt;"",'Cole CSV aqui'!A5656,"")</f>
        <v/>
      </c>
      <c r="B5656" s="3" t="str">
        <f>IF('Cole CSV aqui'!B5656&lt;&gt;"",'Cole CSV aqui'!B5656,"")</f>
        <v/>
      </c>
      <c r="C5656" s="6" t="str">
        <f>IF('Cole CSV aqui'!C5656&lt;&gt;"",'Cole CSV aqui'!C5656,"")</f>
        <v/>
      </c>
      <c r="D5656" s="3" t="str">
        <f>IF('Cole CSV aqui'!F5656&lt;&gt;"",'Cole CSV aqui'!F5656,"")</f>
        <v/>
      </c>
      <c r="E5656" s="3" t="str">
        <f>IF('Cole CSV aqui'!D5656&lt;&gt;"",'Cole CSV aqui'!D5656,"")</f>
        <v/>
      </c>
      <c r="F5656" s="3" t="str">
        <f>IF('Cole CSV aqui'!E5656&lt;&gt;"",'Cole CSV aqui'!E5656,"")</f>
        <v/>
      </c>
      <c r="G5656" s="3" t="str">
        <f>IF(AND('Cole CSV aqui'!F5656=0,'Cole CSV aqui'!F5656&lt;&gt;""),"Outras categorias",IF('Cole CSV aqui'!F5656=1,"Primípara",IF('Cole CSV aqui'!F5656&gt;1,"Multípara",IF('Cole CSV aqui'!F5656="","",""))))</f>
        <v/>
      </c>
      <c r="H5656" s="3" t="str">
        <f>IF(AND('Cole CSV aqui'!E5656="Venda",'Cole CSV aqui'!E5656&lt;&gt;""),"Sim",IF(AND('Cole CSV aqui'!E5656&lt;&gt;"Venda",'Cole CSV aqui'!E5656&lt;&gt;""),"Não",IF('Cole CSV aqui'!E5656="","","")))</f>
        <v/>
      </c>
    </row>
    <row r="5657" spans="1:8" x14ac:dyDescent="0.25">
      <c r="A5657" s="3" t="str">
        <f>IF('Cole CSV aqui'!A5657&lt;&gt;"",'Cole CSV aqui'!A5657,"")</f>
        <v/>
      </c>
      <c r="B5657" s="3" t="str">
        <f>IF('Cole CSV aqui'!B5657&lt;&gt;"",'Cole CSV aqui'!B5657,"")</f>
        <v/>
      </c>
      <c r="C5657" s="6" t="str">
        <f>IF('Cole CSV aqui'!C5657&lt;&gt;"",'Cole CSV aqui'!C5657,"")</f>
        <v/>
      </c>
      <c r="D5657" s="3" t="str">
        <f>IF('Cole CSV aqui'!F5657&lt;&gt;"",'Cole CSV aqui'!F5657,"")</f>
        <v/>
      </c>
      <c r="E5657" s="3" t="str">
        <f>IF('Cole CSV aqui'!D5657&lt;&gt;"",'Cole CSV aqui'!D5657,"")</f>
        <v/>
      </c>
      <c r="F5657" s="3" t="str">
        <f>IF('Cole CSV aqui'!E5657&lt;&gt;"",'Cole CSV aqui'!E5657,"")</f>
        <v/>
      </c>
      <c r="G5657" s="3" t="str">
        <f>IF(AND('Cole CSV aqui'!F5657=0,'Cole CSV aqui'!F5657&lt;&gt;""),"Outras categorias",IF('Cole CSV aqui'!F5657=1,"Primípara",IF('Cole CSV aqui'!F5657&gt;1,"Multípara",IF('Cole CSV aqui'!F5657="","",""))))</f>
        <v/>
      </c>
      <c r="H5657" s="3" t="str">
        <f>IF(AND('Cole CSV aqui'!E5657="Venda",'Cole CSV aqui'!E5657&lt;&gt;""),"Sim",IF(AND('Cole CSV aqui'!E5657&lt;&gt;"Venda",'Cole CSV aqui'!E5657&lt;&gt;""),"Não",IF('Cole CSV aqui'!E5657="","","")))</f>
        <v/>
      </c>
    </row>
    <row r="5658" spans="1:8" x14ac:dyDescent="0.25">
      <c r="A5658" s="3" t="str">
        <f>IF('Cole CSV aqui'!A5658&lt;&gt;"",'Cole CSV aqui'!A5658,"")</f>
        <v/>
      </c>
      <c r="B5658" s="3" t="str">
        <f>IF('Cole CSV aqui'!B5658&lt;&gt;"",'Cole CSV aqui'!B5658,"")</f>
        <v/>
      </c>
      <c r="C5658" s="6" t="str">
        <f>IF('Cole CSV aqui'!C5658&lt;&gt;"",'Cole CSV aqui'!C5658,"")</f>
        <v/>
      </c>
      <c r="D5658" s="3" t="str">
        <f>IF('Cole CSV aqui'!F5658&lt;&gt;"",'Cole CSV aqui'!F5658,"")</f>
        <v/>
      </c>
      <c r="E5658" s="3" t="str">
        <f>IF('Cole CSV aqui'!D5658&lt;&gt;"",'Cole CSV aqui'!D5658,"")</f>
        <v/>
      </c>
      <c r="F5658" s="3" t="str">
        <f>IF('Cole CSV aqui'!E5658&lt;&gt;"",'Cole CSV aqui'!E5658,"")</f>
        <v/>
      </c>
      <c r="G5658" s="3" t="str">
        <f>IF(AND('Cole CSV aqui'!F5658=0,'Cole CSV aqui'!F5658&lt;&gt;""),"Outras categorias",IF('Cole CSV aqui'!F5658=1,"Primípara",IF('Cole CSV aqui'!F5658&gt;1,"Multípara",IF('Cole CSV aqui'!F5658="","",""))))</f>
        <v/>
      </c>
      <c r="H5658" s="3" t="str">
        <f>IF(AND('Cole CSV aqui'!E5658="Venda",'Cole CSV aqui'!E5658&lt;&gt;""),"Sim",IF(AND('Cole CSV aqui'!E5658&lt;&gt;"Venda",'Cole CSV aqui'!E5658&lt;&gt;""),"Não",IF('Cole CSV aqui'!E5658="","","")))</f>
        <v/>
      </c>
    </row>
    <row r="5659" spans="1:8" x14ac:dyDescent="0.25">
      <c r="A5659" s="3" t="str">
        <f>IF('Cole CSV aqui'!A5659&lt;&gt;"",'Cole CSV aqui'!A5659,"")</f>
        <v/>
      </c>
      <c r="B5659" s="3" t="str">
        <f>IF('Cole CSV aqui'!B5659&lt;&gt;"",'Cole CSV aqui'!B5659,"")</f>
        <v/>
      </c>
      <c r="C5659" s="6" t="str">
        <f>IF('Cole CSV aqui'!C5659&lt;&gt;"",'Cole CSV aqui'!C5659,"")</f>
        <v/>
      </c>
      <c r="D5659" s="3" t="str">
        <f>IF('Cole CSV aqui'!F5659&lt;&gt;"",'Cole CSV aqui'!F5659,"")</f>
        <v/>
      </c>
      <c r="E5659" s="3" t="str">
        <f>IF('Cole CSV aqui'!D5659&lt;&gt;"",'Cole CSV aqui'!D5659,"")</f>
        <v/>
      </c>
      <c r="F5659" s="3" t="str">
        <f>IF('Cole CSV aqui'!E5659&lt;&gt;"",'Cole CSV aqui'!E5659,"")</f>
        <v/>
      </c>
      <c r="G5659" s="3" t="str">
        <f>IF(AND('Cole CSV aqui'!F5659=0,'Cole CSV aqui'!F5659&lt;&gt;""),"Outras categorias",IF('Cole CSV aqui'!F5659=1,"Primípara",IF('Cole CSV aqui'!F5659&gt;1,"Multípara",IF('Cole CSV aqui'!F5659="","",""))))</f>
        <v/>
      </c>
      <c r="H5659" s="3" t="str">
        <f>IF(AND('Cole CSV aqui'!E5659="Venda",'Cole CSV aqui'!E5659&lt;&gt;""),"Sim",IF(AND('Cole CSV aqui'!E5659&lt;&gt;"Venda",'Cole CSV aqui'!E5659&lt;&gt;""),"Não",IF('Cole CSV aqui'!E5659="","","")))</f>
        <v/>
      </c>
    </row>
    <row r="5660" spans="1:8" x14ac:dyDescent="0.25">
      <c r="A5660" s="3" t="str">
        <f>IF('Cole CSV aqui'!A5660&lt;&gt;"",'Cole CSV aqui'!A5660,"")</f>
        <v/>
      </c>
      <c r="B5660" s="3" t="str">
        <f>IF('Cole CSV aqui'!B5660&lt;&gt;"",'Cole CSV aqui'!B5660,"")</f>
        <v/>
      </c>
      <c r="C5660" s="6" t="str">
        <f>IF('Cole CSV aqui'!C5660&lt;&gt;"",'Cole CSV aqui'!C5660,"")</f>
        <v/>
      </c>
      <c r="D5660" s="3" t="str">
        <f>IF('Cole CSV aqui'!F5660&lt;&gt;"",'Cole CSV aqui'!F5660,"")</f>
        <v/>
      </c>
      <c r="E5660" s="3" t="str">
        <f>IF('Cole CSV aqui'!D5660&lt;&gt;"",'Cole CSV aqui'!D5660,"")</f>
        <v/>
      </c>
      <c r="F5660" s="3" t="str">
        <f>IF('Cole CSV aqui'!E5660&lt;&gt;"",'Cole CSV aqui'!E5660,"")</f>
        <v/>
      </c>
      <c r="G5660" s="3" t="str">
        <f>IF(AND('Cole CSV aqui'!F5660=0,'Cole CSV aqui'!F5660&lt;&gt;""),"Outras categorias",IF('Cole CSV aqui'!F5660=1,"Primípara",IF('Cole CSV aqui'!F5660&gt;1,"Multípara",IF('Cole CSV aqui'!F5660="","",""))))</f>
        <v/>
      </c>
      <c r="H5660" s="3" t="str">
        <f>IF(AND('Cole CSV aqui'!E5660="Venda",'Cole CSV aqui'!E5660&lt;&gt;""),"Sim",IF(AND('Cole CSV aqui'!E5660&lt;&gt;"Venda",'Cole CSV aqui'!E5660&lt;&gt;""),"Não",IF('Cole CSV aqui'!E5660="","","")))</f>
        <v/>
      </c>
    </row>
    <row r="5661" spans="1:8" x14ac:dyDescent="0.25">
      <c r="A5661" s="3" t="str">
        <f>IF('Cole CSV aqui'!A5661&lt;&gt;"",'Cole CSV aqui'!A5661,"")</f>
        <v/>
      </c>
      <c r="B5661" s="3" t="str">
        <f>IF('Cole CSV aqui'!B5661&lt;&gt;"",'Cole CSV aqui'!B5661,"")</f>
        <v/>
      </c>
      <c r="C5661" s="6" t="str">
        <f>IF('Cole CSV aqui'!C5661&lt;&gt;"",'Cole CSV aqui'!C5661,"")</f>
        <v/>
      </c>
      <c r="D5661" s="3" t="str">
        <f>IF('Cole CSV aqui'!F5661&lt;&gt;"",'Cole CSV aqui'!F5661,"")</f>
        <v/>
      </c>
      <c r="E5661" s="3" t="str">
        <f>IF('Cole CSV aqui'!D5661&lt;&gt;"",'Cole CSV aqui'!D5661,"")</f>
        <v/>
      </c>
      <c r="F5661" s="3" t="str">
        <f>IF('Cole CSV aqui'!E5661&lt;&gt;"",'Cole CSV aqui'!E5661,"")</f>
        <v/>
      </c>
      <c r="G5661" s="3" t="str">
        <f>IF(AND('Cole CSV aqui'!F5661=0,'Cole CSV aqui'!F5661&lt;&gt;""),"Outras categorias",IF('Cole CSV aqui'!F5661=1,"Primípara",IF('Cole CSV aqui'!F5661&gt;1,"Multípara",IF('Cole CSV aqui'!F5661="","",""))))</f>
        <v/>
      </c>
      <c r="H5661" s="3" t="str">
        <f>IF(AND('Cole CSV aqui'!E5661="Venda",'Cole CSV aqui'!E5661&lt;&gt;""),"Sim",IF(AND('Cole CSV aqui'!E5661&lt;&gt;"Venda",'Cole CSV aqui'!E5661&lt;&gt;""),"Não",IF('Cole CSV aqui'!E5661="","","")))</f>
        <v/>
      </c>
    </row>
    <row r="5662" spans="1:8" x14ac:dyDescent="0.25">
      <c r="A5662" s="3" t="str">
        <f>IF('Cole CSV aqui'!A5662&lt;&gt;"",'Cole CSV aqui'!A5662,"")</f>
        <v/>
      </c>
      <c r="B5662" s="3" t="str">
        <f>IF('Cole CSV aqui'!B5662&lt;&gt;"",'Cole CSV aqui'!B5662,"")</f>
        <v/>
      </c>
      <c r="C5662" s="6" t="str">
        <f>IF('Cole CSV aqui'!C5662&lt;&gt;"",'Cole CSV aqui'!C5662,"")</f>
        <v/>
      </c>
      <c r="D5662" s="3" t="str">
        <f>IF('Cole CSV aqui'!F5662&lt;&gt;"",'Cole CSV aqui'!F5662,"")</f>
        <v/>
      </c>
      <c r="E5662" s="3" t="str">
        <f>IF('Cole CSV aqui'!D5662&lt;&gt;"",'Cole CSV aqui'!D5662,"")</f>
        <v/>
      </c>
      <c r="F5662" s="3" t="str">
        <f>IF('Cole CSV aqui'!E5662&lt;&gt;"",'Cole CSV aqui'!E5662,"")</f>
        <v/>
      </c>
      <c r="G5662" s="3" t="str">
        <f>IF(AND('Cole CSV aqui'!F5662=0,'Cole CSV aqui'!F5662&lt;&gt;""),"Outras categorias",IF('Cole CSV aqui'!F5662=1,"Primípara",IF('Cole CSV aqui'!F5662&gt;1,"Multípara",IF('Cole CSV aqui'!F5662="","",""))))</f>
        <v/>
      </c>
      <c r="H5662" s="3" t="str">
        <f>IF(AND('Cole CSV aqui'!E5662="Venda",'Cole CSV aqui'!E5662&lt;&gt;""),"Sim",IF(AND('Cole CSV aqui'!E5662&lt;&gt;"Venda",'Cole CSV aqui'!E5662&lt;&gt;""),"Não",IF('Cole CSV aqui'!E5662="","","")))</f>
        <v/>
      </c>
    </row>
    <row r="5663" spans="1:8" x14ac:dyDescent="0.25">
      <c r="A5663" s="3" t="str">
        <f>IF('Cole CSV aqui'!A5663&lt;&gt;"",'Cole CSV aqui'!A5663,"")</f>
        <v/>
      </c>
      <c r="B5663" s="3" t="str">
        <f>IF('Cole CSV aqui'!B5663&lt;&gt;"",'Cole CSV aqui'!B5663,"")</f>
        <v/>
      </c>
      <c r="C5663" s="6" t="str">
        <f>IF('Cole CSV aqui'!C5663&lt;&gt;"",'Cole CSV aqui'!C5663,"")</f>
        <v/>
      </c>
      <c r="D5663" s="3" t="str">
        <f>IF('Cole CSV aqui'!F5663&lt;&gt;"",'Cole CSV aqui'!F5663,"")</f>
        <v/>
      </c>
      <c r="E5663" s="3" t="str">
        <f>IF('Cole CSV aqui'!D5663&lt;&gt;"",'Cole CSV aqui'!D5663,"")</f>
        <v/>
      </c>
      <c r="F5663" s="3" t="str">
        <f>IF('Cole CSV aqui'!E5663&lt;&gt;"",'Cole CSV aqui'!E5663,"")</f>
        <v/>
      </c>
      <c r="G5663" s="3" t="str">
        <f>IF(AND('Cole CSV aqui'!F5663=0,'Cole CSV aqui'!F5663&lt;&gt;""),"Outras categorias",IF('Cole CSV aqui'!F5663=1,"Primípara",IF('Cole CSV aqui'!F5663&gt;1,"Multípara",IF('Cole CSV aqui'!F5663="","",""))))</f>
        <v/>
      </c>
      <c r="H5663" s="3" t="str">
        <f>IF(AND('Cole CSV aqui'!E5663="Venda",'Cole CSV aqui'!E5663&lt;&gt;""),"Sim",IF(AND('Cole CSV aqui'!E5663&lt;&gt;"Venda",'Cole CSV aqui'!E5663&lt;&gt;""),"Não",IF('Cole CSV aqui'!E5663="","","")))</f>
        <v/>
      </c>
    </row>
    <row r="5664" spans="1:8" x14ac:dyDescent="0.25">
      <c r="A5664" s="3" t="str">
        <f>IF('Cole CSV aqui'!A5664&lt;&gt;"",'Cole CSV aqui'!A5664,"")</f>
        <v/>
      </c>
      <c r="B5664" s="3" t="str">
        <f>IF('Cole CSV aqui'!B5664&lt;&gt;"",'Cole CSV aqui'!B5664,"")</f>
        <v/>
      </c>
      <c r="C5664" s="6" t="str">
        <f>IF('Cole CSV aqui'!C5664&lt;&gt;"",'Cole CSV aqui'!C5664,"")</f>
        <v/>
      </c>
      <c r="D5664" s="3" t="str">
        <f>IF('Cole CSV aqui'!F5664&lt;&gt;"",'Cole CSV aqui'!F5664,"")</f>
        <v/>
      </c>
      <c r="E5664" s="3" t="str">
        <f>IF('Cole CSV aqui'!D5664&lt;&gt;"",'Cole CSV aqui'!D5664,"")</f>
        <v/>
      </c>
      <c r="F5664" s="3" t="str">
        <f>IF('Cole CSV aqui'!E5664&lt;&gt;"",'Cole CSV aqui'!E5664,"")</f>
        <v/>
      </c>
      <c r="G5664" s="3" t="str">
        <f>IF(AND('Cole CSV aqui'!F5664=0,'Cole CSV aqui'!F5664&lt;&gt;""),"Outras categorias",IF('Cole CSV aqui'!F5664=1,"Primípara",IF('Cole CSV aqui'!F5664&gt;1,"Multípara",IF('Cole CSV aqui'!F5664="","",""))))</f>
        <v/>
      </c>
      <c r="H5664" s="3" t="str">
        <f>IF(AND('Cole CSV aqui'!E5664="Venda",'Cole CSV aqui'!E5664&lt;&gt;""),"Sim",IF(AND('Cole CSV aqui'!E5664&lt;&gt;"Venda",'Cole CSV aqui'!E5664&lt;&gt;""),"Não",IF('Cole CSV aqui'!E5664="","","")))</f>
        <v/>
      </c>
    </row>
    <row r="5665" spans="1:8" x14ac:dyDescent="0.25">
      <c r="A5665" s="3" t="str">
        <f>IF('Cole CSV aqui'!A5665&lt;&gt;"",'Cole CSV aqui'!A5665,"")</f>
        <v/>
      </c>
      <c r="B5665" s="3" t="str">
        <f>IF('Cole CSV aqui'!B5665&lt;&gt;"",'Cole CSV aqui'!B5665,"")</f>
        <v/>
      </c>
      <c r="C5665" s="6" t="str">
        <f>IF('Cole CSV aqui'!C5665&lt;&gt;"",'Cole CSV aqui'!C5665,"")</f>
        <v/>
      </c>
      <c r="D5665" s="3" t="str">
        <f>IF('Cole CSV aqui'!F5665&lt;&gt;"",'Cole CSV aqui'!F5665,"")</f>
        <v/>
      </c>
      <c r="E5665" s="3" t="str">
        <f>IF('Cole CSV aqui'!D5665&lt;&gt;"",'Cole CSV aqui'!D5665,"")</f>
        <v/>
      </c>
      <c r="F5665" s="3" t="str">
        <f>IF('Cole CSV aqui'!E5665&lt;&gt;"",'Cole CSV aqui'!E5665,"")</f>
        <v/>
      </c>
      <c r="G5665" s="3" t="str">
        <f>IF(AND('Cole CSV aqui'!F5665=0,'Cole CSV aqui'!F5665&lt;&gt;""),"Outras categorias",IF('Cole CSV aqui'!F5665=1,"Primípara",IF('Cole CSV aqui'!F5665&gt;1,"Multípara",IF('Cole CSV aqui'!F5665="","",""))))</f>
        <v/>
      </c>
      <c r="H5665" s="3" t="str">
        <f>IF(AND('Cole CSV aqui'!E5665="Venda",'Cole CSV aqui'!E5665&lt;&gt;""),"Sim",IF(AND('Cole CSV aqui'!E5665&lt;&gt;"Venda",'Cole CSV aqui'!E5665&lt;&gt;""),"Não",IF('Cole CSV aqui'!E5665="","","")))</f>
        <v/>
      </c>
    </row>
    <row r="5666" spans="1:8" x14ac:dyDescent="0.25">
      <c r="A5666" s="3" t="str">
        <f>IF('Cole CSV aqui'!A5666&lt;&gt;"",'Cole CSV aqui'!A5666,"")</f>
        <v/>
      </c>
      <c r="B5666" s="3" t="str">
        <f>IF('Cole CSV aqui'!B5666&lt;&gt;"",'Cole CSV aqui'!B5666,"")</f>
        <v/>
      </c>
      <c r="C5666" s="6" t="str">
        <f>IF('Cole CSV aqui'!C5666&lt;&gt;"",'Cole CSV aqui'!C5666,"")</f>
        <v/>
      </c>
      <c r="D5666" s="3" t="str">
        <f>IF('Cole CSV aqui'!F5666&lt;&gt;"",'Cole CSV aqui'!F5666,"")</f>
        <v/>
      </c>
      <c r="E5666" s="3" t="str">
        <f>IF('Cole CSV aqui'!D5666&lt;&gt;"",'Cole CSV aqui'!D5666,"")</f>
        <v/>
      </c>
      <c r="F5666" s="3" t="str">
        <f>IF('Cole CSV aqui'!E5666&lt;&gt;"",'Cole CSV aqui'!E5666,"")</f>
        <v/>
      </c>
      <c r="G5666" s="3" t="str">
        <f>IF(AND('Cole CSV aqui'!F5666=0,'Cole CSV aqui'!F5666&lt;&gt;""),"Outras categorias",IF('Cole CSV aqui'!F5666=1,"Primípara",IF('Cole CSV aqui'!F5666&gt;1,"Multípara",IF('Cole CSV aqui'!F5666="","",""))))</f>
        <v/>
      </c>
      <c r="H5666" s="3" t="str">
        <f>IF(AND('Cole CSV aqui'!E5666="Venda",'Cole CSV aqui'!E5666&lt;&gt;""),"Sim",IF(AND('Cole CSV aqui'!E5666&lt;&gt;"Venda",'Cole CSV aqui'!E5666&lt;&gt;""),"Não",IF('Cole CSV aqui'!E5666="","","")))</f>
        <v/>
      </c>
    </row>
    <row r="5667" spans="1:8" x14ac:dyDescent="0.25">
      <c r="A5667" s="3" t="str">
        <f>IF('Cole CSV aqui'!A5667&lt;&gt;"",'Cole CSV aqui'!A5667,"")</f>
        <v/>
      </c>
      <c r="B5667" s="3" t="str">
        <f>IF('Cole CSV aqui'!B5667&lt;&gt;"",'Cole CSV aqui'!B5667,"")</f>
        <v/>
      </c>
      <c r="C5667" s="6" t="str">
        <f>IF('Cole CSV aqui'!C5667&lt;&gt;"",'Cole CSV aqui'!C5667,"")</f>
        <v/>
      </c>
      <c r="D5667" s="3" t="str">
        <f>IF('Cole CSV aqui'!F5667&lt;&gt;"",'Cole CSV aqui'!F5667,"")</f>
        <v/>
      </c>
      <c r="E5667" s="3" t="str">
        <f>IF('Cole CSV aqui'!D5667&lt;&gt;"",'Cole CSV aqui'!D5667,"")</f>
        <v/>
      </c>
      <c r="F5667" s="3" t="str">
        <f>IF('Cole CSV aqui'!E5667&lt;&gt;"",'Cole CSV aqui'!E5667,"")</f>
        <v/>
      </c>
      <c r="G5667" s="3" t="str">
        <f>IF(AND('Cole CSV aqui'!F5667=0,'Cole CSV aqui'!F5667&lt;&gt;""),"Outras categorias",IF('Cole CSV aqui'!F5667=1,"Primípara",IF('Cole CSV aqui'!F5667&gt;1,"Multípara",IF('Cole CSV aqui'!F5667="","",""))))</f>
        <v/>
      </c>
      <c r="H5667" s="3" t="str">
        <f>IF(AND('Cole CSV aqui'!E5667="Venda",'Cole CSV aqui'!E5667&lt;&gt;""),"Sim",IF(AND('Cole CSV aqui'!E5667&lt;&gt;"Venda",'Cole CSV aqui'!E5667&lt;&gt;""),"Não",IF('Cole CSV aqui'!E5667="","","")))</f>
        <v/>
      </c>
    </row>
    <row r="5668" spans="1:8" x14ac:dyDescent="0.25">
      <c r="A5668" s="3" t="str">
        <f>IF('Cole CSV aqui'!A5668&lt;&gt;"",'Cole CSV aqui'!A5668,"")</f>
        <v/>
      </c>
      <c r="B5668" s="3" t="str">
        <f>IF('Cole CSV aqui'!B5668&lt;&gt;"",'Cole CSV aqui'!B5668,"")</f>
        <v/>
      </c>
      <c r="C5668" s="6" t="str">
        <f>IF('Cole CSV aqui'!C5668&lt;&gt;"",'Cole CSV aqui'!C5668,"")</f>
        <v/>
      </c>
      <c r="D5668" s="3" t="str">
        <f>IF('Cole CSV aqui'!F5668&lt;&gt;"",'Cole CSV aqui'!F5668,"")</f>
        <v/>
      </c>
      <c r="E5668" s="3" t="str">
        <f>IF('Cole CSV aqui'!D5668&lt;&gt;"",'Cole CSV aqui'!D5668,"")</f>
        <v/>
      </c>
      <c r="F5668" s="3" t="str">
        <f>IF('Cole CSV aqui'!E5668&lt;&gt;"",'Cole CSV aqui'!E5668,"")</f>
        <v/>
      </c>
      <c r="G5668" s="3" t="str">
        <f>IF(AND('Cole CSV aqui'!F5668=0,'Cole CSV aqui'!F5668&lt;&gt;""),"Outras categorias",IF('Cole CSV aqui'!F5668=1,"Primípara",IF('Cole CSV aqui'!F5668&gt;1,"Multípara",IF('Cole CSV aqui'!F5668="","",""))))</f>
        <v/>
      </c>
      <c r="H5668" s="3" t="str">
        <f>IF(AND('Cole CSV aqui'!E5668="Venda",'Cole CSV aqui'!E5668&lt;&gt;""),"Sim",IF(AND('Cole CSV aqui'!E5668&lt;&gt;"Venda",'Cole CSV aqui'!E5668&lt;&gt;""),"Não",IF('Cole CSV aqui'!E5668="","","")))</f>
        <v/>
      </c>
    </row>
    <row r="5669" spans="1:8" x14ac:dyDescent="0.25">
      <c r="A5669" s="3" t="str">
        <f>IF('Cole CSV aqui'!A5669&lt;&gt;"",'Cole CSV aqui'!A5669,"")</f>
        <v/>
      </c>
      <c r="B5669" s="3" t="str">
        <f>IF('Cole CSV aqui'!B5669&lt;&gt;"",'Cole CSV aqui'!B5669,"")</f>
        <v/>
      </c>
      <c r="C5669" s="6" t="str">
        <f>IF('Cole CSV aqui'!C5669&lt;&gt;"",'Cole CSV aqui'!C5669,"")</f>
        <v/>
      </c>
      <c r="D5669" s="3" t="str">
        <f>IF('Cole CSV aqui'!F5669&lt;&gt;"",'Cole CSV aqui'!F5669,"")</f>
        <v/>
      </c>
      <c r="E5669" s="3" t="str">
        <f>IF('Cole CSV aqui'!D5669&lt;&gt;"",'Cole CSV aqui'!D5669,"")</f>
        <v/>
      </c>
      <c r="F5669" s="3" t="str">
        <f>IF('Cole CSV aqui'!E5669&lt;&gt;"",'Cole CSV aqui'!E5669,"")</f>
        <v/>
      </c>
      <c r="G5669" s="3" t="str">
        <f>IF(AND('Cole CSV aqui'!F5669=0,'Cole CSV aqui'!F5669&lt;&gt;""),"Outras categorias",IF('Cole CSV aqui'!F5669=1,"Primípara",IF('Cole CSV aqui'!F5669&gt;1,"Multípara",IF('Cole CSV aqui'!F5669="","",""))))</f>
        <v/>
      </c>
      <c r="H5669" s="3" t="str">
        <f>IF(AND('Cole CSV aqui'!E5669="Venda",'Cole CSV aqui'!E5669&lt;&gt;""),"Sim",IF(AND('Cole CSV aqui'!E5669&lt;&gt;"Venda",'Cole CSV aqui'!E5669&lt;&gt;""),"Não",IF('Cole CSV aqui'!E5669="","","")))</f>
        <v/>
      </c>
    </row>
    <row r="5670" spans="1:8" x14ac:dyDescent="0.25">
      <c r="A5670" s="3" t="str">
        <f>IF('Cole CSV aqui'!A5670&lt;&gt;"",'Cole CSV aqui'!A5670,"")</f>
        <v/>
      </c>
      <c r="B5670" s="3" t="str">
        <f>IF('Cole CSV aqui'!B5670&lt;&gt;"",'Cole CSV aqui'!B5670,"")</f>
        <v/>
      </c>
      <c r="C5670" s="6" t="str">
        <f>IF('Cole CSV aqui'!C5670&lt;&gt;"",'Cole CSV aqui'!C5670,"")</f>
        <v/>
      </c>
      <c r="D5670" s="3" t="str">
        <f>IF('Cole CSV aqui'!F5670&lt;&gt;"",'Cole CSV aqui'!F5670,"")</f>
        <v/>
      </c>
      <c r="E5670" s="3" t="str">
        <f>IF('Cole CSV aqui'!D5670&lt;&gt;"",'Cole CSV aqui'!D5670,"")</f>
        <v/>
      </c>
      <c r="F5670" s="3" t="str">
        <f>IF('Cole CSV aqui'!E5670&lt;&gt;"",'Cole CSV aqui'!E5670,"")</f>
        <v/>
      </c>
      <c r="G5670" s="3" t="str">
        <f>IF(AND('Cole CSV aqui'!F5670=0,'Cole CSV aqui'!F5670&lt;&gt;""),"Outras categorias",IF('Cole CSV aqui'!F5670=1,"Primípara",IF('Cole CSV aqui'!F5670&gt;1,"Multípara",IF('Cole CSV aqui'!F5670="","",""))))</f>
        <v/>
      </c>
      <c r="H5670" s="3" t="str">
        <f>IF(AND('Cole CSV aqui'!E5670="Venda",'Cole CSV aqui'!E5670&lt;&gt;""),"Sim",IF(AND('Cole CSV aqui'!E5670&lt;&gt;"Venda",'Cole CSV aqui'!E5670&lt;&gt;""),"Não",IF('Cole CSV aqui'!E5670="","","")))</f>
        <v/>
      </c>
    </row>
    <row r="5671" spans="1:8" x14ac:dyDescent="0.25">
      <c r="A5671" s="3" t="str">
        <f>IF('Cole CSV aqui'!A5671&lt;&gt;"",'Cole CSV aqui'!A5671,"")</f>
        <v/>
      </c>
      <c r="B5671" s="3" t="str">
        <f>IF('Cole CSV aqui'!B5671&lt;&gt;"",'Cole CSV aqui'!B5671,"")</f>
        <v/>
      </c>
      <c r="C5671" s="6" t="str">
        <f>IF('Cole CSV aqui'!C5671&lt;&gt;"",'Cole CSV aqui'!C5671,"")</f>
        <v/>
      </c>
      <c r="D5671" s="3" t="str">
        <f>IF('Cole CSV aqui'!F5671&lt;&gt;"",'Cole CSV aqui'!F5671,"")</f>
        <v/>
      </c>
      <c r="E5671" s="3" t="str">
        <f>IF('Cole CSV aqui'!D5671&lt;&gt;"",'Cole CSV aqui'!D5671,"")</f>
        <v/>
      </c>
      <c r="F5671" s="3" t="str">
        <f>IF('Cole CSV aqui'!E5671&lt;&gt;"",'Cole CSV aqui'!E5671,"")</f>
        <v/>
      </c>
      <c r="G5671" s="3" t="str">
        <f>IF(AND('Cole CSV aqui'!F5671=0,'Cole CSV aqui'!F5671&lt;&gt;""),"Outras categorias",IF('Cole CSV aqui'!F5671=1,"Primípara",IF('Cole CSV aqui'!F5671&gt;1,"Multípara",IF('Cole CSV aqui'!F5671="","",""))))</f>
        <v/>
      </c>
      <c r="H5671" s="3" t="str">
        <f>IF(AND('Cole CSV aqui'!E5671="Venda",'Cole CSV aqui'!E5671&lt;&gt;""),"Sim",IF(AND('Cole CSV aqui'!E5671&lt;&gt;"Venda",'Cole CSV aqui'!E5671&lt;&gt;""),"Não",IF('Cole CSV aqui'!E5671="","","")))</f>
        <v/>
      </c>
    </row>
    <row r="5672" spans="1:8" x14ac:dyDescent="0.25">
      <c r="A5672" s="3" t="str">
        <f>IF('Cole CSV aqui'!A5672&lt;&gt;"",'Cole CSV aqui'!A5672,"")</f>
        <v/>
      </c>
      <c r="B5672" s="3" t="str">
        <f>IF('Cole CSV aqui'!B5672&lt;&gt;"",'Cole CSV aqui'!B5672,"")</f>
        <v/>
      </c>
      <c r="C5672" s="6" t="str">
        <f>IF('Cole CSV aqui'!C5672&lt;&gt;"",'Cole CSV aqui'!C5672,"")</f>
        <v/>
      </c>
      <c r="D5672" s="3" t="str">
        <f>IF('Cole CSV aqui'!F5672&lt;&gt;"",'Cole CSV aqui'!F5672,"")</f>
        <v/>
      </c>
      <c r="E5672" s="3" t="str">
        <f>IF('Cole CSV aqui'!D5672&lt;&gt;"",'Cole CSV aqui'!D5672,"")</f>
        <v/>
      </c>
      <c r="F5672" s="3" t="str">
        <f>IF('Cole CSV aqui'!E5672&lt;&gt;"",'Cole CSV aqui'!E5672,"")</f>
        <v/>
      </c>
      <c r="G5672" s="3" t="str">
        <f>IF(AND('Cole CSV aqui'!F5672=0,'Cole CSV aqui'!F5672&lt;&gt;""),"Outras categorias",IF('Cole CSV aqui'!F5672=1,"Primípara",IF('Cole CSV aqui'!F5672&gt;1,"Multípara",IF('Cole CSV aqui'!F5672="","",""))))</f>
        <v/>
      </c>
      <c r="H5672" s="3" t="str">
        <f>IF(AND('Cole CSV aqui'!E5672="Venda",'Cole CSV aqui'!E5672&lt;&gt;""),"Sim",IF(AND('Cole CSV aqui'!E5672&lt;&gt;"Venda",'Cole CSV aqui'!E5672&lt;&gt;""),"Não",IF('Cole CSV aqui'!E5672="","","")))</f>
        <v/>
      </c>
    </row>
    <row r="5673" spans="1:8" x14ac:dyDescent="0.25">
      <c r="A5673" s="3" t="str">
        <f>IF('Cole CSV aqui'!A5673&lt;&gt;"",'Cole CSV aqui'!A5673,"")</f>
        <v/>
      </c>
      <c r="B5673" s="3" t="str">
        <f>IF('Cole CSV aqui'!B5673&lt;&gt;"",'Cole CSV aqui'!B5673,"")</f>
        <v/>
      </c>
      <c r="C5673" s="6" t="str">
        <f>IF('Cole CSV aqui'!C5673&lt;&gt;"",'Cole CSV aqui'!C5673,"")</f>
        <v/>
      </c>
      <c r="D5673" s="3" t="str">
        <f>IF('Cole CSV aqui'!F5673&lt;&gt;"",'Cole CSV aqui'!F5673,"")</f>
        <v/>
      </c>
      <c r="E5673" s="3" t="str">
        <f>IF('Cole CSV aqui'!D5673&lt;&gt;"",'Cole CSV aqui'!D5673,"")</f>
        <v/>
      </c>
      <c r="F5673" s="3" t="str">
        <f>IF('Cole CSV aqui'!E5673&lt;&gt;"",'Cole CSV aqui'!E5673,"")</f>
        <v/>
      </c>
      <c r="G5673" s="3" t="str">
        <f>IF(AND('Cole CSV aqui'!F5673=0,'Cole CSV aqui'!F5673&lt;&gt;""),"Outras categorias",IF('Cole CSV aqui'!F5673=1,"Primípara",IF('Cole CSV aqui'!F5673&gt;1,"Multípara",IF('Cole CSV aqui'!F5673="","",""))))</f>
        <v/>
      </c>
      <c r="H5673" s="3" t="str">
        <f>IF(AND('Cole CSV aqui'!E5673="Venda",'Cole CSV aqui'!E5673&lt;&gt;""),"Sim",IF(AND('Cole CSV aqui'!E5673&lt;&gt;"Venda",'Cole CSV aqui'!E5673&lt;&gt;""),"Não",IF('Cole CSV aqui'!E5673="","","")))</f>
        <v/>
      </c>
    </row>
    <row r="5674" spans="1:8" x14ac:dyDescent="0.25">
      <c r="A5674" s="3" t="str">
        <f>IF('Cole CSV aqui'!A5674&lt;&gt;"",'Cole CSV aqui'!A5674,"")</f>
        <v/>
      </c>
      <c r="B5674" s="3" t="str">
        <f>IF('Cole CSV aqui'!B5674&lt;&gt;"",'Cole CSV aqui'!B5674,"")</f>
        <v/>
      </c>
      <c r="C5674" s="6" t="str">
        <f>IF('Cole CSV aqui'!C5674&lt;&gt;"",'Cole CSV aqui'!C5674,"")</f>
        <v/>
      </c>
      <c r="D5674" s="3" t="str">
        <f>IF('Cole CSV aqui'!F5674&lt;&gt;"",'Cole CSV aqui'!F5674,"")</f>
        <v/>
      </c>
      <c r="E5674" s="3" t="str">
        <f>IF('Cole CSV aqui'!D5674&lt;&gt;"",'Cole CSV aqui'!D5674,"")</f>
        <v/>
      </c>
      <c r="F5674" s="3" t="str">
        <f>IF('Cole CSV aqui'!E5674&lt;&gt;"",'Cole CSV aqui'!E5674,"")</f>
        <v/>
      </c>
      <c r="G5674" s="3" t="str">
        <f>IF(AND('Cole CSV aqui'!F5674=0,'Cole CSV aqui'!F5674&lt;&gt;""),"Outras categorias",IF('Cole CSV aqui'!F5674=1,"Primípara",IF('Cole CSV aqui'!F5674&gt;1,"Multípara",IF('Cole CSV aqui'!F5674="","",""))))</f>
        <v/>
      </c>
      <c r="H5674" s="3" t="str">
        <f>IF(AND('Cole CSV aqui'!E5674="Venda",'Cole CSV aqui'!E5674&lt;&gt;""),"Sim",IF(AND('Cole CSV aqui'!E5674&lt;&gt;"Venda",'Cole CSV aqui'!E5674&lt;&gt;""),"Não",IF('Cole CSV aqui'!E5674="","","")))</f>
        <v/>
      </c>
    </row>
    <row r="5675" spans="1:8" x14ac:dyDescent="0.25">
      <c r="A5675" s="3" t="str">
        <f>IF('Cole CSV aqui'!A5675&lt;&gt;"",'Cole CSV aqui'!A5675,"")</f>
        <v/>
      </c>
      <c r="B5675" s="3" t="str">
        <f>IF('Cole CSV aqui'!B5675&lt;&gt;"",'Cole CSV aqui'!B5675,"")</f>
        <v/>
      </c>
      <c r="C5675" s="6" t="str">
        <f>IF('Cole CSV aqui'!C5675&lt;&gt;"",'Cole CSV aqui'!C5675,"")</f>
        <v/>
      </c>
      <c r="D5675" s="3" t="str">
        <f>IF('Cole CSV aqui'!F5675&lt;&gt;"",'Cole CSV aqui'!F5675,"")</f>
        <v/>
      </c>
      <c r="E5675" s="3" t="str">
        <f>IF('Cole CSV aqui'!D5675&lt;&gt;"",'Cole CSV aqui'!D5675,"")</f>
        <v/>
      </c>
      <c r="F5675" s="3" t="str">
        <f>IF('Cole CSV aqui'!E5675&lt;&gt;"",'Cole CSV aqui'!E5675,"")</f>
        <v/>
      </c>
      <c r="G5675" s="3" t="str">
        <f>IF(AND('Cole CSV aqui'!F5675=0,'Cole CSV aqui'!F5675&lt;&gt;""),"Outras categorias",IF('Cole CSV aqui'!F5675=1,"Primípara",IF('Cole CSV aqui'!F5675&gt;1,"Multípara",IF('Cole CSV aqui'!F5675="","",""))))</f>
        <v/>
      </c>
      <c r="H5675" s="3" t="str">
        <f>IF(AND('Cole CSV aqui'!E5675="Venda",'Cole CSV aqui'!E5675&lt;&gt;""),"Sim",IF(AND('Cole CSV aqui'!E5675&lt;&gt;"Venda",'Cole CSV aqui'!E5675&lt;&gt;""),"Não",IF('Cole CSV aqui'!E5675="","","")))</f>
        <v/>
      </c>
    </row>
    <row r="5676" spans="1:8" x14ac:dyDescent="0.25">
      <c r="A5676" s="3" t="str">
        <f>IF('Cole CSV aqui'!A5676&lt;&gt;"",'Cole CSV aqui'!A5676,"")</f>
        <v/>
      </c>
      <c r="B5676" s="3" t="str">
        <f>IF('Cole CSV aqui'!B5676&lt;&gt;"",'Cole CSV aqui'!B5676,"")</f>
        <v/>
      </c>
      <c r="C5676" s="6" t="str">
        <f>IF('Cole CSV aqui'!C5676&lt;&gt;"",'Cole CSV aqui'!C5676,"")</f>
        <v/>
      </c>
      <c r="D5676" s="3" t="str">
        <f>IF('Cole CSV aqui'!F5676&lt;&gt;"",'Cole CSV aqui'!F5676,"")</f>
        <v/>
      </c>
      <c r="E5676" s="3" t="str">
        <f>IF('Cole CSV aqui'!D5676&lt;&gt;"",'Cole CSV aqui'!D5676,"")</f>
        <v/>
      </c>
      <c r="F5676" s="3" t="str">
        <f>IF('Cole CSV aqui'!E5676&lt;&gt;"",'Cole CSV aqui'!E5676,"")</f>
        <v/>
      </c>
      <c r="G5676" s="3" t="str">
        <f>IF(AND('Cole CSV aqui'!F5676=0,'Cole CSV aqui'!F5676&lt;&gt;""),"Outras categorias",IF('Cole CSV aqui'!F5676=1,"Primípara",IF('Cole CSV aqui'!F5676&gt;1,"Multípara",IF('Cole CSV aqui'!F5676="","",""))))</f>
        <v/>
      </c>
      <c r="H5676" s="3" t="str">
        <f>IF(AND('Cole CSV aqui'!E5676="Venda",'Cole CSV aqui'!E5676&lt;&gt;""),"Sim",IF(AND('Cole CSV aqui'!E5676&lt;&gt;"Venda",'Cole CSV aqui'!E5676&lt;&gt;""),"Não",IF('Cole CSV aqui'!E5676="","","")))</f>
        <v/>
      </c>
    </row>
    <row r="5677" spans="1:8" x14ac:dyDescent="0.25">
      <c r="A5677" s="3" t="str">
        <f>IF('Cole CSV aqui'!A5677&lt;&gt;"",'Cole CSV aqui'!A5677,"")</f>
        <v/>
      </c>
      <c r="B5677" s="3" t="str">
        <f>IF('Cole CSV aqui'!B5677&lt;&gt;"",'Cole CSV aqui'!B5677,"")</f>
        <v/>
      </c>
      <c r="C5677" s="6" t="str">
        <f>IF('Cole CSV aqui'!C5677&lt;&gt;"",'Cole CSV aqui'!C5677,"")</f>
        <v/>
      </c>
      <c r="D5677" s="3" t="str">
        <f>IF('Cole CSV aqui'!F5677&lt;&gt;"",'Cole CSV aqui'!F5677,"")</f>
        <v/>
      </c>
      <c r="E5677" s="3" t="str">
        <f>IF('Cole CSV aqui'!D5677&lt;&gt;"",'Cole CSV aqui'!D5677,"")</f>
        <v/>
      </c>
      <c r="F5677" s="3" t="str">
        <f>IF('Cole CSV aqui'!E5677&lt;&gt;"",'Cole CSV aqui'!E5677,"")</f>
        <v/>
      </c>
      <c r="G5677" s="3" t="str">
        <f>IF(AND('Cole CSV aqui'!F5677=0,'Cole CSV aqui'!F5677&lt;&gt;""),"Outras categorias",IF('Cole CSV aqui'!F5677=1,"Primípara",IF('Cole CSV aqui'!F5677&gt;1,"Multípara",IF('Cole CSV aqui'!F5677="","",""))))</f>
        <v/>
      </c>
      <c r="H5677" s="3" t="str">
        <f>IF(AND('Cole CSV aqui'!E5677="Venda",'Cole CSV aqui'!E5677&lt;&gt;""),"Sim",IF(AND('Cole CSV aqui'!E5677&lt;&gt;"Venda",'Cole CSV aqui'!E5677&lt;&gt;""),"Não",IF('Cole CSV aqui'!E5677="","","")))</f>
        <v/>
      </c>
    </row>
    <row r="5678" spans="1:8" x14ac:dyDescent="0.25">
      <c r="A5678" s="3" t="str">
        <f>IF('Cole CSV aqui'!A5678&lt;&gt;"",'Cole CSV aqui'!A5678,"")</f>
        <v/>
      </c>
      <c r="B5678" s="3" t="str">
        <f>IF('Cole CSV aqui'!B5678&lt;&gt;"",'Cole CSV aqui'!B5678,"")</f>
        <v/>
      </c>
      <c r="C5678" s="6" t="str">
        <f>IF('Cole CSV aqui'!C5678&lt;&gt;"",'Cole CSV aqui'!C5678,"")</f>
        <v/>
      </c>
      <c r="D5678" s="3" t="str">
        <f>IF('Cole CSV aqui'!F5678&lt;&gt;"",'Cole CSV aqui'!F5678,"")</f>
        <v/>
      </c>
      <c r="E5678" s="3" t="str">
        <f>IF('Cole CSV aqui'!D5678&lt;&gt;"",'Cole CSV aqui'!D5678,"")</f>
        <v/>
      </c>
      <c r="F5678" s="3" t="str">
        <f>IF('Cole CSV aqui'!E5678&lt;&gt;"",'Cole CSV aqui'!E5678,"")</f>
        <v/>
      </c>
      <c r="G5678" s="3" t="str">
        <f>IF(AND('Cole CSV aqui'!F5678=0,'Cole CSV aqui'!F5678&lt;&gt;""),"Outras categorias",IF('Cole CSV aqui'!F5678=1,"Primípara",IF('Cole CSV aqui'!F5678&gt;1,"Multípara",IF('Cole CSV aqui'!F5678="","",""))))</f>
        <v/>
      </c>
      <c r="H5678" s="3" t="str">
        <f>IF(AND('Cole CSV aqui'!E5678="Venda",'Cole CSV aqui'!E5678&lt;&gt;""),"Sim",IF(AND('Cole CSV aqui'!E5678&lt;&gt;"Venda",'Cole CSV aqui'!E5678&lt;&gt;""),"Não",IF('Cole CSV aqui'!E5678="","","")))</f>
        <v/>
      </c>
    </row>
    <row r="5679" spans="1:8" x14ac:dyDescent="0.25">
      <c r="A5679" s="3" t="str">
        <f>IF('Cole CSV aqui'!A5679&lt;&gt;"",'Cole CSV aqui'!A5679,"")</f>
        <v/>
      </c>
      <c r="B5679" s="3" t="str">
        <f>IF('Cole CSV aqui'!B5679&lt;&gt;"",'Cole CSV aqui'!B5679,"")</f>
        <v/>
      </c>
      <c r="C5679" s="6" t="str">
        <f>IF('Cole CSV aqui'!C5679&lt;&gt;"",'Cole CSV aqui'!C5679,"")</f>
        <v/>
      </c>
      <c r="D5679" s="3" t="str">
        <f>IF('Cole CSV aqui'!F5679&lt;&gt;"",'Cole CSV aqui'!F5679,"")</f>
        <v/>
      </c>
      <c r="E5679" s="3" t="str">
        <f>IF('Cole CSV aqui'!D5679&lt;&gt;"",'Cole CSV aqui'!D5679,"")</f>
        <v/>
      </c>
      <c r="F5679" s="3" t="str">
        <f>IF('Cole CSV aqui'!E5679&lt;&gt;"",'Cole CSV aqui'!E5679,"")</f>
        <v/>
      </c>
      <c r="G5679" s="3" t="str">
        <f>IF(AND('Cole CSV aqui'!F5679=0,'Cole CSV aqui'!F5679&lt;&gt;""),"Outras categorias",IF('Cole CSV aqui'!F5679=1,"Primípara",IF('Cole CSV aqui'!F5679&gt;1,"Multípara",IF('Cole CSV aqui'!F5679="","",""))))</f>
        <v/>
      </c>
      <c r="H5679" s="3" t="str">
        <f>IF(AND('Cole CSV aqui'!E5679="Venda",'Cole CSV aqui'!E5679&lt;&gt;""),"Sim",IF(AND('Cole CSV aqui'!E5679&lt;&gt;"Venda",'Cole CSV aqui'!E5679&lt;&gt;""),"Não",IF('Cole CSV aqui'!E5679="","","")))</f>
        <v/>
      </c>
    </row>
    <row r="5680" spans="1:8" x14ac:dyDescent="0.25">
      <c r="A5680" s="3" t="str">
        <f>IF('Cole CSV aqui'!A5680&lt;&gt;"",'Cole CSV aqui'!A5680,"")</f>
        <v/>
      </c>
      <c r="B5680" s="3" t="str">
        <f>IF('Cole CSV aqui'!B5680&lt;&gt;"",'Cole CSV aqui'!B5680,"")</f>
        <v/>
      </c>
      <c r="C5680" s="6" t="str">
        <f>IF('Cole CSV aqui'!C5680&lt;&gt;"",'Cole CSV aqui'!C5680,"")</f>
        <v/>
      </c>
      <c r="D5680" s="3" t="str">
        <f>IF('Cole CSV aqui'!F5680&lt;&gt;"",'Cole CSV aqui'!F5680,"")</f>
        <v/>
      </c>
      <c r="E5680" s="3" t="str">
        <f>IF('Cole CSV aqui'!D5680&lt;&gt;"",'Cole CSV aqui'!D5680,"")</f>
        <v/>
      </c>
      <c r="F5680" s="3" t="str">
        <f>IF('Cole CSV aqui'!E5680&lt;&gt;"",'Cole CSV aqui'!E5680,"")</f>
        <v/>
      </c>
      <c r="G5680" s="3" t="str">
        <f>IF(AND('Cole CSV aqui'!F5680=0,'Cole CSV aqui'!F5680&lt;&gt;""),"Outras categorias",IF('Cole CSV aqui'!F5680=1,"Primípara",IF('Cole CSV aqui'!F5680&gt;1,"Multípara",IF('Cole CSV aqui'!F5680="","",""))))</f>
        <v/>
      </c>
      <c r="H5680" s="3" t="str">
        <f>IF(AND('Cole CSV aqui'!E5680="Venda",'Cole CSV aqui'!E5680&lt;&gt;""),"Sim",IF(AND('Cole CSV aqui'!E5680&lt;&gt;"Venda",'Cole CSV aqui'!E5680&lt;&gt;""),"Não",IF('Cole CSV aqui'!E5680="","","")))</f>
        <v/>
      </c>
    </row>
    <row r="5681" spans="1:8" x14ac:dyDescent="0.25">
      <c r="A5681" s="3" t="str">
        <f>IF('Cole CSV aqui'!A5681&lt;&gt;"",'Cole CSV aqui'!A5681,"")</f>
        <v/>
      </c>
      <c r="B5681" s="3" t="str">
        <f>IF('Cole CSV aqui'!B5681&lt;&gt;"",'Cole CSV aqui'!B5681,"")</f>
        <v/>
      </c>
      <c r="C5681" s="6" t="str">
        <f>IF('Cole CSV aqui'!C5681&lt;&gt;"",'Cole CSV aqui'!C5681,"")</f>
        <v/>
      </c>
      <c r="D5681" s="3" t="str">
        <f>IF('Cole CSV aqui'!F5681&lt;&gt;"",'Cole CSV aqui'!F5681,"")</f>
        <v/>
      </c>
      <c r="E5681" s="3" t="str">
        <f>IF('Cole CSV aqui'!D5681&lt;&gt;"",'Cole CSV aqui'!D5681,"")</f>
        <v/>
      </c>
      <c r="F5681" s="3" t="str">
        <f>IF('Cole CSV aqui'!E5681&lt;&gt;"",'Cole CSV aqui'!E5681,"")</f>
        <v/>
      </c>
      <c r="G5681" s="3" t="str">
        <f>IF(AND('Cole CSV aqui'!F5681=0,'Cole CSV aqui'!F5681&lt;&gt;""),"Outras categorias",IF('Cole CSV aqui'!F5681=1,"Primípara",IF('Cole CSV aqui'!F5681&gt;1,"Multípara",IF('Cole CSV aqui'!F5681="","",""))))</f>
        <v/>
      </c>
      <c r="H5681" s="3" t="str">
        <f>IF(AND('Cole CSV aqui'!E5681="Venda",'Cole CSV aqui'!E5681&lt;&gt;""),"Sim",IF(AND('Cole CSV aqui'!E5681&lt;&gt;"Venda",'Cole CSV aqui'!E5681&lt;&gt;""),"Não",IF('Cole CSV aqui'!E5681="","","")))</f>
        <v/>
      </c>
    </row>
    <row r="5682" spans="1:8" x14ac:dyDescent="0.25">
      <c r="A5682" s="3" t="str">
        <f>IF('Cole CSV aqui'!A5682&lt;&gt;"",'Cole CSV aqui'!A5682,"")</f>
        <v/>
      </c>
      <c r="B5682" s="3" t="str">
        <f>IF('Cole CSV aqui'!B5682&lt;&gt;"",'Cole CSV aqui'!B5682,"")</f>
        <v/>
      </c>
      <c r="C5682" s="6" t="str">
        <f>IF('Cole CSV aqui'!C5682&lt;&gt;"",'Cole CSV aqui'!C5682,"")</f>
        <v/>
      </c>
      <c r="D5682" s="3" t="str">
        <f>IF('Cole CSV aqui'!F5682&lt;&gt;"",'Cole CSV aqui'!F5682,"")</f>
        <v/>
      </c>
      <c r="E5682" s="3" t="str">
        <f>IF('Cole CSV aqui'!D5682&lt;&gt;"",'Cole CSV aqui'!D5682,"")</f>
        <v/>
      </c>
      <c r="F5682" s="3" t="str">
        <f>IF('Cole CSV aqui'!E5682&lt;&gt;"",'Cole CSV aqui'!E5682,"")</f>
        <v/>
      </c>
      <c r="G5682" s="3" t="str">
        <f>IF(AND('Cole CSV aqui'!F5682=0,'Cole CSV aqui'!F5682&lt;&gt;""),"Outras categorias",IF('Cole CSV aqui'!F5682=1,"Primípara",IF('Cole CSV aqui'!F5682&gt;1,"Multípara",IF('Cole CSV aqui'!F5682="","",""))))</f>
        <v/>
      </c>
      <c r="H5682" s="3" t="str">
        <f>IF(AND('Cole CSV aqui'!E5682="Venda",'Cole CSV aqui'!E5682&lt;&gt;""),"Sim",IF(AND('Cole CSV aqui'!E5682&lt;&gt;"Venda",'Cole CSV aqui'!E5682&lt;&gt;""),"Não",IF('Cole CSV aqui'!E5682="","","")))</f>
        <v/>
      </c>
    </row>
    <row r="5683" spans="1:8" x14ac:dyDescent="0.25">
      <c r="A5683" s="3" t="str">
        <f>IF('Cole CSV aqui'!A5683&lt;&gt;"",'Cole CSV aqui'!A5683,"")</f>
        <v/>
      </c>
      <c r="B5683" s="3" t="str">
        <f>IF('Cole CSV aqui'!B5683&lt;&gt;"",'Cole CSV aqui'!B5683,"")</f>
        <v/>
      </c>
      <c r="C5683" s="6" t="str">
        <f>IF('Cole CSV aqui'!C5683&lt;&gt;"",'Cole CSV aqui'!C5683,"")</f>
        <v/>
      </c>
      <c r="D5683" s="3" t="str">
        <f>IF('Cole CSV aqui'!F5683&lt;&gt;"",'Cole CSV aqui'!F5683,"")</f>
        <v/>
      </c>
      <c r="E5683" s="3" t="str">
        <f>IF('Cole CSV aqui'!D5683&lt;&gt;"",'Cole CSV aqui'!D5683,"")</f>
        <v/>
      </c>
      <c r="F5683" s="3" t="str">
        <f>IF('Cole CSV aqui'!E5683&lt;&gt;"",'Cole CSV aqui'!E5683,"")</f>
        <v/>
      </c>
      <c r="G5683" s="3" t="str">
        <f>IF(AND('Cole CSV aqui'!F5683=0,'Cole CSV aqui'!F5683&lt;&gt;""),"Outras categorias",IF('Cole CSV aqui'!F5683=1,"Primípara",IF('Cole CSV aqui'!F5683&gt;1,"Multípara",IF('Cole CSV aqui'!F5683="","",""))))</f>
        <v/>
      </c>
      <c r="H5683" s="3" t="str">
        <f>IF(AND('Cole CSV aqui'!E5683="Venda",'Cole CSV aqui'!E5683&lt;&gt;""),"Sim",IF(AND('Cole CSV aqui'!E5683&lt;&gt;"Venda",'Cole CSV aqui'!E5683&lt;&gt;""),"Não",IF('Cole CSV aqui'!E5683="","","")))</f>
        <v/>
      </c>
    </row>
    <row r="5684" spans="1:8" x14ac:dyDescent="0.25">
      <c r="A5684" s="3" t="str">
        <f>IF('Cole CSV aqui'!A5684&lt;&gt;"",'Cole CSV aqui'!A5684,"")</f>
        <v/>
      </c>
      <c r="B5684" s="3" t="str">
        <f>IF('Cole CSV aqui'!B5684&lt;&gt;"",'Cole CSV aqui'!B5684,"")</f>
        <v/>
      </c>
      <c r="C5684" s="6" t="str">
        <f>IF('Cole CSV aqui'!C5684&lt;&gt;"",'Cole CSV aqui'!C5684,"")</f>
        <v/>
      </c>
      <c r="D5684" s="3" t="str">
        <f>IF('Cole CSV aqui'!F5684&lt;&gt;"",'Cole CSV aqui'!F5684,"")</f>
        <v/>
      </c>
      <c r="E5684" s="3" t="str">
        <f>IF('Cole CSV aqui'!D5684&lt;&gt;"",'Cole CSV aqui'!D5684,"")</f>
        <v/>
      </c>
      <c r="F5684" s="3" t="str">
        <f>IF('Cole CSV aqui'!E5684&lt;&gt;"",'Cole CSV aqui'!E5684,"")</f>
        <v/>
      </c>
      <c r="G5684" s="3" t="str">
        <f>IF(AND('Cole CSV aqui'!F5684=0,'Cole CSV aqui'!F5684&lt;&gt;""),"Outras categorias",IF('Cole CSV aqui'!F5684=1,"Primípara",IF('Cole CSV aqui'!F5684&gt;1,"Multípara",IF('Cole CSV aqui'!F5684="","",""))))</f>
        <v/>
      </c>
      <c r="H5684" s="3" t="str">
        <f>IF(AND('Cole CSV aqui'!E5684="Venda",'Cole CSV aqui'!E5684&lt;&gt;""),"Sim",IF(AND('Cole CSV aqui'!E5684&lt;&gt;"Venda",'Cole CSV aqui'!E5684&lt;&gt;""),"Não",IF('Cole CSV aqui'!E5684="","","")))</f>
        <v/>
      </c>
    </row>
    <row r="5685" spans="1:8" x14ac:dyDescent="0.25">
      <c r="A5685" s="3" t="str">
        <f>IF('Cole CSV aqui'!A5685&lt;&gt;"",'Cole CSV aqui'!A5685,"")</f>
        <v/>
      </c>
      <c r="B5685" s="3" t="str">
        <f>IF('Cole CSV aqui'!B5685&lt;&gt;"",'Cole CSV aqui'!B5685,"")</f>
        <v/>
      </c>
      <c r="C5685" s="6" t="str">
        <f>IF('Cole CSV aqui'!C5685&lt;&gt;"",'Cole CSV aqui'!C5685,"")</f>
        <v/>
      </c>
      <c r="D5685" s="3" t="str">
        <f>IF('Cole CSV aqui'!F5685&lt;&gt;"",'Cole CSV aqui'!F5685,"")</f>
        <v/>
      </c>
      <c r="E5685" s="3" t="str">
        <f>IF('Cole CSV aqui'!D5685&lt;&gt;"",'Cole CSV aqui'!D5685,"")</f>
        <v/>
      </c>
      <c r="F5685" s="3" t="str">
        <f>IF('Cole CSV aqui'!E5685&lt;&gt;"",'Cole CSV aqui'!E5685,"")</f>
        <v/>
      </c>
      <c r="G5685" s="3" t="str">
        <f>IF(AND('Cole CSV aqui'!F5685=0,'Cole CSV aqui'!F5685&lt;&gt;""),"Outras categorias",IF('Cole CSV aqui'!F5685=1,"Primípara",IF('Cole CSV aqui'!F5685&gt;1,"Multípara",IF('Cole CSV aqui'!F5685="","",""))))</f>
        <v/>
      </c>
      <c r="H5685" s="3" t="str">
        <f>IF(AND('Cole CSV aqui'!E5685="Venda",'Cole CSV aqui'!E5685&lt;&gt;""),"Sim",IF(AND('Cole CSV aqui'!E5685&lt;&gt;"Venda",'Cole CSV aqui'!E5685&lt;&gt;""),"Não",IF('Cole CSV aqui'!E5685="","","")))</f>
        <v/>
      </c>
    </row>
    <row r="5686" spans="1:8" x14ac:dyDescent="0.25">
      <c r="A5686" s="3" t="str">
        <f>IF('Cole CSV aqui'!A5686&lt;&gt;"",'Cole CSV aqui'!A5686,"")</f>
        <v/>
      </c>
      <c r="B5686" s="3" t="str">
        <f>IF('Cole CSV aqui'!B5686&lt;&gt;"",'Cole CSV aqui'!B5686,"")</f>
        <v/>
      </c>
      <c r="C5686" s="6" t="str">
        <f>IF('Cole CSV aqui'!C5686&lt;&gt;"",'Cole CSV aqui'!C5686,"")</f>
        <v/>
      </c>
      <c r="D5686" s="3" t="str">
        <f>IF('Cole CSV aqui'!F5686&lt;&gt;"",'Cole CSV aqui'!F5686,"")</f>
        <v/>
      </c>
      <c r="E5686" s="3" t="str">
        <f>IF('Cole CSV aqui'!D5686&lt;&gt;"",'Cole CSV aqui'!D5686,"")</f>
        <v/>
      </c>
      <c r="F5686" s="3" t="str">
        <f>IF('Cole CSV aqui'!E5686&lt;&gt;"",'Cole CSV aqui'!E5686,"")</f>
        <v/>
      </c>
      <c r="G5686" s="3" t="str">
        <f>IF(AND('Cole CSV aqui'!F5686=0,'Cole CSV aqui'!F5686&lt;&gt;""),"Outras categorias",IF('Cole CSV aqui'!F5686=1,"Primípara",IF('Cole CSV aqui'!F5686&gt;1,"Multípara",IF('Cole CSV aqui'!F5686="","",""))))</f>
        <v/>
      </c>
      <c r="H5686" s="3" t="str">
        <f>IF(AND('Cole CSV aqui'!E5686="Venda",'Cole CSV aqui'!E5686&lt;&gt;""),"Sim",IF(AND('Cole CSV aqui'!E5686&lt;&gt;"Venda",'Cole CSV aqui'!E5686&lt;&gt;""),"Não",IF('Cole CSV aqui'!E5686="","","")))</f>
        <v/>
      </c>
    </row>
    <row r="5687" spans="1:8" x14ac:dyDescent="0.25">
      <c r="A5687" s="3" t="str">
        <f>IF('Cole CSV aqui'!A5687&lt;&gt;"",'Cole CSV aqui'!A5687,"")</f>
        <v/>
      </c>
      <c r="B5687" s="3" t="str">
        <f>IF('Cole CSV aqui'!B5687&lt;&gt;"",'Cole CSV aqui'!B5687,"")</f>
        <v/>
      </c>
      <c r="C5687" s="6" t="str">
        <f>IF('Cole CSV aqui'!C5687&lt;&gt;"",'Cole CSV aqui'!C5687,"")</f>
        <v/>
      </c>
      <c r="D5687" s="3" t="str">
        <f>IF('Cole CSV aqui'!F5687&lt;&gt;"",'Cole CSV aqui'!F5687,"")</f>
        <v/>
      </c>
      <c r="E5687" s="3" t="str">
        <f>IF('Cole CSV aqui'!D5687&lt;&gt;"",'Cole CSV aqui'!D5687,"")</f>
        <v/>
      </c>
      <c r="F5687" s="3" t="str">
        <f>IF('Cole CSV aqui'!E5687&lt;&gt;"",'Cole CSV aqui'!E5687,"")</f>
        <v/>
      </c>
      <c r="G5687" s="3" t="str">
        <f>IF(AND('Cole CSV aqui'!F5687=0,'Cole CSV aqui'!F5687&lt;&gt;""),"Outras categorias",IF('Cole CSV aqui'!F5687=1,"Primípara",IF('Cole CSV aqui'!F5687&gt;1,"Multípara",IF('Cole CSV aqui'!F5687="","",""))))</f>
        <v/>
      </c>
      <c r="H5687" s="3" t="str">
        <f>IF(AND('Cole CSV aqui'!E5687="Venda",'Cole CSV aqui'!E5687&lt;&gt;""),"Sim",IF(AND('Cole CSV aqui'!E5687&lt;&gt;"Venda",'Cole CSV aqui'!E5687&lt;&gt;""),"Não",IF('Cole CSV aqui'!E5687="","","")))</f>
        <v/>
      </c>
    </row>
    <row r="5688" spans="1:8" x14ac:dyDescent="0.25">
      <c r="A5688" s="3" t="str">
        <f>IF('Cole CSV aqui'!A5688&lt;&gt;"",'Cole CSV aqui'!A5688,"")</f>
        <v/>
      </c>
      <c r="B5688" s="3" t="str">
        <f>IF('Cole CSV aqui'!B5688&lt;&gt;"",'Cole CSV aqui'!B5688,"")</f>
        <v/>
      </c>
      <c r="C5688" s="6" t="str">
        <f>IF('Cole CSV aqui'!C5688&lt;&gt;"",'Cole CSV aqui'!C5688,"")</f>
        <v/>
      </c>
      <c r="D5688" s="3" t="str">
        <f>IF('Cole CSV aqui'!F5688&lt;&gt;"",'Cole CSV aqui'!F5688,"")</f>
        <v/>
      </c>
      <c r="E5688" s="3" t="str">
        <f>IF('Cole CSV aqui'!D5688&lt;&gt;"",'Cole CSV aqui'!D5688,"")</f>
        <v/>
      </c>
      <c r="F5688" s="3" t="str">
        <f>IF('Cole CSV aqui'!E5688&lt;&gt;"",'Cole CSV aqui'!E5688,"")</f>
        <v/>
      </c>
      <c r="G5688" s="3" t="str">
        <f>IF(AND('Cole CSV aqui'!F5688=0,'Cole CSV aqui'!F5688&lt;&gt;""),"Outras categorias",IF('Cole CSV aqui'!F5688=1,"Primípara",IF('Cole CSV aqui'!F5688&gt;1,"Multípara",IF('Cole CSV aqui'!F5688="","",""))))</f>
        <v/>
      </c>
      <c r="H5688" s="3" t="str">
        <f>IF(AND('Cole CSV aqui'!E5688="Venda",'Cole CSV aqui'!E5688&lt;&gt;""),"Sim",IF(AND('Cole CSV aqui'!E5688&lt;&gt;"Venda",'Cole CSV aqui'!E5688&lt;&gt;""),"Não",IF('Cole CSV aqui'!E5688="","","")))</f>
        <v/>
      </c>
    </row>
    <row r="5689" spans="1:8" x14ac:dyDescent="0.25">
      <c r="A5689" s="3" t="str">
        <f>IF('Cole CSV aqui'!A5689&lt;&gt;"",'Cole CSV aqui'!A5689,"")</f>
        <v/>
      </c>
      <c r="B5689" s="3" t="str">
        <f>IF('Cole CSV aqui'!B5689&lt;&gt;"",'Cole CSV aqui'!B5689,"")</f>
        <v/>
      </c>
      <c r="C5689" s="6" t="str">
        <f>IF('Cole CSV aqui'!C5689&lt;&gt;"",'Cole CSV aqui'!C5689,"")</f>
        <v/>
      </c>
      <c r="D5689" s="3" t="str">
        <f>IF('Cole CSV aqui'!F5689&lt;&gt;"",'Cole CSV aqui'!F5689,"")</f>
        <v/>
      </c>
      <c r="E5689" s="3" t="str">
        <f>IF('Cole CSV aqui'!D5689&lt;&gt;"",'Cole CSV aqui'!D5689,"")</f>
        <v/>
      </c>
      <c r="F5689" s="3" t="str">
        <f>IF('Cole CSV aqui'!E5689&lt;&gt;"",'Cole CSV aqui'!E5689,"")</f>
        <v/>
      </c>
      <c r="G5689" s="3" t="str">
        <f>IF(AND('Cole CSV aqui'!F5689=0,'Cole CSV aqui'!F5689&lt;&gt;""),"Outras categorias",IF('Cole CSV aqui'!F5689=1,"Primípara",IF('Cole CSV aqui'!F5689&gt;1,"Multípara",IF('Cole CSV aqui'!F5689="","",""))))</f>
        <v/>
      </c>
      <c r="H5689" s="3" t="str">
        <f>IF(AND('Cole CSV aqui'!E5689="Venda",'Cole CSV aqui'!E5689&lt;&gt;""),"Sim",IF(AND('Cole CSV aqui'!E5689&lt;&gt;"Venda",'Cole CSV aqui'!E5689&lt;&gt;""),"Não",IF('Cole CSV aqui'!E5689="","","")))</f>
        <v/>
      </c>
    </row>
    <row r="5690" spans="1:8" x14ac:dyDescent="0.25">
      <c r="A5690" s="3" t="str">
        <f>IF('Cole CSV aqui'!A5690&lt;&gt;"",'Cole CSV aqui'!A5690,"")</f>
        <v/>
      </c>
      <c r="B5690" s="3" t="str">
        <f>IF('Cole CSV aqui'!B5690&lt;&gt;"",'Cole CSV aqui'!B5690,"")</f>
        <v/>
      </c>
      <c r="C5690" s="6" t="str">
        <f>IF('Cole CSV aqui'!C5690&lt;&gt;"",'Cole CSV aqui'!C5690,"")</f>
        <v/>
      </c>
      <c r="D5690" s="3" t="str">
        <f>IF('Cole CSV aqui'!F5690&lt;&gt;"",'Cole CSV aqui'!F5690,"")</f>
        <v/>
      </c>
      <c r="E5690" s="3" t="str">
        <f>IF('Cole CSV aqui'!D5690&lt;&gt;"",'Cole CSV aqui'!D5690,"")</f>
        <v/>
      </c>
      <c r="F5690" s="3" t="str">
        <f>IF('Cole CSV aqui'!E5690&lt;&gt;"",'Cole CSV aqui'!E5690,"")</f>
        <v/>
      </c>
      <c r="G5690" s="3" t="str">
        <f>IF(AND('Cole CSV aqui'!F5690=0,'Cole CSV aqui'!F5690&lt;&gt;""),"Outras categorias",IF('Cole CSV aqui'!F5690=1,"Primípara",IF('Cole CSV aqui'!F5690&gt;1,"Multípara",IF('Cole CSV aqui'!F5690="","",""))))</f>
        <v/>
      </c>
      <c r="H5690" s="3" t="str">
        <f>IF(AND('Cole CSV aqui'!E5690="Venda",'Cole CSV aqui'!E5690&lt;&gt;""),"Sim",IF(AND('Cole CSV aqui'!E5690&lt;&gt;"Venda",'Cole CSV aqui'!E5690&lt;&gt;""),"Não",IF('Cole CSV aqui'!E5690="","","")))</f>
        <v/>
      </c>
    </row>
    <row r="5691" spans="1:8" x14ac:dyDescent="0.25">
      <c r="A5691" s="3" t="str">
        <f>IF('Cole CSV aqui'!A5691&lt;&gt;"",'Cole CSV aqui'!A5691,"")</f>
        <v/>
      </c>
      <c r="B5691" s="3" t="str">
        <f>IF('Cole CSV aqui'!B5691&lt;&gt;"",'Cole CSV aqui'!B5691,"")</f>
        <v/>
      </c>
      <c r="C5691" s="6" t="str">
        <f>IF('Cole CSV aqui'!C5691&lt;&gt;"",'Cole CSV aqui'!C5691,"")</f>
        <v/>
      </c>
      <c r="D5691" s="3" t="str">
        <f>IF('Cole CSV aqui'!F5691&lt;&gt;"",'Cole CSV aqui'!F5691,"")</f>
        <v/>
      </c>
      <c r="E5691" s="3" t="str">
        <f>IF('Cole CSV aqui'!D5691&lt;&gt;"",'Cole CSV aqui'!D5691,"")</f>
        <v/>
      </c>
      <c r="F5691" s="3" t="str">
        <f>IF('Cole CSV aqui'!E5691&lt;&gt;"",'Cole CSV aqui'!E5691,"")</f>
        <v/>
      </c>
      <c r="G5691" s="3" t="str">
        <f>IF(AND('Cole CSV aqui'!F5691=0,'Cole CSV aqui'!F5691&lt;&gt;""),"Outras categorias",IF('Cole CSV aqui'!F5691=1,"Primípara",IF('Cole CSV aqui'!F5691&gt;1,"Multípara",IF('Cole CSV aqui'!F5691="","",""))))</f>
        <v/>
      </c>
      <c r="H5691" s="3" t="str">
        <f>IF(AND('Cole CSV aqui'!E5691="Venda",'Cole CSV aqui'!E5691&lt;&gt;""),"Sim",IF(AND('Cole CSV aqui'!E5691&lt;&gt;"Venda",'Cole CSV aqui'!E5691&lt;&gt;""),"Não",IF('Cole CSV aqui'!E5691="","","")))</f>
        <v/>
      </c>
    </row>
    <row r="5692" spans="1:8" x14ac:dyDescent="0.25">
      <c r="A5692" s="3" t="str">
        <f>IF('Cole CSV aqui'!A5692&lt;&gt;"",'Cole CSV aqui'!A5692,"")</f>
        <v/>
      </c>
      <c r="B5692" s="3" t="str">
        <f>IF('Cole CSV aqui'!B5692&lt;&gt;"",'Cole CSV aqui'!B5692,"")</f>
        <v/>
      </c>
      <c r="C5692" s="6" t="str">
        <f>IF('Cole CSV aqui'!C5692&lt;&gt;"",'Cole CSV aqui'!C5692,"")</f>
        <v/>
      </c>
      <c r="D5692" s="3" t="str">
        <f>IF('Cole CSV aqui'!F5692&lt;&gt;"",'Cole CSV aqui'!F5692,"")</f>
        <v/>
      </c>
      <c r="E5692" s="3" t="str">
        <f>IF('Cole CSV aqui'!D5692&lt;&gt;"",'Cole CSV aqui'!D5692,"")</f>
        <v/>
      </c>
      <c r="F5692" s="3" t="str">
        <f>IF('Cole CSV aqui'!E5692&lt;&gt;"",'Cole CSV aqui'!E5692,"")</f>
        <v/>
      </c>
      <c r="G5692" s="3" t="str">
        <f>IF(AND('Cole CSV aqui'!F5692=0,'Cole CSV aqui'!F5692&lt;&gt;""),"Outras categorias",IF('Cole CSV aqui'!F5692=1,"Primípara",IF('Cole CSV aqui'!F5692&gt;1,"Multípara",IF('Cole CSV aqui'!F5692="","",""))))</f>
        <v/>
      </c>
      <c r="H5692" s="3" t="str">
        <f>IF(AND('Cole CSV aqui'!E5692="Venda",'Cole CSV aqui'!E5692&lt;&gt;""),"Sim",IF(AND('Cole CSV aqui'!E5692&lt;&gt;"Venda",'Cole CSV aqui'!E5692&lt;&gt;""),"Não",IF('Cole CSV aqui'!E5692="","","")))</f>
        <v/>
      </c>
    </row>
    <row r="5693" spans="1:8" x14ac:dyDescent="0.25">
      <c r="A5693" s="3" t="str">
        <f>IF('Cole CSV aqui'!A5693&lt;&gt;"",'Cole CSV aqui'!A5693,"")</f>
        <v/>
      </c>
      <c r="B5693" s="3" t="str">
        <f>IF('Cole CSV aqui'!B5693&lt;&gt;"",'Cole CSV aqui'!B5693,"")</f>
        <v/>
      </c>
      <c r="C5693" s="6" t="str">
        <f>IF('Cole CSV aqui'!C5693&lt;&gt;"",'Cole CSV aqui'!C5693,"")</f>
        <v/>
      </c>
      <c r="D5693" s="3" t="str">
        <f>IF('Cole CSV aqui'!F5693&lt;&gt;"",'Cole CSV aqui'!F5693,"")</f>
        <v/>
      </c>
      <c r="E5693" s="3" t="str">
        <f>IF('Cole CSV aqui'!D5693&lt;&gt;"",'Cole CSV aqui'!D5693,"")</f>
        <v/>
      </c>
      <c r="F5693" s="3" t="str">
        <f>IF('Cole CSV aqui'!E5693&lt;&gt;"",'Cole CSV aqui'!E5693,"")</f>
        <v/>
      </c>
      <c r="G5693" s="3" t="str">
        <f>IF(AND('Cole CSV aqui'!F5693=0,'Cole CSV aqui'!F5693&lt;&gt;""),"Outras categorias",IF('Cole CSV aqui'!F5693=1,"Primípara",IF('Cole CSV aqui'!F5693&gt;1,"Multípara",IF('Cole CSV aqui'!F5693="","",""))))</f>
        <v/>
      </c>
      <c r="H5693" s="3" t="str">
        <f>IF(AND('Cole CSV aqui'!E5693="Venda",'Cole CSV aqui'!E5693&lt;&gt;""),"Sim",IF(AND('Cole CSV aqui'!E5693&lt;&gt;"Venda",'Cole CSV aqui'!E5693&lt;&gt;""),"Não",IF('Cole CSV aqui'!E5693="","","")))</f>
        <v/>
      </c>
    </row>
    <row r="5694" spans="1:8" x14ac:dyDescent="0.25">
      <c r="A5694" s="3" t="str">
        <f>IF('Cole CSV aqui'!A5694&lt;&gt;"",'Cole CSV aqui'!A5694,"")</f>
        <v/>
      </c>
      <c r="B5694" s="3" t="str">
        <f>IF('Cole CSV aqui'!B5694&lt;&gt;"",'Cole CSV aqui'!B5694,"")</f>
        <v/>
      </c>
      <c r="C5694" s="6" t="str">
        <f>IF('Cole CSV aqui'!C5694&lt;&gt;"",'Cole CSV aqui'!C5694,"")</f>
        <v/>
      </c>
      <c r="D5694" s="3" t="str">
        <f>IF('Cole CSV aqui'!F5694&lt;&gt;"",'Cole CSV aqui'!F5694,"")</f>
        <v/>
      </c>
      <c r="E5694" s="3" t="str">
        <f>IF('Cole CSV aqui'!D5694&lt;&gt;"",'Cole CSV aqui'!D5694,"")</f>
        <v/>
      </c>
      <c r="F5694" s="3" t="str">
        <f>IF('Cole CSV aqui'!E5694&lt;&gt;"",'Cole CSV aqui'!E5694,"")</f>
        <v/>
      </c>
      <c r="G5694" s="3" t="str">
        <f>IF(AND('Cole CSV aqui'!F5694=0,'Cole CSV aqui'!F5694&lt;&gt;""),"Outras categorias",IF('Cole CSV aqui'!F5694=1,"Primípara",IF('Cole CSV aqui'!F5694&gt;1,"Multípara",IF('Cole CSV aqui'!F5694="","",""))))</f>
        <v/>
      </c>
      <c r="H5694" s="3" t="str">
        <f>IF(AND('Cole CSV aqui'!E5694="Venda",'Cole CSV aqui'!E5694&lt;&gt;""),"Sim",IF(AND('Cole CSV aqui'!E5694&lt;&gt;"Venda",'Cole CSV aqui'!E5694&lt;&gt;""),"Não",IF('Cole CSV aqui'!E5694="","","")))</f>
        <v/>
      </c>
    </row>
    <row r="5695" spans="1:8" x14ac:dyDescent="0.25">
      <c r="A5695" s="3" t="str">
        <f>IF('Cole CSV aqui'!A5695&lt;&gt;"",'Cole CSV aqui'!A5695,"")</f>
        <v/>
      </c>
      <c r="B5695" s="3" t="str">
        <f>IF('Cole CSV aqui'!B5695&lt;&gt;"",'Cole CSV aqui'!B5695,"")</f>
        <v/>
      </c>
      <c r="C5695" s="6" t="str">
        <f>IF('Cole CSV aqui'!C5695&lt;&gt;"",'Cole CSV aqui'!C5695,"")</f>
        <v/>
      </c>
      <c r="D5695" s="3" t="str">
        <f>IF('Cole CSV aqui'!F5695&lt;&gt;"",'Cole CSV aqui'!F5695,"")</f>
        <v/>
      </c>
      <c r="E5695" s="3" t="str">
        <f>IF('Cole CSV aqui'!D5695&lt;&gt;"",'Cole CSV aqui'!D5695,"")</f>
        <v/>
      </c>
      <c r="F5695" s="3" t="str">
        <f>IF('Cole CSV aqui'!E5695&lt;&gt;"",'Cole CSV aqui'!E5695,"")</f>
        <v/>
      </c>
      <c r="G5695" s="3" t="str">
        <f>IF(AND('Cole CSV aqui'!F5695=0,'Cole CSV aqui'!F5695&lt;&gt;""),"Outras categorias",IF('Cole CSV aqui'!F5695=1,"Primípara",IF('Cole CSV aqui'!F5695&gt;1,"Multípara",IF('Cole CSV aqui'!F5695="","",""))))</f>
        <v/>
      </c>
      <c r="H5695" s="3" t="str">
        <f>IF(AND('Cole CSV aqui'!E5695="Venda",'Cole CSV aqui'!E5695&lt;&gt;""),"Sim",IF(AND('Cole CSV aqui'!E5695&lt;&gt;"Venda",'Cole CSV aqui'!E5695&lt;&gt;""),"Não",IF('Cole CSV aqui'!E5695="","","")))</f>
        <v/>
      </c>
    </row>
    <row r="5696" spans="1:8" x14ac:dyDescent="0.25">
      <c r="A5696" s="3" t="str">
        <f>IF('Cole CSV aqui'!A5696&lt;&gt;"",'Cole CSV aqui'!A5696,"")</f>
        <v/>
      </c>
      <c r="B5696" s="3" t="str">
        <f>IF('Cole CSV aqui'!B5696&lt;&gt;"",'Cole CSV aqui'!B5696,"")</f>
        <v/>
      </c>
      <c r="C5696" s="6" t="str">
        <f>IF('Cole CSV aqui'!C5696&lt;&gt;"",'Cole CSV aqui'!C5696,"")</f>
        <v/>
      </c>
      <c r="D5696" s="3" t="str">
        <f>IF('Cole CSV aqui'!F5696&lt;&gt;"",'Cole CSV aqui'!F5696,"")</f>
        <v/>
      </c>
      <c r="E5696" s="3" t="str">
        <f>IF('Cole CSV aqui'!D5696&lt;&gt;"",'Cole CSV aqui'!D5696,"")</f>
        <v/>
      </c>
      <c r="F5696" s="3" t="str">
        <f>IF('Cole CSV aqui'!E5696&lt;&gt;"",'Cole CSV aqui'!E5696,"")</f>
        <v/>
      </c>
      <c r="G5696" s="3" t="str">
        <f>IF(AND('Cole CSV aqui'!F5696=0,'Cole CSV aqui'!F5696&lt;&gt;""),"Outras categorias",IF('Cole CSV aqui'!F5696=1,"Primípara",IF('Cole CSV aqui'!F5696&gt;1,"Multípara",IF('Cole CSV aqui'!F5696="","",""))))</f>
        <v/>
      </c>
      <c r="H5696" s="3" t="str">
        <f>IF(AND('Cole CSV aqui'!E5696="Venda",'Cole CSV aqui'!E5696&lt;&gt;""),"Sim",IF(AND('Cole CSV aqui'!E5696&lt;&gt;"Venda",'Cole CSV aqui'!E5696&lt;&gt;""),"Não",IF('Cole CSV aqui'!E5696="","","")))</f>
        <v/>
      </c>
    </row>
    <row r="5697" spans="1:8" x14ac:dyDescent="0.25">
      <c r="A5697" s="3" t="str">
        <f>IF('Cole CSV aqui'!A5697&lt;&gt;"",'Cole CSV aqui'!A5697,"")</f>
        <v/>
      </c>
      <c r="B5697" s="3" t="str">
        <f>IF('Cole CSV aqui'!B5697&lt;&gt;"",'Cole CSV aqui'!B5697,"")</f>
        <v/>
      </c>
      <c r="C5697" s="6" t="str">
        <f>IF('Cole CSV aqui'!C5697&lt;&gt;"",'Cole CSV aqui'!C5697,"")</f>
        <v/>
      </c>
      <c r="D5697" s="3" t="str">
        <f>IF('Cole CSV aqui'!F5697&lt;&gt;"",'Cole CSV aqui'!F5697,"")</f>
        <v/>
      </c>
      <c r="E5697" s="3" t="str">
        <f>IF('Cole CSV aqui'!D5697&lt;&gt;"",'Cole CSV aqui'!D5697,"")</f>
        <v/>
      </c>
      <c r="F5697" s="3" t="str">
        <f>IF('Cole CSV aqui'!E5697&lt;&gt;"",'Cole CSV aqui'!E5697,"")</f>
        <v/>
      </c>
      <c r="G5697" s="3" t="str">
        <f>IF(AND('Cole CSV aqui'!F5697=0,'Cole CSV aqui'!F5697&lt;&gt;""),"Outras categorias",IF('Cole CSV aqui'!F5697=1,"Primípara",IF('Cole CSV aqui'!F5697&gt;1,"Multípara",IF('Cole CSV aqui'!F5697="","",""))))</f>
        <v/>
      </c>
      <c r="H5697" s="3" t="str">
        <f>IF(AND('Cole CSV aqui'!E5697="Venda",'Cole CSV aqui'!E5697&lt;&gt;""),"Sim",IF(AND('Cole CSV aqui'!E5697&lt;&gt;"Venda",'Cole CSV aqui'!E5697&lt;&gt;""),"Não",IF('Cole CSV aqui'!E5697="","","")))</f>
        <v/>
      </c>
    </row>
    <row r="5698" spans="1:8" x14ac:dyDescent="0.25">
      <c r="A5698" s="3" t="str">
        <f>IF('Cole CSV aqui'!A5698&lt;&gt;"",'Cole CSV aqui'!A5698,"")</f>
        <v/>
      </c>
      <c r="B5698" s="3" t="str">
        <f>IF('Cole CSV aqui'!B5698&lt;&gt;"",'Cole CSV aqui'!B5698,"")</f>
        <v/>
      </c>
      <c r="C5698" s="6" t="str">
        <f>IF('Cole CSV aqui'!C5698&lt;&gt;"",'Cole CSV aqui'!C5698,"")</f>
        <v/>
      </c>
      <c r="D5698" s="3" t="str">
        <f>IF('Cole CSV aqui'!F5698&lt;&gt;"",'Cole CSV aqui'!F5698,"")</f>
        <v/>
      </c>
      <c r="E5698" s="3" t="str">
        <f>IF('Cole CSV aqui'!D5698&lt;&gt;"",'Cole CSV aqui'!D5698,"")</f>
        <v/>
      </c>
      <c r="F5698" s="3" t="str">
        <f>IF('Cole CSV aqui'!E5698&lt;&gt;"",'Cole CSV aqui'!E5698,"")</f>
        <v/>
      </c>
      <c r="G5698" s="3" t="str">
        <f>IF(AND('Cole CSV aqui'!F5698=0,'Cole CSV aqui'!F5698&lt;&gt;""),"Outras categorias",IF('Cole CSV aqui'!F5698=1,"Primípara",IF('Cole CSV aqui'!F5698&gt;1,"Multípara",IF('Cole CSV aqui'!F5698="","",""))))</f>
        <v/>
      </c>
      <c r="H5698" s="3" t="str">
        <f>IF(AND('Cole CSV aqui'!E5698="Venda",'Cole CSV aqui'!E5698&lt;&gt;""),"Sim",IF(AND('Cole CSV aqui'!E5698&lt;&gt;"Venda",'Cole CSV aqui'!E5698&lt;&gt;""),"Não",IF('Cole CSV aqui'!E5698="","","")))</f>
        <v/>
      </c>
    </row>
    <row r="5699" spans="1:8" x14ac:dyDescent="0.25">
      <c r="A5699" s="3" t="str">
        <f>IF('Cole CSV aqui'!A5699&lt;&gt;"",'Cole CSV aqui'!A5699,"")</f>
        <v/>
      </c>
      <c r="B5699" s="3" t="str">
        <f>IF('Cole CSV aqui'!B5699&lt;&gt;"",'Cole CSV aqui'!B5699,"")</f>
        <v/>
      </c>
      <c r="C5699" s="6" t="str">
        <f>IF('Cole CSV aqui'!C5699&lt;&gt;"",'Cole CSV aqui'!C5699,"")</f>
        <v/>
      </c>
      <c r="D5699" s="3" t="str">
        <f>IF('Cole CSV aqui'!F5699&lt;&gt;"",'Cole CSV aqui'!F5699,"")</f>
        <v/>
      </c>
      <c r="E5699" s="3" t="str">
        <f>IF('Cole CSV aqui'!D5699&lt;&gt;"",'Cole CSV aqui'!D5699,"")</f>
        <v/>
      </c>
      <c r="F5699" s="3" t="str">
        <f>IF('Cole CSV aqui'!E5699&lt;&gt;"",'Cole CSV aqui'!E5699,"")</f>
        <v/>
      </c>
      <c r="G5699" s="3" t="str">
        <f>IF(AND('Cole CSV aqui'!F5699=0,'Cole CSV aqui'!F5699&lt;&gt;""),"Outras categorias",IF('Cole CSV aqui'!F5699=1,"Primípara",IF('Cole CSV aqui'!F5699&gt;1,"Multípara",IF('Cole CSV aqui'!F5699="","",""))))</f>
        <v/>
      </c>
      <c r="H5699" s="3" t="str">
        <f>IF(AND('Cole CSV aqui'!E5699="Venda",'Cole CSV aqui'!E5699&lt;&gt;""),"Sim",IF(AND('Cole CSV aqui'!E5699&lt;&gt;"Venda",'Cole CSV aqui'!E5699&lt;&gt;""),"Não",IF('Cole CSV aqui'!E5699="","","")))</f>
        <v/>
      </c>
    </row>
    <row r="5700" spans="1:8" x14ac:dyDescent="0.25">
      <c r="A5700" s="3" t="str">
        <f>IF('Cole CSV aqui'!A5700&lt;&gt;"",'Cole CSV aqui'!A5700,"")</f>
        <v/>
      </c>
      <c r="B5700" s="3" t="str">
        <f>IF('Cole CSV aqui'!B5700&lt;&gt;"",'Cole CSV aqui'!B5700,"")</f>
        <v/>
      </c>
      <c r="C5700" s="6" t="str">
        <f>IF('Cole CSV aqui'!C5700&lt;&gt;"",'Cole CSV aqui'!C5700,"")</f>
        <v/>
      </c>
      <c r="D5700" s="3" t="str">
        <f>IF('Cole CSV aqui'!F5700&lt;&gt;"",'Cole CSV aqui'!F5700,"")</f>
        <v/>
      </c>
      <c r="E5700" s="3" t="str">
        <f>IF('Cole CSV aqui'!D5700&lt;&gt;"",'Cole CSV aqui'!D5700,"")</f>
        <v/>
      </c>
      <c r="F5700" s="3" t="str">
        <f>IF('Cole CSV aqui'!E5700&lt;&gt;"",'Cole CSV aqui'!E5700,"")</f>
        <v/>
      </c>
      <c r="G5700" s="3" t="str">
        <f>IF(AND('Cole CSV aqui'!F5700=0,'Cole CSV aqui'!F5700&lt;&gt;""),"Outras categorias",IF('Cole CSV aqui'!F5700=1,"Primípara",IF('Cole CSV aqui'!F5700&gt;1,"Multípara",IF('Cole CSV aqui'!F5700="","",""))))</f>
        <v/>
      </c>
      <c r="H5700" s="3" t="str">
        <f>IF(AND('Cole CSV aqui'!E5700="Venda",'Cole CSV aqui'!E5700&lt;&gt;""),"Sim",IF(AND('Cole CSV aqui'!E5700&lt;&gt;"Venda",'Cole CSV aqui'!E5700&lt;&gt;""),"Não",IF('Cole CSV aqui'!E5700="","","")))</f>
        <v/>
      </c>
    </row>
    <row r="5701" spans="1:8" x14ac:dyDescent="0.25">
      <c r="A5701" s="3" t="str">
        <f>IF('Cole CSV aqui'!A5701&lt;&gt;"",'Cole CSV aqui'!A5701,"")</f>
        <v/>
      </c>
      <c r="B5701" s="3" t="str">
        <f>IF('Cole CSV aqui'!B5701&lt;&gt;"",'Cole CSV aqui'!B5701,"")</f>
        <v/>
      </c>
      <c r="C5701" s="6" t="str">
        <f>IF('Cole CSV aqui'!C5701&lt;&gt;"",'Cole CSV aqui'!C5701,"")</f>
        <v/>
      </c>
      <c r="D5701" s="3" t="str">
        <f>IF('Cole CSV aqui'!F5701&lt;&gt;"",'Cole CSV aqui'!F5701,"")</f>
        <v/>
      </c>
      <c r="E5701" s="3" t="str">
        <f>IF('Cole CSV aqui'!D5701&lt;&gt;"",'Cole CSV aqui'!D5701,"")</f>
        <v/>
      </c>
      <c r="F5701" s="3" t="str">
        <f>IF('Cole CSV aqui'!E5701&lt;&gt;"",'Cole CSV aqui'!E5701,"")</f>
        <v/>
      </c>
      <c r="G5701" s="3" t="str">
        <f>IF(AND('Cole CSV aqui'!F5701=0,'Cole CSV aqui'!F5701&lt;&gt;""),"Outras categorias",IF('Cole CSV aqui'!F5701=1,"Primípara",IF('Cole CSV aqui'!F5701&gt;1,"Multípara",IF('Cole CSV aqui'!F5701="","",""))))</f>
        <v/>
      </c>
      <c r="H5701" s="3" t="str">
        <f>IF(AND('Cole CSV aqui'!E5701="Venda",'Cole CSV aqui'!E5701&lt;&gt;""),"Sim",IF(AND('Cole CSV aqui'!E5701&lt;&gt;"Venda",'Cole CSV aqui'!E5701&lt;&gt;""),"Não",IF('Cole CSV aqui'!E5701="","","")))</f>
        <v/>
      </c>
    </row>
    <row r="5702" spans="1:8" x14ac:dyDescent="0.25">
      <c r="A5702" s="3" t="str">
        <f>IF('Cole CSV aqui'!A5702&lt;&gt;"",'Cole CSV aqui'!A5702,"")</f>
        <v/>
      </c>
      <c r="B5702" s="3" t="str">
        <f>IF('Cole CSV aqui'!B5702&lt;&gt;"",'Cole CSV aqui'!B5702,"")</f>
        <v/>
      </c>
      <c r="C5702" s="6" t="str">
        <f>IF('Cole CSV aqui'!C5702&lt;&gt;"",'Cole CSV aqui'!C5702,"")</f>
        <v/>
      </c>
      <c r="D5702" s="3" t="str">
        <f>IF('Cole CSV aqui'!F5702&lt;&gt;"",'Cole CSV aqui'!F5702,"")</f>
        <v/>
      </c>
      <c r="E5702" s="3" t="str">
        <f>IF('Cole CSV aqui'!D5702&lt;&gt;"",'Cole CSV aqui'!D5702,"")</f>
        <v/>
      </c>
      <c r="F5702" s="3" t="str">
        <f>IF('Cole CSV aqui'!E5702&lt;&gt;"",'Cole CSV aqui'!E5702,"")</f>
        <v/>
      </c>
      <c r="G5702" s="3" t="str">
        <f>IF(AND('Cole CSV aqui'!F5702=0,'Cole CSV aqui'!F5702&lt;&gt;""),"Outras categorias",IF('Cole CSV aqui'!F5702=1,"Primípara",IF('Cole CSV aqui'!F5702&gt;1,"Multípara",IF('Cole CSV aqui'!F5702="","",""))))</f>
        <v/>
      </c>
      <c r="H5702" s="3" t="str">
        <f>IF(AND('Cole CSV aqui'!E5702="Venda",'Cole CSV aqui'!E5702&lt;&gt;""),"Sim",IF(AND('Cole CSV aqui'!E5702&lt;&gt;"Venda",'Cole CSV aqui'!E5702&lt;&gt;""),"Não",IF('Cole CSV aqui'!E5702="","","")))</f>
        <v/>
      </c>
    </row>
    <row r="5703" spans="1:8" x14ac:dyDescent="0.25">
      <c r="A5703" s="3" t="str">
        <f>IF('Cole CSV aqui'!A5703&lt;&gt;"",'Cole CSV aqui'!A5703,"")</f>
        <v/>
      </c>
      <c r="B5703" s="3" t="str">
        <f>IF('Cole CSV aqui'!B5703&lt;&gt;"",'Cole CSV aqui'!B5703,"")</f>
        <v/>
      </c>
      <c r="C5703" s="6" t="str">
        <f>IF('Cole CSV aqui'!C5703&lt;&gt;"",'Cole CSV aqui'!C5703,"")</f>
        <v/>
      </c>
      <c r="D5703" s="3" t="str">
        <f>IF('Cole CSV aqui'!F5703&lt;&gt;"",'Cole CSV aqui'!F5703,"")</f>
        <v/>
      </c>
      <c r="E5703" s="3" t="str">
        <f>IF('Cole CSV aqui'!D5703&lt;&gt;"",'Cole CSV aqui'!D5703,"")</f>
        <v/>
      </c>
      <c r="F5703" s="3" t="str">
        <f>IF('Cole CSV aqui'!E5703&lt;&gt;"",'Cole CSV aqui'!E5703,"")</f>
        <v/>
      </c>
      <c r="G5703" s="3" t="str">
        <f>IF(AND('Cole CSV aqui'!F5703=0,'Cole CSV aqui'!F5703&lt;&gt;""),"Outras categorias",IF('Cole CSV aqui'!F5703=1,"Primípara",IF('Cole CSV aqui'!F5703&gt;1,"Multípara",IF('Cole CSV aqui'!F5703="","",""))))</f>
        <v/>
      </c>
      <c r="H5703" s="3" t="str">
        <f>IF(AND('Cole CSV aqui'!E5703="Venda",'Cole CSV aqui'!E5703&lt;&gt;""),"Sim",IF(AND('Cole CSV aqui'!E5703&lt;&gt;"Venda",'Cole CSV aqui'!E5703&lt;&gt;""),"Não",IF('Cole CSV aqui'!E5703="","","")))</f>
        <v/>
      </c>
    </row>
    <row r="5704" spans="1:8" x14ac:dyDescent="0.25">
      <c r="A5704" s="3" t="str">
        <f>IF('Cole CSV aqui'!A5704&lt;&gt;"",'Cole CSV aqui'!A5704,"")</f>
        <v/>
      </c>
      <c r="B5704" s="3" t="str">
        <f>IF('Cole CSV aqui'!B5704&lt;&gt;"",'Cole CSV aqui'!B5704,"")</f>
        <v/>
      </c>
      <c r="C5704" s="6" t="str">
        <f>IF('Cole CSV aqui'!C5704&lt;&gt;"",'Cole CSV aqui'!C5704,"")</f>
        <v/>
      </c>
      <c r="D5704" s="3" t="str">
        <f>IF('Cole CSV aqui'!F5704&lt;&gt;"",'Cole CSV aqui'!F5704,"")</f>
        <v/>
      </c>
      <c r="E5704" s="3" t="str">
        <f>IF('Cole CSV aqui'!D5704&lt;&gt;"",'Cole CSV aqui'!D5704,"")</f>
        <v/>
      </c>
      <c r="F5704" s="3" t="str">
        <f>IF('Cole CSV aqui'!E5704&lt;&gt;"",'Cole CSV aqui'!E5704,"")</f>
        <v/>
      </c>
      <c r="G5704" s="3" t="str">
        <f>IF(AND('Cole CSV aqui'!F5704=0,'Cole CSV aqui'!F5704&lt;&gt;""),"Outras categorias",IF('Cole CSV aqui'!F5704=1,"Primípara",IF('Cole CSV aqui'!F5704&gt;1,"Multípara",IF('Cole CSV aqui'!F5704="","",""))))</f>
        <v/>
      </c>
      <c r="H5704" s="3" t="str">
        <f>IF(AND('Cole CSV aqui'!E5704="Venda",'Cole CSV aqui'!E5704&lt;&gt;""),"Sim",IF(AND('Cole CSV aqui'!E5704&lt;&gt;"Venda",'Cole CSV aqui'!E5704&lt;&gt;""),"Não",IF('Cole CSV aqui'!E5704="","","")))</f>
        <v/>
      </c>
    </row>
    <row r="5705" spans="1:8" x14ac:dyDescent="0.25">
      <c r="A5705" s="3" t="str">
        <f>IF('Cole CSV aqui'!A5705&lt;&gt;"",'Cole CSV aqui'!A5705,"")</f>
        <v/>
      </c>
      <c r="B5705" s="3" t="str">
        <f>IF('Cole CSV aqui'!B5705&lt;&gt;"",'Cole CSV aqui'!B5705,"")</f>
        <v/>
      </c>
      <c r="C5705" s="6" t="str">
        <f>IF('Cole CSV aqui'!C5705&lt;&gt;"",'Cole CSV aqui'!C5705,"")</f>
        <v/>
      </c>
      <c r="D5705" s="3" t="str">
        <f>IF('Cole CSV aqui'!F5705&lt;&gt;"",'Cole CSV aqui'!F5705,"")</f>
        <v/>
      </c>
      <c r="E5705" s="3" t="str">
        <f>IF('Cole CSV aqui'!D5705&lt;&gt;"",'Cole CSV aqui'!D5705,"")</f>
        <v/>
      </c>
      <c r="F5705" s="3" t="str">
        <f>IF('Cole CSV aqui'!E5705&lt;&gt;"",'Cole CSV aqui'!E5705,"")</f>
        <v/>
      </c>
      <c r="G5705" s="3" t="str">
        <f>IF(AND('Cole CSV aqui'!F5705=0,'Cole CSV aqui'!F5705&lt;&gt;""),"Outras categorias",IF('Cole CSV aqui'!F5705=1,"Primípara",IF('Cole CSV aqui'!F5705&gt;1,"Multípara",IF('Cole CSV aqui'!F5705="","",""))))</f>
        <v/>
      </c>
      <c r="H5705" s="3" t="str">
        <f>IF(AND('Cole CSV aqui'!E5705="Venda",'Cole CSV aqui'!E5705&lt;&gt;""),"Sim",IF(AND('Cole CSV aqui'!E5705&lt;&gt;"Venda",'Cole CSV aqui'!E5705&lt;&gt;""),"Não",IF('Cole CSV aqui'!E5705="","","")))</f>
        <v/>
      </c>
    </row>
    <row r="5706" spans="1:8" x14ac:dyDescent="0.25">
      <c r="A5706" s="3" t="str">
        <f>IF('Cole CSV aqui'!A5706&lt;&gt;"",'Cole CSV aqui'!A5706,"")</f>
        <v/>
      </c>
      <c r="B5706" s="3" t="str">
        <f>IF('Cole CSV aqui'!B5706&lt;&gt;"",'Cole CSV aqui'!B5706,"")</f>
        <v/>
      </c>
      <c r="C5706" s="6" t="str">
        <f>IF('Cole CSV aqui'!C5706&lt;&gt;"",'Cole CSV aqui'!C5706,"")</f>
        <v/>
      </c>
      <c r="D5706" s="3" t="str">
        <f>IF('Cole CSV aqui'!F5706&lt;&gt;"",'Cole CSV aqui'!F5706,"")</f>
        <v/>
      </c>
      <c r="E5706" s="3" t="str">
        <f>IF('Cole CSV aqui'!D5706&lt;&gt;"",'Cole CSV aqui'!D5706,"")</f>
        <v/>
      </c>
      <c r="F5706" s="3" t="str">
        <f>IF('Cole CSV aqui'!E5706&lt;&gt;"",'Cole CSV aqui'!E5706,"")</f>
        <v/>
      </c>
      <c r="G5706" s="3" t="str">
        <f>IF(AND('Cole CSV aqui'!F5706=0,'Cole CSV aqui'!F5706&lt;&gt;""),"Outras categorias",IF('Cole CSV aqui'!F5706=1,"Primípara",IF('Cole CSV aqui'!F5706&gt;1,"Multípara",IF('Cole CSV aqui'!F5706="","",""))))</f>
        <v/>
      </c>
      <c r="H5706" s="3" t="str">
        <f>IF(AND('Cole CSV aqui'!E5706="Venda",'Cole CSV aqui'!E5706&lt;&gt;""),"Sim",IF(AND('Cole CSV aqui'!E5706&lt;&gt;"Venda",'Cole CSV aqui'!E5706&lt;&gt;""),"Não",IF('Cole CSV aqui'!E5706="","","")))</f>
        <v/>
      </c>
    </row>
    <row r="5707" spans="1:8" x14ac:dyDescent="0.25">
      <c r="A5707" s="3" t="str">
        <f>IF('Cole CSV aqui'!A5707&lt;&gt;"",'Cole CSV aqui'!A5707,"")</f>
        <v/>
      </c>
      <c r="B5707" s="3" t="str">
        <f>IF('Cole CSV aqui'!B5707&lt;&gt;"",'Cole CSV aqui'!B5707,"")</f>
        <v/>
      </c>
      <c r="C5707" s="6" t="str">
        <f>IF('Cole CSV aqui'!C5707&lt;&gt;"",'Cole CSV aqui'!C5707,"")</f>
        <v/>
      </c>
      <c r="D5707" s="3" t="str">
        <f>IF('Cole CSV aqui'!F5707&lt;&gt;"",'Cole CSV aqui'!F5707,"")</f>
        <v/>
      </c>
      <c r="E5707" s="3" t="str">
        <f>IF('Cole CSV aqui'!D5707&lt;&gt;"",'Cole CSV aqui'!D5707,"")</f>
        <v/>
      </c>
      <c r="F5707" s="3" t="str">
        <f>IF('Cole CSV aqui'!E5707&lt;&gt;"",'Cole CSV aqui'!E5707,"")</f>
        <v/>
      </c>
      <c r="G5707" s="3" t="str">
        <f>IF(AND('Cole CSV aqui'!F5707=0,'Cole CSV aqui'!F5707&lt;&gt;""),"Outras categorias",IF('Cole CSV aqui'!F5707=1,"Primípara",IF('Cole CSV aqui'!F5707&gt;1,"Multípara",IF('Cole CSV aqui'!F5707="","",""))))</f>
        <v/>
      </c>
      <c r="H5707" s="3" t="str">
        <f>IF(AND('Cole CSV aqui'!E5707="Venda",'Cole CSV aqui'!E5707&lt;&gt;""),"Sim",IF(AND('Cole CSV aqui'!E5707&lt;&gt;"Venda",'Cole CSV aqui'!E5707&lt;&gt;""),"Não",IF('Cole CSV aqui'!E5707="","","")))</f>
        <v/>
      </c>
    </row>
    <row r="5708" spans="1:8" x14ac:dyDescent="0.25">
      <c r="A5708" s="3" t="str">
        <f>IF('Cole CSV aqui'!A5708&lt;&gt;"",'Cole CSV aqui'!A5708,"")</f>
        <v/>
      </c>
      <c r="B5708" s="3" t="str">
        <f>IF('Cole CSV aqui'!B5708&lt;&gt;"",'Cole CSV aqui'!B5708,"")</f>
        <v/>
      </c>
      <c r="C5708" s="6" t="str">
        <f>IF('Cole CSV aqui'!C5708&lt;&gt;"",'Cole CSV aqui'!C5708,"")</f>
        <v/>
      </c>
      <c r="D5708" s="3" t="str">
        <f>IF('Cole CSV aqui'!F5708&lt;&gt;"",'Cole CSV aqui'!F5708,"")</f>
        <v/>
      </c>
      <c r="E5708" s="3" t="str">
        <f>IF('Cole CSV aqui'!D5708&lt;&gt;"",'Cole CSV aqui'!D5708,"")</f>
        <v/>
      </c>
      <c r="F5708" s="3" t="str">
        <f>IF('Cole CSV aqui'!E5708&lt;&gt;"",'Cole CSV aqui'!E5708,"")</f>
        <v/>
      </c>
      <c r="G5708" s="3" t="str">
        <f>IF(AND('Cole CSV aqui'!F5708=0,'Cole CSV aqui'!F5708&lt;&gt;""),"Outras categorias",IF('Cole CSV aqui'!F5708=1,"Primípara",IF('Cole CSV aqui'!F5708&gt;1,"Multípara",IF('Cole CSV aqui'!F5708="","",""))))</f>
        <v/>
      </c>
      <c r="H5708" s="3" t="str">
        <f>IF(AND('Cole CSV aqui'!E5708="Venda",'Cole CSV aqui'!E5708&lt;&gt;""),"Sim",IF(AND('Cole CSV aqui'!E5708&lt;&gt;"Venda",'Cole CSV aqui'!E5708&lt;&gt;""),"Não",IF('Cole CSV aqui'!E5708="","","")))</f>
        <v/>
      </c>
    </row>
    <row r="5709" spans="1:8" x14ac:dyDescent="0.25">
      <c r="A5709" s="3" t="str">
        <f>IF('Cole CSV aqui'!A5709&lt;&gt;"",'Cole CSV aqui'!A5709,"")</f>
        <v/>
      </c>
      <c r="B5709" s="3" t="str">
        <f>IF('Cole CSV aqui'!B5709&lt;&gt;"",'Cole CSV aqui'!B5709,"")</f>
        <v/>
      </c>
      <c r="C5709" s="6" t="str">
        <f>IF('Cole CSV aqui'!C5709&lt;&gt;"",'Cole CSV aqui'!C5709,"")</f>
        <v/>
      </c>
      <c r="D5709" s="3" t="str">
        <f>IF('Cole CSV aqui'!F5709&lt;&gt;"",'Cole CSV aqui'!F5709,"")</f>
        <v/>
      </c>
      <c r="E5709" s="3" t="str">
        <f>IF('Cole CSV aqui'!D5709&lt;&gt;"",'Cole CSV aqui'!D5709,"")</f>
        <v/>
      </c>
      <c r="F5709" s="3" t="str">
        <f>IF('Cole CSV aqui'!E5709&lt;&gt;"",'Cole CSV aqui'!E5709,"")</f>
        <v/>
      </c>
      <c r="G5709" s="3" t="str">
        <f>IF(AND('Cole CSV aqui'!F5709=0,'Cole CSV aqui'!F5709&lt;&gt;""),"Outras categorias",IF('Cole CSV aqui'!F5709=1,"Primípara",IF('Cole CSV aqui'!F5709&gt;1,"Multípara",IF('Cole CSV aqui'!F5709="","",""))))</f>
        <v/>
      </c>
      <c r="H5709" s="3" t="str">
        <f>IF(AND('Cole CSV aqui'!E5709="Venda",'Cole CSV aqui'!E5709&lt;&gt;""),"Sim",IF(AND('Cole CSV aqui'!E5709&lt;&gt;"Venda",'Cole CSV aqui'!E5709&lt;&gt;""),"Não",IF('Cole CSV aqui'!E5709="","","")))</f>
        <v/>
      </c>
    </row>
    <row r="5710" spans="1:8" x14ac:dyDescent="0.25">
      <c r="A5710" s="3" t="str">
        <f>IF('Cole CSV aqui'!A5710&lt;&gt;"",'Cole CSV aqui'!A5710,"")</f>
        <v/>
      </c>
      <c r="B5710" s="3" t="str">
        <f>IF('Cole CSV aqui'!B5710&lt;&gt;"",'Cole CSV aqui'!B5710,"")</f>
        <v/>
      </c>
      <c r="C5710" s="6" t="str">
        <f>IF('Cole CSV aqui'!C5710&lt;&gt;"",'Cole CSV aqui'!C5710,"")</f>
        <v/>
      </c>
      <c r="D5710" s="3" t="str">
        <f>IF('Cole CSV aqui'!F5710&lt;&gt;"",'Cole CSV aqui'!F5710,"")</f>
        <v/>
      </c>
      <c r="E5710" s="3" t="str">
        <f>IF('Cole CSV aqui'!D5710&lt;&gt;"",'Cole CSV aqui'!D5710,"")</f>
        <v/>
      </c>
      <c r="F5710" s="3" t="str">
        <f>IF('Cole CSV aqui'!E5710&lt;&gt;"",'Cole CSV aqui'!E5710,"")</f>
        <v/>
      </c>
      <c r="G5710" s="3" t="str">
        <f>IF(AND('Cole CSV aqui'!F5710=0,'Cole CSV aqui'!F5710&lt;&gt;""),"Outras categorias",IF('Cole CSV aqui'!F5710=1,"Primípara",IF('Cole CSV aqui'!F5710&gt;1,"Multípara",IF('Cole CSV aqui'!F5710="","",""))))</f>
        <v/>
      </c>
      <c r="H5710" s="3" t="str">
        <f>IF(AND('Cole CSV aqui'!E5710="Venda",'Cole CSV aqui'!E5710&lt;&gt;""),"Sim",IF(AND('Cole CSV aqui'!E5710&lt;&gt;"Venda",'Cole CSV aqui'!E5710&lt;&gt;""),"Não",IF('Cole CSV aqui'!E5710="","","")))</f>
        <v/>
      </c>
    </row>
    <row r="5711" spans="1:8" x14ac:dyDescent="0.25">
      <c r="A5711" s="3" t="str">
        <f>IF('Cole CSV aqui'!A5711&lt;&gt;"",'Cole CSV aqui'!A5711,"")</f>
        <v/>
      </c>
      <c r="B5711" s="3" t="str">
        <f>IF('Cole CSV aqui'!B5711&lt;&gt;"",'Cole CSV aqui'!B5711,"")</f>
        <v/>
      </c>
      <c r="C5711" s="6" t="str">
        <f>IF('Cole CSV aqui'!C5711&lt;&gt;"",'Cole CSV aqui'!C5711,"")</f>
        <v/>
      </c>
      <c r="D5711" s="3" t="str">
        <f>IF('Cole CSV aqui'!F5711&lt;&gt;"",'Cole CSV aqui'!F5711,"")</f>
        <v/>
      </c>
      <c r="E5711" s="3" t="str">
        <f>IF('Cole CSV aqui'!D5711&lt;&gt;"",'Cole CSV aqui'!D5711,"")</f>
        <v/>
      </c>
      <c r="F5711" s="3" t="str">
        <f>IF('Cole CSV aqui'!E5711&lt;&gt;"",'Cole CSV aqui'!E5711,"")</f>
        <v/>
      </c>
      <c r="G5711" s="3" t="str">
        <f>IF(AND('Cole CSV aqui'!F5711=0,'Cole CSV aqui'!F5711&lt;&gt;""),"Outras categorias",IF('Cole CSV aqui'!F5711=1,"Primípara",IF('Cole CSV aqui'!F5711&gt;1,"Multípara",IF('Cole CSV aqui'!F5711="","",""))))</f>
        <v/>
      </c>
      <c r="H5711" s="3" t="str">
        <f>IF(AND('Cole CSV aqui'!E5711="Venda",'Cole CSV aqui'!E5711&lt;&gt;""),"Sim",IF(AND('Cole CSV aqui'!E5711&lt;&gt;"Venda",'Cole CSV aqui'!E5711&lt;&gt;""),"Não",IF('Cole CSV aqui'!E5711="","","")))</f>
        <v/>
      </c>
    </row>
    <row r="5712" spans="1:8" x14ac:dyDescent="0.25">
      <c r="A5712" s="3" t="str">
        <f>IF('Cole CSV aqui'!A5712&lt;&gt;"",'Cole CSV aqui'!A5712,"")</f>
        <v/>
      </c>
      <c r="B5712" s="3" t="str">
        <f>IF('Cole CSV aqui'!B5712&lt;&gt;"",'Cole CSV aqui'!B5712,"")</f>
        <v/>
      </c>
      <c r="C5712" s="6" t="str">
        <f>IF('Cole CSV aqui'!C5712&lt;&gt;"",'Cole CSV aqui'!C5712,"")</f>
        <v/>
      </c>
      <c r="D5712" s="3" t="str">
        <f>IF('Cole CSV aqui'!F5712&lt;&gt;"",'Cole CSV aqui'!F5712,"")</f>
        <v/>
      </c>
      <c r="E5712" s="3" t="str">
        <f>IF('Cole CSV aqui'!D5712&lt;&gt;"",'Cole CSV aqui'!D5712,"")</f>
        <v/>
      </c>
      <c r="F5712" s="3" t="str">
        <f>IF('Cole CSV aqui'!E5712&lt;&gt;"",'Cole CSV aqui'!E5712,"")</f>
        <v/>
      </c>
      <c r="G5712" s="3" t="str">
        <f>IF(AND('Cole CSV aqui'!F5712=0,'Cole CSV aqui'!F5712&lt;&gt;""),"Outras categorias",IF('Cole CSV aqui'!F5712=1,"Primípara",IF('Cole CSV aqui'!F5712&gt;1,"Multípara",IF('Cole CSV aqui'!F5712="","",""))))</f>
        <v/>
      </c>
      <c r="H5712" s="3" t="str">
        <f>IF(AND('Cole CSV aqui'!E5712="Venda",'Cole CSV aqui'!E5712&lt;&gt;""),"Sim",IF(AND('Cole CSV aqui'!E5712&lt;&gt;"Venda",'Cole CSV aqui'!E5712&lt;&gt;""),"Não",IF('Cole CSV aqui'!E5712="","","")))</f>
        <v/>
      </c>
    </row>
    <row r="5713" spans="1:8" x14ac:dyDescent="0.25">
      <c r="A5713" s="3" t="str">
        <f>IF('Cole CSV aqui'!A5713&lt;&gt;"",'Cole CSV aqui'!A5713,"")</f>
        <v/>
      </c>
      <c r="B5713" s="3" t="str">
        <f>IF('Cole CSV aqui'!B5713&lt;&gt;"",'Cole CSV aqui'!B5713,"")</f>
        <v/>
      </c>
      <c r="C5713" s="6" t="str">
        <f>IF('Cole CSV aqui'!C5713&lt;&gt;"",'Cole CSV aqui'!C5713,"")</f>
        <v/>
      </c>
      <c r="D5713" s="3" t="str">
        <f>IF('Cole CSV aqui'!F5713&lt;&gt;"",'Cole CSV aqui'!F5713,"")</f>
        <v/>
      </c>
      <c r="E5713" s="3" t="str">
        <f>IF('Cole CSV aqui'!D5713&lt;&gt;"",'Cole CSV aqui'!D5713,"")</f>
        <v/>
      </c>
      <c r="F5713" s="3" t="str">
        <f>IF('Cole CSV aqui'!E5713&lt;&gt;"",'Cole CSV aqui'!E5713,"")</f>
        <v/>
      </c>
      <c r="G5713" s="3" t="str">
        <f>IF(AND('Cole CSV aqui'!F5713=0,'Cole CSV aqui'!F5713&lt;&gt;""),"Outras categorias",IF('Cole CSV aqui'!F5713=1,"Primípara",IF('Cole CSV aqui'!F5713&gt;1,"Multípara",IF('Cole CSV aqui'!F5713="","",""))))</f>
        <v/>
      </c>
      <c r="H5713" s="3" t="str">
        <f>IF(AND('Cole CSV aqui'!E5713="Venda",'Cole CSV aqui'!E5713&lt;&gt;""),"Sim",IF(AND('Cole CSV aqui'!E5713&lt;&gt;"Venda",'Cole CSV aqui'!E5713&lt;&gt;""),"Não",IF('Cole CSV aqui'!E5713="","","")))</f>
        <v/>
      </c>
    </row>
    <row r="5714" spans="1:8" x14ac:dyDescent="0.25">
      <c r="A5714" s="3" t="str">
        <f>IF('Cole CSV aqui'!A5714&lt;&gt;"",'Cole CSV aqui'!A5714,"")</f>
        <v/>
      </c>
      <c r="B5714" s="3" t="str">
        <f>IF('Cole CSV aqui'!B5714&lt;&gt;"",'Cole CSV aqui'!B5714,"")</f>
        <v/>
      </c>
      <c r="C5714" s="6" t="str">
        <f>IF('Cole CSV aqui'!C5714&lt;&gt;"",'Cole CSV aqui'!C5714,"")</f>
        <v/>
      </c>
      <c r="D5714" s="3" t="str">
        <f>IF('Cole CSV aqui'!F5714&lt;&gt;"",'Cole CSV aqui'!F5714,"")</f>
        <v/>
      </c>
      <c r="E5714" s="3" t="str">
        <f>IF('Cole CSV aqui'!D5714&lt;&gt;"",'Cole CSV aqui'!D5714,"")</f>
        <v/>
      </c>
      <c r="F5714" s="3" t="str">
        <f>IF('Cole CSV aqui'!E5714&lt;&gt;"",'Cole CSV aqui'!E5714,"")</f>
        <v/>
      </c>
      <c r="G5714" s="3" t="str">
        <f>IF(AND('Cole CSV aqui'!F5714=0,'Cole CSV aqui'!F5714&lt;&gt;""),"Outras categorias",IF('Cole CSV aqui'!F5714=1,"Primípara",IF('Cole CSV aqui'!F5714&gt;1,"Multípara",IF('Cole CSV aqui'!F5714="","",""))))</f>
        <v/>
      </c>
      <c r="H5714" s="3" t="str">
        <f>IF(AND('Cole CSV aqui'!E5714="Venda",'Cole CSV aqui'!E5714&lt;&gt;""),"Sim",IF(AND('Cole CSV aqui'!E5714&lt;&gt;"Venda",'Cole CSV aqui'!E5714&lt;&gt;""),"Não",IF('Cole CSV aqui'!E5714="","","")))</f>
        <v/>
      </c>
    </row>
    <row r="5715" spans="1:8" x14ac:dyDescent="0.25">
      <c r="A5715" s="3" t="str">
        <f>IF('Cole CSV aqui'!A5715&lt;&gt;"",'Cole CSV aqui'!A5715,"")</f>
        <v/>
      </c>
      <c r="B5715" s="3" t="str">
        <f>IF('Cole CSV aqui'!B5715&lt;&gt;"",'Cole CSV aqui'!B5715,"")</f>
        <v/>
      </c>
      <c r="C5715" s="6" t="str">
        <f>IF('Cole CSV aqui'!C5715&lt;&gt;"",'Cole CSV aqui'!C5715,"")</f>
        <v/>
      </c>
      <c r="D5715" s="3" t="str">
        <f>IF('Cole CSV aqui'!F5715&lt;&gt;"",'Cole CSV aqui'!F5715,"")</f>
        <v/>
      </c>
      <c r="E5715" s="3" t="str">
        <f>IF('Cole CSV aqui'!D5715&lt;&gt;"",'Cole CSV aqui'!D5715,"")</f>
        <v/>
      </c>
      <c r="F5715" s="3" t="str">
        <f>IF('Cole CSV aqui'!E5715&lt;&gt;"",'Cole CSV aqui'!E5715,"")</f>
        <v/>
      </c>
      <c r="G5715" s="3" t="str">
        <f>IF(AND('Cole CSV aqui'!F5715=0,'Cole CSV aqui'!F5715&lt;&gt;""),"Outras categorias",IF('Cole CSV aqui'!F5715=1,"Primípara",IF('Cole CSV aqui'!F5715&gt;1,"Multípara",IF('Cole CSV aqui'!F5715="","",""))))</f>
        <v/>
      </c>
      <c r="H5715" s="3" t="str">
        <f>IF(AND('Cole CSV aqui'!E5715="Venda",'Cole CSV aqui'!E5715&lt;&gt;""),"Sim",IF(AND('Cole CSV aqui'!E5715&lt;&gt;"Venda",'Cole CSV aqui'!E5715&lt;&gt;""),"Não",IF('Cole CSV aqui'!E5715="","","")))</f>
        <v/>
      </c>
    </row>
    <row r="5716" spans="1:8" x14ac:dyDescent="0.25">
      <c r="A5716" s="3" t="str">
        <f>IF('Cole CSV aqui'!A5716&lt;&gt;"",'Cole CSV aqui'!A5716,"")</f>
        <v/>
      </c>
      <c r="B5716" s="3" t="str">
        <f>IF('Cole CSV aqui'!B5716&lt;&gt;"",'Cole CSV aqui'!B5716,"")</f>
        <v/>
      </c>
      <c r="C5716" s="6" t="str">
        <f>IF('Cole CSV aqui'!C5716&lt;&gt;"",'Cole CSV aqui'!C5716,"")</f>
        <v/>
      </c>
      <c r="D5716" s="3" t="str">
        <f>IF('Cole CSV aqui'!F5716&lt;&gt;"",'Cole CSV aqui'!F5716,"")</f>
        <v/>
      </c>
      <c r="E5716" s="3" t="str">
        <f>IF('Cole CSV aqui'!D5716&lt;&gt;"",'Cole CSV aqui'!D5716,"")</f>
        <v/>
      </c>
      <c r="F5716" s="3" t="str">
        <f>IF('Cole CSV aqui'!E5716&lt;&gt;"",'Cole CSV aqui'!E5716,"")</f>
        <v/>
      </c>
      <c r="G5716" s="3" t="str">
        <f>IF(AND('Cole CSV aqui'!F5716=0,'Cole CSV aqui'!F5716&lt;&gt;""),"Outras categorias",IF('Cole CSV aqui'!F5716=1,"Primípara",IF('Cole CSV aqui'!F5716&gt;1,"Multípara",IF('Cole CSV aqui'!F5716="","",""))))</f>
        <v/>
      </c>
      <c r="H5716" s="3" t="str">
        <f>IF(AND('Cole CSV aqui'!E5716="Venda",'Cole CSV aqui'!E5716&lt;&gt;""),"Sim",IF(AND('Cole CSV aqui'!E5716&lt;&gt;"Venda",'Cole CSV aqui'!E5716&lt;&gt;""),"Não",IF('Cole CSV aqui'!E5716="","","")))</f>
        <v/>
      </c>
    </row>
    <row r="5717" spans="1:8" x14ac:dyDescent="0.25">
      <c r="A5717" s="3" t="str">
        <f>IF('Cole CSV aqui'!A5717&lt;&gt;"",'Cole CSV aqui'!A5717,"")</f>
        <v/>
      </c>
      <c r="B5717" s="3" t="str">
        <f>IF('Cole CSV aqui'!B5717&lt;&gt;"",'Cole CSV aqui'!B5717,"")</f>
        <v/>
      </c>
      <c r="C5717" s="6" t="str">
        <f>IF('Cole CSV aqui'!C5717&lt;&gt;"",'Cole CSV aqui'!C5717,"")</f>
        <v/>
      </c>
      <c r="D5717" s="3" t="str">
        <f>IF('Cole CSV aqui'!F5717&lt;&gt;"",'Cole CSV aqui'!F5717,"")</f>
        <v/>
      </c>
      <c r="E5717" s="3" t="str">
        <f>IF('Cole CSV aqui'!D5717&lt;&gt;"",'Cole CSV aqui'!D5717,"")</f>
        <v/>
      </c>
      <c r="F5717" s="3" t="str">
        <f>IF('Cole CSV aqui'!E5717&lt;&gt;"",'Cole CSV aqui'!E5717,"")</f>
        <v/>
      </c>
      <c r="G5717" s="3" t="str">
        <f>IF(AND('Cole CSV aqui'!F5717=0,'Cole CSV aqui'!F5717&lt;&gt;""),"Outras categorias",IF('Cole CSV aqui'!F5717=1,"Primípara",IF('Cole CSV aqui'!F5717&gt;1,"Multípara",IF('Cole CSV aqui'!F5717="","",""))))</f>
        <v/>
      </c>
      <c r="H5717" s="3" t="str">
        <f>IF(AND('Cole CSV aqui'!E5717="Venda",'Cole CSV aqui'!E5717&lt;&gt;""),"Sim",IF(AND('Cole CSV aqui'!E5717&lt;&gt;"Venda",'Cole CSV aqui'!E5717&lt;&gt;""),"Não",IF('Cole CSV aqui'!E5717="","","")))</f>
        <v/>
      </c>
    </row>
    <row r="5718" spans="1:8" x14ac:dyDescent="0.25">
      <c r="A5718" s="3" t="str">
        <f>IF('Cole CSV aqui'!A5718&lt;&gt;"",'Cole CSV aqui'!A5718,"")</f>
        <v/>
      </c>
      <c r="B5718" s="3" t="str">
        <f>IF('Cole CSV aqui'!B5718&lt;&gt;"",'Cole CSV aqui'!B5718,"")</f>
        <v/>
      </c>
      <c r="C5718" s="6" t="str">
        <f>IF('Cole CSV aqui'!C5718&lt;&gt;"",'Cole CSV aqui'!C5718,"")</f>
        <v/>
      </c>
      <c r="D5718" s="3" t="str">
        <f>IF('Cole CSV aqui'!F5718&lt;&gt;"",'Cole CSV aqui'!F5718,"")</f>
        <v/>
      </c>
      <c r="E5718" s="3" t="str">
        <f>IF('Cole CSV aqui'!D5718&lt;&gt;"",'Cole CSV aqui'!D5718,"")</f>
        <v/>
      </c>
      <c r="F5718" s="3" t="str">
        <f>IF('Cole CSV aqui'!E5718&lt;&gt;"",'Cole CSV aqui'!E5718,"")</f>
        <v/>
      </c>
      <c r="G5718" s="3" t="str">
        <f>IF(AND('Cole CSV aqui'!F5718=0,'Cole CSV aqui'!F5718&lt;&gt;""),"Outras categorias",IF('Cole CSV aqui'!F5718=1,"Primípara",IF('Cole CSV aqui'!F5718&gt;1,"Multípara",IF('Cole CSV aqui'!F5718="","",""))))</f>
        <v/>
      </c>
      <c r="H5718" s="3" t="str">
        <f>IF(AND('Cole CSV aqui'!E5718="Venda",'Cole CSV aqui'!E5718&lt;&gt;""),"Sim",IF(AND('Cole CSV aqui'!E5718&lt;&gt;"Venda",'Cole CSV aqui'!E5718&lt;&gt;""),"Não",IF('Cole CSV aqui'!E5718="","","")))</f>
        <v/>
      </c>
    </row>
    <row r="5719" spans="1:8" x14ac:dyDescent="0.25">
      <c r="A5719" s="3" t="str">
        <f>IF('Cole CSV aqui'!A5719&lt;&gt;"",'Cole CSV aqui'!A5719,"")</f>
        <v/>
      </c>
      <c r="B5719" s="3" t="str">
        <f>IF('Cole CSV aqui'!B5719&lt;&gt;"",'Cole CSV aqui'!B5719,"")</f>
        <v/>
      </c>
      <c r="C5719" s="6" t="str">
        <f>IF('Cole CSV aqui'!C5719&lt;&gt;"",'Cole CSV aqui'!C5719,"")</f>
        <v/>
      </c>
      <c r="D5719" s="3" t="str">
        <f>IF('Cole CSV aqui'!F5719&lt;&gt;"",'Cole CSV aqui'!F5719,"")</f>
        <v/>
      </c>
      <c r="E5719" s="3" t="str">
        <f>IF('Cole CSV aqui'!D5719&lt;&gt;"",'Cole CSV aqui'!D5719,"")</f>
        <v/>
      </c>
      <c r="F5719" s="3" t="str">
        <f>IF('Cole CSV aqui'!E5719&lt;&gt;"",'Cole CSV aqui'!E5719,"")</f>
        <v/>
      </c>
      <c r="G5719" s="3" t="str">
        <f>IF(AND('Cole CSV aqui'!F5719=0,'Cole CSV aqui'!F5719&lt;&gt;""),"Outras categorias",IF('Cole CSV aqui'!F5719=1,"Primípara",IF('Cole CSV aqui'!F5719&gt;1,"Multípara",IF('Cole CSV aqui'!F5719="","",""))))</f>
        <v/>
      </c>
      <c r="H5719" s="3" t="str">
        <f>IF(AND('Cole CSV aqui'!E5719="Venda",'Cole CSV aqui'!E5719&lt;&gt;""),"Sim",IF(AND('Cole CSV aqui'!E5719&lt;&gt;"Venda",'Cole CSV aqui'!E5719&lt;&gt;""),"Não",IF('Cole CSV aqui'!E5719="","","")))</f>
        <v/>
      </c>
    </row>
    <row r="5720" spans="1:8" x14ac:dyDescent="0.25">
      <c r="A5720" s="3" t="str">
        <f>IF('Cole CSV aqui'!A5720&lt;&gt;"",'Cole CSV aqui'!A5720,"")</f>
        <v/>
      </c>
      <c r="B5720" s="3" t="str">
        <f>IF('Cole CSV aqui'!B5720&lt;&gt;"",'Cole CSV aqui'!B5720,"")</f>
        <v/>
      </c>
      <c r="C5720" s="6" t="str">
        <f>IF('Cole CSV aqui'!C5720&lt;&gt;"",'Cole CSV aqui'!C5720,"")</f>
        <v/>
      </c>
      <c r="D5720" s="3" t="str">
        <f>IF('Cole CSV aqui'!F5720&lt;&gt;"",'Cole CSV aqui'!F5720,"")</f>
        <v/>
      </c>
      <c r="E5720" s="3" t="str">
        <f>IF('Cole CSV aqui'!D5720&lt;&gt;"",'Cole CSV aqui'!D5720,"")</f>
        <v/>
      </c>
      <c r="F5720" s="3" t="str">
        <f>IF('Cole CSV aqui'!E5720&lt;&gt;"",'Cole CSV aqui'!E5720,"")</f>
        <v/>
      </c>
      <c r="G5720" s="3" t="str">
        <f>IF(AND('Cole CSV aqui'!F5720=0,'Cole CSV aqui'!F5720&lt;&gt;""),"Outras categorias",IF('Cole CSV aqui'!F5720=1,"Primípara",IF('Cole CSV aqui'!F5720&gt;1,"Multípara",IF('Cole CSV aqui'!F5720="","",""))))</f>
        <v/>
      </c>
      <c r="H5720" s="3" t="str">
        <f>IF(AND('Cole CSV aqui'!E5720="Venda",'Cole CSV aqui'!E5720&lt;&gt;""),"Sim",IF(AND('Cole CSV aqui'!E5720&lt;&gt;"Venda",'Cole CSV aqui'!E5720&lt;&gt;""),"Não",IF('Cole CSV aqui'!E5720="","","")))</f>
        <v/>
      </c>
    </row>
    <row r="5721" spans="1:8" x14ac:dyDescent="0.25">
      <c r="A5721" s="3" t="str">
        <f>IF('Cole CSV aqui'!A5721&lt;&gt;"",'Cole CSV aqui'!A5721,"")</f>
        <v/>
      </c>
      <c r="B5721" s="3" t="str">
        <f>IF('Cole CSV aqui'!B5721&lt;&gt;"",'Cole CSV aqui'!B5721,"")</f>
        <v/>
      </c>
      <c r="C5721" s="6" t="str">
        <f>IF('Cole CSV aqui'!C5721&lt;&gt;"",'Cole CSV aqui'!C5721,"")</f>
        <v/>
      </c>
      <c r="D5721" s="3" t="str">
        <f>IF('Cole CSV aqui'!F5721&lt;&gt;"",'Cole CSV aqui'!F5721,"")</f>
        <v/>
      </c>
      <c r="E5721" s="3" t="str">
        <f>IF('Cole CSV aqui'!D5721&lt;&gt;"",'Cole CSV aqui'!D5721,"")</f>
        <v/>
      </c>
      <c r="F5721" s="3" t="str">
        <f>IF('Cole CSV aqui'!E5721&lt;&gt;"",'Cole CSV aqui'!E5721,"")</f>
        <v/>
      </c>
      <c r="G5721" s="3" t="str">
        <f>IF(AND('Cole CSV aqui'!F5721=0,'Cole CSV aqui'!F5721&lt;&gt;""),"Outras categorias",IF('Cole CSV aqui'!F5721=1,"Primípara",IF('Cole CSV aqui'!F5721&gt;1,"Multípara",IF('Cole CSV aqui'!F5721="","",""))))</f>
        <v/>
      </c>
      <c r="H5721" s="3" t="str">
        <f>IF(AND('Cole CSV aqui'!E5721="Venda",'Cole CSV aqui'!E5721&lt;&gt;""),"Sim",IF(AND('Cole CSV aqui'!E5721&lt;&gt;"Venda",'Cole CSV aqui'!E5721&lt;&gt;""),"Não",IF('Cole CSV aqui'!E5721="","","")))</f>
        <v/>
      </c>
    </row>
    <row r="5722" spans="1:8" x14ac:dyDescent="0.25">
      <c r="A5722" s="3" t="str">
        <f>IF('Cole CSV aqui'!A5722&lt;&gt;"",'Cole CSV aqui'!A5722,"")</f>
        <v/>
      </c>
      <c r="B5722" s="3" t="str">
        <f>IF('Cole CSV aqui'!B5722&lt;&gt;"",'Cole CSV aqui'!B5722,"")</f>
        <v/>
      </c>
      <c r="C5722" s="6" t="str">
        <f>IF('Cole CSV aqui'!C5722&lt;&gt;"",'Cole CSV aqui'!C5722,"")</f>
        <v/>
      </c>
      <c r="D5722" s="3" t="str">
        <f>IF('Cole CSV aqui'!F5722&lt;&gt;"",'Cole CSV aqui'!F5722,"")</f>
        <v/>
      </c>
      <c r="E5722" s="3" t="str">
        <f>IF('Cole CSV aqui'!D5722&lt;&gt;"",'Cole CSV aqui'!D5722,"")</f>
        <v/>
      </c>
      <c r="F5722" s="3" t="str">
        <f>IF('Cole CSV aqui'!E5722&lt;&gt;"",'Cole CSV aqui'!E5722,"")</f>
        <v/>
      </c>
      <c r="G5722" s="3" t="str">
        <f>IF(AND('Cole CSV aqui'!F5722=0,'Cole CSV aqui'!F5722&lt;&gt;""),"Outras categorias",IF('Cole CSV aqui'!F5722=1,"Primípara",IF('Cole CSV aqui'!F5722&gt;1,"Multípara",IF('Cole CSV aqui'!F5722="","",""))))</f>
        <v/>
      </c>
      <c r="H5722" s="3" t="str">
        <f>IF(AND('Cole CSV aqui'!E5722="Venda",'Cole CSV aqui'!E5722&lt;&gt;""),"Sim",IF(AND('Cole CSV aqui'!E5722&lt;&gt;"Venda",'Cole CSV aqui'!E5722&lt;&gt;""),"Não",IF('Cole CSV aqui'!E5722="","","")))</f>
        <v/>
      </c>
    </row>
    <row r="5723" spans="1:8" x14ac:dyDescent="0.25">
      <c r="A5723" s="3" t="str">
        <f>IF('Cole CSV aqui'!A5723&lt;&gt;"",'Cole CSV aqui'!A5723,"")</f>
        <v/>
      </c>
      <c r="B5723" s="3" t="str">
        <f>IF('Cole CSV aqui'!B5723&lt;&gt;"",'Cole CSV aqui'!B5723,"")</f>
        <v/>
      </c>
      <c r="C5723" s="6" t="str">
        <f>IF('Cole CSV aqui'!C5723&lt;&gt;"",'Cole CSV aqui'!C5723,"")</f>
        <v/>
      </c>
      <c r="D5723" s="3" t="str">
        <f>IF('Cole CSV aqui'!F5723&lt;&gt;"",'Cole CSV aqui'!F5723,"")</f>
        <v/>
      </c>
      <c r="E5723" s="3" t="str">
        <f>IF('Cole CSV aqui'!D5723&lt;&gt;"",'Cole CSV aqui'!D5723,"")</f>
        <v/>
      </c>
      <c r="F5723" s="3" t="str">
        <f>IF('Cole CSV aqui'!E5723&lt;&gt;"",'Cole CSV aqui'!E5723,"")</f>
        <v/>
      </c>
      <c r="G5723" s="3" t="str">
        <f>IF(AND('Cole CSV aqui'!F5723=0,'Cole CSV aqui'!F5723&lt;&gt;""),"Outras categorias",IF('Cole CSV aqui'!F5723=1,"Primípara",IF('Cole CSV aqui'!F5723&gt;1,"Multípara",IF('Cole CSV aqui'!F5723="","",""))))</f>
        <v/>
      </c>
      <c r="H5723" s="3" t="str">
        <f>IF(AND('Cole CSV aqui'!E5723="Venda",'Cole CSV aqui'!E5723&lt;&gt;""),"Sim",IF(AND('Cole CSV aqui'!E5723&lt;&gt;"Venda",'Cole CSV aqui'!E5723&lt;&gt;""),"Não",IF('Cole CSV aqui'!E5723="","","")))</f>
        <v/>
      </c>
    </row>
    <row r="5724" spans="1:8" x14ac:dyDescent="0.25">
      <c r="A5724" s="3" t="str">
        <f>IF('Cole CSV aqui'!A5724&lt;&gt;"",'Cole CSV aqui'!A5724,"")</f>
        <v/>
      </c>
      <c r="B5724" s="3" t="str">
        <f>IF('Cole CSV aqui'!B5724&lt;&gt;"",'Cole CSV aqui'!B5724,"")</f>
        <v/>
      </c>
      <c r="C5724" s="6" t="str">
        <f>IF('Cole CSV aqui'!C5724&lt;&gt;"",'Cole CSV aqui'!C5724,"")</f>
        <v/>
      </c>
      <c r="D5724" s="3" t="str">
        <f>IF('Cole CSV aqui'!F5724&lt;&gt;"",'Cole CSV aqui'!F5724,"")</f>
        <v/>
      </c>
      <c r="E5724" s="3" t="str">
        <f>IF('Cole CSV aqui'!D5724&lt;&gt;"",'Cole CSV aqui'!D5724,"")</f>
        <v/>
      </c>
      <c r="F5724" s="3" t="str">
        <f>IF('Cole CSV aqui'!E5724&lt;&gt;"",'Cole CSV aqui'!E5724,"")</f>
        <v/>
      </c>
      <c r="G5724" s="3" t="str">
        <f>IF(AND('Cole CSV aqui'!F5724=0,'Cole CSV aqui'!F5724&lt;&gt;""),"Outras categorias",IF('Cole CSV aqui'!F5724=1,"Primípara",IF('Cole CSV aqui'!F5724&gt;1,"Multípara",IF('Cole CSV aqui'!F5724="","",""))))</f>
        <v/>
      </c>
      <c r="H5724" s="3" t="str">
        <f>IF(AND('Cole CSV aqui'!E5724="Venda",'Cole CSV aqui'!E5724&lt;&gt;""),"Sim",IF(AND('Cole CSV aqui'!E5724&lt;&gt;"Venda",'Cole CSV aqui'!E5724&lt;&gt;""),"Não",IF('Cole CSV aqui'!E5724="","","")))</f>
        <v/>
      </c>
    </row>
    <row r="5725" spans="1:8" x14ac:dyDescent="0.25">
      <c r="A5725" s="3" t="str">
        <f>IF('Cole CSV aqui'!A5725&lt;&gt;"",'Cole CSV aqui'!A5725,"")</f>
        <v/>
      </c>
      <c r="B5725" s="3" t="str">
        <f>IF('Cole CSV aqui'!B5725&lt;&gt;"",'Cole CSV aqui'!B5725,"")</f>
        <v/>
      </c>
      <c r="C5725" s="6" t="str">
        <f>IF('Cole CSV aqui'!C5725&lt;&gt;"",'Cole CSV aqui'!C5725,"")</f>
        <v/>
      </c>
      <c r="D5725" s="3" t="str">
        <f>IF('Cole CSV aqui'!F5725&lt;&gt;"",'Cole CSV aqui'!F5725,"")</f>
        <v/>
      </c>
      <c r="E5725" s="3" t="str">
        <f>IF('Cole CSV aqui'!D5725&lt;&gt;"",'Cole CSV aqui'!D5725,"")</f>
        <v/>
      </c>
      <c r="F5725" s="3" t="str">
        <f>IF('Cole CSV aqui'!E5725&lt;&gt;"",'Cole CSV aqui'!E5725,"")</f>
        <v/>
      </c>
      <c r="G5725" s="3" t="str">
        <f>IF(AND('Cole CSV aqui'!F5725=0,'Cole CSV aqui'!F5725&lt;&gt;""),"Outras categorias",IF('Cole CSV aqui'!F5725=1,"Primípara",IF('Cole CSV aqui'!F5725&gt;1,"Multípara",IF('Cole CSV aqui'!F5725="","",""))))</f>
        <v/>
      </c>
      <c r="H5725" s="3" t="str">
        <f>IF(AND('Cole CSV aqui'!E5725="Venda",'Cole CSV aqui'!E5725&lt;&gt;""),"Sim",IF(AND('Cole CSV aqui'!E5725&lt;&gt;"Venda",'Cole CSV aqui'!E5725&lt;&gt;""),"Não",IF('Cole CSV aqui'!E5725="","","")))</f>
        <v/>
      </c>
    </row>
    <row r="5726" spans="1:8" x14ac:dyDescent="0.25">
      <c r="A5726" s="3" t="str">
        <f>IF('Cole CSV aqui'!A5726&lt;&gt;"",'Cole CSV aqui'!A5726,"")</f>
        <v/>
      </c>
      <c r="B5726" s="3" t="str">
        <f>IF('Cole CSV aqui'!B5726&lt;&gt;"",'Cole CSV aqui'!B5726,"")</f>
        <v/>
      </c>
      <c r="C5726" s="6" t="str">
        <f>IF('Cole CSV aqui'!C5726&lt;&gt;"",'Cole CSV aqui'!C5726,"")</f>
        <v/>
      </c>
      <c r="D5726" s="3" t="str">
        <f>IF('Cole CSV aqui'!F5726&lt;&gt;"",'Cole CSV aqui'!F5726,"")</f>
        <v/>
      </c>
      <c r="E5726" s="3" t="str">
        <f>IF('Cole CSV aqui'!D5726&lt;&gt;"",'Cole CSV aqui'!D5726,"")</f>
        <v/>
      </c>
      <c r="F5726" s="3" t="str">
        <f>IF('Cole CSV aqui'!E5726&lt;&gt;"",'Cole CSV aqui'!E5726,"")</f>
        <v/>
      </c>
      <c r="G5726" s="3" t="str">
        <f>IF(AND('Cole CSV aqui'!F5726=0,'Cole CSV aqui'!F5726&lt;&gt;""),"Outras categorias",IF('Cole CSV aqui'!F5726=1,"Primípara",IF('Cole CSV aqui'!F5726&gt;1,"Multípara",IF('Cole CSV aqui'!F5726="","",""))))</f>
        <v/>
      </c>
      <c r="H5726" s="3" t="str">
        <f>IF(AND('Cole CSV aqui'!E5726="Venda",'Cole CSV aqui'!E5726&lt;&gt;""),"Sim",IF(AND('Cole CSV aqui'!E5726&lt;&gt;"Venda",'Cole CSV aqui'!E5726&lt;&gt;""),"Não",IF('Cole CSV aqui'!E5726="","","")))</f>
        <v/>
      </c>
    </row>
    <row r="5727" spans="1:8" x14ac:dyDescent="0.25">
      <c r="A5727" s="3" t="str">
        <f>IF('Cole CSV aqui'!A5727&lt;&gt;"",'Cole CSV aqui'!A5727,"")</f>
        <v/>
      </c>
      <c r="B5727" s="3" t="str">
        <f>IF('Cole CSV aqui'!B5727&lt;&gt;"",'Cole CSV aqui'!B5727,"")</f>
        <v/>
      </c>
      <c r="C5727" s="6" t="str">
        <f>IF('Cole CSV aqui'!C5727&lt;&gt;"",'Cole CSV aqui'!C5727,"")</f>
        <v/>
      </c>
      <c r="D5727" s="3" t="str">
        <f>IF('Cole CSV aqui'!F5727&lt;&gt;"",'Cole CSV aqui'!F5727,"")</f>
        <v/>
      </c>
      <c r="E5727" s="3" t="str">
        <f>IF('Cole CSV aqui'!D5727&lt;&gt;"",'Cole CSV aqui'!D5727,"")</f>
        <v/>
      </c>
      <c r="F5727" s="3" t="str">
        <f>IF('Cole CSV aqui'!E5727&lt;&gt;"",'Cole CSV aqui'!E5727,"")</f>
        <v/>
      </c>
      <c r="G5727" s="3" t="str">
        <f>IF(AND('Cole CSV aqui'!F5727=0,'Cole CSV aqui'!F5727&lt;&gt;""),"Outras categorias",IF('Cole CSV aqui'!F5727=1,"Primípara",IF('Cole CSV aqui'!F5727&gt;1,"Multípara",IF('Cole CSV aqui'!F5727="","",""))))</f>
        <v/>
      </c>
      <c r="H5727" s="3" t="str">
        <f>IF(AND('Cole CSV aqui'!E5727="Venda",'Cole CSV aqui'!E5727&lt;&gt;""),"Sim",IF(AND('Cole CSV aqui'!E5727&lt;&gt;"Venda",'Cole CSV aqui'!E5727&lt;&gt;""),"Não",IF('Cole CSV aqui'!E5727="","","")))</f>
        <v/>
      </c>
    </row>
    <row r="5728" spans="1:8" x14ac:dyDescent="0.25">
      <c r="A5728" s="3" t="str">
        <f>IF('Cole CSV aqui'!A5728&lt;&gt;"",'Cole CSV aqui'!A5728,"")</f>
        <v/>
      </c>
      <c r="B5728" s="3" t="str">
        <f>IF('Cole CSV aqui'!B5728&lt;&gt;"",'Cole CSV aqui'!B5728,"")</f>
        <v/>
      </c>
      <c r="C5728" s="6" t="str">
        <f>IF('Cole CSV aqui'!C5728&lt;&gt;"",'Cole CSV aqui'!C5728,"")</f>
        <v/>
      </c>
      <c r="D5728" s="3" t="str">
        <f>IF('Cole CSV aqui'!F5728&lt;&gt;"",'Cole CSV aqui'!F5728,"")</f>
        <v/>
      </c>
      <c r="E5728" s="3" t="str">
        <f>IF('Cole CSV aqui'!D5728&lt;&gt;"",'Cole CSV aqui'!D5728,"")</f>
        <v/>
      </c>
      <c r="F5728" s="3" t="str">
        <f>IF('Cole CSV aqui'!E5728&lt;&gt;"",'Cole CSV aqui'!E5728,"")</f>
        <v/>
      </c>
      <c r="G5728" s="3" t="str">
        <f>IF(AND('Cole CSV aqui'!F5728=0,'Cole CSV aqui'!F5728&lt;&gt;""),"Outras categorias",IF('Cole CSV aqui'!F5728=1,"Primípara",IF('Cole CSV aqui'!F5728&gt;1,"Multípara",IF('Cole CSV aqui'!F5728="","",""))))</f>
        <v/>
      </c>
      <c r="H5728" s="3" t="str">
        <f>IF(AND('Cole CSV aqui'!E5728="Venda",'Cole CSV aqui'!E5728&lt;&gt;""),"Sim",IF(AND('Cole CSV aqui'!E5728&lt;&gt;"Venda",'Cole CSV aqui'!E5728&lt;&gt;""),"Não",IF('Cole CSV aqui'!E5728="","","")))</f>
        <v/>
      </c>
    </row>
    <row r="5729" spans="1:8" x14ac:dyDescent="0.25">
      <c r="A5729" s="3" t="str">
        <f>IF('Cole CSV aqui'!A5729&lt;&gt;"",'Cole CSV aqui'!A5729,"")</f>
        <v/>
      </c>
      <c r="B5729" s="3" t="str">
        <f>IF('Cole CSV aqui'!B5729&lt;&gt;"",'Cole CSV aqui'!B5729,"")</f>
        <v/>
      </c>
      <c r="C5729" s="6" t="str">
        <f>IF('Cole CSV aqui'!C5729&lt;&gt;"",'Cole CSV aqui'!C5729,"")</f>
        <v/>
      </c>
      <c r="D5729" s="3" t="str">
        <f>IF('Cole CSV aqui'!F5729&lt;&gt;"",'Cole CSV aqui'!F5729,"")</f>
        <v/>
      </c>
      <c r="E5729" s="3" t="str">
        <f>IF('Cole CSV aqui'!D5729&lt;&gt;"",'Cole CSV aqui'!D5729,"")</f>
        <v/>
      </c>
      <c r="F5729" s="3" t="str">
        <f>IF('Cole CSV aqui'!E5729&lt;&gt;"",'Cole CSV aqui'!E5729,"")</f>
        <v/>
      </c>
      <c r="G5729" s="3" t="str">
        <f>IF(AND('Cole CSV aqui'!F5729=0,'Cole CSV aqui'!F5729&lt;&gt;""),"Outras categorias",IF('Cole CSV aqui'!F5729=1,"Primípara",IF('Cole CSV aqui'!F5729&gt;1,"Multípara",IF('Cole CSV aqui'!F5729="","",""))))</f>
        <v/>
      </c>
      <c r="H5729" s="3" t="str">
        <f>IF(AND('Cole CSV aqui'!E5729="Venda",'Cole CSV aqui'!E5729&lt;&gt;""),"Sim",IF(AND('Cole CSV aqui'!E5729&lt;&gt;"Venda",'Cole CSV aqui'!E5729&lt;&gt;""),"Não",IF('Cole CSV aqui'!E5729="","","")))</f>
        <v/>
      </c>
    </row>
    <row r="5730" spans="1:8" x14ac:dyDescent="0.25">
      <c r="A5730" s="3" t="str">
        <f>IF('Cole CSV aqui'!A5730&lt;&gt;"",'Cole CSV aqui'!A5730,"")</f>
        <v/>
      </c>
      <c r="B5730" s="3" t="str">
        <f>IF('Cole CSV aqui'!B5730&lt;&gt;"",'Cole CSV aqui'!B5730,"")</f>
        <v/>
      </c>
      <c r="C5730" s="6" t="str">
        <f>IF('Cole CSV aqui'!C5730&lt;&gt;"",'Cole CSV aqui'!C5730,"")</f>
        <v/>
      </c>
      <c r="D5730" s="3" t="str">
        <f>IF('Cole CSV aqui'!F5730&lt;&gt;"",'Cole CSV aqui'!F5730,"")</f>
        <v/>
      </c>
      <c r="E5730" s="3" t="str">
        <f>IF('Cole CSV aqui'!D5730&lt;&gt;"",'Cole CSV aqui'!D5730,"")</f>
        <v/>
      </c>
      <c r="F5730" s="3" t="str">
        <f>IF('Cole CSV aqui'!E5730&lt;&gt;"",'Cole CSV aqui'!E5730,"")</f>
        <v/>
      </c>
      <c r="G5730" s="3" t="str">
        <f>IF(AND('Cole CSV aqui'!F5730=0,'Cole CSV aqui'!F5730&lt;&gt;""),"Outras categorias",IF('Cole CSV aqui'!F5730=1,"Primípara",IF('Cole CSV aqui'!F5730&gt;1,"Multípara",IF('Cole CSV aqui'!F5730="","",""))))</f>
        <v/>
      </c>
      <c r="H5730" s="3" t="str">
        <f>IF(AND('Cole CSV aqui'!E5730="Venda",'Cole CSV aqui'!E5730&lt;&gt;""),"Sim",IF(AND('Cole CSV aqui'!E5730&lt;&gt;"Venda",'Cole CSV aqui'!E5730&lt;&gt;""),"Não",IF('Cole CSV aqui'!E5730="","","")))</f>
        <v/>
      </c>
    </row>
    <row r="5731" spans="1:8" x14ac:dyDescent="0.25">
      <c r="A5731" s="3" t="str">
        <f>IF('Cole CSV aqui'!A5731&lt;&gt;"",'Cole CSV aqui'!A5731,"")</f>
        <v/>
      </c>
      <c r="B5731" s="3" t="str">
        <f>IF('Cole CSV aqui'!B5731&lt;&gt;"",'Cole CSV aqui'!B5731,"")</f>
        <v/>
      </c>
      <c r="C5731" s="6" t="str">
        <f>IF('Cole CSV aqui'!C5731&lt;&gt;"",'Cole CSV aqui'!C5731,"")</f>
        <v/>
      </c>
      <c r="D5731" s="3" t="str">
        <f>IF('Cole CSV aqui'!F5731&lt;&gt;"",'Cole CSV aqui'!F5731,"")</f>
        <v/>
      </c>
      <c r="E5731" s="3" t="str">
        <f>IF('Cole CSV aqui'!D5731&lt;&gt;"",'Cole CSV aqui'!D5731,"")</f>
        <v/>
      </c>
      <c r="F5731" s="3" t="str">
        <f>IF('Cole CSV aqui'!E5731&lt;&gt;"",'Cole CSV aqui'!E5731,"")</f>
        <v/>
      </c>
      <c r="G5731" s="3" t="str">
        <f>IF(AND('Cole CSV aqui'!F5731=0,'Cole CSV aqui'!F5731&lt;&gt;""),"Outras categorias",IF('Cole CSV aqui'!F5731=1,"Primípara",IF('Cole CSV aqui'!F5731&gt;1,"Multípara",IF('Cole CSV aqui'!F5731="","",""))))</f>
        <v/>
      </c>
      <c r="H5731" s="3" t="str">
        <f>IF(AND('Cole CSV aqui'!E5731="Venda",'Cole CSV aqui'!E5731&lt;&gt;""),"Sim",IF(AND('Cole CSV aqui'!E5731&lt;&gt;"Venda",'Cole CSV aqui'!E5731&lt;&gt;""),"Não",IF('Cole CSV aqui'!E5731="","","")))</f>
        <v/>
      </c>
    </row>
    <row r="5732" spans="1:8" x14ac:dyDescent="0.25">
      <c r="A5732" s="3" t="str">
        <f>IF('Cole CSV aqui'!A5732&lt;&gt;"",'Cole CSV aqui'!A5732,"")</f>
        <v/>
      </c>
      <c r="B5732" s="3" t="str">
        <f>IF('Cole CSV aqui'!B5732&lt;&gt;"",'Cole CSV aqui'!B5732,"")</f>
        <v/>
      </c>
      <c r="C5732" s="6" t="str">
        <f>IF('Cole CSV aqui'!C5732&lt;&gt;"",'Cole CSV aqui'!C5732,"")</f>
        <v/>
      </c>
      <c r="D5732" s="3" t="str">
        <f>IF('Cole CSV aqui'!F5732&lt;&gt;"",'Cole CSV aqui'!F5732,"")</f>
        <v/>
      </c>
      <c r="E5732" s="3" t="str">
        <f>IF('Cole CSV aqui'!D5732&lt;&gt;"",'Cole CSV aqui'!D5732,"")</f>
        <v/>
      </c>
      <c r="F5732" s="3" t="str">
        <f>IF('Cole CSV aqui'!E5732&lt;&gt;"",'Cole CSV aqui'!E5732,"")</f>
        <v/>
      </c>
      <c r="G5732" s="3" t="str">
        <f>IF(AND('Cole CSV aqui'!F5732=0,'Cole CSV aqui'!F5732&lt;&gt;""),"Outras categorias",IF('Cole CSV aqui'!F5732=1,"Primípara",IF('Cole CSV aqui'!F5732&gt;1,"Multípara",IF('Cole CSV aqui'!F5732="","",""))))</f>
        <v/>
      </c>
      <c r="H5732" s="3" t="str">
        <f>IF(AND('Cole CSV aqui'!E5732="Venda",'Cole CSV aqui'!E5732&lt;&gt;""),"Sim",IF(AND('Cole CSV aqui'!E5732&lt;&gt;"Venda",'Cole CSV aqui'!E5732&lt;&gt;""),"Não",IF('Cole CSV aqui'!E5732="","","")))</f>
        <v/>
      </c>
    </row>
    <row r="5733" spans="1:8" x14ac:dyDescent="0.25">
      <c r="A5733" s="3" t="str">
        <f>IF('Cole CSV aqui'!A5733&lt;&gt;"",'Cole CSV aqui'!A5733,"")</f>
        <v/>
      </c>
      <c r="B5733" s="3" t="str">
        <f>IF('Cole CSV aqui'!B5733&lt;&gt;"",'Cole CSV aqui'!B5733,"")</f>
        <v/>
      </c>
      <c r="C5733" s="6" t="str">
        <f>IF('Cole CSV aqui'!C5733&lt;&gt;"",'Cole CSV aqui'!C5733,"")</f>
        <v/>
      </c>
      <c r="D5733" s="3" t="str">
        <f>IF('Cole CSV aqui'!F5733&lt;&gt;"",'Cole CSV aqui'!F5733,"")</f>
        <v/>
      </c>
      <c r="E5733" s="3" t="str">
        <f>IF('Cole CSV aqui'!D5733&lt;&gt;"",'Cole CSV aqui'!D5733,"")</f>
        <v/>
      </c>
      <c r="F5733" s="3" t="str">
        <f>IF('Cole CSV aqui'!E5733&lt;&gt;"",'Cole CSV aqui'!E5733,"")</f>
        <v/>
      </c>
      <c r="G5733" s="3" t="str">
        <f>IF(AND('Cole CSV aqui'!F5733=0,'Cole CSV aqui'!F5733&lt;&gt;""),"Outras categorias",IF('Cole CSV aqui'!F5733=1,"Primípara",IF('Cole CSV aqui'!F5733&gt;1,"Multípara",IF('Cole CSV aqui'!F5733="","",""))))</f>
        <v/>
      </c>
      <c r="H5733" s="3" t="str">
        <f>IF(AND('Cole CSV aqui'!E5733="Venda",'Cole CSV aqui'!E5733&lt;&gt;""),"Sim",IF(AND('Cole CSV aqui'!E5733&lt;&gt;"Venda",'Cole CSV aqui'!E5733&lt;&gt;""),"Não",IF('Cole CSV aqui'!E5733="","","")))</f>
        <v/>
      </c>
    </row>
    <row r="5734" spans="1:8" x14ac:dyDescent="0.25">
      <c r="A5734" s="3" t="str">
        <f>IF('Cole CSV aqui'!A5734&lt;&gt;"",'Cole CSV aqui'!A5734,"")</f>
        <v/>
      </c>
      <c r="B5734" s="3" t="str">
        <f>IF('Cole CSV aqui'!B5734&lt;&gt;"",'Cole CSV aqui'!B5734,"")</f>
        <v/>
      </c>
      <c r="C5734" s="6" t="str">
        <f>IF('Cole CSV aqui'!C5734&lt;&gt;"",'Cole CSV aqui'!C5734,"")</f>
        <v/>
      </c>
      <c r="D5734" s="3" t="str">
        <f>IF('Cole CSV aqui'!F5734&lt;&gt;"",'Cole CSV aqui'!F5734,"")</f>
        <v/>
      </c>
      <c r="E5734" s="3" t="str">
        <f>IF('Cole CSV aqui'!D5734&lt;&gt;"",'Cole CSV aqui'!D5734,"")</f>
        <v/>
      </c>
      <c r="F5734" s="3" t="str">
        <f>IF('Cole CSV aqui'!E5734&lt;&gt;"",'Cole CSV aqui'!E5734,"")</f>
        <v/>
      </c>
      <c r="G5734" s="3" t="str">
        <f>IF(AND('Cole CSV aqui'!F5734=0,'Cole CSV aqui'!F5734&lt;&gt;""),"Outras categorias",IF('Cole CSV aqui'!F5734=1,"Primípara",IF('Cole CSV aqui'!F5734&gt;1,"Multípara",IF('Cole CSV aqui'!F5734="","",""))))</f>
        <v/>
      </c>
      <c r="H5734" s="3" t="str">
        <f>IF(AND('Cole CSV aqui'!E5734="Venda",'Cole CSV aqui'!E5734&lt;&gt;""),"Sim",IF(AND('Cole CSV aqui'!E5734&lt;&gt;"Venda",'Cole CSV aqui'!E5734&lt;&gt;""),"Não",IF('Cole CSV aqui'!E5734="","","")))</f>
        <v/>
      </c>
    </row>
    <row r="5735" spans="1:8" x14ac:dyDescent="0.25">
      <c r="A5735" s="3" t="str">
        <f>IF('Cole CSV aqui'!A5735&lt;&gt;"",'Cole CSV aqui'!A5735,"")</f>
        <v/>
      </c>
      <c r="B5735" s="3" t="str">
        <f>IF('Cole CSV aqui'!B5735&lt;&gt;"",'Cole CSV aqui'!B5735,"")</f>
        <v/>
      </c>
      <c r="C5735" s="6" t="str">
        <f>IF('Cole CSV aqui'!C5735&lt;&gt;"",'Cole CSV aqui'!C5735,"")</f>
        <v/>
      </c>
      <c r="D5735" s="3" t="str">
        <f>IF('Cole CSV aqui'!F5735&lt;&gt;"",'Cole CSV aqui'!F5735,"")</f>
        <v/>
      </c>
      <c r="E5735" s="3" t="str">
        <f>IF('Cole CSV aqui'!D5735&lt;&gt;"",'Cole CSV aqui'!D5735,"")</f>
        <v/>
      </c>
      <c r="F5735" s="3" t="str">
        <f>IF('Cole CSV aqui'!E5735&lt;&gt;"",'Cole CSV aqui'!E5735,"")</f>
        <v/>
      </c>
      <c r="G5735" s="3" t="str">
        <f>IF(AND('Cole CSV aqui'!F5735=0,'Cole CSV aqui'!F5735&lt;&gt;""),"Outras categorias",IF('Cole CSV aqui'!F5735=1,"Primípara",IF('Cole CSV aqui'!F5735&gt;1,"Multípara",IF('Cole CSV aqui'!F5735="","",""))))</f>
        <v/>
      </c>
      <c r="H5735" s="3" t="str">
        <f>IF(AND('Cole CSV aqui'!E5735="Venda",'Cole CSV aqui'!E5735&lt;&gt;""),"Sim",IF(AND('Cole CSV aqui'!E5735&lt;&gt;"Venda",'Cole CSV aqui'!E5735&lt;&gt;""),"Não",IF('Cole CSV aqui'!E5735="","","")))</f>
        <v/>
      </c>
    </row>
    <row r="5736" spans="1:8" x14ac:dyDescent="0.25">
      <c r="A5736" s="3" t="str">
        <f>IF('Cole CSV aqui'!A5736&lt;&gt;"",'Cole CSV aqui'!A5736,"")</f>
        <v/>
      </c>
      <c r="B5736" s="3" t="str">
        <f>IF('Cole CSV aqui'!B5736&lt;&gt;"",'Cole CSV aqui'!B5736,"")</f>
        <v/>
      </c>
      <c r="C5736" s="6" t="str">
        <f>IF('Cole CSV aqui'!C5736&lt;&gt;"",'Cole CSV aqui'!C5736,"")</f>
        <v/>
      </c>
      <c r="D5736" s="3" t="str">
        <f>IF('Cole CSV aqui'!F5736&lt;&gt;"",'Cole CSV aqui'!F5736,"")</f>
        <v/>
      </c>
      <c r="E5736" s="3" t="str">
        <f>IF('Cole CSV aqui'!D5736&lt;&gt;"",'Cole CSV aqui'!D5736,"")</f>
        <v/>
      </c>
      <c r="F5736" s="3" t="str">
        <f>IF('Cole CSV aqui'!E5736&lt;&gt;"",'Cole CSV aqui'!E5736,"")</f>
        <v/>
      </c>
      <c r="G5736" s="3" t="str">
        <f>IF(AND('Cole CSV aqui'!F5736=0,'Cole CSV aqui'!F5736&lt;&gt;""),"Outras categorias",IF('Cole CSV aqui'!F5736=1,"Primípara",IF('Cole CSV aqui'!F5736&gt;1,"Multípara",IF('Cole CSV aqui'!F5736="","",""))))</f>
        <v/>
      </c>
      <c r="H5736" s="3" t="str">
        <f>IF(AND('Cole CSV aqui'!E5736="Venda",'Cole CSV aqui'!E5736&lt;&gt;""),"Sim",IF(AND('Cole CSV aqui'!E5736&lt;&gt;"Venda",'Cole CSV aqui'!E5736&lt;&gt;""),"Não",IF('Cole CSV aqui'!E5736="","","")))</f>
        <v/>
      </c>
    </row>
    <row r="5737" spans="1:8" x14ac:dyDescent="0.25">
      <c r="A5737" s="3" t="str">
        <f>IF('Cole CSV aqui'!A5737&lt;&gt;"",'Cole CSV aqui'!A5737,"")</f>
        <v/>
      </c>
      <c r="B5737" s="3" t="str">
        <f>IF('Cole CSV aqui'!B5737&lt;&gt;"",'Cole CSV aqui'!B5737,"")</f>
        <v/>
      </c>
      <c r="C5737" s="6" t="str">
        <f>IF('Cole CSV aqui'!C5737&lt;&gt;"",'Cole CSV aqui'!C5737,"")</f>
        <v/>
      </c>
      <c r="D5737" s="3" t="str">
        <f>IF('Cole CSV aqui'!F5737&lt;&gt;"",'Cole CSV aqui'!F5737,"")</f>
        <v/>
      </c>
      <c r="E5737" s="3" t="str">
        <f>IF('Cole CSV aqui'!D5737&lt;&gt;"",'Cole CSV aqui'!D5737,"")</f>
        <v/>
      </c>
      <c r="F5737" s="3" t="str">
        <f>IF('Cole CSV aqui'!E5737&lt;&gt;"",'Cole CSV aqui'!E5737,"")</f>
        <v/>
      </c>
      <c r="G5737" s="3" t="str">
        <f>IF(AND('Cole CSV aqui'!F5737=0,'Cole CSV aqui'!F5737&lt;&gt;""),"Outras categorias",IF('Cole CSV aqui'!F5737=1,"Primípara",IF('Cole CSV aqui'!F5737&gt;1,"Multípara",IF('Cole CSV aqui'!F5737="","",""))))</f>
        <v/>
      </c>
      <c r="H5737" s="3" t="str">
        <f>IF(AND('Cole CSV aqui'!E5737="Venda",'Cole CSV aqui'!E5737&lt;&gt;""),"Sim",IF(AND('Cole CSV aqui'!E5737&lt;&gt;"Venda",'Cole CSV aqui'!E5737&lt;&gt;""),"Não",IF('Cole CSV aqui'!E5737="","","")))</f>
        <v/>
      </c>
    </row>
    <row r="5738" spans="1:8" x14ac:dyDescent="0.25">
      <c r="A5738" s="3" t="str">
        <f>IF('Cole CSV aqui'!A5738&lt;&gt;"",'Cole CSV aqui'!A5738,"")</f>
        <v/>
      </c>
      <c r="B5738" s="3" t="str">
        <f>IF('Cole CSV aqui'!B5738&lt;&gt;"",'Cole CSV aqui'!B5738,"")</f>
        <v/>
      </c>
      <c r="C5738" s="6" t="str">
        <f>IF('Cole CSV aqui'!C5738&lt;&gt;"",'Cole CSV aqui'!C5738,"")</f>
        <v/>
      </c>
      <c r="D5738" s="3" t="str">
        <f>IF('Cole CSV aqui'!F5738&lt;&gt;"",'Cole CSV aqui'!F5738,"")</f>
        <v/>
      </c>
      <c r="E5738" s="3" t="str">
        <f>IF('Cole CSV aqui'!D5738&lt;&gt;"",'Cole CSV aqui'!D5738,"")</f>
        <v/>
      </c>
      <c r="F5738" s="3" t="str">
        <f>IF('Cole CSV aqui'!E5738&lt;&gt;"",'Cole CSV aqui'!E5738,"")</f>
        <v/>
      </c>
      <c r="G5738" s="3" t="str">
        <f>IF(AND('Cole CSV aqui'!F5738=0,'Cole CSV aqui'!F5738&lt;&gt;""),"Outras categorias",IF('Cole CSV aqui'!F5738=1,"Primípara",IF('Cole CSV aqui'!F5738&gt;1,"Multípara",IF('Cole CSV aqui'!F5738="","",""))))</f>
        <v/>
      </c>
      <c r="H5738" s="3" t="str">
        <f>IF(AND('Cole CSV aqui'!E5738="Venda",'Cole CSV aqui'!E5738&lt;&gt;""),"Sim",IF(AND('Cole CSV aqui'!E5738&lt;&gt;"Venda",'Cole CSV aqui'!E5738&lt;&gt;""),"Não",IF('Cole CSV aqui'!E5738="","","")))</f>
        <v/>
      </c>
    </row>
    <row r="5739" spans="1:8" x14ac:dyDescent="0.25">
      <c r="A5739" s="3" t="str">
        <f>IF('Cole CSV aqui'!A5739&lt;&gt;"",'Cole CSV aqui'!A5739,"")</f>
        <v/>
      </c>
      <c r="B5739" s="3" t="str">
        <f>IF('Cole CSV aqui'!B5739&lt;&gt;"",'Cole CSV aqui'!B5739,"")</f>
        <v/>
      </c>
      <c r="C5739" s="6" t="str">
        <f>IF('Cole CSV aqui'!C5739&lt;&gt;"",'Cole CSV aqui'!C5739,"")</f>
        <v/>
      </c>
      <c r="D5739" s="3" t="str">
        <f>IF('Cole CSV aqui'!F5739&lt;&gt;"",'Cole CSV aqui'!F5739,"")</f>
        <v/>
      </c>
      <c r="E5739" s="3" t="str">
        <f>IF('Cole CSV aqui'!D5739&lt;&gt;"",'Cole CSV aqui'!D5739,"")</f>
        <v/>
      </c>
      <c r="F5739" s="3" t="str">
        <f>IF('Cole CSV aqui'!E5739&lt;&gt;"",'Cole CSV aqui'!E5739,"")</f>
        <v/>
      </c>
      <c r="G5739" s="3" t="str">
        <f>IF(AND('Cole CSV aqui'!F5739=0,'Cole CSV aqui'!F5739&lt;&gt;""),"Outras categorias",IF('Cole CSV aqui'!F5739=1,"Primípara",IF('Cole CSV aqui'!F5739&gt;1,"Multípara",IF('Cole CSV aqui'!F5739="","",""))))</f>
        <v/>
      </c>
      <c r="H5739" s="3" t="str">
        <f>IF(AND('Cole CSV aqui'!E5739="Venda",'Cole CSV aqui'!E5739&lt;&gt;""),"Sim",IF(AND('Cole CSV aqui'!E5739&lt;&gt;"Venda",'Cole CSV aqui'!E5739&lt;&gt;""),"Não",IF('Cole CSV aqui'!E5739="","","")))</f>
        <v/>
      </c>
    </row>
    <row r="5740" spans="1:8" x14ac:dyDescent="0.25">
      <c r="A5740" s="3" t="str">
        <f>IF('Cole CSV aqui'!A5740&lt;&gt;"",'Cole CSV aqui'!A5740,"")</f>
        <v/>
      </c>
      <c r="B5740" s="3" t="str">
        <f>IF('Cole CSV aqui'!B5740&lt;&gt;"",'Cole CSV aqui'!B5740,"")</f>
        <v/>
      </c>
      <c r="C5740" s="6" t="str">
        <f>IF('Cole CSV aqui'!C5740&lt;&gt;"",'Cole CSV aqui'!C5740,"")</f>
        <v/>
      </c>
      <c r="D5740" s="3" t="str">
        <f>IF('Cole CSV aqui'!F5740&lt;&gt;"",'Cole CSV aqui'!F5740,"")</f>
        <v/>
      </c>
      <c r="E5740" s="3" t="str">
        <f>IF('Cole CSV aqui'!D5740&lt;&gt;"",'Cole CSV aqui'!D5740,"")</f>
        <v/>
      </c>
      <c r="F5740" s="3" t="str">
        <f>IF('Cole CSV aqui'!E5740&lt;&gt;"",'Cole CSV aqui'!E5740,"")</f>
        <v/>
      </c>
      <c r="G5740" s="3" t="str">
        <f>IF(AND('Cole CSV aqui'!F5740=0,'Cole CSV aqui'!F5740&lt;&gt;""),"Outras categorias",IF('Cole CSV aqui'!F5740=1,"Primípara",IF('Cole CSV aqui'!F5740&gt;1,"Multípara",IF('Cole CSV aqui'!F5740="","",""))))</f>
        <v/>
      </c>
      <c r="H5740" s="3" t="str">
        <f>IF(AND('Cole CSV aqui'!E5740="Venda",'Cole CSV aqui'!E5740&lt;&gt;""),"Sim",IF(AND('Cole CSV aqui'!E5740&lt;&gt;"Venda",'Cole CSV aqui'!E5740&lt;&gt;""),"Não",IF('Cole CSV aqui'!E5740="","","")))</f>
        <v/>
      </c>
    </row>
    <row r="5741" spans="1:8" x14ac:dyDescent="0.25">
      <c r="A5741" s="3" t="str">
        <f>IF('Cole CSV aqui'!A5741&lt;&gt;"",'Cole CSV aqui'!A5741,"")</f>
        <v/>
      </c>
      <c r="B5741" s="3" t="str">
        <f>IF('Cole CSV aqui'!B5741&lt;&gt;"",'Cole CSV aqui'!B5741,"")</f>
        <v/>
      </c>
      <c r="C5741" s="6" t="str">
        <f>IF('Cole CSV aqui'!C5741&lt;&gt;"",'Cole CSV aqui'!C5741,"")</f>
        <v/>
      </c>
      <c r="D5741" s="3" t="str">
        <f>IF('Cole CSV aqui'!F5741&lt;&gt;"",'Cole CSV aqui'!F5741,"")</f>
        <v/>
      </c>
      <c r="E5741" s="3" t="str">
        <f>IF('Cole CSV aqui'!D5741&lt;&gt;"",'Cole CSV aqui'!D5741,"")</f>
        <v/>
      </c>
      <c r="F5741" s="3" t="str">
        <f>IF('Cole CSV aqui'!E5741&lt;&gt;"",'Cole CSV aqui'!E5741,"")</f>
        <v/>
      </c>
      <c r="G5741" s="3" t="str">
        <f>IF(AND('Cole CSV aqui'!F5741=0,'Cole CSV aqui'!F5741&lt;&gt;""),"Outras categorias",IF('Cole CSV aqui'!F5741=1,"Primípara",IF('Cole CSV aqui'!F5741&gt;1,"Multípara",IF('Cole CSV aqui'!F5741="","",""))))</f>
        <v/>
      </c>
      <c r="H5741" s="3" t="str">
        <f>IF(AND('Cole CSV aqui'!E5741="Venda",'Cole CSV aqui'!E5741&lt;&gt;""),"Sim",IF(AND('Cole CSV aqui'!E5741&lt;&gt;"Venda",'Cole CSV aqui'!E5741&lt;&gt;""),"Não",IF('Cole CSV aqui'!E5741="","","")))</f>
        <v/>
      </c>
    </row>
    <row r="5742" spans="1:8" x14ac:dyDescent="0.25">
      <c r="A5742" s="3" t="str">
        <f>IF('Cole CSV aqui'!A5742&lt;&gt;"",'Cole CSV aqui'!A5742,"")</f>
        <v/>
      </c>
      <c r="B5742" s="3" t="str">
        <f>IF('Cole CSV aqui'!B5742&lt;&gt;"",'Cole CSV aqui'!B5742,"")</f>
        <v/>
      </c>
      <c r="C5742" s="6" t="str">
        <f>IF('Cole CSV aqui'!C5742&lt;&gt;"",'Cole CSV aqui'!C5742,"")</f>
        <v/>
      </c>
      <c r="D5742" s="3" t="str">
        <f>IF('Cole CSV aqui'!F5742&lt;&gt;"",'Cole CSV aqui'!F5742,"")</f>
        <v/>
      </c>
      <c r="E5742" s="3" t="str">
        <f>IF('Cole CSV aqui'!D5742&lt;&gt;"",'Cole CSV aqui'!D5742,"")</f>
        <v/>
      </c>
      <c r="F5742" s="3" t="str">
        <f>IF('Cole CSV aqui'!E5742&lt;&gt;"",'Cole CSV aqui'!E5742,"")</f>
        <v/>
      </c>
      <c r="G5742" s="3" t="str">
        <f>IF(AND('Cole CSV aqui'!F5742=0,'Cole CSV aqui'!F5742&lt;&gt;""),"Outras categorias",IF('Cole CSV aqui'!F5742=1,"Primípara",IF('Cole CSV aqui'!F5742&gt;1,"Multípara",IF('Cole CSV aqui'!F5742="","",""))))</f>
        <v/>
      </c>
      <c r="H5742" s="3" t="str">
        <f>IF(AND('Cole CSV aqui'!E5742="Venda",'Cole CSV aqui'!E5742&lt;&gt;""),"Sim",IF(AND('Cole CSV aqui'!E5742&lt;&gt;"Venda",'Cole CSV aqui'!E5742&lt;&gt;""),"Não",IF('Cole CSV aqui'!E5742="","","")))</f>
        <v/>
      </c>
    </row>
    <row r="5743" spans="1:8" x14ac:dyDescent="0.25">
      <c r="A5743" s="3" t="str">
        <f>IF('Cole CSV aqui'!A5743&lt;&gt;"",'Cole CSV aqui'!A5743,"")</f>
        <v/>
      </c>
      <c r="B5743" s="3" t="str">
        <f>IF('Cole CSV aqui'!B5743&lt;&gt;"",'Cole CSV aqui'!B5743,"")</f>
        <v/>
      </c>
      <c r="C5743" s="6" t="str">
        <f>IF('Cole CSV aqui'!C5743&lt;&gt;"",'Cole CSV aqui'!C5743,"")</f>
        <v/>
      </c>
      <c r="D5743" s="3" t="str">
        <f>IF('Cole CSV aqui'!F5743&lt;&gt;"",'Cole CSV aqui'!F5743,"")</f>
        <v/>
      </c>
      <c r="E5743" s="3" t="str">
        <f>IF('Cole CSV aqui'!D5743&lt;&gt;"",'Cole CSV aqui'!D5743,"")</f>
        <v/>
      </c>
      <c r="F5743" s="3" t="str">
        <f>IF('Cole CSV aqui'!E5743&lt;&gt;"",'Cole CSV aqui'!E5743,"")</f>
        <v/>
      </c>
      <c r="G5743" s="3" t="str">
        <f>IF(AND('Cole CSV aqui'!F5743=0,'Cole CSV aqui'!F5743&lt;&gt;""),"Outras categorias",IF('Cole CSV aqui'!F5743=1,"Primípara",IF('Cole CSV aqui'!F5743&gt;1,"Multípara",IF('Cole CSV aqui'!F5743="","",""))))</f>
        <v/>
      </c>
      <c r="H5743" s="3" t="str">
        <f>IF(AND('Cole CSV aqui'!E5743="Venda",'Cole CSV aqui'!E5743&lt;&gt;""),"Sim",IF(AND('Cole CSV aqui'!E5743&lt;&gt;"Venda",'Cole CSV aqui'!E5743&lt;&gt;""),"Não",IF('Cole CSV aqui'!E5743="","","")))</f>
        <v/>
      </c>
    </row>
    <row r="5744" spans="1:8" x14ac:dyDescent="0.25">
      <c r="A5744" s="3" t="str">
        <f>IF('Cole CSV aqui'!A5744&lt;&gt;"",'Cole CSV aqui'!A5744,"")</f>
        <v/>
      </c>
      <c r="B5744" s="3" t="str">
        <f>IF('Cole CSV aqui'!B5744&lt;&gt;"",'Cole CSV aqui'!B5744,"")</f>
        <v/>
      </c>
      <c r="C5744" s="6" t="str">
        <f>IF('Cole CSV aqui'!C5744&lt;&gt;"",'Cole CSV aqui'!C5744,"")</f>
        <v/>
      </c>
      <c r="D5744" s="3" t="str">
        <f>IF('Cole CSV aqui'!F5744&lt;&gt;"",'Cole CSV aqui'!F5744,"")</f>
        <v/>
      </c>
      <c r="E5744" s="3" t="str">
        <f>IF('Cole CSV aqui'!D5744&lt;&gt;"",'Cole CSV aqui'!D5744,"")</f>
        <v/>
      </c>
      <c r="F5744" s="3" t="str">
        <f>IF('Cole CSV aqui'!E5744&lt;&gt;"",'Cole CSV aqui'!E5744,"")</f>
        <v/>
      </c>
      <c r="G5744" s="3" t="str">
        <f>IF(AND('Cole CSV aqui'!F5744=0,'Cole CSV aqui'!F5744&lt;&gt;""),"Outras categorias",IF('Cole CSV aqui'!F5744=1,"Primípara",IF('Cole CSV aqui'!F5744&gt;1,"Multípara",IF('Cole CSV aqui'!F5744="","",""))))</f>
        <v/>
      </c>
      <c r="H5744" s="3" t="str">
        <f>IF(AND('Cole CSV aqui'!E5744="Venda",'Cole CSV aqui'!E5744&lt;&gt;""),"Sim",IF(AND('Cole CSV aqui'!E5744&lt;&gt;"Venda",'Cole CSV aqui'!E5744&lt;&gt;""),"Não",IF('Cole CSV aqui'!E5744="","","")))</f>
        <v/>
      </c>
    </row>
    <row r="5745" spans="1:8" x14ac:dyDescent="0.25">
      <c r="A5745" s="3" t="str">
        <f>IF('Cole CSV aqui'!A5745&lt;&gt;"",'Cole CSV aqui'!A5745,"")</f>
        <v/>
      </c>
      <c r="B5745" s="3" t="str">
        <f>IF('Cole CSV aqui'!B5745&lt;&gt;"",'Cole CSV aqui'!B5745,"")</f>
        <v/>
      </c>
      <c r="C5745" s="6" t="str">
        <f>IF('Cole CSV aqui'!C5745&lt;&gt;"",'Cole CSV aqui'!C5745,"")</f>
        <v/>
      </c>
      <c r="D5745" s="3" t="str">
        <f>IF('Cole CSV aqui'!F5745&lt;&gt;"",'Cole CSV aqui'!F5745,"")</f>
        <v/>
      </c>
      <c r="E5745" s="3" t="str">
        <f>IF('Cole CSV aqui'!D5745&lt;&gt;"",'Cole CSV aqui'!D5745,"")</f>
        <v/>
      </c>
      <c r="F5745" s="3" t="str">
        <f>IF('Cole CSV aqui'!E5745&lt;&gt;"",'Cole CSV aqui'!E5745,"")</f>
        <v/>
      </c>
      <c r="G5745" s="3" t="str">
        <f>IF(AND('Cole CSV aqui'!F5745=0,'Cole CSV aqui'!F5745&lt;&gt;""),"Outras categorias",IF('Cole CSV aqui'!F5745=1,"Primípara",IF('Cole CSV aqui'!F5745&gt;1,"Multípara",IF('Cole CSV aqui'!F5745="","",""))))</f>
        <v/>
      </c>
      <c r="H5745" s="3" t="str">
        <f>IF(AND('Cole CSV aqui'!E5745="Venda",'Cole CSV aqui'!E5745&lt;&gt;""),"Sim",IF(AND('Cole CSV aqui'!E5745&lt;&gt;"Venda",'Cole CSV aqui'!E5745&lt;&gt;""),"Não",IF('Cole CSV aqui'!E5745="","","")))</f>
        <v/>
      </c>
    </row>
    <row r="5746" spans="1:8" x14ac:dyDescent="0.25">
      <c r="A5746" s="3" t="str">
        <f>IF('Cole CSV aqui'!A5746&lt;&gt;"",'Cole CSV aqui'!A5746,"")</f>
        <v/>
      </c>
      <c r="B5746" s="3" t="str">
        <f>IF('Cole CSV aqui'!B5746&lt;&gt;"",'Cole CSV aqui'!B5746,"")</f>
        <v/>
      </c>
      <c r="C5746" s="6" t="str">
        <f>IF('Cole CSV aqui'!C5746&lt;&gt;"",'Cole CSV aqui'!C5746,"")</f>
        <v/>
      </c>
      <c r="D5746" s="3" t="str">
        <f>IF('Cole CSV aqui'!F5746&lt;&gt;"",'Cole CSV aqui'!F5746,"")</f>
        <v/>
      </c>
      <c r="E5746" s="3" t="str">
        <f>IF('Cole CSV aqui'!D5746&lt;&gt;"",'Cole CSV aqui'!D5746,"")</f>
        <v/>
      </c>
      <c r="F5746" s="3" t="str">
        <f>IF('Cole CSV aqui'!E5746&lt;&gt;"",'Cole CSV aqui'!E5746,"")</f>
        <v/>
      </c>
      <c r="G5746" s="3" t="str">
        <f>IF(AND('Cole CSV aqui'!F5746=0,'Cole CSV aqui'!F5746&lt;&gt;""),"Outras categorias",IF('Cole CSV aqui'!F5746=1,"Primípara",IF('Cole CSV aqui'!F5746&gt;1,"Multípara",IF('Cole CSV aqui'!F5746="","",""))))</f>
        <v/>
      </c>
      <c r="H5746" s="3" t="str">
        <f>IF(AND('Cole CSV aqui'!E5746="Venda",'Cole CSV aqui'!E5746&lt;&gt;""),"Sim",IF(AND('Cole CSV aqui'!E5746&lt;&gt;"Venda",'Cole CSV aqui'!E5746&lt;&gt;""),"Não",IF('Cole CSV aqui'!E5746="","","")))</f>
        <v/>
      </c>
    </row>
    <row r="5747" spans="1:8" x14ac:dyDescent="0.25">
      <c r="A5747" s="3" t="str">
        <f>IF('Cole CSV aqui'!A5747&lt;&gt;"",'Cole CSV aqui'!A5747,"")</f>
        <v/>
      </c>
      <c r="B5747" s="3" t="str">
        <f>IF('Cole CSV aqui'!B5747&lt;&gt;"",'Cole CSV aqui'!B5747,"")</f>
        <v/>
      </c>
      <c r="C5747" s="6" t="str">
        <f>IF('Cole CSV aqui'!C5747&lt;&gt;"",'Cole CSV aqui'!C5747,"")</f>
        <v/>
      </c>
      <c r="D5747" s="3" t="str">
        <f>IF('Cole CSV aqui'!F5747&lt;&gt;"",'Cole CSV aqui'!F5747,"")</f>
        <v/>
      </c>
      <c r="E5747" s="3" t="str">
        <f>IF('Cole CSV aqui'!D5747&lt;&gt;"",'Cole CSV aqui'!D5747,"")</f>
        <v/>
      </c>
      <c r="F5747" s="3" t="str">
        <f>IF('Cole CSV aqui'!E5747&lt;&gt;"",'Cole CSV aqui'!E5747,"")</f>
        <v/>
      </c>
      <c r="G5747" s="3" t="str">
        <f>IF(AND('Cole CSV aqui'!F5747=0,'Cole CSV aqui'!F5747&lt;&gt;""),"Outras categorias",IF('Cole CSV aqui'!F5747=1,"Primípara",IF('Cole CSV aqui'!F5747&gt;1,"Multípara",IF('Cole CSV aqui'!F5747="","",""))))</f>
        <v/>
      </c>
      <c r="H5747" s="3" t="str">
        <f>IF(AND('Cole CSV aqui'!E5747="Venda",'Cole CSV aqui'!E5747&lt;&gt;""),"Sim",IF(AND('Cole CSV aqui'!E5747&lt;&gt;"Venda",'Cole CSV aqui'!E5747&lt;&gt;""),"Não",IF('Cole CSV aqui'!E5747="","","")))</f>
        <v/>
      </c>
    </row>
    <row r="5748" spans="1:8" x14ac:dyDescent="0.25">
      <c r="A5748" s="3" t="str">
        <f>IF('Cole CSV aqui'!A5748&lt;&gt;"",'Cole CSV aqui'!A5748,"")</f>
        <v/>
      </c>
      <c r="B5748" s="3" t="str">
        <f>IF('Cole CSV aqui'!B5748&lt;&gt;"",'Cole CSV aqui'!B5748,"")</f>
        <v/>
      </c>
      <c r="C5748" s="6" t="str">
        <f>IF('Cole CSV aqui'!C5748&lt;&gt;"",'Cole CSV aqui'!C5748,"")</f>
        <v/>
      </c>
      <c r="D5748" s="3" t="str">
        <f>IF('Cole CSV aqui'!F5748&lt;&gt;"",'Cole CSV aqui'!F5748,"")</f>
        <v/>
      </c>
      <c r="E5748" s="3" t="str">
        <f>IF('Cole CSV aqui'!D5748&lt;&gt;"",'Cole CSV aqui'!D5748,"")</f>
        <v/>
      </c>
      <c r="F5748" s="3" t="str">
        <f>IF('Cole CSV aqui'!E5748&lt;&gt;"",'Cole CSV aqui'!E5748,"")</f>
        <v/>
      </c>
      <c r="G5748" s="3" t="str">
        <f>IF(AND('Cole CSV aqui'!F5748=0,'Cole CSV aqui'!F5748&lt;&gt;""),"Outras categorias",IF('Cole CSV aqui'!F5748=1,"Primípara",IF('Cole CSV aqui'!F5748&gt;1,"Multípara",IF('Cole CSV aqui'!F5748="","",""))))</f>
        <v/>
      </c>
      <c r="H5748" s="3" t="str">
        <f>IF(AND('Cole CSV aqui'!E5748="Venda",'Cole CSV aqui'!E5748&lt;&gt;""),"Sim",IF(AND('Cole CSV aqui'!E5748&lt;&gt;"Venda",'Cole CSV aqui'!E5748&lt;&gt;""),"Não",IF('Cole CSV aqui'!E5748="","","")))</f>
        <v/>
      </c>
    </row>
    <row r="5749" spans="1:8" x14ac:dyDescent="0.25">
      <c r="A5749" s="3" t="str">
        <f>IF('Cole CSV aqui'!A5749&lt;&gt;"",'Cole CSV aqui'!A5749,"")</f>
        <v/>
      </c>
      <c r="B5749" s="3" t="str">
        <f>IF('Cole CSV aqui'!B5749&lt;&gt;"",'Cole CSV aqui'!B5749,"")</f>
        <v/>
      </c>
      <c r="C5749" s="6" t="str">
        <f>IF('Cole CSV aqui'!C5749&lt;&gt;"",'Cole CSV aqui'!C5749,"")</f>
        <v/>
      </c>
      <c r="D5749" s="3" t="str">
        <f>IF('Cole CSV aqui'!F5749&lt;&gt;"",'Cole CSV aqui'!F5749,"")</f>
        <v/>
      </c>
      <c r="E5749" s="3" t="str">
        <f>IF('Cole CSV aqui'!D5749&lt;&gt;"",'Cole CSV aqui'!D5749,"")</f>
        <v/>
      </c>
      <c r="F5749" s="3" t="str">
        <f>IF('Cole CSV aqui'!E5749&lt;&gt;"",'Cole CSV aqui'!E5749,"")</f>
        <v/>
      </c>
      <c r="G5749" s="3" t="str">
        <f>IF(AND('Cole CSV aqui'!F5749=0,'Cole CSV aqui'!F5749&lt;&gt;""),"Outras categorias",IF('Cole CSV aqui'!F5749=1,"Primípara",IF('Cole CSV aqui'!F5749&gt;1,"Multípara",IF('Cole CSV aqui'!F5749="","",""))))</f>
        <v/>
      </c>
      <c r="H5749" s="3" t="str">
        <f>IF(AND('Cole CSV aqui'!E5749="Venda",'Cole CSV aqui'!E5749&lt;&gt;""),"Sim",IF(AND('Cole CSV aqui'!E5749&lt;&gt;"Venda",'Cole CSV aqui'!E5749&lt;&gt;""),"Não",IF('Cole CSV aqui'!E5749="","","")))</f>
        <v/>
      </c>
    </row>
    <row r="5750" spans="1:8" x14ac:dyDescent="0.25">
      <c r="A5750" s="3" t="str">
        <f>IF('Cole CSV aqui'!A5750&lt;&gt;"",'Cole CSV aqui'!A5750,"")</f>
        <v/>
      </c>
      <c r="B5750" s="3" t="str">
        <f>IF('Cole CSV aqui'!B5750&lt;&gt;"",'Cole CSV aqui'!B5750,"")</f>
        <v/>
      </c>
      <c r="C5750" s="6" t="str">
        <f>IF('Cole CSV aqui'!C5750&lt;&gt;"",'Cole CSV aqui'!C5750,"")</f>
        <v/>
      </c>
      <c r="D5750" s="3" t="str">
        <f>IF('Cole CSV aqui'!F5750&lt;&gt;"",'Cole CSV aqui'!F5750,"")</f>
        <v/>
      </c>
      <c r="E5750" s="3" t="str">
        <f>IF('Cole CSV aqui'!D5750&lt;&gt;"",'Cole CSV aqui'!D5750,"")</f>
        <v/>
      </c>
      <c r="F5750" s="3" t="str">
        <f>IF('Cole CSV aqui'!E5750&lt;&gt;"",'Cole CSV aqui'!E5750,"")</f>
        <v/>
      </c>
      <c r="G5750" s="3" t="str">
        <f>IF(AND('Cole CSV aqui'!F5750=0,'Cole CSV aqui'!F5750&lt;&gt;""),"Outras categorias",IF('Cole CSV aqui'!F5750=1,"Primípara",IF('Cole CSV aqui'!F5750&gt;1,"Multípara",IF('Cole CSV aqui'!F5750="","",""))))</f>
        <v/>
      </c>
      <c r="H5750" s="3" t="str">
        <f>IF(AND('Cole CSV aqui'!E5750="Venda",'Cole CSV aqui'!E5750&lt;&gt;""),"Sim",IF(AND('Cole CSV aqui'!E5750&lt;&gt;"Venda",'Cole CSV aqui'!E5750&lt;&gt;""),"Não",IF('Cole CSV aqui'!E5750="","","")))</f>
        <v/>
      </c>
    </row>
    <row r="5751" spans="1:8" x14ac:dyDescent="0.25">
      <c r="A5751" s="3" t="str">
        <f>IF('Cole CSV aqui'!A5751&lt;&gt;"",'Cole CSV aqui'!A5751,"")</f>
        <v/>
      </c>
      <c r="B5751" s="3" t="str">
        <f>IF('Cole CSV aqui'!B5751&lt;&gt;"",'Cole CSV aqui'!B5751,"")</f>
        <v/>
      </c>
      <c r="C5751" s="6" t="str">
        <f>IF('Cole CSV aqui'!C5751&lt;&gt;"",'Cole CSV aqui'!C5751,"")</f>
        <v/>
      </c>
      <c r="D5751" s="3" t="str">
        <f>IF('Cole CSV aqui'!F5751&lt;&gt;"",'Cole CSV aqui'!F5751,"")</f>
        <v/>
      </c>
      <c r="E5751" s="3" t="str">
        <f>IF('Cole CSV aqui'!D5751&lt;&gt;"",'Cole CSV aqui'!D5751,"")</f>
        <v/>
      </c>
      <c r="F5751" s="3" t="str">
        <f>IF('Cole CSV aqui'!E5751&lt;&gt;"",'Cole CSV aqui'!E5751,"")</f>
        <v/>
      </c>
      <c r="G5751" s="3" t="str">
        <f>IF(AND('Cole CSV aqui'!F5751=0,'Cole CSV aqui'!F5751&lt;&gt;""),"Outras categorias",IF('Cole CSV aqui'!F5751=1,"Primípara",IF('Cole CSV aqui'!F5751&gt;1,"Multípara",IF('Cole CSV aqui'!F5751="","",""))))</f>
        <v/>
      </c>
      <c r="H5751" s="3" t="str">
        <f>IF(AND('Cole CSV aqui'!E5751="Venda",'Cole CSV aqui'!E5751&lt;&gt;""),"Sim",IF(AND('Cole CSV aqui'!E5751&lt;&gt;"Venda",'Cole CSV aqui'!E5751&lt;&gt;""),"Não",IF('Cole CSV aqui'!E5751="","","")))</f>
        <v/>
      </c>
    </row>
    <row r="5752" spans="1:8" x14ac:dyDescent="0.25">
      <c r="A5752" s="3" t="str">
        <f>IF('Cole CSV aqui'!A5752&lt;&gt;"",'Cole CSV aqui'!A5752,"")</f>
        <v/>
      </c>
      <c r="B5752" s="3" t="str">
        <f>IF('Cole CSV aqui'!B5752&lt;&gt;"",'Cole CSV aqui'!B5752,"")</f>
        <v/>
      </c>
      <c r="C5752" s="6" t="str">
        <f>IF('Cole CSV aqui'!C5752&lt;&gt;"",'Cole CSV aqui'!C5752,"")</f>
        <v/>
      </c>
      <c r="D5752" s="3" t="str">
        <f>IF('Cole CSV aqui'!F5752&lt;&gt;"",'Cole CSV aqui'!F5752,"")</f>
        <v/>
      </c>
      <c r="E5752" s="3" t="str">
        <f>IF('Cole CSV aqui'!D5752&lt;&gt;"",'Cole CSV aqui'!D5752,"")</f>
        <v/>
      </c>
      <c r="F5752" s="3" t="str">
        <f>IF('Cole CSV aqui'!E5752&lt;&gt;"",'Cole CSV aqui'!E5752,"")</f>
        <v/>
      </c>
      <c r="G5752" s="3" t="str">
        <f>IF(AND('Cole CSV aqui'!F5752=0,'Cole CSV aqui'!F5752&lt;&gt;""),"Outras categorias",IF('Cole CSV aqui'!F5752=1,"Primípara",IF('Cole CSV aqui'!F5752&gt;1,"Multípara",IF('Cole CSV aqui'!F5752="","",""))))</f>
        <v/>
      </c>
      <c r="H5752" s="3" t="str">
        <f>IF(AND('Cole CSV aqui'!E5752="Venda",'Cole CSV aqui'!E5752&lt;&gt;""),"Sim",IF(AND('Cole CSV aqui'!E5752&lt;&gt;"Venda",'Cole CSV aqui'!E5752&lt;&gt;""),"Não",IF('Cole CSV aqui'!E5752="","","")))</f>
        <v/>
      </c>
    </row>
    <row r="5753" spans="1:8" x14ac:dyDescent="0.25">
      <c r="A5753" s="3" t="str">
        <f>IF('Cole CSV aqui'!A5753&lt;&gt;"",'Cole CSV aqui'!A5753,"")</f>
        <v/>
      </c>
      <c r="B5753" s="3" t="str">
        <f>IF('Cole CSV aqui'!B5753&lt;&gt;"",'Cole CSV aqui'!B5753,"")</f>
        <v/>
      </c>
      <c r="C5753" s="6" t="str">
        <f>IF('Cole CSV aqui'!C5753&lt;&gt;"",'Cole CSV aqui'!C5753,"")</f>
        <v/>
      </c>
      <c r="D5753" s="3" t="str">
        <f>IF('Cole CSV aqui'!F5753&lt;&gt;"",'Cole CSV aqui'!F5753,"")</f>
        <v/>
      </c>
      <c r="E5753" s="3" t="str">
        <f>IF('Cole CSV aqui'!D5753&lt;&gt;"",'Cole CSV aqui'!D5753,"")</f>
        <v/>
      </c>
      <c r="F5753" s="3" t="str">
        <f>IF('Cole CSV aqui'!E5753&lt;&gt;"",'Cole CSV aqui'!E5753,"")</f>
        <v/>
      </c>
      <c r="G5753" s="3" t="str">
        <f>IF(AND('Cole CSV aqui'!F5753=0,'Cole CSV aqui'!F5753&lt;&gt;""),"Outras categorias",IF('Cole CSV aqui'!F5753=1,"Primípara",IF('Cole CSV aqui'!F5753&gt;1,"Multípara",IF('Cole CSV aqui'!F5753="","",""))))</f>
        <v/>
      </c>
      <c r="H5753" s="3" t="str">
        <f>IF(AND('Cole CSV aqui'!E5753="Venda",'Cole CSV aqui'!E5753&lt;&gt;""),"Sim",IF(AND('Cole CSV aqui'!E5753&lt;&gt;"Venda",'Cole CSV aqui'!E5753&lt;&gt;""),"Não",IF('Cole CSV aqui'!E5753="","","")))</f>
        <v/>
      </c>
    </row>
    <row r="5754" spans="1:8" x14ac:dyDescent="0.25">
      <c r="A5754" s="3" t="str">
        <f>IF('Cole CSV aqui'!A5754&lt;&gt;"",'Cole CSV aqui'!A5754,"")</f>
        <v/>
      </c>
      <c r="B5754" s="3" t="str">
        <f>IF('Cole CSV aqui'!B5754&lt;&gt;"",'Cole CSV aqui'!B5754,"")</f>
        <v/>
      </c>
      <c r="C5754" s="6" t="str">
        <f>IF('Cole CSV aqui'!C5754&lt;&gt;"",'Cole CSV aqui'!C5754,"")</f>
        <v/>
      </c>
      <c r="D5754" s="3" t="str">
        <f>IF('Cole CSV aqui'!F5754&lt;&gt;"",'Cole CSV aqui'!F5754,"")</f>
        <v/>
      </c>
      <c r="E5754" s="3" t="str">
        <f>IF('Cole CSV aqui'!D5754&lt;&gt;"",'Cole CSV aqui'!D5754,"")</f>
        <v/>
      </c>
      <c r="F5754" s="3" t="str">
        <f>IF('Cole CSV aqui'!E5754&lt;&gt;"",'Cole CSV aqui'!E5754,"")</f>
        <v/>
      </c>
      <c r="G5754" s="3" t="str">
        <f>IF(AND('Cole CSV aqui'!F5754=0,'Cole CSV aqui'!F5754&lt;&gt;""),"Outras categorias",IF('Cole CSV aqui'!F5754=1,"Primípara",IF('Cole CSV aqui'!F5754&gt;1,"Multípara",IF('Cole CSV aqui'!F5754="","",""))))</f>
        <v/>
      </c>
      <c r="H5754" s="3" t="str">
        <f>IF(AND('Cole CSV aqui'!E5754="Venda",'Cole CSV aqui'!E5754&lt;&gt;""),"Sim",IF(AND('Cole CSV aqui'!E5754&lt;&gt;"Venda",'Cole CSV aqui'!E5754&lt;&gt;""),"Não",IF('Cole CSV aqui'!E5754="","","")))</f>
        <v/>
      </c>
    </row>
    <row r="5755" spans="1:8" x14ac:dyDescent="0.25">
      <c r="A5755" s="3" t="str">
        <f>IF('Cole CSV aqui'!A5755&lt;&gt;"",'Cole CSV aqui'!A5755,"")</f>
        <v/>
      </c>
      <c r="B5755" s="3" t="str">
        <f>IF('Cole CSV aqui'!B5755&lt;&gt;"",'Cole CSV aqui'!B5755,"")</f>
        <v/>
      </c>
      <c r="C5755" s="6" t="str">
        <f>IF('Cole CSV aqui'!C5755&lt;&gt;"",'Cole CSV aqui'!C5755,"")</f>
        <v/>
      </c>
      <c r="D5755" s="3" t="str">
        <f>IF('Cole CSV aqui'!F5755&lt;&gt;"",'Cole CSV aqui'!F5755,"")</f>
        <v/>
      </c>
      <c r="E5755" s="3" t="str">
        <f>IF('Cole CSV aqui'!D5755&lt;&gt;"",'Cole CSV aqui'!D5755,"")</f>
        <v/>
      </c>
      <c r="F5755" s="3" t="str">
        <f>IF('Cole CSV aqui'!E5755&lt;&gt;"",'Cole CSV aqui'!E5755,"")</f>
        <v/>
      </c>
      <c r="G5755" s="3" t="str">
        <f>IF(AND('Cole CSV aqui'!F5755=0,'Cole CSV aqui'!F5755&lt;&gt;""),"Outras categorias",IF('Cole CSV aqui'!F5755=1,"Primípara",IF('Cole CSV aqui'!F5755&gt;1,"Multípara",IF('Cole CSV aqui'!F5755="","",""))))</f>
        <v/>
      </c>
      <c r="H5755" s="3" t="str">
        <f>IF(AND('Cole CSV aqui'!E5755="Venda",'Cole CSV aqui'!E5755&lt;&gt;""),"Sim",IF(AND('Cole CSV aqui'!E5755&lt;&gt;"Venda",'Cole CSV aqui'!E5755&lt;&gt;""),"Não",IF('Cole CSV aqui'!E5755="","","")))</f>
        <v/>
      </c>
    </row>
    <row r="5756" spans="1:8" x14ac:dyDescent="0.25">
      <c r="A5756" s="3" t="str">
        <f>IF('Cole CSV aqui'!A5756&lt;&gt;"",'Cole CSV aqui'!A5756,"")</f>
        <v/>
      </c>
      <c r="B5756" s="3" t="str">
        <f>IF('Cole CSV aqui'!B5756&lt;&gt;"",'Cole CSV aqui'!B5756,"")</f>
        <v/>
      </c>
      <c r="C5756" s="6" t="str">
        <f>IF('Cole CSV aqui'!C5756&lt;&gt;"",'Cole CSV aqui'!C5756,"")</f>
        <v/>
      </c>
      <c r="D5756" s="3" t="str">
        <f>IF('Cole CSV aqui'!F5756&lt;&gt;"",'Cole CSV aqui'!F5756,"")</f>
        <v/>
      </c>
      <c r="E5756" s="3" t="str">
        <f>IF('Cole CSV aqui'!D5756&lt;&gt;"",'Cole CSV aqui'!D5756,"")</f>
        <v/>
      </c>
      <c r="F5756" s="3" t="str">
        <f>IF('Cole CSV aqui'!E5756&lt;&gt;"",'Cole CSV aqui'!E5756,"")</f>
        <v/>
      </c>
      <c r="G5756" s="3" t="str">
        <f>IF(AND('Cole CSV aqui'!F5756=0,'Cole CSV aqui'!F5756&lt;&gt;""),"Outras categorias",IF('Cole CSV aqui'!F5756=1,"Primípara",IF('Cole CSV aqui'!F5756&gt;1,"Multípara",IF('Cole CSV aqui'!F5756="","",""))))</f>
        <v/>
      </c>
      <c r="H5756" s="3" t="str">
        <f>IF(AND('Cole CSV aqui'!E5756="Venda",'Cole CSV aqui'!E5756&lt;&gt;""),"Sim",IF(AND('Cole CSV aqui'!E5756&lt;&gt;"Venda",'Cole CSV aqui'!E5756&lt;&gt;""),"Não",IF('Cole CSV aqui'!E5756="","","")))</f>
        <v/>
      </c>
    </row>
    <row r="5757" spans="1:8" x14ac:dyDescent="0.25">
      <c r="A5757" s="3" t="str">
        <f>IF('Cole CSV aqui'!A5757&lt;&gt;"",'Cole CSV aqui'!A5757,"")</f>
        <v/>
      </c>
      <c r="B5757" s="3" t="str">
        <f>IF('Cole CSV aqui'!B5757&lt;&gt;"",'Cole CSV aqui'!B5757,"")</f>
        <v/>
      </c>
      <c r="C5757" s="6" t="str">
        <f>IF('Cole CSV aqui'!C5757&lt;&gt;"",'Cole CSV aqui'!C5757,"")</f>
        <v/>
      </c>
      <c r="D5757" s="3" t="str">
        <f>IF('Cole CSV aqui'!F5757&lt;&gt;"",'Cole CSV aqui'!F5757,"")</f>
        <v/>
      </c>
      <c r="E5757" s="3" t="str">
        <f>IF('Cole CSV aqui'!D5757&lt;&gt;"",'Cole CSV aqui'!D5757,"")</f>
        <v/>
      </c>
      <c r="F5757" s="3" t="str">
        <f>IF('Cole CSV aqui'!E5757&lt;&gt;"",'Cole CSV aqui'!E5757,"")</f>
        <v/>
      </c>
      <c r="G5757" s="3" t="str">
        <f>IF(AND('Cole CSV aqui'!F5757=0,'Cole CSV aqui'!F5757&lt;&gt;""),"Outras categorias",IF('Cole CSV aqui'!F5757=1,"Primípara",IF('Cole CSV aqui'!F5757&gt;1,"Multípara",IF('Cole CSV aqui'!F5757="","",""))))</f>
        <v/>
      </c>
      <c r="H5757" s="3" t="str">
        <f>IF(AND('Cole CSV aqui'!E5757="Venda",'Cole CSV aqui'!E5757&lt;&gt;""),"Sim",IF(AND('Cole CSV aqui'!E5757&lt;&gt;"Venda",'Cole CSV aqui'!E5757&lt;&gt;""),"Não",IF('Cole CSV aqui'!E5757="","","")))</f>
        <v/>
      </c>
    </row>
    <row r="5758" spans="1:8" x14ac:dyDescent="0.25">
      <c r="A5758" s="3" t="str">
        <f>IF('Cole CSV aqui'!A5758&lt;&gt;"",'Cole CSV aqui'!A5758,"")</f>
        <v/>
      </c>
      <c r="B5758" s="3" t="str">
        <f>IF('Cole CSV aqui'!B5758&lt;&gt;"",'Cole CSV aqui'!B5758,"")</f>
        <v/>
      </c>
      <c r="C5758" s="6" t="str">
        <f>IF('Cole CSV aqui'!C5758&lt;&gt;"",'Cole CSV aqui'!C5758,"")</f>
        <v/>
      </c>
      <c r="D5758" s="3" t="str">
        <f>IF('Cole CSV aqui'!F5758&lt;&gt;"",'Cole CSV aqui'!F5758,"")</f>
        <v/>
      </c>
      <c r="E5758" s="3" t="str">
        <f>IF('Cole CSV aqui'!D5758&lt;&gt;"",'Cole CSV aqui'!D5758,"")</f>
        <v/>
      </c>
      <c r="F5758" s="3" t="str">
        <f>IF('Cole CSV aqui'!E5758&lt;&gt;"",'Cole CSV aqui'!E5758,"")</f>
        <v/>
      </c>
      <c r="G5758" s="3" t="str">
        <f>IF(AND('Cole CSV aqui'!F5758=0,'Cole CSV aqui'!F5758&lt;&gt;""),"Outras categorias",IF('Cole CSV aqui'!F5758=1,"Primípara",IF('Cole CSV aqui'!F5758&gt;1,"Multípara",IF('Cole CSV aqui'!F5758="","",""))))</f>
        <v/>
      </c>
      <c r="H5758" s="3" t="str">
        <f>IF(AND('Cole CSV aqui'!E5758="Venda",'Cole CSV aqui'!E5758&lt;&gt;""),"Sim",IF(AND('Cole CSV aqui'!E5758&lt;&gt;"Venda",'Cole CSV aqui'!E5758&lt;&gt;""),"Não",IF('Cole CSV aqui'!E5758="","","")))</f>
        <v/>
      </c>
    </row>
    <row r="5759" spans="1:8" x14ac:dyDescent="0.25">
      <c r="A5759" s="3" t="str">
        <f>IF('Cole CSV aqui'!A5759&lt;&gt;"",'Cole CSV aqui'!A5759,"")</f>
        <v/>
      </c>
      <c r="B5759" s="3" t="str">
        <f>IF('Cole CSV aqui'!B5759&lt;&gt;"",'Cole CSV aqui'!B5759,"")</f>
        <v/>
      </c>
      <c r="C5759" s="6" t="str">
        <f>IF('Cole CSV aqui'!C5759&lt;&gt;"",'Cole CSV aqui'!C5759,"")</f>
        <v/>
      </c>
      <c r="D5759" s="3" t="str">
        <f>IF('Cole CSV aqui'!F5759&lt;&gt;"",'Cole CSV aqui'!F5759,"")</f>
        <v/>
      </c>
      <c r="E5759" s="3" t="str">
        <f>IF('Cole CSV aqui'!D5759&lt;&gt;"",'Cole CSV aqui'!D5759,"")</f>
        <v/>
      </c>
      <c r="F5759" s="3" t="str">
        <f>IF('Cole CSV aqui'!E5759&lt;&gt;"",'Cole CSV aqui'!E5759,"")</f>
        <v/>
      </c>
      <c r="G5759" s="3" t="str">
        <f>IF(AND('Cole CSV aqui'!F5759=0,'Cole CSV aqui'!F5759&lt;&gt;""),"Outras categorias",IF('Cole CSV aqui'!F5759=1,"Primípara",IF('Cole CSV aqui'!F5759&gt;1,"Multípara",IF('Cole CSV aqui'!F5759="","",""))))</f>
        <v/>
      </c>
      <c r="H5759" s="3" t="str">
        <f>IF(AND('Cole CSV aqui'!E5759="Venda",'Cole CSV aqui'!E5759&lt;&gt;""),"Sim",IF(AND('Cole CSV aqui'!E5759&lt;&gt;"Venda",'Cole CSV aqui'!E5759&lt;&gt;""),"Não",IF('Cole CSV aqui'!E5759="","","")))</f>
        <v/>
      </c>
    </row>
    <row r="5760" spans="1:8" x14ac:dyDescent="0.25">
      <c r="A5760" s="3" t="str">
        <f>IF('Cole CSV aqui'!A5760&lt;&gt;"",'Cole CSV aqui'!A5760,"")</f>
        <v/>
      </c>
      <c r="B5760" s="3" t="str">
        <f>IF('Cole CSV aqui'!B5760&lt;&gt;"",'Cole CSV aqui'!B5760,"")</f>
        <v/>
      </c>
      <c r="C5760" s="6" t="str">
        <f>IF('Cole CSV aqui'!C5760&lt;&gt;"",'Cole CSV aqui'!C5760,"")</f>
        <v/>
      </c>
      <c r="D5760" s="3" t="str">
        <f>IF('Cole CSV aqui'!F5760&lt;&gt;"",'Cole CSV aqui'!F5760,"")</f>
        <v/>
      </c>
      <c r="E5760" s="3" t="str">
        <f>IF('Cole CSV aqui'!D5760&lt;&gt;"",'Cole CSV aqui'!D5760,"")</f>
        <v/>
      </c>
      <c r="F5760" s="3" t="str">
        <f>IF('Cole CSV aqui'!E5760&lt;&gt;"",'Cole CSV aqui'!E5760,"")</f>
        <v/>
      </c>
      <c r="G5760" s="3" t="str">
        <f>IF(AND('Cole CSV aqui'!F5760=0,'Cole CSV aqui'!F5760&lt;&gt;""),"Outras categorias",IF('Cole CSV aqui'!F5760=1,"Primípara",IF('Cole CSV aqui'!F5760&gt;1,"Multípara",IF('Cole CSV aqui'!F5760="","",""))))</f>
        <v/>
      </c>
      <c r="H5760" s="3" t="str">
        <f>IF(AND('Cole CSV aqui'!E5760="Venda",'Cole CSV aqui'!E5760&lt;&gt;""),"Sim",IF(AND('Cole CSV aqui'!E5760&lt;&gt;"Venda",'Cole CSV aqui'!E5760&lt;&gt;""),"Não",IF('Cole CSV aqui'!E5760="","","")))</f>
        <v/>
      </c>
    </row>
    <row r="5761" spans="1:8" x14ac:dyDescent="0.25">
      <c r="A5761" s="3" t="str">
        <f>IF('Cole CSV aqui'!A5761&lt;&gt;"",'Cole CSV aqui'!A5761,"")</f>
        <v/>
      </c>
      <c r="B5761" s="3" t="str">
        <f>IF('Cole CSV aqui'!B5761&lt;&gt;"",'Cole CSV aqui'!B5761,"")</f>
        <v/>
      </c>
      <c r="C5761" s="6" t="str">
        <f>IF('Cole CSV aqui'!C5761&lt;&gt;"",'Cole CSV aqui'!C5761,"")</f>
        <v/>
      </c>
      <c r="D5761" s="3" t="str">
        <f>IF('Cole CSV aqui'!F5761&lt;&gt;"",'Cole CSV aqui'!F5761,"")</f>
        <v/>
      </c>
      <c r="E5761" s="3" t="str">
        <f>IF('Cole CSV aqui'!D5761&lt;&gt;"",'Cole CSV aqui'!D5761,"")</f>
        <v/>
      </c>
      <c r="F5761" s="3" t="str">
        <f>IF('Cole CSV aqui'!E5761&lt;&gt;"",'Cole CSV aqui'!E5761,"")</f>
        <v/>
      </c>
      <c r="G5761" s="3" t="str">
        <f>IF(AND('Cole CSV aqui'!F5761=0,'Cole CSV aqui'!F5761&lt;&gt;""),"Outras categorias",IF('Cole CSV aqui'!F5761=1,"Primípara",IF('Cole CSV aqui'!F5761&gt;1,"Multípara",IF('Cole CSV aqui'!F5761="","",""))))</f>
        <v/>
      </c>
      <c r="H5761" s="3" t="str">
        <f>IF(AND('Cole CSV aqui'!E5761="Venda",'Cole CSV aqui'!E5761&lt;&gt;""),"Sim",IF(AND('Cole CSV aqui'!E5761&lt;&gt;"Venda",'Cole CSV aqui'!E5761&lt;&gt;""),"Não",IF('Cole CSV aqui'!E5761="","","")))</f>
        <v/>
      </c>
    </row>
    <row r="5762" spans="1:8" x14ac:dyDescent="0.25">
      <c r="A5762" s="3" t="str">
        <f>IF('Cole CSV aqui'!A5762&lt;&gt;"",'Cole CSV aqui'!A5762,"")</f>
        <v/>
      </c>
      <c r="B5762" s="3" t="str">
        <f>IF('Cole CSV aqui'!B5762&lt;&gt;"",'Cole CSV aqui'!B5762,"")</f>
        <v/>
      </c>
      <c r="C5762" s="6" t="str">
        <f>IF('Cole CSV aqui'!C5762&lt;&gt;"",'Cole CSV aqui'!C5762,"")</f>
        <v/>
      </c>
      <c r="D5762" s="3" t="str">
        <f>IF('Cole CSV aqui'!F5762&lt;&gt;"",'Cole CSV aqui'!F5762,"")</f>
        <v/>
      </c>
      <c r="E5762" s="3" t="str">
        <f>IF('Cole CSV aqui'!D5762&lt;&gt;"",'Cole CSV aqui'!D5762,"")</f>
        <v/>
      </c>
      <c r="F5762" s="3" t="str">
        <f>IF('Cole CSV aqui'!E5762&lt;&gt;"",'Cole CSV aqui'!E5762,"")</f>
        <v/>
      </c>
      <c r="G5762" s="3" t="str">
        <f>IF(AND('Cole CSV aqui'!F5762=0,'Cole CSV aqui'!F5762&lt;&gt;""),"Outras categorias",IF('Cole CSV aqui'!F5762=1,"Primípara",IF('Cole CSV aqui'!F5762&gt;1,"Multípara",IF('Cole CSV aqui'!F5762="","",""))))</f>
        <v/>
      </c>
      <c r="H5762" s="3" t="str">
        <f>IF(AND('Cole CSV aqui'!E5762="Venda",'Cole CSV aqui'!E5762&lt;&gt;""),"Sim",IF(AND('Cole CSV aqui'!E5762&lt;&gt;"Venda",'Cole CSV aqui'!E5762&lt;&gt;""),"Não",IF('Cole CSV aqui'!E5762="","","")))</f>
        <v/>
      </c>
    </row>
    <row r="5763" spans="1:8" x14ac:dyDescent="0.25">
      <c r="A5763" s="3" t="str">
        <f>IF('Cole CSV aqui'!A5763&lt;&gt;"",'Cole CSV aqui'!A5763,"")</f>
        <v/>
      </c>
      <c r="B5763" s="3" t="str">
        <f>IF('Cole CSV aqui'!B5763&lt;&gt;"",'Cole CSV aqui'!B5763,"")</f>
        <v/>
      </c>
      <c r="C5763" s="6" t="str">
        <f>IF('Cole CSV aqui'!C5763&lt;&gt;"",'Cole CSV aqui'!C5763,"")</f>
        <v/>
      </c>
      <c r="D5763" s="3" t="str">
        <f>IF('Cole CSV aqui'!F5763&lt;&gt;"",'Cole CSV aqui'!F5763,"")</f>
        <v/>
      </c>
      <c r="E5763" s="3" t="str">
        <f>IF('Cole CSV aqui'!D5763&lt;&gt;"",'Cole CSV aqui'!D5763,"")</f>
        <v/>
      </c>
      <c r="F5763" s="3" t="str">
        <f>IF('Cole CSV aqui'!E5763&lt;&gt;"",'Cole CSV aqui'!E5763,"")</f>
        <v/>
      </c>
      <c r="G5763" s="3" t="str">
        <f>IF(AND('Cole CSV aqui'!F5763=0,'Cole CSV aqui'!F5763&lt;&gt;""),"Outras categorias",IF('Cole CSV aqui'!F5763=1,"Primípara",IF('Cole CSV aqui'!F5763&gt;1,"Multípara",IF('Cole CSV aqui'!F5763="","",""))))</f>
        <v/>
      </c>
      <c r="H5763" s="3" t="str">
        <f>IF(AND('Cole CSV aqui'!E5763="Venda",'Cole CSV aqui'!E5763&lt;&gt;""),"Sim",IF(AND('Cole CSV aqui'!E5763&lt;&gt;"Venda",'Cole CSV aqui'!E5763&lt;&gt;""),"Não",IF('Cole CSV aqui'!E5763="","","")))</f>
        <v/>
      </c>
    </row>
    <row r="5764" spans="1:8" x14ac:dyDescent="0.25">
      <c r="A5764" s="3" t="str">
        <f>IF('Cole CSV aqui'!A5764&lt;&gt;"",'Cole CSV aqui'!A5764,"")</f>
        <v/>
      </c>
      <c r="B5764" s="3" t="str">
        <f>IF('Cole CSV aqui'!B5764&lt;&gt;"",'Cole CSV aqui'!B5764,"")</f>
        <v/>
      </c>
      <c r="C5764" s="6" t="str">
        <f>IF('Cole CSV aqui'!C5764&lt;&gt;"",'Cole CSV aqui'!C5764,"")</f>
        <v/>
      </c>
      <c r="D5764" s="3" t="str">
        <f>IF('Cole CSV aqui'!F5764&lt;&gt;"",'Cole CSV aqui'!F5764,"")</f>
        <v/>
      </c>
      <c r="E5764" s="3" t="str">
        <f>IF('Cole CSV aqui'!D5764&lt;&gt;"",'Cole CSV aqui'!D5764,"")</f>
        <v/>
      </c>
      <c r="F5764" s="3" t="str">
        <f>IF('Cole CSV aqui'!E5764&lt;&gt;"",'Cole CSV aqui'!E5764,"")</f>
        <v/>
      </c>
      <c r="G5764" s="3" t="str">
        <f>IF(AND('Cole CSV aqui'!F5764=0,'Cole CSV aqui'!F5764&lt;&gt;""),"Outras categorias",IF('Cole CSV aqui'!F5764=1,"Primípara",IF('Cole CSV aqui'!F5764&gt;1,"Multípara",IF('Cole CSV aqui'!F5764="","",""))))</f>
        <v/>
      </c>
      <c r="H5764" s="3" t="str">
        <f>IF(AND('Cole CSV aqui'!E5764="Venda",'Cole CSV aqui'!E5764&lt;&gt;""),"Sim",IF(AND('Cole CSV aqui'!E5764&lt;&gt;"Venda",'Cole CSV aqui'!E5764&lt;&gt;""),"Não",IF('Cole CSV aqui'!E5764="","","")))</f>
        <v/>
      </c>
    </row>
    <row r="5765" spans="1:8" x14ac:dyDescent="0.25">
      <c r="A5765" s="3" t="str">
        <f>IF('Cole CSV aqui'!A5765&lt;&gt;"",'Cole CSV aqui'!A5765,"")</f>
        <v/>
      </c>
      <c r="B5765" s="3" t="str">
        <f>IF('Cole CSV aqui'!B5765&lt;&gt;"",'Cole CSV aqui'!B5765,"")</f>
        <v/>
      </c>
      <c r="C5765" s="6" t="str">
        <f>IF('Cole CSV aqui'!C5765&lt;&gt;"",'Cole CSV aqui'!C5765,"")</f>
        <v/>
      </c>
      <c r="D5765" s="3" t="str">
        <f>IF('Cole CSV aqui'!F5765&lt;&gt;"",'Cole CSV aqui'!F5765,"")</f>
        <v/>
      </c>
      <c r="E5765" s="3" t="str">
        <f>IF('Cole CSV aqui'!D5765&lt;&gt;"",'Cole CSV aqui'!D5765,"")</f>
        <v/>
      </c>
      <c r="F5765" s="3" t="str">
        <f>IF('Cole CSV aqui'!E5765&lt;&gt;"",'Cole CSV aqui'!E5765,"")</f>
        <v/>
      </c>
      <c r="G5765" s="3" t="str">
        <f>IF(AND('Cole CSV aqui'!F5765=0,'Cole CSV aqui'!F5765&lt;&gt;""),"Outras categorias",IF('Cole CSV aqui'!F5765=1,"Primípara",IF('Cole CSV aqui'!F5765&gt;1,"Multípara",IF('Cole CSV aqui'!F5765="","",""))))</f>
        <v/>
      </c>
      <c r="H5765" s="3" t="str">
        <f>IF(AND('Cole CSV aqui'!E5765="Venda",'Cole CSV aqui'!E5765&lt;&gt;""),"Sim",IF(AND('Cole CSV aqui'!E5765&lt;&gt;"Venda",'Cole CSV aqui'!E5765&lt;&gt;""),"Não",IF('Cole CSV aqui'!E5765="","","")))</f>
        <v/>
      </c>
    </row>
    <row r="5766" spans="1:8" x14ac:dyDescent="0.25">
      <c r="A5766" s="3" t="str">
        <f>IF('Cole CSV aqui'!A5766&lt;&gt;"",'Cole CSV aqui'!A5766,"")</f>
        <v/>
      </c>
      <c r="B5766" s="3" t="str">
        <f>IF('Cole CSV aqui'!B5766&lt;&gt;"",'Cole CSV aqui'!B5766,"")</f>
        <v/>
      </c>
      <c r="C5766" s="6" t="str">
        <f>IF('Cole CSV aqui'!C5766&lt;&gt;"",'Cole CSV aqui'!C5766,"")</f>
        <v/>
      </c>
      <c r="D5766" s="3" t="str">
        <f>IF('Cole CSV aqui'!F5766&lt;&gt;"",'Cole CSV aqui'!F5766,"")</f>
        <v/>
      </c>
      <c r="E5766" s="3" t="str">
        <f>IF('Cole CSV aqui'!D5766&lt;&gt;"",'Cole CSV aqui'!D5766,"")</f>
        <v/>
      </c>
      <c r="F5766" s="3" t="str">
        <f>IF('Cole CSV aqui'!E5766&lt;&gt;"",'Cole CSV aqui'!E5766,"")</f>
        <v/>
      </c>
      <c r="G5766" s="3" t="str">
        <f>IF(AND('Cole CSV aqui'!F5766=0,'Cole CSV aqui'!F5766&lt;&gt;""),"Outras categorias",IF('Cole CSV aqui'!F5766=1,"Primípara",IF('Cole CSV aqui'!F5766&gt;1,"Multípara",IF('Cole CSV aqui'!F5766="","",""))))</f>
        <v/>
      </c>
      <c r="H5766" s="3" t="str">
        <f>IF(AND('Cole CSV aqui'!E5766="Venda",'Cole CSV aqui'!E5766&lt;&gt;""),"Sim",IF(AND('Cole CSV aqui'!E5766&lt;&gt;"Venda",'Cole CSV aqui'!E5766&lt;&gt;""),"Não",IF('Cole CSV aqui'!E5766="","","")))</f>
        <v/>
      </c>
    </row>
    <row r="5767" spans="1:8" x14ac:dyDescent="0.25">
      <c r="A5767" s="3" t="str">
        <f>IF('Cole CSV aqui'!A5767&lt;&gt;"",'Cole CSV aqui'!A5767,"")</f>
        <v/>
      </c>
      <c r="B5767" s="3" t="str">
        <f>IF('Cole CSV aqui'!B5767&lt;&gt;"",'Cole CSV aqui'!B5767,"")</f>
        <v/>
      </c>
      <c r="C5767" s="6" t="str">
        <f>IF('Cole CSV aqui'!C5767&lt;&gt;"",'Cole CSV aqui'!C5767,"")</f>
        <v/>
      </c>
      <c r="D5767" s="3" t="str">
        <f>IF('Cole CSV aqui'!F5767&lt;&gt;"",'Cole CSV aqui'!F5767,"")</f>
        <v/>
      </c>
      <c r="E5767" s="3" t="str">
        <f>IF('Cole CSV aqui'!D5767&lt;&gt;"",'Cole CSV aqui'!D5767,"")</f>
        <v/>
      </c>
      <c r="F5767" s="3" t="str">
        <f>IF('Cole CSV aqui'!E5767&lt;&gt;"",'Cole CSV aqui'!E5767,"")</f>
        <v/>
      </c>
      <c r="G5767" s="3" t="str">
        <f>IF(AND('Cole CSV aqui'!F5767=0,'Cole CSV aqui'!F5767&lt;&gt;""),"Outras categorias",IF('Cole CSV aqui'!F5767=1,"Primípara",IF('Cole CSV aqui'!F5767&gt;1,"Multípara",IF('Cole CSV aqui'!F5767="","",""))))</f>
        <v/>
      </c>
      <c r="H5767" s="3" t="str">
        <f>IF(AND('Cole CSV aqui'!E5767="Venda",'Cole CSV aqui'!E5767&lt;&gt;""),"Sim",IF(AND('Cole CSV aqui'!E5767&lt;&gt;"Venda",'Cole CSV aqui'!E5767&lt;&gt;""),"Não",IF('Cole CSV aqui'!E5767="","","")))</f>
        <v/>
      </c>
    </row>
    <row r="5768" spans="1:8" x14ac:dyDescent="0.25">
      <c r="A5768" s="3" t="str">
        <f>IF('Cole CSV aqui'!A5768&lt;&gt;"",'Cole CSV aqui'!A5768,"")</f>
        <v/>
      </c>
      <c r="B5768" s="3" t="str">
        <f>IF('Cole CSV aqui'!B5768&lt;&gt;"",'Cole CSV aqui'!B5768,"")</f>
        <v/>
      </c>
      <c r="C5768" s="6" t="str">
        <f>IF('Cole CSV aqui'!C5768&lt;&gt;"",'Cole CSV aqui'!C5768,"")</f>
        <v/>
      </c>
      <c r="D5768" s="3" t="str">
        <f>IF('Cole CSV aqui'!F5768&lt;&gt;"",'Cole CSV aqui'!F5768,"")</f>
        <v/>
      </c>
      <c r="E5768" s="3" t="str">
        <f>IF('Cole CSV aqui'!D5768&lt;&gt;"",'Cole CSV aqui'!D5768,"")</f>
        <v/>
      </c>
      <c r="F5768" s="3" t="str">
        <f>IF('Cole CSV aqui'!E5768&lt;&gt;"",'Cole CSV aqui'!E5768,"")</f>
        <v/>
      </c>
      <c r="G5768" s="3" t="str">
        <f>IF(AND('Cole CSV aqui'!F5768=0,'Cole CSV aqui'!F5768&lt;&gt;""),"Outras categorias",IF('Cole CSV aqui'!F5768=1,"Primípara",IF('Cole CSV aqui'!F5768&gt;1,"Multípara",IF('Cole CSV aqui'!F5768="","",""))))</f>
        <v/>
      </c>
      <c r="H5768" s="3" t="str">
        <f>IF(AND('Cole CSV aqui'!E5768="Venda",'Cole CSV aqui'!E5768&lt;&gt;""),"Sim",IF(AND('Cole CSV aqui'!E5768&lt;&gt;"Venda",'Cole CSV aqui'!E5768&lt;&gt;""),"Não",IF('Cole CSV aqui'!E5768="","","")))</f>
        <v/>
      </c>
    </row>
    <row r="5769" spans="1:8" x14ac:dyDescent="0.25">
      <c r="A5769" s="3" t="str">
        <f>IF('Cole CSV aqui'!A5769&lt;&gt;"",'Cole CSV aqui'!A5769,"")</f>
        <v/>
      </c>
      <c r="B5769" s="3" t="str">
        <f>IF('Cole CSV aqui'!B5769&lt;&gt;"",'Cole CSV aqui'!B5769,"")</f>
        <v/>
      </c>
      <c r="C5769" s="6" t="str">
        <f>IF('Cole CSV aqui'!C5769&lt;&gt;"",'Cole CSV aqui'!C5769,"")</f>
        <v/>
      </c>
      <c r="D5769" s="3" t="str">
        <f>IF('Cole CSV aqui'!F5769&lt;&gt;"",'Cole CSV aqui'!F5769,"")</f>
        <v/>
      </c>
      <c r="E5769" s="3" t="str">
        <f>IF('Cole CSV aqui'!D5769&lt;&gt;"",'Cole CSV aqui'!D5769,"")</f>
        <v/>
      </c>
      <c r="F5769" s="3" t="str">
        <f>IF('Cole CSV aqui'!E5769&lt;&gt;"",'Cole CSV aqui'!E5769,"")</f>
        <v/>
      </c>
      <c r="G5769" s="3" t="str">
        <f>IF(AND('Cole CSV aqui'!F5769=0,'Cole CSV aqui'!F5769&lt;&gt;""),"Outras categorias",IF('Cole CSV aqui'!F5769=1,"Primípara",IF('Cole CSV aqui'!F5769&gt;1,"Multípara",IF('Cole CSV aqui'!F5769="","",""))))</f>
        <v/>
      </c>
      <c r="H5769" s="3" t="str">
        <f>IF(AND('Cole CSV aqui'!E5769="Venda",'Cole CSV aqui'!E5769&lt;&gt;""),"Sim",IF(AND('Cole CSV aqui'!E5769&lt;&gt;"Venda",'Cole CSV aqui'!E5769&lt;&gt;""),"Não",IF('Cole CSV aqui'!E5769="","","")))</f>
        <v/>
      </c>
    </row>
    <row r="5770" spans="1:8" x14ac:dyDescent="0.25">
      <c r="A5770" s="3" t="str">
        <f>IF('Cole CSV aqui'!A5770&lt;&gt;"",'Cole CSV aqui'!A5770,"")</f>
        <v/>
      </c>
      <c r="B5770" s="3" t="str">
        <f>IF('Cole CSV aqui'!B5770&lt;&gt;"",'Cole CSV aqui'!B5770,"")</f>
        <v/>
      </c>
      <c r="C5770" s="6" t="str">
        <f>IF('Cole CSV aqui'!C5770&lt;&gt;"",'Cole CSV aqui'!C5770,"")</f>
        <v/>
      </c>
      <c r="D5770" s="3" t="str">
        <f>IF('Cole CSV aqui'!F5770&lt;&gt;"",'Cole CSV aqui'!F5770,"")</f>
        <v/>
      </c>
      <c r="E5770" s="3" t="str">
        <f>IF('Cole CSV aqui'!D5770&lt;&gt;"",'Cole CSV aqui'!D5770,"")</f>
        <v/>
      </c>
      <c r="F5770" s="3" t="str">
        <f>IF('Cole CSV aqui'!E5770&lt;&gt;"",'Cole CSV aqui'!E5770,"")</f>
        <v/>
      </c>
      <c r="G5770" s="3" t="str">
        <f>IF(AND('Cole CSV aqui'!F5770=0,'Cole CSV aqui'!F5770&lt;&gt;""),"Outras categorias",IF('Cole CSV aqui'!F5770=1,"Primípara",IF('Cole CSV aqui'!F5770&gt;1,"Multípara",IF('Cole CSV aqui'!F5770="","",""))))</f>
        <v/>
      </c>
      <c r="H5770" s="3" t="str">
        <f>IF(AND('Cole CSV aqui'!E5770="Venda",'Cole CSV aqui'!E5770&lt;&gt;""),"Sim",IF(AND('Cole CSV aqui'!E5770&lt;&gt;"Venda",'Cole CSV aqui'!E5770&lt;&gt;""),"Não",IF('Cole CSV aqui'!E5770="","","")))</f>
        <v/>
      </c>
    </row>
    <row r="5771" spans="1:8" x14ac:dyDescent="0.25">
      <c r="A5771" s="3" t="str">
        <f>IF('Cole CSV aqui'!A5771&lt;&gt;"",'Cole CSV aqui'!A5771,"")</f>
        <v/>
      </c>
      <c r="B5771" s="3" t="str">
        <f>IF('Cole CSV aqui'!B5771&lt;&gt;"",'Cole CSV aqui'!B5771,"")</f>
        <v/>
      </c>
      <c r="C5771" s="6" t="str">
        <f>IF('Cole CSV aqui'!C5771&lt;&gt;"",'Cole CSV aqui'!C5771,"")</f>
        <v/>
      </c>
      <c r="D5771" s="3" t="str">
        <f>IF('Cole CSV aqui'!F5771&lt;&gt;"",'Cole CSV aqui'!F5771,"")</f>
        <v/>
      </c>
      <c r="E5771" s="3" t="str">
        <f>IF('Cole CSV aqui'!D5771&lt;&gt;"",'Cole CSV aqui'!D5771,"")</f>
        <v/>
      </c>
      <c r="F5771" s="3" t="str">
        <f>IF('Cole CSV aqui'!E5771&lt;&gt;"",'Cole CSV aqui'!E5771,"")</f>
        <v/>
      </c>
      <c r="G5771" s="3" t="str">
        <f>IF(AND('Cole CSV aqui'!F5771=0,'Cole CSV aqui'!F5771&lt;&gt;""),"Outras categorias",IF('Cole CSV aqui'!F5771=1,"Primípara",IF('Cole CSV aqui'!F5771&gt;1,"Multípara",IF('Cole CSV aqui'!F5771="","",""))))</f>
        <v/>
      </c>
      <c r="H5771" s="3" t="str">
        <f>IF(AND('Cole CSV aqui'!E5771="Venda",'Cole CSV aqui'!E5771&lt;&gt;""),"Sim",IF(AND('Cole CSV aqui'!E5771&lt;&gt;"Venda",'Cole CSV aqui'!E5771&lt;&gt;""),"Não",IF('Cole CSV aqui'!E5771="","","")))</f>
        <v/>
      </c>
    </row>
    <row r="5772" spans="1:8" x14ac:dyDescent="0.25">
      <c r="A5772" s="3" t="str">
        <f>IF('Cole CSV aqui'!A5772&lt;&gt;"",'Cole CSV aqui'!A5772,"")</f>
        <v/>
      </c>
      <c r="B5772" s="3" t="str">
        <f>IF('Cole CSV aqui'!B5772&lt;&gt;"",'Cole CSV aqui'!B5772,"")</f>
        <v/>
      </c>
      <c r="C5772" s="6" t="str">
        <f>IF('Cole CSV aqui'!C5772&lt;&gt;"",'Cole CSV aqui'!C5772,"")</f>
        <v/>
      </c>
      <c r="D5772" s="3" t="str">
        <f>IF('Cole CSV aqui'!F5772&lt;&gt;"",'Cole CSV aqui'!F5772,"")</f>
        <v/>
      </c>
      <c r="E5772" s="3" t="str">
        <f>IF('Cole CSV aqui'!D5772&lt;&gt;"",'Cole CSV aqui'!D5772,"")</f>
        <v/>
      </c>
      <c r="F5772" s="3" t="str">
        <f>IF('Cole CSV aqui'!E5772&lt;&gt;"",'Cole CSV aqui'!E5772,"")</f>
        <v/>
      </c>
      <c r="G5772" s="3" t="str">
        <f>IF(AND('Cole CSV aqui'!F5772=0,'Cole CSV aqui'!F5772&lt;&gt;""),"Outras categorias",IF('Cole CSV aqui'!F5772=1,"Primípara",IF('Cole CSV aqui'!F5772&gt;1,"Multípara",IF('Cole CSV aqui'!F5772="","",""))))</f>
        <v/>
      </c>
      <c r="H5772" s="3" t="str">
        <f>IF(AND('Cole CSV aqui'!E5772="Venda",'Cole CSV aqui'!E5772&lt;&gt;""),"Sim",IF(AND('Cole CSV aqui'!E5772&lt;&gt;"Venda",'Cole CSV aqui'!E5772&lt;&gt;""),"Não",IF('Cole CSV aqui'!E5772="","","")))</f>
        <v/>
      </c>
    </row>
    <row r="5773" spans="1:8" x14ac:dyDescent="0.25">
      <c r="A5773" s="3" t="str">
        <f>IF('Cole CSV aqui'!A5773&lt;&gt;"",'Cole CSV aqui'!A5773,"")</f>
        <v/>
      </c>
      <c r="B5773" s="3" t="str">
        <f>IF('Cole CSV aqui'!B5773&lt;&gt;"",'Cole CSV aqui'!B5773,"")</f>
        <v/>
      </c>
      <c r="C5773" s="6" t="str">
        <f>IF('Cole CSV aqui'!C5773&lt;&gt;"",'Cole CSV aqui'!C5773,"")</f>
        <v/>
      </c>
      <c r="D5773" s="3" t="str">
        <f>IF('Cole CSV aqui'!F5773&lt;&gt;"",'Cole CSV aqui'!F5773,"")</f>
        <v/>
      </c>
      <c r="E5773" s="3" t="str">
        <f>IF('Cole CSV aqui'!D5773&lt;&gt;"",'Cole CSV aqui'!D5773,"")</f>
        <v/>
      </c>
      <c r="F5773" s="3" t="str">
        <f>IF('Cole CSV aqui'!E5773&lt;&gt;"",'Cole CSV aqui'!E5773,"")</f>
        <v/>
      </c>
      <c r="G5773" s="3" t="str">
        <f>IF(AND('Cole CSV aqui'!F5773=0,'Cole CSV aqui'!F5773&lt;&gt;""),"Outras categorias",IF('Cole CSV aqui'!F5773=1,"Primípara",IF('Cole CSV aqui'!F5773&gt;1,"Multípara",IF('Cole CSV aqui'!F5773="","",""))))</f>
        <v/>
      </c>
      <c r="H5773" s="3" t="str">
        <f>IF(AND('Cole CSV aqui'!E5773="Venda",'Cole CSV aqui'!E5773&lt;&gt;""),"Sim",IF(AND('Cole CSV aqui'!E5773&lt;&gt;"Venda",'Cole CSV aqui'!E5773&lt;&gt;""),"Não",IF('Cole CSV aqui'!E5773="","","")))</f>
        <v/>
      </c>
    </row>
    <row r="5774" spans="1:8" x14ac:dyDescent="0.25">
      <c r="A5774" s="3" t="str">
        <f>IF('Cole CSV aqui'!A5774&lt;&gt;"",'Cole CSV aqui'!A5774,"")</f>
        <v/>
      </c>
      <c r="B5774" s="3" t="str">
        <f>IF('Cole CSV aqui'!B5774&lt;&gt;"",'Cole CSV aqui'!B5774,"")</f>
        <v/>
      </c>
      <c r="C5774" s="6" t="str">
        <f>IF('Cole CSV aqui'!C5774&lt;&gt;"",'Cole CSV aqui'!C5774,"")</f>
        <v/>
      </c>
      <c r="D5774" s="3" t="str">
        <f>IF('Cole CSV aqui'!F5774&lt;&gt;"",'Cole CSV aqui'!F5774,"")</f>
        <v/>
      </c>
      <c r="E5774" s="3" t="str">
        <f>IF('Cole CSV aqui'!D5774&lt;&gt;"",'Cole CSV aqui'!D5774,"")</f>
        <v/>
      </c>
      <c r="F5774" s="3" t="str">
        <f>IF('Cole CSV aqui'!E5774&lt;&gt;"",'Cole CSV aqui'!E5774,"")</f>
        <v/>
      </c>
      <c r="G5774" s="3" t="str">
        <f>IF(AND('Cole CSV aqui'!F5774=0,'Cole CSV aqui'!F5774&lt;&gt;""),"Outras categorias",IF('Cole CSV aqui'!F5774=1,"Primípara",IF('Cole CSV aqui'!F5774&gt;1,"Multípara",IF('Cole CSV aqui'!F5774="","",""))))</f>
        <v/>
      </c>
      <c r="H5774" s="3" t="str">
        <f>IF(AND('Cole CSV aqui'!E5774="Venda",'Cole CSV aqui'!E5774&lt;&gt;""),"Sim",IF(AND('Cole CSV aqui'!E5774&lt;&gt;"Venda",'Cole CSV aqui'!E5774&lt;&gt;""),"Não",IF('Cole CSV aqui'!E5774="","","")))</f>
        <v/>
      </c>
    </row>
    <row r="5775" spans="1:8" x14ac:dyDescent="0.25">
      <c r="A5775" s="3" t="str">
        <f>IF('Cole CSV aqui'!A5775&lt;&gt;"",'Cole CSV aqui'!A5775,"")</f>
        <v/>
      </c>
      <c r="B5775" s="3" t="str">
        <f>IF('Cole CSV aqui'!B5775&lt;&gt;"",'Cole CSV aqui'!B5775,"")</f>
        <v/>
      </c>
      <c r="C5775" s="6" t="str">
        <f>IF('Cole CSV aqui'!C5775&lt;&gt;"",'Cole CSV aqui'!C5775,"")</f>
        <v/>
      </c>
      <c r="D5775" s="3" t="str">
        <f>IF('Cole CSV aqui'!F5775&lt;&gt;"",'Cole CSV aqui'!F5775,"")</f>
        <v/>
      </c>
      <c r="E5775" s="3" t="str">
        <f>IF('Cole CSV aqui'!D5775&lt;&gt;"",'Cole CSV aqui'!D5775,"")</f>
        <v/>
      </c>
      <c r="F5775" s="3" t="str">
        <f>IF('Cole CSV aqui'!E5775&lt;&gt;"",'Cole CSV aqui'!E5775,"")</f>
        <v/>
      </c>
      <c r="G5775" s="3" t="str">
        <f>IF(AND('Cole CSV aqui'!F5775=0,'Cole CSV aqui'!F5775&lt;&gt;""),"Outras categorias",IF('Cole CSV aqui'!F5775=1,"Primípara",IF('Cole CSV aqui'!F5775&gt;1,"Multípara",IF('Cole CSV aqui'!F5775="","",""))))</f>
        <v/>
      </c>
      <c r="H5775" s="3" t="str">
        <f>IF(AND('Cole CSV aqui'!E5775="Venda",'Cole CSV aqui'!E5775&lt;&gt;""),"Sim",IF(AND('Cole CSV aqui'!E5775&lt;&gt;"Venda",'Cole CSV aqui'!E5775&lt;&gt;""),"Não",IF('Cole CSV aqui'!E5775="","","")))</f>
        <v/>
      </c>
    </row>
    <row r="5776" spans="1:8" x14ac:dyDescent="0.25">
      <c r="A5776" s="3" t="str">
        <f>IF('Cole CSV aqui'!A5776&lt;&gt;"",'Cole CSV aqui'!A5776,"")</f>
        <v/>
      </c>
      <c r="B5776" s="3" t="str">
        <f>IF('Cole CSV aqui'!B5776&lt;&gt;"",'Cole CSV aqui'!B5776,"")</f>
        <v/>
      </c>
      <c r="C5776" s="6" t="str">
        <f>IF('Cole CSV aqui'!C5776&lt;&gt;"",'Cole CSV aqui'!C5776,"")</f>
        <v/>
      </c>
      <c r="D5776" s="3" t="str">
        <f>IF('Cole CSV aqui'!F5776&lt;&gt;"",'Cole CSV aqui'!F5776,"")</f>
        <v/>
      </c>
      <c r="E5776" s="3" t="str">
        <f>IF('Cole CSV aqui'!D5776&lt;&gt;"",'Cole CSV aqui'!D5776,"")</f>
        <v/>
      </c>
      <c r="F5776" s="3" t="str">
        <f>IF('Cole CSV aqui'!E5776&lt;&gt;"",'Cole CSV aqui'!E5776,"")</f>
        <v/>
      </c>
      <c r="G5776" s="3" t="str">
        <f>IF(AND('Cole CSV aqui'!F5776=0,'Cole CSV aqui'!F5776&lt;&gt;""),"Outras categorias",IF('Cole CSV aqui'!F5776=1,"Primípara",IF('Cole CSV aqui'!F5776&gt;1,"Multípara",IF('Cole CSV aqui'!F5776="","",""))))</f>
        <v/>
      </c>
      <c r="H5776" s="3" t="str">
        <f>IF(AND('Cole CSV aqui'!E5776="Venda",'Cole CSV aqui'!E5776&lt;&gt;""),"Sim",IF(AND('Cole CSV aqui'!E5776&lt;&gt;"Venda",'Cole CSV aqui'!E5776&lt;&gt;""),"Não",IF('Cole CSV aqui'!E5776="","","")))</f>
        <v/>
      </c>
    </row>
    <row r="5777" spans="1:8" x14ac:dyDescent="0.25">
      <c r="A5777" s="3" t="str">
        <f>IF('Cole CSV aqui'!A5777&lt;&gt;"",'Cole CSV aqui'!A5777,"")</f>
        <v/>
      </c>
      <c r="B5777" s="3" t="str">
        <f>IF('Cole CSV aqui'!B5777&lt;&gt;"",'Cole CSV aqui'!B5777,"")</f>
        <v/>
      </c>
      <c r="C5777" s="6" t="str">
        <f>IF('Cole CSV aqui'!C5777&lt;&gt;"",'Cole CSV aqui'!C5777,"")</f>
        <v/>
      </c>
      <c r="D5777" s="3" t="str">
        <f>IF('Cole CSV aqui'!F5777&lt;&gt;"",'Cole CSV aqui'!F5777,"")</f>
        <v/>
      </c>
      <c r="E5777" s="3" t="str">
        <f>IF('Cole CSV aqui'!D5777&lt;&gt;"",'Cole CSV aqui'!D5777,"")</f>
        <v/>
      </c>
      <c r="F5777" s="3" t="str">
        <f>IF('Cole CSV aqui'!E5777&lt;&gt;"",'Cole CSV aqui'!E5777,"")</f>
        <v/>
      </c>
      <c r="G5777" s="3" t="str">
        <f>IF(AND('Cole CSV aqui'!F5777=0,'Cole CSV aqui'!F5777&lt;&gt;""),"Outras categorias",IF('Cole CSV aqui'!F5777=1,"Primípara",IF('Cole CSV aqui'!F5777&gt;1,"Multípara",IF('Cole CSV aqui'!F5777="","",""))))</f>
        <v/>
      </c>
      <c r="H5777" s="3" t="str">
        <f>IF(AND('Cole CSV aqui'!E5777="Venda",'Cole CSV aqui'!E5777&lt;&gt;""),"Sim",IF(AND('Cole CSV aqui'!E5777&lt;&gt;"Venda",'Cole CSV aqui'!E5777&lt;&gt;""),"Não",IF('Cole CSV aqui'!E5777="","","")))</f>
        <v/>
      </c>
    </row>
    <row r="5778" spans="1:8" x14ac:dyDescent="0.25">
      <c r="A5778" s="3" t="str">
        <f>IF('Cole CSV aqui'!A5778&lt;&gt;"",'Cole CSV aqui'!A5778,"")</f>
        <v/>
      </c>
      <c r="B5778" s="3" t="str">
        <f>IF('Cole CSV aqui'!B5778&lt;&gt;"",'Cole CSV aqui'!B5778,"")</f>
        <v/>
      </c>
      <c r="C5778" s="6" t="str">
        <f>IF('Cole CSV aqui'!C5778&lt;&gt;"",'Cole CSV aqui'!C5778,"")</f>
        <v/>
      </c>
      <c r="D5778" s="3" t="str">
        <f>IF('Cole CSV aqui'!F5778&lt;&gt;"",'Cole CSV aqui'!F5778,"")</f>
        <v/>
      </c>
      <c r="E5778" s="3" t="str">
        <f>IF('Cole CSV aqui'!D5778&lt;&gt;"",'Cole CSV aqui'!D5778,"")</f>
        <v/>
      </c>
      <c r="F5778" s="3" t="str">
        <f>IF('Cole CSV aqui'!E5778&lt;&gt;"",'Cole CSV aqui'!E5778,"")</f>
        <v/>
      </c>
      <c r="G5778" s="3" t="str">
        <f>IF(AND('Cole CSV aqui'!F5778=0,'Cole CSV aqui'!F5778&lt;&gt;""),"Outras categorias",IF('Cole CSV aqui'!F5778=1,"Primípara",IF('Cole CSV aqui'!F5778&gt;1,"Multípara",IF('Cole CSV aqui'!F5778="","",""))))</f>
        <v/>
      </c>
      <c r="H5778" s="3" t="str">
        <f>IF(AND('Cole CSV aqui'!E5778="Venda",'Cole CSV aqui'!E5778&lt;&gt;""),"Sim",IF(AND('Cole CSV aqui'!E5778&lt;&gt;"Venda",'Cole CSV aqui'!E5778&lt;&gt;""),"Não",IF('Cole CSV aqui'!E5778="","","")))</f>
        <v/>
      </c>
    </row>
    <row r="5779" spans="1:8" x14ac:dyDescent="0.25">
      <c r="A5779" s="3" t="str">
        <f>IF('Cole CSV aqui'!A5779&lt;&gt;"",'Cole CSV aqui'!A5779,"")</f>
        <v/>
      </c>
      <c r="B5779" s="3" t="str">
        <f>IF('Cole CSV aqui'!B5779&lt;&gt;"",'Cole CSV aqui'!B5779,"")</f>
        <v/>
      </c>
      <c r="C5779" s="6" t="str">
        <f>IF('Cole CSV aqui'!C5779&lt;&gt;"",'Cole CSV aqui'!C5779,"")</f>
        <v/>
      </c>
      <c r="D5779" s="3" t="str">
        <f>IF('Cole CSV aqui'!F5779&lt;&gt;"",'Cole CSV aqui'!F5779,"")</f>
        <v/>
      </c>
      <c r="E5779" s="3" t="str">
        <f>IF('Cole CSV aqui'!D5779&lt;&gt;"",'Cole CSV aqui'!D5779,"")</f>
        <v/>
      </c>
      <c r="F5779" s="3" t="str">
        <f>IF('Cole CSV aqui'!E5779&lt;&gt;"",'Cole CSV aqui'!E5779,"")</f>
        <v/>
      </c>
      <c r="G5779" s="3" t="str">
        <f>IF(AND('Cole CSV aqui'!F5779=0,'Cole CSV aqui'!F5779&lt;&gt;""),"Outras categorias",IF('Cole CSV aqui'!F5779=1,"Primípara",IF('Cole CSV aqui'!F5779&gt;1,"Multípara",IF('Cole CSV aqui'!F5779="","",""))))</f>
        <v/>
      </c>
      <c r="H5779" s="3" t="str">
        <f>IF(AND('Cole CSV aqui'!E5779="Venda",'Cole CSV aqui'!E5779&lt;&gt;""),"Sim",IF(AND('Cole CSV aqui'!E5779&lt;&gt;"Venda",'Cole CSV aqui'!E5779&lt;&gt;""),"Não",IF('Cole CSV aqui'!E5779="","","")))</f>
        <v/>
      </c>
    </row>
    <row r="5780" spans="1:8" x14ac:dyDescent="0.25">
      <c r="A5780" s="3" t="str">
        <f>IF('Cole CSV aqui'!A5780&lt;&gt;"",'Cole CSV aqui'!A5780,"")</f>
        <v/>
      </c>
      <c r="B5780" s="3" t="str">
        <f>IF('Cole CSV aqui'!B5780&lt;&gt;"",'Cole CSV aqui'!B5780,"")</f>
        <v/>
      </c>
      <c r="C5780" s="6" t="str">
        <f>IF('Cole CSV aqui'!C5780&lt;&gt;"",'Cole CSV aqui'!C5780,"")</f>
        <v/>
      </c>
      <c r="D5780" s="3" t="str">
        <f>IF('Cole CSV aqui'!F5780&lt;&gt;"",'Cole CSV aqui'!F5780,"")</f>
        <v/>
      </c>
      <c r="E5780" s="3" t="str">
        <f>IF('Cole CSV aqui'!D5780&lt;&gt;"",'Cole CSV aqui'!D5780,"")</f>
        <v/>
      </c>
      <c r="F5780" s="3" t="str">
        <f>IF('Cole CSV aqui'!E5780&lt;&gt;"",'Cole CSV aqui'!E5780,"")</f>
        <v/>
      </c>
      <c r="G5780" s="3" t="str">
        <f>IF(AND('Cole CSV aqui'!F5780=0,'Cole CSV aqui'!F5780&lt;&gt;""),"Outras categorias",IF('Cole CSV aqui'!F5780=1,"Primípara",IF('Cole CSV aqui'!F5780&gt;1,"Multípara",IF('Cole CSV aqui'!F5780="","",""))))</f>
        <v/>
      </c>
      <c r="H5780" s="3" t="str">
        <f>IF(AND('Cole CSV aqui'!E5780="Venda",'Cole CSV aqui'!E5780&lt;&gt;""),"Sim",IF(AND('Cole CSV aqui'!E5780&lt;&gt;"Venda",'Cole CSV aqui'!E5780&lt;&gt;""),"Não",IF('Cole CSV aqui'!E5780="","","")))</f>
        <v/>
      </c>
    </row>
    <row r="5781" spans="1:8" x14ac:dyDescent="0.25">
      <c r="A5781" s="3" t="str">
        <f>IF('Cole CSV aqui'!A5781&lt;&gt;"",'Cole CSV aqui'!A5781,"")</f>
        <v/>
      </c>
      <c r="B5781" s="3" t="str">
        <f>IF('Cole CSV aqui'!B5781&lt;&gt;"",'Cole CSV aqui'!B5781,"")</f>
        <v/>
      </c>
      <c r="C5781" s="6" t="str">
        <f>IF('Cole CSV aqui'!C5781&lt;&gt;"",'Cole CSV aqui'!C5781,"")</f>
        <v/>
      </c>
      <c r="D5781" s="3" t="str">
        <f>IF('Cole CSV aqui'!F5781&lt;&gt;"",'Cole CSV aqui'!F5781,"")</f>
        <v/>
      </c>
      <c r="E5781" s="3" t="str">
        <f>IF('Cole CSV aqui'!D5781&lt;&gt;"",'Cole CSV aqui'!D5781,"")</f>
        <v/>
      </c>
      <c r="F5781" s="3" t="str">
        <f>IF('Cole CSV aqui'!E5781&lt;&gt;"",'Cole CSV aqui'!E5781,"")</f>
        <v/>
      </c>
      <c r="G5781" s="3" t="str">
        <f>IF(AND('Cole CSV aqui'!F5781=0,'Cole CSV aqui'!F5781&lt;&gt;""),"Outras categorias",IF('Cole CSV aqui'!F5781=1,"Primípara",IF('Cole CSV aqui'!F5781&gt;1,"Multípara",IF('Cole CSV aqui'!F5781="","",""))))</f>
        <v/>
      </c>
      <c r="H5781" s="3" t="str">
        <f>IF(AND('Cole CSV aqui'!E5781="Venda",'Cole CSV aqui'!E5781&lt;&gt;""),"Sim",IF(AND('Cole CSV aqui'!E5781&lt;&gt;"Venda",'Cole CSV aqui'!E5781&lt;&gt;""),"Não",IF('Cole CSV aqui'!E5781="","","")))</f>
        <v/>
      </c>
    </row>
    <row r="5782" spans="1:8" x14ac:dyDescent="0.25">
      <c r="A5782" s="3" t="str">
        <f>IF('Cole CSV aqui'!A5782&lt;&gt;"",'Cole CSV aqui'!A5782,"")</f>
        <v/>
      </c>
      <c r="B5782" s="3" t="str">
        <f>IF('Cole CSV aqui'!B5782&lt;&gt;"",'Cole CSV aqui'!B5782,"")</f>
        <v/>
      </c>
      <c r="C5782" s="6" t="str">
        <f>IF('Cole CSV aqui'!C5782&lt;&gt;"",'Cole CSV aqui'!C5782,"")</f>
        <v/>
      </c>
      <c r="D5782" s="3" t="str">
        <f>IF('Cole CSV aqui'!F5782&lt;&gt;"",'Cole CSV aqui'!F5782,"")</f>
        <v/>
      </c>
      <c r="E5782" s="3" t="str">
        <f>IF('Cole CSV aqui'!D5782&lt;&gt;"",'Cole CSV aqui'!D5782,"")</f>
        <v/>
      </c>
      <c r="F5782" s="3" t="str">
        <f>IF('Cole CSV aqui'!E5782&lt;&gt;"",'Cole CSV aqui'!E5782,"")</f>
        <v/>
      </c>
      <c r="G5782" s="3" t="str">
        <f>IF(AND('Cole CSV aqui'!F5782=0,'Cole CSV aqui'!F5782&lt;&gt;""),"Outras categorias",IF('Cole CSV aqui'!F5782=1,"Primípara",IF('Cole CSV aqui'!F5782&gt;1,"Multípara",IF('Cole CSV aqui'!F5782="","",""))))</f>
        <v/>
      </c>
      <c r="H5782" s="3" t="str">
        <f>IF(AND('Cole CSV aqui'!E5782="Venda",'Cole CSV aqui'!E5782&lt;&gt;""),"Sim",IF(AND('Cole CSV aqui'!E5782&lt;&gt;"Venda",'Cole CSV aqui'!E5782&lt;&gt;""),"Não",IF('Cole CSV aqui'!E5782="","","")))</f>
        <v/>
      </c>
    </row>
    <row r="5783" spans="1:8" x14ac:dyDescent="0.25">
      <c r="A5783" s="3" t="str">
        <f>IF('Cole CSV aqui'!A5783&lt;&gt;"",'Cole CSV aqui'!A5783,"")</f>
        <v/>
      </c>
      <c r="B5783" s="3" t="str">
        <f>IF('Cole CSV aqui'!B5783&lt;&gt;"",'Cole CSV aqui'!B5783,"")</f>
        <v/>
      </c>
      <c r="C5783" s="6" t="str">
        <f>IF('Cole CSV aqui'!C5783&lt;&gt;"",'Cole CSV aqui'!C5783,"")</f>
        <v/>
      </c>
      <c r="D5783" s="3" t="str">
        <f>IF('Cole CSV aqui'!F5783&lt;&gt;"",'Cole CSV aqui'!F5783,"")</f>
        <v/>
      </c>
      <c r="E5783" s="3" t="str">
        <f>IF('Cole CSV aqui'!D5783&lt;&gt;"",'Cole CSV aqui'!D5783,"")</f>
        <v/>
      </c>
      <c r="F5783" s="3" t="str">
        <f>IF('Cole CSV aqui'!E5783&lt;&gt;"",'Cole CSV aqui'!E5783,"")</f>
        <v/>
      </c>
      <c r="G5783" s="3" t="str">
        <f>IF(AND('Cole CSV aqui'!F5783=0,'Cole CSV aqui'!F5783&lt;&gt;""),"Outras categorias",IF('Cole CSV aqui'!F5783=1,"Primípara",IF('Cole CSV aqui'!F5783&gt;1,"Multípara",IF('Cole CSV aqui'!F5783="","",""))))</f>
        <v/>
      </c>
      <c r="H5783" s="3" t="str">
        <f>IF(AND('Cole CSV aqui'!E5783="Venda",'Cole CSV aqui'!E5783&lt;&gt;""),"Sim",IF(AND('Cole CSV aqui'!E5783&lt;&gt;"Venda",'Cole CSV aqui'!E5783&lt;&gt;""),"Não",IF('Cole CSV aqui'!E5783="","","")))</f>
        <v/>
      </c>
    </row>
    <row r="5784" spans="1:8" x14ac:dyDescent="0.25">
      <c r="A5784" s="3" t="str">
        <f>IF('Cole CSV aqui'!A5784&lt;&gt;"",'Cole CSV aqui'!A5784,"")</f>
        <v/>
      </c>
      <c r="B5784" s="3" t="str">
        <f>IF('Cole CSV aqui'!B5784&lt;&gt;"",'Cole CSV aqui'!B5784,"")</f>
        <v/>
      </c>
      <c r="C5784" s="6" t="str">
        <f>IF('Cole CSV aqui'!C5784&lt;&gt;"",'Cole CSV aqui'!C5784,"")</f>
        <v/>
      </c>
      <c r="D5784" s="3" t="str">
        <f>IF('Cole CSV aqui'!F5784&lt;&gt;"",'Cole CSV aqui'!F5784,"")</f>
        <v/>
      </c>
      <c r="E5784" s="3" t="str">
        <f>IF('Cole CSV aqui'!D5784&lt;&gt;"",'Cole CSV aqui'!D5784,"")</f>
        <v/>
      </c>
      <c r="F5784" s="3" t="str">
        <f>IF('Cole CSV aqui'!E5784&lt;&gt;"",'Cole CSV aqui'!E5784,"")</f>
        <v/>
      </c>
      <c r="G5784" s="3" t="str">
        <f>IF(AND('Cole CSV aqui'!F5784=0,'Cole CSV aqui'!F5784&lt;&gt;""),"Outras categorias",IF('Cole CSV aqui'!F5784=1,"Primípara",IF('Cole CSV aqui'!F5784&gt;1,"Multípara",IF('Cole CSV aqui'!F5784="","",""))))</f>
        <v/>
      </c>
      <c r="H5784" s="3" t="str">
        <f>IF(AND('Cole CSV aqui'!E5784="Venda",'Cole CSV aqui'!E5784&lt;&gt;""),"Sim",IF(AND('Cole CSV aqui'!E5784&lt;&gt;"Venda",'Cole CSV aqui'!E5784&lt;&gt;""),"Não",IF('Cole CSV aqui'!E5784="","","")))</f>
        <v/>
      </c>
    </row>
    <row r="5785" spans="1:8" x14ac:dyDescent="0.25">
      <c r="A5785" s="3" t="str">
        <f>IF('Cole CSV aqui'!A5785&lt;&gt;"",'Cole CSV aqui'!A5785,"")</f>
        <v/>
      </c>
      <c r="B5785" s="3" t="str">
        <f>IF('Cole CSV aqui'!B5785&lt;&gt;"",'Cole CSV aqui'!B5785,"")</f>
        <v/>
      </c>
      <c r="C5785" s="6" t="str">
        <f>IF('Cole CSV aqui'!C5785&lt;&gt;"",'Cole CSV aqui'!C5785,"")</f>
        <v/>
      </c>
      <c r="D5785" s="3" t="str">
        <f>IF('Cole CSV aqui'!F5785&lt;&gt;"",'Cole CSV aqui'!F5785,"")</f>
        <v/>
      </c>
      <c r="E5785" s="3" t="str">
        <f>IF('Cole CSV aqui'!D5785&lt;&gt;"",'Cole CSV aqui'!D5785,"")</f>
        <v/>
      </c>
      <c r="F5785" s="3" t="str">
        <f>IF('Cole CSV aqui'!E5785&lt;&gt;"",'Cole CSV aqui'!E5785,"")</f>
        <v/>
      </c>
      <c r="G5785" s="3" t="str">
        <f>IF(AND('Cole CSV aqui'!F5785=0,'Cole CSV aqui'!F5785&lt;&gt;""),"Outras categorias",IF('Cole CSV aqui'!F5785=1,"Primípara",IF('Cole CSV aqui'!F5785&gt;1,"Multípara",IF('Cole CSV aqui'!F5785="","",""))))</f>
        <v/>
      </c>
      <c r="H5785" s="3" t="str">
        <f>IF(AND('Cole CSV aqui'!E5785="Venda",'Cole CSV aqui'!E5785&lt;&gt;""),"Sim",IF(AND('Cole CSV aqui'!E5785&lt;&gt;"Venda",'Cole CSV aqui'!E5785&lt;&gt;""),"Não",IF('Cole CSV aqui'!E5785="","","")))</f>
        <v/>
      </c>
    </row>
    <row r="5786" spans="1:8" x14ac:dyDescent="0.25">
      <c r="A5786" s="3" t="str">
        <f>IF('Cole CSV aqui'!A5786&lt;&gt;"",'Cole CSV aqui'!A5786,"")</f>
        <v/>
      </c>
      <c r="B5786" s="3" t="str">
        <f>IF('Cole CSV aqui'!B5786&lt;&gt;"",'Cole CSV aqui'!B5786,"")</f>
        <v/>
      </c>
      <c r="C5786" s="6" t="str">
        <f>IF('Cole CSV aqui'!C5786&lt;&gt;"",'Cole CSV aqui'!C5786,"")</f>
        <v/>
      </c>
      <c r="D5786" s="3" t="str">
        <f>IF('Cole CSV aqui'!F5786&lt;&gt;"",'Cole CSV aqui'!F5786,"")</f>
        <v/>
      </c>
      <c r="E5786" s="3" t="str">
        <f>IF('Cole CSV aqui'!D5786&lt;&gt;"",'Cole CSV aqui'!D5786,"")</f>
        <v/>
      </c>
      <c r="F5786" s="3" t="str">
        <f>IF('Cole CSV aqui'!E5786&lt;&gt;"",'Cole CSV aqui'!E5786,"")</f>
        <v/>
      </c>
      <c r="G5786" s="3" t="str">
        <f>IF(AND('Cole CSV aqui'!F5786=0,'Cole CSV aqui'!F5786&lt;&gt;""),"Outras categorias",IF('Cole CSV aqui'!F5786=1,"Primípara",IF('Cole CSV aqui'!F5786&gt;1,"Multípara",IF('Cole CSV aqui'!F5786="","",""))))</f>
        <v/>
      </c>
      <c r="H5786" s="3" t="str">
        <f>IF(AND('Cole CSV aqui'!E5786="Venda",'Cole CSV aqui'!E5786&lt;&gt;""),"Sim",IF(AND('Cole CSV aqui'!E5786&lt;&gt;"Venda",'Cole CSV aqui'!E5786&lt;&gt;""),"Não",IF('Cole CSV aqui'!E5786="","","")))</f>
        <v/>
      </c>
    </row>
    <row r="5787" spans="1:8" x14ac:dyDescent="0.25">
      <c r="A5787" s="3" t="str">
        <f>IF('Cole CSV aqui'!A5787&lt;&gt;"",'Cole CSV aqui'!A5787,"")</f>
        <v/>
      </c>
      <c r="B5787" s="3" t="str">
        <f>IF('Cole CSV aqui'!B5787&lt;&gt;"",'Cole CSV aqui'!B5787,"")</f>
        <v/>
      </c>
      <c r="C5787" s="6" t="str">
        <f>IF('Cole CSV aqui'!C5787&lt;&gt;"",'Cole CSV aqui'!C5787,"")</f>
        <v/>
      </c>
      <c r="D5787" s="3" t="str">
        <f>IF('Cole CSV aqui'!F5787&lt;&gt;"",'Cole CSV aqui'!F5787,"")</f>
        <v/>
      </c>
      <c r="E5787" s="3" t="str">
        <f>IF('Cole CSV aqui'!D5787&lt;&gt;"",'Cole CSV aqui'!D5787,"")</f>
        <v/>
      </c>
      <c r="F5787" s="3" t="str">
        <f>IF('Cole CSV aqui'!E5787&lt;&gt;"",'Cole CSV aqui'!E5787,"")</f>
        <v/>
      </c>
      <c r="G5787" s="3" t="str">
        <f>IF(AND('Cole CSV aqui'!F5787=0,'Cole CSV aqui'!F5787&lt;&gt;""),"Outras categorias",IF('Cole CSV aqui'!F5787=1,"Primípara",IF('Cole CSV aqui'!F5787&gt;1,"Multípara",IF('Cole CSV aqui'!F5787="","",""))))</f>
        <v/>
      </c>
      <c r="H5787" s="3" t="str">
        <f>IF(AND('Cole CSV aqui'!E5787="Venda",'Cole CSV aqui'!E5787&lt;&gt;""),"Sim",IF(AND('Cole CSV aqui'!E5787&lt;&gt;"Venda",'Cole CSV aqui'!E5787&lt;&gt;""),"Não",IF('Cole CSV aqui'!E5787="","","")))</f>
        <v/>
      </c>
    </row>
    <row r="5788" spans="1:8" x14ac:dyDescent="0.25">
      <c r="A5788" s="3" t="str">
        <f>IF('Cole CSV aqui'!A5788&lt;&gt;"",'Cole CSV aqui'!A5788,"")</f>
        <v/>
      </c>
      <c r="B5788" s="3" t="str">
        <f>IF('Cole CSV aqui'!B5788&lt;&gt;"",'Cole CSV aqui'!B5788,"")</f>
        <v/>
      </c>
      <c r="C5788" s="6" t="str">
        <f>IF('Cole CSV aqui'!C5788&lt;&gt;"",'Cole CSV aqui'!C5788,"")</f>
        <v/>
      </c>
      <c r="D5788" s="3" t="str">
        <f>IF('Cole CSV aqui'!F5788&lt;&gt;"",'Cole CSV aqui'!F5788,"")</f>
        <v/>
      </c>
      <c r="E5788" s="3" t="str">
        <f>IF('Cole CSV aqui'!D5788&lt;&gt;"",'Cole CSV aqui'!D5788,"")</f>
        <v/>
      </c>
      <c r="F5788" s="3" t="str">
        <f>IF('Cole CSV aqui'!E5788&lt;&gt;"",'Cole CSV aqui'!E5788,"")</f>
        <v/>
      </c>
      <c r="G5788" s="3" t="str">
        <f>IF(AND('Cole CSV aqui'!F5788=0,'Cole CSV aqui'!F5788&lt;&gt;""),"Outras categorias",IF('Cole CSV aqui'!F5788=1,"Primípara",IF('Cole CSV aqui'!F5788&gt;1,"Multípara",IF('Cole CSV aqui'!F5788="","",""))))</f>
        <v/>
      </c>
      <c r="H5788" s="3" t="str">
        <f>IF(AND('Cole CSV aqui'!E5788="Venda",'Cole CSV aqui'!E5788&lt;&gt;""),"Sim",IF(AND('Cole CSV aqui'!E5788&lt;&gt;"Venda",'Cole CSV aqui'!E5788&lt;&gt;""),"Não",IF('Cole CSV aqui'!E5788="","","")))</f>
        <v/>
      </c>
    </row>
    <row r="5789" spans="1:8" x14ac:dyDescent="0.25">
      <c r="A5789" s="3" t="str">
        <f>IF('Cole CSV aqui'!A5789&lt;&gt;"",'Cole CSV aqui'!A5789,"")</f>
        <v/>
      </c>
      <c r="B5789" s="3" t="str">
        <f>IF('Cole CSV aqui'!B5789&lt;&gt;"",'Cole CSV aqui'!B5789,"")</f>
        <v/>
      </c>
      <c r="C5789" s="6" t="str">
        <f>IF('Cole CSV aqui'!C5789&lt;&gt;"",'Cole CSV aqui'!C5789,"")</f>
        <v/>
      </c>
      <c r="D5789" s="3" t="str">
        <f>IF('Cole CSV aqui'!F5789&lt;&gt;"",'Cole CSV aqui'!F5789,"")</f>
        <v/>
      </c>
      <c r="E5789" s="3" t="str">
        <f>IF('Cole CSV aqui'!D5789&lt;&gt;"",'Cole CSV aqui'!D5789,"")</f>
        <v/>
      </c>
      <c r="F5789" s="3" t="str">
        <f>IF('Cole CSV aqui'!E5789&lt;&gt;"",'Cole CSV aqui'!E5789,"")</f>
        <v/>
      </c>
      <c r="G5789" s="3" t="str">
        <f>IF(AND('Cole CSV aqui'!F5789=0,'Cole CSV aqui'!F5789&lt;&gt;""),"Outras categorias",IF('Cole CSV aqui'!F5789=1,"Primípara",IF('Cole CSV aqui'!F5789&gt;1,"Multípara",IF('Cole CSV aqui'!F5789="","",""))))</f>
        <v/>
      </c>
      <c r="H5789" s="3" t="str">
        <f>IF(AND('Cole CSV aqui'!E5789="Venda",'Cole CSV aqui'!E5789&lt;&gt;""),"Sim",IF(AND('Cole CSV aqui'!E5789&lt;&gt;"Venda",'Cole CSV aqui'!E5789&lt;&gt;""),"Não",IF('Cole CSV aqui'!E5789="","","")))</f>
        <v/>
      </c>
    </row>
    <row r="5790" spans="1:8" x14ac:dyDescent="0.25">
      <c r="A5790" s="3" t="str">
        <f>IF('Cole CSV aqui'!A5790&lt;&gt;"",'Cole CSV aqui'!A5790,"")</f>
        <v/>
      </c>
      <c r="B5790" s="3" t="str">
        <f>IF('Cole CSV aqui'!B5790&lt;&gt;"",'Cole CSV aqui'!B5790,"")</f>
        <v/>
      </c>
      <c r="C5790" s="6" t="str">
        <f>IF('Cole CSV aqui'!C5790&lt;&gt;"",'Cole CSV aqui'!C5790,"")</f>
        <v/>
      </c>
      <c r="D5790" s="3" t="str">
        <f>IF('Cole CSV aqui'!F5790&lt;&gt;"",'Cole CSV aqui'!F5790,"")</f>
        <v/>
      </c>
      <c r="E5790" s="3" t="str">
        <f>IF('Cole CSV aqui'!D5790&lt;&gt;"",'Cole CSV aqui'!D5790,"")</f>
        <v/>
      </c>
      <c r="F5790" s="3" t="str">
        <f>IF('Cole CSV aqui'!E5790&lt;&gt;"",'Cole CSV aqui'!E5790,"")</f>
        <v/>
      </c>
      <c r="G5790" s="3" t="str">
        <f>IF(AND('Cole CSV aqui'!F5790=0,'Cole CSV aqui'!F5790&lt;&gt;""),"Outras categorias",IF('Cole CSV aqui'!F5790=1,"Primípara",IF('Cole CSV aqui'!F5790&gt;1,"Multípara",IF('Cole CSV aqui'!F5790="","",""))))</f>
        <v/>
      </c>
      <c r="H5790" s="3" t="str">
        <f>IF(AND('Cole CSV aqui'!E5790="Venda",'Cole CSV aqui'!E5790&lt;&gt;""),"Sim",IF(AND('Cole CSV aqui'!E5790&lt;&gt;"Venda",'Cole CSV aqui'!E5790&lt;&gt;""),"Não",IF('Cole CSV aqui'!E5790="","","")))</f>
        <v/>
      </c>
    </row>
    <row r="5791" spans="1:8" x14ac:dyDescent="0.25">
      <c r="A5791" s="3" t="str">
        <f>IF('Cole CSV aqui'!A5791&lt;&gt;"",'Cole CSV aqui'!A5791,"")</f>
        <v/>
      </c>
      <c r="B5791" s="3" t="str">
        <f>IF('Cole CSV aqui'!B5791&lt;&gt;"",'Cole CSV aqui'!B5791,"")</f>
        <v/>
      </c>
      <c r="C5791" s="6" t="str">
        <f>IF('Cole CSV aqui'!C5791&lt;&gt;"",'Cole CSV aqui'!C5791,"")</f>
        <v/>
      </c>
      <c r="D5791" s="3" t="str">
        <f>IF('Cole CSV aqui'!F5791&lt;&gt;"",'Cole CSV aqui'!F5791,"")</f>
        <v/>
      </c>
      <c r="E5791" s="3" t="str">
        <f>IF('Cole CSV aqui'!D5791&lt;&gt;"",'Cole CSV aqui'!D5791,"")</f>
        <v/>
      </c>
      <c r="F5791" s="3" t="str">
        <f>IF('Cole CSV aqui'!E5791&lt;&gt;"",'Cole CSV aqui'!E5791,"")</f>
        <v/>
      </c>
      <c r="G5791" s="3" t="str">
        <f>IF(AND('Cole CSV aqui'!F5791=0,'Cole CSV aqui'!F5791&lt;&gt;""),"Outras categorias",IF('Cole CSV aqui'!F5791=1,"Primípara",IF('Cole CSV aqui'!F5791&gt;1,"Multípara",IF('Cole CSV aqui'!F5791="","",""))))</f>
        <v/>
      </c>
      <c r="H5791" s="3" t="str">
        <f>IF(AND('Cole CSV aqui'!E5791="Venda",'Cole CSV aqui'!E5791&lt;&gt;""),"Sim",IF(AND('Cole CSV aqui'!E5791&lt;&gt;"Venda",'Cole CSV aqui'!E5791&lt;&gt;""),"Não",IF('Cole CSV aqui'!E5791="","","")))</f>
        <v/>
      </c>
    </row>
    <row r="5792" spans="1:8" x14ac:dyDescent="0.25">
      <c r="A5792" s="3" t="str">
        <f>IF('Cole CSV aqui'!A5792&lt;&gt;"",'Cole CSV aqui'!A5792,"")</f>
        <v/>
      </c>
      <c r="B5792" s="3" t="str">
        <f>IF('Cole CSV aqui'!B5792&lt;&gt;"",'Cole CSV aqui'!B5792,"")</f>
        <v/>
      </c>
      <c r="C5792" s="6" t="str">
        <f>IF('Cole CSV aqui'!C5792&lt;&gt;"",'Cole CSV aqui'!C5792,"")</f>
        <v/>
      </c>
      <c r="D5792" s="3" t="str">
        <f>IF('Cole CSV aqui'!F5792&lt;&gt;"",'Cole CSV aqui'!F5792,"")</f>
        <v/>
      </c>
      <c r="E5792" s="3" t="str">
        <f>IF('Cole CSV aqui'!D5792&lt;&gt;"",'Cole CSV aqui'!D5792,"")</f>
        <v/>
      </c>
      <c r="F5792" s="3" t="str">
        <f>IF('Cole CSV aqui'!E5792&lt;&gt;"",'Cole CSV aqui'!E5792,"")</f>
        <v/>
      </c>
      <c r="G5792" s="3" t="str">
        <f>IF(AND('Cole CSV aqui'!F5792=0,'Cole CSV aqui'!F5792&lt;&gt;""),"Outras categorias",IF('Cole CSV aqui'!F5792=1,"Primípara",IF('Cole CSV aqui'!F5792&gt;1,"Multípara",IF('Cole CSV aqui'!F5792="","",""))))</f>
        <v/>
      </c>
      <c r="H5792" s="3" t="str">
        <f>IF(AND('Cole CSV aqui'!E5792="Venda",'Cole CSV aqui'!E5792&lt;&gt;""),"Sim",IF(AND('Cole CSV aqui'!E5792&lt;&gt;"Venda",'Cole CSV aqui'!E5792&lt;&gt;""),"Não",IF('Cole CSV aqui'!E5792="","","")))</f>
        <v/>
      </c>
    </row>
    <row r="5793" spans="1:8" x14ac:dyDescent="0.25">
      <c r="A5793" s="3" t="str">
        <f>IF('Cole CSV aqui'!A5793&lt;&gt;"",'Cole CSV aqui'!A5793,"")</f>
        <v/>
      </c>
      <c r="B5793" s="3" t="str">
        <f>IF('Cole CSV aqui'!B5793&lt;&gt;"",'Cole CSV aqui'!B5793,"")</f>
        <v/>
      </c>
      <c r="C5793" s="6" t="str">
        <f>IF('Cole CSV aqui'!C5793&lt;&gt;"",'Cole CSV aqui'!C5793,"")</f>
        <v/>
      </c>
      <c r="D5793" s="3" t="str">
        <f>IF('Cole CSV aqui'!F5793&lt;&gt;"",'Cole CSV aqui'!F5793,"")</f>
        <v/>
      </c>
      <c r="E5793" s="3" t="str">
        <f>IF('Cole CSV aqui'!D5793&lt;&gt;"",'Cole CSV aqui'!D5793,"")</f>
        <v/>
      </c>
      <c r="F5793" s="3" t="str">
        <f>IF('Cole CSV aqui'!E5793&lt;&gt;"",'Cole CSV aqui'!E5793,"")</f>
        <v/>
      </c>
      <c r="G5793" s="3" t="str">
        <f>IF(AND('Cole CSV aqui'!F5793=0,'Cole CSV aqui'!F5793&lt;&gt;""),"Outras categorias",IF('Cole CSV aqui'!F5793=1,"Primípara",IF('Cole CSV aqui'!F5793&gt;1,"Multípara",IF('Cole CSV aqui'!F5793="","",""))))</f>
        <v/>
      </c>
      <c r="H5793" s="3" t="str">
        <f>IF(AND('Cole CSV aqui'!E5793="Venda",'Cole CSV aqui'!E5793&lt;&gt;""),"Sim",IF(AND('Cole CSV aqui'!E5793&lt;&gt;"Venda",'Cole CSV aqui'!E5793&lt;&gt;""),"Não",IF('Cole CSV aqui'!E5793="","","")))</f>
        <v/>
      </c>
    </row>
    <row r="5794" spans="1:8" x14ac:dyDescent="0.25">
      <c r="A5794" s="3" t="str">
        <f>IF('Cole CSV aqui'!A5794&lt;&gt;"",'Cole CSV aqui'!A5794,"")</f>
        <v/>
      </c>
      <c r="B5794" s="3" t="str">
        <f>IF('Cole CSV aqui'!B5794&lt;&gt;"",'Cole CSV aqui'!B5794,"")</f>
        <v/>
      </c>
      <c r="C5794" s="6" t="str">
        <f>IF('Cole CSV aqui'!C5794&lt;&gt;"",'Cole CSV aqui'!C5794,"")</f>
        <v/>
      </c>
      <c r="D5794" s="3" t="str">
        <f>IF('Cole CSV aqui'!F5794&lt;&gt;"",'Cole CSV aqui'!F5794,"")</f>
        <v/>
      </c>
      <c r="E5794" s="3" t="str">
        <f>IF('Cole CSV aqui'!D5794&lt;&gt;"",'Cole CSV aqui'!D5794,"")</f>
        <v/>
      </c>
      <c r="F5794" s="3" t="str">
        <f>IF('Cole CSV aqui'!E5794&lt;&gt;"",'Cole CSV aqui'!E5794,"")</f>
        <v/>
      </c>
      <c r="G5794" s="3" t="str">
        <f>IF(AND('Cole CSV aqui'!F5794=0,'Cole CSV aqui'!F5794&lt;&gt;""),"Outras categorias",IF('Cole CSV aqui'!F5794=1,"Primípara",IF('Cole CSV aqui'!F5794&gt;1,"Multípara",IF('Cole CSV aqui'!F5794="","",""))))</f>
        <v/>
      </c>
      <c r="H5794" s="3" t="str">
        <f>IF(AND('Cole CSV aqui'!E5794="Venda",'Cole CSV aqui'!E5794&lt;&gt;""),"Sim",IF(AND('Cole CSV aqui'!E5794&lt;&gt;"Venda",'Cole CSV aqui'!E5794&lt;&gt;""),"Não",IF('Cole CSV aqui'!E5794="","","")))</f>
        <v/>
      </c>
    </row>
    <row r="5795" spans="1:8" x14ac:dyDescent="0.25">
      <c r="A5795" s="3" t="str">
        <f>IF('Cole CSV aqui'!A5795&lt;&gt;"",'Cole CSV aqui'!A5795,"")</f>
        <v/>
      </c>
      <c r="B5795" s="3" t="str">
        <f>IF('Cole CSV aqui'!B5795&lt;&gt;"",'Cole CSV aqui'!B5795,"")</f>
        <v/>
      </c>
      <c r="C5795" s="6" t="str">
        <f>IF('Cole CSV aqui'!C5795&lt;&gt;"",'Cole CSV aqui'!C5795,"")</f>
        <v/>
      </c>
      <c r="D5795" s="3" t="str">
        <f>IF('Cole CSV aqui'!F5795&lt;&gt;"",'Cole CSV aqui'!F5795,"")</f>
        <v/>
      </c>
      <c r="E5795" s="3" t="str">
        <f>IF('Cole CSV aqui'!D5795&lt;&gt;"",'Cole CSV aqui'!D5795,"")</f>
        <v/>
      </c>
      <c r="F5795" s="3" t="str">
        <f>IF('Cole CSV aqui'!E5795&lt;&gt;"",'Cole CSV aqui'!E5795,"")</f>
        <v/>
      </c>
      <c r="G5795" s="3" t="str">
        <f>IF(AND('Cole CSV aqui'!F5795=0,'Cole CSV aqui'!F5795&lt;&gt;""),"Outras categorias",IF('Cole CSV aqui'!F5795=1,"Primípara",IF('Cole CSV aqui'!F5795&gt;1,"Multípara",IF('Cole CSV aqui'!F5795="","",""))))</f>
        <v/>
      </c>
      <c r="H5795" s="3" t="str">
        <f>IF(AND('Cole CSV aqui'!E5795="Venda",'Cole CSV aqui'!E5795&lt;&gt;""),"Sim",IF(AND('Cole CSV aqui'!E5795&lt;&gt;"Venda",'Cole CSV aqui'!E5795&lt;&gt;""),"Não",IF('Cole CSV aqui'!E5795="","","")))</f>
        <v/>
      </c>
    </row>
    <row r="5796" spans="1:8" x14ac:dyDescent="0.25">
      <c r="A5796" s="3" t="str">
        <f>IF('Cole CSV aqui'!A5796&lt;&gt;"",'Cole CSV aqui'!A5796,"")</f>
        <v/>
      </c>
      <c r="B5796" s="3" t="str">
        <f>IF('Cole CSV aqui'!B5796&lt;&gt;"",'Cole CSV aqui'!B5796,"")</f>
        <v/>
      </c>
      <c r="C5796" s="6" t="str">
        <f>IF('Cole CSV aqui'!C5796&lt;&gt;"",'Cole CSV aqui'!C5796,"")</f>
        <v/>
      </c>
      <c r="D5796" s="3" t="str">
        <f>IF('Cole CSV aqui'!F5796&lt;&gt;"",'Cole CSV aqui'!F5796,"")</f>
        <v/>
      </c>
      <c r="E5796" s="3" t="str">
        <f>IF('Cole CSV aqui'!D5796&lt;&gt;"",'Cole CSV aqui'!D5796,"")</f>
        <v/>
      </c>
      <c r="F5796" s="3" t="str">
        <f>IF('Cole CSV aqui'!E5796&lt;&gt;"",'Cole CSV aqui'!E5796,"")</f>
        <v/>
      </c>
      <c r="G5796" s="3" t="str">
        <f>IF(AND('Cole CSV aqui'!F5796=0,'Cole CSV aqui'!F5796&lt;&gt;""),"Outras categorias",IF('Cole CSV aqui'!F5796=1,"Primípara",IF('Cole CSV aqui'!F5796&gt;1,"Multípara",IF('Cole CSV aqui'!F5796="","",""))))</f>
        <v/>
      </c>
      <c r="H5796" s="3" t="str">
        <f>IF(AND('Cole CSV aqui'!E5796="Venda",'Cole CSV aqui'!E5796&lt;&gt;""),"Sim",IF(AND('Cole CSV aqui'!E5796&lt;&gt;"Venda",'Cole CSV aqui'!E5796&lt;&gt;""),"Não",IF('Cole CSV aqui'!E5796="","","")))</f>
        <v/>
      </c>
    </row>
    <row r="5797" spans="1:8" x14ac:dyDescent="0.25">
      <c r="A5797" s="3" t="str">
        <f>IF('Cole CSV aqui'!A5797&lt;&gt;"",'Cole CSV aqui'!A5797,"")</f>
        <v/>
      </c>
      <c r="B5797" s="3" t="str">
        <f>IF('Cole CSV aqui'!B5797&lt;&gt;"",'Cole CSV aqui'!B5797,"")</f>
        <v/>
      </c>
      <c r="C5797" s="6" t="str">
        <f>IF('Cole CSV aqui'!C5797&lt;&gt;"",'Cole CSV aqui'!C5797,"")</f>
        <v/>
      </c>
      <c r="D5797" s="3" t="str">
        <f>IF('Cole CSV aqui'!F5797&lt;&gt;"",'Cole CSV aqui'!F5797,"")</f>
        <v/>
      </c>
      <c r="E5797" s="3" t="str">
        <f>IF('Cole CSV aqui'!D5797&lt;&gt;"",'Cole CSV aqui'!D5797,"")</f>
        <v/>
      </c>
      <c r="F5797" s="3" t="str">
        <f>IF('Cole CSV aqui'!E5797&lt;&gt;"",'Cole CSV aqui'!E5797,"")</f>
        <v/>
      </c>
      <c r="G5797" s="3" t="str">
        <f>IF(AND('Cole CSV aqui'!F5797=0,'Cole CSV aqui'!F5797&lt;&gt;""),"Outras categorias",IF('Cole CSV aqui'!F5797=1,"Primípara",IF('Cole CSV aqui'!F5797&gt;1,"Multípara",IF('Cole CSV aqui'!F5797="","",""))))</f>
        <v/>
      </c>
      <c r="H5797" s="3" t="str">
        <f>IF(AND('Cole CSV aqui'!E5797="Venda",'Cole CSV aqui'!E5797&lt;&gt;""),"Sim",IF(AND('Cole CSV aqui'!E5797&lt;&gt;"Venda",'Cole CSV aqui'!E5797&lt;&gt;""),"Não",IF('Cole CSV aqui'!E5797="","","")))</f>
        <v/>
      </c>
    </row>
    <row r="5798" spans="1:8" x14ac:dyDescent="0.25">
      <c r="A5798" s="3" t="str">
        <f>IF('Cole CSV aqui'!A5798&lt;&gt;"",'Cole CSV aqui'!A5798,"")</f>
        <v/>
      </c>
      <c r="B5798" s="3" t="str">
        <f>IF('Cole CSV aqui'!B5798&lt;&gt;"",'Cole CSV aqui'!B5798,"")</f>
        <v/>
      </c>
      <c r="C5798" s="6" t="str">
        <f>IF('Cole CSV aqui'!C5798&lt;&gt;"",'Cole CSV aqui'!C5798,"")</f>
        <v/>
      </c>
      <c r="D5798" s="3" t="str">
        <f>IF('Cole CSV aqui'!F5798&lt;&gt;"",'Cole CSV aqui'!F5798,"")</f>
        <v/>
      </c>
      <c r="E5798" s="3" t="str">
        <f>IF('Cole CSV aqui'!D5798&lt;&gt;"",'Cole CSV aqui'!D5798,"")</f>
        <v/>
      </c>
      <c r="F5798" s="3" t="str">
        <f>IF('Cole CSV aqui'!E5798&lt;&gt;"",'Cole CSV aqui'!E5798,"")</f>
        <v/>
      </c>
      <c r="G5798" s="3" t="str">
        <f>IF(AND('Cole CSV aqui'!F5798=0,'Cole CSV aqui'!F5798&lt;&gt;""),"Outras categorias",IF('Cole CSV aqui'!F5798=1,"Primípara",IF('Cole CSV aqui'!F5798&gt;1,"Multípara",IF('Cole CSV aqui'!F5798="","",""))))</f>
        <v/>
      </c>
      <c r="H5798" s="3" t="str">
        <f>IF(AND('Cole CSV aqui'!E5798="Venda",'Cole CSV aqui'!E5798&lt;&gt;""),"Sim",IF(AND('Cole CSV aqui'!E5798&lt;&gt;"Venda",'Cole CSV aqui'!E5798&lt;&gt;""),"Não",IF('Cole CSV aqui'!E5798="","","")))</f>
        <v/>
      </c>
    </row>
    <row r="5799" spans="1:8" x14ac:dyDescent="0.25">
      <c r="A5799" s="3" t="str">
        <f>IF('Cole CSV aqui'!A5799&lt;&gt;"",'Cole CSV aqui'!A5799,"")</f>
        <v/>
      </c>
      <c r="B5799" s="3" t="str">
        <f>IF('Cole CSV aqui'!B5799&lt;&gt;"",'Cole CSV aqui'!B5799,"")</f>
        <v/>
      </c>
      <c r="C5799" s="6" t="str">
        <f>IF('Cole CSV aqui'!C5799&lt;&gt;"",'Cole CSV aqui'!C5799,"")</f>
        <v/>
      </c>
      <c r="D5799" s="3" t="str">
        <f>IF('Cole CSV aqui'!F5799&lt;&gt;"",'Cole CSV aqui'!F5799,"")</f>
        <v/>
      </c>
      <c r="E5799" s="3" t="str">
        <f>IF('Cole CSV aqui'!D5799&lt;&gt;"",'Cole CSV aqui'!D5799,"")</f>
        <v/>
      </c>
      <c r="F5799" s="3" t="str">
        <f>IF('Cole CSV aqui'!E5799&lt;&gt;"",'Cole CSV aqui'!E5799,"")</f>
        <v/>
      </c>
      <c r="G5799" s="3" t="str">
        <f>IF(AND('Cole CSV aqui'!F5799=0,'Cole CSV aqui'!F5799&lt;&gt;""),"Outras categorias",IF('Cole CSV aqui'!F5799=1,"Primípara",IF('Cole CSV aqui'!F5799&gt;1,"Multípara",IF('Cole CSV aqui'!F5799="","",""))))</f>
        <v/>
      </c>
      <c r="H5799" s="3" t="str">
        <f>IF(AND('Cole CSV aqui'!E5799="Venda",'Cole CSV aqui'!E5799&lt;&gt;""),"Sim",IF(AND('Cole CSV aqui'!E5799&lt;&gt;"Venda",'Cole CSV aqui'!E5799&lt;&gt;""),"Não",IF('Cole CSV aqui'!E5799="","","")))</f>
        <v/>
      </c>
    </row>
    <row r="5800" spans="1:8" x14ac:dyDescent="0.25">
      <c r="A5800" s="3" t="str">
        <f>IF('Cole CSV aqui'!A5800&lt;&gt;"",'Cole CSV aqui'!A5800,"")</f>
        <v/>
      </c>
      <c r="B5800" s="3" t="str">
        <f>IF('Cole CSV aqui'!B5800&lt;&gt;"",'Cole CSV aqui'!B5800,"")</f>
        <v/>
      </c>
      <c r="C5800" s="6" t="str">
        <f>IF('Cole CSV aqui'!C5800&lt;&gt;"",'Cole CSV aqui'!C5800,"")</f>
        <v/>
      </c>
      <c r="D5800" s="3" t="str">
        <f>IF('Cole CSV aqui'!F5800&lt;&gt;"",'Cole CSV aqui'!F5800,"")</f>
        <v/>
      </c>
      <c r="E5800" s="3" t="str">
        <f>IF('Cole CSV aqui'!D5800&lt;&gt;"",'Cole CSV aqui'!D5800,"")</f>
        <v/>
      </c>
      <c r="F5800" s="3" t="str">
        <f>IF('Cole CSV aqui'!E5800&lt;&gt;"",'Cole CSV aqui'!E5800,"")</f>
        <v/>
      </c>
      <c r="G5800" s="3" t="str">
        <f>IF(AND('Cole CSV aqui'!F5800=0,'Cole CSV aqui'!F5800&lt;&gt;""),"Outras categorias",IF('Cole CSV aqui'!F5800=1,"Primípara",IF('Cole CSV aqui'!F5800&gt;1,"Multípara",IF('Cole CSV aqui'!F5800="","",""))))</f>
        <v/>
      </c>
      <c r="H5800" s="3" t="str">
        <f>IF(AND('Cole CSV aqui'!E5800="Venda",'Cole CSV aqui'!E5800&lt;&gt;""),"Sim",IF(AND('Cole CSV aqui'!E5800&lt;&gt;"Venda",'Cole CSV aqui'!E5800&lt;&gt;""),"Não",IF('Cole CSV aqui'!E5800="","","")))</f>
        <v/>
      </c>
    </row>
    <row r="5801" spans="1:8" x14ac:dyDescent="0.25">
      <c r="A5801" s="3" t="str">
        <f>IF('Cole CSV aqui'!A5801&lt;&gt;"",'Cole CSV aqui'!A5801,"")</f>
        <v/>
      </c>
      <c r="B5801" s="3" t="str">
        <f>IF('Cole CSV aqui'!B5801&lt;&gt;"",'Cole CSV aqui'!B5801,"")</f>
        <v/>
      </c>
      <c r="C5801" s="6" t="str">
        <f>IF('Cole CSV aqui'!C5801&lt;&gt;"",'Cole CSV aqui'!C5801,"")</f>
        <v/>
      </c>
      <c r="D5801" s="3" t="str">
        <f>IF('Cole CSV aqui'!F5801&lt;&gt;"",'Cole CSV aqui'!F5801,"")</f>
        <v/>
      </c>
      <c r="E5801" s="3" t="str">
        <f>IF('Cole CSV aqui'!D5801&lt;&gt;"",'Cole CSV aqui'!D5801,"")</f>
        <v/>
      </c>
      <c r="F5801" s="3" t="str">
        <f>IF('Cole CSV aqui'!E5801&lt;&gt;"",'Cole CSV aqui'!E5801,"")</f>
        <v/>
      </c>
      <c r="G5801" s="3" t="str">
        <f>IF(AND('Cole CSV aqui'!F5801=0,'Cole CSV aqui'!F5801&lt;&gt;""),"Outras categorias",IF('Cole CSV aqui'!F5801=1,"Primípara",IF('Cole CSV aqui'!F5801&gt;1,"Multípara",IF('Cole CSV aqui'!F5801="","",""))))</f>
        <v/>
      </c>
      <c r="H5801" s="3" t="str">
        <f>IF(AND('Cole CSV aqui'!E5801="Venda",'Cole CSV aqui'!E5801&lt;&gt;""),"Sim",IF(AND('Cole CSV aqui'!E5801&lt;&gt;"Venda",'Cole CSV aqui'!E5801&lt;&gt;""),"Não",IF('Cole CSV aqui'!E5801="","","")))</f>
        <v/>
      </c>
    </row>
    <row r="5802" spans="1:8" x14ac:dyDescent="0.25">
      <c r="A5802" s="3" t="str">
        <f>IF('Cole CSV aqui'!A5802&lt;&gt;"",'Cole CSV aqui'!A5802,"")</f>
        <v/>
      </c>
      <c r="B5802" s="3" t="str">
        <f>IF('Cole CSV aqui'!B5802&lt;&gt;"",'Cole CSV aqui'!B5802,"")</f>
        <v/>
      </c>
      <c r="C5802" s="6" t="str">
        <f>IF('Cole CSV aqui'!C5802&lt;&gt;"",'Cole CSV aqui'!C5802,"")</f>
        <v/>
      </c>
      <c r="D5802" s="3" t="str">
        <f>IF('Cole CSV aqui'!F5802&lt;&gt;"",'Cole CSV aqui'!F5802,"")</f>
        <v/>
      </c>
      <c r="E5802" s="3" t="str">
        <f>IF('Cole CSV aqui'!D5802&lt;&gt;"",'Cole CSV aqui'!D5802,"")</f>
        <v/>
      </c>
      <c r="F5802" s="3" t="str">
        <f>IF('Cole CSV aqui'!E5802&lt;&gt;"",'Cole CSV aqui'!E5802,"")</f>
        <v/>
      </c>
      <c r="G5802" s="3" t="str">
        <f>IF(AND('Cole CSV aqui'!F5802=0,'Cole CSV aqui'!F5802&lt;&gt;""),"Outras categorias",IF('Cole CSV aqui'!F5802=1,"Primípara",IF('Cole CSV aqui'!F5802&gt;1,"Multípara",IF('Cole CSV aqui'!F5802="","",""))))</f>
        <v/>
      </c>
      <c r="H5802" s="3" t="str">
        <f>IF(AND('Cole CSV aqui'!E5802="Venda",'Cole CSV aqui'!E5802&lt;&gt;""),"Sim",IF(AND('Cole CSV aqui'!E5802&lt;&gt;"Venda",'Cole CSV aqui'!E5802&lt;&gt;""),"Não",IF('Cole CSV aqui'!E5802="","","")))</f>
        <v/>
      </c>
    </row>
    <row r="5803" spans="1:8" x14ac:dyDescent="0.25">
      <c r="A5803" s="3" t="str">
        <f>IF('Cole CSV aqui'!A5803&lt;&gt;"",'Cole CSV aqui'!A5803,"")</f>
        <v/>
      </c>
      <c r="B5803" s="3" t="str">
        <f>IF('Cole CSV aqui'!B5803&lt;&gt;"",'Cole CSV aqui'!B5803,"")</f>
        <v/>
      </c>
      <c r="C5803" s="6" t="str">
        <f>IF('Cole CSV aqui'!C5803&lt;&gt;"",'Cole CSV aqui'!C5803,"")</f>
        <v/>
      </c>
      <c r="D5803" s="3" t="str">
        <f>IF('Cole CSV aqui'!F5803&lt;&gt;"",'Cole CSV aqui'!F5803,"")</f>
        <v/>
      </c>
      <c r="E5803" s="3" t="str">
        <f>IF('Cole CSV aqui'!D5803&lt;&gt;"",'Cole CSV aqui'!D5803,"")</f>
        <v/>
      </c>
      <c r="F5803" s="3" t="str">
        <f>IF('Cole CSV aqui'!E5803&lt;&gt;"",'Cole CSV aqui'!E5803,"")</f>
        <v/>
      </c>
      <c r="G5803" s="3" t="str">
        <f>IF(AND('Cole CSV aqui'!F5803=0,'Cole CSV aqui'!F5803&lt;&gt;""),"Outras categorias",IF('Cole CSV aqui'!F5803=1,"Primípara",IF('Cole CSV aqui'!F5803&gt;1,"Multípara",IF('Cole CSV aqui'!F5803="","",""))))</f>
        <v/>
      </c>
      <c r="H5803" s="3" t="str">
        <f>IF(AND('Cole CSV aqui'!E5803="Venda",'Cole CSV aqui'!E5803&lt;&gt;""),"Sim",IF(AND('Cole CSV aqui'!E5803&lt;&gt;"Venda",'Cole CSV aqui'!E5803&lt;&gt;""),"Não",IF('Cole CSV aqui'!E5803="","","")))</f>
        <v/>
      </c>
    </row>
    <row r="5804" spans="1:8" x14ac:dyDescent="0.25">
      <c r="A5804" s="3" t="str">
        <f>IF('Cole CSV aqui'!A5804&lt;&gt;"",'Cole CSV aqui'!A5804,"")</f>
        <v/>
      </c>
      <c r="B5804" s="3" t="str">
        <f>IF('Cole CSV aqui'!B5804&lt;&gt;"",'Cole CSV aqui'!B5804,"")</f>
        <v/>
      </c>
      <c r="C5804" s="6" t="str">
        <f>IF('Cole CSV aqui'!C5804&lt;&gt;"",'Cole CSV aqui'!C5804,"")</f>
        <v/>
      </c>
      <c r="D5804" s="3" t="str">
        <f>IF('Cole CSV aqui'!F5804&lt;&gt;"",'Cole CSV aqui'!F5804,"")</f>
        <v/>
      </c>
      <c r="E5804" s="3" t="str">
        <f>IF('Cole CSV aqui'!D5804&lt;&gt;"",'Cole CSV aqui'!D5804,"")</f>
        <v/>
      </c>
      <c r="F5804" s="3" t="str">
        <f>IF('Cole CSV aqui'!E5804&lt;&gt;"",'Cole CSV aqui'!E5804,"")</f>
        <v/>
      </c>
      <c r="G5804" s="3" t="str">
        <f>IF(AND('Cole CSV aqui'!F5804=0,'Cole CSV aqui'!F5804&lt;&gt;""),"Outras categorias",IF('Cole CSV aqui'!F5804=1,"Primípara",IF('Cole CSV aqui'!F5804&gt;1,"Multípara",IF('Cole CSV aqui'!F5804="","",""))))</f>
        <v/>
      </c>
      <c r="H5804" s="3" t="str">
        <f>IF(AND('Cole CSV aqui'!E5804="Venda",'Cole CSV aqui'!E5804&lt;&gt;""),"Sim",IF(AND('Cole CSV aqui'!E5804&lt;&gt;"Venda",'Cole CSV aqui'!E5804&lt;&gt;""),"Não",IF('Cole CSV aqui'!E5804="","","")))</f>
        <v/>
      </c>
    </row>
    <row r="5805" spans="1:8" x14ac:dyDescent="0.25">
      <c r="A5805" s="3" t="str">
        <f>IF('Cole CSV aqui'!A5805&lt;&gt;"",'Cole CSV aqui'!A5805,"")</f>
        <v/>
      </c>
      <c r="B5805" s="3" t="str">
        <f>IF('Cole CSV aqui'!B5805&lt;&gt;"",'Cole CSV aqui'!B5805,"")</f>
        <v/>
      </c>
      <c r="C5805" s="6" t="str">
        <f>IF('Cole CSV aqui'!C5805&lt;&gt;"",'Cole CSV aqui'!C5805,"")</f>
        <v/>
      </c>
      <c r="D5805" s="3" t="str">
        <f>IF('Cole CSV aqui'!F5805&lt;&gt;"",'Cole CSV aqui'!F5805,"")</f>
        <v/>
      </c>
      <c r="E5805" s="3" t="str">
        <f>IF('Cole CSV aqui'!D5805&lt;&gt;"",'Cole CSV aqui'!D5805,"")</f>
        <v/>
      </c>
      <c r="F5805" s="3" t="str">
        <f>IF('Cole CSV aqui'!E5805&lt;&gt;"",'Cole CSV aqui'!E5805,"")</f>
        <v/>
      </c>
      <c r="G5805" s="3" t="str">
        <f>IF(AND('Cole CSV aqui'!F5805=0,'Cole CSV aqui'!F5805&lt;&gt;""),"Outras categorias",IF('Cole CSV aqui'!F5805=1,"Primípara",IF('Cole CSV aqui'!F5805&gt;1,"Multípara",IF('Cole CSV aqui'!F5805="","",""))))</f>
        <v/>
      </c>
      <c r="H5805" s="3" t="str">
        <f>IF(AND('Cole CSV aqui'!E5805="Venda",'Cole CSV aqui'!E5805&lt;&gt;""),"Sim",IF(AND('Cole CSV aqui'!E5805&lt;&gt;"Venda",'Cole CSV aqui'!E5805&lt;&gt;""),"Não",IF('Cole CSV aqui'!E5805="","","")))</f>
        <v/>
      </c>
    </row>
    <row r="5806" spans="1:8" x14ac:dyDescent="0.25">
      <c r="A5806" s="3" t="str">
        <f>IF('Cole CSV aqui'!A5806&lt;&gt;"",'Cole CSV aqui'!A5806,"")</f>
        <v/>
      </c>
      <c r="B5806" s="3" t="str">
        <f>IF('Cole CSV aqui'!B5806&lt;&gt;"",'Cole CSV aqui'!B5806,"")</f>
        <v/>
      </c>
      <c r="C5806" s="6" t="str">
        <f>IF('Cole CSV aqui'!C5806&lt;&gt;"",'Cole CSV aqui'!C5806,"")</f>
        <v/>
      </c>
      <c r="D5806" s="3" t="str">
        <f>IF('Cole CSV aqui'!F5806&lt;&gt;"",'Cole CSV aqui'!F5806,"")</f>
        <v/>
      </c>
      <c r="E5806" s="3" t="str">
        <f>IF('Cole CSV aqui'!D5806&lt;&gt;"",'Cole CSV aqui'!D5806,"")</f>
        <v/>
      </c>
      <c r="F5806" s="3" t="str">
        <f>IF('Cole CSV aqui'!E5806&lt;&gt;"",'Cole CSV aqui'!E5806,"")</f>
        <v/>
      </c>
      <c r="G5806" s="3" t="str">
        <f>IF(AND('Cole CSV aqui'!F5806=0,'Cole CSV aqui'!F5806&lt;&gt;""),"Outras categorias",IF('Cole CSV aqui'!F5806=1,"Primípara",IF('Cole CSV aqui'!F5806&gt;1,"Multípara",IF('Cole CSV aqui'!F5806="","",""))))</f>
        <v/>
      </c>
      <c r="H5806" s="3" t="str">
        <f>IF(AND('Cole CSV aqui'!E5806="Venda",'Cole CSV aqui'!E5806&lt;&gt;""),"Sim",IF(AND('Cole CSV aqui'!E5806&lt;&gt;"Venda",'Cole CSV aqui'!E5806&lt;&gt;""),"Não",IF('Cole CSV aqui'!E5806="","","")))</f>
        <v/>
      </c>
    </row>
    <row r="5807" spans="1:8" x14ac:dyDescent="0.25">
      <c r="A5807" s="3" t="str">
        <f>IF('Cole CSV aqui'!A5807&lt;&gt;"",'Cole CSV aqui'!A5807,"")</f>
        <v/>
      </c>
      <c r="B5807" s="3" t="str">
        <f>IF('Cole CSV aqui'!B5807&lt;&gt;"",'Cole CSV aqui'!B5807,"")</f>
        <v/>
      </c>
      <c r="C5807" s="6" t="str">
        <f>IF('Cole CSV aqui'!C5807&lt;&gt;"",'Cole CSV aqui'!C5807,"")</f>
        <v/>
      </c>
      <c r="D5807" s="3" t="str">
        <f>IF('Cole CSV aqui'!F5807&lt;&gt;"",'Cole CSV aqui'!F5807,"")</f>
        <v/>
      </c>
      <c r="E5807" s="3" t="str">
        <f>IF('Cole CSV aqui'!D5807&lt;&gt;"",'Cole CSV aqui'!D5807,"")</f>
        <v/>
      </c>
      <c r="F5807" s="3" t="str">
        <f>IF('Cole CSV aqui'!E5807&lt;&gt;"",'Cole CSV aqui'!E5807,"")</f>
        <v/>
      </c>
      <c r="G5807" s="3" t="str">
        <f>IF(AND('Cole CSV aqui'!F5807=0,'Cole CSV aqui'!F5807&lt;&gt;""),"Outras categorias",IF('Cole CSV aqui'!F5807=1,"Primípara",IF('Cole CSV aqui'!F5807&gt;1,"Multípara",IF('Cole CSV aqui'!F5807="","",""))))</f>
        <v/>
      </c>
      <c r="H5807" s="3" t="str">
        <f>IF(AND('Cole CSV aqui'!E5807="Venda",'Cole CSV aqui'!E5807&lt;&gt;""),"Sim",IF(AND('Cole CSV aqui'!E5807&lt;&gt;"Venda",'Cole CSV aqui'!E5807&lt;&gt;""),"Não",IF('Cole CSV aqui'!E5807="","","")))</f>
        <v/>
      </c>
    </row>
    <row r="5808" spans="1:8" x14ac:dyDescent="0.25">
      <c r="A5808" s="3" t="str">
        <f>IF('Cole CSV aqui'!A5808&lt;&gt;"",'Cole CSV aqui'!A5808,"")</f>
        <v/>
      </c>
      <c r="B5808" s="3" t="str">
        <f>IF('Cole CSV aqui'!B5808&lt;&gt;"",'Cole CSV aqui'!B5808,"")</f>
        <v/>
      </c>
      <c r="C5808" s="6" t="str">
        <f>IF('Cole CSV aqui'!C5808&lt;&gt;"",'Cole CSV aqui'!C5808,"")</f>
        <v/>
      </c>
      <c r="D5808" s="3" t="str">
        <f>IF('Cole CSV aqui'!F5808&lt;&gt;"",'Cole CSV aqui'!F5808,"")</f>
        <v/>
      </c>
      <c r="E5808" s="3" t="str">
        <f>IF('Cole CSV aqui'!D5808&lt;&gt;"",'Cole CSV aqui'!D5808,"")</f>
        <v/>
      </c>
      <c r="F5808" s="3" t="str">
        <f>IF('Cole CSV aqui'!E5808&lt;&gt;"",'Cole CSV aqui'!E5808,"")</f>
        <v/>
      </c>
      <c r="G5808" s="3" t="str">
        <f>IF(AND('Cole CSV aqui'!F5808=0,'Cole CSV aqui'!F5808&lt;&gt;""),"Outras categorias",IF('Cole CSV aqui'!F5808=1,"Primípara",IF('Cole CSV aqui'!F5808&gt;1,"Multípara",IF('Cole CSV aqui'!F5808="","",""))))</f>
        <v/>
      </c>
      <c r="H5808" s="3" t="str">
        <f>IF(AND('Cole CSV aqui'!E5808="Venda",'Cole CSV aqui'!E5808&lt;&gt;""),"Sim",IF(AND('Cole CSV aqui'!E5808&lt;&gt;"Venda",'Cole CSV aqui'!E5808&lt;&gt;""),"Não",IF('Cole CSV aqui'!E5808="","","")))</f>
        <v/>
      </c>
    </row>
    <row r="5809" spans="1:8" x14ac:dyDescent="0.25">
      <c r="A5809" s="3" t="str">
        <f>IF('Cole CSV aqui'!A5809&lt;&gt;"",'Cole CSV aqui'!A5809,"")</f>
        <v/>
      </c>
      <c r="B5809" s="3" t="str">
        <f>IF('Cole CSV aqui'!B5809&lt;&gt;"",'Cole CSV aqui'!B5809,"")</f>
        <v/>
      </c>
      <c r="C5809" s="6" t="str">
        <f>IF('Cole CSV aqui'!C5809&lt;&gt;"",'Cole CSV aqui'!C5809,"")</f>
        <v/>
      </c>
      <c r="D5809" s="3" t="str">
        <f>IF('Cole CSV aqui'!F5809&lt;&gt;"",'Cole CSV aqui'!F5809,"")</f>
        <v/>
      </c>
      <c r="E5809" s="3" t="str">
        <f>IF('Cole CSV aqui'!D5809&lt;&gt;"",'Cole CSV aqui'!D5809,"")</f>
        <v/>
      </c>
      <c r="F5809" s="3" t="str">
        <f>IF('Cole CSV aqui'!E5809&lt;&gt;"",'Cole CSV aqui'!E5809,"")</f>
        <v/>
      </c>
      <c r="G5809" s="3" t="str">
        <f>IF(AND('Cole CSV aqui'!F5809=0,'Cole CSV aqui'!F5809&lt;&gt;""),"Outras categorias",IF('Cole CSV aqui'!F5809=1,"Primípara",IF('Cole CSV aqui'!F5809&gt;1,"Multípara",IF('Cole CSV aqui'!F5809="","",""))))</f>
        <v/>
      </c>
      <c r="H5809" s="3" t="str">
        <f>IF(AND('Cole CSV aqui'!E5809="Venda",'Cole CSV aqui'!E5809&lt;&gt;""),"Sim",IF(AND('Cole CSV aqui'!E5809&lt;&gt;"Venda",'Cole CSV aqui'!E5809&lt;&gt;""),"Não",IF('Cole CSV aqui'!E5809="","","")))</f>
        <v/>
      </c>
    </row>
    <row r="5810" spans="1:8" x14ac:dyDescent="0.25">
      <c r="A5810" s="3" t="str">
        <f>IF('Cole CSV aqui'!A5810&lt;&gt;"",'Cole CSV aqui'!A5810,"")</f>
        <v/>
      </c>
      <c r="B5810" s="3" t="str">
        <f>IF('Cole CSV aqui'!B5810&lt;&gt;"",'Cole CSV aqui'!B5810,"")</f>
        <v/>
      </c>
      <c r="C5810" s="6" t="str">
        <f>IF('Cole CSV aqui'!C5810&lt;&gt;"",'Cole CSV aqui'!C5810,"")</f>
        <v/>
      </c>
      <c r="D5810" s="3" t="str">
        <f>IF('Cole CSV aqui'!F5810&lt;&gt;"",'Cole CSV aqui'!F5810,"")</f>
        <v/>
      </c>
      <c r="E5810" s="3" t="str">
        <f>IF('Cole CSV aqui'!D5810&lt;&gt;"",'Cole CSV aqui'!D5810,"")</f>
        <v/>
      </c>
      <c r="F5810" s="3" t="str">
        <f>IF('Cole CSV aqui'!E5810&lt;&gt;"",'Cole CSV aqui'!E5810,"")</f>
        <v/>
      </c>
      <c r="G5810" s="3" t="str">
        <f>IF(AND('Cole CSV aqui'!F5810=0,'Cole CSV aqui'!F5810&lt;&gt;""),"Outras categorias",IF('Cole CSV aqui'!F5810=1,"Primípara",IF('Cole CSV aqui'!F5810&gt;1,"Multípara",IF('Cole CSV aqui'!F5810="","",""))))</f>
        <v/>
      </c>
      <c r="H5810" s="3" t="str">
        <f>IF(AND('Cole CSV aqui'!E5810="Venda",'Cole CSV aqui'!E5810&lt;&gt;""),"Sim",IF(AND('Cole CSV aqui'!E5810&lt;&gt;"Venda",'Cole CSV aqui'!E5810&lt;&gt;""),"Não",IF('Cole CSV aqui'!E5810="","","")))</f>
        <v/>
      </c>
    </row>
    <row r="5811" spans="1:8" x14ac:dyDescent="0.25">
      <c r="A5811" s="3" t="str">
        <f>IF('Cole CSV aqui'!A5811&lt;&gt;"",'Cole CSV aqui'!A5811,"")</f>
        <v/>
      </c>
      <c r="B5811" s="3" t="str">
        <f>IF('Cole CSV aqui'!B5811&lt;&gt;"",'Cole CSV aqui'!B5811,"")</f>
        <v/>
      </c>
      <c r="C5811" s="6" t="str">
        <f>IF('Cole CSV aqui'!C5811&lt;&gt;"",'Cole CSV aqui'!C5811,"")</f>
        <v/>
      </c>
      <c r="D5811" s="3" t="str">
        <f>IF('Cole CSV aqui'!F5811&lt;&gt;"",'Cole CSV aqui'!F5811,"")</f>
        <v/>
      </c>
      <c r="E5811" s="3" t="str">
        <f>IF('Cole CSV aqui'!D5811&lt;&gt;"",'Cole CSV aqui'!D5811,"")</f>
        <v/>
      </c>
      <c r="F5811" s="3" t="str">
        <f>IF('Cole CSV aqui'!E5811&lt;&gt;"",'Cole CSV aqui'!E5811,"")</f>
        <v/>
      </c>
      <c r="G5811" s="3" t="str">
        <f>IF(AND('Cole CSV aqui'!F5811=0,'Cole CSV aqui'!F5811&lt;&gt;""),"Outras categorias",IF('Cole CSV aqui'!F5811=1,"Primípara",IF('Cole CSV aqui'!F5811&gt;1,"Multípara",IF('Cole CSV aqui'!F5811="","",""))))</f>
        <v/>
      </c>
      <c r="H5811" s="3" t="str">
        <f>IF(AND('Cole CSV aqui'!E5811="Venda",'Cole CSV aqui'!E5811&lt;&gt;""),"Sim",IF(AND('Cole CSV aqui'!E5811&lt;&gt;"Venda",'Cole CSV aqui'!E5811&lt;&gt;""),"Não",IF('Cole CSV aqui'!E5811="","","")))</f>
        <v/>
      </c>
    </row>
    <row r="5812" spans="1:8" x14ac:dyDescent="0.25">
      <c r="A5812" s="3" t="str">
        <f>IF('Cole CSV aqui'!A5812&lt;&gt;"",'Cole CSV aqui'!A5812,"")</f>
        <v/>
      </c>
      <c r="B5812" s="3" t="str">
        <f>IF('Cole CSV aqui'!B5812&lt;&gt;"",'Cole CSV aqui'!B5812,"")</f>
        <v/>
      </c>
      <c r="C5812" s="6" t="str">
        <f>IF('Cole CSV aqui'!C5812&lt;&gt;"",'Cole CSV aqui'!C5812,"")</f>
        <v/>
      </c>
      <c r="D5812" s="3" t="str">
        <f>IF('Cole CSV aqui'!F5812&lt;&gt;"",'Cole CSV aqui'!F5812,"")</f>
        <v/>
      </c>
      <c r="E5812" s="3" t="str">
        <f>IF('Cole CSV aqui'!D5812&lt;&gt;"",'Cole CSV aqui'!D5812,"")</f>
        <v/>
      </c>
      <c r="F5812" s="3" t="str">
        <f>IF('Cole CSV aqui'!E5812&lt;&gt;"",'Cole CSV aqui'!E5812,"")</f>
        <v/>
      </c>
      <c r="G5812" s="3" t="str">
        <f>IF(AND('Cole CSV aqui'!F5812=0,'Cole CSV aqui'!F5812&lt;&gt;""),"Outras categorias",IF('Cole CSV aqui'!F5812=1,"Primípara",IF('Cole CSV aqui'!F5812&gt;1,"Multípara",IF('Cole CSV aqui'!F5812="","",""))))</f>
        <v/>
      </c>
      <c r="H5812" s="3" t="str">
        <f>IF(AND('Cole CSV aqui'!E5812="Venda",'Cole CSV aqui'!E5812&lt;&gt;""),"Sim",IF(AND('Cole CSV aqui'!E5812&lt;&gt;"Venda",'Cole CSV aqui'!E5812&lt;&gt;""),"Não",IF('Cole CSV aqui'!E5812="","","")))</f>
        <v/>
      </c>
    </row>
    <row r="5813" spans="1:8" x14ac:dyDescent="0.25">
      <c r="A5813" s="3" t="str">
        <f>IF('Cole CSV aqui'!A5813&lt;&gt;"",'Cole CSV aqui'!A5813,"")</f>
        <v/>
      </c>
      <c r="B5813" s="3" t="str">
        <f>IF('Cole CSV aqui'!B5813&lt;&gt;"",'Cole CSV aqui'!B5813,"")</f>
        <v/>
      </c>
      <c r="C5813" s="6" t="str">
        <f>IF('Cole CSV aqui'!C5813&lt;&gt;"",'Cole CSV aqui'!C5813,"")</f>
        <v/>
      </c>
      <c r="D5813" s="3" t="str">
        <f>IF('Cole CSV aqui'!F5813&lt;&gt;"",'Cole CSV aqui'!F5813,"")</f>
        <v/>
      </c>
      <c r="E5813" s="3" t="str">
        <f>IF('Cole CSV aqui'!D5813&lt;&gt;"",'Cole CSV aqui'!D5813,"")</f>
        <v/>
      </c>
      <c r="F5813" s="3" t="str">
        <f>IF('Cole CSV aqui'!E5813&lt;&gt;"",'Cole CSV aqui'!E5813,"")</f>
        <v/>
      </c>
      <c r="G5813" s="3" t="str">
        <f>IF(AND('Cole CSV aqui'!F5813=0,'Cole CSV aqui'!F5813&lt;&gt;""),"Outras categorias",IF('Cole CSV aqui'!F5813=1,"Primípara",IF('Cole CSV aqui'!F5813&gt;1,"Multípara",IF('Cole CSV aqui'!F5813="","",""))))</f>
        <v/>
      </c>
      <c r="H5813" s="3" t="str">
        <f>IF(AND('Cole CSV aqui'!E5813="Venda",'Cole CSV aqui'!E5813&lt;&gt;""),"Sim",IF(AND('Cole CSV aqui'!E5813&lt;&gt;"Venda",'Cole CSV aqui'!E5813&lt;&gt;""),"Não",IF('Cole CSV aqui'!E5813="","","")))</f>
        <v/>
      </c>
    </row>
    <row r="5814" spans="1:8" x14ac:dyDescent="0.25">
      <c r="A5814" s="3" t="str">
        <f>IF('Cole CSV aqui'!A5814&lt;&gt;"",'Cole CSV aqui'!A5814,"")</f>
        <v/>
      </c>
      <c r="B5814" s="3" t="str">
        <f>IF('Cole CSV aqui'!B5814&lt;&gt;"",'Cole CSV aqui'!B5814,"")</f>
        <v/>
      </c>
      <c r="C5814" s="6" t="str">
        <f>IF('Cole CSV aqui'!C5814&lt;&gt;"",'Cole CSV aqui'!C5814,"")</f>
        <v/>
      </c>
      <c r="D5814" s="3" t="str">
        <f>IF('Cole CSV aqui'!F5814&lt;&gt;"",'Cole CSV aqui'!F5814,"")</f>
        <v/>
      </c>
      <c r="E5814" s="3" t="str">
        <f>IF('Cole CSV aqui'!D5814&lt;&gt;"",'Cole CSV aqui'!D5814,"")</f>
        <v/>
      </c>
      <c r="F5814" s="3" t="str">
        <f>IF('Cole CSV aqui'!E5814&lt;&gt;"",'Cole CSV aqui'!E5814,"")</f>
        <v/>
      </c>
      <c r="G5814" s="3" t="str">
        <f>IF(AND('Cole CSV aqui'!F5814=0,'Cole CSV aqui'!F5814&lt;&gt;""),"Outras categorias",IF('Cole CSV aqui'!F5814=1,"Primípara",IF('Cole CSV aqui'!F5814&gt;1,"Multípara",IF('Cole CSV aqui'!F5814="","",""))))</f>
        <v/>
      </c>
      <c r="H5814" s="3" t="str">
        <f>IF(AND('Cole CSV aqui'!E5814="Venda",'Cole CSV aqui'!E5814&lt;&gt;""),"Sim",IF(AND('Cole CSV aqui'!E5814&lt;&gt;"Venda",'Cole CSV aqui'!E5814&lt;&gt;""),"Não",IF('Cole CSV aqui'!E5814="","","")))</f>
        <v/>
      </c>
    </row>
    <row r="5815" spans="1:8" x14ac:dyDescent="0.25">
      <c r="A5815" s="3" t="str">
        <f>IF('Cole CSV aqui'!A5815&lt;&gt;"",'Cole CSV aqui'!A5815,"")</f>
        <v/>
      </c>
      <c r="B5815" s="3" t="str">
        <f>IF('Cole CSV aqui'!B5815&lt;&gt;"",'Cole CSV aqui'!B5815,"")</f>
        <v/>
      </c>
      <c r="C5815" s="6" t="str">
        <f>IF('Cole CSV aqui'!C5815&lt;&gt;"",'Cole CSV aqui'!C5815,"")</f>
        <v/>
      </c>
      <c r="D5815" s="3" t="str">
        <f>IF('Cole CSV aqui'!F5815&lt;&gt;"",'Cole CSV aqui'!F5815,"")</f>
        <v/>
      </c>
      <c r="E5815" s="3" t="str">
        <f>IF('Cole CSV aqui'!D5815&lt;&gt;"",'Cole CSV aqui'!D5815,"")</f>
        <v/>
      </c>
      <c r="F5815" s="3" t="str">
        <f>IF('Cole CSV aqui'!E5815&lt;&gt;"",'Cole CSV aqui'!E5815,"")</f>
        <v/>
      </c>
      <c r="G5815" s="3" t="str">
        <f>IF(AND('Cole CSV aqui'!F5815=0,'Cole CSV aqui'!F5815&lt;&gt;""),"Outras categorias",IF('Cole CSV aqui'!F5815=1,"Primípara",IF('Cole CSV aqui'!F5815&gt;1,"Multípara",IF('Cole CSV aqui'!F5815="","",""))))</f>
        <v/>
      </c>
      <c r="H5815" s="3" t="str">
        <f>IF(AND('Cole CSV aqui'!E5815="Venda",'Cole CSV aqui'!E5815&lt;&gt;""),"Sim",IF(AND('Cole CSV aqui'!E5815&lt;&gt;"Venda",'Cole CSV aqui'!E5815&lt;&gt;""),"Não",IF('Cole CSV aqui'!E5815="","","")))</f>
        <v/>
      </c>
    </row>
    <row r="5816" spans="1:8" x14ac:dyDescent="0.25">
      <c r="A5816" s="3" t="str">
        <f>IF('Cole CSV aqui'!A5816&lt;&gt;"",'Cole CSV aqui'!A5816,"")</f>
        <v/>
      </c>
      <c r="B5816" s="3" t="str">
        <f>IF('Cole CSV aqui'!B5816&lt;&gt;"",'Cole CSV aqui'!B5816,"")</f>
        <v/>
      </c>
      <c r="C5816" s="6" t="str">
        <f>IF('Cole CSV aqui'!C5816&lt;&gt;"",'Cole CSV aqui'!C5816,"")</f>
        <v/>
      </c>
      <c r="D5816" s="3" t="str">
        <f>IF('Cole CSV aqui'!F5816&lt;&gt;"",'Cole CSV aqui'!F5816,"")</f>
        <v/>
      </c>
      <c r="E5816" s="3" t="str">
        <f>IF('Cole CSV aqui'!D5816&lt;&gt;"",'Cole CSV aqui'!D5816,"")</f>
        <v/>
      </c>
      <c r="F5816" s="3" t="str">
        <f>IF('Cole CSV aqui'!E5816&lt;&gt;"",'Cole CSV aqui'!E5816,"")</f>
        <v/>
      </c>
      <c r="G5816" s="3" t="str">
        <f>IF(AND('Cole CSV aqui'!F5816=0,'Cole CSV aqui'!F5816&lt;&gt;""),"Outras categorias",IF('Cole CSV aqui'!F5816=1,"Primípara",IF('Cole CSV aqui'!F5816&gt;1,"Multípara",IF('Cole CSV aqui'!F5816="","",""))))</f>
        <v/>
      </c>
      <c r="H5816" s="3" t="str">
        <f>IF(AND('Cole CSV aqui'!E5816="Venda",'Cole CSV aqui'!E5816&lt;&gt;""),"Sim",IF(AND('Cole CSV aqui'!E5816&lt;&gt;"Venda",'Cole CSV aqui'!E5816&lt;&gt;""),"Não",IF('Cole CSV aqui'!E5816="","","")))</f>
        <v/>
      </c>
    </row>
    <row r="5817" spans="1:8" x14ac:dyDescent="0.25">
      <c r="A5817" s="3" t="str">
        <f>IF('Cole CSV aqui'!A5817&lt;&gt;"",'Cole CSV aqui'!A5817,"")</f>
        <v/>
      </c>
      <c r="B5817" s="3" t="str">
        <f>IF('Cole CSV aqui'!B5817&lt;&gt;"",'Cole CSV aqui'!B5817,"")</f>
        <v/>
      </c>
      <c r="C5817" s="6" t="str">
        <f>IF('Cole CSV aqui'!C5817&lt;&gt;"",'Cole CSV aqui'!C5817,"")</f>
        <v/>
      </c>
      <c r="D5817" s="3" t="str">
        <f>IF('Cole CSV aqui'!F5817&lt;&gt;"",'Cole CSV aqui'!F5817,"")</f>
        <v/>
      </c>
      <c r="E5817" s="3" t="str">
        <f>IF('Cole CSV aqui'!D5817&lt;&gt;"",'Cole CSV aqui'!D5817,"")</f>
        <v/>
      </c>
      <c r="F5817" s="3" t="str">
        <f>IF('Cole CSV aqui'!E5817&lt;&gt;"",'Cole CSV aqui'!E5817,"")</f>
        <v/>
      </c>
      <c r="G5817" s="3" t="str">
        <f>IF(AND('Cole CSV aqui'!F5817=0,'Cole CSV aqui'!F5817&lt;&gt;""),"Outras categorias",IF('Cole CSV aqui'!F5817=1,"Primípara",IF('Cole CSV aqui'!F5817&gt;1,"Multípara",IF('Cole CSV aqui'!F5817="","",""))))</f>
        <v/>
      </c>
      <c r="H5817" s="3" t="str">
        <f>IF(AND('Cole CSV aqui'!E5817="Venda",'Cole CSV aqui'!E5817&lt;&gt;""),"Sim",IF(AND('Cole CSV aqui'!E5817&lt;&gt;"Venda",'Cole CSV aqui'!E5817&lt;&gt;""),"Não",IF('Cole CSV aqui'!E5817="","","")))</f>
        <v/>
      </c>
    </row>
    <row r="5818" spans="1:8" x14ac:dyDescent="0.25">
      <c r="A5818" s="3" t="str">
        <f>IF('Cole CSV aqui'!A5818&lt;&gt;"",'Cole CSV aqui'!A5818,"")</f>
        <v/>
      </c>
      <c r="B5818" s="3" t="str">
        <f>IF('Cole CSV aqui'!B5818&lt;&gt;"",'Cole CSV aqui'!B5818,"")</f>
        <v/>
      </c>
      <c r="C5818" s="6" t="str">
        <f>IF('Cole CSV aqui'!C5818&lt;&gt;"",'Cole CSV aqui'!C5818,"")</f>
        <v/>
      </c>
      <c r="D5818" s="3" t="str">
        <f>IF('Cole CSV aqui'!F5818&lt;&gt;"",'Cole CSV aqui'!F5818,"")</f>
        <v/>
      </c>
      <c r="E5818" s="3" t="str">
        <f>IF('Cole CSV aqui'!D5818&lt;&gt;"",'Cole CSV aqui'!D5818,"")</f>
        <v/>
      </c>
      <c r="F5818" s="3" t="str">
        <f>IF('Cole CSV aqui'!E5818&lt;&gt;"",'Cole CSV aqui'!E5818,"")</f>
        <v/>
      </c>
      <c r="G5818" s="3" t="str">
        <f>IF(AND('Cole CSV aqui'!F5818=0,'Cole CSV aqui'!F5818&lt;&gt;""),"Outras categorias",IF('Cole CSV aqui'!F5818=1,"Primípara",IF('Cole CSV aqui'!F5818&gt;1,"Multípara",IF('Cole CSV aqui'!F5818="","",""))))</f>
        <v/>
      </c>
      <c r="H5818" s="3" t="str">
        <f>IF(AND('Cole CSV aqui'!E5818="Venda",'Cole CSV aqui'!E5818&lt;&gt;""),"Sim",IF(AND('Cole CSV aqui'!E5818&lt;&gt;"Venda",'Cole CSV aqui'!E5818&lt;&gt;""),"Não",IF('Cole CSV aqui'!E5818="","","")))</f>
        <v/>
      </c>
    </row>
    <row r="5819" spans="1:8" x14ac:dyDescent="0.25">
      <c r="A5819" s="3" t="str">
        <f>IF('Cole CSV aqui'!A5819&lt;&gt;"",'Cole CSV aqui'!A5819,"")</f>
        <v/>
      </c>
      <c r="B5819" s="3" t="str">
        <f>IF('Cole CSV aqui'!B5819&lt;&gt;"",'Cole CSV aqui'!B5819,"")</f>
        <v/>
      </c>
      <c r="C5819" s="6" t="str">
        <f>IF('Cole CSV aqui'!C5819&lt;&gt;"",'Cole CSV aqui'!C5819,"")</f>
        <v/>
      </c>
      <c r="D5819" s="3" t="str">
        <f>IF('Cole CSV aqui'!F5819&lt;&gt;"",'Cole CSV aqui'!F5819,"")</f>
        <v/>
      </c>
      <c r="E5819" s="3" t="str">
        <f>IF('Cole CSV aqui'!D5819&lt;&gt;"",'Cole CSV aqui'!D5819,"")</f>
        <v/>
      </c>
      <c r="F5819" s="3" t="str">
        <f>IF('Cole CSV aqui'!E5819&lt;&gt;"",'Cole CSV aqui'!E5819,"")</f>
        <v/>
      </c>
      <c r="G5819" s="3" t="str">
        <f>IF(AND('Cole CSV aqui'!F5819=0,'Cole CSV aqui'!F5819&lt;&gt;""),"Outras categorias",IF('Cole CSV aqui'!F5819=1,"Primípara",IF('Cole CSV aqui'!F5819&gt;1,"Multípara",IF('Cole CSV aqui'!F5819="","",""))))</f>
        <v/>
      </c>
      <c r="H5819" s="3" t="str">
        <f>IF(AND('Cole CSV aqui'!E5819="Venda",'Cole CSV aqui'!E5819&lt;&gt;""),"Sim",IF(AND('Cole CSV aqui'!E5819&lt;&gt;"Venda",'Cole CSV aqui'!E5819&lt;&gt;""),"Não",IF('Cole CSV aqui'!E5819="","","")))</f>
        <v/>
      </c>
    </row>
    <row r="5820" spans="1:8" x14ac:dyDescent="0.25">
      <c r="A5820" s="3" t="str">
        <f>IF('Cole CSV aqui'!A5820&lt;&gt;"",'Cole CSV aqui'!A5820,"")</f>
        <v/>
      </c>
      <c r="B5820" s="3" t="str">
        <f>IF('Cole CSV aqui'!B5820&lt;&gt;"",'Cole CSV aqui'!B5820,"")</f>
        <v/>
      </c>
      <c r="C5820" s="6" t="str">
        <f>IF('Cole CSV aqui'!C5820&lt;&gt;"",'Cole CSV aqui'!C5820,"")</f>
        <v/>
      </c>
      <c r="D5820" s="3" t="str">
        <f>IF('Cole CSV aqui'!F5820&lt;&gt;"",'Cole CSV aqui'!F5820,"")</f>
        <v/>
      </c>
      <c r="E5820" s="3" t="str">
        <f>IF('Cole CSV aqui'!D5820&lt;&gt;"",'Cole CSV aqui'!D5820,"")</f>
        <v/>
      </c>
      <c r="F5820" s="3" t="str">
        <f>IF('Cole CSV aqui'!E5820&lt;&gt;"",'Cole CSV aqui'!E5820,"")</f>
        <v/>
      </c>
      <c r="G5820" s="3" t="str">
        <f>IF(AND('Cole CSV aqui'!F5820=0,'Cole CSV aqui'!F5820&lt;&gt;""),"Outras categorias",IF('Cole CSV aqui'!F5820=1,"Primípara",IF('Cole CSV aqui'!F5820&gt;1,"Multípara",IF('Cole CSV aqui'!F5820="","",""))))</f>
        <v/>
      </c>
      <c r="H5820" s="3" t="str">
        <f>IF(AND('Cole CSV aqui'!E5820="Venda",'Cole CSV aqui'!E5820&lt;&gt;""),"Sim",IF(AND('Cole CSV aqui'!E5820&lt;&gt;"Venda",'Cole CSV aqui'!E5820&lt;&gt;""),"Não",IF('Cole CSV aqui'!E5820="","","")))</f>
        <v/>
      </c>
    </row>
    <row r="5821" spans="1:8" x14ac:dyDescent="0.25">
      <c r="A5821" s="3" t="str">
        <f>IF('Cole CSV aqui'!A5821&lt;&gt;"",'Cole CSV aqui'!A5821,"")</f>
        <v/>
      </c>
      <c r="B5821" s="3" t="str">
        <f>IF('Cole CSV aqui'!B5821&lt;&gt;"",'Cole CSV aqui'!B5821,"")</f>
        <v/>
      </c>
      <c r="C5821" s="6" t="str">
        <f>IF('Cole CSV aqui'!C5821&lt;&gt;"",'Cole CSV aqui'!C5821,"")</f>
        <v/>
      </c>
      <c r="D5821" s="3" t="str">
        <f>IF('Cole CSV aqui'!F5821&lt;&gt;"",'Cole CSV aqui'!F5821,"")</f>
        <v/>
      </c>
      <c r="E5821" s="3" t="str">
        <f>IF('Cole CSV aqui'!D5821&lt;&gt;"",'Cole CSV aqui'!D5821,"")</f>
        <v/>
      </c>
      <c r="F5821" s="3" t="str">
        <f>IF('Cole CSV aqui'!E5821&lt;&gt;"",'Cole CSV aqui'!E5821,"")</f>
        <v/>
      </c>
      <c r="G5821" s="3" t="str">
        <f>IF(AND('Cole CSV aqui'!F5821=0,'Cole CSV aqui'!F5821&lt;&gt;""),"Outras categorias",IF('Cole CSV aqui'!F5821=1,"Primípara",IF('Cole CSV aqui'!F5821&gt;1,"Multípara",IF('Cole CSV aqui'!F5821="","",""))))</f>
        <v/>
      </c>
      <c r="H5821" s="3" t="str">
        <f>IF(AND('Cole CSV aqui'!E5821="Venda",'Cole CSV aqui'!E5821&lt;&gt;""),"Sim",IF(AND('Cole CSV aqui'!E5821&lt;&gt;"Venda",'Cole CSV aqui'!E5821&lt;&gt;""),"Não",IF('Cole CSV aqui'!E5821="","","")))</f>
        <v/>
      </c>
    </row>
    <row r="5822" spans="1:8" x14ac:dyDescent="0.25">
      <c r="A5822" s="3" t="str">
        <f>IF('Cole CSV aqui'!A5822&lt;&gt;"",'Cole CSV aqui'!A5822,"")</f>
        <v/>
      </c>
      <c r="B5822" s="3" t="str">
        <f>IF('Cole CSV aqui'!B5822&lt;&gt;"",'Cole CSV aqui'!B5822,"")</f>
        <v/>
      </c>
      <c r="C5822" s="6" t="str">
        <f>IF('Cole CSV aqui'!C5822&lt;&gt;"",'Cole CSV aqui'!C5822,"")</f>
        <v/>
      </c>
      <c r="D5822" s="3" t="str">
        <f>IF('Cole CSV aqui'!F5822&lt;&gt;"",'Cole CSV aqui'!F5822,"")</f>
        <v/>
      </c>
      <c r="E5822" s="3" t="str">
        <f>IF('Cole CSV aqui'!D5822&lt;&gt;"",'Cole CSV aqui'!D5822,"")</f>
        <v/>
      </c>
      <c r="F5822" s="3" t="str">
        <f>IF('Cole CSV aqui'!E5822&lt;&gt;"",'Cole CSV aqui'!E5822,"")</f>
        <v/>
      </c>
      <c r="G5822" s="3" t="str">
        <f>IF(AND('Cole CSV aqui'!F5822=0,'Cole CSV aqui'!F5822&lt;&gt;""),"Outras categorias",IF('Cole CSV aqui'!F5822=1,"Primípara",IF('Cole CSV aqui'!F5822&gt;1,"Multípara",IF('Cole CSV aqui'!F5822="","",""))))</f>
        <v/>
      </c>
      <c r="H5822" s="3" t="str">
        <f>IF(AND('Cole CSV aqui'!E5822="Venda",'Cole CSV aqui'!E5822&lt;&gt;""),"Sim",IF(AND('Cole CSV aqui'!E5822&lt;&gt;"Venda",'Cole CSV aqui'!E5822&lt;&gt;""),"Não",IF('Cole CSV aqui'!E5822="","","")))</f>
        <v/>
      </c>
    </row>
    <row r="5823" spans="1:8" x14ac:dyDescent="0.25">
      <c r="A5823" s="3" t="str">
        <f>IF('Cole CSV aqui'!A5823&lt;&gt;"",'Cole CSV aqui'!A5823,"")</f>
        <v/>
      </c>
      <c r="B5823" s="3" t="str">
        <f>IF('Cole CSV aqui'!B5823&lt;&gt;"",'Cole CSV aqui'!B5823,"")</f>
        <v/>
      </c>
      <c r="C5823" s="6" t="str">
        <f>IF('Cole CSV aqui'!C5823&lt;&gt;"",'Cole CSV aqui'!C5823,"")</f>
        <v/>
      </c>
      <c r="D5823" s="3" t="str">
        <f>IF('Cole CSV aqui'!F5823&lt;&gt;"",'Cole CSV aqui'!F5823,"")</f>
        <v/>
      </c>
      <c r="E5823" s="3" t="str">
        <f>IF('Cole CSV aqui'!D5823&lt;&gt;"",'Cole CSV aqui'!D5823,"")</f>
        <v/>
      </c>
      <c r="F5823" s="3" t="str">
        <f>IF('Cole CSV aqui'!E5823&lt;&gt;"",'Cole CSV aqui'!E5823,"")</f>
        <v/>
      </c>
      <c r="G5823" s="3" t="str">
        <f>IF(AND('Cole CSV aqui'!F5823=0,'Cole CSV aqui'!F5823&lt;&gt;""),"Outras categorias",IF('Cole CSV aqui'!F5823=1,"Primípara",IF('Cole CSV aqui'!F5823&gt;1,"Multípara",IF('Cole CSV aqui'!F5823="","",""))))</f>
        <v/>
      </c>
      <c r="H5823" s="3" t="str">
        <f>IF(AND('Cole CSV aqui'!E5823="Venda",'Cole CSV aqui'!E5823&lt;&gt;""),"Sim",IF(AND('Cole CSV aqui'!E5823&lt;&gt;"Venda",'Cole CSV aqui'!E5823&lt;&gt;""),"Não",IF('Cole CSV aqui'!E5823="","","")))</f>
        <v/>
      </c>
    </row>
    <row r="5824" spans="1:8" x14ac:dyDescent="0.25">
      <c r="A5824" s="3" t="str">
        <f>IF('Cole CSV aqui'!A5824&lt;&gt;"",'Cole CSV aqui'!A5824,"")</f>
        <v/>
      </c>
      <c r="B5824" s="3" t="str">
        <f>IF('Cole CSV aqui'!B5824&lt;&gt;"",'Cole CSV aqui'!B5824,"")</f>
        <v/>
      </c>
      <c r="C5824" s="6" t="str">
        <f>IF('Cole CSV aqui'!C5824&lt;&gt;"",'Cole CSV aqui'!C5824,"")</f>
        <v/>
      </c>
      <c r="D5824" s="3" t="str">
        <f>IF('Cole CSV aqui'!F5824&lt;&gt;"",'Cole CSV aqui'!F5824,"")</f>
        <v/>
      </c>
      <c r="E5824" s="3" t="str">
        <f>IF('Cole CSV aqui'!D5824&lt;&gt;"",'Cole CSV aqui'!D5824,"")</f>
        <v/>
      </c>
      <c r="F5824" s="3" t="str">
        <f>IF('Cole CSV aqui'!E5824&lt;&gt;"",'Cole CSV aqui'!E5824,"")</f>
        <v/>
      </c>
      <c r="G5824" s="3" t="str">
        <f>IF(AND('Cole CSV aqui'!F5824=0,'Cole CSV aqui'!F5824&lt;&gt;""),"Outras categorias",IF('Cole CSV aqui'!F5824=1,"Primípara",IF('Cole CSV aqui'!F5824&gt;1,"Multípara",IF('Cole CSV aqui'!F5824="","",""))))</f>
        <v/>
      </c>
      <c r="H5824" s="3" t="str">
        <f>IF(AND('Cole CSV aqui'!E5824="Venda",'Cole CSV aqui'!E5824&lt;&gt;""),"Sim",IF(AND('Cole CSV aqui'!E5824&lt;&gt;"Venda",'Cole CSV aqui'!E5824&lt;&gt;""),"Não",IF('Cole CSV aqui'!E5824="","","")))</f>
        <v/>
      </c>
    </row>
    <row r="5825" spans="1:8" x14ac:dyDescent="0.25">
      <c r="A5825" s="3" t="str">
        <f>IF('Cole CSV aqui'!A5825&lt;&gt;"",'Cole CSV aqui'!A5825,"")</f>
        <v/>
      </c>
      <c r="B5825" s="3" t="str">
        <f>IF('Cole CSV aqui'!B5825&lt;&gt;"",'Cole CSV aqui'!B5825,"")</f>
        <v/>
      </c>
      <c r="C5825" s="6" t="str">
        <f>IF('Cole CSV aqui'!C5825&lt;&gt;"",'Cole CSV aqui'!C5825,"")</f>
        <v/>
      </c>
      <c r="D5825" s="3" t="str">
        <f>IF('Cole CSV aqui'!F5825&lt;&gt;"",'Cole CSV aqui'!F5825,"")</f>
        <v/>
      </c>
      <c r="E5825" s="3" t="str">
        <f>IF('Cole CSV aqui'!D5825&lt;&gt;"",'Cole CSV aqui'!D5825,"")</f>
        <v/>
      </c>
      <c r="F5825" s="3" t="str">
        <f>IF('Cole CSV aqui'!E5825&lt;&gt;"",'Cole CSV aqui'!E5825,"")</f>
        <v/>
      </c>
      <c r="G5825" s="3" t="str">
        <f>IF(AND('Cole CSV aqui'!F5825=0,'Cole CSV aqui'!F5825&lt;&gt;""),"Outras categorias",IF('Cole CSV aqui'!F5825=1,"Primípara",IF('Cole CSV aqui'!F5825&gt;1,"Multípara",IF('Cole CSV aqui'!F5825="","",""))))</f>
        <v/>
      </c>
      <c r="H5825" s="3" t="str">
        <f>IF(AND('Cole CSV aqui'!E5825="Venda",'Cole CSV aqui'!E5825&lt;&gt;""),"Sim",IF(AND('Cole CSV aqui'!E5825&lt;&gt;"Venda",'Cole CSV aqui'!E5825&lt;&gt;""),"Não",IF('Cole CSV aqui'!E5825="","","")))</f>
        <v/>
      </c>
    </row>
    <row r="5826" spans="1:8" x14ac:dyDescent="0.25">
      <c r="A5826" s="3" t="str">
        <f>IF('Cole CSV aqui'!A5826&lt;&gt;"",'Cole CSV aqui'!A5826,"")</f>
        <v/>
      </c>
      <c r="B5826" s="3" t="str">
        <f>IF('Cole CSV aqui'!B5826&lt;&gt;"",'Cole CSV aqui'!B5826,"")</f>
        <v/>
      </c>
      <c r="C5826" s="6" t="str">
        <f>IF('Cole CSV aqui'!C5826&lt;&gt;"",'Cole CSV aqui'!C5826,"")</f>
        <v/>
      </c>
      <c r="D5826" s="3" t="str">
        <f>IF('Cole CSV aqui'!F5826&lt;&gt;"",'Cole CSV aqui'!F5826,"")</f>
        <v/>
      </c>
      <c r="E5826" s="3" t="str">
        <f>IF('Cole CSV aqui'!D5826&lt;&gt;"",'Cole CSV aqui'!D5826,"")</f>
        <v/>
      </c>
      <c r="F5826" s="3" t="str">
        <f>IF('Cole CSV aqui'!E5826&lt;&gt;"",'Cole CSV aqui'!E5826,"")</f>
        <v/>
      </c>
      <c r="G5826" s="3" t="str">
        <f>IF(AND('Cole CSV aqui'!F5826=0,'Cole CSV aqui'!F5826&lt;&gt;""),"Outras categorias",IF('Cole CSV aqui'!F5826=1,"Primípara",IF('Cole CSV aqui'!F5826&gt;1,"Multípara",IF('Cole CSV aqui'!F5826="","",""))))</f>
        <v/>
      </c>
      <c r="H5826" s="3" t="str">
        <f>IF(AND('Cole CSV aqui'!E5826="Venda",'Cole CSV aqui'!E5826&lt;&gt;""),"Sim",IF(AND('Cole CSV aqui'!E5826&lt;&gt;"Venda",'Cole CSV aqui'!E5826&lt;&gt;""),"Não",IF('Cole CSV aqui'!E5826="","","")))</f>
        <v/>
      </c>
    </row>
    <row r="5827" spans="1:8" x14ac:dyDescent="0.25">
      <c r="A5827" s="3" t="str">
        <f>IF('Cole CSV aqui'!A5827&lt;&gt;"",'Cole CSV aqui'!A5827,"")</f>
        <v/>
      </c>
      <c r="B5827" s="3" t="str">
        <f>IF('Cole CSV aqui'!B5827&lt;&gt;"",'Cole CSV aqui'!B5827,"")</f>
        <v/>
      </c>
      <c r="C5827" s="6" t="str">
        <f>IF('Cole CSV aqui'!C5827&lt;&gt;"",'Cole CSV aqui'!C5827,"")</f>
        <v/>
      </c>
      <c r="D5827" s="3" t="str">
        <f>IF('Cole CSV aqui'!F5827&lt;&gt;"",'Cole CSV aqui'!F5827,"")</f>
        <v/>
      </c>
      <c r="E5827" s="3" t="str">
        <f>IF('Cole CSV aqui'!D5827&lt;&gt;"",'Cole CSV aqui'!D5827,"")</f>
        <v/>
      </c>
      <c r="F5827" s="3" t="str">
        <f>IF('Cole CSV aqui'!E5827&lt;&gt;"",'Cole CSV aqui'!E5827,"")</f>
        <v/>
      </c>
      <c r="G5827" s="3" t="str">
        <f>IF(AND('Cole CSV aqui'!F5827=0,'Cole CSV aqui'!F5827&lt;&gt;""),"Outras categorias",IF('Cole CSV aqui'!F5827=1,"Primípara",IF('Cole CSV aqui'!F5827&gt;1,"Multípara",IF('Cole CSV aqui'!F5827="","",""))))</f>
        <v/>
      </c>
      <c r="H5827" s="3" t="str">
        <f>IF(AND('Cole CSV aqui'!E5827="Venda",'Cole CSV aqui'!E5827&lt;&gt;""),"Sim",IF(AND('Cole CSV aqui'!E5827&lt;&gt;"Venda",'Cole CSV aqui'!E5827&lt;&gt;""),"Não",IF('Cole CSV aqui'!E5827="","","")))</f>
        <v/>
      </c>
    </row>
    <row r="5828" spans="1:8" x14ac:dyDescent="0.25">
      <c r="A5828" s="3" t="str">
        <f>IF('Cole CSV aqui'!A5828&lt;&gt;"",'Cole CSV aqui'!A5828,"")</f>
        <v/>
      </c>
      <c r="B5828" s="3" t="str">
        <f>IF('Cole CSV aqui'!B5828&lt;&gt;"",'Cole CSV aqui'!B5828,"")</f>
        <v/>
      </c>
      <c r="C5828" s="6" t="str">
        <f>IF('Cole CSV aqui'!C5828&lt;&gt;"",'Cole CSV aqui'!C5828,"")</f>
        <v/>
      </c>
      <c r="D5828" s="3" t="str">
        <f>IF('Cole CSV aqui'!F5828&lt;&gt;"",'Cole CSV aqui'!F5828,"")</f>
        <v/>
      </c>
      <c r="E5828" s="3" t="str">
        <f>IF('Cole CSV aqui'!D5828&lt;&gt;"",'Cole CSV aqui'!D5828,"")</f>
        <v/>
      </c>
      <c r="F5828" s="3" t="str">
        <f>IF('Cole CSV aqui'!E5828&lt;&gt;"",'Cole CSV aqui'!E5828,"")</f>
        <v/>
      </c>
      <c r="G5828" s="3" t="str">
        <f>IF(AND('Cole CSV aqui'!F5828=0,'Cole CSV aqui'!F5828&lt;&gt;""),"Outras categorias",IF('Cole CSV aqui'!F5828=1,"Primípara",IF('Cole CSV aqui'!F5828&gt;1,"Multípara",IF('Cole CSV aqui'!F5828="","",""))))</f>
        <v/>
      </c>
      <c r="H5828" s="3" t="str">
        <f>IF(AND('Cole CSV aqui'!E5828="Venda",'Cole CSV aqui'!E5828&lt;&gt;""),"Sim",IF(AND('Cole CSV aqui'!E5828&lt;&gt;"Venda",'Cole CSV aqui'!E5828&lt;&gt;""),"Não",IF('Cole CSV aqui'!E5828="","","")))</f>
        <v/>
      </c>
    </row>
    <row r="5829" spans="1:8" x14ac:dyDescent="0.25">
      <c r="A5829" s="3" t="str">
        <f>IF('Cole CSV aqui'!A5829&lt;&gt;"",'Cole CSV aqui'!A5829,"")</f>
        <v/>
      </c>
      <c r="B5829" s="3" t="str">
        <f>IF('Cole CSV aqui'!B5829&lt;&gt;"",'Cole CSV aqui'!B5829,"")</f>
        <v/>
      </c>
      <c r="C5829" s="6" t="str">
        <f>IF('Cole CSV aqui'!C5829&lt;&gt;"",'Cole CSV aqui'!C5829,"")</f>
        <v/>
      </c>
      <c r="D5829" s="3" t="str">
        <f>IF('Cole CSV aqui'!F5829&lt;&gt;"",'Cole CSV aqui'!F5829,"")</f>
        <v/>
      </c>
      <c r="E5829" s="3" t="str">
        <f>IF('Cole CSV aqui'!D5829&lt;&gt;"",'Cole CSV aqui'!D5829,"")</f>
        <v/>
      </c>
      <c r="F5829" s="3" t="str">
        <f>IF('Cole CSV aqui'!E5829&lt;&gt;"",'Cole CSV aqui'!E5829,"")</f>
        <v/>
      </c>
      <c r="G5829" s="3" t="str">
        <f>IF(AND('Cole CSV aqui'!F5829=0,'Cole CSV aqui'!F5829&lt;&gt;""),"Outras categorias",IF('Cole CSV aqui'!F5829=1,"Primípara",IF('Cole CSV aqui'!F5829&gt;1,"Multípara",IF('Cole CSV aqui'!F5829="","",""))))</f>
        <v/>
      </c>
      <c r="H5829" s="3" t="str">
        <f>IF(AND('Cole CSV aqui'!E5829="Venda",'Cole CSV aqui'!E5829&lt;&gt;""),"Sim",IF(AND('Cole CSV aqui'!E5829&lt;&gt;"Venda",'Cole CSV aqui'!E5829&lt;&gt;""),"Não",IF('Cole CSV aqui'!E5829="","","")))</f>
        <v/>
      </c>
    </row>
    <row r="5830" spans="1:8" x14ac:dyDescent="0.25">
      <c r="A5830" s="3" t="str">
        <f>IF('Cole CSV aqui'!A5830&lt;&gt;"",'Cole CSV aqui'!A5830,"")</f>
        <v/>
      </c>
      <c r="B5830" s="3" t="str">
        <f>IF('Cole CSV aqui'!B5830&lt;&gt;"",'Cole CSV aqui'!B5830,"")</f>
        <v/>
      </c>
      <c r="C5830" s="6" t="str">
        <f>IF('Cole CSV aqui'!C5830&lt;&gt;"",'Cole CSV aqui'!C5830,"")</f>
        <v/>
      </c>
      <c r="D5830" s="3" t="str">
        <f>IF('Cole CSV aqui'!F5830&lt;&gt;"",'Cole CSV aqui'!F5830,"")</f>
        <v/>
      </c>
      <c r="E5830" s="3" t="str">
        <f>IF('Cole CSV aqui'!D5830&lt;&gt;"",'Cole CSV aqui'!D5830,"")</f>
        <v/>
      </c>
      <c r="F5830" s="3" t="str">
        <f>IF('Cole CSV aqui'!E5830&lt;&gt;"",'Cole CSV aqui'!E5830,"")</f>
        <v/>
      </c>
      <c r="G5830" s="3" t="str">
        <f>IF(AND('Cole CSV aqui'!F5830=0,'Cole CSV aqui'!F5830&lt;&gt;""),"Outras categorias",IF('Cole CSV aqui'!F5830=1,"Primípara",IF('Cole CSV aqui'!F5830&gt;1,"Multípara",IF('Cole CSV aqui'!F5830="","",""))))</f>
        <v/>
      </c>
      <c r="H5830" s="3" t="str">
        <f>IF(AND('Cole CSV aqui'!E5830="Venda",'Cole CSV aqui'!E5830&lt;&gt;""),"Sim",IF(AND('Cole CSV aqui'!E5830&lt;&gt;"Venda",'Cole CSV aqui'!E5830&lt;&gt;""),"Não",IF('Cole CSV aqui'!E5830="","","")))</f>
        <v/>
      </c>
    </row>
    <row r="5831" spans="1:8" x14ac:dyDescent="0.25">
      <c r="A5831" s="3" t="str">
        <f>IF('Cole CSV aqui'!A5831&lt;&gt;"",'Cole CSV aqui'!A5831,"")</f>
        <v/>
      </c>
      <c r="B5831" s="3" t="str">
        <f>IF('Cole CSV aqui'!B5831&lt;&gt;"",'Cole CSV aqui'!B5831,"")</f>
        <v/>
      </c>
      <c r="C5831" s="6" t="str">
        <f>IF('Cole CSV aqui'!C5831&lt;&gt;"",'Cole CSV aqui'!C5831,"")</f>
        <v/>
      </c>
      <c r="D5831" s="3" t="str">
        <f>IF('Cole CSV aqui'!F5831&lt;&gt;"",'Cole CSV aqui'!F5831,"")</f>
        <v/>
      </c>
      <c r="E5831" s="3" t="str">
        <f>IF('Cole CSV aqui'!D5831&lt;&gt;"",'Cole CSV aqui'!D5831,"")</f>
        <v/>
      </c>
      <c r="F5831" s="3" t="str">
        <f>IF('Cole CSV aqui'!E5831&lt;&gt;"",'Cole CSV aqui'!E5831,"")</f>
        <v/>
      </c>
      <c r="G5831" s="3" t="str">
        <f>IF(AND('Cole CSV aqui'!F5831=0,'Cole CSV aqui'!F5831&lt;&gt;""),"Outras categorias",IF('Cole CSV aqui'!F5831=1,"Primípara",IF('Cole CSV aqui'!F5831&gt;1,"Multípara",IF('Cole CSV aqui'!F5831="","",""))))</f>
        <v/>
      </c>
      <c r="H5831" s="3" t="str">
        <f>IF(AND('Cole CSV aqui'!E5831="Venda",'Cole CSV aqui'!E5831&lt;&gt;""),"Sim",IF(AND('Cole CSV aqui'!E5831&lt;&gt;"Venda",'Cole CSV aqui'!E5831&lt;&gt;""),"Não",IF('Cole CSV aqui'!E5831="","","")))</f>
        <v/>
      </c>
    </row>
    <row r="5832" spans="1:8" x14ac:dyDescent="0.25">
      <c r="A5832" s="3" t="str">
        <f>IF('Cole CSV aqui'!A5832&lt;&gt;"",'Cole CSV aqui'!A5832,"")</f>
        <v/>
      </c>
      <c r="B5832" s="3" t="str">
        <f>IF('Cole CSV aqui'!B5832&lt;&gt;"",'Cole CSV aqui'!B5832,"")</f>
        <v/>
      </c>
      <c r="C5832" s="6" t="str">
        <f>IF('Cole CSV aqui'!C5832&lt;&gt;"",'Cole CSV aqui'!C5832,"")</f>
        <v/>
      </c>
      <c r="D5832" s="3" t="str">
        <f>IF('Cole CSV aqui'!F5832&lt;&gt;"",'Cole CSV aqui'!F5832,"")</f>
        <v/>
      </c>
      <c r="E5832" s="3" t="str">
        <f>IF('Cole CSV aqui'!D5832&lt;&gt;"",'Cole CSV aqui'!D5832,"")</f>
        <v/>
      </c>
      <c r="F5832" s="3" t="str">
        <f>IF('Cole CSV aqui'!E5832&lt;&gt;"",'Cole CSV aqui'!E5832,"")</f>
        <v/>
      </c>
      <c r="G5832" s="3" t="str">
        <f>IF(AND('Cole CSV aqui'!F5832=0,'Cole CSV aqui'!F5832&lt;&gt;""),"Outras categorias",IF('Cole CSV aqui'!F5832=1,"Primípara",IF('Cole CSV aqui'!F5832&gt;1,"Multípara",IF('Cole CSV aqui'!F5832="","",""))))</f>
        <v/>
      </c>
      <c r="H5832" s="3" t="str">
        <f>IF(AND('Cole CSV aqui'!E5832="Venda",'Cole CSV aqui'!E5832&lt;&gt;""),"Sim",IF(AND('Cole CSV aqui'!E5832&lt;&gt;"Venda",'Cole CSV aqui'!E5832&lt;&gt;""),"Não",IF('Cole CSV aqui'!E5832="","","")))</f>
        <v/>
      </c>
    </row>
    <row r="5833" spans="1:8" x14ac:dyDescent="0.25">
      <c r="A5833" s="3" t="str">
        <f>IF('Cole CSV aqui'!A5833&lt;&gt;"",'Cole CSV aqui'!A5833,"")</f>
        <v/>
      </c>
      <c r="B5833" s="3" t="str">
        <f>IF('Cole CSV aqui'!B5833&lt;&gt;"",'Cole CSV aqui'!B5833,"")</f>
        <v/>
      </c>
      <c r="C5833" s="6" t="str">
        <f>IF('Cole CSV aqui'!C5833&lt;&gt;"",'Cole CSV aqui'!C5833,"")</f>
        <v/>
      </c>
      <c r="D5833" s="3" t="str">
        <f>IF('Cole CSV aqui'!F5833&lt;&gt;"",'Cole CSV aqui'!F5833,"")</f>
        <v/>
      </c>
      <c r="E5833" s="3" t="str">
        <f>IF('Cole CSV aqui'!D5833&lt;&gt;"",'Cole CSV aqui'!D5833,"")</f>
        <v/>
      </c>
      <c r="F5833" s="3" t="str">
        <f>IF('Cole CSV aqui'!E5833&lt;&gt;"",'Cole CSV aqui'!E5833,"")</f>
        <v/>
      </c>
      <c r="G5833" s="3" t="str">
        <f>IF(AND('Cole CSV aqui'!F5833=0,'Cole CSV aqui'!F5833&lt;&gt;""),"Outras categorias",IF('Cole CSV aqui'!F5833=1,"Primípara",IF('Cole CSV aqui'!F5833&gt;1,"Multípara",IF('Cole CSV aqui'!F5833="","",""))))</f>
        <v/>
      </c>
      <c r="H5833" s="3" t="str">
        <f>IF(AND('Cole CSV aqui'!E5833="Venda",'Cole CSV aqui'!E5833&lt;&gt;""),"Sim",IF(AND('Cole CSV aqui'!E5833&lt;&gt;"Venda",'Cole CSV aqui'!E5833&lt;&gt;""),"Não",IF('Cole CSV aqui'!E5833="","","")))</f>
        <v/>
      </c>
    </row>
    <row r="5834" spans="1:8" x14ac:dyDescent="0.25">
      <c r="A5834" s="3" t="str">
        <f>IF('Cole CSV aqui'!A5834&lt;&gt;"",'Cole CSV aqui'!A5834,"")</f>
        <v/>
      </c>
      <c r="B5834" s="3" t="str">
        <f>IF('Cole CSV aqui'!B5834&lt;&gt;"",'Cole CSV aqui'!B5834,"")</f>
        <v/>
      </c>
      <c r="C5834" s="6" t="str">
        <f>IF('Cole CSV aqui'!C5834&lt;&gt;"",'Cole CSV aqui'!C5834,"")</f>
        <v/>
      </c>
      <c r="D5834" s="3" t="str">
        <f>IF('Cole CSV aqui'!F5834&lt;&gt;"",'Cole CSV aqui'!F5834,"")</f>
        <v/>
      </c>
      <c r="E5834" s="3" t="str">
        <f>IF('Cole CSV aqui'!D5834&lt;&gt;"",'Cole CSV aqui'!D5834,"")</f>
        <v/>
      </c>
      <c r="F5834" s="3" t="str">
        <f>IF('Cole CSV aqui'!E5834&lt;&gt;"",'Cole CSV aqui'!E5834,"")</f>
        <v/>
      </c>
      <c r="G5834" s="3" t="str">
        <f>IF(AND('Cole CSV aqui'!F5834=0,'Cole CSV aqui'!F5834&lt;&gt;""),"Outras categorias",IF('Cole CSV aqui'!F5834=1,"Primípara",IF('Cole CSV aqui'!F5834&gt;1,"Multípara",IF('Cole CSV aqui'!F5834="","",""))))</f>
        <v/>
      </c>
      <c r="H5834" s="3" t="str">
        <f>IF(AND('Cole CSV aqui'!E5834="Venda",'Cole CSV aqui'!E5834&lt;&gt;""),"Sim",IF(AND('Cole CSV aqui'!E5834&lt;&gt;"Venda",'Cole CSV aqui'!E5834&lt;&gt;""),"Não",IF('Cole CSV aqui'!E5834="","","")))</f>
        <v/>
      </c>
    </row>
    <row r="5835" spans="1:8" x14ac:dyDescent="0.25">
      <c r="A5835" s="3" t="str">
        <f>IF('Cole CSV aqui'!A5835&lt;&gt;"",'Cole CSV aqui'!A5835,"")</f>
        <v/>
      </c>
      <c r="B5835" s="3" t="str">
        <f>IF('Cole CSV aqui'!B5835&lt;&gt;"",'Cole CSV aqui'!B5835,"")</f>
        <v/>
      </c>
      <c r="C5835" s="6" t="str">
        <f>IF('Cole CSV aqui'!C5835&lt;&gt;"",'Cole CSV aqui'!C5835,"")</f>
        <v/>
      </c>
      <c r="D5835" s="3" t="str">
        <f>IF('Cole CSV aqui'!F5835&lt;&gt;"",'Cole CSV aqui'!F5835,"")</f>
        <v/>
      </c>
      <c r="E5835" s="3" t="str">
        <f>IF('Cole CSV aqui'!D5835&lt;&gt;"",'Cole CSV aqui'!D5835,"")</f>
        <v/>
      </c>
      <c r="F5835" s="3" t="str">
        <f>IF('Cole CSV aqui'!E5835&lt;&gt;"",'Cole CSV aqui'!E5835,"")</f>
        <v/>
      </c>
      <c r="G5835" s="3" t="str">
        <f>IF(AND('Cole CSV aqui'!F5835=0,'Cole CSV aqui'!F5835&lt;&gt;""),"Outras categorias",IF('Cole CSV aqui'!F5835=1,"Primípara",IF('Cole CSV aqui'!F5835&gt;1,"Multípara",IF('Cole CSV aqui'!F5835="","",""))))</f>
        <v/>
      </c>
      <c r="H5835" s="3" t="str">
        <f>IF(AND('Cole CSV aqui'!E5835="Venda",'Cole CSV aqui'!E5835&lt;&gt;""),"Sim",IF(AND('Cole CSV aqui'!E5835&lt;&gt;"Venda",'Cole CSV aqui'!E5835&lt;&gt;""),"Não",IF('Cole CSV aqui'!E5835="","","")))</f>
        <v/>
      </c>
    </row>
    <row r="5836" spans="1:8" x14ac:dyDescent="0.25">
      <c r="A5836" s="3" t="str">
        <f>IF('Cole CSV aqui'!A5836&lt;&gt;"",'Cole CSV aqui'!A5836,"")</f>
        <v/>
      </c>
      <c r="B5836" s="3" t="str">
        <f>IF('Cole CSV aqui'!B5836&lt;&gt;"",'Cole CSV aqui'!B5836,"")</f>
        <v/>
      </c>
      <c r="C5836" s="6" t="str">
        <f>IF('Cole CSV aqui'!C5836&lt;&gt;"",'Cole CSV aqui'!C5836,"")</f>
        <v/>
      </c>
      <c r="D5836" s="3" t="str">
        <f>IF('Cole CSV aqui'!F5836&lt;&gt;"",'Cole CSV aqui'!F5836,"")</f>
        <v/>
      </c>
      <c r="E5836" s="3" t="str">
        <f>IF('Cole CSV aqui'!D5836&lt;&gt;"",'Cole CSV aqui'!D5836,"")</f>
        <v/>
      </c>
      <c r="F5836" s="3" t="str">
        <f>IF('Cole CSV aqui'!E5836&lt;&gt;"",'Cole CSV aqui'!E5836,"")</f>
        <v/>
      </c>
      <c r="G5836" s="3" t="str">
        <f>IF(AND('Cole CSV aqui'!F5836=0,'Cole CSV aqui'!F5836&lt;&gt;""),"Outras categorias",IF('Cole CSV aqui'!F5836=1,"Primípara",IF('Cole CSV aqui'!F5836&gt;1,"Multípara",IF('Cole CSV aqui'!F5836="","",""))))</f>
        <v/>
      </c>
      <c r="H5836" s="3" t="str">
        <f>IF(AND('Cole CSV aqui'!E5836="Venda",'Cole CSV aqui'!E5836&lt;&gt;""),"Sim",IF(AND('Cole CSV aqui'!E5836&lt;&gt;"Venda",'Cole CSV aqui'!E5836&lt;&gt;""),"Não",IF('Cole CSV aqui'!E5836="","","")))</f>
        <v/>
      </c>
    </row>
    <row r="5837" spans="1:8" x14ac:dyDescent="0.25">
      <c r="A5837" s="3" t="str">
        <f>IF('Cole CSV aqui'!A5837&lt;&gt;"",'Cole CSV aqui'!A5837,"")</f>
        <v/>
      </c>
      <c r="B5837" s="3" t="str">
        <f>IF('Cole CSV aqui'!B5837&lt;&gt;"",'Cole CSV aqui'!B5837,"")</f>
        <v/>
      </c>
      <c r="C5837" s="6" t="str">
        <f>IF('Cole CSV aqui'!C5837&lt;&gt;"",'Cole CSV aqui'!C5837,"")</f>
        <v/>
      </c>
      <c r="D5837" s="3" t="str">
        <f>IF('Cole CSV aqui'!F5837&lt;&gt;"",'Cole CSV aqui'!F5837,"")</f>
        <v/>
      </c>
      <c r="E5837" s="3" t="str">
        <f>IF('Cole CSV aqui'!D5837&lt;&gt;"",'Cole CSV aqui'!D5837,"")</f>
        <v/>
      </c>
      <c r="F5837" s="3" t="str">
        <f>IF('Cole CSV aqui'!E5837&lt;&gt;"",'Cole CSV aqui'!E5837,"")</f>
        <v/>
      </c>
      <c r="G5837" s="3" t="str">
        <f>IF(AND('Cole CSV aqui'!F5837=0,'Cole CSV aqui'!F5837&lt;&gt;""),"Outras categorias",IF('Cole CSV aqui'!F5837=1,"Primípara",IF('Cole CSV aqui'!F5837&gt;1,"Multípara",IF('Cole CSV aqui'!F5837="","",""))))</f>
        <v/>
      </c>
      <c r="H5837" s="3" t="str">
        <f>IF(AND('Cole CSV aqui'!E5837="Venda",'Cole CSV aqui'!E5837&lt;&gt;""),"Sim",IF(AND('Cole CSV aqui'!E5837&lt;&gt;"Venda",'Cole CSV aqui'!E5837&lt;&gt;""),"Não",IF('Cole CSV aqui'!E5837="","","")))</f>
        <v/>
      </c>
    </row>
    <row r="5838" spans="1:8" x14ac:dyDescent="0.25">
      <c r="A5838" s="3" t="str">
        <f>IF('Cole CSV aqui'!A5838&lt;&gt;"",'Cole CSV aqui'!A5838,"")</f>
        <v/>
      </c>
      <c r="B5838" s="3" t="str">
        <f>IF('Cole CSV aqui'!B5838&lt;&gt;"",'Cole CSV aqui'!B5838,"")</f>
        <v/>
      </c>
      <c r="C5838" s="6" t="str">
        <f>IF('Cole CSV aqui'!C5838&lt;&gt;"",'Cole CSV aqui'!C5838,"")</f>
        <v/>
      </c>
      <c r="D5838" s="3" t="str">
        <f>IF('Cole CSV aqui'!F5838&lt;&gt;"",'Cole CSV aqui'!F5838,"")</f>
        <v/>
      </c>
      <c r="E5838" s="3" t="str">
        <f>IF('Cole CSV aqui'!D5838&lt;&gt;"",'Cole CSV aqui'!D5838,"")</f>
        <v/>
      </c>
      <c r="F5838" s="3" t="str">
        <f>IF('Cole CSV aqui'!E5838&lt;&gt;"",'Cole CSV aqui'!E5838,"")</f>
        <v/>
      </c>
      <c r="G5838" s="3" t="str">
        <f>IF(AND('Cole CSV aqui'!F5838=0,'Cole CSV aqui'!F5838&lt;&gt;""),"Outras categorias",IF('Cole CSV aqui'!F5838=1,"Primípara",IF('Cole CSV aqui'!F5838&gt;1,"Multípara",IF('Cole CSV aqui'!F5838="","",""))))</f>
        <v/>
      </c>
      <c r="H5838" s="3" t="str">
        <f>IF(AND('Cole CSV aqui'!E5838="Venda",'Cole CSV aqui'!E5838&lt;&gt;""),"Sim",IF(AND('Cole CSV aqui'!E5838&lt;&gt;"Venda",'Cole CSV aqui'!E5838&lt;&gt;""),"Não",IF('Cole CSV aqui'!E5838="","","")))</f>
        <v/>
      </c>
    </row>
    <row r="5839" spans="1:8" x14ac:dyDescent="0.25">
      <c r="A5839" s="3" t="str">
        <f>IF('Cole CSV aqui'!A5839&lt;&gt;"",'Cole CSV aqui'!A5839,"")</f>
        <v/>
      </c>
      <c r="B5839" s="3" t="str">
        <f>IF('Cole CSV aqui'!B5839&lt;&gt;"",'Cole CSV aqui'!B5839,"")</f>
        <v/>
      </c>
      <c r="C5839" s="6" t="str">
        <f>IF('Cole CSV aqui'!C5839&lt;&gt;"",'Cole CSV aqui'!C5839,"")</f>
        <v/>
      </c>
      <c r="D5839" s="3" t="str">
        <f>IF('Cole CSV aqui'!F5839&lt;&gt;"",'Cole CSV aqui'!F5839,"")</f>
        <v/>
      </c>
      <c r="E5839" s="3" t="str">
        <f>IF('Cole CSV aqui'!D5839&lt;&gt;"",'Cole CSV aqui'!D5839,"")</f>
        <v/>
      </c>
      <c r="F5839" s="3" t="str">
        <f>IF('Cole CSV aqui'!E5839&lt;&gt;"",'Cole CSV aqui'!E5839,"")</f>
        <v/>
      </c>
      <c r="G5839" s="3" t="str">
        <f>IF(AND('Cole CSV aqui'!F5839=0,'Cole CSV aqui'!F5839&lt;&gt;""),"Outras categorias",IF('Cole CSV aqui'!F5839=1,"Primípara",IF('Cole CSV aqui'!F5839&gt;1,"Multípara",IF('Cole CSV aqui'!F5839="","",""))))</f>
        <v/>
      </c>
      <c r="H5839" s="3" t="str">
        <f>IF(AND('Cole CSV aqui'!E5839="Venda",'Cole CSV aqui'!E5839&lt;&gt;""),"Sim",IF(AND('Cole CSV aqui'!E5839&lt;&gt;"Venda",'Cole CSV aqui'!E5839&lt;&gt;""),"Não",IF('Cole CSV aqui'!E5839="","","")))</f>
        <v/>
      </c>
    </row>
    <row r="5840" spans="1:8" x14ac:dyDescent="0.25">
      <c r="A5840" s="3" t="str">
        <f>IF('Cole CSV aqui'!A5840&lt;&gt;"",'Cole CSV aqui'!A5840,"")</f>
        <v/>
      </c>
      <c r="B5840" s="3" t="str">
        <f>IF('Cole CSV aqui'!B5840&lt;&gt;"",'Cole CSV aqui'!B5840,"")</f>
        <v/>
      </c>
      <c r="C5840" s="6" t="str">
        <f>IF('Cole CSV aqui'!C5840&lt;&gt;"",'Cole CSV aqui'!C5840,"")</f>
        <v/>
      </c>
      <c r="D5840" s="3" t="str">
        <f>IF('Cole CSV aqui'!F5840&lt;&gt;"",'Cole CSV aqui'!F5840,"")</f>
        <v/>
      </c>
      <c r="E5840" s="3" t="str">
        <f>IF('Cole CSV aqui'!D5840&lt;&gt;"",'Cole CSV aqui'!D5840,"")</f>
        <v/>
      </c>
      <c r="F5840" s="3" t="str">
        <f>IF('Cole CSV aqui'!E5840&lt;&gt;"",'Cole CSV aqui'!E5840,"")</f>
        <v/>
      </c>
      <c r="G5840" s="3" t="str">
        <f>IF(AND('Cole CSV aqui'!F5840=0,'Cole CSV aqui'!F5840&lt;&gt;""),"Outras categorias",IF('Cole CSV aqui'!F5840=1,"Primípara",IF('Cole CSV aqui'!F5840&gt;1,"Multípara",IF('Cole CSV aqui'!F5840="","",""))))</f>
        <v/>
      </c>
      <c r="H5840" s="3" t="str">
        <f>IF(AND('Cole CSV aqui'!E5840="Venda",'Cole CSV aqui'!E5840&lt;&gt;""),"Sim",IF(AND('Cole CSV aqui'!E5840&lt;&gt;"Venda",'Cole CSV aqui'!E5840&lt;&gt;""),"Não",IF('Cole CSV aqui'!E5840="","","")))</f>
        <v/>
      </c>
    </row>
    <row r="5841" spans="1:8" x14ac:dyDescent="0.25">
      <c r="A5841" s="3" t="str">
        <f>IF('Cole CSV aqui'!A5841&lt;&gt;"",'Cole CSV aqui'!A5841,"")</f>
        <v/>
      </c>
      <c r="B5841" s="3" t="str">
        <f>IF('Cole CSV aqui'!B5841&lt;&gt;"",'Cole CSV aqui'!B5841,"")</f>
        <v/>
      </c>
      <c r="C5841" s="6" t="str">
        <f>IF('Cole CSV aqui'!C5841&lt;&gt;"",'Cole CSV aqui'!C5841,"")</f>
        <v/>
      </c>
      <c r="D5841" s="3" t="str">
        <f>IF('Cole CSV aqui'!F5841&lt;&gt;"",'Cole CSV aqui'!F5841,"")</f>
        <v/>
      </c>
      <c r="E5841" s="3" t="str">
        <f>IF('Cole CSV aqui'!D5841&lt;&gt;"",'Cole CSV aqui'!D5841,"")</f>
        <v/>
      </c>
      <c r="F5841" s="3" t="str">
        <f>IF('Cole CSV aqui'!E5841&lt;&gt;"",'Cole CSV aqui'!E5841,"")</f>
        <v/>
      </c>
      <c r="G5841" s="3" t="str">
        <f>IF(AND('Cole CSV aqui'!F5841=0,'Cole CSV aqui'!F5841&lt;&gt;""),"Outras categorias",IF('Cole CSV aqui'!F5841=1,"Primípara",IF('Cole CSV aqui'!F5841&gt;1,"Multípara",IF('Cole CSV aqui'!F5841="","",""))))</f>
        <v/>
      </c>
      <c r="H5841" s="3" t="str">
        <f>IF(AND('Cole CSV aqui'!E5841="Venda",'Cole CSV aqui'!E5841&lt;&gt;""),"Sim",IF(AND('Cole CSV aqui'!E5841&lt;&gt;"Venda",'Cole CSV aqui'!E5841&lt;&gt;""),"Não",IF('Cole CSV aqui'!E5841="","","")))</f>
        <v/>
      </c>
    </row>
    <row r="5842" spans="1:8" x14ac:dyDescent="0.25">
      <c r="A5842" s="3" t="str">
        <f>IF('Cole CSV aqui'!A5842&lt;&gt;"",'Cole CSV aqui'!A5842,"")</f>
        <v/>
      </c>
      <c r="B5842" s="3" t="str">
        <f>IF('Cole CSV aqui'!B5842&lt;&gt;"",'Cole CSV aqui'!B5842,"")</f>
        <v/>
      </c>
      <c r="C5842" s="6" t="str">
        <f>IF('Cole CSV aqui'!C5842&lt;&gt;"",'Cole CSV aqui'!C5842,"")</f>
        <v/>
      </c>
      <c r="D5842" s="3" t="str">
        <f>IF('Cole CSV aqui'!F5842&lt;&gt;"",'Cole CSV aqui'!F5842,"")</f>
        <v/>
      </c>
      <c r="E5842" s="3" t="str">
        <f>IF('Cole CSV aqui'!D5842&lt;&gt;"",'Cole CSV aqui'!D5842,"")</f>
        <v/>
      </c>
      <c r="F5842" s="3" t="str">
        <f>IF('Cole CSV aqui'!E5842&lt;&gt;"",'Cole CSV aqui'!E5842,"")</f>
        <v/>
      </c>
      <c r="G5842" s="3" t="str">
        <f>IF(AND('Cole CSV aqui'!F5842=0,'Cole CSV aqui'!F5842&lt;&gt;""),"Outras categorias",IF('Cole CSV aqui'!F5842=1,"Primípara",IF('Cole CSV aqui'!F5842&gt;1,"Multípara",IF('Cole CSV aqui'!F5842="","",""))))</f>
        <v/>
      </c>
      <c r="H5842" s="3" t="str">
        <f>IF(AND('Cole CSV aqui'!E5842="Venda",'Cole CSV aqui'!E5842&lt;&gt;""),"Sim",IF(AND('Cole CSV aqui'!E5842&lt;&gt;"Venda",'Cole CSV aqui'!E5842&lt;&gt;""),"Não",IF('Cole CSV aqui'!E5842="","","")))</f>
        <v/>
      </c>
    </row>
    <row r="5843" spans="1:8" x14ac:dyDescent="0.25">
      <c r="A5843" s="3" t="str">
        <f>IF('Cole CSV aqui'!A5843&lt;&gt;"",'Cole CSV aqui'!A5843,"")</f>
        <v/>
      </c>
      <c r="B5843" s="3" t="str">
        <f>IF('Cole CSV aqui'!B5843&lt;&gt;"",'Cole CSV aqui'!B5843,"")</f>
        <v/>
      </c>
      <c r="C5843" s="6" t="str">
        <f>IF('Cole CSV aqui'!C5843&lt;&gt;"",'Cole CSV aqui'!C5843,"")</f>
        <v/>
      </c>
      <c r="D5843" s="3" t="str">
        <f>IF('Cole CSV aqui'!F5843&lt;&gt;"",'Cole CSV aqui'!F5843,"")</f>
        <v/>
      </c>
      <c r="E5843" s="3" t="str">
        <f>IF('Cole CSV aqui'!D5843&lt;&gt;"",'Cole CSV aqui'!D5843,"")</f>
        <v/>
      </c>
      <c r="F5843" s="3" t="str">
        <f>IF('Cole CSV aqui'!E5843&lt;&gt;"",'Cole CSV aqui'!E5843,"")</f>
        <v/>
      </c>
      <c r="G5843" s="3" t="str">
        <f>IF(AND('Cole CSV aqui'!F5843=0,'Cole CSV aqui'!F5843&lt;&gt;""),"Outras categorias",IF('Cole CSV aqui'!F5843=1,"Primípara",IF('Cole CSV aqui'!F5843&gt;1,"Multípara",IF('Cole CSV aqui'!F5843="","",""))))</f>
        <v/>
      </c>
      <c r="H5843" s="3" t="str">
        <f>IF(AND('Cole CSV aqui'!E5843="Venda",'Cole CSV aqui'!E5843&lt;&gt;""),"Sim",IF(AND('Cole CSV aqui'!E5843&lt;&gt;"Venda",'Cole CSV aqui'!E5843&lt;&gt;""),"Não",IF('Cole CSV aqui'!E5843="","","")))</f>
        <v/>
      </c>
    </row>
    <row r="5844" spans="1:8" x14ac:dyDescent="0.25">
      <c r="A5844" s="3" t="str">
        <f>IF('Cole CSV aqui'!A5844&lt;&gt;"",'Cole CSV aqui'!A5844,"")</f>
        <v/>
      </c>
      <c r="B5844" s="3" t="str">
        <f>IF('Cole CSV aqui'!B5844&lt;&gt;"",'Cole CSV aqui'!B5844,"")</f>
        <v/>
      </c>
      <c r="C5844" s="6" t="str">
        <f>IF('Cole CSV aqui'!C5844&lt;&gt;"",'Cole CSV aqui'!C5844,"")</f>
        <v/>
      </c>
      <c r="D5844" s="3" t="str">
        <f>IF('Cole CSV aqui'!F5844&lt;&gt;"",'Cole CSV aqui'!F5844,"")</f>
        <v/>
      </c>
      <c r="E5844" s="3" t="str">
        <f>IF('Cole CSV aqui'!D5844&lt;&gt;"",'Cole CSV aqui'!D5844,"")</f>
        <v/>
      </c>
      <c r="F5844" s="3" t="str">
        <f>IF('Cole CSV aqui'!E5844&lt;&gt;"",'Cole CSV aqui'!E5844,"")</f>
        <v/>
      </c>
      <c r="G5844" s="3" t="str">
        <f>IF(AND('Cole CSV aqui'!F5844=0,'Cole CSV aqui'!F5844&lt;&gt;""),"Outras categorias",IF('Cole CSV aqui'!F5844=1,"Primípara",IF('Cole CSV aqui'!F5844&gt;1,"Multípara",IF('Cole CSV aqui'!F5844="","",""))))</f>
        <v/>
      </c>
      <c r="H5844" s="3" t="str">
        <f>IF(AND('Cole CSV aqui'!E5844="Venda",'Cole CSV aqui'!E5844&lt;&gt;""),"Sim",IF(AND('Cole CSV aqui'!E5844&lt;&gt;"Venda",'Cole CSV aqui'!E5844&lt;&gt;""),"Não",IF('Cole CSV aqui'!E5844="","","")))</f>
        <v/>
      </c>
    </row>
    <row r="5845" spans="1:8" x14ac:dyDescent="0.25">
      <c r="A5845" s="3" t="str">
        <f>IF('Cole CSV aqui'!A5845&lt;&gt;"",'Cole CSV aqui'!A5845,"")</f>
        <v/>
      </c>
      <c r="B5845" s="3" t="str">
        <f>IF('Cole CSV aqui'!B5845&lt;&gt;"",'Cole CSV aqui'!B5845,"")</f>
        <v/>
      </c>
      <c r="C5845" s="6" t="str">
        <f>IF('Cole CSV aqui'!C5845&lt;&gt;"",'Cole CSV aqui'!C5845,"")</f>
        <v/>
      </c>
      <c r="D5845" s="3" t="str">
        <f>IF('Cole CSV aqui'!F5845&lt;&gt;"",'Cole CSV aqui'!F5845,"")</f>
        <v/>
      </c>
      <c r="E5845" s="3" t="str">
        <f>IF('Cole CSV aqui'!D5845&lt;&gt;"",'Cole CSV aqui'!D5845,"")</f>
        <v/>
      </c>
      <c r="F5845" s="3" t="str">
        <f>IF('Cole CSV aqui'!E5845&lt;&gt;"",'Cole CSV aqui'!E5845,"")</f>
        <v/>
      </c>
      <c r="G5845" s="3" t="str">
        <f>IF(AND('Cole CSV aqui'!F5845=0,'Cole CSV aqui'!F5845&lt;&gt;""),"Outras categorias",IF('Cole CSV aqui'!F5845=1,"Primípara",IF('Cole CSV aqui'!F5845&gt;1,"Multípara",IF('Cole CSV aqui'!F5845="","",""))))</f>
        <v/>
      </c>
      <c r="H5845" s="3" t="str">
        <f>IF(AND('Cole CSV aqui'!E5845="Venda",'Cole CSV aqui'!E5845&lt;&gt;""),"Sim",IF(AND('Cole CSV aqui'!E5845&lt;&gt;"Venda",'Cole CSV aqui'!E5845&lt;&gt;""),"Não",IF('Cole CSV aqui'!E5845="","","")))</f>
        <v/>
      </c>
    </row>
    <row r="5846" spans="1:8" x14ac:dyDescent="0.25">
      <c r="A5846" s="3" t="str">
        <f>IF('Cole CSV aqui'!A5846&lt;&gt;"",'Cole CSV aqui'!A5846,"")</f>
        <v/>
      </c>
      <c r="B5846" s="3" t="str">
        <f>IF('Cole CSV aqui'!B5846&lt;&gt;"",'Cole CSV aqui'!B5846,"")</f>
        <v/>
      </c>
      <c r="C5846" s="6" t="str">
        <f>IF('Cole CSV aqui'!C5846&lt;&gt;"",'Cole CSV aqui'!C5846,"")</f>
        <v/>
      </c>
      <c r="D5846" s="3" t="str">
        <f>IF('Cole CSV aqui'!F5846&lt;&gt;"",'Cole CSV aqui'!F5846,"")</f>
        <v/>
      </c>
      <c r="E5846" s="3" t="str">
        <f>IF('Cole CSV aqui'!D5846&lt;&gt;"",'Cole CSV aqui'!D5846,"")</f>
        <v/>
      </c>
      <c r="F5846" s="3" t="str">
        <f>IF('Cole CSV aqui'!E5846&lt;&gt;"",'Cole CSV aqui'!E5846,"")</f>
        <v/>
      </c>
      <c r="G5846" s="3" t="str">
        <f>IF(AND('Cole CSV aqui'!F5846=0,'Cole CSV aqui'!F5846&lt;&gt;""),"Outras categorias",IF('Cole CSV aqui'!F5846=1,"Primípara",IF('Cole CSV aqui'!F5846&gt;1,"Multípara",IF('Cole CSV aqui'!F5846="","",""))))</f>
        <v/>
      </c>
      <c r="H5846" s="3" t="str">
        <f>IF(AND('Cole CSV aqui'!E5846="Venda",'Cole CSV aqui'!E5846&lt;&gt;""),"Sim",IF(AND('Cole CSV aqui'!E5846&lt;&gt;"Venda",'Cole CSV aqui'!E5846&lt;&gt;""),"Não",IF('Cole CSV aqui'!E5846="","","")))</f>
        <v/>
      </c>
    </row>
    <row r="5847" spans="1:8" x14ac:dyDescent="0.25">
      <c r="A5847" s="3" t="str">
        <f>IF('Cole CSV aqui'!A5847&lt;&gt;"",'Cole CSV aqui'!A5847,"")</f>
        <v/>
      </c>
      <c r="B5847" s="3" t="str">
        <f>IF('Cole CSV aqui'!B5847&lt;&gt;"",'Cole CSV aqui'!B5847,"")</f>
        <v/>
      </c>
      <c r="C5847" s="6" t="str">
        <f>IF('Cole CSV aqui'!C5847&lt;&gt;"",'Cole CSV aqui'!C5847,"")</f>
        <v/>
      </c>
      <c r="D5847" s="3" t="str">
        <f>IF('Cole CSV aqui'!F5847&lt;&gt;"",'Cole CSV aqui'!F5847,"")</f>
        <v/>
      </c>
      <c r="E5847" s="3" t="str">
        <f>IF('Cole CSV aqui'!D5847&lt;&gt;"",'Cole CSV aqui'!D5847,"")</f>
        <v/>
      </c>
      <c r="F5847" s="3" t="str">
        <f>IF('Cole CSV aqui'!E5847&lt;&gt;"",'Cole CSV aqui'!E5847,"")</f>
        <v/>
      </c>
      <c r="G5847" s="3" t="str">
        <f>IF(AND('Cole CSV aqui'!F5847=0,'Cole CSV aqui'!F5847&lt;&gt;""),"Outras categorias",IF('Cole CSV aqui'!F5847=1,"Primípara",IF('Cole CSV aqui'!F5847&gt;1,"Multípara",IF('Cole CSV aqui'!F5847="","",""))))</f>
        <v/>
      </c>
      <c r="H5847" s="3" t="str">
        <f>IF(AND('Cole CSV aqui'!E5847="Venda",'Cole CSV aqui'!E5847&lt;&gt;""),"Sim",IF(AND('Cole CSV aqui'!E5847&lt;&gt;"Venda",'Cole CSV aqui'!E5847&lt;&gt;""),"Não",IF('Cole CSV aqui'!E5847="","","")))</f>
        <v/>
      </c>
    </row>
    <row r="5848" spans="1:8" x14ac:dyDescent="0.25">
      <c r="A5848" s="3" t="str">
        <f>IF('Cole CSV aqui'!A5848&lt;&gt;"",'Cole CSV aqui'!A5848,"")</f>
        <v/>
      </c>
      <c r="B5848" s="3" t="str">
        <f>IF('Cole CSV aqui'!B5848&lt;&gt;"",'Cole CSV aqui'!B5848,"")</f>
        <v/>
      </c>
      <c r="C5848" s="6" t="str">
        <f>IF('Cole CSV aqui'!C5848&lt;&gt;"",'Cole CSV aqui'!C5848,"")</f>
        <v/>
      </c>
      <c r="D5848" s="3" t="str">
        <f>IF('Cole CSV aqui'!F5848&lt;&gt;"",'Cole CSV aqui'!F5848,"")</f>
        <v/>
      </c>
      <c r="E5848" s="3" t="str">
        <f>IF('Cole CSV aqui'!D5848&lt;&gt;"",'Cole CSV aqui'!D5848,"")</f>
        <v/>
      </c>
      <c r="F5848" s="3" t="str">
        <f>IF('Cole CSV aqui'!E5848&lt;&gt;"",'Cole CSV aqui'!E5848,"")</f>
        <v/>
      </c>
      <c r="G5848" s="3" t="str">
        <f>IF(AND('Cole CSV aqui'!F5848=0,'Cole CSV aqui'!F5848&lt;&gt;""),"Outras categorias",IF('Cole CSV aqui'!F5848=1,"Primípara",IF('Cole CSV aqui'!F5848&gt;1,"Multípara",IF('Cole CSV aqui'!F5848="","",""))))</f>
        <v/>
      </c>
      <c r="H5848" s="3" t="str">
        <f>IF(AND('Cole CSV aqui'!E5848="Venda",'Cole CSV aqui'!E5848&lt;&gt;""),"Sim",IF(AND('Cole CSV aqui'!E5848&lt;&gt;"Venda",'Cole CSV aqui'!E5848&lt;&gt;""),"Não",IF('Cole CSV aqui'!E5848="","","")))</f>
        <v/>
      </c>
    </row>
    <row r="5849" spans="1:8" x14ac:dyDescent="0.25">
      <c r="A5849" s="3" t="str">
        <f>IF('Cole CSV aqui'!A5849&lt;&gt;"",'Cole CSV aqui'!A5849,"")</f>
        <v/>
      </c>
      <c r="B5849" s="3" t="str">
        <f>IF('Cole CSV aqui'!B5849&lt;&gt;"",'Cole CSV aqui'!B5849,"")</f>
        <v/>
      </c>
      <c r="C5849" s="6" t="str">
        <f>IF('Cole CSV aqui'!C5849&lt;&gt;"",'Cole CSV aqui'!C5849,"")</f>
        <v/>
      </c>
      <c r="D5849" s="3" t="str">
        <f>IF('Cole CSV aqui'!F5849&lt;&gt;"",'Cole CSV aqui'!F5849,"")</f>
        <v/>
      </c>
      <c r="E5849" s="3" t="str">
        <f>IF('Cole CSV aqui'!D5849&lt;&gt;"",'Cole CSV aqui'!D5849,"")</f>
        <v/>
      </c>
      <c r="F5849" s="3" t="str">
        <f>IF('Cole CSV aqui'!E5849&lt;&gt;"",'Cole CSV aqui'!E5849,"")</f>
        <v/>
      </c>
      <c r="G5849" s="3" t="str">
        <f>IF(AND('Cole CSV aqui'!F5849=0,'Cole CSV aqui'!F5849&lt;&gt;""),"Outras categorias",IF('Cole CSV aqui'!F5849=1,"Primípara",IF('Cole CSV aqui'!F5849&gt;1,"Multípara",IF('Cole CSV aqui'!F5849="","",""))))</f>
        <v/>
      </c>
      <c r="H5849" s="3" t="str">
        <f>IF(AND('Cole CSV aqui'!E5849="Venda",'Cole CSV aqui'!E5849&lt;&gt;""),"Sim",IF(AND('Cole CSV aqui'!E5849&lt;&gt;"Venda",'Cole CSV aqui'!E5849&lt;&gt;""),"Não",IF('Cole CSV aqui'!E5849="","","")))</f>
        <v/>
      </c>
    </row>
    <row r="5850" spans="1:8" x14ac:dyDescent="0.25">
      <c r="A5850" s="3" t="str">
        <f>IF('Cole CSV aqui'!A5850&lt;&gt;"",'Cole CSV aqui'!A5850,"")</f>
        <v/>
      </c>
      <c r="B5850" s="3" t="str">
        <f>IF('Cole CSV aqui'!B5850&lt;&gt;"",'Cole CSV aqui'!B5850,"")</f>
        <v/>
      </c>
      <c r="C5850" s="6" t="str">
        <f>IF('Cole CSV aqui'!C5850&lt;&gt;"",'Cole CSV aqui'!C5850,"")</f>
        <v/>
      </c>
      <c r="D5850" s="3" t="str">
        <f>IF('Cole CSV aqui'!F5850&lt;&gt;"",'Cole CSV aqui'!F5850,"")</f>
        <v/>
      </c>
      <c r="E5850" s="3" t="str">
        <f>IF('Cole CSV aqui'!D5850&lt;&gt;"",'Cole CSV aqui'!D5850,"")</f>
        <v/>
      </c>
      <c r="F5850" s="3" t="str">
        <f>IF('Cole CSV aqui'!E5850&lt;&gt;"",'Cole CSV aqui'!E5850,"")</f>
        <v/>
      </c>
      <c r="G5850" s="3" t="str">
        <f>IF(AND('Cole CSV aqui'!F5850=0,'Cole CSV aqui'!F5850&lt;&gt;""),"Outras categorias",IF('Cole CSV aqui'!F5850=1,"Primípara",IF('Cole CSV aqui'!F5850&gt;1,"Multípara",IF('Cole CSV aqui'!F5850="","",""))))</f>
        <v/>
      </c>
      <c r="H5850" s="3" t="str">
        <f>IF(AND('Cole CSV aqui'!E5850="Venda",'Cole CSV aqui'!E5850&lt;&gt;""),"Sim",IF(AND('Cole CSV aqui'!E5850&lt;&gt;"Venda",'Cole CSV aqui'!E5850&lt;&gt;""),"Não",IF('Cole CSV aqui'!E5850="","","")))</f>
        <v/>
      </c>
    </row>
    <row r="5851" spans="1:8" x14ac:dyDescent="0.25">
      <c r="A5851" s="3" t="str">
        <f>IF('Cole CSV aqui'!A5851&lt;&gt;"",'Cole CSV aqui'!A5851,"")</f>
        <v/>
      </c>
      <c r="B5851" s="3" t="str">
        <f>IF('Cole CSV aqui'!B5851&lt;&gt;"",'Cole CSV aqui'!B5851,"")</f>
        <v/>
      </c>
      <c r="C5851" s="6" t="str">
        <f>IF('Cole CSV aqui'!C5851&lt;&gt;"",'Cole CSV aqui'!C5851,"")</f>
        <v/>
      </c>
      <c r="D5851" s="3" t="str">
        <f>IF('Cole CSV aqui'!F5851&lt;&gt;"",'Cole CSV aqui'!F5851,"")</f>
        <v/>
      </c>
      <c r="E5851" s="3" t="str">
        <f>IF('Cole CSV aqui'!D5851&lt;&gt;"",'Cole CSV aqui'!D5851,"")</f>
        <v/>
      </c>
      <c r="F5851" s="3" t="str">
        <f>IF('Cole CSV aqui'!E5851&lt;&gt;"",'Cole CSV aqui'!E5851,"")</f>
        <v/>
      </c>
      <c r="G5851" s="3" t="str">
        <f>IF(AND('Cole CSV aqui'!F5851=0,'Cole CSV aqui'!F5851&lt;&gt;""),"Outras categorias",IF('Cole CSV aqui'!F5851=1,"Primípara",IF('Cole CSV aqui'!F5851&gt;1,"Multípara",IF('Cole CSV aqui'!F5851="","",""))))</f>
        <v/>
      </c>
      <c r="H5851" s="3" t="str">
        <f>IF(AND('Cole CSV aqui'!E5851="Venda",'Cole CSV aqui'!E5851&lt;&gt;""),"Sim",IF(AND('Cole CSV aqui'!E5851&lt;&gt;"Venda",'Cole CSV aqui'!E5851&lt;&gt;""),"Não",IF('Cole CSV aqui'!E5851="","","")))</f>
        <v/>
      </c>
    </row>
    <row r="5852" spans="1:8" x14ac:dyDescent="0.25">
      <c r="A5852" s="3" t="str">
        <f>IF('Cole CSV aqui'!A5852&lt;&gt;"",'Cole CSV aqui'!A5852,"")</f>
        <v/>
      </c>
      <c r="B5852" s="3" t="str">
        <f>IF('Cole CSV aqui'!B5852&lt;&gt;"",'Cole CSV aqui'!B5852,"")</f>
        <v/>
      </c>
      <c r="C5852" s="6" t="str">
        <f>IF('Cole CSV aqui'!C5852&lt;&gt;"",'Cole CSV aqui'!C5852,"")</f>
        <v/>
      </c>
      <c r="D5852" s="3" t="str">
        <f>IF('Cole CSV aqui'!F5852&lt;&gt;"",'Cole CSV aqui'!F5852,"")</f>
        <v/>
      </c>
      <c r="E5852" s="3" t="str">
        <f>IF('Cole CSV aqui'!D5852&lt;&gt;"",'Cole CSV aqui'!D5852,"")</f>
        <v/>
      </c>
      <c r="F5852" s="3" t="str">
        <f>IF('Cole CSV aqui'!E5852&lt;&gt;"",'Cole CSV aqui'!E5852,"")</f>
        <v/>
      </c>
      <c r="G5852" s="3" t="str">
        <f>IF(AND('Cole CSV aqui'!F5852=0,'Cole CSV aqui'!F5852&lt;&gt;""),"Outras categorias",IF('Cole CSV aqui'!F5852=1,"Primípara",IF('Cole CSV aqui'!F5852&gt;1,"Multípara",IF('Cole CSV aqui'!F5852="","",""))))</f>
        <v/>
      </c>
      <c r="H5852" s="3" t="str">
        <f>IF(AND('Cole CSV aqui'!E5852="Venda",'Cole CSV aqui'!E5852&lt;&gt;""),"Sim",IF(AND('Cole CSV aqui'!E5852&lt;&gt;"Venda",'Cole CSV aqui'!E5852&lt;&gt;""),"Não",IF('Cole CSV aqui'!E5852="","","")))</f>
        <v/>
      </c>
    </row>
    <row r="5853" spans="1:8" x14ac:dyDescent="0.25">
      <c r="A5853" s="3" t="str">
        <f>IF('Cole CSV aqui'!A5853&lt;&gt;"",'Cole CSV aqui'!A5853,"")</f>
        <v/>
      </c>
      <c r="B5853" s="3" t="str">
        <f>IF('Cole CSV aqui'!B5853&lt;&gt;"",'Cole CSV aqui'!B5853,"")</f>
        <v/>
      </c>
      <c r="C5853" s="6" t="str">
        <f>IF('Cole CSV aqui'!C5853&lt;&gt;"",'Cole CSV aqui'!C5853,"")</f>
        <v/>
      </c>
      <c r="D5853" s="3" t="str">
        <f>IF('Cole CSV aqui'!F5853&lt;&gt;"",'Cole CSV aqui'!F5853,"")</f>
        <v/>
      </c>
      <c r="E5853" s="3" t="str">
        <f>IF('Cole CSV aqui'!D5853&lt;&gt;"",'Cole CSV aqui'!D5853,"")</f>
        <v/>
      </c>
      <c r="F5853" s="3" t="str">
        <f>IF('Cole CSV aqui'!E5853&lt;&gt;"",'Cole CSV aqui'!E5853,"")</f>
        <v/>
      </c>
      <c r="G5853" s="3" t="str">
        <f>IF(AND('Cole CSV aqui'!F5853=0,'Cole CSV aqui'!F5853&lt;&gt;""),"Outras categorias",IF('Cole CSV aqui'!F5853=1,"Primípara",IF('Cole CSV aqui'!F5853&gt;1,"Multípara",IF('Cole CSV aqui'!F5853="","",""))))</f>
        <v/>
      </c>
      <c r="H5853" s="3" t="str">
        <f>IF(AND('Cole CSV aqui'!E5853="Venda",'Cole CSV aqui'!E5853&lt;&gt;""),"Sim",IF(AND('Cole CSV aqui'!E5853&lt;&gt;"Venda",'Cole CSV aqui'!E5853&lt;&gt;""),"Não",IF('Cole CSV aqui'!E5853="","","")))</f>
        <v/>
      </c>
    </row>
    <row r="5854" spans="1:8" x14ac:dyDescent="0.25">
      <c r="A5854" s="3" t="str">
        <f>IF('Cole CSV aqui'!A5854&lt;&gt;"",'Cole CSV aqui'!A5854,"")</f>
        <v/>
      </c>
      <c r="B5854" s="3" t="str">
        <f>IF('Cole CSV aqui'!B5854&lt;&gt;"",'Cole CSV aqui'!B5854,"")</f>
        <v/>
      </c>
      <c r="C5854" s="6" t="str">
        <f>IF('Cole CSV aqui'!C5854&lt;&gt;"",'Cole CSV aqui'!C5854,"")</f>
        <v/>
      </c>
      <c r="D5854" s="3" t="str">
        <f>IF('Cole CSV aqui'!F5854&lt;&gt;"",'Cole CSV aqui'!F5854,"")</f>
        <v/>
      </c>
      <c r="E5854" s="3" t="str">
        <f>IF('Cole CSV aqui'!D5854&lt;&gt;"",'Cole CSV aqui'!D5854,"")</f>
        <v/>
      </c>
      <c r="F5854" s="3" t="str">
        <f>IF('Cole CSV aqui'!E5854&lt;&gt;"",'Cole CSV aqui'!E5854,"")</f>
        <v/>
      </c>
      <c r="G5854" s="3" t="str">
        <f>IF(AND('Cole CSV aqui'!F5854=0,'Cole CSV aqui'!F5854&lt;&gt;""),"Outras categorias",IF('Cole CSV aqui'!F5854=1,"Primípara",IF('Cole CSV aqui'!F5854&gt;1,"Multípara",IF('Cole CSV aqui'!F5854="","",""))))</f>
        <v/>
      </c>
      <c r="H5854" s="3" t="str">
        <f>IF(AND('Cole CSV aqui'!E5854="Venda",'Cole CSV aqui'!E5854&lt;&gt;""),"Sim",IF(AND('Cole CSV aqui'!E5854&lt;&gt;"Venda",'Cole CSV aqui'!E5854&lt;&gt;""),"Não",IF('Cole CSV aqui'!E5854="","","")))</f>
        <v/>
      </c>
    </row>
    <row r="5855" spans="1:8" x14ac:dyDescent="0.25">
      <c r="A5855" s="3" t="str">
        <f>IF('Cole CSV aqui'!A5855&lt;&gt;"",'Cole CSV aqui'!A5855,"")</f>
        <v/>
      </c>
      <c r="B5855" s="3" t="str">
        <f>IF('Cole CSV aqui'!B5855&lt;&gt;"",'Cole CSV aqui'!B5855,"")</f>
        <v/>
      </c>
      <c r="C5855" s="6" t="str">
        <f>IF('Cole CSV aqui'!C5855&lt;&gt;"",'Cole CSV aqui'!C5855,"")</f>
        <v/>
      </c>
      <c r="D5855" s="3" t="str">
        <f>IF('Cole CSV aqui'!F5855&lt;&gt;"",'Cole CSV aqui'!F5855,"")</f>
        <v/>
      </c>
      <c r="E5855" s="3" t="str">
        <f>IF('Cole CSV aqui'!D5855&lt;&gt;"",'Cole CSV aqui'!D5855,"")</f>
        <v/>
      </c>
      <c r="F5855" s="3" t="str">
        <f>IF('Cole CSV aqui'!E5855&lt;&gt;"",'Cole CSV aqui'!E5855,"")</f>
        <v/>
      </c>
      <c r="G5855" s="3" t="str">
        <f>IF(AND('Cole CSV aqui'!F5855=0,'Cole CSV aqui'!F5855&lt;&gt;""),"Outras categorias",IF('Cole CSV aqui'!F5855=1,"Primípara",IF('Cole CSV aqui'!F5855&gt;1,"Multípara",IF('Cole CSV aqui'!F5855="","",""))))</f>
        <v/>
      </c>
      <c r="H5855" s="3" t="str">
        <f>IF(AND('Cole CSV aqui'!E5855="Venda",'Cole CSV aqui'!E5855&lt;&gt;""),"Sim",IF(AND('Cole CSV aqui'!E5855&lt;&gt;"Venda",'Cole CSV aqui'!E5855&lt;&gt;""),"Não",IF('Cole CSV aqui'!E5855="","","")))</f>
        <v/>
      </c>
    </row>
    <row r="5856" spans="1:8" x14ac:dyDescent="0.25">
      <c r="A5856" s="3" t="str">
        <f>IF('Cole CSV aqui'!A5856&lt;&gt;"",'Cole CSV aqui'!A5856,"")</f>
        <v/>
      </c>
      <c r="B5856" s="3" t="str">
        <f>IF('Cole CSV aqui'!B5856&lt;&gt;"",'Cole CSV aqui'!B5856,"")</f>
        <v/>
      </c>
      <c r="C5856" s="6" t="str">
        <f>IF('Cole CSV aqui'!C5856&lt;&gt;"",'Cole CSV aqui'!C5856,"")</f>
        <v/>
      </c>
      <c r="D5856" s="3" t="str">
        <f>IF('Cole CSV aqui'!F5856&lt;&gt;"",'Cole CSV aqui'!F5856,"")</f>
        <v/>
      </c>
      <c r="E5856" s="3" t="str">
        <f>IF('Cole CSV aqui'!D5856&lt;&gt;"",'Cole CSV aqui'!D5856,"")</f>
        <v/>
      </c>
      <c r="F5856" s="3" t="str">
        <f>IF('Cole CSV aqui'!E5856&lt;&gt;"",'Cole CSV aqui'!E5856,"")</f>
        <v/>
      </c>
      <c r="G5856" s="3" t="str">
        <f>IF(AND('Cole CSV aqui'!F5856=0,'Cole CSV aqui'!F5856&lt;&gt;""),"Outras categorias",IF('Cole CSV aqui'!F5856=1,"Primípara",IF('Cole CSV aqui'!F5856&gt;1,"Multípara",IF('Cole CSV aqui'!F5856="","",""))))</f>
        <v/>
      </c>
      <c r="H5856" s="3" t="str">
        <f>IF(AND('Cole CSV aqui'!E5856="Venda",'Cole CSV aqui'!E5856&lt;&gt;""),"Sim",IF(AND('Cole CSV aqui'!E5856&lt;&gt;"Venda",'Cole CSV aqui'!E5856&lt;&gt;""),"Não",IF('Cole CSV aqui'!E5856="","","")))</f>
        <v/>
      </c>
    </row>
    <row r="5857" spans="1:8" x14ac:dyDescent="0.25">
      <c r="A5857" s="3" t="str">
        <f>IF('Cole CSV aqui'!A5857&lt;&gt;"",'Cole CSV aqui'!A5857,"")</f>
        <v/>
      </c>
      <c r="B5857" s="3" t="str">
        <f>IF('Cole CSV aqui'!B5857&lt;&gt;"",'Cole CSV aqui'!B5857,"")</f>
        <v/>
      </c>
      <c r="C5857" s="6" t="str">
        <f>IF('Cole CSV aqui'!C5857&lt;&gt;"",'Cole CSV aqui'!C5857,"")</f>
        <v/>
      </c>
      <c r="D5857" s="3" t="str">
        <f>IF('Cole CSV aqui'!F5857&lt;&gt;"",'Cole CSV aqui'!F5857,"")</f>
        <v/>
      </c>
      <c r="E5857" s="3" t="str">
        <f>IF('Cole CSV aqui'!D5857&lt;&gt;"",'Cole CSV aqui'!D5857,"")</f>
        <v/>
      </c>
      <c r="F5857" s="3" t="str">
        <f>IF('Cole CSV aqui'!E5857&lt;&gt;"",'Cole CSV aqui'!E5857,"")</f>
        <v/>
      </c>
      <c r="G5857" s="3" t="str">
        <f>IF(AND('Cole CSV aqui'!F5857=0,'Cole CSV aqui'!F5857&lt;&gt;""),"Outras categorias",IF('Cole CSV aqui'!F5857=1,"Primípara",IF('Cole CSV aqui'!F5857&gt;1,"Multípara",IF('Cole CSV aqui'!F5857="","",""))))</f>
        <v/>
      </c>
      <c r="H5857" s="3" t="str">
        <f>IF(AND('Cole CSV aqui'!E5857="Venda",'Cole CSV aqui'!E5857&lt;&gt;""),"Sim",IF(AND('Cole CSV aqui'!E5857&lt;&gt;"Venda",'Cole CSV aqui'!E5857&lt;&gt;""),"Não",IF('Cole CSV aqui'!E5857="","","")))</f>
        <v/>
      </c>
    </row>
    <row r="5858" spans="1:8" x14ac:dyDescent="0.25">
      <c r="A5858" s="3" t="str">
        <f>IF('Cole CSV aqui'!A5858&lt;&gt;"",'Cole CSV aqui'!A5858,"")</f>
        <v/>
      </c>
      <c r="B5858" s="3" t="str">
        <f>IF('Cole CSV aqui'!B5858&lt;&gt;"",'Cole CSV aqui'!B5858,"")</f>
        <v/>
      </c>
      <c r="C5858" s="6" t="str">
        <f>IF('Cole CSV aqui'!C5858&lt;&gt;"",'Cole CSV aqui'!C5858,"")</f>
        <v/>
      </c>
      <c r="D5858" s="3" t="str">
        <f>IF('Cole CSV aqui'!F5858&lt;&gt;"",'Cole CSV aqui'!F5858,"")</f>
        <v/>
      </c>
      <c r="E5858" s="3" t="str">
        <f>IF('Cole CSV aqui'!D5858&lt;&gt;"",'Cole CSV aqui'!D5858,"")</f>
        <v/>
      </c>
      <c r="F5858" s="3" t="str">
        <f>IF('Cole CSV aqui'!E5858&lt;&gt;"",'Cole CSV aqui'!E5858,"")</f>
        <v/>
      </c>
      <c r="G5858" s="3" t="str">
        <f>IF(AND('Cole CSV aqui'!F5858=0,'Cole CSV aqui'!F5858&lt;&gt;""),"Outras categorias",IF('Cole CSV aqui'!F5858=1,"Primípara",IF('Cole CSV aqui'!F5858&gt;1,"Multípara",IF('Cole CSV aqui'!F5858="","",""))))</f>
        <v/>
      </c>
      <c r="H5858" s="3" t="str">
        <f>IF(AND('Cole CSV aqui'!E5858="Venda",'Cole CSV aqui'!E5858&lt;&gt;""),"Sim",IF(AND('Cole CSV aqui'!E5858&lt;&gt;"Venda",'Cole CSV aqui'!E5858&lt;&gt;""),"Não",IF('Cole CSV aqui'!E5858="","","")))</f>
        <v/>
      </c>
    </row>
    <row r="5859" spans="1:8" x14ac:dyDescent="0.25">
      <c r="A5859" s="3" t="str">
        <f>IF('Cole CSV aqui'!A5859&lt;&gt;"",'Cole CSV aqui'!A5859,"")</f>
        <v/>
      </c>
      <c r="B5859" s="3" t="str">
        <f>IF('Cole CSV aqui'!B5859&lt;&gt;"",'Cole CSV aqui'!B5859,"")</f>
        <v/>
      </c>
      <c r="C5859" s="6" t="str">
        <f>IF('Cole CSV aqui'!C5859&lt;&gt;"",'Cole CSV aqui'!C5859,"")</f>
        <v/>
      </c>
      <c r="D5859" s="3" t="str">
        <f>IF('Cole CSV aqui'!F5859&lt;&gt;"",'Cole CSV aqui'!F5859,"")</f>
        <v/>
      </c>
      <c r="E5859" s="3" t="str">
        <f>IF('Cole CSV aqui'!D5859&lt;&gt;"",'Cole CSV aqui'!D5859,"")</f>
        <v/>
      </c>
      <c r="F5859" s="3" t="str">
        <f>IF('Cole CSV aqui'!E5859&lt;&gt;"",'Cole CSV aqui'!E5859,"")</f>
        <v/>
      </c>
      <c r="G5859" s="3" t="str">
        <f>IF(AND('Cole CSV aqui'!F5859=0,'Cole CSV aqui'!F5859&lt;&gt;""),"Outras categorias",IF('Cole CSV aqui'!F5859=1,"Primípara",IF('Cole CSV aqui'!F5859&gt;1,"Multípara",IF('Cole CSV aqui'!F5859="","",""))))</f>
        <v/>
      </c>
      <c r="H5859" s="3" t="str">
        <f>IF(AND('Cole CSV aqui'!E5859="Venda",'Cole CSV aqui'!E5859&lt;&gt;""),"Sim",IF(AND('Cole CSV aqui'!E5859&lt;&gt;"Venda",'Cole CSV aqui'!E5859&lt;&gt;""),"Não",IF('Cole CSV aqui'!E5859="","","")))</f>
        <v/>
      </c>
    </row>
    <row r="5860" spans="1:8" x14ac:dyDescent="0.25">
      <c r="A5860" s="3" t="str">
        <f>IF('Cole CSV aqui'!A5860&lt;&gt;"",'Cole CSV aqui'!A5860,"")</f>
        <v/>
      </c>
      <c r="B5860" s="3" t="str">
        <f>IF('Cole CSV aqui'!B5860&lt;&gt;"",'Cole CSV aqui'!B5860,"")</f>
        <v/>
      </c>
      <c r="C5860" s="6" t="str">
        <f>IF('Cole CSV aqui'!C5860&lt;&gt;"",'Cole CSV aqui'!C5860,"")</f>
        <v/>
      </c>
      <c r="D5860" s="3" t="str">
        <f>IF('Cole CSV aqui'!F5860&lt;&gt;"",'Cole CSV aqui'!F5860,"")</f>
        <v/>
      </c>
      <c r="E5860" s="3" t="str">
        <f>IF('Cole CSV aqui'!D5860&lt;&gt;"",'Cole CSV aqui'!D5860,"")</f>
        <v/>
      </c>
      <c r="F5860" s="3" t="str">
        <f>IF('Cole CSV aqui'!E5860&lt;&gt;"",'Cole CSV aqui'!E5860,"")</f>
        <v/>
      </c>
      <c r="G5860" s="3" t="str">
        <f>IF(AND('Cole CSV aqui'!F5860=0,'Cole CSV aqui'!F5860&lt;&gt;""),"Outras categorias",IF('Cole CSV aqui'!F5860=1,"Primípara",IF('Cole CSV aqui'!F5860&gt;1,"Multípara",IF('Cole CSV aqui'!F5860="","",""))))</f>
        <v/>
      </c>
      <c r="H5860" s="3" t="str">
        <f>IF(AND('Cole CSV aqui'!E5860="Venda",'Cole CSV aqui'!E5860&lt;&gt;""),"Sim",IF(AND('Cole CSV aqui'!E5860&lt;&gt;"Venda",'Cole CSV aqui'!E5860&lt;&gt;""),"Não",IF('Cole CSV aqui'!E5860="","","")))</f>
        <v/>
      </c>
    </row>
    <row r="5861" spans="1:8" x14ac:dyDescent="0.25">
      <c r="A5861" s="3" t="str">
        <f>IF('Cole CSV aqui'!A5861&lt;&gt;"",'Cole CSV aqui'!A5861,"")</f>
        <v/>
      </c>
      <c r="B5861" s="3" t="str">
        <f>IF('Cole CSV aqui'!B5861&lt;&gt;"",'Cole CSV aqui'!B5861,"")</f>
        <v/>
      </c>
      <c r="C5861" s="6" t="str">
        <f>IF('Cole CSV aqui'!C5861&lt;&gt;"",'Cole CSV aqui'!C5861,"")</f>
        <v/>
      </c>
      <c r="D5861" s="3" t="str">
        <f>IF('Cole CSV aqui'!F5861&lt;&gt;"",'Cole CSV aqui'!F5861,"")</f>
        <v/>
      </c>
      <c r="E5861" s="3" t="str">
        <f>IF('Cole CSV aqui'!D5861&lt;&gt;"",'Cole CSV aqui'!D5861,"")</f>
        <v/>
      </c>
      <c r="F5861" s="3" t="str">
        <f>IF('Cole CSV aqui'!E5861&lt;&gt;"",'Cole CSV aqui'!E5861,"")</f>
        <v/>
      </c>
      <c r="G5861" s="3" t="str">
        <f>IF(AND('Cole CSV aqui'!F5861=0,'Cole CSV aqui'!F5861&lt;&gt;""),"Outras categorias",IF('Cole CSV aqui'!F5861=1,"Primípara",IF('Cole CSV aqui'!F5861&gt;1,"Multípara",IF('Cole CSV aqui'!F5861="","",""))))</f>
        <v/>
      </c>
      <c r="H5861" s="3" t="str">
        <f>IF(AND('Cole CSV aqui'!E5861="Venda",'Cole CSV aqui'!E5861&lt;&gt;""),"Sim",IF(AND('Cole CSV aqui'!E5861&lt;&gt;"Venda",'Cole CSV aqui'!E5861&lt;&gt;""),"Não",IF('Cole CSV aqui'!E5861="","","")))</f>
        <v/>
      </c>
    </row>
    <row r="5862" spans="1:8" x14ac:dyDescent="0.25">
      <c r="A5862" s="3" t="str">
        <f>IF('Cole CSV aqui'!A5862&lt;&gt;"",'Cole CSV aqui'!A5862,"")</f>
        <v/>
      </c>
      <c r="B5862" s="3" t="str">
        <f>IF('Cole CSV aqui'!B5862&lt;&gt;"",'Cole CSV aqui'!B5862,"")</f>
        <v/>
      </c>
      <c r="C5862" s="6" t="str">
        <f>IF('Cole CSV aqui'!C5862&lt;&gt;"",'Cole CSV aqui'!C5862,"")</f>
        <v/>
      </c>
      <c r="D5862" s="3" t="str">
        <f>IF('Cole CSV aqui'!F5862&lt;&gt;"",'Cole CSV aqui'!F5862,"")</f>
        <v/>
      </c>
      <c r="E5862" s="3" t="str">
        <f>IF('Cole CSV aqui'!D5862&lt;&gt;"",'Cole CSV aqui'!D5862,"")</f>
        <v/>
      </c>
      <c r="F5862" s="3" t="str">
        <f>IF('Cole CSV aqui'!E5862&lt;&gt;"",'Cole CSV aqui'!E5862,"")</f>
        <v/>
      </c>
      <c r="G5862" s="3" t="str">
        <f>IF(AND('Cole CSV aqui'!F5862=0,'Cole CSV aqui'!F5862&lt;&gt;""),"Outras categorias",IF('Cole CSV aqui'!F5862=1,"Primípara",IF('Cole CSV aqui'!F5862&gt;1,"Multípara",IF('Cole CSV aqui'!F5862="","",""))))</f>
        <v/>
      </c>
      <c r="H5862" s="3" t="str">
        <f>IF(AND('Cole CSV aqui'!E5862="Venda",'Cole CSV aqui'!E5862&lt;&gt;""),"Sim",IF(AND('Cole CSV aqui'!E5862&lt;&gt;"Venda",'Cole CSV aqui'!E5862&lt;&gt;""),"Não",IF('Cole CSV aqui'!E5862="","","")))</f>
        <v/>
      </c>
    </row>
    <row r="5863" spans="1:8" x14ac:dyDescent="0.25">
      <c r="A5863" s="3" t="str">
        <f>IF('Cole CSV aqui'!A5863&lt;&gt;"",'Cole CSV aqui'!A5863,"")</f>
        <v/>
      </c>
      <c r="B5863" s="3" t="str">
        <f>IF('Cole CSV aqui'!B5863&lt;&gt;"",'Cole CSV aqui'!B5863,"")</f>
        <v/>
      </c>
      <c r="C5863" s="6" t="str">
        <f>IF('Cole CSV aqui'!C5863&lt;&gt;"",'Cole CSV aqui'!C5863,"")</f>
        <v/>
      </c>
      <c r="D5863" s="3" t="str">
        <f>IF('Cole CSV aqui'!F5863&lt;&gt;"",'Cole CSV aqui'!F5863,"")</f>
        <v/>
      </c>
      <c r="E5863" s="3" t="str">
        <f>IF('Cole CSV aqui'!D5863&lt;&gt;"",'Cole CSV aqui'!D5863,"")</f>
        <v/>
      </c>
      <c r="F5863" s="3" t="str">
        <f>IF('Cole CSV aqui'!E5863&lt;&gt;"",'Cole CSV aqui'!E5863,"")</f>
        <v/>
      </c>
      <c r="G5863" s="3" t="str">
        <f>IF(AND('Cole CSV aqui'!F5863=0,'Cole CSV aqui'!F5863&lt;&gt;""),"Outras categorias",IF('Cole CSV aqui'!F5863=1,"Primípara",IF('Cole CSV aqui'!F5863&gt;1,"Multípara",IF('Cole CSV aqui'!F5863="","",""))))</f>
        <v/>
      </c>
      <c r="H5863" s="3" t="str">
        <f>IF(AND('Cole CSV aqui'!E5863="Venda",'Cole CSV aqui'!E5863&lt;&gt;""),"Sim",IF(AND('Cole CSV aqui'!E5863&lt;&gt;"Venda",'Cole CSV aqui'!E5863&lt;&gt;""),"Não",IF('Cole CSV aqui'!E5863="","","")))</f>
        <v/>
      </c>
    </row>
    <row r="5864" spans="1:8" x14ac:dyDescent="0.25">
      <c r="A5864" s="3" t="str">
        <f>IF('Cole CSV aqui'!A5864&lt;&gt;"",'Cole CSV aqui'!A5864,"")</f>
        <v/>
      </c>
      <c r="B5864" s="3" t="str">
        <f>IF('Cole CSV aqui'!B5864&lt;&gt;"",'Cole CSV aqui'!B5864,"")</f>
        <v/>
      </c>
      <c r="C5864" s="6" t="str">
        <f>IF('Cole CSV aqui'!C5864&lt;&gt;"",'Cole CSV aqui'!C5864,"")</f>
        <v/>
      </c>
      <c r="D5864" s="3" t="str">
        <f>IF('Cole CSV aqui'!F5864&lt;&gt;"",'Cole CSV aqui'!F5864,"")</f>
        <v/>
      </c>
      <c r="E5864" s="3" t="str">
        <f>IF('Cole CSV aqui'!D5864&lt;&gt;"",'Cole CSV aqui'!D5864,"")</f>
        <v/>
      </c>
      <c r="F5864" s="3" t="str">
        <f>IF('Cole CSV aqui'!E5864&lt;&gt;"",'Cole CSV aqui'!E5864,"")</f>
        <v/>
      </c>
      <c r="G5864" s="3" t="str">
        <f>IF(AND('Cole CSV aqui'!F5864=0,'Cole CSV aqui'!F5864&lt;&gt;""),"Outras categorias",IF('Cole CSV aqui'!F5864=1,"Primípara",IF('Cole CSV aqui'!F5864&gt;1,"Multípara",IF('Cole CSV aqui'!F5864="","",""))))</f>
        <v/>
      </c>
      <c r="H5864" s="3" t="str">
        <f>IF(AND('Cole CSV aqui'!E5864="Venda",'Cole CSV aqui'!E5864&lt;&gt;""),"Sim",IF(AND('Cole CSV aqui'!E5864&lt;&gt;"Venda",'Cole CSV aqui'!E5864&lt;&gt;""),"Não",IF('Cole CSV aqui'!E5864="","","")))</f>
        <v/>
      </c>
    </row>
    <row r="5865" spans="1:8" x14ac:dyDescent="0.25">
      <c r="A5865" s="3" t="str">
        <f>IF('Cole CSV aqui'!A5865&lt;&gt;"",'Cole CSV aqui'!A5865,"")</f>
        <v/>
      </c>
      <c r="B5865" s="3" t="str">
        <f>IF('Cole CSV aqui'!B5865&lt;&gt;"",'Cole CSV aqui'!B5865,"")</f>
        <v/>
      </c>
      <c r="C5865" s="6" t="str">
        <f>IF('Cole CSV aqui'!C5865&lt;&gt;"",'Cole CSV aqui'!C5865,"")</f>
        <v/>
      </c>
      <c r="D5865" s="3" t="str">
        <f>IF('Cole CSV aqui'!F5865&lt;&gt;"",'Cole CSV aqui'!F5865,"")</f>
        <v/>
      </c>
      <c r="E5865" s="3" t="str">
        <f>IF('Cole CSV aqui'!D5865&lt;&gt;"",'Cole CSV aqui'!D5865,"")</f>
        <v/>
      </c>
      <c r="F5865" s="3" t="str">
        <f>IF('Cole CSV aqui'!E5865&lt;&gt;"",'Cole CSV aqui'!E5865,"")</f>
        <v/>
      </c>
      <c r="G5865" s="3" t="str">
        <f>IF(AND('Cole CSV aqui'!F5865=0,'Cole CSV aqui'!F5865&lt;&gt;""),"Outras categorias",IF('Cole CSV aqui'!F5865=1,"Primípara",IF('Cole CSV aqui'!F5865&gt;1,"Multípara",IF('Cole CSV aqui'!F5865="","",""))))</f>
        <v/>
      </c>
      <c r="H5865" s="3" t="str">
        <f>IF(AND('Cole CSV aqui'!E5865="Venda",'Cole CSV aqui'!E5865&lt;&gt;""),"Sim",IF(AND('Cole CSV aqui'!E5865&lt;&gt;"Venda",'Cole CSV aqui'!E5865&lt;&gt;""),"Não",IF('Cole CSV aqui'!E5865="","","")))</f>
        <v/>
      </c>
    </row>
    <row r="5866" spans="1:8" x14ac:dyDescent="0.25">
      <c r="A5866" s="3" t="str">
        <f>IF('Cole CSV aqui'!A5866&lt;&gt;"",'Cole CSV aqui'!A5866,"")</f>
        <v/>
      </c>
      <c r="B5866" s="3" t="str">
        <f>IF('Cole CSV aqui'!B5866&lt;&gt;"",'Cole CSV aqui'!B5866,"")</f>
        <v/>
      </c>
      <c r="C5866" s="6" t="str">
        <f>IF('Cole CSV aqui'!C5866&lt;&gt;"",'Cole CSV aqui'!C5866,"")</f>
        <v/>
      </c>
      <c r="D5866" s="3" t="str">
        <f>IF('Cole CSV aqui'!F5866&lt;&gt;"",'Cole CSV aqui'!F5866,"")</f>
        <v/>
      </c>
      <c r="E5866" s="3" t="str">
        <f>IF('Cole CSV aqui'!D5866&lt;&gt;"",'Cole CSV aqui'!D5866,"")</f>
        <v/>
      </c>
      <c r="F5866" s="3" t="str">
        <f>IF('Cole CSV aqui'!E5866&lt;&gt;"",'Cole CSV aqui'!E5866,"")</f>
        <v/>
      </c>
      <c r="G5866" s="3" t="str">
        <f>IF(AND('Cole CSV aqui'!F5866=0,'Cole CSV aqui'!F5866&lt;&gt;""),"Outras categorias",IF('Cole CSV aqui'!F5866=1,"Primípara",IF('Cole CSV aqui'!F5866&gt;1,"Multípara",IF('Cole CSV aqui'!F5866="","",""))))</f>
        <v/>
      </c>
      <c r="H5866" s="3" t="str">
        <f>IF(AND('Cole CSV aqui'!E5866="Venda",'Cole CSV aqui'!E5866&lt;&gt;""),"Sim",IF(AND('Cole CSV aqui'!E5866&lt;&gt;"Venda",'Cole CSV aqui'!E5866&lt;&gt;""),"Não",IF('Cole CSV aqui'!E5866="","","")))</f>
        <v/>
      </c>
    </row>
    <row r="5867" spans="1:8" x14ac:dyDescent="0.25">
      <c r="A5867" s="3" t="str">
        <f>IF('Cole CSV aqui'!A5867&lt;&gt;"",'Cole CSV aqui'!A5867,"")</f>
        <v/>
      </c>
      <c r="B5867" s="3" t="str">
        <f>IF('Cole CSV aqui'!B5867&lt;&gt;"",'Cole CSV aqui'!B5867,"")</f>
        <v/>
      </c>
      <c r="C5867" s="6" t="str">
        <f>IF('Cole CSV aqui'!C5867&lt;&gt;"",'Cole CSV aqui'!C5867,"")</f>
        <v/>
      </c>
      <c r="D5867" s="3" t="str">
        <f>IF('Cole CSV aqui'!F5867&lt;&gt;"",'Cole CSV aqui'!F5867,"")</f>
        <v/>
      </c>
      <c r="E5867" s="3" t="str">
        <f>IF('Cole CSV aqui'!D5867&lt;&gt;"",'Cole CSV aqui'!D5867,"")</f>
        <v/>
      </c>
      <c r="F5867" s="3" t="str">
        <f>IF('Cole CSV aqui'!E5867&lt;&gt;"",'Cole CSV aqui'!E5867,"")</f>
        <v/>
      </c>
      <c r="G5867" s="3" t="str">
        <f>IF(AND('Cole CSV aqui'!F5867=0,'Cole CSV aqui'!F5867&lt;&gt;""),"Outras categorias",IF('Cole CSV aqui'!F5867=1,"Primípara",IF('Cole CSV aqui'!F5867&gt;1,"Multípara",IF('Cole CSV aqui'!F5867="","",""))))</f>
        <v/>
      </c>
      <c r="H5867" s="3" t="str">
        <f>IF(AND('Cole CSV aqui'!E5867="Venda",'Cole CSV aqui'!E5867&lt;&gt;""),"Sim",IF(AND('Cole CSV aqui'!E5867&lt;&gt;"Venda",'Cole CSV aqui'!E5867&lt;&gt;""),"Não",IF('Cole CSV aqui'!E5867="","","")))</f>
        <v/>
      </c>
    </row>
    <row r="5868" spans="1:8" x14ac:dyDescent="0.25">
      <c r="A5868" s="3" t="str">
        <f>IF('Cole CSV aqui'!A5868&lt;&gt;"",'Cole CSV aqui'!A5868,"")</f>
        <v/>
      </c>
      <c r="B5868" s="3" t="str">
        <f>IF('Cole CSV aqui'!B5868&lt;&gt;"",'Cole CSV aqui'!B5868,"")</f>
        <v/>
      </c>
      <c r="C5868" s="6" t="str">
        <f>IF('Cole CSV aqui'!C5868&lt;&gt;"",'Cole CSV aqui'!C5868,"")</f>
        <v/>
      </c>
      <c r="D5868" s="3" t="str">
        <f>IF('Cole CSV aqui'!F5868&lt;&gt;"",'Cole CSV aqui'!F5868,"")</f>
        <v/>
      </c>
      <c r="E5868" s="3" t="str">
        <f>IF('Cole CSV aqui'!D5868&lt;&gt;"",'Cole CSV aqui'!D5868,"")</f>
        <v/>
      </c>
      <c r="F5868" s="3" t="str">
        <f>IF('Cole CSV aqui'!E5868&lt;&gt;"",'Cole CSV aqui'!E5868,"")</f>
        <v/>
      </c>
      <c r="G5868" s="3" t="str">
        <f>IF(AND('Cole CSV aqui'!F5868=0,'Cole CSV aqui'!F5868&lt;&gt;""),"Outras categorias",IF('Cole CSV aqui'!F5868=1,"Primípara",IF('Cole CSV aqui'!F5868&gt;1,"Multípara",IF('Cole CSV aqui'!F5868="","",""))))</f>
        <v/>
      </c>
      <c r="H5868" s="3" t="str">
        <f>IF(AND('Cole CSV aqui'!E5868="Venda",'Cole CSV aqui'!E5868&lt;&gt;""),"Sim",IF(AND('Cole CSV aqui'!E5868&lt;&gt;"Venda",'Cole CSV aqui'!E5868&lt;&gt;""),"Não",IF('Cole CSV aqui'!E5868="","","")))</f>
        <v/>
      </c>
    </row>
    <row r="5869" spans="1:8" x14ac:dyDescent="0.25">
      <c r="A5869" s="3" t="str">
        <f>IF('Cole CSV aqui'!A5869&lt;&gt;"",'Cole CSV aqui'!A5869,"")</f>
        <v/>
      </c>
      <c r="B5869" s="3" t="str">
        <f>IF('Cole CSV aqui'!B5869&lt;&gt;"",'Cole CSV aqui'!B5869,"")</f>
        <v/>
      </c>
      <c r="C5869" s="6" t="str">
        <f>IF('Cole CSV aqui'!C5869&lt;&gt;"",'Cole CSV aqui'!C5869,"")</f>
        <v/>
      </c>
      <c r="D5869" s="3" t="str">
        <f>IF('Cole CSV aqui'!F5869&lt;&gt;"",'Cole CSV aqui'!F5869,"")</f>
        <v/>
      </c>
      <c r="E5869" s="3" t="str">
        <f>IF('Cole CSV aqui'!D5869&lt;&gt;"",'Cole CSV aqui'!D5869,"")</f>
        <v/>
      </c>
      <c r="F5869" s="3" t="str">
        <f>IF('Cole CSV aqui'!E5869&lt;&gt;"",'Cole CSV aqui'!E5869,"")</f>
        <v/>
      </c>
      <c r="G5869" s="3" t="str">
        <f>IF(AND('Cole CSV aqui'!F5869=0,'Cole CSV aqui'!F5869&lt;&gt;""),"Outras categorias",IF('Cole CSV aqui'!F5869=1,"Primípara",IF('Cole CSV aqui'!F5869&gt;1,"Multípara",IF('Cole CSV aqui'!F5869="","",""))))</f>
        <v/>
      </c>
      <c r="H5869" s="3" t="str">
        <f>IF(AND('Cole CSV aqui'!E5869="Venda",'Cole CSV aqui'!E5869&lt;&gt;""),"Sim",IF(AND('Cole CSV aqui'!E5869&lt;&gt;"Venda",'Cole CSV aqui'!E5869&lt;&gt;""),"Não",IF('Cole CSV aqui'!E5869="","","")))</f>
        <v/>
      </c>
    </row>
    <row r="5870" spans="1:8" x14ac:dyDescent="0.25">
      <c r="A5870" s="3" t="str">
        <f>IF('Cole CSV aqui'!A5870&lt;&gt;"",'Cole CSV aqui'!A5870,"")</f>
        <v/>
      </c>
      <c r="B5870" s="3" t="str">
        <f>IF('Cole CSV aqui'!B5870&lt;&gt;"",'Cole CSV aqui'!B5870,"")</f>
        <v/>
      </c>
      <c r="C5870" s="6" t="str">
        <f>IF('Cole CSV aqui'!C5870&lt;&gt;"",'Cole CSV aqui'!C5870,"")</f>
        <v/>
      </c>
      <c r="D5870" s="3" t="str">
        <f>IF('Cole CSV aqui'!F5870&lt;&gt;"",'Cole CSV aqui'!F5870,"")</f>
        <v/>
      </c>
      <c r="E5870" s="3" t="str">
        <f>IF('Cole CSV aqui'!D5870&lt;&gt;"",'Cole CSV aqui'!D5870,"")</f>
        <v/>
      </c>
      <c r="F5870" s="3" t="str">
        <f>IF('Cole CSV aqui'!E5870&lt;&gt;"",'Cole CSV aqui'!E5870,"")</f>
        <v/>
      </c>
      <c r="G5870" s="3" t="str">
        <f>IF(AND('Cole CSV aqui'!F5870=0,'Cole CSV aqui'!F5870&lt;&gt;""),"Outras categorias",IF('Cole CSV aqui'!F5870=1,"Primípara",IF('Cole CSV aqui'!F5870&gt;1,"Multípara",IF('Cole CSV aqui'!F5870="","",""))))</f>
        <v/>
      </c>
      <c r="H5870" s="3" t="str">
        <f>IF(AND('Cole CSV aqui'!E5870="Venda",'Cole CSV aqui'!E5870&lt;&gt;""),"Sim",IF(AND('Cole CSV aqui'!E5870&lt;&gt;"Venda",'Cole CSV aqui'!E5870&lt;&gt;""),"Não",IF('Cole CSV aqui'!E5870="","","")))</f>
        <v/>
      </c>
    </row>
    <row r="5871" spans="1:8" x14ac:dyDescent="0.25">
      <c r="A5871" s="3" t="str">
        <f>IF('Cole CSV aqui'!A5871&lt;&gt;"",'Cole CSV aqui'!A5871,"")</f>
        <v/>
      </c>
      <c r="B5871" s="3" t="str">
        <f>IF('Cole CSV aqui'!B5871&lt;&gt;"",'Cole CSV aqui'!B5871,"")</f>
        <v/>
      </c>
      <c r="C5871" s="6" t="str">
        <f>IF('Cole CSV aqui'!C5871&lt;&gt;"",'Cole CSV aqui'!C5871,"")</f>
        <v/>
      </c>
      <c r="D5871" s="3" t="str">
        <f>IF('Cole CSV aqui'!F5871&lt;&gt;"",'Cole CSV aqui'!F5871,"")</f>
        <v/>
      </c>
      <c r="E5871" s="3" t="str">
        <f>IF('Cole CSV aqui'!D5871&lt;&gt;"",'Cole CSV aqui'!D5871,"")</f>
        <v/>
      </c>
      <c r="F5871" s="3" t="str">
        <f>IF('Cole CSV aqui'!E5871&lt;&gt;"",'Cole CSV aqui'!E5871,"")</f>
        <v/>
      </c>
      <c r="G5871" s="3" t="str">
        <f>IF(AND('Cole CSV aqui'!F5871=0,'Cole CSV aqui'!F5871&lt;&gt;""),"Outras categorias",IF('Cole CSV aqui'!F5871=1,"Primípara",IF('Cole CSV aqui'!F5871&gt;1,"Multípara",IF('Cole CSV aqui'!F5871="","",""))))</f>
        <v/>
      </c>
      <c r="H5871" s="3" t="str">
        <f>IF(AND('Cole CSV aqui'!E5871="Venda",'Cole CSV aqui'!E5871&lt;&gt;""),"Sim",IF(AND('Cole CSV aqui'!E5871&lt;&gt;"Venda",'Cole CSV aqui'!E5871&lt;&gt;""),"Não",IF('Cole CSV aqui'!E5871="","","")))</f>
        <v/>
      </c>
    </row>
    <row r="5872" spans="1:8" x14ac:dyDescent="0.25">
      <c r="A5872" s="3" t="str">
        <f>IF('Cole CSV aqui'!A5872&lt;&gt;"",'Cole CSV aqui'!A5872,"")</f>
        <v/>
      </c>
      <c r="B5872" s="3" t="str">
        <f>IF('Cole CSV aqui'!B5872&lt;&gt;"",'Cole CSV aqui'!B5872,"")</f>
        <v/>
      </c>
      <c r="C5872" s="6" t="str">
        <f>IF('Cole CSV aqui'!C5872&lt;&gt;"",'Cole CSV aqui'!C5872,"")</f>
        <v/>
      </c>
      <c r="D5872" s="3" t="str">
        <f>IF('Cole CSV aqui'!F5872&lt;&gt;"",'Cole CSV aqui'!F5872,"")</f>
        <v/>
      </c>
      <c r="E5872" s="3" t="str">
        <f>IF('Cole CSV aqui'!D5872&lt;&gt;"",'Cole CSV aqui'!D5872,"")</f>
        <v/>
      </c>
      <c r="F5872" s="3" t="str">
        <f>IF('Cole CSV aqui'!E5872&lt;&gt;"",'Cole CSV aqui'!E5872,"")</f>
        <v/>
      </c>
      <c r="G5872" s="3" t="str">
        <f>IF(AND('Cole CSV aqui'!F5872=0,'Cole CSV aqui'!F5872&lt;&gt;""),"Outras categorias",IF('Cole CSV aqui'!F5872=1,"Primípara",IF('Cole CSV aqui'!F5872&gt;1,"Multípara",IF('Cole CSV aqui'!F5872="","",""))))</f>
        <v/>
      </c>
      <c r="H5872" s="3" t="str">
        <f>IF(AND('Cole CSV aqui'!E5872="Venda",'Cole CSV aqui'!E5872&lt;&gt;""),"Sim",IF(AND('Cole CSV aqui'!E5872&lt;&gt;"Venda",'Cole CSV aqui'!E5872&lt;&gt;""),"Não",IF('Cole CSV aqui'!E5872="","","")))</f>
        <v/>
      </c>
    </row>
    <row r="5873" spans="1:8" x14ac:dyDescent="0.25">
      <c r="A5873" s="3" t="str">
        <f>IF('Cole CSV aqui'!A5873&lt;&gt;"",'Cole CSV aqui'!A5873,"")</f>
        <v/>
      </c>
      <c r="B5873" s="3" t="str">
        <f>IF('Cole CSV aqui'!B5873&lt;&gt;"",'Cole CSV aqui'!B5873,"")</f>
        <v/>
      </c>
      <c r="C5873" s="6" t="str">
        <f>IF('Cole CSV aqui'!C5873&lt;&gt;"",'Cole CSV aqui'!C5873,"")</f>
        <v/>
      </c>
      <c r="D5873" s="3" t="str">
        <f>IF('Cole CSV aqui'!F5873&lt;&gt;"",'Cole CSV aqui'!F5873,"")</f>
        <v/>
      </c>
      <c r="E5873" s="3" t="str">
        <f>IF('Cole CSV aqui'!D5873&lt;&gt;"",'Cole CSV aqui'!D5873,"")</f>
        <v/>
      </c>
      <c r="F5873" s="3" t="str">
        <f>IF('Cole CSV aqui'!E5873&lt;&gt;"",'Cole CSV aqui'!E5873,"")</f>
        <v/>
      </c>
      <c r="G5873" s="3" t="str">
        <f>IF(AND('Cole CSV aqui'!F5873=0,'Cole CSV aqui'!F5873&lt;&gt;""),"Outras categorias",IF('Cole CSV aqui'!F5873=1,"Primípara",IF('Cole CSV aqui'!F5873&gt;1,"Multípara",IF('Cole CSV aqui'!F5873="","",""))))</f>
        <v/>
      </c>
      <c r="H5873" s="3" t="str">
        <f>IF(AND('Cole CSV aqui'!E5873="Venda",'Cole CSV aqui'!E5873&lt;&gt;""),"Sim",IF(AND('Cole CSV aqui'!E5873&lt;&gt;"Venda",'Cole CSV aqui'!E5873&lt;&gt;""),"Não",IF('Cole CSV aqui'!E5873="","","")))</f>
        <v/>
      </c>
    </row>
    <row r="5874" spans="1:8" x14ac:dyDescent="0.25">
      <c r="A5874" s="3" t="str">
        <f>IF('Cole CSV aqui'!A5874&lt;&gt;"",'Cole CSV aqui'!A5874,"")</f>
        <v/>
      </c>
      <c r="B5874" s="3" t="str">
        <f>IF('Cole CSV aqui'!B5874&lt;&gt;"",'Cole CSV aqui'!B5874,"")</f>
        <v/>
      </c>
      <c r="C5874" s="6" t="str">
        <f>IF('Cole CSV aqui'!C5874&lt;&gt;"",'Cole CSV aqui'!C5874,"")</f>
        <v/>
      </c>
      <c r="D5874" s="3" t="str">
        <f>IF('Cole CSV aqui'!F5874&lt;&gt;"",'Cole CSV aqui'!F5874,"")</f>
        <v/>
      </c>
      <c r="E5874" s="3" t="str">
        <f>IF('Cole CSV aqui'!D5874&lt;&gt;"",'Cole CSV aqui'!D5874,"")</f>
        <v/>
      </c>
      <c r="F5874" s="3" t="str">
        <f>IF('Cole CSV aqui'!E5874&lt;&gt;"",'Cole CSV aqui'!E5874,"")</f>
        <v/>
      </c>
      <c r="G5874" s="3" t="str">
        <f>IF(AND('Cole CSV aqui'!F5874=0,'Cole CSV aqui'!F5874&lt;&gt;""),"Outras categorias",IF('Cole CSV aqui'!F5874=1,"Primípara",IF('Cole CSV aqui'!F5874&gt;1,"Multípara",IF('Cole CSV aqui'!F5874="","",""))))</f>
        <v/>
      </c>
      <c r="H5874" s="3" t="str">
        <f>IF(AND('Cole CSV aqui'!E5874="Venda",'Cole CSV aqui'!E5874&lt;&gt;""),"Sim",IF(AND('Cole CSV aqui'!E5874&lt;&gt;"Venda",'Cole CSV aqui'!E5874&lt;&gt;""),"Não",IF('Cole CSV aqui'!E5874="","","")))</f>
        <v/>
      </c>
    </row>
    <row r="5875" spans="1:8" x14ac:dyDescent="0.25">
      <c r="A5875" s="3" t="str">
        <f>IF('Cole CSV aqui'!A5875&lt;&gt;"",'Cole CSV aqui'!A5875,"")</f>
        <v/>
      </c>
      <c r="B5875" s="3" t="str">
        <f>IF('Cole CSV aqui'!B5875&lt;&gt;"",'Cole CSV aqui'!B5875,"")</f>
        <v/>
      </c>
      <c r="C5875" s="6" t="str">
        <f>IF('Cole CSV aqui'!C5875&lt;&gt;"",'Cole CSV aqui'!C5875,"")</f>
        <v/>
      </c>
      <c r="D5875" s="3" t="str">
        <f>IF('Cole CSV aqui'!F5875&lt;&gt;"",'Cole CSV aqui'!F5875,"")</f>
        <v/>
      </c>
      <c r="E5875" s="3" t="str">
        <f>IF('Cole CSV aqui'!D5875&lt;&gt;"",'Cole CSV aqui'!D5875,"")</f>
        <v/>
      </c>
      <c r="F5875" s="3" t="str">
        <f>IF('Cole CSV aqui'!E5875&lt;&gt;"",'Cole CSV aqui'!E5875,"")</f>
        <v/>
      </c>
      <c r="G5875" s="3" t="str">
        <f>IF(AND('Cole CSV aqui'!F5875=0,'Cole CSV aqui'!F5875&lt;&gt;""),"Outras categorias",IF('Cole CSV aqui'!F5875=1,"Primípara",IF('Cole CSV aqui'!F5875&gt;1,"Multípara",IF('Cole CSV aqui'!F5875="","",""))))</f>
        <v/>
      </c>
      <c r="H5875" s="3" t="str">
        <f>IF(AND('Cole CSV aqui'!E5875="Venda",'Cole CSV aqui'!E5875&lt;&gt;""),"Sim",IF(AND('Cole CSV aqui'!E5875&lt;&gt;"Venda",'Cole CSV aqui'!E5875&lt;&gt;""),"Não",IF('Cole CSV aqui'!E5875="","","")))</f>
        <v/>
      </c>
    </row>
    <row r="5876" spans="1:8" x14ac:dyDescent="0.25">
      <c r="A5876" s="3" t="str">
        <f>IF('Cole CSV aqui'!A5876&lt;&gt;"",'Cole CSV aqui'!A5876,"")</f>
        <v/>
      </c>
      <c r="B5876" s="3" t="str">
        <f>IF('Cole CSV aqui'!B5876&lt;&gt;"",'Cole CSV aqui'!B5876,"")</f>
        <v/>
      </c>
      <c r="C5876" s="6" t="str">
        <f>IF('Cole CSV aqui'!C5876&lt;&gt;"",'Cole CSV aqui'!C5876,"")</f>
        <v/>
      </c>
      <c r="D5876" s="3" t="str">
        <f>IF('Cole CSV aqui'!F5876&lt;&gt;"",'Cole CSV aqui'!F5876,"")</f>
        <v/>
      </c>
      <c r="E5876" s="3" t="str">
        <f>IF('Cole CSV aqui'!D5876&lt;&gt;"",'Cole CSV aqui'!D5876,"")</f>
        <v/>
      </c>
      <c r="F5876" s="3" t="str">
        <f>IF('Cole CSV aqui'!E5876&lt;&gt;"",'Cole CSV aqui'!E5876,"")</f>
        <v/>
      </c>
      <c r="G5876" s="3" t="str">
        <f>IF(AND('Cole CSV aqui'!F5876=0,'Cole CSV aqui'!F5876&lt;&gt;""),"Outras categorias",IF('Cole CSV aqui'!F5876=1,"Primípara",IF('Cole CSV aqui'!F5876&gt;1,"Multípara",IF('Cole CSV aqui'!F5876="","",""))))</f>
        <v/>
      </c>
      <c r="H5876" s="3" t="str">
        <f>IF(AND('Cole CSV aqui'!E5876="Venda",'Cole CSV aqui'!E5876&lt;&gt;""),"Sim",IF(AND('Cole CSV aqui'!E5876&lt;&gt;"Venda",'Cole CSV aqui'!E5876&lt;&gt;""),"Não",IF('Cole CSV aqui'!E5876="","","")))</f>
        <v/>
      </c>
    </row>
    <row r="5877" spans="1:8" x14ac:dyDescent="0.25">
      <c r="A5877" s="3" t="str">
        <f>IF('Cole CSV aqui'!A5877&lt;&gt;"",'Cole CSV aqui'!A5877,"")</f>
        <v/>
      </c>
      <c r="B5877" s="3" t="str">
        <f>IF('Cole CSV aqui'!B5877&lt;&gt;"",'Cole CSV aqui'!B5877,"")</f>
        <v/>
      </c>
      <c r="C5877" s="6" t="str">
        <f>IF('Cole CSV aqui'!C5877&lt;&gt;"",'Cole CSV aqui'!C5877,"")</f>
        <v/>
      </c>
      <c r="D5877" s="3" t="str">
        <f>IF('Cole CSV aqui'!F5877&lt;&gt;"",'Cole CSV aqui'!F5877,"")</f>
        <v/>
      </c>
      <c r="E5877" s="3" t="str">
        <f>IF('Cole CSV aqui'!D5877&lt;&gt;"",'Cole CSV aqui'!D5877,"")</f>
        <v/>
      </c>
      <c r="F5877" s="3" t="str">
        <f>IF('Cole CSV aqui'!E5877&lt;&gt;"",'Cole CSV aqui'!E5877,"")</f>
        <v/>
      </c>
      <c r="G5877" s="3" t="str">
        <f>IF(AND('Cole CSV aqui'!F5877=0,'Cole CSV aqui'!F5877&lt;&gt;""),"Outras categorias",IF('Cole CSV aqui'!F5877=1,"Primípara",IF('Cole CSV aqui'!F5877&gt;1,"Multípara",IF('Cole CSV aqui'!F5877="","",""))))</f>
        <v/>
      </c>
      <c r="H5877" s="3" t="str">
        <f>IF(AND('Cole CSV aqui'!E5877="Venda",'Cole CSV aqui'!E5877&lt;&gt;""),"Sim",IF(AND('Cole CSV aqui'!E5877&lt;&gt;"Venda",'Cole CSV aqui'!E5877&lt;&gt;""),"Não",IF('Cole CSV aqui'!E5877="","","")))</f>
        <v/>
      </c>
    </row>
    <row r="5878" spans="1:8" x14ac:dyDescent="0.25">
      <c r="A5878" s="3" t="str">
        <f>IF('Cole CSV aqui'!A5878&lt;&gt;"",'Cole CSV aqui'!A5878,"")</f>
        <v/>
      </c>
      <c r="B5878" s="3" t="str">
        <f>IF('Cole CSV aqui'!B5878&lt;&gt;"",'Cole CSV aqui'!B5878,"")</f>
        <v/>
      </c>
      <c r="C5878" s="6" t="str">
        <f>IF('Cole CSV aqui'!C5878&lt;&gt;"",'Cole CSV aqui'!C5878,"")</f>
        <v/>
      </c>
      <c r="D5878" s="3" t="str">
        <f>IF('Cole CSV aqui'!F5878&lt;&gt;"",'Cole CSV aqui'!F5878,"")</f>
        <v/>
      </c>
      <c r="E5878" s="3" t="str">
        <f>IF('Cole CSV aqui'!D5878&lt;&gt;"",'Cole CSV aqui'!D5878,"")</f>
        <v/>
      </c>
      <c r="F5878" s="3" t="str">
        <f>IF('Cole CSV aqui'!E5878&lt;&gt;"",'Cole CSV aqui'!E5878,"")</f>
        <v/>
      </c>
      <c r="G5878" s="3" t="str">
        <f>IF(AND('Cole CSV aqui'!F5878=0,'Cole CSV aqui'!F5878&lt;&gt;""),"Outras categorias",IF('Cole CSV aqui'!F5878=1,"Primípara",IF('Cole CSV aqui'!F5878&gt;1,"Multípara",IF('Cole CSV aqui'!F5878="","",""))))</f>
        <v/>
      </c>
      <c r="H5878" s="3" t="str">
        <f>IF(AND('Cole CSV aqui'!E5878="Venda",'Cole CSV aqui'!E5878&lt;&gt;""),"Sim",IF(AND('Cole CSV aqui'!E5878&lt;&gt;"Venda",'Cole CSV aqui'!E5878&lt;&gt;""),"Não",IF('Cole CSV aqui'!E5878="","","")))</f>
        <v/>
      </c>
    </row>
    <row r="5879" spans="1:8" x14ac:dyDescent="0.25">
      <c r="A5879" s="3" t="str">
        <f>IF('Cole CSV aqui'!A5879&lt;&gt;"",'Cole CSV aqui'!A5879,"")</f>
        <v/>
      </c>
      <c r="B5879" s="3" t="str">
        <f>IF('Cole CSV aqui'!B5879&lt;&gt;"",'Cole CSV aqui'!B5879,"")</f>
        <v/>
      </c>
      <c r="C5879" s="6" t="str">
        <f>IF('Cole CSV aqui'!C5879&lt;&gt;"",'Cole CSV aqui'!C5879,"")</f>
        <v/>
      </c>
      <c r="D5879" s="3" t="str">
        <f>IF('Cole CSV aqui'!F5879&lt;&gt;"",'Cole CSV aqui'!F5879,"")</f>
        <v/>
      </c>
      <c r="E5879" s="3" t="str">
        <f>IF('Cole CSV aqui'!D5879&lt;&gt;"",'Cole CSV aqui'!D5879,"")</f>
        <v/>
      </c>
      <c r="F5879" s="3" t="str">
        <f>IF('Cole CSV aqui'!E5879&lt;&gt;"",'Cole CSV aqui'!E5879,"")</f>
        <v/>
      </c>
      <c r="G5879" s="3" t="str">
        <f>IF(AND('Cole CSV aqui'!F5879=0,'Cole CSV aqui'!F5879&lt;&gt;""),"Outras categorias",IF('Cole CSV aqui'!F5879=1,"Primípara",IF('Cole CSV aqui'!F5879&gt;1,"Multípara",IF('Cole CSV aqui'!F5879="","",""))))</f>
        <v/>
      </c>
      <c r="H5879" s="3" t="str">
        <f>IF(AND('Cole CSV aqui'!E5879="Venda",'Cole CSV aqui'!E5879&lt;&gt;""),"Sim",IF(AND('Cole CSV aqui'!E5879&lt;&gt;"Venda",'Cole CSV aqui'!E5879&lt;&gt;""),"Não",IF('Cole CSV aqui'!E5879="","","")))</f>
        <v/>
      </c>
    </row>
    <row r="5880" spans="1:8" x14ac:dyDescent="0.25">
      <c r="A5880" s="3" t="str">
        <f>IF('Cole CSV aqui'!A5880&lt;&gt;"",'Cole CSV aqui'!A5880,"")</f>
        <v/>
      </c>
      <c r="B5880" s="3" t="str">
        <f>IF('Cole CSV aqui'!B5880&lt;&gt;"",'Cole CSV aqui'!B5880,"")</f>
        <v/>
      </c>
      <c r="C5880" s="6" t="str">
        <f>IF('Cole CSV aqui'!C5880&lt;&gt;"",'Cole CSV aqui'!C5880,"")</f>
        <v/>
      </c>
      <c r="D5880" s="3" t="str">
        <f>IF('Cole CSV aqui'!F5880&lt;&gt;"",'Cole CSV aqui'!F5880,"")</f>
        <v/>
      </c>
      <c r="E5880" s="3" t="str">
        <f>IF('Cole CSV aqui'!D5880&lt;&gt;"",'Cole CSV aqui'!D5880,"")</f>
        <v/>
      </c>
      <c r="F5880" s="3" t="str">
        <f>IF('Cole CSV aqui'!E5880&lt;&gt;"",'Cole CSV aqui'!E5880,"")</f>
        <v/>
      </c>
      <c r="G5880" s="3" t="str">
        <f>IF(AND('Cole CSV aqui'!F5880=0,'Cole CSV aqui'!F5880&lt;&gt;""),"Outras categorias",IF('Cole CSV aqui'!F5880=1,"Primípara",IF('Cole CSV aqui'!F5880&gt;1,"Multípara",IF('Cole CSV aqui'!F5880="","",""))))</f>
        <v/>
      </c>
      <c r="H5880" s="3" t="str">
        <f>IF(AND('Cole CSV aqui'!E5880="Venda",'Cole CSV aqui'!E5880&lt;&gt;""),"Sim",IF(AND('Cole CSV aqui'!E5880&lt;&gt;"Venda",'Cole CSV aqui'!E5880&lt;&gt;""),"Não",IF('Cole CSV aqui'!E5880="","","")))</f>
        <v/>
      </c>
    </row>
    <row r="5881" spans="1:8" x14ac:dyDescent="0.25">
      <c r="A5881" s="3" t="str">
        <f>IF('Cole CSV aqui'!A5881&lt;&gt;"",'Cole CSV aqui'!A5881,"")</f>
        <v/>
      </c>
      <c r="B5881" s="3" t="str">
        <f>IF('Cole CSV aqui'!B5881&lt;&gt;"",'Cole CSV aqui'!B5881,"")</f>
        <v/>
      </c>
      <c r="C5881" s="6" t="str">
        <f>IF('Cole CSV aqui'!C5881&lt;&gt;"",'Cole CSV aqui'!C5881,"")</f>
        <v/>
      </c>
      <c r="D5881" s="3" t="str">
        <f>IF('Cole CSV aqui'!F5881&lt;&gt;"",'Cole CSV aqui'!F5881,"")</f>
        <v/>
      </c>
      <c r="E5881" s="3" t="str">
        <f>IF('Cole CSV aqui'!D5881&lt;&gt;"",'Cole CSV aqui'!D5881,"")</f>
        <v/>
      </c>
      <c r="F5881" s="3" t="str">
        <f>IF('Cole CSV aqui'!E5881&lt;&gt;"",'Cole CSV aqui'!E5881,"")</f>
        <v/>
      </c>
      <c r="G5881" s="3" t="str">
        <f>IF(AND('Cole CSV aqui'!F5881=0,'Cole CSV aqui'!F5881&lt;&gt;""),"Outras categorias",IF('Cole CSV aqui'!F5881=1,"Primípara",IF('Cole CSV aqui'!F5881&gt;1,"Multípara",IF('Cole CSV aqui'!F5881="","",""))))</f>
        <v/>
      </c>
      <c r="H5881" s="3" t="str">
        <f>IF(AND('Cole CSV aqui'!E5881="Venda",'Cole CSV aqui'!E5881&lt;&gt;""),"Sim",IF(AND('Cole CSV aqui'!E5881&lt;&gt;"Venda",'Cole CSV aqui'!E5881&lt;&gt;""),"Não",IF('Cole CSV aqui'!E5881="","","")))</f>
        <v/>
      </c>
    </row>
    <row r="5882" spans="1:8" x14ac:dyDescent="0.25">
      <c r="A5882" s="3" t="str">
        <f>IF('Cole CSV aqui'!A5882&lt;&gt;"",'Cole CSV aqui'!A5882,"")</f>
        <v/>
      </c>
      <c r="B5882" s="3" t="str">
        <f>IF('Cole CSV aqui'!B5882&lt;&gt;"",'Cole CSV aqui'!B5882,"")</f>
        <v/>
      </c>
      <c r="C5882" s="6" t="str">
        <f>IF('Cole CSV aqui'!C5882&lt;&gt;"",'Cole CSV aqui'!C5882,"")</f>
        <v/>
      </c>
      <c r="D5882" s="3" t="str">
        <f>IF('Cole CSV aqui'!F5882&lt;&gt;"",'Cole CSV aqui'!F5882,"")</f>
        <v/>
      </c>
      <c r="E5882" s="3" t="str">
        <f>IF('Cole CSV aqui'!D5882&lt;&gt;"",'Cole CSV aqui'!D5882,"")</f>
        <v/>
      </c>
      <c r="F5882" s="3" t="str">
        <f>IF('Cole CSV aqui'!E5882&lt;&gt;"",'Cole CSV aqui'!E5882,"")</f>
        <v/>
      </c>
      <c r="G5882" s="3" t="str">
        <f>IF(AND('Cole CSV aqui'!F5882=0,'Cole CSV aqui'!F5882&lt;&gt;""),"Outras categorias",IF('Cole CSV aqui'!F5882=1,"Primípara",IF('Cole CSV aqui'!F5882&gt;1,"Multípara",IF('Cole CSV aqui'!F5882="","",""))))</f>
        <v/>
      </c>
      <c r="H5882" s="3" t="str">
        <f>IF(AND('Cole CSV aqui'!E5882="Venda",'Cole CSV aqui'!E5882&lt;&gt;""),"Sim",IF(AND('Cole CSV aqui'!E5882&lt;&gt;"Venda",'Cole CSV aqui'!E5882&lt;&gt;""),"Não",IF('Cole CSV aqui'!E5882="","","")))</f>
        <v/>
      </c>
    </row>
    <row r="5883" spans="1:8" x14ac:dyDescent="0.25">
      <c r="A5883" s="3" t="str">
        <f>IF('Cole CSV aqui'!A5883&lt;&gt;"",'Cole CSV aqui'!A5883,"")</f>
        <v/>
      </c>
      <c r="B5883" s="3" t="str">
        <f>IF('Cole CSV aqui'!B5883&lt;&gt;"",'Cole CSV aqui'!B5883,"")</f>
        <v/>
      </c>
      <c r="C5883" s="6" t="str">
        <f>IF('Cole CSV aqui'!C5883&lt;&gt;"",'Cole CSV aqui'!C5883,"")</f>
        <v/>
      </c>
      <c r="D5883" s="3" t="str">
        <f>IF('Cole CSV aqui'!F5883&lt;&gt;"",'Cole CSV aqui'!F5883,"")</f>
        <v/>
      </c>
      <c r="E5883" s="3" t="str">
        <f>IF('Cole CSV aqui'!D5883&lt;&gt;"",'Cole CSV aqui'!D5883,"")</f>
        <v/>
      </c>
      <c r="F5883" s="3" t="str">
        <f>IF('Cole CSV aqui'!E5883&lt;&gt;"",'Cole CSV aqui'!E5883,"")</f>
        <v/>
      </c>
      <c r="G5883" s="3" t="str">
        <f>IF(AND('Cole CSV aqui'!F5883=0,'Cole CSV aqui'!F5883&lt;&gt;""),"Outras categorias",IF('Cole CSV aqui'!F5883=1,"Primípara",IF('Cole CSV aqui'!F5883&gt;1,"Multípara",IF('Cole CSV aqui'!F5883="","",""))))</f>
        <v/>
      </c>
      <c r="H5883" s="3" t="str">
        <f>IF(AND('Cole CSV aqui'!E5883="Venda",'Cole CSV aqui'!E5883&lt;&gt;""),"Sim",IF(AND('Cole CSV aqui'!E5883&lt;&gt;"Venda",'Cole CSV aqui'!E5883&lt;&gt;""),"Não",IF('Cole CSV aqui'!E5883="","","")))</f>
        <v/>
      </c>
    </row>
    <row r="5884" spans="1:8" x14ac:dyDescent="0.25">
      <c r="A5884" s="3" t="str">
        <f>IF('Cole CSV aqui'!A5884&lt;&gt;"",'Cole CSV aqui'!A5884,"")</f>
        <v/>
      </c>
      <c r="B5884" s="3" t="str">
        <f>IF('Cole CSV aqui'!B5884&lt;&gt;"",'Cole CSV aqui'!B5884,"")</f>
        <v/>
      </c>
      <c r="C5884" s="6" t="str">
        <f>IF('Cole CSV aqui'!C5884&lt;&gt;"",'Cole CSV aqui'!C5884,"")</f>
        <v/>
      </c>
      <c r="D5884" s="3" t="str">
        <f>IF('Cole CSV aqui'!F5884&lt;&gt;"",'Cole CSV aqui'!F5884,"")</f>
        <v/>
      </c>
      <c r="E5884" s="3" t="str">
        <f>IF('Cole CSV aqui'!D5884&lt;&gt;"",'Cole CSV aqui'!D5884,"")</f>
        <v/>
      </c>
      <c r="F5884" s="3" t="str">
        <f>IF('Cole CSV aqui'!E5884&lt;&gt;"",'Cole CSV aqui'!E5884,"")</f>
        <v/>
      </c>
      <c r="G5884" s="3" t="str">
        <f>IF(AND('Cole CSV aqui'!F5884=0,'Cole CSV aqui'!F5884&lt;&gt;""),"Outras categorias",IF('Cole CSV aqui'!F5884=1,"Primípara",IF('Cole CSV aqui'!F5884&gt;1,"Multípara",IF('Cole CSV aqui'!F5884="","",""))))</f>
        <v/>
      </c>
      <c r="H5884" s="3" t="str">
        <f>IF(AND('Cole CSV aqui'!E5884="Venda",'Cole CSV aqui'!E5884&lt;&gt;""),"Sim",IF(AND('Cole CSV aqui'!E5884&lt;&gt;"Venda",'Cole CSV aqui'!E5884&lt;&gt;""),"Não",IF('Cole CSV aqui'!E5884="","","")))</f>
        <v/>
      </c>
    </row>
    <row r="5885" spans="1:8" x14ac:dyDescent="0.25">
      <c r="A5885" s="3" t="str">
        <f>IF('Cole CSV aqui'!A5885&lt;&gt;"",'Cole CSV aqui'!A5885,"")</f>
        <v/>
      </c>
      <c r="B5885" s="3" t="str">
        <f>IF('Cole CSV aqui'!B5885&lt;&gt;"",'Cole CSV aqui'!B5885,"")</f>
        <v/>
      </c>
      <c r="C5885" s="6" t="str">
        <f>IF('Cole CSV aqui'!C5885&lt;&gt;"",'Cole CSV aqui'!C5885,"")</f>
        <v/>
      </c>
      <c r="D5885" s="3" t="str">
        <f>IF('Cole CSV aqui'!F5885&lt;&gt;"",'Cole CSV aqui'!F5885,"")</f>
        <v/>
      </c>
      <c r="E5885" s="3" t="str">
        <f>IF('Cole CSV aqui'!D5885&lt;&gt;"",'Cole CSV aqui'!D5885,"")</f>
        <v/>
      </c>
      <c r="F5885" s="3" t="str">
        <f>IF('Cole CSV aqui'!E5885&lt;&gt;"",'Cole CSV aqui'!E5885,"")</f>
        <v/>
      </c>
      <c r="G5885" s="3" t="str">
        <f>IF(AND('Cole CSV aqui'!F5885=0,'Cole CSV aqui'!F5885&lt;&gt;""),"Outras categorias",IF('Cole CSV aqui'!F5885=1,"Primípara",IF('Cole CSV aqui'!F5885&gt;1,"Multípara",IF('Cole CSV aqui'!F5885="","",""))))</f>
        <v/>
      </c>
      <c r="H5885" s="3" t="str">
        <f>IF(AND('Cole CSV aqui'!E5885="Venda",'Cole CSV aqui'!E5885&lt;&gt;""),"Sim",IF(AND('Cole CSV aqui'!E5885&lt;&gt;"Venda",'Cole CSV aqui'!E5885&lt;&gt;""),"Não",IF('Cole CSV aqui'!E5885="","","")))</f>
        <v/>
      </c>
    </row>
    <row r="5886" spans="1:8" x14ac:dyDescent="0.25">
      <c r="A5886" s="3" t="str">
        <f>IF('Cole CSV aqui'!A5886&lt;&gt;"",'Cole CSV aqui'!A5886,"")</f>
        <v/>
      </c>
      <c r="B5886" s="3" t="str">
        <f>IF('Cole CSV aqui'!B5886&lt;&gt;"",'Cole CSV aqui'!B5886,"")</f>
        <v/>
      </c>
      <c r="C5886" s="6" t="str">
        <f>IF('Cole CSV aqui'!C5886&lt;&gt;"",'Cole CSV aqui'!C5886,"")</f>
        <v/>
      </c>
      <c r="D5886" s="3" t="str">
        <f>IF('Cole CSV aqui'!F5886&lt;&gt;"",'Cole CSV aqui'!F5886,"")</f>
        <v/>
      </c>
      <c r="E5886" s="3" t="str">
        <f>IF('Cole CSV aqui'!D5886&lt;&gt;"",'Cole CSV aqui'!D5886,"")</f>
        <v/>
      </c>
      <c r="F5886" s="3" t="str">
        <f>IF('Cole CSV aqui'!E5886&lt;&gt;"",'Cole CSV aqui'!E5886,"")</f>
        <v/>
      </c>
      <c r="G5886" s="3" t="str">
        <f>IF(AND('Cole CSV aqui'!F5886=0,'Cole CSV aqui'!F5886&lt;&gt;""),"Outras categorias",IF('Cole CSV aqui'!F5886=1,"Primípara",IF('Cole CSV aqui'!F5886&gt;1,"Multípara",IF('Cole CSV aqui'!F5886="","",""))))</f>
        <v/>
      </c>
      <c r="H5886" s="3" t="str">
        <f>IF(AND('Cole CSV aqui'!E5886="Venda",'Cole CSV aqui'!E5886&lt;&gt;""),"Sim",IF(AND('Cole CSV aqui'!E5886&lt;&gt;"Venda",'Cole CSV aqui'!E5886&lt;&gt;""),"Não",IF('Cole CSV aqui'!E5886="","","")))</f>
        <v/>
      </c>
    </row>
    <row r="5887" spans="1:8" x14ac:dyDescent="0.25">
      <c r="A5887" s="3" t="str">
        <f>IF('Cole CSV aqui'!A5887&lt;&gt;"",'Cole CSV aqui'!A5887,"")</f>
        <v/>
      </c>
      <c r="B5887" s="3" t="str">
        <f>IF('Cole CSV aqui'!B5887&lt;&gt;"",'Cole CSV aqui'!B5887,"")</f>
        <v/>
      </c>
      <c r="C5887" s="6" t="str">
        <f>IF('Cole CSV aqui'!C5887&lt;&gt;"",'Cole CSV aqui'!C5887,"")</f>
        <v/>
      </c>
      <c r="D5887" s="3" t="str">
        <f>IF('Cole CSV aqui'!F5887&lt;&gt;"",'Cole CSV aqui'!F5887,"")</f>
        <v/>
      </c>
      <c r="E5887" s="3" t="str">
        <f>IF('Cole CSV aqui'!D5887&lt;&gt;"",'Cole CSV aqui'!D5887,"")</f>
        <v/>
      </c>
      <c r="F5887" s="3" t="str">
        <f>IF('Cole CSV aqui'!E5887&lt;&gt;"",'Cole CSV aqui'!E5887,"")</f>
        <v/>
      </c>
      <c r="G5887" s="3" t="str">
        <f>IF(AND('Cole CSV aqui'!F5887=0,'Cole CSV aqui'!F5887&lt;&gt;""),"Outras categorias",IF('Cole CSV aqui'!F5887=1,"Primípara",IF('Cole CSV aqui'!F5887&gt;1,"Multípara",IF('Cole CSV aqui'!F5887="","",""))))</f>
        <v/>
      </c>
      <c r="H5887" s="3" t="str">
        <f>IF(AND('Cole CSV aqui'!E5887="Venda",'Cole CSV aqui'!E5887&lt;&gt;""),"Sim",IF(AND('Cole CSV aqui'!E5887&lt;&gt;"Venda",'Cole CSV aqui'!E5887&lt;&gt;""),"Não",IF('Cole CSV aqui'!E5887="","","")))</f>
        <v/>
      </c>
    </row>
    <row r="5888" spans="1:8" x14ac:dyDescent="0.25">
      <c r="A5888" s="3" t="str">
        <f>IF('Cole CSV aqui'!A5888&lt;&gt;"",'Cole CSV aqui'!A5888,"")</f>
        <v/>
      </c>
      <c r="B5888" s="3" t="str">
        <f>IF('Cole CSV aqui'!B5888&lt;&gt;"",'Cole CSV aqui'!B5888,"")</f>
        <v/>
      </c>
      <c r="C5888" s="6" t="str">
        <f>IF('Cole CSV aqui'!C5888&lt;&gt;"",'Cole CSV aqui'!C5888,"")</f>
        <v/>
      </c>
      <c r="D5888" s="3" t="str">
        <f>IF('Cole CSV aqui'!F5888&lt;&gt;"",'Cole CSV aqui'!F5888,"")</f>
        <v/>
      </c>
      <c r="E5888" s="3" t="str">
        <f>IF('Cole CSV aqui'!D5888&lt;&gt;"",'Cole CSV aqui'!D5888,"")</f>
        <v/>
      </c>
      <c r="F5888" s="3" t="str">
        <f>IF('Cole CSV aqui'!E5888&lt;&gt;"",'Cole CSV aqui'!E5888,"")</f>
        <v/>
      </c>
      <c r="G5888" s="3" t="str">
        <f>IF(AND('Cole CSV aqui'!F5888=0,'Cole CSV aqui'!F5888&lt;&gt;""),"Outras categorias",IF('Cole CSV aqui'!F5888=1,"Primípara",IF('Cole CSV aqui'!F5888&gt;1,"Multípara",IF('Cole CSV aqui'!F5888="","",""))))</f>
        <v/>
      </c>
      <c r="H5888" s="3" t="str">
        <f>IF(AND('Cole CSV aqui'!E5888="Venda",'Cole CSV aqui'!E5888&lt;&gt;""),"Sim",IF(AND('Cole CSV aqui'!E5888&lt;&gt;"Venda",'Cole CSV aqui'!E5888&lt;&gt;""),"Não",IF('Cole CSV aqui'!E5888="","","")))</f>
        <v/>
      </c>
    </row>
    <row r="5889" spans="1:8" x14ac:dyDescent="0.25">
      <c r="A5889" s="3" t="str">
        <f>IF('Cole CSV aqui'!A5889&lt;&gt;"",'Cole CSV aqui'!A5889,"")</f>
        <v/>
      </c>
      <c r="B5889" s="3" t="str">
        <f>IF('Cole CSV aqui'!B5889&lt;&gt;"",'Cole CSV aqui'!B5889,"")</f>
        <v/>
      </c>
      <c r="C5889" s="6" t="str">
        <f>IF('Cole CSV aqui'!C5889&lt;&gt;"",'Cole CSV aqui'!C5889,"")</f>
        <v/>
      </c>
      <c r="D5889" s="3" t="str">
        <f>IF('Cole CSV aqui'!F5889&lt;&gt;"",'Cole CSV aqui'!F5889,"")</f>
        <v/>
      </c>
      <c r="E5889" s="3" t="str">
        <f>IF('Cole CSV aqui'!D5889&lt;&gt;"",'Cole CSV aqui'!D5889,"")</f>
        <v/>
      </c>
      <c r="F5889" s="3" t="str">
        <f>IF('Cole CSV aqui'!E5889&lt;&gt;"",'Cole CSV aqui'!E5889,"")</f>
        <v/>
      </c>
      <c r="G5889" s="3" t="str">
        <f>IF(AND('Cole CSV aqui'!F5889=0,'Cole CSV aqui'!F5889&lt;&gt;""),"Outras categorias",IF('Cole CSV aqui'!F5889=1,"Primípara",IF('Cole CSV aqui'!F5889&gt;1,"Multípara",IF('Cole CSV aqui'!F5889="","",""))))</f>
        <v/>
      </c>
      <c r="H5889" s="3" t="str">
        <f>IF(AND('Cole CSV aqui'!E5889="Venda",'Cole CSV aqui'!E5889&lt;&gt;""),"Sim",IF(AND('Cole CSV aqui'!E5889&lt;&gt;"Venda",'Cole CSV aqui'!E5889&lt;&gt;""),"Não",IF('Cole CSV aqui'!E5889="","","")))</f>
        <v/>
      </c>
    </row>
    <row r="5890" spans="1:8" x14ac:dyDescent="0.25">
      <c r="A5890" s="3" t="str">
        <f>IF('Cole CSV aqui'!A5890&lt;&gt;"",'Cole CSV aqui'!A5890,"")</f>
        <v/>
      </c>
      <c r="B5890" s="3" t="str">
        <f>IF('Cole CSV aqui'!B5890&lt;&gt;"",'Cole CSV aqui'!B5890,"")</f>
        <v/>
      </c>
      <c r="C5890" s="6" t="str">
        <f>IF('Cole CSV aqui'!C5890&lt;&gt;"",'Cole CSV aqui'!C5890,"")</f>
        <v/>
      </c>
      <c r="D5890" s="3" t="str">
        <f>IF('Cole CSV aqui'!F5890&lt;&gt;"",'Cole CSV aqui'!F5890,"")</f>
        <v/>
      </c>
      <c r="E5890" s="3" t="str">
        <f>IF('Cole CSV aqui'!D5890&lt;&gt;"",'Cole CSV aqui'!D5890,"")</f>
        <v/>
      </c>
      <c r="F5890" s="3" t="str">
        <f>IF('Cole CSV aqui'!E5890&lt;&gt;"",'Cole CSV aqui'!E5890,"")</f>
        <v/>
      </c>
      <c r="G5890" s="3" t="str">
        <f>IF(AND('Cole CSV aqui'!F5890=0,'Cole CSV aqui'!F5890&lt;&gt;""),"Outras categorias",IF('Cole CSV aqui'!F5890=1,"Primípara",IF('Cole CSV aqui'!F5890&gt;1,"Multípara",IF('Cole CSV aqui'!F5890="","",""))))</f>
        <v/>
      </c>
      <c r="H5890" s="3" t="str">
        <f>IF(AND('Cole CSV aqui'!E5890="Venda",'Cole CSV aqui'!E5890&lt;&gt;""),"Sim",IF(AND('Cole CSV aqui'!E5890&lt;&gt;"Venda",'Cole CSV aqui'!E5890&lt;&gt;""),"Não",IF('Cole CSV aqui'!E5890="","","")))</f>
        <v/>
      </c>
    </row>
    <row r="5891" spans="1:8" x14ac:dyDescent="0.25">
      <c r="A5891" s="3" t="str">
        <f>IF('Cole CSV aqui'!A5891&lt;&gt;"",'Cole CSV aqui'!A5891,"")</f>
        <v/>
      </c>
      <c r="B5891" s="3" t="str">
        <f>IF('Cole CSV aqui'!B5891&lt;&gt;"",'Cole CSV aqui'!B5891,"")</f>
        <v/>
      </c>
      <c r="C5891" s="6" t="str">
        <f>IF('Cole CSV aqui'!C5891&lt;&gt;"",'Cole CSV aqui'!C5891,"")</f>
        <v/>
      </c>
      <c r="D5891" s="3" t="str">
        <f>IF('Cole CSV aqui'!F5891&lt;&gt;"",'Cole CSV aqui'!F5891,"")</f>
        <v/>
      </c>
      <c r="E5891" s="3" t="str">
        <f>IF('Cole CSV aqui'!D5891&lt;&gt;"",'Cole CSV aqui'!D5891,"")</f>
        <v/>
      </c>
      <c r="F5891" s="3" t="str">
        <f>IF('Cole CSV aqui'!E5891&lt;&gt;"",'Cole CSV aqui'!E5891,"")</f>
        <v/>
      </c>
      <c r="G5891" s="3" t="str">
        <f>IF(AND('Cole CSV aqui'!F5891=0,'Cole CSV aqui'!F5891&lt;&gt;""),"Outras categorias",IF('Cole CSV aqui'!F5891=1,"Primípara",IF('Cole CSV aqui'!F5891&gt;1,"Multípara",IF('Cole CSV aqui'!F5891="","",""))))</f>
        <v/>
      </c>
      <c r="H5891" s="3" t="str">
        <f>IF(AND('Cole CSV aqui'!E5891="Venda",'Cole CSV aqui'!E5891&lt;&gt;""),"Sim",IF(AND('Cole CSV aqui'!E5891&lt;&gt;"Venda",'Cole CSV aqui'!E5891&lt;&gt;""),"Não",IF('Cole CSV aqui'!E5891="","","")))</f>
        <v/>
      </c>
    </row>
    <row r="5892" spans="1:8" x14ac:dyDescent="0.25">
      <c r="A5892" s="3" t="str">
        <f>IF('Cole CSV aqui'!A5892&lt;&gt;"",'Cole CSV aqui'!A5892,"")</f>
        <v/>
      </c>
      <c r="B5892" s="3" t="str">
        <f>IF('Cole CSV aqui'!B5892&lt;&gt;"",'Cole CSV aqui'!B5892,"")</f>
        <v/>
      </c>
      <c r="C5892" s="6" t="str">
        <f>IF('Cole CSV aqui'!C5892&lt;&gt;"",'Cole CSV aqui'!C5892,"")</f>
        <v/>
      </c>
      <c r="D5892" s="3" t="str">
        <f>IF('Cole CSV aqui'!F5892&lt;&gt;"",'Cole CSV aqui'!F5892,"")</f>
        <v/>
      </c>
      <c r="E5892" s="3" t="str">
        <f>IF('Cole CSV aqui'!D5892&lt;&gt;"",'Cole CSV aqui'!D5892,"")</f>
        <v/>
      </c>
      <c r="F5892" s="3" t="str">
        <f>IF('Cole CSV aqui'!E5892&lt;&gt;"",'Cole CSV aqui'!E5892,"")</f>
        <v/>
      </c>
      <c r="G5892" s="3" t="str">
        <f>IF(AND('Cole CSV aqui'!F5892=0,'Cole CSV aqui'!F5892&lt;&gt;""),"Outras categorias",IF('Cole CSV aqui'!F5892=1,"Primípara",IF('Cole CSV aqui'!F5892&gt;1,"Multípara",IF('Cole CSV aqui'!F5892="","",""))))</f>
        <v/>
      </c>
      <c r="H5892" s="3" t="str">
        <f>IF(AND('Cole CSV aqui'!E5892="Venda",'Cole CSV aqui'!E5892&lt;&gt;""),"Sim",IF(AND('Cole CSV aqui'!E5892&lt;&gt;"Venda",'Cole CSV aqui'!E5892&lt;&gt;""),"Não",IF('Cole CSV aqui'!E5892="","","")))</f>
        <v/>
      </c>
    </row>
    <row r="5893" spans="1:8" x14ac:dyDescent="0.25">
      <c r="A5893" s="3" t="str">
        <f>IF('Cole CSV aqui'!A5893&lt;&gt;"",'Cole CSV aqui'!A5893,"")</f>
        <v/>
      </c>
      <c r="B5893" s="3" t="str">
        <f>IF('Cole CSV aqui'!B5893&lt;&gt;"",'Cole CSV aqui'!B5893,"")</f>
        <v/>
      </c>
      <c r="C5893" s="6" t="str">
        <f>IF('Cole CSV aqui'!C5893&lt;&gt;"",'Cole CSV aqui'!C5893,"")</f>
        <v/>
      </c>
      <c r="D5893" s="3" t="str">
        <f>IF('Cole CSV aqui'!F5893&lt;&gt;"",'Cole CSV aqui'!F5893,"")</f>
        <v/>
      </c>
      <c r="E5893" s="3" t="str">
        <f>IF('Cole CSV aqui'!D5893&lt;&gt;"",'Cole CSV aqui'!D5893,"")</f>
        <v/>
      </c>
      <c r="F5893" s="3" t="str">
        <f>IF('Cole CSV aqui'!E5893&lt;&gt;"",'Cole CSV aqui'!E5893,"")</f>
        <v/>
      </c>
      <c r="G5893" s="3" t="str">
        <f>IF(AND('Cole CSV aqui'!F5893=0,'Cole CSV aqui'!F5893&lt;&gt;""),"Outras categorias",IF('Cole CSV aqui'!F5893=1,"Primípara",IF('Cole CSV aqui'!F5893&gt;1,"Multípara",IF('Cole CSV aqui'!F5893="","",""))))</f>
        <v/>
      </c>
      <c r="H5893" s="3" t="str">
        <f>IF(AND('Cole CSV aqui'!E5893="Venda",'Cole CSV aqui'!E5893&lt;&gt;""),"Sim",IF(AND('Cole CSV aqui'!E5893&lt;&gt;"Venda",'Cole CSV aqui'!E5893&lt;&gt;""),"Não",IF('Cole CSV aqui'!E5893="","","")))</f>
        <v/>
      </c>
    </row>
    <row r="5894" spans="1:8" x14ac:dyDescent="0.25">
      <c r="A5894" s="3" t="str">
        <f>IF('Cole CSV aqui'!A5894&lt;&gt;"",'Cole CSV aqui'!A5894,"")</f>
        <v/>
      </c>
      <c r="B5894" s="3" t="str">
        <f>IF('Cole CSV aqui'!B5894&lt;&gt;"",'Cole CSV aqui'!B5894,"")</f>
        <v/>
      </c>
      <c r="C5894" s="6" t="str">
        <f>IF('Cole CSV aqui'!C5894&lt;&gt;"",'Cole CSV aqui'!C5894,"")</f>
        <v/>
      </c>
      <c r="D5894" s="3" t="str">
        <f>IF('Cole CSV aqui'!F5894&lt;&gt;"",'Cole CSV aqui'!F5894,"")</f>
        <v/>
      </c>
      <c r="E5894" s="3" t="str">
        <f>IF('Cole CSV aqui'!D5894&lt;&gt;"",'Cole CSV aqui'!D5894,"")</f>
        <v/>
      </c>
      <c r="F5894" s="3" t="str">
        <f>IF('Cole CSV aqui'!E5894&lt;&gt;"",'Cole CSV aqui'!E5894,"")</f>
        <v/>
      </c>
      <c r="G5894" s="3" t="str">
        <f>IF(AND('Cole CSV aqui'!F5894=0,'Cole CSV aqui'!F5894&lt;&gt;""),"Outras categorias",IF('Cole CSV aqui'!F5894=1,"Primípara",IF('Cole CSV aqui'!F5894&gt;1,"Multípara",IF('Cole CSV aqui'!F5894="","",""))))</f>
        <v/>
      </c>
      <c r="H5894" s="3" t="str">
        <f>IF(AND('Cole CSV aqui'!E5894="Venda",'Cole CSV aqui'!E5894&lt;&gt;""),"Sim",IF(AND('Cole CSV aqui'!E5894&lt;&gt;"Venda",'Cole CSV aqui'!E5894&lt;&gt;""),"Não",IF('Cole CSV aqui'!E5894="","","")))</f>
        <v/>
      </c>
    </row>
    <row r="5895" spans="1:8" x14ac:dyDescent="0.25">
      <c r="A5895" s="3" t="str">
        <f>IF('Cole CSV aqui'!A5895&lt;&gt;"",'Cole CSV aqui'!A5895,"")</f>
        <v/>
      </c>
      <c r="B5895" s="3" t="str">
        <f>IF('Cole CSV aqui'!B5895&lt;&gt;"",'Cole CSV aqui'!B5895,"")</f>
        <v/>
      </c>
      <c r="C5895" s="6" t="str">
        <f>IF('Cole CSV aqui'!C5895&lt;&gt;"",'Cole CSV aqui'!C5895,"")</f>
        <v/>
      </c>
      <c r="D5895" s="3" t="str">
        <f>IF('Cole CSV aqui'!F5895&lt;&gt;"",'Cole CSV aqui'!F5895,"")</f>
        <v/>
      </c>
      <c r="E5895" s="3" t="str">
        <f>IF('Cole CSV aqui'!D5895&lt;&gt;"",'Cole CSV aqui'!D5895,"")</f>
        <v/>
      </c>
      <c r="F5895" s="3" t="str">
        <f>IF('Cole CSV aqui'!E5895&lt;&gt;"",'Cole CSV aqui'!E5895,"")</f>
        <v/>
      </c>
      <c r="G5895" s="3" t="str">
        <f>IF(AND('Cole CSV aqui'!F5895=0,'Cole CSV aqui'!F5895&lt;&gt;""),"Outras categorias",IF('Cole CSV aqui'!F5895=1,"Primípara",IF('Cole CSV aqui'!F5895&gt;1,"Multípara",IF('Cole CSV aqui'!F5895="","",""))))</f>
        <v/>
      </c>
      <c r="H5895" s="3" t="str">
        <f>IF(AND('Cole CSV aqui'!E5895="Venda",'Cole CSV aqui'!E5895&lt;&gt;""),"Sim",IF(AND('Cole CSV aqui'!E5895&lt;&gt;"Venda",'Cole CSV aqui'!E5895&lt;&gt;""),"Não",IF('Cole CSV aqui'!E5895="","","")))</f>
        <v/>
      </c>
    </row>
    <row r="5896" spans="1:8" x14ac:dyDescent="0.25">
      <c r="A5896" s="3" t="str">
        <f>IF('Cole CSV aqui'!A5896&lt;&gt;"",'Cole CSV aqui'!A5896,"")</f>
        <v/>
      </c>
      <c r="B5896" s="3" t="str">
        <f>IF('Cole CSV aqui'!B5896&lt;&gt;"",'Cole CSV aqui'!B5896,"")</f>
        <v/>
      </c>
      <c r="C5896" s="6" t="str">
        <f>IF('Cole CSV aqui'!C5896&lt;&gt;"",'Cole CSV aqui'!C5896,"")</f>
        <v/>
      </c>
      <c r="D5896" s="3" t="str">
        <f>IF('Cole CSV aqui'!F5896&lt;&gt;"",'Cole CSV aqui'!F5896,"")</f>
        <v/>
      </c>
      <c r="E5896" s="3" t="str">
        <f>IF('Cole CSV aqui'!D5896&lt;&gt;"",'Cole CSV aqui'!D5896,"")</f>
        <v/>
      </c>
      <c r="F5896" s="3" t="str">
        <f>IF('Cole CSV aqui'!E5896&lt;&gt;"",'Cole CSV aqui'!E5896,"")</f>
        <v/>
      </c>
      <c r="G5896" s="3" t="str">
        <f>IF(AND('Cole CSV aqui'!F5896=0,'Cole CSV aqui'!F5896&lt;&gt;""),"Outras categorias",IF('Cole CSV aqui'!F5896=1,"Primípara",IF('Cole CSV aqui'!F5896&gt;1,"Multípara",IF('Cole CSV aqui'!F5896="","",""))))</f>
        <v/>
      </c>
      <c r="H5896" s="3" t="str">
        <f>IF(AND('Cole CSV aqui'!E5896="Venda",'Cole CSV aqui'!E5896&lt;&gt;""),"Sim",IF(AND('Cole CSV aqui'!E5896&lt;&gt;"Venda",'Cole CSV aqui'!E5896&lt;&gt;""),"Não",IF('Cole CSV aqui'!E5896="","","")))</f>
        <v/>
      </c>
    </row>
    <row r="5897" spans="1:8" x14ac:dyDescent="0.25">
      <c r="A5897" s="3" t="str">
        <f>IF('Cole CSV aqui'!A5897&lt;&gt;"",'Cole CSV aqui'!A5897,"")</f>
        <v/>
      </c>
      <c r="B5897" s="3" t="str">
        <f>IF('Cole CSV aqui'!B5897&lt;&gt;"",'Cole CSV aqui'!B5897,"")</f>
        <v/>
      </c>
      <c r="C5897" s="6" t="str">
        <f>IF('Cole CSV aqui'!C5897&lt;&gt;"",'Cole CSV aqui'!C5897,"")</f>
        <v/>
      </c>
      <c r="D5897" s="3" t="str">
        <f>IF('Cole CSV aqui'!F5897&lt;&gt;"",'Cole CSV aqui'!F5897,"")</f>
        <v/>
      </c>
      <c r="E5897" s="3" t="str">
        <f>IF('Cole CSV aqui'!D5897&lt;&gt;"",'Cole CSV aqui'!D5897,"")</f>
        <v/>
      </c>
      <c r="F5897" s="3" t="str">
        <f>IF('Cole CSV aqui'!E5897&lt;&gt;"",'Cole CSV aqui'!E5897,"")</f>
        <v/>
      </c>
      <c r="G5897" s="3" t="str">
        <f>IF(AND('Cole CSV aqui'!F5897=0,'Cole CSV aqui'!F5897&lt;&gt;""),"Outras categorias",IF('Cole CSV aqui'!F5897=1,"Primípara",IF('Cole CSV aqui'!F5897&gt;1,"Multípara",IF('Cole CSV aqui'!F5897="","",""))))</f>
        <v/>
      </c>
      <c r="H5897" s="3" t="str">
        <f>IF(AND('Cole CSV aqui'!E5897="Venda",'Cole CSV aqui'!E5897&lt;&gt;""),"Sim",IF(AND('Cole CSV aqui'!E5897&lt;&gt;"Venda",'Cole CSV aqui'!E5897&lt;&gt;""),"Não",IF('Cole CSV aqui'!E5897="","","")))</f>
        <v/>
      </c>
    </row>
    <row r="5898" spans="1:8" x14ac:dyDescent="0.25">
      <c r="A5898" s="3" t="str">
        <f>IF('Cole CSV aqui'!A5898&lt;&gt;"",'Cole CSV aqui'!A5898,"")</f>
        <v/>
      </c>
      <c r="B5898" s="3" t="str">
        <f>IF('Cole CSV aqui'!B5898&lt;&gt;"",'Cole CSV aqui'!B5898,"")</f>
        <v/>
      </c>
      <c r="C5898" s="6" t="str">
        <f>IF('Cole CSV aqui'!C5898&lt;&gt;"",'Cole CSV aqui'!C5898,"")</f>
        <v/>
      </c>
      <c r="D5898" s="3" t="str">
        <f>IF('Cole CSV aqui'!F5898&lt;&gt;"",'Cole CSV aqui'!F5898,"")</f>
        <v/>
      </c>
      <c r="E5898" s="3" t="str">
        <f>IF('Cole CSV aqui'!D5898&lt;&gt;"",'Cole CSV aqui'!D5898,"")</f>
        <v/>
      </c>
      <c r="F5898" s="3" t="str">
        <f>IF('Cole CSV aqui'!E5898&lt;&gt;"",'Cole CSV aqui'!E5898,"")</f>
        <v/>
      </c>
      <c r="G5898" s="3" t="str">
        <f>IF(AND('Cole CSV aqui'!F5898=0,'Cole CSV aqui'!F5898&lt;&gt;""),"Outras categorias",IF('Cole CSV aqui'!F5898=1,"Primípara",IF('Cole CSV aqui'!F5898&gt;1,"Multípara",IF('Cole CSV aqui'!F5898="","",""))))</f>
        <v/>
      </c>
      <c r="H5898" s="3" t="str">
        <f>IF(AND('Cole CSV aqui'!E5898="Venda",'Cole CSV aqui'!E5898&lt;&gt;""),"Sim",IF(AND('Cole CSV aqui'!E5898&lt;&gt;"Venda",'Cole CSV aqui'!E5898&lt;&gt;""),"Não",IF('Cole CSV aqui'!E5898="","","")))</f>
        <v/>
      </c>
    </row>
    <row r="5899" spans="1:8" x14ac:dyDescent="0.25">
      <c r="A5899" s="3" t="str">
        <f>IF('Cole CSV aqui'!A5899&lt;&gt;"",'Cole CSV aqui'!A5899,"")</f>
        <v/>
      </c>
      <c r="B5899" s="3" t="str">
        <f>IF('Cole CSV aqui'!B5899&lt;&gt;"",'Cole CSV aqui'!B5899,"")</f>
        <v/>
      </c>
      <c r="C5899" s="6" t="str">
        <f>IF('Cole CSV aqui'!C5899&lt;&gt;"",'Cole CSV aqui'!C5899,"")</f>
        <v/>
      </c>
      <c r="D5899" s="3" t="str">
        <f>IF('Cole CSV aqui'!F5899&lt;&gt;"",'Cole CSV aqui'!F5899,"")</f>
        <v/>
      </c>
      <c r="E5899" s="3" t="str">
        <f>IF('Cole CSV aqui'!D5899&lt;&gt;"",'Cole CSV aqui'!D5899,"")</f>
        <v/>
      </c>
      <c r="F5899" s="3" t="str">
        <f>IF('Cole CSV aqui'!E5899&lt;&gt;"",'Cole CSV aqui'!E5899,"")</f>
        <v/>
      </c>
      <c r="G5899" s="3" t="str">
        <f>IF(AND('Cole CSV aqui'!F5899=0,'Cole CSV aqui'!F5899&lt;&gt;""),"Outras categorias",IF('Cole CSV aqui'!F5899=1,"Primípara",IF('Cole CSV aqui'!F5899&gt;1,"Multípara",IF('Cole CSV aqui'!F5899="","",""))))</f>
        <v/>
      </c>
      <c r="H5899" s="3" t="str">
        <f>IF(AND('Cole CSV aqui'!E5899="Venda",'Cole CSV aqui'!E5899&lt;&gt;""),"Sim",IF(AND('Cole CSV aqui'!E5899&lt;&gt;"Venda",'Cole CSV aqui'!E5899&lt;&gt;""),"Não",IF('Cole CSV aqui'!E5899="","","")))</f>
        <v/>
      </c>
    </row>
    <row r="5900" spans="1:8" x14ac:dyDescent="0.25">
      <c r="A5900" s="3" t="str">
        <f>IF('Cole CSV aqui'!A5900&lt;&gt;"",'Cole CSV aqui'!A5900,"")</f>
        <v/>
      </c>
      <c r="B5900" s="3" t="str">
        <f>IF('Cole CSV aqui'!B5900&lt;&gt;"",'Cole CSV aqui'!B5900,"")</f>
        <v/>
      </c>
      <c r="C5900" s="6" t="str">
        <f>IF('Cole CSV aqui'!C5900&lt;&gt;"",'Cole CSV aqui'!C5900,"")</f>
        <v/>
      </c>
      <c r="D5900" s="3" t="str">
        <f>IF('Cole CSV aqui'!F5900&lt;&gt;"",'Cole CSV aqui'!F5900,"")</f>
        <v/>
      </c>
      <c r="E5900" s="3" t="str">
        <f>IF('Cole CSV aqui'!D5900&lt;&gt;"",'Cole CSV aqui'!D5900,"")</f>
        <v/>
      </c>
      <c r="F5900" s="3" t="str">
        <f>IF('Cole CSV aqui'!E5900&lt;&gt;"",'Cole CSV aqui'!E5900,"")</f>
        <v/>
      </c>
      <c r="G5900" s="3" t="str">
        <f>IF(AND('Cole CSV aqui'!F5900=0,'Cole CSV aqui'!F5900&lt;&gt;""),"Outras categorias",IF('Cole CSV aqui'!F5900=1,"Primípara",IF('Cole CSV aqui'!F5900&gt;1,"Multípara",IF('Cole CSV aqui'!F5900="","",""))))</f>
        <v/>
      </c>
      <c r="H5900" s="3" t="str">
        <f>IF(AND('Cole CSV aqui'!E5900="Venda",'Cole CSV aqui'!E5900&lt;&gt;""),"Sim",IF(AND('Cole CSV aqui'!E5900&lt;&gt;"Venda",'Cole CSV aqui'!E5900&lt;&gt;""),"Não",IF('Cole CSV aqui'!E5900="","","")))</f>
        <v/>
      </c>
    </row>
    <row r="5901" spans="1:8" x14ac:dyDescent="0.25">
      <c r="A5901" s="3" t="str">
        <f>IF('Cole CSV aqui'!A5901&lt;&gt;"",'Cole CSV aqui'!A5901,"")</f>
        <v/>
      </c>
      <c r="B5901" s="3" t="str">
        <f>IF('Cole CSV aqui'!B5901&lt;&gt;"",'Cole CSV aqui'!B5901,"")</f>
        <v/>
      </c>
      <c r="C5901" s="6" t="str">
        <f>IF('Cole CSV aqui'!C5901&lt;&gt;"",'Cole CSV aqui'!C5901,"")</f>
        <v/>
      </c>
      <c r="D5901" s="3" t="str">
        <f>IF('Cole CSV aqui'!F5901&lt;&gt;"",'Cole CSV aqui'!F5901,"")</f>
        <v/>
      </c>
      <c r="E5901" s="3" t="str">
        <f>IF('Cole CSV aqui'!D5901&lt;&gt;"",'Cole CSV aqui'!D5901,"")</f>
        <v/>
      </c>
      <c r="F5901" s="3" t="str">
        <f>IF('Cole CSV aqui'!E5901&lt;&gt;"",'Cole CSV aqui'!E5901,"")</f>
        <v/>
      </c>
      <c r="G5901" s="3" t="str">
        <f>IF(AND('Cole CSV aqui'!F5901=0,'Cole CSV aqui'!F5901&lt;&gt;""),"Outras categorias",IF('Cole CSV aqui'!F5901=1,"Primípara",IF('Cole CSV aqui'!F5901&gt;1,"Multípara",IF('Cole CSV aqui'!F5901="","",""))))</f>
        <v/>
      </c>
      <c r="H5901" s="3" t="str">
        <f>IF(AND('Cole CSV aqui'!E5901="Venda",'Cole CSV aqui'!E5901&lt;&gt;""),"Sim",IF(AND('Cole CSV aqui'!E5901&lt;&gt;"Venda",'Cole CSV aqui'!E5901&lt;&gt;""),"Não",IF('Cole CSV aqui'!E5901="","","")))</f>
        <v/>
      </c>
    </row>
    <row r="5902" spans="1:8" x14ac:dyDescent="0.25">
      <c r="A5902" s="3" t="str">
        <f>IF('Cole CSV aqui'!A5902&lt;&gt;"",'Cole CSV aqui'!A5902,"")</f>
        <v/>
      </c>
      <c r="B5902" s="3" t="str">
        <f>IF('Cole CSV aqui'!B5902&lt;&gt;"",'Cole CSV aqui'!B5902,"")</f>
        <v/>
      </c>
      <c r="C5902" s="6" t="str">
        <f>IF('Cole CSV aqui'!C5902&lt;&gt;"",'Cole CSV aqui'!C5902,"")</f>
        <v/>
      </c>
      <c r="D5902" s="3" t="str">
        <f>IF('Cole CSV aqui'!F5902&lt;&gt;"",'Cole CSV aqui'!F5902,"")</f>
        <v/>
      </c>
      <c r="E5902" s="3" t="str">
        <f>IF('Cole CSV aqui'!D5902&lt;&gt;"",'Cole CSV aqui'!D5902,"")</f>
        <v/>
      </c>
      <c r="F5902" s="3" t="str">
        <f>IF('Cole CSV aqui'!E5902&lt;&gt;"",'Cole CSV aqui'!E5902,"")</f>
        <v/>
      </c>
      <c r="G5902" s="3" t="str">
        <f>IF(AND('Cole CSV aqui'!F5902=0,'Cole CSV aqui'!F5902&lt;&gt;""),"Outras categorias",IF('Cole CSV aqui'!F5902=1,"Primípara",IF('Cole CSV aqui'!F5902&gt;1,"Multípara",IF('Cole CSV aqui'!F5902="","",""))))</f>
        <v/>
      </c>
      <c r="H5902" s="3" t="str">
        <f>IF(AND('Cole CSV aqui'!E5902="Venda",'Cole CSV aqui'!E5902&lt;&gt;""),"Sim",IF(AND('Cole CSV aqui'!E5902&lt;&gt;"Venda",'Cole CSV aqui'!E5902&lt;&gt;""),"Não",IF('Cole CSV aqui'!E5902="","","")))</f>
        <v/>
      </c>
    </row>
    <row r="5903" spans="1:8" x14ac:dyDescent="0.25">
      <c r="A5903" s="3" t="str">
        <f>IF('Cole CSV aqui'!A5903&lt;&gt;"",'Cole CSV aqui'!A5903,"")</f>
        <v/>
      </c>
      <c r="B5903" s="3" t="str">
        <f>IF('Cole CSV aqui'!B5903&lt;&gt;"",'Cole CSV aqui'!B5903,"")</f>
        <v/>
      </c>
      <c r="C5903" s="6" t="str">
        <f>IF('Cole CSV aqui'!C5903&lt;&gt;"",'Cole CSV aqui'!C5903,"")</f>
        <v/>
      </c>
      <c r="D5903" s="3" t="str">
        <f>IF('Cole CSV aqui'!F5903&lt;&gt;"",'Cole CSV aqui'!F5903,"")</f>
        <v/>
      </c>
      <c r="E5903" s="3" t="str">
        <f>IF('Cole CSV aqui'!D5903&lt;&gt;"",'Cole CSV aqui'!D5903,"")</f>
        <v/>
      </c>
      <c r="F5903" s="3" t="str">
        <f>IF('Cole CSV aqui'!E5903&lt;&gt;"",'Cole CSV aqui'!E5903,"")</f>
        <v/>
      </c>
      <c r="G5903" s="3" t="str">
        <f>IF(AND('Cole CSV aqui'!F5903=0,'Cole CSV aqui'!F5903&lt;&gt;""),"Outras categorias",IF('Cole CSV aqui'!F5903=1,"Primípara",IF('Cole CSV aqui'!F5903&gt;1,"Multípara",IF('Cole CSV aqui'!F5903="","",""))))</f>
        <v/>
      </c>
      <c r="H5903" s="3" t="str">
        <f>IF(AND('Cole CSV aqui'!E5903="Venda",'Cole CSV aqui'!E5903&lt;&gt;""),"Sim",IF(AND('Cole CSV aqui'!E5903&lt;&gt;"Venda",'Cole CSV aqui'!E5903&lt;&gt;""),"Não",IF('Cole CSV aqui'!E5903="","","")))</f>
        <v/>
      </c>
    </row>
    <row r="5904" spans="1:8" x14ac:dyDescent="0.25">
      <c r="A5904" s="3" t="str">
        <f>IF('Cole CSV aqui'!A5904&lt;&gt;"",'Cole CSV aqui'!A5904,"")</f>
        <v/>
      </c>
      <c r="B5904" s="3" t="str">
        <f>IF('Cole CSV aqui'!B5904&lt;&gt;"",'Cole CSV aqui'!B5904,"")</f>
        <v/>
      </c>
      <c r="C5904" s="6" t="str">
        <f>IF('Cole CSV aqui'!C5904&lt;&gt;"",'Cole CSV aqui'!C5904,"")</f>
        <v/>
      </c>
      <c r="D5904" s="3" t="str">
        <f>IF('Cole CSV aqui'!F5904&lt;&gt;"",'Cole CSV aqui'!F5904,"")</f>
        <v/>
      </c>
      <c r="E5904" s="3" t="str">
        <f>IF('Cole CSV aqui'!D5904&lt;&gt;"",'Cole CSV aqui'!D5904,"")</f>
        <v/>
      </c>
      <c r="F5904" s="3" t="str">
        <f>IF('Cole CSV aqui'!E5904&lt;&gt;"",'Cole CSV aqui'!E5904,"")</f>
        <v/>
      </c>
      <c r="G5904" s="3" t="str">
        <f>IF(AND('Cole CSV aqui'!F5904=0,'Cole CSV aqui'!F5904&lt;&gt;""),"Outras categorias",IF('Cole CSV aqui'!F5904=1,"Primípara",IF('Cole CSV aqui'!F5904&gt;1,"Multípara",IF('Cole CSV aqui'!F5904="","",""))))</f>
        <v/>
      </c>
      <c r="H5904" s="3" t="str">
        <f>IF(AND('Cole CSV aqui'!E5904="Venda",'Cole CSV aqui'!E5904&lt;&gt;""),"Sim",IF(AND('Cole CSV aqui'!E5904&lt;&gt;"Venda",'Cole CSV aqui'!E5904&lt;&gt;""),"Não",IF('Cole CSV aqui'!E5904="","","")))</f>
        <v/>
      </c>
    </row>
    <row r="5905" spans="1:8" x14ac:dyDescent="0.25">
      <c r="A5905" s="3" t="str">
        <f>IF('Cole CSV aqui'!A5905&lt;&gt;"",'Cole CSV aqui'!A5905,"")</f>
        <v/>
      </c>
      <c r="B5905" s="3" t="str">
        <f>IF('Cole CSV aqui'!B5905&lt;&gt;"",'Cole CSV aqui'!B5905,"")</f>
        <v/>
      </c>
      <c r="C5905" s="6" t="str">
        <f>IF('Cole CSV aqui'!C5905&lt;&gt;"",'Cole CSV aqui'!C5905,"")</f>
        <v/>
      </c>
      <c r="D5905" s="3" t="str">
        <f>IF('Cole CSV aqui'!F5905&lt;&gt;"",'Cole CSV aqui'!F5905,"")</f>
        <v/>
      </c>
      <c r="E5905" s="3" t="str">
        <f>IF('Cole CSV aqui'!D5905&lt;&gt;"",'Cole CSV aqui'!D5905,"")</f>
        <v/>
      </c>
      <c r="F5905" s="3" t="str">
        <f>IF('Cole CSV aqui'!E5905&lt;&gt;"",'Cole CSV aqui'!E5905,"")</f>
        <v/>
      </c>
      <c r="G5905" s="3" t="str">
        <f>IF(AND('Cole CSV aqui'!F5905=0,'Cole CSV aqui'!F5905&lt;&gt;""),"Outras categorias",IF('Cole CSV aqui'!F5905=1,"Primípara",IF('Cole CSV aqui'!F5905&gt;1,"Multípara",IF('Cole CSV aqui'!F5905="","",""))))</f>
        <v/>
      </c>
      <c r="H5905" s="3" t="str">
        <f>IF(AND('Cole CSV aqui'!E5905="Venda",'Cole CSV aqui'!E5905&lt;&gt;""),"Sim",IF(AND('Cole CSV aqui'!E5905&lt;&gt;"Venda",'Cole CSV aqui'!E5905&lt;&gt;""),"Não",IF('Cole CSV aqui'!E5905="","","")))</f>
        <v/>
      </c>
    </row>
    <row r="5906" spans="1:8" x14ac:dyDescent="0.25">
      <c r="A5906" s="3" t="str">
        <f>IF('Cole CSV aqui'!A5906&lt;&gt;"",'Cole CSV aqui'!A5906,"")</f>
        <v/>
      </c>
      <c r="B5906" s="3" t="str">
        <f>IF('Cole CSV aqui'!B5906&lt;&gt;"",'Cole CSV aqui'!B5906,"")</f>
        <v/>
      </c>
      <c r="C5906" s="6" t="str">
        <f>IF('Cole CSV aqui'!C5906&lt;&gt;"",'Cole CSV aqui'!C5906,"")</f>
        <v/>
      </c>
      <c r="D5906" s="3" t="str">
        <f>IF('Cole CSV aqui'!F5906&lt;&gt;"",'Cole CSV aqui'!F5906,"")</f>
        <v/>
      </c>
      <c r="E5906" s="3" t="str">
        <f>IF('Cole CSV aqui'!D5906&lt;&gt;"",'Cole CSV aqui'!D5906,"")</f>
        <v/>
      </c>
      <c r="F5906" s="3" t="str">
        <f>IF('Cole CSV aqui'!E5906&lt;&gt;"",'Cole CSV aqui'!E5906,"")</f>
        <v/>
      </c>
      <c r="G5906" s="3" t="str">
        <f>IF(AND('Cole CSV aqui'!F5906=0,'Cole CSV aqui'!F5906&lt;&gt;""),"Outras categorias",IF('Cole CSV aqui'!F5906=1,"Primípara",IF('Cole CSV aqui'!F5906&gt;1,"Multípara",IF('Cole CSV aqui'!F5906="","",""))))</f>
        <v/>
      </c>
      <c r="H5906" s="3" t="str">
        <f>IF(AND('Cole CSV aqui'!E5906="Venda",'Cole CSV aqui'!E5906&lt;&gt;""),"Sim",IF(AND('Cole CSV aqui'!E5906&lt;&gt;"Venda",'Cole CSV aqui'!E5906&lt;&gt;""),"Não",IF('Cole CSV aqui'!E5906="","","")))</f>
        <v/>
      </c>
    </row>
    <row r="5907" spans="1:8" x14ac:dyDescent="0.25">
      <c r="A5907" s="3" t="str">
        <f>IF('Cole CSV aqui'!A5907&lt;&gt;"",'Cole CSV aqui'!A5907,"")</f>
        <v/>
      </c>
      <c r="B5907" s="3" t="str">
        <f>IF('Cole CSV aqui'!B5907&lt;&gt;"",'Cole CSV aqui'!B5907,"")</f>
        <v/>
      </c>
      <c r="C5907" s="6" t="str">
        <f>IF('Cole CSV aqui'!C5907&lt;&gt;"",'Cole CSV aqui'!C5907,"")</f>
        <v/>
      </c>
      <c r="D5907" s="3" t="str">
        <f>IF('Cole CSV aqui'!F5907&lt;&gt;"",'Cole CSV aqui'!F5907,"")</f>
        <v/>
      </c>
      <c r="E5907" s="3" t="str">
        <f>IF('Cole CSV aqui'!D5907&lt;&gt;"",'Cole CSV aqui'!D5907,"")</f>
        <v/>
      </c>
      <c r="F5907" s="3" t="str">
        <f>IF('Cole CSV aqui'!E5907&lt;&gt;"",'Cole CSV aqui'!E5907,"")</f>
        <v/>
      </c>
      <c r="G5907" s="3" t="str">
        <f>IF(AND('Cole CSV aqui'!F5907=0,'Cole CSV aqui'!F5907&lt;&gt;""),"Outras categorias",IF('Cole CSV aqui'!F5907=1,"Primípara",IF('Cole CSV aqui'!F5907&gt;1,"Multípara",IF('Cole CSV aqui'!F5907="","",""))))</f>
        <v/>
      </c>
      <c r="H5907" s="3" t="str">
        <f>IF(AND('Cole CSV aqui'!E5907="Venda",'Cole CSV aqui'!E5907&lt;&gt;""),"Sim",IF(AND('Cole CSV aqui'!E5907&lt;&gt;"Venda",'Cole CSV aqui'!E5907&lt;&gt;""),"Não",IF('Cole CSV aqui'!E5907="","","")))</f>
        <v/>
      </c>
    </row>
    <row r="5908" spans="1:8" x14ac:dyDescent="0.25">
      <c r="A5908" s="3" t="str">
        <f>IF('Cole CSV aqui'!A5908&lt;&gt;"",'Cole CSV aqui'!A5908,"")</f>
        <v/>
      </c>
      <c r="B5908" s="3" t="str">
        <f>IF('Cole CSV aqui'!B5908&lt;&gt;"",'Cole CSV aqui'!B5908,"")</f>
        <v/>
      </c>
      <c r="C5908" s="6" t="str">
        <f>IF('Cole CSV aqui'!C5908&lt;&gt;"",'Cole CSV aqui'!C5908,"")</f>
        <v/>
      </c>
      <c r="D5908" s="3" t="str">
        <f>IF('Cole CSV aqui'!F5908&lt;&gt;"",'Cole CSV aqui'!F5908,"")</f>
        <v/>
      </c>
      <c r="E5908" s="3" t="str">
        <f>IF('Cole CSV aqui'!D5908&lt;&gt;"",'Cole CSV aqui'!D5908,"")</f>
        <v/>
      </c>
      <c r="F5908" s="3" t="str">
        <f>IF('Cole CSV aqui'!E5908&lt;&gt;"",'Cole CSV aqui'!E5908,"")</f>
        <v/>
      </c>
      <c r="G5908" s="3" t="str">
        <f>IF(AND('Cole CSV aqui'!F5908=0,'Cole CSV aqui'!F5908&lt;&gt;""),"Outras categorias",IF('Cole CSV aqui'!F5908=1,"Primípara",IF('Cole CSV aqui'!F5908&gt;1,"Multípara",IF('Cole CSV aqui'!F5908="","",""))))</f>
        <v/>
      </c>
      <c r="H5908" s="3" t="str">
        <f>IF(AND('Cole CSV aqui'!E5908="Venda",'Cole CSV aqui'!E5908&lt;&gt;""),"Sim",IF(AND('Cole CSV aqui'!E5908&lt;&gt;"Venda",'Cole CSV aqui'!E5908&lt;&gt;""),"Não",IF('Cole CSV aqui'!E5908="","","")))</f>
        <v/>
      </c>
    </row>
    <row r="5909" spans="1:8" x14ac:dyDescent="0.25">
      <c r="A5909" s="3" t="str">
        <f>IF('Cole CSV aqui'!A5909&lt;&gt;"",'Cole CSV aqui'!A5909,"")</f>
        <v/>
      </c>
      <c r="B5909" s="3" t="str">
        <f>IF('Cole CSV aqui'!B5909&lt;&gt;"",'Cole CSV aqui'!B5909,"")</f>
        <v/>
      </c>
      <c r="C5909" s="6" t="str">
        <f>IF('Cole CSV aqui'!C5909&lt;&gt;"",'Cole CSV aqui'!C5909,"")</f>
        <v/>
      </c>
      <c r="D5909" s="3" t="str">
        <f>IF('Cole CSV aqui'!F5909&lt;&gt;"",'Cole CSV aqui'!F5909,"")</f>
        <v/>
      </c>
      <c r="E5909" s="3" t="str">
        <f>IF('Cole CSV aqui'!D5909&lt;&gt;"",'Cole CSV aqui'!D5909,"")</f>
        <v/>
      </c>
      <c r="F5909" s="3" t="str">
        <f>IF('Cole CSV aqui'!E5909&lt;&gt;"",'Cole CSV aqui'!E5909,"")</f>
        <v/>
      </c>
      <c r="G5909" s="3" t="str">
        <f>IF(AND('Cole CSV aqui'!F5909=0,'Cole CSV aqui'!F5909&lt;&gt;""),"Outras categorias",IF('Cole CSV aqui'!F5909=1,"Primípara",IF('Cole CSV aqui'!F5909&gt;1,"Multípara",IF('Cole CSV aqui'!F5909="","",""))))</f>
        <v/>
      </c>
      <c r="H5909" s="3" t="str">
        <f>IF(AND('Cole CSV aqui'!E5909="Venda",'Cole CSV aqui'!E5909&lt;&gt;""),"Sim",IF(AND('Cole CSV aqui'!E5909&lt;&gt;"Venda",'Cole CSV aqui'!E5909&lt;&gt;""),"Não",IF('Cole CSV aqui'!E5909="","","")))</f>
        <v/>
      </c>
    </row>
    <row r="5910" spans="1:8" x14ac:dyDescent="0.25">
      <c r="A5910" s="3" t="str">
        <f>IF('Cole CSV aqui'!A5910&lt;&gt;"",'Cole CSV aqui'!A5910,"")</f>
        <v/>
      </c>
      <c r="B5910" s="3" t="str">
        <f>IF('Cole CSV aqui'!B5910&lt;&gt;"",'Cole CSV aqui'!B5910,"")</f>
        <v/>
      </c>
      <c r="C5910" s="6" t="str">
        <f>IF('Cole CSV aqui'!C5910&lt;&gt;"",'Cole CSV aqui'!C5910,"")</f>
        <v/>
      </c>
      <c r="D5910" s="3" t="str">
        <f>IF('Cole CSV aqui'!F5910&lt;&gt;"",'Cole CSV aqui'!F5910,"")</f>
        <v/>
      </c>
      <c r="E5910" s="3" t="str">
        <f>IF('Cole CSV aqui'!D5910&lt;&gt;"",'Cole CSV aqui'!D5910,"")</f>
        <v/>
      </c>
      <c r="F5910" s="3" t="str">
        <f>IF('Cole CSV aqui'!E5910&lt;&gt;"",'Cole CSV aqui'!E5910,"")</f>
        <v/>
      </c>
      <c r="G5910" s="3" t="str">
        <f>IF(AND('Cole CSV aqui'!F5910=0,'Cole CSV aqui'!F5910&lt;&gt;""),"Outras categorias",IF('Cole CSV aqui'!F5910=1,"Primípara",IF('Cole CSV aqui'!F5910&gt;1,"Multípara",IF('Cole CSV aqui'!F5910="","",""))))</f>
        <v/>
      </c>
      <c r="H5910" s="3" t="str">
        <f>IF(AND('Cole CSV aqui'!E5910="Venda",'Cole CSV aqui'!E5910&lt;&gt;""),"Sim",IF(AND('Cole CSV aqui'!E5910&lt;&gt;"Venda",'Cole CSV aqui'!E5910&lt;&gt;""),"Não",IF('Cole CSV aqui'!E5910="","","")))</f>
        <v/>
      </c>
    </row>
    <row r="5911" spans="1:8" x14ac:dyDescent="0.25">
      <c r="A5911" s="3" t="str">
        <f>IF('Cole CSV aqui'!A5911&lt;&gt;"",'Cole CSV aqui'!A5911,"")</f>
        <v/>
      </c>
      <c r="B5911" s="3" t="str">
        <f>IF('Cole CSV aqui'!B5911&lt;&gt;"",'Cole CSV aqui'!B5911,"")</f>
        <v/>
      </c>
      <c r="C5911" s="6" t="str">
        <f>IF('Cole CSV aqui'!C5911&lt;&gt;"",'Cole CSV aqui'!C5911,"")</f>
        <v/>
      </c>
      <c r="D5911" s="3" t="str">
        <f>IF('Cole CSV aqui'!F5911&lt;&gt;"",'Cole CSV aqui'!F5911,"")</f>
        <v/>
      </c>
      <c r="E5911" s="3" t="str">
        <f>IF('Cole CSV aqui'!D5911&lt;&gt;"",'Cole CSV aqui'!D5911,"")</f>
        <v/>
      </c>
      <c r="F5911" s="3" t="str">
        <f>IF('Cole CSV aqui'!E5911&lt;&gt;"",'Cole CSV aqui'!E5911,"")</f>
        <v/>
      </c>
      <c r="G5911" s="3" t="str">
        <f>IF(AND('Cole CSV aqui'!F5911=0,'Cole CSV aqui'!F5911&lt;&gt;""),"Outras categorias",IF('Cole CSV aqui'!F5911=1,"Primípara",IF('Cole CSV aqui'!F5911&gt;1,"Multípara",IF('Cole CSV aqui'!F5911="","",""))))</f>
        <v/>
      </c>
      <c r="H5911" s="3" t="str">
        <f>IF(AND('Cole CSV aqui'!E5911="Venda",'Cole CSV aqui'!E5911&lt;&gt;""),"Sim",IF(AND('Cole CSV aqui'!E5911&lt;&gt;"Venda",'Cole CSV aqui'!E5911&lt;&gt;""),"Não",IF('Cole CSV aqui'!E5911="","","")))</f>
        <v/>
      </c>
    </row>
    <row r="5912" spans="1:8" x14ac:dyDescent="0.25">
      <c r="A5912" s="3" t="str">
        <f>IF('Cole CSV aqui'!A5912&lt;&gt;"",'Cole CSV aqui'!A5912,"")</f>
        <v/>
      </c>
      <c r="B5912" s="3" t="str">
        <f>IF('Cole CSV aqui'!B5912&lt;&gt;"",'Cole CSV aqui'!B5912,"")</f>
        <v/>
      </c>
      <c r="C5912" s="6" t="str">
        <f>IF('Cole CSV aqui'!C5912&lt;&gt;"",'Cole CSV aqui'!C5912,"")</f>
        <v/>
      </c>
      <c r="D5912" s="3" t="str">
        <f>IF('Cole CSV aqui'!F5912&lt;&gt;"",'Cole CSV aqui'!F5912,"")</f>
        <v/>
      </c>
      <c r="E5912" s="3" t="str">
        <f>IF('Cole CSV aqui'!D5912&lt;&gt;"",'Cole CSV aqui'!D5912,"")</f>
        <v/>
      </c>
      <c r="F5912" s="3" t="str">
        <f>IF('Cole CSV aqui'!E5912&lt;&gt;"",'Cole CSV aqui'!E5912,"")</f>
        <v/>
      </c>
      <c r="G5912" s="3" t="str">
        <f>IF(AND('Cole CSV aqui'!F5912=0,'Cole CSV aqui'!F5912&lt;&gt;""),"Outras categorias",IF('Cole CSV aqui'!F5912=1,"Primípara",IF('Cole CSV aqui'!F5912&gt;1,"Multípara",IF('Cole CSV aqui'!F5912="","",""))))</f>
        <v/>
      </c>
      <c r="H5912" s="3" t="str">
        <f>IF(AND('Cole CSV aqui'!E5912="Venda",'Cole CSV aqui'!E5912&lt;&gt;""),"Sim",IF(AND('Cole CSV aqui'!E5912&lt;&gt;"Venda",'Cole CSV aqui'!E5912&lt;&gt;""),"Não",IF('Cole CSV aqui'!E5912="","","")))</f>
        <v/>
      </c>
    </row>
    <row r="5913" spans="1:8" x14ac:dyDescent="0.25">
      <c r="A5913" s="3" t="str">
        <f>IF('Cole CSV aqui'!A5913&lt;&gt;"",'Cole CSV aqui'!A5913,"")</f>
        <v/>
      </c>
      <c r="B5913" s="3" t="str">
        <f>IF('Cole CSV aqui'!B5913&lt;&gt;"",'Cole CSV aqui'!B5913,"")</f>
        <v/>
      </c>
      <c r="C5913" s="6" t="str">
        <f>IF('Cole CSV aqui'!C5913&lt;&gt;"",'Cole CSV aqui'!C5913,"")</f>
        <v/>
      </c>
      <c r="D5913" s="3" t="str">
        <f>IF('Cole CSV aqui'!F5913&lt;&gt;"",'Cole CSV aqui'!F5913,"")</f>
        <v/>
      </c>
      <c r="E5913" s="3" t="str">
        <f>IF('Cole CSV aqui'!D5913&lt;&gt;"",'Cole CSV aqui'!D5913,"")</f>
        <v/>
      </c>
      <c r="F5913" s="3" t="str">
        <f>IF('Cole CSV aqui'!E5913&lt;&gt;"",'Cole CSV aqui'!E5913,"")</f>
        <v/>
      </c>
      <c r="G5913" s="3" t="str">
        <f>IF(AND('Cole CSV aqui'!F5913=0,'Cole CSV aqui'!F5913&lt;&gt;""),"Outras categorias",IF('Cole CSV aqui'!F5913=1,"Primípara",IF('Cole CSV aqui'!F5913&gt;1,"Multípara",IF('Cole CSV aqui'!F5913="","",""))))</f>
        <v/>
      </c>
      <c r="H5913" s="3" t="str">
        <f>IF(AND('Cole CSV aqui'!E5913="Venda",'Cole CSV aqui'!E5913&lt;&gt;""),"Sim",IF(AND('Cole CSV aqui'!E5913&lt;&gt;"Venda",'Cole CSV aqui'!E5913&lt;&gt;""),"Não",IF('Cole CSV aqui'!E5913="","","")))</f>
        <v/>
      </c>
    </row>
    <row r="5914" spans="1:8" x14ac:dyDescent="0.25">
      <c r="A5914" s="3" t="str">
        <f>IF('Cole CSV aqui'!A5914&lt;&gt;"",'Cole CSV aqui'!A5914,"")</f>
        <v/>
      </c>
      <c r="B5914" s="3" t="str">
        <f>IF('Cole CSV aqui'!B5914&lt;&gt;"",'Cole CSV aqui'!B5914,"")</f>
        <v/>
      </c>
      <c r="C5914" s="6" t="str">
        <f>IF('Cole CSV aqui'!C5914&lt;&gt;"",'Cole CSV aqui'!C5914,"")</f>
        <v/>
      </c>
      <c r="D5914" s="3" t="str">
        <f>IF('Cole CSV aqui'!F5914&lt;&gt;"",'Cole CSV aqui'!F5914,"")</f>
        <v/>
      </c>
      <c r="E5914" s="3" t="str">
        <f>IF('Cole CSV aqui'!D5914&lt;&gt;"",'Cole CSV aqui'!D5914,"")</f>
        <v/>
      </c>
      <c r="F5914" s="3" t="str">
        <f>IF('Cole CSV aqui'!E5914&lt;&gt;"",'Cole CSV aqui'!E5914,"")</f>
        <v/>
      </c>
      <c r="G5914" s="3" t="str">
        <f>IF(AND('Cole CSV aqui'!F5914=0,'Cole CSV aqui'!F5914&lt;&gt;""),"Outras categorias",IF('Cole CSV aqui'!F5914=1,"Primípara",IF('Cole CSV aqui'!F5914&gt;1,"Multípara",IF('Cole CSV aqui'!F5914="","",""))))</f>
        <v/>
      </c>
      <c r="H5914" s="3" t="str">
        <f>IF(AND('Cole CSV aqui'!E5914="Venda",'Cole CSV aqui'!E5914&lt;&gt;""),"Sim",IF(AND('Cole CSV aqui'!E5914&lt;&gt;"Venda",'Cole CSV aqui'!E5914&lt;&gt;""),"Não",IF('Cole CSV aqui'!E5914="","","")))</f>
        <v/>
      </c>
    </row>
    <row r="5915" spans="1:8" x14ac:dyDescent="0.25">
      <c r="A5915" s="3" t="str">
        <f>IF('Cole CSV aqui'!A5915&lt;&gt;"",'Cole CSV aqui'!A5915,"")</f>
        <v/>
      </c>
      <c r="B5915" s="3" t="str">
        <f>IF('Cole CSV aqui'!B5915&lt;&gt;"",'Cole CSV aqui'!B5915,"")</f>
        <v/>
      </c>
      <c r="C5915" s="6" t="str">
        <f>IF('Cole CSV aqui'!C5915&lt;&gt;"",'Cole CSV aqui'!C5915,"")</f>
        <v/>
      </c>
      <c r="D5915" s="3" t="str">
        <f>IF('Cole CSV aqui'!F5915&lt;&gt;"",'Cole CSV aqui'!F5915,"")</f>
        <v/>
      </c>
      <c r="E5915" s="3" t="str">
        <f>IF('Cole CSV aqui'!D5915&lt;&gt;"",'Cole CSV aqui'!D5915,"")</f>
        <v/>
      </c>
      <c r="F5915" s="3" t="str">
        <f>IF('Cole CSV aqui'!E5915&lt;&gt;"",'Cole CSV aqui'!E5915,"")</f>
        <v/>
      </c>
      <c r="G5915" s="3" t="str">
        <f>IF(AND('Cole CSV aqui'!F5915=0,'Cole CSV aqui'!F5915&lt;&gt;""),"Outras categorias",IF('Cole CSV aqui'!F5915=1,"Primípara",IF('Cole CSV aqui'!F5915&gt;1,"Multípara",IF('Cole CSV aqui'!F5915="","",""))))</f>
        <v/>
      </c>
      <c r="H5915" s="3" t="str">
        <f>IF(AND('Cole CSV aqui'!E5915="Venda",'Cole CSV aqui'!E5915&lt;&gt;""),"Sim",IF(AND('Cole CSV aqui'!E5915&lt;&gt;"Venda",'Cole CSV aqui'!E5915&lt;&gt;""),"Não",IF('Cole CSV aqui'!E5915="","","")))</f>
        <v/>
      </c>
    </row>
    <row r="5916" spans="1:8" x14ac:dyDescent="0.25">
      <c r="A5916" s="3" t="str">
        <f>IF('Cole CSV aqui'!A5916&lt;&gt;"",'Cole CSV aqui'!A5916,"")</f>
        <v/>
      </c>
      <c r="B5916" s="3" t="str">
        <f>IF('Cole CSV aqui'!B5916&lt;&gt;"",'Cole CSV aqui'!B5916,"")</f>
        <v/>
      </c>
      <c r="C5916" s="6" t="str">
        <f>IF('Cole CSV aqui'!C5916&lt;&gt;"",'Cole CSV aqui'!C5916,"")</f>
        <v/>
      </c>
      <c r="D5916" s="3" t="str">
        <f>IF('Cole CSV aqui'!F5916&lt;&gt;"",'Cole CSV aqui'!F5916,"")</f>
        <v/>
      </c>
      <c r="E5916" s="3" t="str">
        <f>IF('Cole CSV aqui'!D5916&lt;&gt;"",'Cole CSV aqui'!D5916,"")</f>
        <v/>
      </c>
      <c r="F5916" s="3" t="str">
        <f>IF('Cole CSV aqui'!E5916&lt;&gt;"",'Cole CSV aqui'!E5916,"")</f>
        <v/>
      </c>
      <c r="G5916" s="3" t="str">
        <f>IF(AND('Cole CSV aqui'!F5916=0,'Cole CSV aqui'!F5916&lt;&gt;""),"Outras categorias",IF('Cole CSV aqui'!F5916=1,"Primípara",IF('Cole CSV aqui'!F5916&gt;1,"Multípara",IF('Cole CSV aqui'!F5916="","",""))))</f>
        <v/>
      </c>
      <c r="H5916" s="3" t="str">
        <f>IF(AND('Cole CSV aqui'!E5916="Venda",'Cole CSV aqui'!E5916&lt;&gt;""),"Sim",IF(AND('Cole CSV aqui'!E5916&lt;&gt;"Venda",'Cole CSV aqui'!E5916&lt;&gt;""),"Não",IF('Cole CSV aqui'!E5916="","","")))</f>
        <v/>
      </c>
    </row>
    <row r="5917" spans="1:8" x14ac:dyDescent="0.25">
      <c r="A5917" s="3" t="str">
        <f>IF('Cole CSV aqui'!A5917&lt;&gt;"",'Cole CSV aqui'!A5917,"")</f>
        <v/>
      </c>
      <c r="B5917" s="3" t="str">
        <f>IF('Cole CSV aqui'!B5917&lt;&gt;"",'Cole CSV aqui'!B5917,"")</f>
        <v/>
      </c>
      <c r="C5917" s="6" t="str">
        <f>IF('Cole CSV aqui'!C5917&lt;&gt;"",'Cole CSV aqui'!C5917,"")</f>
        <v/>
      </c>
      <c r="D5917" s="3" t="str">
        <f>IF('Cole CSV aqui'!F5917&lt;&gt;"",'Cole CSV aqui'!F5917,"")</f>
        <v/>
      </c>
      <c r="E5917" s="3" t="str">
        <f>IF('Cole CSV aqui'!D5917&lt;&gt;"",'Cole CSV aqui'!D5917,"")</f>
        <v/>
      </c>
      <c r="F5917" s="3" t="str">
        <f>IF('Cole CSV aqui'!E5917&lt;&gt;"",'Cole CSV aqui'!E5917,"")</f>
        <v/>
      </c>
      <c r="G5917" s="3" t="str">
        <f>IF(AND('Cole CSV aqui'!F5917=0,'Cole CSV aqui'!F5917&lt;&gt;""),"Outras categorias",IF('Cole CSV aqui'!F5917=1,"Primípara",IF('Cole CSV aqui'!F5917&gt;1,"Multípara",IF('Cole CSV aqui'!F5917="","",""))))</f>
        <v/>
      </c>
      <c r="H5917" s="3" t="str">
        <f>IF(AND('Cole CSV aqui'!E5917="Venda",'Cole CSV aqui'!E5917&lt;&gt;""),"Sim",IF(AND('Cole CSV aqui'!E5917&lt;&gt;"Venda",'Cole CSV aqui'!E5917&lt;&gt;""),"Não",IF('Cole CSV aqui'!E5917="","","")))</f>
        <v/>
      </c>
    </row>
    <row r="5918" spans="1:8" x14ac:dyDescent="0.25">
      <c r="A5918" s="3" t="str">
        <f>IF('Cole CSV aqui'!A5918&lt;&gt;"",'Cole CSV aqui'!A5918,"")</f>
        <v/>
      </c>
      <c r="B5918" s="3" t="str">
        <f>IF('Cole CSV aqui'!B5918&lt;&gt;"",'Cole CSV aqui'!B5918,"")</f>
        <v/>
      </c>
      <c r="C5918" s="6" t="str">
        <f>IF('Cole CSV aqui'!C5918&lt;&gt;"",'Cole CSV aqui'!C5918,"")</f>
        <v/>
      </c>
      <c r="D5918" s="3" t="str">
        <f>IF('Cole CSV aqui'!F5918&lt;&gt;"",'Cole CSV aqui'!F5918,"")</f>
        <v/>
      </c>
      <c r="E5918" s="3" t="str">
        <f>IF('Cole CSV aqui'!D5918&lt;&gt;"",'Cole CSV aqui'!D5918,"")</f>
        <v/>
      </c>
      <c r="F5918" s="3" t="str">
        <f>IF('Cole CSV aqui'!E5918&lt;&gt;"",'Cole CSV aqui'!E5918,"")</f>
        <v/>
      </c>
      <c r="G5918" s="3" t="str">
        <f>IF(AND('Cole CSV aqui'!F5918=0,'Cole CSV aqui'!F5918&lt;&gt;""),"Outras categorias",IF('Cole CSV aqui'!F5918=1,"Primípara",IF('Cole CSV aqui'!F5918&gt;1,"Multípara",IF('Cole CSV aqui'!F5918="","",""))))</f>
        <v/>
      </c>
      <c r="H5918" s="3" t="str">
        <f>IF(AND('Cole CSV aqui'!E5918="Venda",'Cole CSV aqui'!E5918&lt;&gt;""),"Sim",IF(AND('Cole CSV aqui'!E5918&lt;&gt;"Venda",'Cole CSV aqui'!E5918&lt;&gt;""),"Não",IF('Cole CSV aqui'!E5918="","","")))</f>
        <v/>
      </c>
    </row>
    <row r="5919" spans="1:8" x14ac:dyDescent="0.25">
      <c r="A5919" s="3" t="str">
        <f>IF('Cole CSV aqui'!A5919&lt;&gt;"",'Cole CSV aqui'!A5919,"")</f>
        <v/>
      </c>
      <c r="B5919" s="3" t="str">
        <f>IF('Cole CSV aqui'!B5919&lt;&gt;"",'Cole CSV aqui'!B5919,"")</f>
        <v/>
      </c>
      <c r="C5919" s="6" t="str">
        <f>IF('Cole CSV aqui'!C5919&lt;&gt;"",'Cole CSV aqui'!C5919,"")</f>
        <v/>
      </c>
      <c r="D5919" s="3" t="str">
        <f>IF('Cole CSV aqui'!F5919&lt;&gt;"",'Cole CSV aqui'!F5919,"")</f>
        <v/>
      </c>
      <c r="E5919" s="3" t="str">
        <f>IF('Cole CSV aqui'!D5919&lt;&gt;"",'Cole CSV aqui'!D5919,"")</f>
        <v/>
      </c>
      <c r="F5919" s="3" t="str">
        <f>IF('Cole CSV aqui'!E5919&lt;&gt;"",'Cole CSV aqui'!E5919,"")</f>
        <v/>
      </c>
      <c r="G5919" s="3" t="str">
        <f>IF(AND('Cole CSV aqui'!F5919=0,'Cole CSV aqui'!F5919&lt;&gt;""),"Outras categorias",IF('Cole CSV aqui'!F5919=1,"Primípara",IF('Cole CSV aqui'!F5919&gt;1,"Multípara",IF('Cole CSV aqui'!F5919="","",""))))</f>
        <v/>
      </c>
      <c r="H5919" s="3" t="str">
        <f>IF(AND('Cole CSV aqui'!E5919="Venda",'Cole CSV aqui'!E5919&lt;&gt;""),"Sim",IF(AND('Cole CSV aqui'!E5919&lt;&gt;"Venda",'Cole CSV aqui'!E5919&lt;&gt;""),"Não",IF('Cole CSV aqui'!E5919="","","")))</f>
        <v/>
      </c>
    </row>
    <row r="5920" spans="1:8" x14ac:dyDescent="0.25">
      <c r="A5920" s="3" t="str">
        <f>IF('Cole CSV aqui'!A5920&lt;&gt;"",'Cole CSV aqui'!A5920,"")</f>
        <v/>
      </c>
      <c r="B5920" s="3" t="str">
        <f>IF('Cole CSV aqui'!B5920&lt;&gt;"",'Cole CSV aqui'!B5920,"")</f>
        <v/>
      </c>
      <c r="C5920" s="6" t="str">
        <f>IF('Cole CSV aqui'!C5920&lt;&gt;"",'Cole CSV aqui'!C5920,"")</f>
        <v/>
      </c>
      <c r="D5920" s="3" t="str">
        <f>IF('Cole CSV aqui'!F5920&lt;&gt;"",'Cole CSV aqui'!F5920,"")</f>
        <v/>
      </c>
      <c r="E5920" s="3" t="str">
        <f>IF('Cole CSV aqui'!D5920&lt;&gt;"",'Cole CSV aqui'!D5920,"")</f>
        <v/>
      </c>
      <c r="F5920" s="3" t="str">
        <f>IF('Cole CSV aqui'!E5920&lt;&gt;"",'Cole CSV aqui'!E5920,"")</f>
        <v/>
      </c>
      <c r="G5920" s="3" t="str">
        <f>IF(AND('Cole CSV aqui'!F5920=0,'Cole CSV aqui'!F5920&lt;&gt;""),"Outras categorias",IF('Cole CSV aqui'!F5920=1,"Primípara",IF('Cole CSV aqui'!F5920&gt;1,"Multípara",IF('Cole CSV aqui'!F5920="","",""))))</f>
        <v/>
      </c>
      <c r="H5920" s="3" t="str">
        <f>IF(AND('Cole CSV aqui'!E5920="Venda",'Cole CSV aqui'!E5920&lt;&gt;""),"Sim",IF(AND('Cole CSV aqui'!E5920&lt;&gt;"Venda",'Cole CSV aqui'!E5920&lt;&gt;""),"Não",IF('Cole CSV aqui'!E5920="","","")))</f>
        <v/>
      </c>
    </row>
    <row r="5921" spans="1:8" x14ac:dyDescent="0.25">
      <c r="A5921" s="3" t="str">
        <f>IF('Cole CSV aqui'!A5921&lt;&gt;"",'Cole CSV aqui'!A5921,"")</f>
        <v/>
      </c>
      <c r="B5921" s="3" t="str">
        <f>IF('Cole CSV aqui'!B5921&lt;&gt;"",'Cole CSV aqui'!B5921,"")</f>
        <v/>
      </c>
      <c r="C5921" s="6" t="str">
        <f>IF('Cole CSV aqui'!C5921&lt;&gt;"",'Cole CSV aqui'!C5921,"")</f>
        <v/>
      </c>
      <c r="D5921" s="3" t="str">
        <f>IF('Cole CSV aqui'!F5921&lt;&gt;"",'Cole CSV aqui'!F5921,"")</f>
        <v/>
      </c>
      <c r="E5921" s="3" t="str">
        <f>IF('Cole CSV aqui'!D5921&lt;&gt;"",'Cole CSV aqui'!D5921,"")</f>
        <v/>
      </c>
      <c r="F5921" s="3" t="str">
        <f>IF('Cole CSV aqui'!E5921&lt;&gt;"",'Cole CSV aqui'!E5921,"")</f>
        <v/>
      </c>
      <c r="G5921" s="3" t="str">
        <f>IF(AND('Cole CSV aqui'!F5921=0,'Cole CSV aqui'!F5921&lt;&gt;""),"Outras categorias",IF('Cole CSV aqui'!F5921=1,"Primípara",IF('Cole CSV aqui'!F5921&gt;1,"Multípara",IF('Cole CSV aqui'!F5921="","",""))))</f>
        <v/>
      </c>
      <c r="H5921" s="3" t="str">
        <f>IF(AND('Cole CSV aqui'!E5921="Venda",'Cole CSV aqui'!E5921&lt;&gt;""),"Sim",IF(AND('Cole CSV aqui'!E5921&lt;&gt;"Venda",'Cole CSV aqui'!E5921&lt;&gt;""),"Não",IF('Cole CSV aqui'!E5921="","","")))</f>
        <v/>
      </c>
    </row>
    <row r="5922" spans="1:8" x14ac:dyDescent="0.25">
      <c r="A5922" s="3" t="str">
        <f>IF('Cole CSV aqui'!A5922&lt;&gt;"",'Cole CSV aqui'!A5922,"")</f>
        <v/>
      </c>
      <c r="B5922" s="3" t="str">
        <f>IF('Cole CSV aqui'!B5922&lt;&gt;"",'Cole CSV aqui'!B5922,"")</f>
        <v/>
      </c>
      <c r="C5922" s="6" t="str">
        <f>IF('Cole CSV aqui'!C5922&lt;&gt;"",'Cole CSV aqui'!C5922,"")</f>
        <v/>
      </c>
      <c r="D5922" s="3" t="str">
        <f>IF('Cole CSV aqui'!F5922&lt;&gt;"",'Cole CSV aqui'!F5922,"")</f>
        <v/>
      </c>
      <c r="E5922" s="3" t="str">
        <f>IF('Cole CSV aqui'!D5922&lt;&gt;"",'Cole CSV aqui'!D5922,"")</f>
        <v/>
      </c>
      <c r="F5922" s="3" t="str">
        <f>IF('Cole CSV aqui'!E5922&lt;&gt;"",'Cole CSV aqui'!E5922,"")</f>
        <v/>
      </c>
      <c r="G5922" s="3" t="str">
        <f>IF(AND('Cole CSV aqui'!F5922=0,'Cole CSV aqui'!F5922&lt;&gt;""),"Outras categorias",IF('Cole CSV aqui'!F5922=1,"Primípara",IF('Cole CSV aqui'!F5922&gt;1,"Multípara",IF('Cole CSV aqui'!F5922="","",""))))</f>
        <v/>
      </c>
      <c r="H5922" s="3" t="str">
        <f>IF(AND('Cole CSV aqui'!E5922="Venda",'Cole CSV aqui'!E5922&lt;&gt;""),"Sim",IF(AND('Cole CSV aqui'!E5922&lt;&gt;"Venda",'Cole CSV aqui'!E5922&lt;&gt;""),"Não",IF('Cole CSV aqui'!E5922="","","")))</f>
        <v/>
      </c>
    </row>
    <row r="5923" spans="1:8" x14ac:dyDescent="0.25">
      <c r="A5923" s="3" t="str">
        <f>IF('Cole CSV aqui'!A5923&lt;&gt;"",'Cole CSV aqui'!A5923,"")</f>
        <v/>
      </c>
      <c r="B5923" s="3" t="str">
        <f>IF('Cole CSV aqui'!B5923&lt;&gt;"",'Cole CSV aqui'!B5923,"")</f>
        <v/>
      </c>
      <c r="C5923" s="6" t="str">
        <f>IF('Cole CSV aqui'!C5923&lt;&gt;"",'Cole CSV aqui'!C5923,"")</f>
        <v/>
      </c>
      <c r="D5923" s="3" t="str">
        <f>IF('Cole CSV aqui'!F5923&lt;&gt;"",'Cole CSV aqui'!F5923,"")</f>
        <v/>
      </c>
      <c r="E5923" s="3" t="str">
        <f>IF('Cole CSV aqui'!D5923&lt;&gt;"",'Cole CSV aqui'!D5923,"")</f>
        <v/>
      </c>
      <c r="F5923" s="3" t="str">
        <f>IF('Cole CSV aqui'!E5923&lt;&gt;"",'Cole CSV aqui'!E5923,"")</f>
        <v/>
      </c>
      <c r="G5923" s="3" t="str">
        <f>IF(AND('Cole CSV aqui'!F5923=0,'Cole CSV aqui'!F5923&lt;&gt;""),"Outras categorias",IF('Cole CSV aqui'!F5923=1,"Primípara",IF('Cole CSV aqui'!F5923&gt;1,"Multípara",IF('Cole CSV aqui'!F5923="","",""))))</f>
        <v/>
      </c>
      <c r="H5923" s="3" t="str">
        <f>IF(AND('Cole CSV aqui'!E5923="Venda",'Cole CSV aqui'!E5923&lt;&gt;""),"Sim",IF(AND('Cole CSV aqui'!E5923&lt;&gt;"Venda",'Cole CSV aqui'!E5923&lt;&gt;""),"Não",IF('Cole CSV aqui'!E5923="","","")))</f>
        <v/>
      </c>
    </row>
    <row r="5924" spans="1:8" x14ac:dyDescent="0.25">
      <c r="A5924" s="3" t="str">
        <f>IF('Cole CSV aqui'!A5924&lt;&gt;"",'Cole CSV aqui'!A5924,"")</f>
        <v/>
      </c>
      <c r="B5924" s="3" t="str">
        <f>IF('Cole CSV aqui'!B5924&lt;&gt;"",'Cole CSV aqui'!B5924,"")</f>
        <v/>
      </c>
      <c r="C5924" s="6" t="str">
        <f>IF('Cole CSV aqui'!C5924&lt;&gt;"",'Cole CSV aqui'!C5924,"")</f>
        <v/>
      </c>
      <c r="D5924" s="3" t="str">
        <f>IF('Cole CSV aqui'!F5924&lt;&gt;"",'Cole CSV aqui'!F5924,"")</f>
        <v/>
      </c>
      <c r="E5924" s="3" t="str">
        <f>IF('Cole CSV aqui'!D5924&lt;&gt;"",'Cole CSV aqui'!D5924,"")</f>
        <v/>
      </c>
      <c r="F5924" s="3" t="str">
        <f>IF('Cole CSV aqui'!E5924&lt;&gt;"",'Cole CSV aqui'!E5924,"")</f>
        <v/>
      </c>
      <c r="G5924" s="3" t="str">
        <f>IF(AND('Cole CSV aqui'!F5924=0,'Cole CSV aqui'!F5924&lt;&gt;""),"Outras categorias",IF('Cole CSV aqui'!F5924=1,"Primípara",IF('Cole CSV aqui'!F5924&gt;1,"Multípara",IF('Cole CSV aqui'!F5924="","",""))))</f>
        <v/>
      </c>
      <c r="H5924" s="3" t="str">
        <f>IF(AND('Cole CSV aqui'!E5924="Venda",'Cole CSV aqui'!E5924&lt;&gt;""),"Sim",IF(AND('Cole CSV aqui'!E5924&lt;&gt;"Venda",'Cole CSV aqui'!E5924&lt;&gt;""),"Não",IF('Cole CSV aqui'!E5924="","","")))</f>
        <v/>
      </c>
    </row>
    <row r="5925" spans="1:8" x14ac:dyDescent="0.25">
      <c r="A5925" s="3" t="str">
        <f>IF('Cole CSV aqui'!A5925&lt;&gt;"",'Cole CSV aqui'!A5925,"")</f>
        <v/>
      </c>
      <c r="B5925" s="3" t="str">
        <f>IF('Cole CSV aqui'!B5925&lt;&gt;"",'Cole CSV aqui'!B5925,"")</f>
        <v/>
      </c>
      <c r="C5925" s="6" t="str">
        <f>IF('Cole CSV aqui'!C5925&lt;&gt;"",'Cole CSV aqui'!C5925,"")</f>
        <v/>
      </c>
      <c r="D5925" s="3" t="str">
        <f>IF('Cole CSV aqui'!F5925&lt;&gt;"",'Cole CSV aqui'!F5925,"")</f>
        <v/>
      </c>
      <c r="E5925" s="3" t="str">
        <f>IF('Cole CSV aqui'!D5925&lt;&gt;"",'Cole CSV aqui'!D5925,"")</f>
        <v/>
      </c>
      <c r="F5925" s="3" t="str">
        <f>IF('Cole CSV aqui'!E5925&lt;&gt;"",'Cole CSV aqui'!E5925,"")</f>
        <v/>
      </c>
      <c r="G5925" s="3" t="str">
        <f>IF(AND('Cole CSV aqui'!F5925=0,'Cole CSV aqui'!F5925&lt;&gt;""),"Outras categorias",IF('Cole CSV aqui'!F5925=1,"Primípara",IF('Cole CSV aqui'!F5925&gt;1,"Multípara",IF('Cole CSV aqui'!F5925="","",""))))</f>
        <v/>
      </c>
      <c r="H5925" s="3" t="str">
        <f>IF(AND('Cole CSV aqui'!E5925="Venda",'Cole CSV aqui'!E5925&lt;&gt;""),"Sim",IF(AND('Cole CSV aqui'!E5925&lt;&gt;"Venda",'Cole CSV aqui'!E5925&lt;&gt;""),"Não",IF('Cole CSV aqui'!E5925="","","")))</f>
        <v/>
      </c>
    </row>
    <row r="5926" spans="1:8" x14ac:dyDescent="0.25">
      <c r="A5926" s="3" t="str">
        <f>IF('Cole CSV aqui'!A5926&lt;&gt;"",'Cole CSV aqui'!A5926,"")</f>
        <v/>
      </c>
      <c r="B5926" s="3" t="str">
        <f>IF('Cole CSV aqui'!B5926&lt;&gt;"",'Cole CSV aqui'!B5926,"")</f>
        <v/>
      </c>
      <c r="C5926" s="6" t="str">
        <f>IF('Cole CSV aqui'!C5926&lt;&gt;"",'Cole CSV aqui'!C5926,"")</f>
        <v/>
      </c>
      <c r="D5926" s="3" t="str">
        <f>IF('Cole CSV aqui'!F5926&lt;&gt;"",'Cole CSV aqui'!F5926,"")</f>
        <v/>
      </c>
      <c r="E5926" s="3" t="str">
        <f>IF('Cole CSV aqui'!D5926&lt;&gt;"",'Cole CSV aqui'!D5926,"")</f>
        <v/>
      </c>
      <c r="F5926" s="3" t="str">
        <f>IF('Cole CSV aqui'!E5926&lt;&gt;"",'Cole CSV aqui'!E5926,"")</f>
        <v/>
      </c>
      <c r="G5926" s="3" t="str">
        <f>IF(AND('Cole CSV aqui'!F5926=0,'Cole CSV aqui'!F5926&lt;&gt;""),"Outras categorias",IF('Cole CSV aqui'!F5926=1,"Primípara",IF('Cole CSV aqui'!F5926&gt;1,"Multípara",IF('Cole CSV aqui'!F5926="","",""))))</f>
        <v/>
      </c>
      <c r="H5926" s="3" t="str">
        <f>IF(AND('Cole CSV aqui'!E5926="Venda",'Cole CSV aqui'!E5926&lt;&gt;""),"Sim",IF(AND('Cole CSV aqui'!E5926&lt;&gt;"Venda",'Cole CSV aqui'!E5926&lt;&gt;""),"Não",IF('Cole CSV aqui'!E5926="","","")))</f>
        <v/>
      </c>
    </row>
    <row r="5927" spans="1:8" x14ac:dyDescent="0.25">
      <c r="A5927" s="3" t="str">
        <f>IF('Cole CSV aqui'!A5927&lt;&gt;"",'Cole CSV aqui'!A5927,"")</f>
        <v/>
      </c>
      <c r="B5927" s="3" t="str">
        <f>IF('Cole CSV aqui'!B5927&lt;&gt;"",'Cole CSV aqui'!B5927,"")</f>
        <v/>
      </c>
      <c r="C5927" s="6" t="str">
        <f>IF('Cole CSV aqui'!C5927&lt;&gt;"",'Cole CSV aqui'!C5927,"")</f>
        <v/>
      </c>
      <c r="D5927" s="3" t="str">
        <f>IF('Cole CSV aqui'!F5927&lt;&gt;"",'Cole CSV aqui'!F5927,"")</f>
        <v/>
      </c>
      <c r="E5927" s="3" t="str">
        <f>IF('Cole CSV aqui'!D5927&lt;&gt;"",'Cole CSV aqui'!D5927,"")</f>
        <v/>
      </c>
      <c r="F5927" s="3" t="str">
        <f>IF('Cole CSV aqui'!E5927&lt;&gt;"",'Cole CSV aqui'!E5927,"")</f>
        <v/>
      </c>
      <c r="G5927" s="3" t="str">
        <f>IF(AND('Cole CSV aqui'!F5927=0,'Cole CSV aqui'!F5927&lt;&gt;""),"Outras categorias",IF('Cole CSV aqui'!F5927=1,"Primípara",IF('Cole CSV aqui'!F5927&gt;1,"Multípara",IF('Cole CSV aqui'!F5927="","",""))))</f>
        <v/>
      </c>
      <c r="H5927" s="3" t="str">
        <f>IF(AND('Cole CSV aqui'!E5927="Venda",'Cole CSV aqui'!E5927&lt;&gt;""),"Sim",IF(AND('Cole CSV aqui'!E5927&lt;&gt;"Venda",'Cole CSV aqui'!E5927&lt;&gt;""),"Não",IF('Cole CSV aqui'!E5927="","","")))</f>
        <v/>
      </c>
    </row>
    <row r="5928" spans="1:8" x14ac:dyDescent="0.25">
      <c r="A5928" s="3" t="str">
        <f>IF('Cole CSV aqui'!A5928&lt;&gt;"",'Cole CSV aqui'!A5928,"")</f>
        <v/>
      </c>
      <c r="B5928" s="3" t="str">
        <f>IF('Cole CSV aqui'!B5928&lt;&gt;"",'Cole CSV aqui'!B5928,"")</f>
        <v/>
      </c>
      <c r="C5928" s="6" t="str">
        <f>IF('Cole CSV aqui'!C5928&lt;&gt;"",'Cole CSV aqui'!C5928,"")</f>
        <v/>
      </c>
      <c r="D5928" s="3" t="str">
        <f>IF('Cole CSV aqui'!F5928&lt;&gt;"",'Cole CSV aqui'!F5928,"")</f>
        <v/>
      </c>
      <c r="E5928" s="3" t="str">
        <f>IF('Cole CSV aqui'!D5928&lt;&gt;"",'Cole CSV aqui'!D5928,"")</f>
        <v/>
      </c>
      <c r="F5928" s="3" t="str">
        <f>IF('Cole CSV aqui'!E5928&lt;&gt;"",'Cole CSV aqui'!E5928,"")</f>
        <v/>
      </c>
      <c r="G5928" s="3" t="str">
        <f>IF(AND('Cole CSV aqui'!F5928=0,'Cole CSV aqui'!F5928&lt;&gt;""),"Outras categorias",IF('Cole CSV aqui'!F5928=1,"Primípara",IF('Cole CSV aqui'!F5928&gt;1,"Multípara",IF('Cole CSV aqui'!F5928="","",""))))</f>
        <v/>
      </c>
      <c r="H5928" s="3" t="str">
        <f>IF(AND('Cole CSV aqui'!E5928="Venda",'Cole CSV aqui'!E5928&lt;&gt;""),"Sim",IF(AND('Cole CSV aqui'!E5928&lt;&gt;"Venda",'Cole CSV aqui'!E5928&lt;&gt;""),"Não",IF('Cole CSV aqui'!E5928="","","")))</f>
        <v/>
      </c>
    </row>
    <row r="5929" spans="1:8" x14ac:dyDescent="0.25">
      <c r="A5929" s="3" t="str">
        <f>IF('Cole CSV aqui'!A5929&lt;&gt;"",'Cole CSV aqui'!A5929,"")</f>
        <v/>
      </c>
      <c r="B5929" s="3" t="str">
        <f>IF('Cole CSV aqui'!B5929&lt;&gt;"",'Cole CSV aqui'!B5929,"")</f>
        <v/>
      </c>
      <c r="C5929" s="6" t="str">
        <f>IF('Cole CSV aqui'!C5929&lt;&gt;"",'Cole CSV aqui'!C5929,"")</f>
        <v/>
      </c>
      <c r="D5929" s="3" t="str">
        <f>IF('Cole CSV aqui'!F5929&lt;&gt;"",'Cole CSV aqui'!F5929,"")</f>
        <v/>
      </c>
      <c r="E5929" s="3" t="str">
        <f>IF('Cole CSV aqui'!D5929&lt;&gt;"",'Cole CSV aqui'!D5929,"")</f>
        <v/>
      </c>
      <c r="F5929" s="3" t="str">
        <f>IF('Cole CSV aqui'!E5929&lt;&gt;"",'Cole CSV aqui'!E5929,"")</f>
        <v/>
      </c>
      <c r="G5929" s="3" t="str">
        <f>IF(AND('Cole CSV aqui'!F5929=0,'Cole CSV aqui'!F5929&lt;&gt;""),"Outras categorias",IF('Cole CSV aqui'!F5929=1,"Primípara",IF('Cole CSV aqui'!F5929&gt;1,"Multípara",IF('Cole CSV aqui'!F5929="","",""))))</f>
        <v/>
      </c>
      <c r="H5929" s="3" t="str">
        <f>IF(AND('Cole CSV aqui'!E5929="Venda",'Cole CSV aqui'!E5929&lt;&gt;""),"Sim",IF(AND('Cole CSV aqui'!E5929&lt;&gt;"Venda",'Cole CSV aqui'!E5929&lt;&gt;""),"Não",IF('Cole CSV aqui'!E5929="","","")))</f>
        <v/>
      </c>
    </row>
    <row r="5930" spans="1:8" x14ac:dyDescent="0.25">
      <c r="A5930" s="3" t="str">
        <f>IF('Cole CSV aqui'!A5930&lt;&gt;"",'Cole CSV aqui'!A5930,"")</f>
        <v/>
      </c>
      <c r="B5930" s="3" t="str">
        <f>IF('Cole CSV aqui'!B5930&lt;&gt;"",'Cole CSV aqui'!B5930,"")</f>
        <v/>
      </c>
      <c r="C5930" s="6" t="str">
        <f>IF('Cole CSV aqui'!C5930&lt;&gt;"",'Cole CSV aqui'!C5930,"")</f>
        <v/>
      </c>
      <c r="D5930" s="3" t="str">
        <f>IF('Cole CSV aqui'!F5930&lt;&gt;"",'Cole CSV aqui'!F5930,"")</f>
        <v/>
      </c>
      <c r="E5930" s="3" t="str">
        <f>IF('Cole CSV aqui'!D5930&lt;&gt;"",'Cole CSV aqui'!D5930,"")</f>
        <v/>
      </c>
      <c r="F5930" s="3" t="str">
        <f>IF('Cole CSV aqui'!E5930&lt;&gt;"",'Cole CSV aqui'!E5930,"")</f>
        <v/>
      </c>
      <c r="G5930" s="3" t="str">
        <f>IF(AND('Cole CSV aqui'!F5930=0,'Cole CSV aqui'!F5930&lt;&gt;""),"Outras categorias",IF('Cole CSV aqui'!F5930=1,"Primípara",IF('Cole CSV aqui'!F5930&gt;1,"Multípara",IF('Cole CSV aqui'!F5930="","",""))))</f>
        <v/>
      </c>
      <c r="H5930" s="3" t="str">
        <f>IF(AND('Cole CSV aqui'!E5930="Venda",'Cole CSV aqui'!E5930&lt;&gt;""),"Sim",IF(AND('Cole CSV aqui'!E5930&lt;&gt;"Venda",'Cole CSV aqui'!E5930&lt;&gt;""),"Não",IF('Cole CSV aqui'!E5930="","","")))</f>
        <v/>
      </c>
    </row>
    <row r="5931" spans="1:8" x14ac:dyDescent="0.25">
      <c r="A5931" s="3" t="str">
        <f>IF('Cole CSV aqui'!A5931&lt;&gt;"",'Cole CSV aqui'!A5931,"")</f>
        <v/>
      </c>
      <c r="B5931" s="3" t="str">
        <f>IF('Cole CSV aqui'!B5931&lt;&gt;"",'Cole CSV aqui'!B5931,"")</f>
        <v/>
      </c>
      <c r="C5931" s="6" t="str">
        <f>IF('Cole CSV aqui'!C5931&lt;&gt;"",'Cole CSV aqui'!C5931,"")</f>
        <v/>
      </c>
      <c r="D5931" s="3" t="str">
        <f>IF('Cole CSV aqui'!F5931&lt;&gt;"",'Cole CSV aqui'!F5931,"")</f>
        <v/>
      </c>
      <c r="E5931" s="3" t="str">
        <f>IF('Cole CSV aqui'!D5931&lt;&gt;"",'Cole CSV aqui'!D5931,"")</f>
        <v/>
      </c>
      <c r="F5931" s="3" t="str">
        <f>IF('Cole CSV aqui'!E5931&lt;&gt;"",'Cole CSV aqui'!E5931,"")</f>
        <v/>
      </c>
      <c r="G5931" s="3" t="str">
        <f>IF(AND('Cole CSV aqui'!F5931=0,'Cole CSV aqui'!F5931&lt;&gt;""),"Outras categorias",IF('Cole CSV aqui'!F5931=1,"Primípara",IF('Cole CSV aqui'!F5931&gt;1,"Multípara",IF('Cole CSV aqui'!F5931="","",""))))</f>
        <v/>
      </c>
      <c r="H5931" s="3" t="str">
        <f>IF(AND('Cole CSV aqui'!E5931="Venda",'Cole CSV aqui'!E5931&lt;&gt;""),"Sim",IF(AND('Cole CSV aqui'!E5931&lt;&gt;"Venda",'Cole CSV aqui'!E5931&lt;&gt;""),"Não",IF('Cole CSV aqui'!E5931="","","")))</f>
        <v/>
      </c>
    </row>
    <row r="5932" spans="1:8" x14ac:dyDescent="0.25">
      <c r="A5932" s="3" t="str">
        <f>IF('Cole CSV aqui'!A5932&lt;&gt;"",'Cole CSV aqui'!A5932,"")</f>
        <v/>
      </c>
      <c r="B5932" s="3" t="str">
        <f>IF('Cole CSV aqui'!B5932&lt;&gt;"",'Cole CSV aqui'!B5932,"")</f>
        <v/>
      </c>
      <c r="C5932" s="6" t="str">
        <f>IF('Cole CSV aqui'!C5932&lt;&gt;"",'Cole CSV aqui'!C5932,"")</f>
        <v/>
      </c>
      <c r="D5932" s="3" t="str">
        <f>IF('Cole CSV aqui'!F5932&lt;&gt;"",'Cole CSV aqui'!F5932,"")</f>
        <v/>
      </c>
      <c r="E5932" s="3" t="str">
        <f>IF('Cole CSV aqui'!D5932&lt;&gt;"",'Cole CSV aqui'!D5932,"")</f>
        <v/>
      </c>
      <c r="F5932" s="3" t="str">
        <f>IF('Cole CSV aqui'!E5932&lt;&gt;"",'Cole CSV aqui'!E5932,"")</f>
        <v/>
      </c>
      <c r="G5932" s="3" t="str">
        <f>IF(AND('Cole CSV aqui'!F5932=0,'Cole CSV aqui'!F5932&lt;&gt;""),"Outras categorias",IF('Cole CSV aqui'!F5932=1,"Primípara",IF('Cole CSV aqui'!F5932&gt;1,"Multípara",IF('Cole CSV aqui'!F5932="","",""))))</f>
        <v/>
      </c>
      <c r="H5932" s="3" t="str">
        <f>IF(AND('Cole CSV aqui'!E5932="Venda",'Cole CSV aqui'!E5932&lt;&gt;""),"Sim",IF(AND('Cole CSV aqui'!E5932&lt;&gt;"Venda",'Cole CSV aqui'!E5932&lt;&gt;""),"Não",IF('Cole CSV aqui'!E5932="","","")))</f>
        <v/>
      </c>
    </row>
    <row r="5933" spans="1:8" x14ac:dyDescent="0.25">
      <c r="A5933" s="3" t="str">
        <f>IF('Cole CSV aqui'!A5933&lt;&gt;"",'Cole CSV aqui'!A5933,"")</f>
        <v/>
      </c>
      <c r="B5933" s="3" t="str">
        <f>IF('Cole CSV aqui'!B5933&lt;&gt;"",'Cole CSV aqui'!B5933,"")</f>
        <v/>
      </c>
      <c r="C5933" s="6" t="str">
        <f>IF('Cole CSV aqui'!C5933&lt;&gt;"",'Cole CSV aqui'!C5933,"")</f>
        <v/>
      </c>
      <c r="D5933" s="3" t="str">
        <f>IF('Cole CSV aqui'!F5933&lt;&gt;"",'Cole CSV aqui'!F5933,"")</f>
        <v/>
      </c>
      <c r="E5933" s="3" t="str">
        <f>IF('Cole CSV aqui'!D5933&lt;&gt;"",'Cole CSV aqui'!D5933,"")</f>
        <v/>
      </c>
      <c r="F5933" s="3" t="str">
        <f>IF('Cole CSV aqui'!E5933&lt;&gt;"",'Cole CSV aqui'!E5933,"")</f>
        <v/>
      </c>
      <c r="G5933" s="3" t="str">
        <f>IF(AND('Cole CSV aqui'!F5933=0,'Cole CSV aqui'!F5933&lt;&gt;""),"Outras categorias",IF('Cole CSV aqui'!F5933=1,"Primípara",IF('Cole CSV aqui'!F5933&gt;1,"Multípara",IF('Cole CSV aqui'!F5933="","",""))))</f>
        <v/>
      </c>
      <c r="H5933" s="3" t="str">
        <f>IF(AND('Cole CSV aqui'!E5933="Venda",'Cole CSV aqui'!E5933&lt;&gt;""),"Sim",IF(AND('Cole CSV aqui'!E5933&lt;&gt;"Venda",'Cole CSV aqui'!E5933&lt;&gt;""),"Não",IF('Cole CSV aqui'!E5933="","","")))</f>
        <v/>
      </c>
    </row>
    <row r="5934" spans="1:8" x14ac:dyDescent="0.25">
      <c r="A5934" s="3" t="str">
        <f>IF('Cole CSV aqui'!A5934&lt;&gt;"",'Cole CSV aqui'!A5934,"")</f>
        <v/>
      </c>
      <c r="B5934" s="3" t="str">
        <f>IF('Cole CSV aqui'!B5934&lt;&gt;"",'Cole CSV aqui'!B5934,"")</f>
        <v/>
      </c>
      <c r="C5934" s="6" t="str">
        <f>IF('Cole CSV aqui'!C5934&lt;&gt;"",'Cole CSV aqui'!C5934,"")</f>
        <v/>
      </c>
      <c r="D5934" s="3" t="str">
        <f>IF('Cole CSV aqui'!F5934&lt;&gt;"",'Cole CSV aqui'!F5934,"")</f>
        <v/>
      </c>
      <c r="E5934" s="3" t="str">
        <f>IF('Cole CSV aqui'!D5934&lt;&gt;"",'Cole CSV aqui'!D5934,"")</f>
        <v/>
      </c>
      <c r="F5934" s="3" t="str">
        <f>IF('Cole CSV aqui'!E5934&lt;&gt;"",'Cole CSV aqui'!E5934,"")</f>
        <v/>
      </c>
      <c r="G5934" s="3" t="str">
        <f>IF(AND('Cole CSV aqui'!F5934=0,'Cole CSV aqui'!F5934&lt;&gt;""),"Outras categorias",IF('Cole CSV aqui'!F5934=1,"Primípara",IF('Cole CSV aqui'!F5934&gt;1,"Multípara",IF('Cole CSV aqui'!F5934="","",""))))</f>
        <v/>
      </c>
      <c r="H5934" s="3" t="str">
        <f>IF(AND('Cole CSV aqui'!E5934="Venda",'Cole CSV aqui'!E5934&lt;&gt;""),"Sim",IF(AND('Cole CSV aqui'!E5934&lt;&gt;"Venda",'Cole CSV aqui'!E5934&lt;&gt;""),"Não",IF('Cole CSV aqui'!E5934="","","")))</f>
        <v/>
      </c>
    </row>
    <row r="5935" spans="1:8" x14ac:dyDescent="0.25">
      <c r="A5935" s="3" t="str">
        <f>IF('Cole CSV aqui'!A5935&lt;&gt;"",'Cole CSV aqui'!A5935,"")</f>
        <v/>
      </c>
      <c r="B5935" s="3" t="str">
        <f>IF('Cole CSV aqui'!B5935&lt;&gt;"",'Cole CSV aqui'!B5935,"")</f>
        <v/>
      </c>
      <c r="C5935" s="6" t="str">
        <f>IF('Cole CSV aqui'!C5935&lt;&gt;"",'Cole CSV aqui'!C5935,"")</f>
        <v/>
      </c>
      <c r="D5935" s="3" t="str">
        <f>IF('Cole CSV aqui'!F5935&lt;&gt;"",'Cole CSV aqui'!F5935,"")</f>
        <v/>
      </c>
      <c r="E5935" s="3" t="str">
        <f>IF('Cole CSV aqui'!D5935&lt;&gt;"",'Cole CSV aqui'!D5935,"")</f>
        <v/>
      </c>
      <c r="F5935" s="3" t="str">
        <f>IF('Cole CSV aqui'!E5935&lt;&gt;"",'Cole CSV aqui'!E5935,"")</f>
        <v/>
      </c>
      <c r="G5935" s="3" t="str">
        <f>IF(AND('Cole CSV aqui'!F5935=0,'Cole CSV aqui'!F5935&lt;&gt;""),"Outras categorias",IF('Cole CSV aqui'!F5935=1,"Primípara",IF('Cole CSV aqui'!F5935&gt;1,"Multípara",IF('Cole CSV aqui'!F5935="","",""))))</f>
        <v/>
      </c>
      <c r="H5935" s="3" t="str">
        <f>IF(AND('Cole CSV aqui'!E5935="Venda",'Cole CSV aqui'!E5935&lt;&gt;""),"Sim",IF(AND('Cole CSV aqui'!E5935&lt;&gt;"Venda",'Cole CSV aqui'!E5935&lt;&gt;""),"Não",IF('Cole CSV aqui'!E5935="","","")))</f>
        <v/>
      </c>
    </row>
    <row r="5936" spans="1:8" x14ac:dyDescent="0.25">
      <c r="A5936" s="3" t="str">
        <f>IF('Cole CSV aqui'!A5936&lt;&gt;"",'Cole CSV aqui'!A5936,"")</f>
        <v/>
      </c>
      <c r="B5936" s="3" t="str">
        <f>IF('Cole CSV aqui'!B5936&lt;&gt;"",'Cole CSV aqui'!B5936,"")</f>
        <v/>
      </c>
      <c r="C5936" s="6" t="str">
        <f>IF('Cole CSV aqui'!C5936&lt;&gt;"",'Cole CSV aqui'!C5936,"")</f>
        <v/>
      </c>
      <c r="D5936" s="3" t="str">
        <f>IF('Cole CSV aqui'!F5936&lt;&gt;"",'Cole CSV aqui'!F5936,"")</f>
        <v/>
      </c>
      <c r="E5936" s="3" t="str">
        <f>IF('Cole CSV aqui'!D5936&lt;&gt;"",'Cole CSV aqui'!D5936,"")</f>
        <v/>
      </c>
      <c r="F5936" s="3" t="str">
        <f>IF('Cole CSV aqui'!E5936&lt;&gt;"",'Cole CSV aqui'!E5936,"")</f>
        <v/>
      </c>
      <c r="G5936" s="3" t="str">
        <f>IF(AND('Cole CSV aqui'!F5936=0,'Cole CSV aqui'!F5936&lt;&gt;""),"Outras categorias",IF('Cole CSV aqui'!F5936=1,"Primípara",IF('Cole CSV aqui'!F5936&gt;1,"Multípara",IF('Cole CSV aqui'!F5936="","",""))))</f>
        <v/>
      </c>
      <c r="H5936" s="3" t="str">
        <f>IF(AND('Cole CSV aqui'!E5936="Venda",'Cole CSV aqui'!E5936&lt;&gt;""),"Sim",IF(AND('Cole CSV aqui'!E5936&lt;&gt;"Venda",'Cole CSV aqui'!E5936&lt;&gt;""),"Não",IF('Cole CSV aqui'!E5936="","","")))</f>
        <v/>
      </c>
    </row>
    <row r="5937" spans="1:8" x14ac:dyDescent="0.25">
      <c r="A5937" s="3" t="str">
        <f>IF('Cole CSV aqui'!A5937&lt;&gt;"",'Cole CSV aqui'!A5937,"")</f>
        <v/>
      </c>
      <c r="B5937" s="3" t="str">
        <f>IF('Cole CSV aqui'!B5937&lt;&gt;"",'Cole CSV aqui'!B5937,"")</f>
        <v/>
      </c>
      <c r="C5937" s="6" t="str">
        <f>IF('Cole CSV aqui'!C5937&lt;&gt;"",'Cole CSV aqui'!C5937,"")</f>
        <v/>
      </c>
      <c r="D5937" s="3" t="str">
        <f>IF('Cole CSV aqui'!F5937&lt;&gt;"",'Cole CSV aqui'!F5937,"")</f>
        <v/>
      </c>
      <c r="E5937" s="3" t="str">
        <f>IF('Cole CSV aqui'!D5937&lt;&gt;"",'Cole CSV aqui'!D5937,"")</f>
        <v/>
      </c>
      <c r="F5937" s="3" t="str">
        <f>IF('Cole CSV aqui'!E5937&lt;&gt;"",'Cole CSV aqui'!E5937,"")</f>
        <v/>
      </c>
      <c r="G5937" s="3" t="str">
        <f>IF(AND('Cole CSV aqui'!F5937=0,'Cole CSV aqui'!F5937&lt;&gt;""),"Outras categorias",IF('Cole CSV aqui'!F5937=1,"Primípara",IF('Cole CSV aqui'!F5937&gt;1,"Multípara",IF('Cole CSV aqui'!F5937="","",""))))</f>
        <v/>
      </c>
      <c r="H5937" s="3" t="str">
        <f>IF(AND('Cole CSV aqui'!E5937="Venda",'Cole CSV aqui'!E5937&lt;&gt;""),"Sim",IF(AND('Cole CSV aqui'!E5937&lt;&gt;"Venda",'Cole CSV aqui'!E5937&lt;&gt;""),"Não",IF('Cole CSV aqui'!E5937="","","")))</f>
        <v/>
      </c>
    </row>
    <row r="5938" spans="1:8" x14ac:dyDescent="0.25">
      <c r="A5938" s="3" t="str">
        <f>IF('Cole CSV aqui'!A5938&lt;&gt;"",'Cole CSV aqui'!A5938,"")</f>
        <v/>
      </c>
      <c r="B5938" s="3" t="str">
        <f>IF('Cole CSV aqui'!B5938&lt;&gt;"",'Cole CSV aqui'!B5938,"")</f>
        <v/>
      </c>
      <c r="C5938" s="6" t="str">
        <f>IF('Cole CSV aqui'!C5938&lt;&gt;"",'Cole CSV aqui'!C5938,"")</f>
        <v/>
      </c>
      <c r="D5938" s="3" t="str">
        <f>IF('Cole CSV aqui'!F5938&lt;&gt;"",'Cole CSV aqui'!F5938,"")</f>
        <v/>
      </c>
      <c r="E5938" s="3" t="str">
        <f>IF('Cole CSV aqui'!D5938&lt;&gt;"",'Cole CSV aqui'!D5938,"")</f>
        <v/>
      </c>
      <c r="F5938" s="3" t="str">
        <f>IF('Cole CSV aqui'!E5938&lt;&gt;"",'Cole CSV aqui'!E5938,"")</f>
        <v/>
      </c>
      <c r="G5938" s="3" t="str">
        <f>IF(AND('Cole CSV aqui'!F5938=0,'Cole CSV aqui'!F5938&lt;&gt;""),"Outras categorias",IF('Cole CSV aqui'!F5938=1,"Primípara",IF('Cole CSV aqui'!F5938&gt;1,"Multípara",IF('Cole CSV aqui'!F5938="","",""))))</f>
        <v/>
      </c>
      <c r="H5938" s="3" t="str">
        <f>IF(AND('Cole CSV aqui'!E5938="Venda",'Cole CSV aqui'!E5938&lt;&gt;""),"Sim",IF(AND('Cole CSV aqui'!E5938&lt;&gt;"Venda",'Cole CSV aqui'!E5938&lt;&gt;""),"Não",IF('Cole CSV aqui'!E5938="","","")))</f>
        <v/>
      </c>
    </row>
    <row r="5939" spans="1:8" x14ac:dyDescent="0.25">
      <c r="A5939" s="3" t="str">
        <f>IF('Cole CSV aqui'!A5939&lt;&gt;"",'Cole CSV aqui'!A5939,"")</f>
        <v/>
      </c>
      <c r="B5939" s="3" t="str">
        <f>IF('Cole CSV aqui'!B5939&lt;&gt;"",'Cole CSV aqui'!B5939,"")</f>
        <v/>
      </c>
      <c r="C5939" s="6" t="str">
        <f>IF('Cole CSV aqui'!C5939&lt;&gt;"",'Cole CSV aqui'!C5939,"")</f>
        <v/>
      </c>
      <c r="D5939" s="3" t="str">
        <f>IF('Cole CSV aqui'!F5939&lt;&gt;"",'Cole CSV aqui'!F5939,"")</f>
        <v/>
      </c>
      <c r="E5939" s="3" t="str">
        <f>IF('Cole CSV aqui'!D5939&lt;&gt;"",'Cole CSV aqui'!D5939,"")</f>
        <v/>
      </c>
      <c r="F5939" s="3" t="str">
        <f>IF('Cole CSV aqui'!E5939&lt;&gt;"",'Cole CSV aqui'!E5939,"")</f>
        <v/>
      </c>
      <c r="G5939" s="3" t="str">
        <f>IF(AND('Cole CSV aqui'!F5939=0,'Cole CSV aqui'!F5939&lt;&gt;""),"Outras categorias",IF('Cole CSV aqui'!F5939=1,"Primípara",IF('Cole CSV aqui'!F5939&gt;1,"Multípara",IF('Cole CSV aqui'!F5939="","",""))))</f>
        <v/>
      </c>
      <c r="H5939" s="3" t="str">
        <f>IF(AND('Cole CSV aqui'!E5939="Venda",'Cole CSV aqui'!E5939&lt;&gt;""),"Sim",IF(AND('Cole CSV aqui'!E5939&lt;&gt;"Venda",'Cole CSV aqui'!E5939&lt;&gt;""),"Não",IF('Cole CSV aqui'!E5939="","","")))</f>
        <v/>
      </c>
    </row>
    <row r="5940" spans="1:8" x14ac:dyDescent="0.25">
      <c r="A5940" s="3" t="str">
        <f>IF('Cole CSV aqui'!A5940&lt;&gt;"",'Cole CSV aqui'!A5940,"")</f>
        <v/>
      </c>
      <c r="B5940" s="3" t="str">
        <f>IF('Cole CSV aqui'!B5940&lt;&gt;"",'Cole CSV aqui'!B5940,"")</f>
        <v/>
      </c>
      <c r="C5940" s="6" t="str">
        <f>IF('Cole CSV aqui'!C5940&lt;&gt;"",'Cole CSV aqui'!C5940,"")</f>
        <v/>
      </c>
      <c r="D5940" s="3" t="str">
        <f>IF('Cole CSV aqui'!F5940&lt;&gt;"",'Cole CSV aqui'!F5940,"")</f>
        <v/>
      </c>
      <c r="E5940" s="3" t="str">
        <f>IF('Cole CSV aqui'!D5940&lt;&gt;"",'Cole CSV aqui'!D5940,"")</f>
        <v/>
      </c>
      <c r="F5940" s="3" t="str">
        <f>IF('Cole CSV aqui'!E5940&lt;&gt;"",'Cole CSV aqui'!E5940,"")</f>
        <v/>
      </c>
      <c r="G5940" s="3" t="str">
        <f>IF(AND('Cole CSV aqui'!F5940=0,'Cole CSV aqui'!F5940&lt;&gt;""),"Outras categorias",IF('Cole CSV aqui'!F5940=1,"Primípara",IF('Cole CSV aqui'!F5940&gt;1,"Multípara",IF('Cole CSV aqui'!F5940="","",""))))</f>
        <v/>
      </c>
      <c r="H5940" s="3" t="str">
        <f>IF(AND('Cole CSV aqui'!E5940="Venda",'Cole CSV aqui'!E5940&lt;&gt;""),"Sim",IF(AND('Cole CSV aqui'!E5940&lt;&gt;"Venda",'Cole CSV aqui'!E5940&lt;&gt;""),"Não",IF('Cole CSV aqui'!E5940="","","")))</f>
        <v/>
      </c>
    </row>
    <row r="5941" spans="1:8" x14ac:dyDescent="0.25">
      <c r="A5941" s="3" t="str">
        <f>IF('Cole CSV aqui'!A5941&lt;&gt;"",'Cole CSV aqui'!A5941,"")</f>
        <v/>
      </c>
      <c r="B5941" s="3" t="str">
        <f>IF('Cole CSV aqui'!B5941&lt;&gt;"",'Cole CSV aqui'!B5941,"")</f>
        <v/>
      </c>
      <c r="C5941" s="6" t="str">
        <f>IF('Cole CSV aqui'!C5941&lt;&gt;"",'Cole CSV aqui'!C5941,"")</f>
        <v/>
      </c>
      <c r="D5941" s="3" t="str">
        <f>IF('Cole CSV aqui'!F5941&lt;&gt;"",'Cole CSV aqui'!F5941,"")</f>
        <v/>
      </c>
      <c r="E5941" s="3" t="str">
        <f>IF('Cole CSV aqui'!D5941&lt;&gt;"",'Cole CSV aqui'!D5941,"")</f>
        <v/>
      </c>
      <c r="F5941" s="3" t="str">
        <f>IF('Cole CSV aqui'!E5941&lt;&gt;"",'Cole CSV aqui'!E5941,"")</f>
        <v/>
      </c>
      <c r="G5941" s="3" t="str">
        <f>IF(AND('Cole CSV aqui'!F5941=0,'Cole CSV aqui'!F5941&lt;&gt;""),"Outras categorias",IF('Cole CSV aqui'!F5941=1,"Primípara",IF('Cole CSV aqui'!F5941&gt;1,"Multípara",IF('Cole CSV aqui'!F5941="","",""))))</f>
        <v/>
      </c>
      <c r="H5941" s="3" t="str">
        <f>IF(AND('Cole CSV aqui'!E5941="Venda",'Cole CSV aqui'!E5941&lt;&gt;""),"Sim",IF(AND('Cole CSV aqui'!E5941&lt;&gt;"Venda",'Cole CSV aqui'!E5941&lt;&gt;""),"Não",IF('Cole CSV aqui'!E5941="","","")))</f>
        <v/>
      </c>
    </row>
    <row r="5942" spans="1:8" x14ac:dyDescent="0.25">
      <c r="A5942" s="3" t="str">
        <f>IF('Cole CSV aqui'!A5942&lt;&gt;"",'Cole CSV aqui'!A5942,"")</f>
        <v/>
      </c>
      <c r="B5942" s="3" t="str">
        <f>IF('Cole CSV aqui'!B5942&lt;&gt;"",'Cole CSV aqui'!B5942,"")</f>
        <v/>
      </c>
      <c r="C5942" s="6" t="str">
        <f>IF('Cole CSV aqui'!C5942&lt;&gt;"",'Cole CSV aqui'!C5942,"")</f>
        <v/>
      </c>
      <c r="D5942" s="3" t="str">
        <f>IF('Cole CSV aqui'!F5942&lt;&gt;"",'Cole CSV aqui'!F5942,"")</f>
        <v/>
      </c>
      <c r="E5942" s="3" t="str">
        <f>IF('Cole CSV aqui'!D5942&lt;&gt;"",'Cole CSV aqui'!D5942,"")</f>
        <v/>
      </c>
      <c r="F5942" s="3" t="str">
        <f>IF('Cole CSV aqui'!E5942&lt;&gt;"",'Cole CSV aqui'!E5942,"")</f>
        <v/>
      </c>
      <c r="G5942" s="3" t="str">
        <f>IF(AND('Cole CSV aqui'!F5942=0,'Cole CSV aqui'!F5942&lt;&gt;""),"Outras categorias",IF('Cole CSV aqui'!F5942=1,"Primípara",IF('Cole CSV aqui'!F5942&gt;1,"Multípara",IF('Cole CSV aqui'!F5942="","",""))))</f>
        <v/>
      </c>
      <c r="H5942" s="3" t="str">
        <f>IF(AND('Cole CSV aqui'!E5942="Venda",'Cole CSV aqui'!E5942&lt;&gt;""),"Sim",IF(AND('Cole CSV aqui'!E5942&lt;&gt;"Venda",'Cole CSV aqui'!E5942&lt;&gt;""),"Não",IF('Cole CSV aqui'!E5942="","","")))</f>
        <v/>
      </c>
    </row>
    <row r="5943" spans="1:8" x14ac:dyDescent="0.25">
      <c r="A5943" s="3" t="str">
        <f>IF('Cole CSV aqui'!A5943&lt;&gt;"",'Cole CSV aqui'!A5943,"")</f>
        <v/>
      </c>
      <c r="B5943" s="3" t="str">
        <f>IF('Cole CSV aqui'!B5943&lt;&gt;"",'Cole CSV aqui'!B5943,"")</f>
        <v/>
      </c>
      <c r="C5943" s="6" t="str">
        <f>IF('Cole CSV aqui'!C5943&lt;&gt;"",'Cole CSV aqui'!C5943,"")</f>
        <v/>
      </c>
      <c r="D5943" s="3" t="str">
        <f>IF('Cole CSV aqui'!F5943&lt;&gt;"",'Cole CSV aqui'!F5943,"")</f>
        <v/>
      </c>
      <c r="E5943" s="3" t="str">
        <f>IF('Cole CSV aqui'!D5943&lt;&gt;"",'Cole CSV aqui'!D5943,"")</f>
        <v/>
      </c>
      <c r="F5943" s="3" t="str">
        <f>IF('Cole CSV aqui'!E5943&lt;&gt;"",'Cole CSV aqui'!E5943,"")</f>
        <v/>
      </c>
      <c r="G5943" s="3" t="str">
        <f>IF(AND('Cole CSV aqui'!F5943=0,'Cole CSV aqui'!F5943&lt;&gt;""),"Outras categorias",IF('Cole CSV aqui'!F5943=1,"Primípara",IF('Cole CSV aqui'!F5943&gt;1,"Multípara",IF('Cole CSV aqui'!F5943="","",""))))</f>
        <v/>
      </c>
      <c r="H5943" s="3" t="str">
        <f>IF(AND('Cole CSV aqui'!E5943="Venda",'Cole CSV aqui'!E5943&lt;&gt;""),"Sim",IF(AND('Cole CSV aqui'!E5943&lt;&gt;"Venda",'Cole CSV aqui'!E5943&lt;&gt;""),"Não",IF('Cole CSV aqui'!E5943="","","")))</f>
        <v/>
      </c>
    </row>
    <row r="5944" spans="1:8" x14ac:dyDescent="0.25">
      <c r="A5944" s="3" t="str">
        <f>IF('Cole CSV aqui'!A5944&lt;&gt;"",'Cole CSV aqui'!A5944,"")</f>
        <v/>
      </c>
      <c r="B5944" s="3" t="str">
        <f>IF('Cole CSV aqui'!B5944&lt;&gt;"",'Cole CSV aqui'!B5944,"")</f>
        <v/>
      </c>
      <c r="C5944" s="6" t="str">
        <f>IF('Cole CSV aqui'!C5944&lt;&gt;"",'Cole CSV aqui'!C5944,"")</f>
        <v/>
      </c>
      <c r="D5944" s="3" t="str">
        <f>IF('Cole CSV aqui'!F5944&lt;&gt;"",'Cole CSV aqui'!F5944,"")</f>
        <v/>
      </c>
      <c r="E5944" s="3" t="str">
        <f>IF('Cole CSV aqui'!D5944&lt;&gt;"",'Cole CSV aqui'!D5944,"")</f>
        <v/>
      </c>
      <c r="F5944" s="3" t="str">
        <f>IF('Cole CSV aqui'!E5944&lt;&gt;"",'Cole CSV aqui'!E5944,"")</f>
        <v/>
      </c>
      <c r="G5944" s="3" t="str">
        <f>IF(AND('Cole CSV aqui'!F5944=0,'Cole CSV aqui'!F5944&lt;&gt;""),"Outras categorias",IF('Cole CSV aqui'!F5944=1,"Primípara",IF('Cole CSV aqui'!F5944&gt;1,"Multípara",IF('Cole CSV aqui'!F5944="","",""))))</f>
        <v/>
      </c>
      <c r="H5944" s="3" t="str">
        <f>IF(AND('Cole CSV aqui'!E5944="Venda",'Cole CSV aqui'!E5944&lt;&gt;""),"Sim",IF(AND('Cole CSV aqui'!E5944&lt;&gt;"Venda",'Cole CSV aqui'!E5944&lt;&gt;""),"Não",IF('Cole CSV aqui'!E5944="","","")))</f>
        <v/>
      </c>
    </row>
    <row r="5945" spans="1:8" x14ac:dyDescent="0.25">
      <c r="A5945" s="3" t="str">
        <f>IF('Cole CSV aqui'!A5945&lt;&gt;"",'Cole CSV aqui'!A5945,"")</f>
        <v/>
      </c>
      <c r="B5945" s="3" t="str">
        <f>IF('Cole CSV aqui'!B5945&lt;&gt;"",'Cole CSV aqui'!B5945,"")</f>
        <v/>
      </c>
      <c r="C5945" s="6" t="str">
        <f>IF('Cole CSV aqui'!C5945&lt;&gt;"",'Cole CSV aqui'!C5945,"")</f>
        <v/>
      </c>
      <c r="D5945" s="3" t="str">
        <f>IF('Cole CSV aqui'!F5945&lt;&gt;"",'Cole CSV aqui'!F5945,"")</f>
        <v/>
      </c>
      <c r="E5945" s="3" t="str">
        <f>IF('Cole CSV aqui'!D5945&lt;&gt;"",'Cole CSV aqui'!D5945,"")</f>
        <v/>
      </c>
      <c r="F5945" s="3" t="str">
        <f>IF('Cole CSV aqui'!E5945&lt;&gt;"",'Cole CSV aqui'!E5945,"")</f>
        <v/>
      </c>
      <c r="G5945" s="3" t="str">
        <f>IF(AND('Cole CSV aqui'!F5945=0,'Cole CSV aqui'!F5945&lt;&gt;""),"Outras categorias",IF('Cole CSV aqui'!F5945=1,"Primípara",IF('Cole CSV aqui'!F5945&gt;1,"Multípara",IF('Cole CSV aqui'!F5945="","",""))))</f>
        <v/>
      </c>
      <c r="H5945" s="3" t="str">
        <f>IF(AND('Cole CSV aqui'!E5945="Venda",'Cole CSV aqui'!E5945&lt;&gt;""),"Sim",IF(AND('Cole CSV aqui'!E5945&lt;&gt;"Venda",'Cole CSV aqui'!E5945&lt;&gt;""),"Não",IF('Cole CSV aqui'!E5945="","","")))</f>
        <v/>
      </c>
    </row>
    <row r="5946" spans="1:8" x14ac:dyDescent="0.25">
      <c r="A5946" s="3" t="str">
        <f>IF('Cole CSV aqui'!A5946&lt;&gt;"",'Cole CSV aqui'!A5946,"")</f>
        <v/>
      </c>
      <c r="B5946" s="3" t="str">
        <f>IF('Cole CSV aqui'!B5946&lt;&gt;"",'Cole CSV aqui'!B5946,"")</f>
        <v/>
      </c>
      <c r="C5946" s="6" t="str">
        <f>IF('Cole CSV aqui'!C5946&lt;&gt;"",'Cole CSV aqui'!C5946,"")</f>
        <v/>
      </c>
      <c r="D5946" s="3" t="str">
        <f>IF('Cole CSV aqui'!F5946&lt;&gt;"",'Cole CSV aqui'!F5946,"")</f>
        <v/>
      </c>
      <c r="E5946" s="3" t="str">
        <f>IF('Cole CSV aqui'!D5946&lt;&gt;"",'Cole CSV aqui'!D5946,"")</f>
        <v/>
      </c>
      <c r="F5946" s="3" t="str">
        <f>IF('Cole CSV aqui'!E5946&lt;&gt;"",'Cole CSV aqui'!E5946,"")</f>
        <v/>
      </c>
      <c r="G5946" s="3" t="str">
        <f>IF(AND('Cole CSV aqui'!F5946=0,'Cole CSV aqui'!F5946&lt;&gt;""),"Outras categorias",IF('Cole CSV aqui'!F5946=1,"Primípara",IF('Cole CSV aqui'!F5946&gt;1,"Multípara",IF('Cole CSV aqui'!F5946="","",""))))</f>
        <v/>
      </c>
      <c r="H5946" s="3" t="str">
        <f>IF(AND('Cole CSV aqui'!E5946="Venda",'Cole CSV aqui'!E5946&lt;&gt;""),"Sim",IF(AND('Cole CSV aqui'!E5946&lt;&gt;"Venda",'Cole CSV aqui'!E5946&lt;&gt;""),"Não",IF('Cole CSV aqui'!E5946="","","")))</f>
        <v/>
      </c>
    </row>
    <row r="5947" spans="1:8" x14ac:dyDescent="0.25">
      <c r="A5947" s="3" t="str">
        <f>IF('Cole CSV aqui'!A5947&lt;&gt;"",'Cole CSV aqui'!A5947,"")</f>
        <v/>
      </c>
      <c r="B5947" s="3" t="str">
        <f>IF('Cole CSV aqui'!B5947&lt;&gt;"",'Cole CSV aqui'!B5947,"")</f>
        <v/>
      </c>
      <c r="C5947" s="6" t="str">
        <f>IF('Cole CSV aqui'!C5947&lt;&gt;"",'Cole CSV aqui'!C5947,"")</f>
        <v/>
      </c>
      <c r="D5947" s="3" t="str">
        <f>IF('Cole CSV aqui'!F5947&lt;&gt;"",'Cole CSV aqui'!F5947,"")</f>
        <v/>
      </c>
      <c r="E5947" s="3" t="str">
        <f>IF('Cole CSV aqui'!D5947&lt;&gt;"",'Cole CSV aqui'!D5947,"")</f>
        <v/>
      </c>
      <c r="F5947" s="3" t="str">
        <f>IF('Cole CSV aqui'!E5947&lt;&gt;"",'Cole CSV aqui'!E5947,"")</f>
        <v/>
      </c>
      <c r="G5947" s="3" t="str">
        <f>IF(AND('Cole CSV aqui'!F5947=0,'Cole CSV aqui'!F5947&lt;&gt;""),"Outras categorias",IF('Cole CSV aqui'!F5947=1,"Primípara",IF('Cole CSV aqui'!F5947&gt;1,"Multípara",IF('Cole CSV aqui'!F5947="","",""))))</f>
        <v/>
      </c>
      <c r="H5947" s="3" t="str">
        <f>IF(AND('Cole CSV aqui'!E5947="Venda",'Cole CSV aqui'!E5947&lt;&gt;""),"Sim",IF(AND('Cole CSV aqui'!E5947&lt;&gt;"Venda",'Cole CSV aqui'!E5947&lt;&gt;""),"Não",IF('Cole CSV aqui'!E5947="","","")))</f>
        <v/>
      </c>
    </row>
    <row r="5948" spans="1:8" x14ac:dyDescent="0.25">
      <c r="A5948" s="3" t="str">
        <f>IF('Cole CSV aqui'!A5948&lt;&gt;"",'Cole CSV aqui'!A5948,"")</f>
        <v/>
      </c>
      <c r="B5948" s="3" t="str">
        <f>IF('Cole CSV aqui'!B5948&lt;&gt;"",'Cole CSV aqui'!B5948,"")</f>
        <v/>
      </c>
      <c r="C5948" s="6" t="str">
        <f>IF('Cole CSV aqui'!C5948&lt;&gt;"",'Cole CSV aqui'!C5948,"")</f>
        <v/>
      </c>
      <c r="D5948" s="3" t="str">
        <f>IF('Cole CSV aqui'!F5948&lt;&gt;"",'Cole CSV aqui'!F5948,"")</f>
        <v/>
      </c>
      <c r="E5948" s="3" t="str">
        <f>IF('Cole CSV aqui'!D5948&lt;&gt;"",'Cole CSV aqui'!D5948,"")</f>
        <v/>
      </c>
      <c r="F5948" s="3" t="str">
        <f>IF('Cole CSV aqui'!E5948&lt;&gt;"",'Cole CSV aqui'!E5948,"")</f>
        <v/>
      </c>
      <c r="G5948" s="3" t="str">
        <f>IF(AND('Cole CSV aqui'!F5948=0,'Cole CSV aqui'!F5948&lt;&gt;""),"Outras categorias",IF('Cole CSV aqui'!F5948=1,"Primípara",IF('Cole CSV aqui'!F5948&gt;1,"Multípara",IF('Cole CSV aqui'!F5948="","",""))))</f>
        <v/>
      </c>
      <c r="H5948" s="3" t="str">
        <f>IF(AND('Cole CSV aqui'!E5948="Venda",'Cole CSV aqui'!E5948&lt;&gt;""),"Sim",IF(AND('Cole CSV aqui'!E5948&lt;&gt;"Venda",'Cole CSV aqui'!E5948&lt;&gt;""),"Não",IF('Cole CSV aqui'!E5948="","","")))</f>
        <v/>
      </c>
    </row>
    <row r="5949" spans="1:8" x14ac:dyDescent="0.25">
      <c r="A5949" s="3" t="str">
        <f>IF('Cole CSV aqui'!A5949&lt;&gt;"",'Cole CSV aqui'!A5949,"")</f>
        <v/>
      </c>
      <c r="B5949" s="3" t="str">
        <f>IF('Cole CSV aqui'!B5949&lt;&gt;"",'Cole CSV aqui'!B5949,"")</f>
        <v/>
      </c>
      <c r="C5949" s="6" t="str">
        <f>IF('Cole CSV aqui'!C5949&lt;&gt;"",'Cole CSV aqui'!C5949,"")</f>
        <v/>
      </c>
      <c r="D5949" s="3" t="str">
        <f>IF('Cole CSV aqui'!F5949&lt;&gt;"",'Cole CSV aqui'!F5949,"")</f>
        <v/>
      </c>
      <c r="E5949" s="3" t="str">
        <f>IF('Cole CSV aqui'!D5949&lt;&gt;"",'Cole CSV aqui'!D5949,"")</f>
        <v/>
      </c>
      <c r="F5949" s="3" t="str">
        <f>IF('Cole CSV aqui'!E5949&lt;&gt;"",'Cole CSV aqui'!E5949,"")</f>
        <v/>
      </c>
      <c r="G5949" s="3" t="str">
        <f>IF(AND('Cole CSV aqui'!F5949=0,'Cole CSV aqui'!F5949&lt;&gt;""),"Outras categorias",IF('Cole CSV aqui'!F5949=1,"Primípara",IF('Cole CSV aqui'!F5949&gt;1,"Multípara",IF('Cole CSV aqui'!F5949="","",""))))</f>
        <v/>
      </c>
      <c r="H5949" s="3" t="str">
        <f>IF(AND('Cole CSV aqui'!E5949="Venda",'Cole CSV aqui'!E5949&lt;&gt;""),"Sim",IF(AND('Cole CSV aqui'!E5949&lt;&gt;"Venda",'Cole CSV aqui'!E5949&lt;&gt;""),"Não",IF('Cole CSV aqui'!E5949="","","")))</f>
        <v/>
      </c>
    </row>
    <row r="5950" spans="1:8" x14ac:dyDescent="0.25">
      <c r="A5950" s="3" t="str">
        <f>IF('Cole CSV aqui'!A5950&lt;&gt;"",'Cole CSV aqui'!A5950,"")</f>
        <v/>
      </c>
      <c r="B5950" s="3" t="str">
        <f>IF('Cole CSV aqui'!B5950&lt;&gt;"",'Cole CSV aqui'!B5950,"")</f>
        <v/>
      </c>
      <c r="C5950" s="6" t="str">
        <f>IF('Cole CSV aqui'!C5950&lt;&gt;"",'Cole CSV aqui'!C5950,"")</f>
        <v/>
      </c>
      <c r="D5950" s="3" t="str">
        <f>IF('Cole CSV aqui'!F5950&lt;&gt;"",'Cole CSV aqui'!F5950,"")</f>
        <v/>
      </c>
      <c r="E5950" s="3" t="str">
        <f>IF('Cole CSV aqui'!D5950&lt;&gt;"",'Cole CSV aqui'!D5950,"")</f>
        <v/>
      </c>
      <c r="F5950" s="3" t="str">
        <f>IF('Cole CSV aqui'!E5950&lt;&gt;"",'Cole CSV aqui'!E5950,"")</f>
        <v/>
      </c>
      <c r="G5950" s="3" t="str">
        <f>IF(AND('Cole CSV aqui'!F5950=0,'Cole CSV aqui'!F5950&lt;&gt;""),"Outras categorias",IF('Cole CSV aqui'!F5950=1,"Primípara",IF('Cole CSV aqui'!F5950&gt;1,"Multípara",IF('Cole CSV aqui'!F5950="","",""))))</f>
        <v/>
      </c>
      <c r="H5950" s="3" t="str">
        <f>IF(AND('Cole CSV aqui'!E5950="Venda",'Cole CSV aqui'!E5950&lt;&gt;""),"Sim",IF(AND('Cole CSV aqui'!E5950&lt;&gt;"Venda",'Cole CSV aqui'!E5950&lt;&gt;""),"Não",IF('Cole CSV aqui'!E5950="","","")))</f>
        <v/>
      </c>
    </row>
    <row r="5951" spans="1:8" x14ac:dyDescent="0.25">
      <c r="A5951" s="3" t="str">
        <f>IF('Cole CSV aqui'!A5951&lt;&gt;"",'Cole CSV aqui'!A5951,"")</f>
        <v/>
      </c>
      <c r="B5951" s="3" t="str">
        <f>IF('Cole CSV aqui'!B5951&lt;&gt;"",'Cole CSV aqui'!B5951,"")</f>
        <v/>
      </c>
      <c r="C5951" s="6" t="str">
        <f>IF('Cole CSV aqui'!C5951&lt;&gt;"",'Cole CSV aqui'!C5951,"")</f>
        <v/>
      </c>
      <c r="D5951" s="3" t="str">
        <f>IF('Cole CSV aqui'!F5951&lt;&gt;"",'Cole CSV aqui'!F5951,"")</f>
        <v/>
      </c>
      <c r="E5951" s="3" t="str">
        <f>IF('Cole CSV aqui'!D5951&lt;&gt;"",'Cole CSV aqui'!D5951,"")</f>
        <v/>
      </c>
      <c r="F5951" s="3" t="str">
        <f>IF('Cole CSV aqui'!E5951&lt;&gt;"",'Cole CSV aqui'!E5951,"")</f>
        <v/>
      </c>
      <c r="G5951" s="3" t="str">
        <f>IF(AND('Cole CSV aqui'!F5951=0,'Cole CSV aqui'!F5951&lt;&gt;""),"Outras categorias",IF('Cole CSV aqui'!F5951=1,"Primípara",IF('Cole CSV aqui'!F5951&gt;1,"Multípara",IF('Cole CSV aqui'!F5951="","",""))))</f>
        <v/>
      </c>
      <c r="H5951" s="3" t="str">
        <f>IF(AND('Cole CSV aqui'!E5951="Venda",'Cole CSV aqui'!E5951&lt;&gt;""),"Sim",IF(AND('Cole CSV aqui'!E5951&lt;&gt;"Venda",'Cole CSV aqui'!E5951&lt;&gt;""),"Não",IF('Cole CSV aqui'!E5951="","","")))</f>
        <v/>
      </c>
    </row>
    <row r="5952" spans="1:8" x14ac:dyDescent="0.25">
      <c r="A5952" s="3" t="str">
        <f>IF('Cole CSV aqui'!A5952&lt;&gt;"",'Cole CSV aqui'!A5952,"")</f>
        <v/>
      </c>
      <c r="B5952" s="3" t="str">
        <f>IF('Cole CSV aqui'!B5952&lt;&gt;"",'Cole CSV aqui'!B5952,"")</f>
        <v/>
      </c>
      <c r="C5952" s="6" t="str">
        <f>IF('Cole CSV aqui'!C5952&lt;&gt;"",'Cole CSV aqui'!C5952,"")</f>
        <v/>
      </c>
      <c r="D5952" s="3" t="str">
        <f>IF('Cole CSV aqui'!F5952&lt;&gt;"",'Cole CSV aqui'!F5952,"")</f>
        <v/>
      </c>
      <c r="E5952" s="3" t="str">
        <f>IF('Cole CSV aqui'!D5952&lt;&gt;"",'Cole CSV aqui'!D5952,"")</f>
        <v/>
      </c>
      <c r="F5952" s="3" t="str">
        <f>IF('Cole CSV aqui'!E5952&lt;&gt;"",'Cole CSV aqui'!E5952,"")</f>
        <v/>
      </c>
      <c r="G5952" s="3" t="str">
        <f>IF(AND('Cole CSV aqui'!F5952=0,'Cole CSV aqui'!F5952&lt;&gt;""),"Outras categorias",IF('Cole CSV aqui'!F5952=1,"Primípara",IF('Cole CSV aqui'!F5952&gt;1,"Multípara",IF('Cole CSV aqui'!F5952="","",""))))</f>
        <v/>
      </c>
      <c r="H5952" s="3" t="str">
        <f>IF(AND('Cole CSV aqui'!E5952="Venda",'Cole CSV aqui'!E5952&lt;&gt;""),"Sim",IF(AND('Cole CSV aqui'!E5952&lt;&gt;"Venda",'Cole CSV aqui'!E5952&lt;&gt;""),"Não",IF('Cole CSV aqui'!E5952="","","")))</f>
        <v/>
      </c>
    </row>
    <row r="5953" spans="1:8" x14ac:dyDescent="0.25">
      <c r="A5953" s="3" t="str">
        <f>IF('Cole CSV aqui'!A5953&lt;&gt;"",'Cole CSV aqui'!A5953,"")</f>
        <v/>
      </c>
      <c r="B5953" s="3" t="str">
        <f>IF('Cole CSV aqui'!B5953&lt;&gt;"",'Cole CSV aqui'!B5953,"")</f>
        <v/>
      </c>
      <c r="C5953" s="6" t="str">
        <f>IF('Cole CSV aqui'!C5953&lt;&gt;"",'Cole CSV aqui'!C5953,"")</f>
        <v/>
      </c>
      <c r="D5953" s="3" t="str">
        <f>IF('Cole CSV aqui'!F5953&lt;&gt;"",'Cole CSV aqui'!F5953,"")</f>
        <v/>
      </c>
      <c r="E5953" s="3" t="str">
        <f>IF('Cole CSV aqui'!D5953&lt;&gt;"",'Cole CSV aqui'!D5953,"")</f>
        <v/>
      </c>
      <c r="F5953" s="3" t="str">
        <f>IF('Cole CSV aqui'!E5953&lt;&gt;"",'Cole CSV aqui'!E5953,"")</f>
        <v/>
      </c>
      <c r="G5953" s="3" t="str">
        <f>IF(AND('Cole CSV aqui'!F5953=0,'Cole CSV aqui'!F5953&lt;&gt;""),"Outras categorias",IF('Cole CSV aqui'!F5953=1,"Primípara",IF('Cole CSV aqui'!F5953&gt;1,"Multípara",IF('Cole CSV aqui'!F5953="","",""))))</f>
        <v/>
      </c>
      <c r="H5953" s="3" t="str">
        <f>IF(AND('Cole CSV aqui'!E5953="Venda",'Cole CSV aqui'!E5953&lt;&gt;""),"Sim",IF(AND('Cole CSV aqui'!E5953&lt;&gt;"Venda",'Cole CSV aqui'!E5953&lt;&gt;""),"Não",IF('Cole CSV aqui'!E5953="","","")))</f>
        <v/>
      </c>
    </row>
    <row r="5954" spans="1:8" x14ac:dyDescent="0.25">
      <c r="A5954" s="3" t="str">
        <f>IF('Cole CSV aqui'!A5954&lt;&gt;"",'Cole CSV aqui'!A5954,"")</f>
        <v/>
      </c>
      <c r="B5954" s="3" t="str">
        <f>IF('Cole CSV aqui'!B5954&lt;&gt;"",'Cole CSV aqui'!B5954,"")</f>
        <v/>
      </c>
      <c r="C5954" s="6" t="str">
        <f>IF('Cole CSV aqui'!C5954&lt;&gt;"",'Cole CSV aqui'!C5954,"")</f>
        <v/>
      </c>
      <c r="D5954" s="3" t="str">
        <f>IF('Cole CSV aqui'!F5954&lt;&gt;"",'Cole CSV aqui'!F5954,"")</f>
        <v/>
      </c>
      <c r="E5954" s="3" t="str">
        <f>IF('Cole CSV aqui'!D5954&lt;&gt;"",'Cole CSV aqui'!D5954,"")</f>
        <v/>
      </c>
      <c r="F5954" s="3" t="str">
        <f>IF('Cole CSV aqui'!E5954&lt;&gt;"",'Cole CSV aqui'!E5954,"")</f>
        <v/>
      </c>
      <c r="G5954" s="3" t="str">
        <f>IF(AND('Cole CSV aqui'!F5954=0,'Cole CSV aqui'!F5954&lt;&gt;""),"Outras categorias",IF('Cole CSV aqui'!F5954=1,"Primípara",IF('Cole CSV aqui'!F5954&gt;1,"Multípara",IF('Cole CSV aqui'!F5954="","",""))))</f>
        <v/>
      </c>
      <c r="H5954" s="3" t="str">
        <f>IF(AND('Cole CSV aqui'!E5954="Venda",'Cole CSV aqui'!E5954&lt;&gt;""),"Sim",IF(AND('Cole CSV aqui'!E5954&lt;&gt;"Venda",'Cole CSV aqui'!E5954&lt;&gt;""),"Não",IF('Cole CSV aqui'!E5954="","","")))</f>
        <v/>
      </c>
    </row>
    <row r="5955" spans="1:8" x14ac:dyDescent="0.25">
      <c r="A5955" s="3" t="str">
        <f>IF('Cole CSV aqui'!A5955&lt;&gt;"",'Cole CSV aqui'!A5955,"")</f>
        <v/>
      </c>
      <c r="B5955" s="3" t="str">
        <f>IF('Cole CSV aqui'!B5955&lt;&gt;"",'Cole CSV aqui'!B5955,"")</f>
        <v/>
      </c>
      <c r="C5955" s="6" t="str">
        <f>IF('Cole CSV aqui'!C5955&lt;&gt;"",'Cole CSV aqui'!C5955,"")</f>
        <v/>
      </c>
      <c r="D5955" s="3" t="str">
        <f>IF('Cole CSV aqui'!F5955&lt;&gt;"",'Cole CSV aqui'!F5955,"")</f>
        <v/>
      </c>
      <c r="E5955" s="3" t="str">
        <f>IF('Cole CSV aqui'!D5955&lt;&gt;"",'Cole CSV aqui'!D5955,"")</f>
        <v/>
      </c>
      <c r="F5955" s="3" t="str">
        <f>IF('Cole CSV aqui'!E5955&lt;&gt;"",'Cole CSV aqui'!E5955,"")</f>
        <v/>
      </c>
      <c r="G5955" s="3" t="str">
        <f>IF(AND('Cole CSV aqui'!F5955=0,'Cole CSV aqui'!F5955&lt;&gt;""),"Outras categorias",IF('Cole CSV aqui'!F5955=1,"Primípara",IF('Cole CSV aqui'!F5955&gt;1,"Multípara",IF('Cole CSV aqui'!F5955="","",""))))</f>
        <v/>
      </c>
      <c r="H5955" s="3" t="str">
        <f>IF(AND('Cole CSV aqui'!E5955="Venda",'Cole CSV aqui'!E5955&lt;&gt;""),"Sim",IF(AND('Cole CSV aqui'!E5955&lt;&gt;"Venda",'Cole CSV aqui'!E5955&lt;&gt;""),"Não",IF('Cole CSV aqui'!E5955="","","")))</f>
        <v/>
      </c>
    </row>
    <row r="5956" spans="1:8" x14ac:dyDescent="0.25">
      <c r="A5956" s="3" t="str">
        <f>IF('Cole CSV aqui'!A5956&lt;&gt;"",'Cole CSV aqui'!A5956,"")</f>
        <v/>
      </c>
      <c r="B5956" s="3" t="str">
        <f>IF('Cole CSV aqui'!B5956&lt;&gt;"",'Cole CSV aqui'!B5956,"")</f>
        <v/>
      </c>
      <c r="C5956" s="6" t="str">
        <f>IF('Cole CSV aqui'!C5956&lt;&gt;"",'Cole CSV aqui'!C5956,"")</f>
        <v/>
      </c>
      <c r="D5956" s="3" t="str">
        <f>IF('Cole CSV aqui'!F5956&lt;&gt;"",'Cole CSV aqui'!F5956,"")</f>
        <v/>
      </c>
      <c r="E5956" s="3" t="str">
        <f>IF('Cole CSV aqui'!D5956&lt;&gt;"",'Cole CSV aqui'!D5956,"")</f>
        <v/>
      </c>
      <c r="F5956" s="3" t="str">
        <f>IF('Cole CSV aqui'!E5956&lt;&gt;"",'Cole CSV aqui'!E5956,"")</f>
        <v/>
      </c>
      <c r="G5956" s="3" t="str">
        <f>IF(AND('Cole CSV aqui'!F5956=0,'Cole CSV aqui'!F5956&lt;&gt;""),"Outras categorias",IF('Cole CSV aqui'!F5956=1,"Primípara",IF('Cole CSV aqui'!F5956&gt;1,"Multípara",IF('Cole CSV aqui'!F5956="","",""))))</f>
        <v/>
      </c>
      <c r="H5956" s="3" t="str">
        <f>IF(AND('Cole CSV aqui'!E5956="Venda",'Cole CSV aqui'!E5956&lt;&gt;""),"Sim",IF(AND('Cole CSV aqui'!E5956&lt;&gt;"Venda",'Cole CSV aqui'!E5956&lt;&gt;""),"Não",IF('Cole CSV aqui'!E5956="","","")))</f>
        <v/>
      </c>
    </row>
    <row r="5957" spans="1:8" x14ac:dyDescent="0.25">
      <c r="A5957" s="3" t="str">
        <f>IF('Cole CSV aqui'!A5957&lt;&gt;"",'Cole CSV aqui'!A5957,"")</f>
        <v/>
      </c>
      <c r="B5957" s="3" t="str">
        <f>IF('Cole CSV aqui'!B5957&lt;&gt;"",'Cole CSV aqui'!B5957,"")</f>
        <v/>
      </c>
      <c r="C5957" s="6" t="str">
        <f>IF('Cole CSV aqui'!C5957&lt;&gt;"",'Cole CSV aqui'!C5957,"")</f>
        <v/>
      </c>
      <c r="D5957" s="3" t="str">
        <f>IF('Cole CSV aqui'!F5957&lt;&gt;"",'Cole CSV aqui'!F5957,"")</f>
        <v/>
      </c>
      <c r="E5957" s="3" t="str">
        <f>IF('Cole CSV aqui'!D5957&lt;&gt;"",'Cole CSV aqui'!D5957,"")</f>
        <v/>
      </c>
      <c r="F5957" s="3" t="str">
        <f>IF('Cole CSV aqui'!E5957&lt;&gt;"",'Cole CSV aqui'!E5957,"")</f>
        <v/>
      </c>
      <c r="G5957" s="3" t="str">
        <f>IF(AND('Cole CSV aqui'!F5957=0,'Cole CSV aqui'!F5957&lt;&gt;""),"Outras categorias",IF('Cole CSV aqui'!F5957=1,"Primípara",IF('Cole CSV aqui'!F5957&gt;1,"Multípara",IF('Cole CSV aqui'!F5957="","",""))))</f>
        <v/>
      </c>
      <c r="H5957" s="3" t="str">
        <f>IF(AND('Cole CSV aqui'!E5957="Venda",'Cole CSV aqui'!E5957&lt;&gt;""),"Sim",IF(AND('Cole CSV aqui'!E5957&lt;&gt;"Venda",'Cole CSV aqui'!E5957&lt;&gt;""),"Não",IF('Cole CSV aqui'!E5957="","","")))</f>
        <v/>
      </c>
    </row>
    <row r="5958" spans="1:8" x14ac:dyDescent="0.25">
      <c r="A5958" s="3" t="str">
        <f>IF('Cole CSV aqui'!A5958&lt;&gt;"",'Cole CSV aqui'!A5958,"")</f>
        <v/>
      </c>
      <c r="B5958" s="3" t="str">
        <f>IF('Cole CSV aqui'!B5958&lt;&gt;"",'Cole CSV aqui'!B5958,"")</f>
        <v/>
      </c>
      <c r="C5958" s="6" t="str">
        <f>IF('Cole CSV aqui'!C5958&lt;&gt;"",'Cole CSV aqui'!C5958,"")</f>
        <v/>
      </c>
      <c r="D5958" s="3" t="str">
        <f>IF('Cole CSV aqui'!F5958&lt;&gt;"",'Cole CSV aqui'!F5958,"")</f>
        <v/>
      </c>
      <c r="E5958" s="3" t="str">
        <f>IF('Cole CSV aqui'!D5958&lt;&gt;"",'Cole CSV aqui'!D5958,"")</f>
        <v/>
      </c>
      <c r="F5958" s="3" t="str">
        <f>IF('Cole CSV aqui'!E5958&lt;&gt;"",'Cole CSV aqui'!E5958,"")</f>
        <v/>
      </c>
      <c r="G5958" s="3" t="str">
        <f>IF(AND('Cole CSV aqui'!F5958=0,'Cole CSV aqui'!F5958&lt;&gt;""),"Outras categorias",IF('Cole CSV aqui'!F5958=1,"Primípara",IF('Cole CSV aqui'!F5958&gt;1,"Multípara",IF('Cole CSV aqui'!F5958="","",""))))</f>
        <v/>
      </c>
      <c r="H5958" s="3" t="str">
        <f>IF(AND('Cole CSV aqui'!E5958="Venda",'Cole CSV aqui'!E5958&lt;&gt;""),"Sim",IF(AND('Cole CSV aqui'!E5958&lt;&gt;"Venda",'Cole CSV aqui'!E5958&lt;&gt;""),"Não",IF('Cole CSV aqui'!E5958="","","")))</f>
        <v/>
      </c>
    </row>
    <row r="5959" spans="1:8" x14ac:dyDescent="0.25">
      <c r="A5959" s="3" t="str">
        <f>IF('Cole CSV aqui'!A5959&lt;&gt;"",'Cole CSV aqui'!A5959,"")</f>
        <v/>
      </c>
      <c r="B5959" s="3" t="str">
        <f>IF('Cole CSV aqui'!B5959&lt;&gt;"",'Cole CSV aqui'!B5959,"")</f>
        <v/>
      </c>
      <c r="C5959" s="6" t="str">
        <f>IF('Cole CSV aqui'!C5959&lt;&gt;"",'Cole CSV aqui'!C5959,"")</f>
        <v/>
      </c>
      <c r="D5959" s="3" t="str">
        <f>IF('Cole CSV aqui'!F5959&lt;&gt;"",'Cole CSV aqui'!F5959,"")</f>
        <v/>
      </c>
      <c r="E5959" s="3" t="str">
        <f>IF('Cole CSV aqui'!D5959&lt;&gt;"",'Cole CSV aqui'!D5959,"")</f>
        <v/>
      </c>
      <c r="F5959" s="3" t="str">
        <f>IF('Cole CSV aqui'!E5959&lt;&gt;"",'Cole CSV aqui'!E5959,"")</f>
        <v/>
      </c>
      <c r="G5959" s="3" t="str">
        <f>IF(AND('Cole CSV aqui'!F5959=0,'Cole CSV aqui'!F5959&lt;&gt;""),"Outras categorias",IF('Cole CSV aqui'!F5959=1,"Primípara",IF('Cole CSV aqui'!F5959&gt;1,"Multípara",IF('Cole CSV aqui'!F5959="","",""))))</f>
        <v/>
      </c>
      <c r="H5959" s="3" t="str">
        <f>IF(AND('Cole CSV aqui'!E5959="Venda",'Cole CSV aqui'!E5959&lt;&gt;""),"Sim",IF(AND('Cole CSV aqui'!E5959&lt;&gt;"Venda",'Cole CSV aqui'!E5959&lt;&gt;""),"Não",IF('Cole CSV aqui'!E5959="","","")))</f>
        <v/>
      </c>
    </row>
    <row r="5960" spans="1:8" x14ac:dyDescent="0.25">
      <c r="A5960" s="3" t="str">
        <f>IF('Cole CSV aqui'!A5960&lt;&gt;"",'Cole CSV aqui'!A5960,"")</f>
        <v/>
      </c>
      <c r="B5960" s="3" t="str">
        <f>IF('Cole CSV aqui'!B5960&lt;&gt;"",'Cole CSV aqui'!B5960,"")</f>
        <v/>
      </c>
      <c r="C5960" s="6" t="str">
        <f>IF('Cole CSV aqui'!C5960&lt;&gt;"",'Cole CSV aqui'!C5960,"")</f>
        <v/>
      </c>
      <c r="D5960" s="3" t="str">
        <f>IF('Cole CSV aqui'!F5960&lt;&gt;"",'Cole CSV aqui'!F5960,"")</f>
        <v/>
      </c>
      <c r="E5960" s="3" t="str">
        <f>IF('Cole CSV aqui'!D5960&lt;&gt;"",'Cole CSV aqui'!D5960,"")</f>
        <v/>
      </c>
      <c r="F5960" s="3" t="str">
        <f>IF('Cole CSV aqui'!E5960&lt;&gt;"",'Cole CSV aqui'!E5960,"")</f>
        <v/>
      </c>
      <c r="G5960" s="3" t="str">
        <f>IF(AND('Cole CSV aqui'!F5960=0,'Cole CSV aqui'!F5960&lt;&gt;""),"Outras categorias",IF('Cole CSV aqui'!F5960=1,"Primípara",IF('Cole CSV aqui'!F5960&gt;1,"Multípara",IF('Cole CSV aqui'!F5960="","",""))))</f>
        <v/>
      </c>
      <c r="H5960" s="3" t="str">
        <f>IF(AND('Cole CSV aqui'!E5960="Venda",'Cole CSV aqui'!E5960&lt;&gt;""),"Sim",IF(AND('Cole CSV aqui'!E5960&lt;&gt;"Venda",'Cole CSV aqui'!E5960&lt;&gt;""),"Não",IF('Cole CSV aqui'!E5960="","","")))</f>
        <v/>
      </c>
    </row>
    <row r="5961" spans="1:8" x14ac:dyDescent="0.25">
      <c r="A5961" s="3" t="str">
        <f>IF('Cole CSV aqui'!A5961&lt;&gt;"",'Cole CSV aqui'!A5961,"")</f>
        <v/>
      </c>
      <c r="B5961" s="3" t="str">
        <f>IF('Cole CSV aqui'!B5961&lt;&gt;"",'Cole CSV aqui'!B5961,"")</f>
        <v/>
      </c>
      <c r="C5961" s="6" t="str">
        <f>IF('Cole CSV aqui'!C5961&lt;&gt;"",'Cole CSV aqui'!C5961,"")</f>
        <v/>
      </c>
      <c r="D5961" s="3" t="str">
        <f>IF('Cole CSV aqui'!F5961&lt;&gt;"",'Cole CSV aqui'!F5961,"")</f>
        <v/>
      </c>
      <c r="E5961" s="3" t="str">
        <f>IF('Cole CSV aqui'!D5961&lt;&gt;"",'Cole CSV aqui'!D5961,"")</f>
        <v/>
      </c>
      <c r="F5961" s="3" t="str">
        <f>IF('Cole CSV aqui'!E5961&lt;&gt;"",'Cole CSV aqui'!E5961,"")</f>
        <v/>
      </c>
      <c r="G5961" s="3" t="str">
        <f>IF(AND('Cole CSV aqui'!F5961=0,'Cole CSV aqui'!F5961&lt;&gt;""),"Outras categorias",IF('Cole CSV aqui'!F5961=1,"Primípara",IF('Cole CSV aqui'!F5961&gt;1,"Multípara",IF('Cole CSV aqui'!F5961="","",""))))</f>
        <v/>
      </c>
      <c r="H5961" s="3" t="str">
        <f>IF(AND('Cole CSV aqui'!E5961="Venda",'Cole CSV aqui'!E5961&lt;&gt;""),"Sim",IF(AND('Cole CSV aqui'!E5961&lt;&gt;"Venda",'Cole CSV aqui'!E5961&lt;&gt;""),"Não",IF('Cole CSV aqui'!E5961="","","")))</f>
        <v/>
      </c>
    </row>
    <row r="5962" spans="1:8" x14ac:dyDescent="0.25">
      <c r="A5962" s="3" t="str">
        <f>IF('Cole CSV aqui'!A5962&lt;&gt;"",'Cole CSV aqui'!A5962,"")</f>
        <v/>
      </c>
      <c r="B5962" s="3" t="str">
        <f>IF('Cole CSV aqui'!B5962&lt;&gt;"",'Cole CSV aqui'!B5962,"")</f>
        <v/>
      </c>
      <c r="C5962" s="6" t="str">
        <f>IF('Cole CSV aqui'!C5962&lt;&gt;"",'Cole CSV aqui'!C5962,"")</f>
        <v/>
      </c>
      <c r="D5962" s="3" t="str">
        <f>IF('Cole CSV aqui'!F5962&lt;&gt;"",'Cole CSV aqui'!F5962,"")</f>
        <v/>
      </c>
      <c r="E5962" s="3" t="str">
        <f>IF('Cole CSV aqui'!D5962&lt;&gt;"",'Cole CSV aqui'!D5962,"")</f>
        <v/>
      </c>
      <c r="F5962" s="3" t="str">
        <f>IF('Cole CSV aqui'!E5962&lt;&gt;"",'Cole CSV aqui'!E5962,"")</f>
        <v/>
      </c>
      <c r="G5962" s="3" t="str">
        <f>IF(AND('Cole CSV aqui'!F5962=0,'Cole CSV aqui'!F5962&lt;&gt;""),"Outras categorias",IF('Cole CSV aqui'!F5962=1,"Primípara",IF('Cole CSV aqui'!F5962&gt;1,"Multípara",IF('Cole CSV aqui'!F5962="","",""))))</f>
        <v/>
      </c>
      <c r="H5962" s="3" t="str">
        <f>IF(AND('Cole CSV aqui'!E5962="Venda",'Cole CSV aqui'!E5962&lt;&gt;""),"Sim",IF(AND('Cole CSV aqui'!E5962&lt;&gt;"Venda",'Cole CSV aqui'!E5962&lt;&gt;""),"Não",IF('Cole CSV aqui'!E5962="","","")))</f>
        <v/>
      </c>
    </row>
    <row r="5963" spans="1:8" x14ac:dyDescent="0.25">
      <c r="A5963" s="3" t="str">
        <f>IF('Cole CSV aqui'!A5963&lt;&gt;"",'Cole CSV aqui'!A5963,"")</f>
        <v/>
      </c>
      <c r="B5963" s="3" t="str">
        <f>IF('Cole CSV aqui'!B5963&lt;&gt;"",'Cole CSV aqui'!B5963,"")</f>
        <v/>
      </c>
      <c r="C5963" s="6" t="str">
        <f>IF('Cole CSV aqui'!C5963&lt;&gt;"",'Cole CSV aqui'!C5963,"")</f>
        <v/>
      </c>
      <c r="D5963" s="3" t="str">
        <f>IF('Cole CSV aqui'!F5963&lt;&gt;"",'Cole CSV aqui'!F5963,"")</f>
        <v/>
      </c>
      <c r="E5963" s="3" t="str">
        <f>IF('Cole CSV aqui'!D5963&lt;&gt;"",'Cole CSV aqui'!D5963,"")</f>
        <v/>
      </c>
      <c r="F5963" s="3" t="str">
        <f>IF('Cole CSV aqui'!E5963&lt;&gt;"",'Cole CSV aqui'!E5963,"")</f>
        <v/>
      </c>
      <c r="G5963" s="3" t="str">
        <f>IF(AND('Cole CSV aqui'!F5963=0,'Cole CSV aqui'!F5963&lt;&gt;""),"Outras categorias",IF('Cole CSV aqui'!F5963=1,"Primípara",IF('Cole CSV aqui'!F5963&gt;1,"Multípara",IF('Cole CSV aqui'!F5963="","",""))))</f>
        <v/>
      </c>
      <c r="H5963" s="3" t="str">
        <f>IF(AND('Cole CSV aqui'!E5963="Venda",'Cole CSV aqui'!E5963&lt;&gt;""),"Sim",IF(AND('Cole CSV aqui'!E5963&lt;&gt;"Venda",'Cole CSV aqui'!E5963&lt;&gt;""),"Não",IF('Cole CSV aqui'!E5963="","","")))</f>
        <v/>
      </c>
    </row>
    <row r="5964" spans="1:8" x14ac:dyDescent="0.25">
      <c r="A5964" s="3" t="str">
        <f>IF('Cole CSV aqui'!A5964&lt;&gt;"",'Cole CSV aqui'!A5964,"")</f>
        <v/>
      </c>
      <c r="B5964" s="3" t="str">
        <f>IF('Cole CSV aqui'!B5964&lt;&gt;"",'Cole CSV aqui'!B5964,"")</f>
        <v/>
      </c>
      <c r="C5964" s="6" t="str">
        <f>IF('Cole CSV aqui'!C5964&lt;&gt;"",'Cole CSV aqui'!C5964,"")</f>
        <v/>
      </c>
      <c r="D5964" s="3" t="str">
        <f>IF('Cole CSV aqui'!F5964&lt;&gt;"",'Cole CSV aqui'!F5964,"")</f>
        <v/>
      </c>
      <c r="E5964" s="3" t="str">
        <f>IF('Cole CSV aqui'!D5964&lt;&gt;"",'Cole CSV aqui'!D5964,"")</f>
        <v/>
      </c>
      <c r="F5964" s="3" t="str">
        <f>IF('Cole CSV aqui'!E5964&lt;&gt;"",'Cole CSV aqui'!E5964,"")</f>
        <v/>
      </c>
      <c r="G5964" s="3" t="str">
        <f>IF(AND('Cole CSV aqui'!F5964=0,'Cole CSV aqui'!F5964&lt;&gt;""),"Outras categorias",IF('Cole CSV aqui'!F5964=1,"Primípara",IF('Cole CSV aqui'!F5964&gt;1,"Multípara",IF('Cole CSV aqui'!F5964="","",""))))</f>
        <v/>
      </c>
      <c r="H5964" s="3" t="str">
        <f>IF(AND('Cole CSV aqui'!E5964="Venda",'Cole CSV aqui'!E5964&lt;&gt;""),"Sim",IF(AND('Cole CSV aqui'!E5964&lt;&gt;"Venda",'Cole CSV aqui'!E5964&lt;&gt;""),"Não",IF('Cole CSV aqui'!E5964="","","")))</f>
        <v/>
      </c>
    </row>
    <row r="5965" spans="1:8" x14ac:dyDescent="0.25">
      <c r="A5965" s="3" t="str">
        <f>IF('Cole CSV aqui'!A5965&lt;&gt;"",'Cole CSV aqui'!A5965,"")</f>
        <v/>
      </c>
      <c r="B5965" s="3" t="str">
        <f>IF('Cole CSV aqui'!B5965&lt;&gt;"",'Cole CSV aqui'!B5965,"")</f>
        <v/>
      </c>
      <c r="C5965" s="6" t="str">
        <f>IF('Cole CSV aqui'!C5965&lt;&gt;"",'Cole CSV aqui'!C5965,"")</f>
        <v/>
      </c>
      <c r="D5965" s="3" t="str">
        <f>IF('Cole CSV aqui'!F5965&lt;&gt;"",'Cole CSV aqui'!F5965,"")</f>
        <v/>
      </c>
      <c r="E5965" s="3" t="str">
        <f>IF('Cole CSV aqui'!D5965&lt;&gt;"",'Cole CSV aqui'!D5965,"")</f>
        <v/>
      </c>
      <c r="F5965" s="3" t="str">
        <f>IF('Cole CSV aqui'!E5965&lt;&gt;"",'Cole CSV aqui'!E5965,"")</f>
        <v/>
      </c>
      <c r="G5965" s="3" t="str">
        <f>IF(AND('Cole CSV aqui'!F5965=0,'Cole CSV aqui'!F5965&lt;&gt;""),"Outras categorias",IF('Cole CSV aqui'!F5965=1,"Primípara",IF('Cole CSV aqui'!F5965&gt;1,"Multípara",IF('Cole CSV aqui'!F5965="","",""))))</f>
        <v/>
      </c>
      <c r="H5965" s="3" t="str">
        <f>IF(AND('Cole CSV aqui'!E5965="Venda",'Cole CSV aqui'!E5965&lt;&gt;""),"Sim",IF(AND('Cole CSV aqui'!E5965&lt;&gt;"Venda",'Cole CSV aqui'!E5965&lt;&gt;""),"Não",IF('Cole CSV aqui'!E5965="","","")))</f>
        <v/>
      </c>
    </row>
    <row r="5966" spans="1:8" x14ac:dyDescent="0.25">
      <c r="A5966" s="3" t="str">
        <f>IF('Cole CSV aqui'!A5966&lt;&gt;"",'Cole CSV aqui'!A5966,"")</f>
        <v/>
      </c>
      <c r="B5966" s="3" t="str">
        <f>IF('Cole CSV aqui'!B5966&lt;&gt;"",'Cole CSV aqui'!B5966,"")</f>
        <v/>
      </c>
      <c r="C5966" s="6" t="str">
        <f>IF('Cole CSV aqui'!C5966&lt;&gt;"",'Cole CSV aqui'!C5966,"")</f>
        <v/>
      </c>
      <c r="D5966" s="3" t="str">
        <f>IF('Cole CSV aqui'!F5966&lt;&gt;"",'Cole CSV aqui'!F5966,"")</f>
        <v/>
      </c>
      <c r="E5966" s="3" t="str">
        <f>IF('Cole CSV aqui'!D5966&lt;&gt;"",'Cole CSV aqui'!D5966,"")</f>
        <v/>
      </c>
      <c r="F5966" s="3" t="str">
        <f>IF('Cole CSV aqui'!E5966&lt;&gt;"",'Cole CSV aqui'!E5966,"")</f>
        <v/>
      </c>
      <c r="G5966" s="3" t="str">
        <f>IF(AND('Cole CSV aqui'!F5966=0,'Cole CSV aqui'!F5966&lt;&gt;""),"Outras categorias",IF('Cole CSV aqui'!F5966=1,"Primípara",IF('Cole CSV aqui'!F5966&gt;1,"Multípara",IF('Cole CSV aqui'!F5966="","",""))))</f>
        <v/>
      </c>
      <c r="H5966" s="3" t="str">
        <f>IF(AND('Cole CSV aqui'!E5966="Venda",'Cole CSV aqui'!E5966&lt;&gt;""),"Sim",IF(AND('Cole CSV aqui'!E5966&lt;&gt;"Venda",'Cole CSV aqui'!E5966&lt;&gt;""),"Não",IF('Cole CSV aqui'!E5966="","","")))</f>
        <v/>
      </c>
    </row>
    <row r="5967" spans="1:8" x14ac:dyDescent="0.25">
      <c r="A5967" s="3" t="str">
        <f>IF('Cole CSV aqui'!A5967&lt;&gt;"",'Cole CSV aqui'!A5967,"")</f>
        <v/>
      </c>
      <c r="B5967" s="3" t="str">
        <f>IF('Cole CSV aqui'!B5967&lt;&gt;"",'Cole CSV aqui'!B5967,"")</f>
        <v/>
      </c>
      <c r="C5967" s="6" t="str">
        <f>IF('Cole CSV aqui'!C5967&lt;&gt;"",'Cole CSV aqui'!C5967,"")</f>
        <v/>
      </c>
      <c r="D5967" s="3" t="str">
        <f>IF('Cole CSV aqui'!F5967&lt;&gt;"",'Cole CSV aqui'!F5967,"")</f>
        <v/>
      </c>
      <c r="E5967" s="3" t="str">
        <f>IF('Cole CSV aqui'!D5967&lt;&gt;"",'Cole CSV aqui'!D5967,"")</f>
        <v/>
      </c>
      <c r="F5967" s="3" t="str">
        <f>IF('Cole CSV aqui'!E5967&lt;&gt;"",'Cole CSV aqui'!E5967,"")</f>
        <v/>
      </c>
      <c r="G5967" s="3" t="str">
        <f>IF(AND('Cole CSV aqui'!F5967=0,'Cole CSV aqui'!F5967&lt;&gt;""),"Outras categorias",IF('Cole CSV aqui'!F5967=1,"Primípara",IF('Cole CSV aqui'!F5967&gt;1,"Multípara",IF('Cole CSV aqui'!F5967="","",""))))</f>
        <v/>
      </c>
      <c r="H5967" s="3" t="str">
        <f>IF(AND('Cole CSV aqui'!E5967="Venda",'Cole CSV aqui'!E5967&lt;&gt;""),"Sim",IF(AND('Cole CSV aqui'!E5967&lt;&gt;"Venda",'Cole CSV aqui'!E5967&lt;&gt;""),"Não",IF('Cole CSV aqui'!E5967="","","")))</f>
        <v/>
      </c>
    </row>
    <row r="5968" spans="1:8" x14ac:dyDescent="0.25">
      <c r="A5968" s="3" t="str">
        <f>IF('Cole CSV aqui'!A5968&lt;&gt;"",'Cole CSV aqui'!A5968,"")</f>
        <v/>
      </c>
      <c r="B5968" s="3" t="str">
        <f>IF('Cole CSV aqui'!B5968&lt;&gt;"",'Cole CSV aqui'!B5968,"")</f>
        <v/>
      </c>
      <c r="C5968" s="6" t="str">
        <f>IF('Cole CSV aqui'!C5968&lt;&gt;"",'Cole CSV aqui'!C5968,"")</f>
        <v/>
      </c>
      <c r="D5968" s="3" t="str">
        <f>IF('Cole CSV aqui'!F5968&lt;&gt;"",'Cole CSV aqui'!F5968,"")</f>
        <v/>
      </c>
      <c r="E5968" s="3" t="str">
        <f>IF('Cole CSV aqui'!D5968&lt;&gt;"",'Cole CSV aqui'!D5968,"")</f>
        <v/>
      </c>
      <c r="F5968" s="3" t="str">
        <f>IF('Cole CSV aqui'!E5968&lt;&gt;"",'Cole CSV aqui'!E5968,"")</f>
        <v/>
      </c>
      <c r="G5968" s="3" t="str">
        <f>IF(AND('Cole CSV aqui'!F5968=0,'Cole CSV aqui'!F5968&lt;&gt;""),"Outras categorias",IF('Cole CSV aqui'!F5968=1,"Primípara",IF('Cole CSV aqui'!F5968&gt;1,"Multípara",IF('Cole CSV aqui'!F5968="","",""))))</f>
        <v/>
      </c>
      <c r="H5968" s="3" t="str">
        <f>IF(AND('Cole CSV aqui'!E5968="Venda",'Cole CSV aqui'!E5968&lt;&gt;""),"Sim",IF(AND('Cole CSV aqui'!E5968&lt;&gt;"Venda",'Cole CSV aqui'!E5968&lt;&gt;""),"Não",IF('Cole CSV aqui'!E5968="","","")))</f>
        <v/>
      </c>
    </row>
    <row r="5969" spans="1:8" x14ac:dyDescent="0.25">
      <c r="A5969" s="3" t="str">
        <f>IF('Cole CSV aqui'!A5969&lt;&gt;"",'Cole CSV aqui'!A5969,"")</f>
        <v/>
      </c>
      <c r="B5969" s="3" t="str">
        <f>IF('Cole CSV aqui'!B5969&lt;&gt;"",'Cole CSV aqui'!B5969,"")</f>
        <v/>
      </c>
      <c r="C5969" s="6" t="str">
        <f>IF('Cole CSV aqui'!C5969&lt;&gt;"",'Cole CSV aqui'!C5969,"")</f>
        <v/>
      </c>
      <c r="D5969" s="3" t="str">
        <f>IF('Cole CSV aqui'!F5969&lt;&gt;"",'Cole CSV aqui'!F5969,"")</f>
        <v/>
      </c>
      <c r="E5969" s="3" t="str">
        <f>IF('Cole CSV aqui'!D5969&lt;&gt;"",'Cole CSV aqui'!D5969,"")</f>
        <v/>
      </c>
      <c r="F5969" s="3" t="str">
        <f>IF('Cole CSV aqui'!E5969&lt;&gt;"",'Cole CSV aqui'!E5969,"")</f>
        <v/>
      </c>
      <c r="G5969" s="3" t="str">
        <f>IF(AND('Cole CSV aqui'!F5969=0,'Cole CSV aqui'!F5969&lt;&gt;""),"Outras categorias",IF('Cole CSV aqui'!F5969=1,"Primípara",IF('Cole CSV aqui'!F5969&gt;1,"Multípara",IF('Cole CSV aqui'!F5969="","",""))))</f>
        <v/>
      </c>
      <c r="H5969" s="3" t="str">
        <f>IF(AND('Cole CSV aqui'!E5969="Venda",'Cole CSV aqui'!E5969&lt;&gt;""),"Sim",IF(AND('Cole CSV aqui'!E5969&lt;&gt;"Venda",'Cole CSV aqui'!E5969&lt;&gt;""),"Não",IF('Cole CSV aqui'!E5969="","","")))</f>
        <v/>
      </c>
    </row>
    <row r="5970" spans="1:8" x14ac:dyDescent="0.25">
      <c r="A5970" s="3" t="str">
        <f>IF('Cole CSV aqui'!A5970&lt;&gt;"",'Cole CSV aqui'!A5970,"")</f>
        <v/>
      </c>
      <c r="B5970" s="3" t="str">
        <f>IF('Cole CSV aqui'!B5970&lt;&gt;"",'Cole CSV aqui'!B5970,"")</f>
        <v/>
      </c>
      <c r="C5970" s="6" t="str">
        <f>IF('Cole CSV aqui'!C5970&lt;&gt;"",'Cole CSV aqui'!C5970,"")</f>
        <v/>
      </c>
      <c r="D5970" s="3" t="str">
        <f>IF('Cole CSV aqui'!F5970&lt;&gt;"",'Cole CSV aqui'!F5970,"")</f>
        <v/>
      </c>
      <c r="E5970" s="3" t="str">
        <f>IF('Cole CSV aqui'!D5970&lt;&gt;"",'Cole CSV aqui'!D5970,"")</f>
        <v/>
      </c>
      <c r="F5970" s="3" t="str">
        <f>IF('Cole CSV aqui'!E5970&lt;&gt;"",'Cole CSV aqui'!E5970,"")</f>
        <v/>
      </c>
      <c r="G5970" s="3" t="str">
        <f>IF(AND('Cole CSV aqui'!F5970=0,'Cole CSV aqui'!F5970&lt;&gt;""),"Outras categorias",IF('Cole CSV aqui'!F5970=1,"Primípara",IF('Cole CSV aqui'!F5970&gt;1,"Multípara",IF('Cole CSV aqui'!F5970="","",""))))</f>
        <v/>
      </c>
      <c r="H5970" s="3" t="str">
        <f>IF(AND('Cole CSV aqui'!E5970="Venda",'Cole CSV aqui'!E5970&lt;&gt;""),"Sim",IF(AND('Cole CSV aqui'!E5970&lt;&gt;"Venda",'Cole CSV aqui'!E5970&lt;&gt;""),"Não",IF('Cole CSV aqui'!E5970="","","")))</f>
        <v/>
      </c>
    </row>
    <row r="5971" spans="1:8" x14ac:dyDescent="0.25">
      <c r="A5971" s="3" t="str">
        <f>IF('Cole CSV aqui'!A5971&lt;&gt;"",'Cole CSV aqui'!A5971,"")</f>
        <v/>
      </c>
      <c r="B5971" s="3" t="str">
        <f>IF('Cole CSV aqui'!B5971&lt;&gt;"",'Cole CSV aqui'!B5971,"")</f>
        <v/>
      </c>
      <c r="C5971" s="6" t="str">
        <f>IF('Cole CSV aqui'!C5971&lt;&gt;"",'Cole CSV aqui'!C5971,"")</f>
        <v/>
      </c>
      <c r="D5971" s="3" t="str">
        <f>IF('Cole CSV aqui'!F5971&lt;&gt;"",'Cole CSV aqui'!F5971,"")</f>
        <v/>
      </c>
      <c r="E5971" s="3" t="str">
        <f>IF('Cole CSV aqui'!D5971&lt;&gt;"",'Cole CSV aqui'!D5971,"")</f>
        <v/>
      </c>
      <c r="F5971" s="3" t="str">
        <f>IF('Cole CSV aqui'!E5971&lt;&gt;"",'Cole CSV aqui'!E5971,"")</f>
        <v/>
      </c>
      <c r="G5971" s="3" t="str">
        <f>IF(AND('Cole CSV aqui'!F5971=0,'Cole CSV aqui'!F5971&lt;&gt;""),"Outras categorias",IF('Cole CSV aqui'!F5971=1,"Primípara",IF('Cole CSV aqui'!F5971&gt;1,"Multípara",IF('Cole CSV aqui'!F5971="","",""))))</f>
        <v/>
      </c>
      <c r="H5971" s="3" t="str">
        <f>IF(AND('Cole CSV aqui'!E5971="Venda",'Cole CSV aqui'!E5971&lt;&gt;""),"Sim",IF(AND('Cole CSV aqui'!E5971&lt;&gt;"Venda",'Cole CSV aqui'!E5971&lt;&gt;""),"Não",IF('Cole CSV aqui'!E5971="","","")))</f>
        <v/>
      </c>
    </row>
    <row r="5972" spans="1:8" x14ac:dyDescent="0.25">
      <c r="A5972" s="3" t="str">
        <f>IF('Cole CSV aqui'!A5972&lt;&gt;"",'Cole CSV aqui'!A5972,"")</f>
        <v/>
      </c>
      <c r="B5972" s="3" t="str">
        <f>IF('Cole CSV aqui'!B5972&lt;&gt;"",'Cole CSV aqui'!B5972,"")</f>
        <v/>
      </c>
      <c r="C5972" s="6" t="str">
        <f>IF('Cole CSV aqui'!C5972&lt;&gt;"",'Cole CSV aqui'!C5972,"")</f>
        <v/>
      </c>
      <c r="D5972" s="3" t="str">
        <f>IF('Cole CSV aqui'!F5972&lt;&gt;"",'Cole CSV aqui'!F5972,"")</f>
        <v/>
      </c>
      <c r="E5972" s="3" t="str">
        <f>IF('Cole CSV aqui'!D5972&lt;&gt;"",'Cole CSV aqui'!D5972,"")</f>
        <v/>
      </c>
      <c r="F5972" s="3" t="str">
        <f>IF('Cole CSV aqui'!E5972&lt;&gt;"",'Cole CSV aqui'!E5972,"")</f>
        <v/>
      </c>
      <c r="G5972" s="3" t="str">
        <f>IF(AND('Cole CSV aqui'!F5972=0,'Cole CSV aqui'!F5972&lt;&gt;""),"Outras categorias",IF('Cole CSV aqui'!F5972=1,"Primípara",IF('Cole CSV aqui'!F5972&gt;1,"Multípara",IF('Cole CSV aqui'!F5972="","",""))))</f>
        <v/>
      </c>
      <c r="H5972" s="3" t="str">
        <f>IF(AND('Cole CSV aqui'!E5972="Venda",'Cole CSV aqui'!E5972&lt;&gt;""),"Sim",IF(AND('Cole CSV aqui'!E5972&lt;&gt;"Venda",'Cole CSV aqui'!E5972&lt;&gt;""),"Não",IF('Cole CSV aqui'!E5972="","","")))</f>
        <v/>
      </c>
    </row>
    <row r="5973" spans="1:8" x14ac:dyDescent="0.25">
      <c r="A5973" s="3" t="str">
        <f>IF('Cole CSV aqui'!A5973&lt;&gt;"",'Cole CSV aqui'!A5973,"")</f>
        <v/>
      </c>
      <c r="B5973" s="3" t="str">
        <f>IF('Cole CSV aqui'!B5973&lt;&gt;"",'Cole CSV aqui'!B5973,"")</f>
        <v/>
      </c>
      <c r="C5973" s="6" t="str">
        <f>IF('Cole CSV aqui'!C5973&lt;&gt;"",'Cole CSV aqui'!C5973,"")</f>
        <v/>
      </c>
      <c r="D5973" s="3" t="str">
        <f>IF('Cole CSV aqui'!F5973&lt;&gt;"",'Cole CSV aqui'!F5973,"")</f>
        <v/>
      </c>
      <c r="E5973" s="3" t="str">
        <f>IF('Cole CSV aqui'!D5973&lt;&gt;"",'Cole CSV aqui'!D5973,"")</f>
        <v/>
      </c>
      <c r="F5973" s="3" t="str">
        <f>IF('Cole CSV aqui'!E5973&lt;&gt;"",'Cole CSV aqui'!E5973,"")</f>
        <v/>
      </c>
      <c r="G5973" s="3" t="str">
        <f>IF(AND('Cole CSV aqui'!F5973=0,'Cole CSV aqui'!F5973&lt;&gt;""),"Outras categorias",IF('Cole CSV aqui'!F5973=1,"Primípara",IF('Cole CSV aqui'!F5973&gt;1,"Multípara",IF('Cole CSV aqui'!F5973="","",""))))</f>
        <v/>
      </c>
      <c r="H5973" s="3" t="str">
        <f>IF(AND('Cole CSV aqui'!E5973="Venda",'Cole CSV aqui'!E5973&lt;&gt;""),"Sim",IF(AND('Cole CSV aqui'!E5973&lt;&gt;"Venda",'Cole CSV aqui'!E5973&lt;&gt;""),"Não",IF('Cole CSV aqui'!E5973="","","")))</f>
        <v/>
      </c>
    </row>
    <row r="5974" spans="1:8" x14ac:dyDescent="0.25">
      <c r="A5974" s="3" t="str">
        <f>IF('Cole CSV aqui'!A5974&lt;&gt;"",'Cole CSV aqui'!A5974,"")</f>
        <v/>
      </c>
      <c r="B5974" s="3" t="str">
        <f>IF('Cole CSV aqui'!B5974&lt;&gt;"",'Cole CSV aqui'!B5974,"")</f>
        <v/>
      </c>
      <c r="C5974" s="6" t="str">
        <f>IF('Cole CSV aqui'!C5974&lt;&gt;"",'Cole CSV aqui'!C5974,"")</f>
        <v/>
      </c>
      <c r="D5974" s="3" t="str">
        <f>IF('Cole CSV aqui'!F5974&lt;&gt;"",'Cole CSV aqui'!F5974,"")</f>
        <v/>
      </c>
      <c r="E5974" s="3" t="str">
        <f>IF('Cole CSV aqui'!D5974&lt;&gt;"",'Cole CSV aqui'!D5974,"")</f>
        <v/>
      </c>
      <c r="F5974" s="3" t="str">
        <f>IF('Cole CSV aqui'!E5974&lt;&gt;"",'Cole CSV aqui'!E5974,"")</f>
        <v/>
      </c>
      <c r="G5974" s="3" t="str">
        <f>IF(AND('Cole CSV aqui'!F5974=0,'Cole CSV aqui'!F5974&lt;&gt;""),"Outras categorias",IF('Cole CSV aqui'!F5974=1,"Primípara",IF('Cole CSV aqui'!F5974&gt;1,"Multípara",IF('Cole CSV aqui'!F5974="","",""))))</f>
        <v/>
      </c>
      <c r="H5974" s="3" t="str">
        <f>IF(AND('Cole CSV aqui'!E5974="Venda",'Cole CSV aqui'!E5974&lt;&gt;""),"Sim",IF(AND('Cole CSV aqui'!E5974&lt;&gt;"Venda",'Cole CSV aqui'!E5974&lt;&gt;""),"Não",IF('Cole CSV aqui'!E5974="","","")))</f>
        <v/>
      </c>
    </row>
    <row r="5975" spans="1:8" x14ac:dyDescent="0.25">
      <c r="A5975" s="3" t="str">
        <f>IF('Cole CSV aqui'!A5975&lt;&gt;"",'Cole CSV aqui'!A5975,"")</f>
        <v/>
      </c>
      <c r="B5975" s="3" t="str">
        <f>IF('Cole CSV aqui'!B5975&lt;&gt;"",'Cole CSV aqui'!B5975,"")</f>
        <v/>
      </c>
      <c r="C5975" s="6" t="str">
        <f>IF('Cole CSV aqui'!C5975&lt;&gt;"",'Cole CSV aqui'!C5975,"")</f>
        <v/>
      </c>
      <c r="D5975" s="3" t="str">
        <f>IF('Cole CSV aqui'!F5975&lt;&gt;"",'Cole CSV aqui'!F5975,"")</f>
        <v/>
      </c>
      <c r="E5975" s="3" t="str">
        <f>IF('Cole CSV aqui'!D5975&lt;&gt;"",'Cole CSV aqui'!D5975,"")</f>
        <v/>
      </c>
      <c r="F5975" s="3" t="str">
        <f>IF('Cole CSV aqui'!E5975&lt;&gt;"",'Cole CSV aqui'!E5975,"")</f>
        <v/>
      </c>
      <c r="G5975" s="3" t="str">
        <f>IF(AND('Cole CSV aqui'!F5975=0,'Cole CSV aqui'!F5975&lt;&gt;""),"Outras categorias",IF('Cole CSV aqui'!F5975=1,"Primípara",IF('Cole CSV aqui'!F5975&gt;1,"Multípara",IF('Cole CSV aqui'!F5975="","",""))))</f>
        <v/>
      </c>
      <c r="H5975" s="3" t="str">
        <f>IF(AND('Cole CSV aqui'!E5975="Venda",'Cole CSV aqui'!E5975&lt;&gt;""),"Sim",IF(AND('Cole CSV aqui'!E5975&lt;&gt;"Venda",'Cole CSV aqui'!E5975&lt;&gt;""),"Não",IF('Cole CSV aqui'!E5975="","","")))</f>
        <v/>
      </c>
    </row>
    <row r="5976" spans="1:8" x14ac:dyDescent="0.25">
      <c r="A5976" s="3" t="str">
        <f>IF('Cole CSV aqui'!A5976&lt;&gt;"",'Cole CSV aqui'!A5976,"")</f>
        <v/>
      </c>
      <c r="B5976" s="3" t="str">
        <f>IF('Cole CSV aqui'!B5976&lt;&gt;"",'Cole CSV aqui'!B5976,"")</f>
        <v/>
      </c>
      <c r="C5976" s="6" t="str">
        <f>IF('Cole CSV aqui'!C5976&lt;&gt;"",'Cole CSV aqui'!C5976,"")</f>
        <v/>
      </c>
      <c r="D5976" s="3" t="str">
        <f>IF('Cole CSV aqui'!F5976&lt;&gt;"",'Cole CSV aqui'!F5976,"")</f>
        <v/>
      </c>
      <c r="E5976" s="3" t="str">
        <f>IF('Cole CSV aqui'!D5976&lt;&gt;"",'Cole CSV aqui'!D5976,"")</f>
        <v/>
      </c>
      <c r="F5976" s="3" t="str">
        <f>IF('Cole CSV aqui'!E5976&lt;&gt;"",'Cole CSV aqui'!E5976,"")</f>
        <v/>
      </c>
      <c r="G5976" s="3" t="str">
        <f>IF(AND('Cole CSV aqui'!F5976=0,'Cole CSV aqui'!F5976&lt;&gt;""),"Outras categorias",IF('Cole CSV aqui'!F5976=1,"Primípara",IF('Cole CSV aqui'!F5976&gt;1,"Multípara",IF('Cole CSV aqui'!F5976="","",""))))</f>
        <v/>
      </c>
      <c r="H5976" s="3" t="str">
        <f>IF(AND('Cole CSV aqui'!E5976="Venda",'Cole CSV aqui'!E5976&lt;&gt;""),"Sim",IF(AND('Cole CSV aqui'!E5976&lt;&gt;"Venda",'Cole CSV aqui'!E5976&lt;&gt;""),"Não",IF('Cole CSV aqui'!E5976="","","")))</f>
        <v/>
      </c>
    </row>
    <row r="5977" spans="1:8" x14ac:dyDescent="0.25">
      <c r="A5977" s="3" t="str">
        <f>IF('Cole CSV aqui'!A5977&lt;&gt;"",'Cole CSV aqui'!A5977,"")</f>
        <v/>
      </c>
      <c r="B5977" s="3" t="str">
        <f>IF('Cole CSV aqui'!B5977&lt;&gt;"",'Cole CSV aqui'!B5977,"")</f>
        <v/>
      </c>
      <c r="C5977" s="6" t="str">
        <f>IF('Cole CSV aqui'!C5977&lt;&gt;"",'Cole CSV aqui'!C5977,"")</f>
        <v/>
      </c>
      <c r="D5977" s="3" t="str">
        <f>IF('Cole CSV aqui'!F5977&lt;&gt;"",'Cole CSV aqui'!F5977,"")</f>
        <v/>
      </c>
      <c r="E5977" s="3" t="str">
        <f>IF('Cole CSV aqui'!D5977&lt;&gt;"",'Cole CSV aqui'!D5977,"")</f>
        <v/>
      </c>
      <c r="F5977" s="3" t="str">
        <f>IF('Cole CSV aqui'!E5977&lt;&gt;"",'Cole CSV aqui'!E5977,"")</f>
        <v/>
      </c>
      <c r="G5977" s="3" t="str">
        <f>IF(AND('Cole CSV aqui'!F5977=0,'Cole CSV aqui'!F5977&lt;&gt;""),"Outras categorias",IF('Cole CSV aqui'!F5977=1,"Primípara",IF('Cole CSV aqui'!F5977&gt;1,"Multípara",IF('Cole CSV aqui'!F5977="","",""))))</f>
        <v/>
      </c>
      <c r="H5977" s="3" t="str">
        <f>IF(AND('Cole CSV aqui'!E5977="Venda",'Cole CSV aqui'!E5977&lt;&gt;""),"Sim",IF(AND('Cole CSV aqui'!E5977&lt;&gt;"Venda",'Cole CSV aqui'!E5977&lt;&gt;""),"Não",IF('Cole CSV aqui'!E5977="","","")))</f>
        <v/>
      </c>
    </row>
    <row r="5978" spans="1:8" x14ac:dyDescent="0.25">
      <c r="A5978" s="3" t="str">
        <f>IF('Cole CSV aqui'!A5978&lt;&gt;"",'Cole CSV aqui'!A5978,"")</f>
        <v/>
      </c>
      <c r="B5978" s="3" t="str">
        <f>IF('Cole CSV aqui'!B5978&lt;&gt;"",'Cole CSV aqui'!B5978,"")</f>
        <v/>
      </c>
      <c r="C5978" s="6" t="str">
        <f>IF('Cole CSV aqui'!C5978&lt;&gt;"",'Cole CSV aqui'!C5978,"")</f>
        <v/>
      </c>
      <c r="D5978" s="3" t="str">
        <f>IF('Cole CSV aqui'!F5978&lt;&gt;"",'Cole CSV aqui'!F5978,"")</f>
        <v/>
      </c>
      <c r="E5978" s="3" t="str">
        <f>IF('Cole CSV aqui'!D5978&lt;&gt;"",'Cole CSV aqui'!D5978,"")</f>
        <v/>
      </c>
      <c r="F5978" s="3" t="str">
        <f>IF('Cole CSV aqui'!E5978&lt;&gt;"",'Cole CSV aqui'!E5978,"")</f>
        <v/>
      </c>
      <c r="G5978" s="3" t="str">
        <f>IF(AND('Cole CSV aqui'!F5978=0,'Cole CSV aqui'!F5978&lt;&gt;""),"Outras categorias",IF('Cole CSV aqui'!F5978=1,"Primípara",IF('Cole CSV aqui'!F5978&gt;1,"Multípara",IF('Cole CSV aqui'!F5978="","",""))))</f>
        <v/>
      </c>
      <c r="H5978" s="3" t="str">
        <f>IF(AND('Cole CSV aqui'!E5978="Venda",'Cole CSV aqui'!E5978&lt;&gt;""),"Sim",IF(AND('Cole CSV aqui'!E5978&lt;&gt;"Venda",'Cole CSV aqui'!E5978&lt;&gt;""),"Não",IF('Cole CSV aqui'!E5978="","","")))</f>
        <v/>
      </c>
    </row>
    <row r="5979" spans="1:8" x14ac:dyDescent="0.25">
      <c r="A5979" s="3" t="str">
        <f>IF('Cole CSV aqui'!A5979&lt;&gt;"",'Cole CSV aqui'!A5979,"")</f>
        <v/>
      </c>
      <c r="B5979" s="3" t="str">
        <f>IF('Cole CSV aqui'!B5979&lt;&gt;"",'Cole CSV aqui'!B5979,"")</f>
        <v/>
      </c>
      <c r="C5979" s="6" t="str">
        <f>IF('Cole CSV aqui'!C5979&lt;&gt;"",'Cole CSV aqui'!C5979,"")</f>
        <v/>
      </c>
      <c r="D5979" s="3" t="str">
        <f>IF('Cole CSV aqui'!F5979&lt;&gt;"",'Cole CSV aqui'!F5979,"")</f>
        <v/>
      </c>
      <c r="E5979" s="3" t="str">
        <f>IF('Cole CSV aqui'!D5979&lt;&gt;"",'Cole CSV aqui'!D5979,"")</f>
        <v/>
      </c>
      <c r="F5979" s="3" t="str">
        <f>IF('Cole CSV aqui'!E5979&lt;&gt;"",'Cole CSV aqui'!E5979,"")</f>
        <v/>
      </c>
      <c r="G5979" s="3" t="str">
        <f>IF(AND('Cole CSV aqui'!F5979=0,'Cole CSV aqui'!F5979&lt;&gt;""),"Outras categorias",IF('Cole CSV aqui'!F5979=1,"Primípara",IF('Cole CSV aqui'!F5979&gt;1,"Multípara",IF('Cole CSV aqui'!F5979="","",""))))</f>
        <v/>
      </c>
      <c r="H5979" s="3" t="str">
        <f>IF(AND('Cole CSV aqui'!E5979="Venda",'Cole CSV aqui'!E5979&lt;&gt;""),"Sim",IF(AND('Cole CSV aqui'!E5979&lt;&gt;"Venda",'Cole CSV aqui'!E5979&lt;&gt;""),"Não",IF('Cole CSV aqui'!E5979="","","")))</f>
        <v/>
      </c>
    </row>
    <row r="5980" spans="1:8" x14ac:dyDescent="0.25">
      <c r="A5980" s="3" t="str">
        <f>IF('Cole CSV aqui'!A5980&lt;&gt;"",'Cole CSV aqui'!A5980,"")</f>
        <v/>
      </c>
      <c r="B5980" s="3" t="str">
        <f>IF('Cole CSV aqui'!B5980&lt;&gt;"",'Cole CSV aqui'!B5980,"")</f>
        <v/>
      </c>
      <c r="C5980" s="6" t="str">
        <f>IF('Cole CSV aqui'!C5980&lt;&gt;"",'Cole CSV aqui'!C5980,"")</f>
        <v/>
      </c>
      <c r="D5980" s="3" t="str">
        <f>IF('Cole CSV aqui'!F5980&lt;&gt;"",'Cole CSV aqui'!F5980,"")</f>
        <v/>
      </c>
      <c r="E5980" s="3" t="str">
        <f>IF('Cole CSV aqui'!D5980&lt;&gt;"",'Cole CSV aqui'!D5980,"")</f>
        <v/>
      </c>
      <c r="F5980" s="3" t="str">
        <f>IF('Cole CSV aqui'!E5980&lt;&gt;"",'Cole CSV aqui'!E5980,"")</f>
        <v/>
      </c>
      <c r="G5980" s="3" t="str">
        <f>IF(AND('Cole CSV aqui'!F5980=0,'Cole CSV aqui'!F5980&lt;&gt;""),"Outras categorias",IF('Cole CSV aqui'!F5980=1,"Primípara",IF('Cole CSV aqui'!F5980&gt;1,"Multípara",IF('Cole CSV aqui'!F5980="","",""))))</f>
        <v/>
      </c>
      <c r="H5980" s="3" t="str">
        <f>IF(AND('Cole CSV aqui'!E5980="Venda",'Cole CSV aqui'!E5980&lt;&gt;""),"Sim",IF(AND('Cole CSV aqui'!E5980&lt;&gt;"Venda",'Cole CSV aqui'!E5980&lt;&gt;""),"Não",IF('Cole CSV aqui'!E5980="","","")))</f>
        <v/>
      </c>
    </row>
    <row r="5981" spans="1:8" x14ac:dyDescent="0.25">
      <c r="A5981" s="3" t="str">
        <f>IF('Cole CSV aqui'!A5981&lt;&gt;"",'Cole CSV aqui'!A5981,"")</f>
        <v/>
      </c>
      <c r="B5981" s="3" t="str">
        <f>IF('Cole CSV aqui'!B5981&lt;&gt;"",'Cole CSV aqui'!B5981,"")</f>
        <v/>
      </c>
      <c r="C5981" s="6" t="str">
        <f>IF('Cole CSV aqui'!C5981&lt;&gt;"",'Cole CSV aqui'!C5981,"")</f>
        <v/>
      </c>
      <c r="D5981" s="3" t="str">
        <f>IF('Cole CSV aqui'!F5981&lt;&gt;"",'Cole CSV aqui'!F5981,"")</f>
        <v/>
      </c>
      <c r="E5981" s="3" t="str">
        <f>IF('Cole CSV aqui'!D5981&lt;&gt;"",'Cole CSV aqui'!D5981,"")</f>
        <v/>
      </c>
      <c r="F5981" s="3" t="str">
        <f>IF('Cole CSV aqui'!E5981&lt;&gt;"",'Cole CSV aqui'!E5981,"")</f>
        <v/>
      </c>
      <c r="G5981" s="3" t="str">
        <f>IF(AND('Cole CSV aqui'!F5981=0,'Cole CSV aqui'!F5981&lt;&gt;""),"Outras categorias",IF('Cole CSV aqui'!F5981=1,"Primípara",IF('Cole CSV aqui'!F5981&gt;1,"Multípara",IF('Cole CSV aqui'!F5981="","",""))))</f>
        <v/>
      </c>
      <c r="H5981" s="3" t="str">
        <f>IF(AND('Cole CSV aqui'!E5981="Venda",'Cole CSV aqui'!E5981&lt;&gt;""),"Sim",IF(AND('Cole CSV aqui'!E5981&lt;&gt;"Venda",'Cole CSV aqui'!E5981&lt;&gt;""),"Não",IF('Cole CSV aqui'!E5981="","","")))</f>
        <v/>
      </c>
    </row>
    <row r="5982" spans="1:8" x14ac:dyDescent="0.25">
      <c r="A5982" s="3" t="str">
        <f>IF('Cole CSV aqui'!A5982&lt;&gt;"",'Cole CSV aqui'!A5982,"")</f>
        <v/>
      </c>
      <c r="B5982" s="3" t="str">
        <f>IF('Cole CSV aqui'!B5982&lt;&gt;"",'Cole CSV aqui'!B5982,"")</f>
        <v/>
      </c>
      <c r="C5982" s="6" t="str">
        <f>IF('Cole CSV aqui'!C5982&lt;&gt;"",'Cole CSV aqui'!C5982,"")</f>
        <v/>
      </c>
      <c r="D5982" s="3" t="str">
        <f>IF('Cole CSV aqui'!F5982&lt;&gt;"",'Cole CSV aqui'!F5982,"")</f>
        <v/>
      </c>
      <c r="E5982" s="3" t="str">
        <f>IF('Cole CSV aqui'!D5982&lt;&gt;"",'Cole CSV aqui'!D5982,"")</f>
        <v/>
      </c>
      <c r="F5982" s="3" t="str">
        <f>IF('Cole CSV aqui'!E5982&lt;&gt;"",'Cole CSV aqui'!E5982,"")</f>
        <v/>
      </c>
      <c r="G5982" s="3" t="str">
        <f>IF(AND('Cole CSV aqui'!F5982=0,'Cole CSV aqui'!F5982&lt;&gt;""),"Outras categorias",IF('Cole CSV aqui'!F5982=1,"Primípara",IF('Cole CSV aqui'!F5982&gt;1,"Multípara",IF('Cole CSV aqui'!F5982="","",""))))</f>
        <v/>
      </c>
      <c r="H5982" s="3" t="str">
        <f>IF(AND('Cole CSV aqui'!E5982="Venda",'Cole CSV aqui'!E5982&lt;&gt;""),"Sim",IF(AND('Cole CSV aqui'!E5982&lt;&gt;"Venda",'Cole CSV aqui'!E5982&lt;&gt;""),"Não",IF('Cole CSV aqui'!E5982="","","")))</f>
        <v/>
      </c>
    </row>
    <row r="5983" spans="1:8" x14ac:dyDescent="0.25">
      <c r="A5983" s="3" t="str">
        <f>IF('Cole CSV aqui'!A5983&lt;&gt;"",'Cole CSV aqui'!A5983,"")</f>
        <v/>
      </c>
      <c r="B5983" s="3" t="str">
        <f>IF('Cole CSV aqui'!B5983&lt;&gt;"",'Cole CSV aqui'!B5983,"")</f>
        <v/>
      </c>
      <c r="C5983" s="6" t="str">
        <f>IF('Cole CSV aqui'!C5983&lt;&gt;"",'Cole CSV aqui'!C5983,"")</f>
        <v/>
      </c>
      <c r="D5983" s="3" t="str">
        <f>IF('Cole CSV aqui'!F5983&lt;&gt;"",'Cole CSV aqui'!F5983,"")</f>
        <v/>
      </c>
      <c r="E5983" s="3" t="str">
        <f>IF('Cole CSV aqui'!D5983&lt;&gt;"",'Cole CSV aqui'!D5983,"")</f>
        <v/>
      </c>
      <c r="F5983" s="3" t="str">
        <f>IF('Cole CSV aqui'!E5983&lt;&gt;"",'Cole CSV aqui'!E5983,"")</f>
        <v/>
      </c>
      <c r="G5983" s="3" t="str">
        <f>IF(AND('Cole CSV aqui'!F5983=0,'Cole CSV aqui'!F5983&lt;&gt;""),"Outras categorias",IF('Cole CSV aqui'!F5983=1,"Primípara",IF('Cole CSV aqui'!F5983&gt;1,"Multípara",IF('Cole CSV aqui'!F5983="","",""))))</f>
        <v/>
      </c>
      <c r="H5983" s="3" t="str">
        <f>IF(AND('Cole CSV aqui'!E5983="Venda",'Cole CSV aqui'!E5983&lt;&gt;""),"Sim",IF(AND('Cole CSV aqui'!E5983&lt;&gt;"Venda",'Cole CSV aqui'!E5983&lt;&gt;""),"Não",IF('Cole CSV aqui'!E5983="","","")))</f>
        <v/>
      </c>
    </row>
    <row r="5984" spans="1:8" x14ac:dyDescent="0.25">
      <c r="A5984" s="3" t="str">
        <f>IF('Cole CSV aqui'!A5984&lt;&gt;"",'Cole CSV aqui'!A5984,"")</f>
        <v/>
      </c>
      <c r="B5984" s="3" t="str">
        <f>IF('Cole CSV aqui'!B5984&lt;&gt;"",'Cole CSV aqui'!B5984,"")</f>
        <v/>
      </c>
      <c r="C5984" s="6" t="str">
        <f>IF('Cole CSV aqui'!C5984&lt;&gt;"",'Cole CSV aqui'!C5984,"")</f>
        <v/>
      </c>
      <c r="D5984" s="3" t="str">
        <f>IF('Cole CSV aqui'!F5984&lt;&gt;"",'Cole CSV aqui'!F5984,"")</f>
        <v/>
      </c>
      <c r="E5984" s="3" t="str">
        <f>IF('Cole CSV aqui'!D5984&lt;&gt;"",'Cole CSV aqui'!D5984,"")</f>
        <v/>
      </c>
      <c r="F5984" s="3" t="str">
        <f>IF('Cole CSV aqui'!E5984&lt;&gt;"",'Cole CSV aqui'!E5984,"")</f>
        <v/>
      </c>
      <c r="G5984" s="3" t="str">
        <f>IF(AND('Cole CSV aqui'!F5984=0,'Cole CSV aqui'!F5984&lt;&gt;""),"Outras categorias",IF('Cole CSV aqui'!F5984=1,"Primípara",IF('Cole CSV aqui'!F5984&gt;1,"Multípara",IF('Cole CSV aqui'!F5984="","",""))))</f>
        <v/>
      </c>
      <c r="H5984" s="3" t="str">
        <f>IF(AND('Cole CSV aqui'!E5984="Venda",'Cole CSV aqui'!E5984&lt;&gt;""),"Sim",IF(AND('Cole CSV aqui'!E5984&lt;&gt;"Venda",'Cole CSV aqui'!E5984&lt;&gt;""),"Não",IF('Cole CSV aqui'!E5984="","","")))</f>
        <v/>
      </c>
    </row>
    <row r="5985" spans="1:8" x14ac:dyDescent="0.25">
      <c r="A5985" s="3" t="str">
        <f>IF('Cole CSV aqui'!A5985&lt;&gt;"",'Cole CSV aqui'!A5985,"")</f>
        <v/>
      </c>
      <c r="B5985" s="3" t="str">
        <f>IF('Cole CSV aqui'!B5985&lt;&gt;"",'Cole CSV aqui'!B5985,"")</f>
        <v/>
      </c>
      <c r="C5985" s="6" t="str">
        <f>IF('Cole CSV aqui'!C5985&lt;&gt;"",'Cole CSV aqui'!C5985,"")</f>
        <v/>
      </c>
      <c r="D5985" s="3" t="str">
        <f>IF('Cole CSV aqui'!F5985&lt;&gt;"",'Cole CSV aqui'!F5985,"")</f>
        <v/>
      </c>
      <c r="E5985" s="3" t="str">
        <f>IF('Cole CSV aqui'!D5985&lt;&gt;"",'Cole CSV aqui'!D5985,"")</f>
        <v/>
      </c>
      <c r="F5985" s="3" t="str">
        <f>IF('Cole CSV aqui'!E5985&lt;&gt;"",'Cole CSV aqui'!E5985,"")</f>
        <v/>
      </c>
      <c r="G5985" s="3" t="str">
        <f>IF(AND('Cole CSV aqui'!F5985=0,'Cole CSV aqui'!F5985&lt;&gt;""),"Outras categorias",IF('Cole CSV aqui'!F5985=1,"Primípara",IF('Cole CSV aqui'!F5985&gt;1,"Multípara",IF('Cole CSV aqui'!F5985="","",""))))</f>
        <v/>
      </c>
      <c r="H5985" s="3" t="str">
        <f>IF(AND('Cole CSV aqui'!E5985="Venda",'Cole CSV aqui'!E5985&lt;&gt;""),"Sim",IF(AND('Cole CSV aqui'!E5985&lt;&gt;"Venda",'Cole CSV aqui'!E5985&lt;&gt;""),"Não",IF('Cole CSV aqui'!E5985="","","")))</f>
        <v/>
      </c>
    </row>
    <row r="5986" spans="1:8" x14ac:dyDescent="0.25">
      <c r="A5986" s="3" t="str">
        <f>IF('Cole CSV aqui'!A5986&lt;&gt;"",'Cole CSV aqui'!A5986,"")</f>
        <v/>
      </c>
      <c r="B5986" s="3" t="str">
        <f>IF('Cole CSV aqui'!B5986&lt;&gt;"",'Cole CSV aqui'!B5986,"")</f>
        <v/>
      </c>
      <c r="C5986" s="6" t="str">
        <f>IF('Cole CSV aqui'!C5986&lt;&gt;"",'Cole CSV aqui'!C5986,"")</f>
        <v/>
      </c>
      <c r="D5986" s="3" t="str">
        <f>IF('Cole CSV aqui'!F5986&lt;&gt;"",'Cole CSV aqui'!F5986,"")</f>
        <v/>
      </c>
      <c r="E5986" s="3" t="str">
        <f>IF('Cole CSV aqui'!D5986&lt;&gt;"",'Cole CSV aqui'!D5986,"")</f>
        <v/>
      </c>
      <c r="F5986" s="3" t="str">
        <f>IF('Cole CSV aqui'!E5986&lt;&gt;"",'Cole CSV aqui'!E5986,"")</f>
        <v/>
      </c>
      <c r="G5986" s="3" t="str">
        <f>IF(AND('Cole CSV aqui'!F5986=0,'Cole CSV aqui'!F5986&lt;&gt;""),"Outras categorias",IF('Cole CSV aqui'!F5986=1,"Primípara",IF('Cole CSV aqui'!F5986&gt;1,"Multípara",IF('Cole CSV aqui'!F5986="","",""))))</f>
        <v/>
      </c>
      <c r="H5986" s="3" t="str">
        <f>IF(AND('Cole CSV aqui'!E5986="Venda",'Cole CSV aqui'!E5986&lt;&gt;""),"Sim",IF(AND('Cole CSV aqui'!E5986&lt;&gt;"Venda",'Cole CSV aqui'!E5986&lt;&gt;""),"Não",IF('Cole CSV aqui'!E5986="","","")))</f>
        <v/>
      </c>
    </row>
    <row r="5987" spans="1:8" x14ac:dyDescent="0.25">
      <c r="A5987" s="3" t="str">
        <f>IF('Cole CSV aqui'!A5987&lt;&gt;"",'Cole CSV aqui'!A5987,"")</f>
        <v/>
      </c>
      <c r="B5987" s="3" t="str">
        <f>IF('Cole CSV aqui'!B5987&lt;&gt;"",'Cole CSV aqui'!B5987,"")</f>
        <v/>
      </c>
      <c r="C5987" s="6" t="str">
        <f>IF('Cole CSV aqui'!C5987&lt;&gt;"",'Cole CSV aqui'!C5987,"")</f>
        <v/>
      </c>
      <c r="D5987" s="3" t="str">
        <f>IF('Cole CSV aqui'!F5987&lt;&gt;"",'Cole CSV aqui'!F5987,"")</f>
        <v/>
      </c>
      <c r="E5987" s="3" t="str">
        <f>IF('Cole CSV aqui'!D5987&lt;&gt;"",'Cole CSV aqui'!D5987,"")</f>
        <v/>
      </c>
      <c r="F5987" s="3" t="str">
        <f>IF('Cole CSV aqui'!E5987&lt;&gt;"",'Cole CSV aqui'!E5987,"")</f>
        <v/>
      </c>
      <c r="G5987" s="3" t="str">
        <f>IF(AND('Cole CSV aqui'!F5987=0,'Cole CSV aqui'!F5987&lt;&gt;""),"Outras categorias",IF('Cole CSV aqui'!F5987=1,"Primípara",IF('Cole CSV aqui'!F5987&gt;1,"Multípara",IF('Cole CSV aqui'!F5987="","",""))))</f>
        <v/>
      </c>
      <c r="H5987" s="3" t="str">
        <f>IF(AND('Cole CSV aqui'!E5987="Venda",'Cole CSV aqui'!E5987&lt;&gt;""),"Sim",IF(AND('Cole CSV aqui'!E5987&lt;&gt;"Venda",'Cole CSV aqui'!E5987&lt;&gt;""),"Não",IF('Cole CSV aqui'!E5987="","","")))</f>
        <v/>
      </c>
    </row>
    <row r="5988" spans="1:8" x14ac:dyDescent="0.25">
      <c r="A5988" s="3" t="str">
        <f>IF('Cole CSV aqui'!A5988&lt;&gt;"",'Cole CSV aqui'!A5988,"")</f>
        <v/>
      </c>
      <c r="B5988" s="3" t="str">
        <f>IF('Cole CSV aqui'!B5988&lt;&gt;"",'Cole CSV aqui'!B5988,"")</f>
        <v/>
      </c>
      <c r="C5988" s="6" t="str">
        <f>IF('Cole CSV aqui'!C5988&lt;&gt;"",'Cole CSV aqui'!C5988,"")</f>
        <v/>
      </c>
      <c r="D5988" s="3" t="str">
        <f>IF('Cole CSV aqui'!F5988&lt;&gt;"",'Cole CSV aqui'!F5988,"")</f>
        <v/>
      </c>
      <c r="E5988" s="3" t="str">
        <f>IF('Cole CSV aqui'!D5988&lt;&gt;"",'Cole CSV aqui'!D5988,"")</f>
        <v/>
      </c>
      <c r="F5988" s="3" t="str">
        <f>IF('Cole CSV aqui'!E5988&lt;&gt;"",'Cole CSV aqui'!E5988,"")</f>
        <v/>
      </c>
      <c r="G5988" s="3" t="str">
        <f>IF(AND('Cole CSV aqui'!F5988=0,'Cole CSV aqui'!F5988&lt;&gt;""),"Outras categorias",IF('Cole CSV aqui'!F5988=1,"Primípara",IF('Cole CSV aqui'!F5988&gt;1,"Multípara",IF('Cole CSV aqui'!F5988="","",""))))</f>
        <v/>
      </c>
      <c r="H5988" s="3" t="str">
        <f>IF(AND('Cole CSV aqui'!E5988="Venda",'Cole CSV aqui'!E5988&lt;&gt;""),"Sim",IF(AND('Cole CSV aqui'!E5988&lt;&gt;"Venda",'Cole CSV aqui'!E5988&lt;&gt;""),"Não",IF('Cole CSV aqui'!E5988="","","")))</f>
        <v/>
      </c>
    </row>
    <row r="5989" spans="1:8" x14ac:dyDescent="0.25">
      <c r="A5989" s="3" t="str">
        <f>IF('Cole CSV aqui'!A5989&lt;&gt;"",'Cole CSV aqui'!A5989,"")</f>
        <v/>
      </c>
      <c r="B5989" s="3" t="str">
        <f>IF('Cole CSV aqui'!B5989&lt;&gt;"",'Cole CSV aqui'!B5989,"")</f>
        <v/>
      </c>
      <c r="C5989" s="6" t="str">
        <f>IF('Cole CSV aqui'!C5989&lt;&gt;"",'Cole CSV aqui'!C5989,"")</f>
        <v/>
      </c>
      <c r="D5989" s="3" t="str">
        <f>IF('Cole CSV aqui'!F5989&lt;&gt;"",'Cole CSV aqui'!F5989,"")</f>
        <v/>
      </c>
      <c r="E5989" s="3" t="str">
        <f>IF('Cole CSV aqui'!D5989&lt;&gt;"",'Cole CSV aqui'!D5989,"")</f>
        <v/>
      </c>
      <c r="F5989" s="3" t="str">
        <f>IF('Cole CSV aqui'!E5989&lt;&gt;"",'Cole CSV aqui'!E5989,"")</f>
        <v/>
      </c>
      <c r="G5989" s="3" t="str">
        <f>IF(AND('Cole CSV aqui'!F5989=0,'Cole CSV aqui'!F5989&lt;&gt;""),"Outras categorias",IF('Cole CSV aqui'!F5989=1,"Primípara",IF('Cole CSV aqui'!F5989&gt;1,"Multípara",IF('Cole CSV aqui'!F5989="","",""))))</f>
        <v/>
      </c>
      <c r="H5989" s="3" t="str">
        <f>IF(AND('Cole CSV aqui'!E5989="Venda",'Cole CSV aqui'!E5989&lt;&gt;""),"Sim",IF(AND('Cole CSV aqui'!E5989&lt;&gt;"Venda",'Cole CSV aqui'!E5989&lt;&gt;""),"Não",IF('Cole CSV aqui'!E5989="","","")))</f>
        <v/>
      </c>
    </row>
    <row r="5990" spans="1:8" x14ac:dyDescent="0.25">
      <c r="A5990" s="3" t="str">
        <f>IF('Cole CSV aqui'!A5990&lt;&gt;"",'Cole CSV aqui'!A5990,"")</f>
        <v/>
      </c>
      <c r="B5990" s="3" t="str">
        <f>IF('Cole CSV aqui'!B5990&lt;&gt;"",'Cole CSV aqui'!B5990,"")</f>
        <v/>
      </c>
      <c r="C5990" s="6" t="str">
        <f>IF('Cole CSV aqui'!C5990&lt;&gt;"",'Cole CSV aqui'!C5990,"")</f>
        <v/>
      </c>
      <c r="D5990" s="3" t="str">
        <f>IF('Cole CSV aqui'!F5990&lt;&gt;"",'Cole CSV aqui'!F5990,"")</f>
        <v/>
      </c>
      <c r="E5990" s="3" t="str">
        <f>IF('Cole CSV aqui'!D5990&lt;&gt;"",'Cole CSV aqui'!D5990,"")</f>
        <v/>
      </c>
      <c r="F5990" s="3" t="str">
        <f>IF('Cole CSV aqui'!E5990&lt;&gt;"",'Cole CSV aqui'!E5990,"")</f>
        <v/>
      </c>
      <c r="G5990" s="3" t="str">
        <f>IF(AND('Cole CSV aqui'!F5990=0,'Cole CSV aqui'!F5990&lt;&gt;""),"Outras categorias",IF('Cole CSV aqui'!F5990=1,"Primípara",IF('Cole CSV aqui'!F5990&gt;1,"Multípara",IF('Cole CSV aqui'!F5990="","",""))))</f>
        <v/>
      </c>
      <c r="H5990" s="3" t="str">
        <f>IF(AND('Cole CSV aqui'!E5990="Venda",'Cole CSV aqui'!E5990&lt;&gt;""),"Sim",IF(AND('Cole CSV aqui'!E5990&lt;&gt;"Venda",'Cole CSV aqui'!E5990&lt;&gt;""),"Não",IF('Cole CSV aqui'!E5990="","","")))</f>
        <v/>
      </c>
    </row>
    <row r="5991" spans="1:8" x14ac:dyDescent="0.25">
      <c r="A5991" s="3" t="str">
        <f>IF('Cole CSV aqui'!A5991&lt;&gt;"",'Cole CSV aqui'!A5991,"")</f>
        <v/>
      </c>
      <c r="B5991" s="3" t="str">
        <f>IF('Cole CSV aqui'!B5991&lt;&gt;"",'Cole CSV aqui'!B5991,"")</f>
        <v/>
      </c>
      <c r="C5991" s="6" t="str">
        <f>IF('Cole CSV aqui'!C5991&lt;&gt;"",'Cole CSV aqui'!C5991,"")</f>
        <v/>
      </c>
      <c r="D5991" s="3" t="str">
        <f>IF('Cole CSV aqui'!F5991&lt;&gt;"",'Cole CSV aqui'!F5991,"")</f>
        <v/>
      </c>
      <c r="E5991" s="3" t="str">
        <f>IF('Cole CSV aqui'!D5991&lt;&gt;"",'Cole CSV aqui'!D5991,"")</f>
        <v/>
      </c>
      <c r="F5991" s="3" t="str">
        <f>IF('Cole CSV aqui'!E5991&lt;&gt;"",'Cole CSV aqui'!E5991,"")</f>
        <v/>
      </c>
      <c r="G5991" s="3" t="str">
        <f>IF(AND('Cole CSV aqui'!F5991=0,'Cole CSV aqui'!F5991&lt;&gt;""),"Outras categorias",IF('Cole CSV aqui'!F5991=1,"Primípara",IF('Cole CSV aqui'!F5991&gt;1,"Multípara",IF('Cole CSV aqui'!F5991="","",""))))</f>
        <v/>
      </c>
      <c r="H5991" s="3" t="str">
        <f>IF(AND('Cole CSV aqui'!E5991="Venda",'Cole CSV aqui'!E5991&lt;&gt;""),"Sim",IF(AND('Cole CSV aqui'!E5991&lt;&gt;"Venda",'Cole CSV aqui'!E5991&lt;&gt;""),"Não",IF('Cole CSV aqui'!E5991="","","")))</f>
        <v/>
      </c>
    </row>
    <row r="5992" spans="1:8" x14ac:dyDescent="0.25">
      <c r="A5992" s="3" t="str">
        <f>IF('Cole CSV aqui'!A5992&lt;&gt;"",'Cole CSV aqui'!A5992,"")</f>
        <v/>
      </c>
      <c r="B5992" s="3" t="str">
        <f>IF('Cole CSV aqui'!B5992&lt;&gt;"",'Cole CSV aqui'!B5992,"")</f>
        <v/>
      </c>
      <c r="C5992" s="6" t="str">
        <f>IF('Cole CSV aqui'!C5992&lt;&gt;"",'Cole CSV aqui'!C5992,"")</f>
        <v/>
      </c>
      <c r="D5992" s="3" t="str">
        <f>IF('Cole CSV aqui'!F5992&lt;&gt;"",'Cole CSV aqui'!F5992,"")</f>
        <v/>
      </c>
      <c r="E5992" s="3" t="str">
        <f>IF('Cole CSV aqui'!D5992&lt;&gt;"",'Cole CSV aqui'!D5992,"")</f>
        <v/>
      </c>
      <c r="F5992" s="3" t="str">
        <f>IF('Cole CSV aqui'!E5992&lt;&gt;"",'Cole CSV aqui'!E5992,"")</f>
        <v/>
      </c>
      <c r="G5992" s="3" t="str">
        <f>IF(AND('Cole CSV aqui'!F5992=0,'Cole CSV aqui'!F5992&lt;&gt;""),"Outras categorias",IF('Cole CSV aqui'!F5992=1,"Primípara",IF('Cole CSV aqui'!F5992&gt;1,"Multípara",IF('Cole CSV aqui'!F5992="","",""))))</f>
        <v/>
      </c>
      <c r="H5992" s="3" t="str">
        <f>IF(AND('Cole CSV aqui'!E5992="Venda",'Cole CSV aqui'!E5992&lt;&gt;""),"Sim",IF(AND('Cole CSV aqui'!E5992&lt;&gt;"Venda",'Cole CSV aqui'!E5992&lt;&gt;""),"Não",IF('Cole CSV aqui'!E5992="","","")))</f>
        <v/>
      </c>
    </row>
    <row r="5993" spans="1:8" x14ac:dyDescent="0.25">
      <c r="A5993" s="3" t="str">
        <f>IF('Cole CSV aqui'!A5993&lt;&gt;"",'Cole CSV aqui'!A5993,"")</f>
        <v/>
      </c>
      <c r="B5993" s="3" t="str">
        <f>IF('Cole CSV aqui'!B5993&lt;&gt;"",'Cole CSV aqui'!B5993,"")</f>
        <v/>
      </c>
      <c r="C5993" s="6" t="str">
        <f>IF('Cole CSV aqui'!C5993&lt;&gt;"",'Cole CSV aqui'!C5993,"")</f>
        <v/>
      </c>
      <c r="D5993" s="3" t="str">
        <f>IF('Cole CSV aqui'!F5993&lt;&gt;"",'Cole CSV aqui'!F5993,"")</f>
        <v/>
      </c>
      <c r="E5993" s="3" t="str">
        <f>IF('Cole CSV aqui'!D5993&lt;&gt;"",'Cole CSV aqui'!D5993,"")</f>
        <v/>
      </c>
      <c r="F5993" s="3" t="str">
        <f>IF('Cole CSV aqui'!E5993&lt;&gt;"",'Cole CSV aqui'!E5993,"")</f>
        <v/>
      </c>
      <c r="G5993" s="3" t="str">
        <f>IF(AND('Cole CSV aqui'!F5993=0,'Cole CSV aqui'!F5993&lt;&gt;""),"Outras categorias",IF('Cole CSV aqui'!F5993=1,"Primípara",IF('Cole CSV aqui'!F5993&gt;1,"Multípara",IF('Cole CSV aqui'!F5993="","",""))))</f>
        <v/>
      </c>
      <c r="H5993" s="3" t="str">
        <f>IF(AND('Cole CSV aqui'!E5993="Venda",'Cole CSV aqui'!E5993&lt;&gt;""),"Sim",IF(AND('Cole CSV aqui'!E5993&lt;&gt;"Venda",'Cole CSV aqui'!E5993&lt;&gt;""),"Não",IF('Cole CSV aqui'!E5993="","","")))</f>
        <v/>
      </c>
    </row>
    <row r="5994" spans="1:8" x14ac:dyDescent="0.25">
      <c r="A5994" s="3" t="str">
        <f>IF('Cole CSV aqui'!A5994&lt;&gt;"",'Cole CSV aqui'!A5994,"")</f>
        <v/>
      </c>
      <c r="B5994" s="3" t="str">
        <f>IF('Cole CSV aqui'!B5994&lt;&gt;"",'Cole CSV aqui'!B5994,"")</f>
        <v/>
      </c>
      <c r="C5994" s="6" t="str">
        <f>IF('Cole CSV aqui'!C5994&lt;&gt;"",'Cole CSV aqui'!C5994,"")</f>
        <v/>
      </c>
      <c r="D5994" s="3" t="str">
        <f>IF('Cole CSV aqui'!F5994&lt;&gt;"",'Cole CSV aqui'!F5994,"")</f>
        <v/>
      </c>
      <c r="E5994" s="3" t="str">
        <f>IF('Cole CSV aqui'!D5994&lt;&gt;"",'Cole CSV aqui'!D5994,"")</f>
        <v/>
      </c>
      <c r="F5994" s="3" t="str">
        <f>IF('Cole CSV aqui'!E5994&lt;&gt;"",'Cole CSV aqui'!E5994,"")</f>
        <v/>
      </c>
      <c r="G5994" s="3" t="str">
        <f>IF(AND('Cole CSV aqui'!F5994=0,'Cole CSV aqui'!F5994&lt;&gt;""),"Outras categorias",IF('Cole CSV aqui'!F5994=1,"Primípara",IF('Cole CSV aqui'!F5994&gt;1,"Multípara",IF('Cole CSV aqui'!F5994="","",""))))</f>
        <v/>
      </c>
      <c r="H5994" s="3" t="str">
        <f>IF(AND('Cole CSV aqui'!E5994="Venda",'Cole CSV aqui'!E5994&lt;&gt;""),"Sim",IF(AND('Cole CSV aqui'!E5994&lt;&gt;"Venda",'Cole CSV aqui'!E5994&lt;&gt;""),"Não",IF('Cole CSV aqui'!E5994="","","")))</f>
        <v/>
      </c>
    </row>
    <row r="5995" spans="1:8" x14ac:dyDescent="0.25">
      <c r="A5995" s="3" t="str">
        <f>IF('Cole CSV aqui'!A5995&lt;&gt;"",'Cole CSV aqui'!A5995,"")</f>
        <v/>
      </c>
      <c r="B5995" s="3" t="str">
        <f>IF('Cole CSV aqui'!B5995&lt;&gt;"",'Cole CSV aqui'!B5995,"")</f>
        <v/>
      </c>
      <c r="C5995" s="6" t="str">
        <f>IF('Cole CSV aqui'!C5995&lt;&gt;"",'Cole CSV aqui'!C5995,"")</f>
        <v/>
      </c>
      <c r="D5995" s="3" t="str">
        <f>IF('Cole CSV aqui'!F5995&lt;&gt;"",'Cole CSV aqui'!F5995,"")</f>
        <v/>
      </c>
      <c r="E5995" s="3" t="str">
        <f>IF('Cole CSV aqui'!D5995&lt;&gt;"",'Cole CSV aqui'!D5995,"")</f>
        <v/>
      </c>
      <c r="F5995" s="3" t="str">
        <f>IF('Cole CSV aqui'!E5995&lt;&gt;"",'Cole CSV aqui'!E5995,"")</f>
        <v/>
      </c>
      <c r="G5995" s="3" t="str">
        <f>IF(AND('Cole CSV aqui'!F5995=0,'Cole CSV aqui'!F5995&lt;&gt;""),"Outras categorias",IF('Cole CSV aqui'!F5995=1,"Primípara",IF('Cole CSV aqui'!F5995&gt;1,"Multípara",IF('Cole CSV aqui'!F5995="","",""))))</f>
        <v/>
      </c>
      <c r="H5995" s="3" t="str">
        <f>IF(AND('Cole CSV aqui'!E5995="Venda",'Cole CSV aqui'!E5995&lt;&gt;""),"Sim",IF(AND('Cole CSV aqui'!E5995&lt;&gt;"Venda",'Cole CSV aqui'!E5995&lt;&gt;""),"Não",IF('Cole CSV aqui'!E5995="","","")))</f>
        <v/>
      </c>
    </row>
    <row r="5996" spans="1:8" x14ac:dyDescent="0.25">
      <c r="A5996" s="3" t="str">
        <f>IF('Cole CSV aqui'!A5996&lt;&gt;"",'Cole CSV aqui'!A5996,"")</f>
        <v/>
      </c>
      <c r="B5996" s="3" t="str">
        <f>IF('Cole CSV aqui'!B5996&lt;&gt;"",'Cole CSV aqui'!B5996,"")</f>
        <v/>
      </c>
      <c r="C5996" s="6" t="str">
        <f>IF('Cole CSV aqui'!C5996&lt;&gt;"",'Cole CSV aqui'!C5996,"")</f>
        <v/>
      </c>
      <c r="D5996" s="3" t="str">
        <f>IF('Cole CSV aqui'!F5996&lt;&gt;"",'Cole CSV aqui'!F5996,"")</f>
        <v/>
      </c>
      <c r="E5996" s="3" t="str">
        <f>IF('Cole CSV aqui'!D5996&lt;&gt;"",'Cole CSV aqui'!D5996,"")</f>
        <v/>
      </c>
      <c r="F5996" s="3" t="str">
        <f>IF('Cole CSV aqui'!E5996&lt;&gt;"",'Cole CSV aqui'!E5996,"")</f>
        <v/>
      </c>
      <c r="G5996" s="3" t="str">
        <f>IF(AND('Cole CSV aqui'!F5996=0,'Cole CSV aqui'!F5996&lt;&gt;""),"Outras categorias",IF('Cole CSV aqui'!F5996=1,"Primípara",IF('Cole CSV aqui'!F5996&gt;1,"Multípara",IF('Cole CSV aqui'!F5996="","",""))))</f>
        <v/>
      </c>
      <c r="H5996" s="3" t="str">
        <f>IF(AND('Cole CSV aqui'!E5996="Venda",'Cole CSV aqui'!E5996&lt;&gt;""),"Sim",IF(AND('Cole CSV aqui'!E5996&lt;&gt;"Venda",'Cole CSV aqui'!E5996&lt;&gt;""),"Não",IF('Cole CSV aqui'!E5996="","","")))</f>
        <v/>
      </c>
    </row>
    <row r="5997" spans="1:8" x14ac:dyDescent="0.25">
      <c r="A5997" s="3" t="str">
        <f>IF('Cole CSV aqui'!A5997&lt;&gt;"",'Cole CSV aqui'!A5997,"")</f>
        <v/>
      </c>
      <c r="B5997" s="3" t="str">
        <f>IF('Cole CSV aqui'!B5997&lt;&gt;"",'Cole CSV aqui'!B5997,"")</f>
        <v/>
      </c>
      <c r="C5997" s="6" t="str">
        <f>IF('Cole CSV aqui'!C5997&lt;&gt;"",'Cole CSV aqui'!C5997,"")</f>
        <v/>
      </c>
      <c r="D5997" s="3" t="str">
        <f>IF('Cole CSV aqui'!F5997&lt;&gt;"",'Cole CSV aqui'!F5997,"")</f>
        <v/>
      </c>
      <c r="E5997" s="3" t="str">
        <f>IF('Cole CSV aqui'!D5997&lt;&gt;"",'Cole CSV aqui'!D5997,"")</f>
        <v/>
      </c>
      <c r="F5997" s="3" t="str">
        <f>IF('Cole CSV aqui'!E5997&lt;&gt;"",'Cole CSV aqui'!E5997,"")</f>
        <v/>
      </c>
      <c r="G5997" s="3" t="str">
        <f>IF(AND('Cole CSV aqui'!F5997=0,'Cole CSV aqui'!F5997&lt;&gt;""),"Outras categorias",IF('Cole CSV aqui'!F5997=1,"Primípara",IF('Cole CSV aqui'!F5997&gt;1,"Multípara",IF('Cole CSV aqui'!F5997="","",""))))</f>
        <v/>
      </c>
      <c r="H5997" s="3" t="str">
        <f>IF(AND('Cole CSV aqui'!E5997="Venda",'Cole CSV aqui'!E5997&lt;&gt;""),"Sim",IF(AND('Cole CSV aqui'!E5997&lt;&gt;"Venda",'Cole CSV aqui'!E5997&lt;&gt;""),"Não",IF('Cole CSV aqui'!E5997="","","")))</f>
        <v/>
      </c>
    </row>
    <row r="5998" spans="1:8" x14ac:dyDescent="0.25">
      <c r="A5998" s="3" t="str">
        <f>IF('Cole CSV aqui'!A5998&lt;&gt;"",'Cole CSV aqui'!A5998,"")</f>
        <v/>
      </c>
      <c r="B5998" s="3" t="str">
        <f>IF('Cole CSV aqui'!B5998&lt;&gt;"",'Cole CSV aqui'!B5998,"")</f>
        <v/>
      </c>
      <c r="C5998" s="6" t="str">
        <f>IF('Cole CSV aqui'!C5998&lt;&gt;"",'Cole CSV aqui'!C5998,"")</f>
        <v/>
      </c>
      <c r="D5998" s="3" t="str">
        <f>IF('Cole CSV aqui'!F5998&lt;&gt;"",'Cole CSV aqui'!F5998,"")</f>
        <v/>
      </c>
      <c r="E5998" s="3" t="str">
        <f>IF('Cole CSV aqui'!D5998&lt;&gt;"",'Cole CSV aqui'!D5998,"")</f>
        <v/>
      </c>
      <c r="F5998" s="3" t="str">
        <f>IF('Cole CSV aqui'!E5998&lt;&gt;"",'Cole CSV aqui'!E5998,"")</f>
        <v/>
      </c>
      <c r="G5998" s="3" t="str">
        <f>IF(AND('Cole CSV aqui'!F5998=0,'Cole CSV aqui'!F5998&lt;&gt;""),"Outras categorias",IF('Cole CSV aqui'!F5998=1,"Primípara",IF('Cole CSV aqui'!F5998&gt;1,"Multípara",IF('Cole CSV aqui'!F5998="","",""))))</f>
        <v/>
      </c>
      <c r="H5998" s="3" t="str">
        <f>IF(AND('Cole CSV aqui'!E5998="Venda",'Cole CSV aqui'!E5998&lt;&gt;""),"Sim",IF(AND('Cole CSV aqui'!E5998&lt;&gt;"Venda",'Cole CSV aqui'!E5998&lt;&gt;""),"Não",IF('Cole CSV aqui'!E5998="","","")))</f>
        <v/>
      </c>
    </row>
    <row r="5999" spans="1:8" x14ac:dyDescent="0.25">
      <c r="A5999" s="3" t="str">
        <f>IF('Cole CSV aqui'!A5999&lt;&gt;"",'Cole CSV aqui'!A5999,"")</f>
        <v/>
      </c>
      <c r="B5999" s="3" t="str">
        <f>IF('Cole CSV aqui'!B5999&lt;&gt;"",'Cole CSV aqui'!B5999,"")</f>
        <v/>
      </c>
      <c r="C5999" s="6" t="str">
        <f>IF('Cole CSV aqui'!C5999&lt;&gt;"",'Cole CSV aqui'!C5999,"")</f>
        <v/>
      </c>
      <c r="D5999" s="3" t="str">
        <f>IF('Cole CSV aqui'!F5999&lt;&gt;"",'Cole CSV aqui'!F5999,"")</f>
        <v/>
      </c>
      <c r="E5999" s="3" t="str">
        <f>IF('Cole CSV aqui'!D5999&lt;&gt;"",'Cole CSV aqui'!D5999,"")</f>
        <v/>
      </c>
      <c r="F5999" s="3" t="str">
        <f>IF('Cole CSV aqui'!E5999&lt;&gt;"",'Cole CSV aqui'!E5999,"")</f>
        <v/>
      </c>
      <c r="G5999" s="3" t="str">
        <f>IF(AND('Cole CSV aqui'!F5999=0,'Cole CSV aqui'!F5999&lt;&gt;""),"Outras categorias",IF('Cole CSV aqui'!F5999=1,"Primípara",IF('Cole CSV aqui'!F5999&gt;1,"Multípara",IF('Cole CSV aqui'!F5999="","",""))))</f>
        <v/>
      </c>
      <c r="H5999" s="3" t="str">
        <f>IF(AND('Cole CSV aqui'!E5999="Venda",'Cole CSV aqui'!E5999&lt;&gt;""),"Sim",IF(AND('Cole CSV aqui'!E5999&lt;&gt;"Venda",'Cole CSV aqui'!E5999&lt;&gt;""),"Não",IF('Cole CSV aqui'!E5999="","","")))</f>
        <v/>
      </c>
    </row>
    <row r="6000" spans="1:8" x14ac:dyDescent="0.25">
      <c r="A6000" s="3" t="str">
        <f>IF('Cole CSV aqui'!A6000&lt;&gt;"",'Cole CSV aqui'!A6000,"")</f>
        <v/>
      </c>
      <c r="B6000" s="3" t="str">
        <f>IF('Cole CSV aqui'!B6000&lt;&gt;"",'Cole CSV aqui'!B6000,"")</f>
        <v/>
      </c>
      <c r="C6000" s="6" t="str">
        <f>IF('Cole CSV aqui'!C6000&lt;&gt;"",'Cole CSV aqui'!C6000,"")</f>
        <v/>
      </c>
      <c r="D6000" s="3" t="str">
        <f>IF('Cole CSV aqui'!F6000&lt;&gt;"",'Cole CSV aqui'!F6000,"")</f>
        <v/>
      </c>
      <c r="E6000" s="3" t="str">
        <f>IF('Cole CSV aqui'!D6000&lt;&gt;"",'Cole CSV aqui'!D6000,"")</f>
        <v/>
      </c>
      <c r="F6000" s="3" t="str">
        <f>IF('Cole CSV aqui'!E6000&lt;&gt;"",'Cole CSV aqui'!E6000,"")</f>
        <v/>
      </c>
      <c r="G6000" s="3" t="str">
        <f>IF(AND('Cole CSV aqui'!F6000=0,'Cole CSV aqui'!F6000&lt;&gt;""),"Outras categorias",IF('Cole CSV aqui'!F6000=1,"Primípara",IF('Cole CSV aqui'!F6000&gt;1,"Multípara",IF('Cole CSV aqui'!F6000="","",""))))</f>
        <v/>
      </c>
      <c r="H6000" s="3" t="str">
        <f>IF(AND('Cole CSV aqui'!E6000="Venda",'Cole CSV aqui'!E6000&lt;&gt;""),"Sim",IF(AND('Cole CSV aqui'!E6000&lt;&gt;"Venda",'Cole CSV aqui'!E6000&lt;&gt;""),"Não",IF('Cole CSV aqui'!E6000="","","")))</f>
        <v/>
      </c>
    </row>
    <row r="6001" spans="1:8" x14ac:dyDescent="0.25">
      <c r="A6001" s="3" t="str">
        <f>IF('Cole CSV aqui'!A6001&lt;&gt;"",'Cole CSV aqui'!A6001,"")</f>
        <v/>
      </c>
      <c r="B6001" s="3" t="str">
        <f>IF('Cole CSV aqui'!B6001&lt;&gt;"",'Cole CSV aqui'!B6001,"")</f>
        <v/>
      </c>
      <c r="C6001" s="6" t="str">
        <f>IF('Cole CSV aqui'!C6001&lt;&gt;"",'Cole CSV aqui'!C6001,"")</f>
        <v/>
      </c>
      <c r="D6001" s="3" t="str">
        <f>IF('Cole CSV aqui'!F6001&lt;&gt;"",'Cole CSV aqui'!F6001,"")</f>
        <v/>
      </c>
      <c r="E6001" s="3" t="str">
        <f>IF('Cole CSV aqui'!D6001&lt;&gt;"",'Cole CSV aqui'!D6001,"")</f>
        <v/>
      </c>
      <c r="F6001" s="3" t="str">
        <f>IF('Cole CSV aqui'!E6001&lt;&gt;"",'Cole CSV aqui'!E6001,"")</f>
        <v/>
      </c>
      <c r="G6001" s="3" t="str">
        <f>IF(AND('Cole CSV aqui'!F6001=0,'Cole CSV aqui'!F6001&lt;&gt;""),"Outras categorias",IF('Cole CSV aqui'!F6001=1,"Primípara",IF('Cole CSV aqui'!F6001&gt;1,"Multípara",IF('Cole CSV aqui'!F6001="","",""))))</f>
        <v/>
      </c>
      <c r="H6001" s="3" t="str">
        <f>IF(AND('Cole CSV aqui'!E6001="Venda",'Cole CSV aqui'!E6001&lt;&gt;""),"Sim",IF(AND('Cole CSV aqui'!E6001&lt;&gt;"Venda",'Cole CSV aqui'!E6001&lt;&gt;""),"Não",IF('Cole CSV aqui'!E6001="","","")))</f>
        <v/>
      </c>
    </row>
    <row r="6002" spans="1:8" x14ac:dyDescent="0.25">
      <c r="A6002" s="3" t="str">
        <f>IF('Cole CSV aqui'!A6002&lt;&gt;"",'Cole CSV aqui'!A6002,"")</f>
        <v/>
      </c>
      <c r="B6002" s="3" t="str">
        <f>IF('Cole CSV aqui'!B6002&lt;&gt;"",'Cole CSV aqui'!B6002,"")</f>
        <v/>
      </c>
      <c r="C6002" s="6" t="str">
        <f>IF('Cole CSV aqui'!C6002&lt;&gt;"",'Cole CSV aqui'!C6002,"")</f>
        <v/>
      </c>
      <c r="D6002" s="3" t="str">
        <f>IF('Cole CSV aqui'!F6002&lt;&gt;"",'Cole CSV aqui'!F6002,"")</f>
        <v/>
      </c>
      <c r="E6002" s="3" t="str">
        <f>IF('Cole CSV aqui'!D6002&lt;&gt;"",'Cole CSV aqui'!D6002,"")</f>
        <v/>
      </c>
      <c r="F6002" s="3" t="str">
        <f>IF('Cole CSV aqui'!E6002&lt;&gt;"",'Cole CSV aqui'!E6002,"")</f>
        <v/>
      </c>
      <c r="G6002" s="3" t="str">
        <f>IF(AND('Cole CSV aqui'!F6002=0,'Cole CSV aqui'!F6002&lt;&gt;""),"Outras categorias",IF('Cole CSV aqui'!F6002=1,"Primípara",IF('Cole CSV aqui'!F6002&gt;1,"Multípara",IF('Cole CSV aqui'!F6002="","",""))))</f>
        <v/>
      </c>
      <c r="H6002" s="3" t="str">
        <f>IF(AND('Cole CSV aqui'!E6002="Venda",'Cole CSV aqui'!E6002&lt;&gt;""),"Sim",IF(AND('Cole CSV aqui'!E6002&lt;&gt;"Venda",'Cole CSV aqui'!E6002&lt;&gt;""),"Não",IF('Cole CSV aqui'!E6002="","","")))</f>
        <v/>
      </c>
    </row>
    <row r="6003" spans="1:8" x14ac:dyDescent="0.25">
      <c r="A6003" s="3" t="str">
        <f>IF('Cole CSV aqui'!A6003&lt;&gt;"",'Cole CSV aqui'!A6003,"")</f>
        <v/>
      </c>
      <c r="B6003" s="3" t="str">
        <f>IF('Cole CSV aqui'!B6003&lt;&gt;"",'Cole CSV aqui'!B6003,"")</f>
        <v/>
      </c>
      <c r="C6003" s="6" t="str">
        <f>IF('Cole CSV aqui'!C6003&lt;&gt;"",'Cole CSV aqui'!C6003,"")</f>
        <v/>
      </c>
      <c r="D6003" s="3" t="str">
        <f>IF('Cole CSV aqui'!F6003&lt;&gt;"",'Cole CSV aqui'!F6003,"")</f>
        <v/>
      </c>
      <c r="E6003" s="3" t="str">
        <f>IF('Cole CSV aqui'!D6003&lt;&gt;"",'Cole CSV aqui'!D6003,"")</f>
        <v/>
      </c>
      <c r="F6003" s="3" t="str">
        <f>IF('Cole CSV aqui'!E6003&lt;&gt;"",'Cole CSV aqui'!E6003,"")</f>
        <v/>
      </c>
      <c r="G6003" s="3" t="str">
        <f>IF(AND('Cole CSV aqui'!F6003=0,'Cole CSV aqui'!F6003&lt;&gt;""),"Outras categorias",IF('Cole CSV aqui'!F6003=1,"Primípara",IF('Cole CSV aqui'!F6003&gt;1,"Multípara",IF('Cole CSV aqui'!F6003="","",""))))</f>
        <v/>
      </c>
      <c r="H6003" s="3" t="str">
        <f>IF(AND('Cole CSV aqui'!E6003="Venda",'Cole CSV aqui'!E6003&lt;&gt;""),"Sim",IF(AND('Cole CSV aqui'!E6003&lt;&gt;"Venda",'Cole CSV aqui'!E6003&lt;&gt;""),"Não",IF('Cole CSV aqui'!E6003="","","")))</f>
        <v/>
      </c>
    </row>
    <row r="6004" spans="1:8" x14ac:dyDescent="0.25">
      <c r="A6004" s="3" t="str">
        <f>IF('Cole CSV aqui'!A6004&lt;&gt;"",'Cole CSV aqui'!A6004,"")</f>
        <v/>
      </c>
      <c r="B6004" s="3" t="str">
        <f>IF('Cole CSV aqui'!B6004&lt;&gt;"",'Cole CSV aqui'!B6004,"")</f>
        <v/>
      </c>
      <c r="C6004" s="6" t="str">
        <f>IF('Cole CSV aqui'!C6004&lt;&gt;"",'Cole CSV aqui'!C6004,"")</f>
        <v/>
      </c>
      <c r="D6004" s="3" t="str">
        <f>IF('Cole CSV aqui'!F6004&lt;&gt;"",'Cole CSV aqui'!F6004,"")</f>
        <v/>
      </c>
      <c r="E6004" s="3" t="str">
        <f>IF('Cole CSV aqui'!D6004&lt;&gt;"",'Cole CSV aqui'!D6004,"")</f>
        <v/>
      </c>
      <c r="F6004" s="3" t="str">
        <f>IF('Cole CSV aqui'!E6004&lt;&gt;"",'Cole CSV aqui'!E6004,"")</f>
        <v/>
      </c>
      <c r="G6004" s="3" t="str">
        <f>IF(AND('Cole CSV aqui'!F6004=0,'Cole CSV aqui'!F6004&lt;&gt;""),"Outras categorias",IF('Cole CSV aqui'!F6004=1,"Primípara",IF('Cole CSV aqui'!F6004&gt;1,"Multípara",IF('Cole CSV aqui'!F6004="","",""))))</f>
        <v/>
      </c>
      <c r="H6004" s="3" t="str">
        <f>IF(AND('Cole CSV aqui'!E6004="Venda",'Cole CSV aqui'!E6004&lt;&gt;""),"Sim",IF(AND('Cole CSV aqui'!E6004&lt;&gt;"Venda",'Cole CSV aqui'!E6004&lt;&gt;""),"Não",IF('Cole CSV aqui'!E6004="","","")))</f>
        <v/>
      </c>
    </row>
    <row r="6005" spans="1:8" x14ac:dyDescent="0.25">
      <c r="A6005" s="3" t="str">
        <f>IF('Cole CSV aqui'!A6005&lt;&gt;"",'Cole CSV aqui'!A6005,"")</f>
        <v/>
      </c>
      <c r="B6005" s="3" t="str">
        <f>IF('Cole CSV aqui'!B6005&lt;&gt;"",'Cole CSV aqui'!B6005,"")</f>
        <v/>
      </c>
      <c r="C6005" s="6" t="str">
        <f>IF('Cole CSV aqui'!C6005&lt;&gt;"",'Cole CSV aqui'!C6005,"")</f>
        <v/>
      </c>
      <c r="D6005" s="3" t="str">
        <f>IF('Cole CSV aqui'!F6005&lt;&gt;"",'Cole CSV aqui'!F6005,"")</f>
        <v/>
      </c>
      <c r="E6005" s="3" t="str">
        <f>IF('Cole CSV aqui'!D6005&lt;&gt;"",'Cole CSV aqui'!D6005,"")</f>
        <v/>
      </c>
      <c r="F6005" s="3" t="str">
        <f>IF('Cole CSV aqui'!E6005&lt;&gt;"",'Cole CSV aqui'!E6005,"")</f>
        <v/>
      </c>
      <c r="G6005" s="3" t="str">
        <f>IF(AND('Cole CSV aqui'!F6005=0,'Cole CSV aqui'!F6005&lt;&gt;""),"Outras categorias",IF('Cole CSV aqui'!F6005=1,"Primípara",IF('Cole CSV aqui'!F6005&gt;1,"Multípara",IF('Cole CSV aqui'!F6005="","",""))))</f>
        <v/>
      </c>
      <c r="H6005" s="3" t="str">
        <f>IF(AND('Cole CSV aqui'!E6005="Venda",'Cole CSV aqui'!E6005&lt;&gt;""),"Sim",IF(AND('Cole CSV aqui'!E6005&lt;&gt;"Venda",'Cole CSV aqui'!E6005&lt;&gt;""),"Não",IF('Cole CSV aqui'!E6005="","","")))</f>
        <v/>
      </c>
    </row>
    <row r="6006" spans="1:8" x14ac:dyDescent="0.25">
      <c r="A6006" s="3" t="str">
        <f>IF('Cole CSV aqui'!A6006&lt;&gt;"",'Cole CSV aqui'!A6006,"")</f>
        <v/>
      </c>
      <c r="B6006" s="3" t="str">
        <f>IF('Cole CSV aqui'!B6006&lt;&gt;"",'Cole CSV aqui'!B6006,"")</f>
        <v/>
      </c>
      <c r="C6006" s="6" t="str">
        <f>IF('Cole CSV aqui'!C6006&lt;&gt;"",'Cole CSV aqui'!C6006,"")</f>
        <v/>
      </c>
      <c r="D6006" s="3" t="str">
        <f>IF('Cole CSV aqui'!F6006&lt;&gt;"",'Cole CSV aqui'!F6006,"")</f>
        <v/>
      </c>
      <c r="E6006" s="3" t="str">
        <f>IF('Cole CSV aqui'!D6006&lt;&gt;"",'Cole CSV aqui'!D6006,"")</f>
        <v/>
      </c>
      <c r="F6006" s="3" t="str">
        <f>IF('Cole CSV aqui'!E6006&lt;&gt;"",'Cole CSV aqui'!E6006,"")</f>
        <v/>
      </c>
      <c r="G6006" s="3" t="str">
        <f>IF(AND('Cole CSV aqui'!F6006=0,'Cole CSV aqui'!F6006&lt;&gt;""),"Outras categorias",IF('Cole CSV aqui'!F6006=1,"Primípara",IF('Cole CSV aqui'!F6006&gt;1,"Multípara",IF('Cole CSV aqui'!F6006="","",""))))</f>
        <v/>
      </c>
      <c r="H6006" s="3" t="str">
        <f>IF(AND('Cole CSV aqui'!E6006="Venda",'Cole CSV aqui'!E6006&lt;&gt;""),"Sim",IF(AND('Cole CSV aqui'!E6006&lt;&gt;"Venda",'Cole CSV aqui'!E6006&lt;&gt;""),"Não",IF('Cole CSV aqui'!E6006="","","")))</f>
        <v/>
      </c>
    </row>
    <row r="6007" spans="1:8" x14ac:dyDescent="0.25">
      <c r="A6007" s="3" t="str">
        <f>IF('Cole CSV aqui'!A6007&lt;&gt;"",'Cole CSV aqui'!A6007,"")</f>
        <v/>
      </c>
      <c r="B6007" s="3" t="str">
        <f>IF('Cole CSV aqui'!B6007&lt;&gt;"",'Cole CSV aqui'!B6007,"")</f>
        <v/>
      </c>
      <c r="C6007" s="6" t="str">
        <f>IF('Cole CSV aqui'!C6007&lt;&gt;"",'Cole CSV aqui'!C6007,"")</f>
        <v/>
      </c>
      <c r="D6007" s="3" t="str">
        <f>IF('Cole CSV aqui'!F6007&lt;&gt;"",'Cole CSV aqui'!F6007,"")</f>
        <v/>
      </c>
      <c r="E6007" s="3" t="str">
        <f>IF('Cole CSV aqui'!D6007&lt;&gt;"",'Cole CSV aqui'!D6007,"")</f>
        <v/>
      </c>
      <c r="F6007" s="3" t="str">
        <f>IF('Cole CSV aqui'!E6007&lt;&gt;"",'Cole CSV aqui'!E6007,"")</f>
        <v/>
      </c>
      <c r="G6007" s="3" t="str">
        <f>IF(AND('Cole CSV aqui'!F6007=0,'Cole CSV aqui'!F6007&lt;&gt;""),"Outras categorias",IF('Cole CSV aqui'!F6007=1,"Primípara",IF('Cole CSV aqui'!F6007&gt;1,"Multípara",IF('Cole CSV aqui'!F6007="","",""))))</f>
        <v/>
      </c>
      <c r="H6007" s="3" t="str">
        <f>IF(AND('Cole CSV aqui'!E6007="Venda",'Cole CSV aqui'!E6007&lt;&gt;""),"Sim",IF(AND('Cole CSV aqui'!E6007&lt;&gt;"Venda",'Cole CSV aqui'!E6007&lt;&gt;""),"Não",IF('Cole CSV aqui'!E6007="","","")))</f>
        <v/>
      </c>
    </row>
    <row r="6008" spans="1:8" x14ac:dyDescent="0.25">
      <c r="A6008" s="3" t="str">
        <f>IF('Cole CSV aqui'!A6008&lt;&gt;"",'Cole CSV aqui'!A6008,"")</f>
        <v/>
      </c>
      <c r="B6008" s="3" t="str">
        <f>IF('Cole CSV aqui'!B6008&lt;&gt;"",'Cole CSV aqui'!B6008,"")</f>
        <v/>
      </c>
      <c r="C6008" s="6" t="str">
        <f>IF('Cole CSV aqui'!C6008&lt;&gt;"",'Cole CSV aqui'!C6008,"")</f>
        <v/>
      </c>
      <c r="D6008" s="3" t="str">
        <f>IF('Cole CSV aqui'!F6008&lt;&gt;"",'Cole CSV aqui'!F6008,"")</f>
        <v/>
      </c>
      <c r="E6008" s="3" t="str">
        <f>IF('Cole CSV aqui'!D6008&lt;&gt;"",'Cole CSV aqui'!D6008,"")</f>
        <v/>
      </c>
      <c r="F6008" s="3" t="str">
        <f>IF('Cole CSV aqui'!E6008&lt;&gt;"",'Cole CSV aqui'!E6008,"")</f>
        <v/>
      </c>
      <c r="G6008" s="3" t="str">
        <f>IF(AND('Cole CSV aqui'!F6008=0,'Cole CSV aqui'!F6008&lt;&gt;""),"Outras categorias",IF('Cole CSV aqui'!F6008=1,"Primípara",IF('Cole CSV aqui'!F6008&gt;1,"Multípara",IF('Cole CSV aqui'!F6008="","",""))))</f>
        <v/>
      </c>
      <c r="H6008" s="3" t="str">
        <f>IF(AND('Cole CSV aqui'!E6008="Venda",'Cole CSV aqui'!E6008&lt;&gt;""),"Sim",IF(AND('Cole CSV aqui'!E6008&lt;&gt;"Venda",'Cole CSV aqui'!E6008&lt;&gt;""),"Não",IF('Cole CSV aqui'!E6008="","","")))</f>
        <v/>
      </c>
    </row>
    <row r="6009" spans="1:8" x14ac:dyDescent="0.25">
      <c r="A6009" s="3" t="str">
        <f>IF('Cole CSV aqui'!A6009&lt;&gt;"",'Cole CSV aqui'!A6009,"")</f>
        <v/>
      </c>
      <c r="B6009" s="3" t="str">
        <f>IF('Cole CSV aqui'!B6009&lt;&gt;"",'Cole CSV aqui'!B6009,"")</f>
        <v/>
      </c>
      <c r="C6009" s="6" t="str">
        <f>IF('Cole CSV aqui'!C6009&lt;&gt;"",'Cole CSV aqui'!C6009,"")</f>
        <v/>
      </c>
      <c r="D6009" s="3" t="str">
        <f>IF('Cole CSV aqui'!F6009&lt;&gt;"",'Cole CSV aqui'!F6009,"")</f>
        <v/>
      </c>
      <c r="E6009" s="3" t="str">
        <f>IF('Cole CSV aqui'!D6009&lt;&gt;"",'Cole CSV aqui'!D6009,"")</f>
        <v/>
      </c>
      <c r="F6009" s="3" t="str">
        <f>IF('Cole CSV aqui'!E6009&lt;&gt;"",'Cole CSV aqui'!E6009,"")</f>
        <v/>
      </c>
      <c r="G6009" s="3" t="str">
        <f>IF(AND('Cole CSV aqui'!F6009=0,'Cole CSV aqui'!F6009&lt;&gt;""),"Outras categorias",IF('Cole CSV aqui'!F6009=1,"Primípara",IF('Cole CSV aqui'!F6009&gt;1,"Multípara",IF('Cole CSV aqui'!F6009="","",""))))</f>
        <v/>
      </c>
      <c r="H6009" s="3" t="str">
        <f>IF(AND('Cole CSV aqui'!E6009="Venda",'Cole CSV aqui'!E6009&lt;&gt;""),"Sim",IF(AND('Cole CSV aqui'!E6009&lt;&gt;"Venda",'Cole CSV aqui'!E6009&lt;&gt;""),"Não",IF('Cole CSV aqui'!E6009="","","")))</f>
        <v/>
      </c>
    </row>
    <row r="6010" spans="1:8" x14ac:dyDescent="0.25">
      <c r="A6010" s="3" t="str">
        <f>IF('Cole CSV aqui'!A6010&lt;&gt;"",'Cole CSV aqui'!A6010,"")</f>
        <v/>
      </c>
      <c r="B6010" s="3" t="str">
        <f>IF('Cole CSV aqui'!B6010&lt;&gt;"",'Cole CSV aqui'!B6010,"")</f>
        <v/>
      </c>
      <c r="C6010" s="6" t="str">
        <f>IF('Cole CSV aqui'!C6010&lt;&gt;"",'Cole CSV aqui'!C6010,"")</f>
        <v/>
      </c>
      <c r="D6010" s="3" t="str">
        <f>IF('Cole CSV aqui'!F6010&lt;&gt;"",'Cole CSV aqui'!F6010,"")</f>
        <v/>
      </c>
      <c r="E6010" s="3" t="str">
        <f>IF('Cole CSV aqui'!D6010&lt;&gt;"",'Cole CSV aqui'!D6010,"")</f>
        <v/>
      </c>
      <c r="F6010" s="3" t="str">
        <f>IF('Cole CSV aqui'!E6010&lt;&gt;"",'Cole CSV aqui'!E6010,"")</f>
        <v/>
      </c>
      <c r="G6010" s="3" t="str">
        <f>IF(AND('Cole CSV aqui'!F6010=0,'Cole CSV aqui'!F6010&lt;&gt;""),"Outras categorias",IF('Cole CSV aqui'!F6010=1,"Primípara",IF('Cole CSV aqui'!F6010&gt;1,"Multípara",IF('Cole CSV aqui'!F6010="","",""))))</f>
        <v/>
      </c>
      <c r="H6010" s="3" t="str">
        <f>IF(AND('Cole CSV aqui'!E6010="Venda",'Cole CSV aqui'!E6010&lt;&gt;""),"Sim",IF(AND('Cole CSV aqui'!E6010&lt;&gt;"Venda",'Cole CSV aqui'!E6010&lt;&gt;""),"Não",IF('Cole CSV aqui'!E6010="","","")))</f>
        <v/>
      </c>
    </row>
    <row r="6011" spans="1:8" x14ac:dyDescent="0.25">
      <c r="A6011" s="3" t="str">
        <f>IF('Cole CSV aqui'!A6011&lt;&gt;"",'Cole CSV aqui'!A6011,"")</f>
        <v/>
      </c>
      <c r="B6011" s="3" t="str">
        <f>IF('Cole CSV aqui'!B6011&lt;&gt;"",'Cole CSV aqui'!B6011,"")</f>
        <v/>
      </c>
      <c r="C6011" s="6" t="str">
        <f>IF('Cole CSV aqui'!C6011&lt;&gt;"",'Cole CSV aqui'!C6011,"")</f>
        <v/>
      </c>
      <c r="D6011" s="3" t="str">
        <f>IF('Cole CSV aqui'!F6011&lt;&gt;"",'Cole CSV aqui'!F6011,"")</f>
        <v/>
      </c>
      <c r="E6011" s="3" t="str">
        <f>IF('Cole CSV aqui'!D6011&lt;&gt;"",'Cole CSV aqui'!D6011,"")</f>
        <v/>
      </c>
      <c r="F6011" s="3" t="str">
        <f>IF('Cole CSV aqui'!E6011&lt;&gt;"",'Cole CSV aqui'!E6011,"")</f>
        <v/>
      </c>
      <c r="G6011" s="3" t="str">
        <f>IF(AND('Cole CSV aqui'!F6011=0,'Cole CSV aqui'!F6011&lt;&gt;""),"Outras categorias",IF('Cole CSV aqui'!F6011=1,"Primípara",IF('Cole CSV aqui'!F6011&gt;1,"Multípara",IF('Cole CSV aqui'!F6011="","",""))))</f>
        <v/>
      </c>
      <c r="H6011" s="3" t="str">
        <f>IF(AND('Cole CSV aqui'!E6011="Venda",'Cole CSV aqui'!E6011&lt;&gt;""),"Sim",IF(AND('Cole CSV aqui'!E6011&lt;&gt;"Venda",'Cole CSV aqui'!E6011&lt;&gt;""),"Não",IF('Cole CSV aqui'!E6011="","","")))</f>
        <v/>
      </c>
    </row>
    <row r="6012" spans="1:8" x14ac:dyDescent="0.25">
      <c r="A6012" s="3" t="str">
        <f>IF('Cole CSV aqui'!A6012&lt;&gt;"",'Cole CSV aqui'!A6012,"")</f>
        <v/>
      </c>
      <c r="B6012" s="3" t="str">
        <f>IF('Cole CSV aqui'!B6012&lt;&gt;"",'Cole CSV aqui'!B6012,"")</f>
        <v/>
      </c>
      <c r="C6012" s="6" t="str">
        <f>IF('Cole CSV aqui'!C6012&lt;&gt;"",'Cole CSV aqui'!C6012,"")</f>
        <v/>
      </c>
      <c r="D6012" s="3" t="str">
        <f>IF('Cole CSV aqui'!F6012&lt;&gt;"",'Cole CSV aqui'!F6012,"")</f>
        <v/>
      </c>
      <c r="E6012" s="3" t="str">
        <f>IF('Cole CSV aqui'!D6012&lt;&gt;"",'Cole CSV aqui'!D6012,"")</f>
        <v/>
      </c>
      <c r="F6012" s="3" t="str">
        <f>IF('Cole CSV aqui'!E6012&lt;&gt;"",'Cole CSV aqui'!E6012,"")</f>
        <v/>
      </c>
      <c r="G6012" s="3" t="str">
        <f>IF(AND('Cole CSV aqui'!F6012=0,'Cole CSV aqui'!F6012&lt;&gt;""),"Outras categorias",IF('Cole CSV aqui'!F6012=1,"Primípara",IF('Cole CSV aqui'!F6012&gt;1,"Multípara",IF('Cole CSV aqui'!F6012="","",""))))</f>
        <v/>
      </c>
      <c r="H6012" s="3" t="str">
        <f>IF(AND('Cole CSV aqui'!E6012="Venda",'Cole CSV aqui'!E6012&lt;&gt;""),"Sim",IF(AND('Cole CSV aqui'!E6012&lt;&gt;"Venda",'Cole CSV aqui'!E6012&lt;&gt;""),"Não",IF('Cole CSV aqui'!E6012="","","")))</f>
        <v/>
      </c>
    </row>
    <row r="6013" spans="1:8" x14ac:dyDescent="0.25">
      <c r="A6013" s="3" t="str">
        <f>IF('Cole CSV aqui'!A6013&lt;&gt;"",'Cole CSV aqui'!A6013,"")</f>
        <v/>
      </c>
      <c r="B6013" s="3" t="str">
        <f>IF('Cole CSV aqui'!B6013&lt;&gt;"",'Cole CSV aqui'!B6013,"")</f>
        <v/>
      </c>
      <c r="C6013" s="6" t="str">
        <f>IF('Cole CSV aqui'!C6013&lt;&gt;"",'Cole CSV aqui'!C6013,"")</f>
        <v/>
      </c>
      <c r="D6013" s="3" t="str">
        <f>IF('Cole CSV aqui'!F6013&lt;&gt;"",'Cole CSV aqui'!F6013,"")</f>
        <v/>
      </c>
      <c r="E6013" s="3" t="str">
        <f>IF('Cole CSV aqui'!D6013&lt;&gt;"",'Cole CSV aqui'!D6013,"")</f>
        <v/>
      </c>
      <c r="F6013" s="3" t="str">
        <f>IF('Cole CSV aqui'!E6013&lt;&gt;"",'Cole CSV aqui'!E6013,"")</f>
        <v/>
      </c>
      <c r="G6013" s="3" t="str">
        <f>IF(AND('Cole CSV aqui'!F6013=0,'Cole CSV aqui'!F6013&lt;&gt;""),"Outras categorias",IF('Cole CSV aqui'!F6013=1,"Primípara",IF('Cole CSV aqui'!F6013&gt;1,"Multípara",IF('Cole CSV aqui'!F6013="","",""))))</f>
        <v/>
      </c>
      <c r="H6013" s="3" t="str">
        <f>IF(AND('Cole CSV aqui'!E6013="Venda",'Cole CSV aqui'!E6013&lt;&gt;""),"Sim",IF(AND('Cole CSV aqui'!E6013&lt;&gt;"Venda",'Cole CSV aqui'!E6013&lt;&gt;""),"Não",IF('Cole CSV aqui'!E6013="","","")))</f>
        <v/>
      </c>
    </row>
    <row r="6014" spans="1:8" x14ac:dyDescent="0.25">
      <c r="A6014" s="3" t="str">
        <f>IF('Cole CSV aqui'!A6014&lt;&gt;"",'Cole CSV aqui'!A6014,"")</f>
        <v/>
      </c>
      <c r="B6014" s="3" t="str">
        <f>IF('Cole CSV aqui'!B6014&lt;&gt;"",'Cole CSV aqui'!B6014,"")</f>
        <v/>
      </c>
      <c r="C6014" s="6" t="str">
        <f>IF('Cole CSV aqui'!C6014&lt;&gt;"",'Cole CSV aqui'!C6014,"")</f>
        <v/>
      </c>
      <c r="D6014" s="3" t="str">
        <f>IF('Cole CSV aqui'!F6014&lt;&gt;"",'Cole CSV aqui'!F6014,"")</f>
        <v/>
      </c>
      <c r="E6014" s="3" t="str">
        <f>IF('Cole CSV aqui'!D6014&lt;&gt;"",'Cole CSV aqui'!D6014,"")</f>
        <v/>
      </c>
      <c r="F6014" s="3" t="str">
        <f>IF('Cole CSV aqui'!E6014&lt;&gt;"",'Cole CSV aqui'!E6014,"")</f>
        <v/>
      </c>
      <c r="G6014" s="3" t="str">
        <f>IF(AND('Cole CSV aqui'!F6014=0,'Cole CSV aqui'!F6014&lt;&gt;""),"Outras categorias",IF('Cole CSV aqui'!F6014=1,"Primípara",IF('Cole CSV aqui'!F6014&gt;1,"Multípara",IF('Cole CSV aqui'!F6014="","",""))))</f>
        <v/>
      </c>
      <c r="H6014" s="3" t="str">
        <f>IF(AND('Cole CSV aqui'!E6014="Venda",'Cole CSV aqui'!E6014&lt;&gt;""),"Sim",IF(AND('Cole CSV aqui'!E6014&lt;&gt;"Venda",'Cole CSV aqui'!E6014&lt;&gt;""),"Não",IF('Cole CSV aqui'!E6014="","","")))</f>
        <v/>
      </c>
    </row>
    <row r="6015" spans="1:8" x14ac:dyDescent="0.25">
      <c r="A6015" s="3" t="str">
        <f>IF('Cole CSV aqui'!A6015&lt;&gt;"",'Cole CSV aqui'!A6015,"")</f>
        <v/>
      </c>
      <c r="B6015" s="3" t="str">
        <f>IF('Cole CSV aqui'!B6015&lt;&gt;"",'Cole CSV aqui'!B6015,"")</f>
        <v/>
      </c>
      <c r="C6015" s="6" t="str">
        <f>IF('Cole CSV aqui'!C6015&lt;&gt;"",'Cole CSV aqui'!C6015,"")</f>
        <v/>
      </c>
      <c r="D6015" s="3" t="str">
        <f>IF('Cole CSV aqui'!F6015&lt;&gt;"",'Cole CSV aqui'!F6015,"")</f>
        <v/>
      </c>
      <c r="E6015" s="3" t="str">
        <f>IF('Cole CSV aqui'!D6015&lt;&gt;"",'Cole CSV aqui'!D6015,"")</f>
        <v/>
      </c>
      <c r="F6015" s="3" t="str">
        <f>IF('Cole CSV aqui'!E6015&lt;&gt;"",'Cole CSV aqui'!E6015,"")</f>
        <v/>
      </c>
      <c r="G6015" s="3" t="str">
        <f>IF(AND('Cole CSV aqui'!F6015=0,'Cole CSV aqui'!F6015&lt;&gt;""),"Outras categorias",IF('Cole CSV aqui'!F6015=1,"Primípara",IF('Cole CSV aqui'!F6015&gt;1,"Multípara",IF('Cole CSV aqui'!F6015="","",""))))</f>
        <v/>
      </c>
      <c r="H6015" s="3" t="str">
        <f>IF(AND('Cole CSV aqui'!E6015="Venda",'Cole CSV aqui'!E6015&lt;&gt;""),"Sim",IF(AND('Cole CSV aqui'!E6015&lt;&gt;"Venda",'Cole CSV aqui'!E6015&lt;&gt;""),"Não",IF('Cole CSV aqui'!E6015="","","")))</f>
        <v/>
      </c>
    </row>
    <row r="6016" spans="1:8" x14ac:dyDescent="0.25">
      <c r="A6016" s="3" t="str">
        <f>IF('Cole CSV aqui'!A6016&lt;&gt;"",'Cole CSV aqui'!A6016,"")</f>
        <v/>
      </c>
      <c r="B6016" s="3" t="str">
        <f>IF('Cole CSV aqui'!B6016&lt;&gt;"",'Cole CSV aqui'!B6016,"")</f>
        <v/>
      </c>
      <c r="C6016" s="6" t="str">
        <f>IF('Cole CSV aqui'!C6016&lt;&gt;"",'Cole CSV aqui'!C6016,"")</f>
        <v/>
      </c>
      <c r="D6016" s="3" t="str">
        <f>IF('Cole CSV aqui'!F6016&lt;&gt;"",'Cole CSV aqui'!F6016,"")</f>
        <v/>
      </c>
      <c r="E6016" s="3" t="str">
        <f>IF('Cole CSV aqui'!D6016&lt;&gt;"",'Cole CSV aqui'!D6016,"")</f>
        <v/>
      </c>
      <c r="F6016" s="3" t="str">
        <f>IF('Cole CSV aqui'!E6016&lt;&gt;"",'Cole CSV aqui'!E6016,"")</f>
        <v/>
      </c>
      <c r="G6016" s="3" t="str">
        <f>IF(AND('Cole CSV aqui'!F6016=0,'Cole CSV aqui'!F6016&lt;&gt;""),"Outras categorias",IF('Cole CSV aqui'!F6016=1,"Primípara",IF('Cole CSV aqui'!F6016&gt;1,"Multípara",IF('Cole CSV aqui'!F6016="","",""))))</f>
        <v/>
      </c>
      <c r="H6016" s="3" t="str">
        <f>IF(AND('Cole CSV aqui'!E6016="Venda",'Cole CSV aqui'!E6016&lt;&gt;""),"Sim",IF(AND('Cole CSV aqui'!E6016&lt;&gt;"Venda",'Cole CSV aqui'!E6016&lt;&gt;""),"Não",IF('Cole CSV aqui'!E6016="","","")))</f>
        <v/>
      </c>
    </row>
    <row r="6017" spans="1:8" x14ac:dyDescent="0.25">
      <c r="A6017" s="3" t="str">
        <f>IF('Cole CSV aqui'!A6017&lt;&gt;"",'Cole CSV aqui'!A6017,"")</f>
        <v/>
      </c>
      <c r="B6017" s="3" t="str">
        <f>IF('Cole CSV aqui'!B6017&lt;&gt;"",'Cole CSV aqui'!B6017,"")</f>
        <v/>
      </c>
      <c r="C6017" s="6" t="str">
        <f>IF('Cole CSV aqui'!C6017&lt;&gt;"",'Cole CSV aqui'!C6017,"")</f>
        <v/>
      </c>
      <c r="D6017" s="3" t="str">
        <f>IF('Cole CSV aqui'!F6017&lt;&gt;"",'Cole CSV aqui'!F6017,"")</f>
        <v/>
      </c>
      <c r="E6017" s="3" t="str">
        <f>IF('Cole CSV aqui'!D6017&lt;&gt;"",'Cole CSV aqui'!D6017,"")</f>
        <v/>
      </c>
      <c r="F6017" s="3" t="str">
        <f>IF('Cole CSV aqui'!E6017&lt;&gt;"",'Cole CSV aqui'!E6017,"")</f>
        <v/>
      </c>
      <c r="G6017" s="3" t="str">
        <f>IF(AND('Cole CSV aqui'!F6017=0,'Cole CSV aqui'!F6017&lt;&gt;""),"Outras categorias",IF('Cole CSV aqui'!F6017=1,"Primípara",IF('Cole CSV aqui'!F6017&gt;1,"Multípara",IF('Cole CSV aqui'!F6017="","",""))))</f>
        <v/>
      </c>
      <c r="H6017" s="3" t="str">
        <f>IF(AND('Cole CSV aqui'!E6017="Venda",'Cole CSV aqui'!E6017&lt;&gt;""),"Sim",IF(AND('Cole CSV aqui'!E6017&lt;&gt;"Venda",'Cole CSV aqui'!E6017&lt;&gt;""),"Não",IF('Cole CSV aqui'!E6017="","","")))</f>
        <v/>
      </c>
    </row>
    <row r="6018" spans="1:8" x14ac:dyDescent="0.25">
      <c r="A6018" s="3" t="str">
        <f>IF('Cole CSV aqui'!A6018&lt;&gt;"",'Cole CSV aqui'!A6018,"")</f>
        <v/>
      </c>
      <c r="B6018" s="3" t="str">
        <f>IF('Cole CSV aqui'!B6018&lt;&gt;"",'Cole CSV aqui'!B6018,"")</f>
        <v/>
      </c>
      <c r="C6018" s="6" t="str">
        <f>IF('Cole CSV aqui'!C6018&lt;&gt;"",'Cole CSV aqui'!C6018,"")</f>
        <v/>
      </c>
      <c r="D6018" s="3" t="str">
        <f>IF('Cole CSV aqui'!F6018&lt;&gt;"",'Cole CSV aqui'!F6018,"")</f>
        <v/>
      </c>
      <c r="E6018" s="3" t="str">
        <f>IF('Cole CSV aqui'!D6018&lt;&gt;"",'Cole CSV aqui'!D6018,"")</f>
        <v/>
      </c>
      <c r="F6018" s="3" t="str">
        <f>IF('Cole CSV aqui'!E6018&lt;&gt;"",'Cole CSV aqui'!E6018,"")</f>
        <v/>
      </c>
      <c r="G6018" s="3" t="str">
        <f>IF(AND('Cole CSV aqui'!F6018=0,'Cole CSV aqui'!F6018&lt;&gt;""),"Outras categorias",IF('Cole CSV aqui'!F6018=1,"Primípara",IF('Cole CSV aqui'!F6018&gt;1,"Multípara",IF('Cole CSV aqui'!F6018="","",""))))</f>
        <v/>
      </c>
      <c r="H6018" s="3" t="str">
        <f>IF(AND('Cole CSV aqui'!E6018="Venda",'Cole CSV aqui'!E6018&lt;&gt;""),"Sim",IF(AND('Cole CSV aqui'!E6018&lt;&gt;"Venda",'Cole CSV aqui'!E6018&lt;&gt;""),"Não",IF('Cole CSV aqui'!E6018="","","")))</f>
        <v/>
      </c>
    </row>
    <row r="6019" spans="1:8" x14ac:dyDescent="0.25">
      <c r="A6019" s="3" t="str">
        <f>IF('Cole CSV aqui'!A6019&lt;&gt;"",'Cole CSV aqui'!A6019,"")</f>
        <v/>
      </c>
      <c r="B6019" s="3" t="str">
        <f>IF('Cole CSV aqui'!B6019&lt;&gt;"",'Cole CSV aqui'!B6019,"")</f>
        <v/>
      </c>
      <c r="C6019" s="6" t="str">
        <f>IF('Cole CSV aqui'!C6019&lt;&gt;"",'Cole CSV aqui'!C6019,"")</f>
        <v/>
      </c>
      <c r="D6019" s="3" t="str">
        <f>IF('Cole CSV aqui'!F6019&lt;&gt;"",'Cole CSV aqui'!F6019,"")</f>
        <v/>
      </c>
      <c r="E6019" s="3" t="str">
        <f>IF('Cole CSV aqui'!D6019&lt;&gt;"",'Cole CSV aqui'!D6019,"")</f>
        <v/>
      </c>
      <c r="F6019" s="3" t="str">
        <f>IF('Cole CSV aqui'!E6019&lt;&gt;"",'Cole CSV aqui'!E6019,"")</f>
        <v/>
      </c>
      <c r="G6019" s="3" t="str">
        <f>IF(AND('Cole CSV aqui'!F6019=0,'Cole CSV aqui'!F6019&lt;&gt;""),"Outras categorias",IF('Cole CSV aqui'!F6019=1,"Primípara",IF('Cole CSV aqui'!F6019&gt;1,"Multípara",IF('Cole CSV aqui'!F6019="","",""))))</f>
        <v/>
      </c>
      <c r="H6019" s="3" t="str">
        <f>IF(AND('Cole CSV aqui'!E6019="Venda",'Cole CSV aqui'!E6019&lt;&gt;""),"Sim",IF(AND('Cole CSV aqui'!E6019&lt;&gt;"Venda",'Cole CSV aqui'!E6019&lt;&gt;""),"Não",IF('Cole CSV aqui'!E6019="","","")))</f>
        <v/>
      </c>
    </row>
    <row r="6020" spans="1:8" x14ac:dyDescent="0.25">
      <c r="A6020" s="3" t="str">
        <f>IF('Cole CSV aqui'!A6020&lt;&gt;"",'Cole CSV aqui'!A6020,"")</f>
        <v/>
      </c>
      <c r="B6020" s="3" t="str">
        <f>IF('Cole CSV aqui'!B6020&lt;&gt;"",'Cole CSV aqui'!B6020,"")</f>
        <v/>
      </c>
      <c r="C6020" s="6" t="str">
        <f>IF('Cole CSV aqui'!C6020&lt;&gt;"",'Cole CSV aqui'!C6020,"")</f>
        <v/>
      </c>
      <c r="D6020" s="3" t="str">
        <f>IF('Cole CSV aqui'!F6020&lt;&gt;"",'Cole CSV aqui'!F6020,"")</f>
        <v/>
      </c>
      <c r="E6020" s="3" t="str">
        <f>IF('Cole CSV aqui'!D6020&lt;&gt;"",'Cole CSV aqui'!D6020,"")</f>
        <v/>
      </c>
      <c r="F6020" s="3" t="str">
        <f>IF('Cole CSV aqui'!E6020&lt;&gt;"",'Cole CSV aqui'!E6020,"")</f>
        <v/>
      </c>
      <c r="G6020" s="3" t="str">
        <f>IF(AND('Cole CSV aqui'!F6020=0,'Cole CSV aqui'!F6020&lt;&gt;""),"Outras categorias",IF('Cole CSV aqui'!F6020=1,"Primípara",IF('Cole CSV aqui'!F6020&gt;1,"Multípara",IF('Cole CSV aqui'!F6020="","",""))))</f>
        <v/>
      </c>
      <c r="H6020" s="3" t="str">
        <f>IF(AND('Cole CSV aqui'!E6020="Venda",'Cole CSV aqui'!E6020&lt;&gt;""),"Sim",IF(AND('Cole CSV aqui'!E6020&lt;&gt;"Venda",'Cole CSV aqui'!E6020&lt;&gt;""),"Não",IF('Cole CSV aqui'!E6020="","","")))</f>
        <v/>
      </c>
    </row>
    <row r="6021" spans="1:8" x14ac:dyDescent="0.25">
      <c r="A6021" s="3" t="str">
        <f>IF('Cole CSV aqui'!A6021&lt;&gt;"",'Cole CSV aqui'!A6021,"")</f>
        <v/>
      </c>
      <c r="B6021" s="3" t="str">
        <f>IF('Cole CSV aqui'!B6021&lt;&gt;"",'Cole CSV aqui'!B6021,"")</f>
        <v/>
      </c>
      <c r="C6021" s="6" t="str">
        <f>IF('Cole CSV aqui'!C6021&lt;&gt;"",'Cole CSV aqui'!C6021,"")</f>
        <v/>
      </c>
      <c r="D6021" s="3" t="str">
        <f>IF('Cole CSV aqui'!F6021&lt;&gt;"",'Cole CSV aqui'!F6021,"")</f>
        <v/>
      </c>
      <c r="E6021" s="3" t="str">
        <f>IF('Cole CSV aqui'!D6021&lt;&gt;"",'Cole CSV aqui'!D6021,"")</f>
        <v/>
      </c>
      <c r="F6021" s="3" t="str">
        <f>IF('Cole CSV aqui'!E6021&lt;&gt;"",'Cole CSV aqui'!E6021,"")</f>
        <v/>
      </c>
      <c r="G6021" s="3" t="str">
        <f>IF(AND('Cole CSV aqui'!F6021=0,'Cole CSV aqui'!F6021&lt;&gt;""),"Outras categorias",IF('Cole CSV aqui'!F6021=1,"Primípara",IF('Cole CSV aqui'!F6021&gt;1,"Multípara",IF('Cole CSV aqui'!F6021="","",""))))</f>
        <v/>
      </c>
      <c r="H6021" s="3" t="str">
        <f>IF(AND('Cole CSV aqui'!E6021="Venda",'Cole CSV aqui'!E6021&lt;&gt;""),"Sim",IF(AND('Cole CSV aqui'!E6021&lt;&gt;"Venda",'Cole CSV aqui'!E6021&lt;&gt;""),"Não",IF('Cole CSV aqui'!E6021="","","")))</f>
        <v/>
      </c>
    </row>
    <row r="6022" spans="1:8" x14ac:dyDescent="0.25">
      <c r="A6022" s="3" t="str">
        <f>IF('Cole CSV aqui'!A6022&lt;&gt;"",'Cole CSV aqui'!A6022,"")</f>
        <v/>
      </c>
      <c r="B6022" s="3" t="str">
        <f>IF('Cole CSV aqui'!B6022&lt;&gt;"",'Cole CSV aqui'!B6022,"")</f>
        <v/>
      </c>
      <c r="C6022" s="6" t="str">
        <f>IF('Cole CSV aqui'!C6022&lt;&gt;"",'Cole CSV aqui'!C6022,"")</f>
        <v/>
      </c>
      <c r="D6022" s="3" t="str">
        <f>IF('Cole CSV aqui'!F6022&lt;&gt;"",'Cole CSV aqui'!F6022,"")</f>
        <v/>
      </c>
      <c r="E6022" s="3" t="str">
        <f>IF('Cole CSV aqui'!D6022&lt;&gt;"",'Cole CSV aqui'!D6022,"")</f>
        <v/>
      </c>
      <c r="F6022" s="3" t="str">
        <f>IF('Cole CSV aqui'!E6022&lt;&gt;"",'Cole CSV aqui'!E6022,"")</f>
        <v/>
      </c>
      <c r="G6022" s="3" t="str">
        <f>IF(AND('Cole CSV aqui'!F6022=0,'Cole CSV aqui'!F6022&lt;&gt;""),"Outras categorias",IF('Cole CSV aqui'!F6022=1,"Primípara",IF('Cole CSV aqui'!F6022&gt;1,"Multípara",IF('Cole CSV aqui'!F6022="","",""))))</f>
        <v/>
      </c>
      <c r="H6022" s="3" t="str">
        <f>IF(AND('Cole CSV aqui'!E6022="Venda",'Cole CSV aqui'!E6022&lt;&gt;""),"Sim",IF(AND('Cole CSV aqui'!E6022&lt;&gt;"Venda",'Cole CSV aqui'!E6022&lt;&gt;""),"Não",IF('Cole CSV aqui'!E6022="","","")))</f>
        <v/>
      </c>
    </row>
    <row r="6023" spans="1:8" x14ac:dyDescent="0.25">
      <c r="A6023" s="3" t="str">
        <f>IF('Cole CSV aqui'!A6023&lt;&gt;"",'Cole CSV aqui'!A6023,"")</f>
        <v/>
      </c>
      <c r="B6023" s="3" t="str">
        <f>IF('Cole CSV aqui'!B6023&lt;&gt;"",'Cole CSV aqui'!B6023,"")</f>
        <v/>
      </c>
      <c r="C6023" s="6" t="str">
        <f>IF('Cole CSV aqui'!C6023&lt;&gt;"",'Cole CSV aqui'!C6023,"")</f>
        <v/>
      </c>
      <c r="D6023" s="3" t="str">
        <f>IF('Cole CSV aqui'!F6023&lt;&gt;"",'Cole CSV aqui'!F6023,"")</f>
        <v/>
      </c>
      <c r="E6023" s="3" t="str">
        <f>IF('Cole CSV aqui'!D6023&lt;&gt;"",'Cole CSV aqui'!D6023,"")</f>
        <v/>
      </c>
      <c r="F6023" s="3" t="str">
        <f>IF('Cole CSV aqui'!E6023&lt;&gt;"",'Cole CSV aqui'!E6023,"")</f>
        <v/>
      </c>
      <c r="G6023" s="3" t="str">
        <f>IF(AND('Cole CSV aqui'!F6023=0,'Cole CSV aqui'!F6023&lt;&gt;""),"Outras categorias",IF('Cole CSV aqui'!F6023=1,"Primípara",IF('Cole CSV aqui'!F6023&gt;1,"Multípara",IF('Cole CSV aqui'!F6023="","",""))))</f>
        <v/>
      </c>
      <c r="H6023" s="3" t="str">
        <f>IF(AND('Cole CSV aqui'!E6023="Venda",'Cole CSV aqui'!E6023&lt;&gt;""),"Sim",IF(AND('Cole CSV aqui'!E6023&lt;&gt;"Venda",'Cole CSV aqui'!E6023&lt;&gt;""),"Não",IF('Cole CSV aqui'!E6023="","","")))</f>
        <v/>
      </c>
    </row>
    <row r="6024" spans="1:8" x14ac:dyDescent="0.25">
      <c r="A6024" s="3" t="str">
        <f>IF('Cole CSV aqui'!A6024&lt;&gt;"",'Cole CSV aqui'!A6024,"")</f>
        <v/>
      </c>
      <c r="B6024" s="3" t="str">
        <f>IF('Cole CSV aqui'!B6024&lt;&gt;"",'Cole CSV aqui'!B6024,"")</f>
        <v/>
      </c>
      <c r="C6024" s="6" t="str">
        <f>IF('Cole CSV aqui'!C6024&lt;&gt;"",'Cole CSV aqui'!C6024,"")</f>
        <v/>
      </c>
      <c r="D6024" s="3" t="str">
        <f>IF('Cole CSV aqui'!F6024&lt;&gt;"",'Cole CSV aqui'!F6024,"")</f>
        <v/>
      </c>
      <c r="E6024" s="3" t="str">
        <f>IF('Cole CSV aqui'!D6024&lt;&gt;"",'Cole CSV aqui'!D6024,"")</f>
        <v/>
      </c>
      <c r="F6024" s="3" t="str">
        <f>IF('Cole CSV aqui'!E6024&lt;&gt;"",'Cole CSV aqui'!E6024,"")</f>
        <v/>
      </c>
      <c r="G6024" s="3" t="str">
        <f>IF(AND('Cole CSV aqui'!F6024=0,'Cole CSV aqui'!F6024&lt;&gt;""),"Outras categorias",IF('Cole CSV aqui'!F6024=1,"Primípara",IF('Cole CSV aqui'!F6024&gt;1,"Multípara",IF('Cole CSV aqui'!F6024="","",""))))</f>
        <v/>
      </c>
      <c r="H6024" s="3" t="str">
        <f>IF(AND('Cole CSV aqui'!E6024="Venda",'Cole CSV aqui'!E6024&lt;&gt;""),"Sim",IF(AND('Cole CSV aqui'!E6024&lt;&gt;"Venda",'Cole CSV aqui'!E6024&lt;&gt;""),"Não",IF('Cole CSV aqui'!E6024="","","")))</f>
        <v/>
      </c>
    </row>
    <row r="6025" spans="1:8" x14ac:dyDescent="0.25">
      <c r="A6025" s="3" t="str">
        <f>IF('Cole CSV aqui'!A6025&lt;&gt;"",'Cole CSV aqui'!A6025,"")</f>
        <v/>
      </c>
      <c r="B6025" s="3" t="str">
        <f>IF('Cole CSV aqui'!B6025&lt;&gt;"",'Cole CSV aqui'!B6025,"")</f>
        <v/>
      </c>
      <c r="C6025" s="6" t="str">
        <f>IF('Cole CSV aqui'!C6025&lt;&gt;"",'Cole CSV aqui'!C6025,"")</f>
        <v/>
      </c>
      <c r="D6025" s="3" t="str">
        <f>IF('Cole CSV aqui'!F6025&lt;&gt;"",'Cole CSV aqui'!F6025,"")</f>
        <v/>
      </c>
      <c r="E6025" s="3" t="str">
        <f>IF('Cole CSV aqui'!D6025&lt;&gt;"",'Cole CSV aqui'!D6025,"")</f>
        <v/>
      </c>
      <c r="F6025" s="3" t="str">
        <f>IF('Cole CSV aqui'!E6025&lt;&gt;"",'Cole CSV aqui'!E6025,"")</f>
        <v/>
      </c>
      <c r="G6025" s="3" t="str">
        <f>IF(AND('Cole CSV aqui'!F6025=0,'Cole CSV aqui'!F6025&lt;&gt;""),"Outras categorias",IF('Cole CSV aqui'!F6025=1,"Primípara",IF('Cole CSV aqui'!F6025&gt;1,"Multípara",IF('Cole CSV aqui'!F6025="","",""))))</f>
        <v/>
      </c>
      <c r="H6025" s="3" t="str">
        <f>IF(AND('Cole CSV aqui'!E6025="Venda",'Cole CSV aqui'!E6025&lt;&gt;""),"Sim",IF(AND('Cole CSV aqui'!E6025&lt;&gt;"Venda",'Cole CSV aqui'!E6025&lt;&gt;""),"Não",IF('Cole CSV aqui'!E6025="","","")))</f>
        <v/>
      </c>
    </row>
    <row r="6026" spans="1:8" x14ac:dyDescent="0.25">
      <c r="A6026" s="3" t="str">
        <f>IF('Cole CSV aqui'!A6026&lt;&gt;"",'Cole CSV aqui'!A6026,"")</f>
        <v/>
      </c>
      <c r="B6026" s="3" t="str">
        <f>IF('Cole CSV aqui'!B6026&lt;&gt;"",'Cole CSV aqui'!B6026,"")</f>
        <v/>
      </c>
      <c r="C6026" s="6" t="str">
        <f>IF('Cole CSV aqui'!C6026&lt;&gt;"",'Cole CSV aqui'!C6026,"")</f>
        <v/>
      </c>
      <c r="D6026" s="3" t="str">
        <f>IF('Cole CSV aqui'!F6026&lt;&gt;"",'Cole CSV aqui'!F6026,"")</f>
        <v/>
      </c>
      <c r="E6026" s="3" t="str">
        <f>IF('Cole CSV aqui'!D6026&lt;&gt;"",'Cole CSV aqui'!D6026,"")</f>
        <v/>
      </c>
      <c r="F6026" s="3" t="str">
        <f>IF('Cole CSV aqui'!E6026&lt;&gt;"",'Cole CSV aqui'!E6026,"")</f>
        <v/>
      </c>
      <c r="G6026" s="3" t="str">
        <f>IF(AND('Cole CSV aqui'!F6026=0,'Cole CSV aqui'!F6026&lt;&gt;""),"Outras categorias",IF('Cole CSV aqui'!F6026=1,"Primípara",IF('Cole CSV aqui'!F6026&gt;1,"Multípara",IF('Cole CSV aqui'!F6026="","",""))))</f>
        <v/>
      </c>
      <c r="H6026" s="3" t="str">
        <f>IF(AND('Cole CSV aqui'!E6026="Venda",'Cole CSV aqui'!E6026&lt;&gt;""),"Sim",IF(AND('Cole CSV aqui'!E6026&lt;&gt;"Venda",'Cole CSV aqui'!E6026&lt;&gt;""),"Não",IF('Cole CSV aqui'!E6026="","","")))</f>
        <v/>
      </c>
    </row>
    <row r="6027" spans="1:8" x14ac:dyDescent="0.25">
      <c r="A6027" s="3" t="str">
        <f>IF('Cole CSV aqui'!A6027&lt;&gt;"",'Cole CSV aqui'!A6027,"")</f>
        <v/>
      </c>
      <c r="B6027" s="3" t="str">
        <f>IF('Cole CSV aqui'!B6027&lt;&gt;"",'Cole CSV aqui'!B6027,"")</f>
        <v/>
      </c>
      <c r="C6027" s="6" t="str">
        <f>IF('Cole CSV aqui'!C6027&lt;&gt;"",'Cole CSV aqui'!C6027,"")</f>
        <v/>
      </c>
      <c r="D6027" s="3" t="str">
        <f>IF('Cole CSV aqui'!F6027&lt;&gt;"",'Cole CSV aqui'!F6027,"")</f>
        <v/>
      </c>
      <c r="E6027" s="3" t="str">
        <f>IF('Cole CSV aqui'!D6027&lt;&gt;"",'Cole CSV aqui'!D6027,"")</f>
        <v/>
      </c>
      <c r="F6027" s="3" t="str">
        <f>IF('Cole CSV aqui'!E6027&lt;&gt;"",'Cole CSV aqui'!E6027,"")</f>
        <v/>
      </c>
      <c r="G6027" s="3" t="str">
        <f>IF(AND('Cole CSV aqui'!F6027=0,'Cole CSV aqui'!F6027&lt;&gt;""),"Outras categorias",IF('Cole CSV aqui'!F6027=1,"Primípara",IF('Cole CSV aqui'!F6027&gt;1,"Multípara",IF('Cole CSV aqui'!F6027="","",""))))</f>
        <v/>
      </c>
      <c r="H6027" s="3" t="str">
        <f>IF(AND('Cole CSV aqui'!E6027="Venda",'Cole CSV aqui'!E6027&lt;&gt;""),"Sim",IF(AND('Cole CSV aqui'!E6027&lt;&gt;"Venda",'Cole CSV aqui'!E6027&lt;&gt;""),"Não",IF('Cole CSV aqui'!E6027="","","")))</f>
        <v/>
      </c>
    </row>
    <row r="6028" spans="1:8" x14ac:dyDescent="0.25">
      <c r="A6028" s="3" t="str">
        <f>IF('Cole CSV aqui'!A6028&lt;&gt;"",'Cole CSV aqui'!A6028,"")</f>
        <v/>
      </c>
      <c r="B6028" s="3" t="str">
        <f>IF('Cole CSV aqui'!B6028&lt;&gt;"",'Cole CSV aqui'!B6028,"")</f>
        <v/>
      </c>
      <c r="C6028" s="6" t="str">
        <f>IF('Cole CSV aqui'!C6028&lt;&gt;"",'Cole CSV aqui'!C6028,"")</f>
        <v/>
      </c>
      <c r="D6028" s="3" t="str">
        <f>IF('Cole CSV aqui'!F6028&lt;&gt;"",'Cole CSV aqui'!F6028,"")</f>
        <v/>
      </c>
      <c r="E6028" s="3" t="str">
        <f>IF('Cole CSV aqui'!D6028&lt;&gt;"",'Cole CSV aqui'!D6028,"")</f>
        <v/>
      </c>
      <c r="F6028" s="3" t="str">
        <f>IF('Cole CSV aqui'!E6028&lt;&gt;"",'Cole CSV aqui'!E6028,"")</f>
        <v/>
      </c>
      <c r="G6028" s="3" t="str">
        <f>IF(AND('Cole CSV aqui'!F6028=0,'Cole CSV aqui'!F6028&lt;&gt;""),"Outras categorias",IF('Cole CSV aqui'!F6028=1,"Primípara",IF('Cole CSV aqui'!F6028&gt;1,"Multípara",IF('Cole CSV aqui'!F6028="","",""))))</f>
        <v/>
      </c>
      <c r="H6028" s="3" t="str">
        <f>IF(AND('Cole CSV aqui'!E6028="Venda",'Cole CSV aqui'!E6028&lt;&gt;""),"Sim",IF(AND('Cole CSV aqui'!E6028&lt;&gt;"Venda",'Cole CSV aqui'!E6028&lt;&gt;""),"Não",IF('Cole CSV aqui'!E6028="","","")))</f>
        <v/>
      </c>
    </row>
    <row r="6029" spans="1:8" x14ac:dyDescent="0.25">
      <c r="A6029" s="3" t="str">
        <f>IF('Cole CSV aqui'!A6029&lt;&gt;"",'Cole CSV aqui'!A6029,"")</f>
        <v/>
      </c>
      <c r="B6029" s="3" t="str">
        <f>IF('Cole CSV aqui'!B6029&lt;&gt;"",'Cole CSV aqui'!B6029,"")</f>
        <v/>
      </c>
      <c r="C6029" s="6" t="str">
        <f>IF('Cole CSV aqui'!C6029&lt;&gt;"",'Cole CSV aqui'!C6029,"")</f>
        <v/>
      </c>
      <c r="D6029" s="3" t="str">
        <f>IF('Cole CSV aqui'!F6029&lt;&gt;"",'Cole CSV aqui'!F6029,"")</f>
        <v/>
      </c>
      <c r="E6029" s="3" t="str">
        <f>IF('Cole CSV aqui'!D6029&lt;&gt;"",'Cole CSV aqui'!D6029,"")</f>
        <v/>
      </c>
      <c r="F6029" s="3" t="str">
        <f>IF('Cole CSV aqui'!E6029&lt;&gt;"",'Cole CSV aqui'!E6029,"")</f>
        <v/>
      </c>
      <c r="G6029" s="3" t="str">
        <f>IF(AND('Cole CSV aqui'!F6029=0,'Cole CSV aqui'!F6029&lt;&gt;""),"Outras categorias",IF('Cole CSV aqui'!F6029=1,"Primípara",IF('Cole CSV aqui'!F6029&gt;1,"Multípara",IF('Cole CSV aqui'!F6029="","",""))))</f>
        <v/>
      </c>
      <c r="H6029" s="3" t="str">
        <f>IF(AND('Cole CSV aqui'!E6029="Venda",'Cole CSV aqui'!E6029&lt;&gt;""),"Sim",IF(AND('Cole CSV aqui'!E6029&lt;&gt;"Venda",'Cole CSV aqui'!E6029&lt;&gt;""),"Não",IF('Cole CSV aqui'!E6029="","","")))</f>
        <v/>
      </c>
    </row>
    <row r="6030" spans="1:8" x14ac:dyDescent="0.25">
      <c r="A6030" s="3" t="str">
        <f>IF('Cole CSV aqui'!A6030&lt;&gt;"",'Cole CSV aqui'!A6030,"")</f>
        <v/>
      </c>
      <c r="B6030" s="3" t="str">
        <f>IF('Cole CSV aqui'!B6030&lt;&gt;"",'Cole CSV aqui'!B6030,"")</f>
        <v/>
      </c>
      <c r="C6030" s="6" t="str">
        <f>IF('Cole CSV aqui'!C6030&lt;&gt;"",'Cole CSV aqui'!C6030,"")</f>
        <v/>
      </c>
      <c r="D6030" s="3" t="str">
        <f>IF('Cole CSV aqui'!F6030&lt;&gt;"",'Cole CSV aqui'!F6030,"")</f>
        <v/>
      </c>
      <c r="E6030" s="3" t="str">
        <f>IF('Cole CSV aqui'!D6030&lt;&gt;"",'Cole CSV aqui'!D6030,"")</f>
        <v/>
      </c>
      <c r="F6030" s="3" t="str">
        <f>IF('Cole CSV aqui'!E6030&lt;&gt;"",'Cole CSV aqui'!E6030,"")</f>
        <v/>
      </c>
      <c r="G6030" s="3" t="str">
        <f>IF(AND('Cole CSV aqui'!F6030=0,'Cole CSV aqui'!F6030&lt;&gt;""),"Outras categorias",IF('Cole CSV aqui'!F6030=1,"Primípara",IF('Cole CSV aqui'!F6030&gt;1,"Multípara",IF('Cole CSV aqui'!F6030="","",""))))</f>
        <v/>
      </c>
      <c r="H6030" s="3" t="str">
        <f>IF(AND('Cole CSV aqui'!E6030="Venda",'Cole CSV aqui'!E6030&lt;&gt;""),"Sim",IF(AND('Cole CSV aqui'!E6030&lt;&gt;"Venda",'Cole CSV aqui'!E6030&lt;&gt;""),"Não",IF('Cole CSV aqui'!E6030="","","")))</f>
        <v/>
      </c>
    </row>
    <row r="6031" spans="1:8" x14ac:dyDescent="0.25">
      <c r="A6031" s="3" t="str">
        <f>IF('Cole CSV aqui'!A6031&lt;&gt;"",'Cole CSV aqui'!A6031,"")</f>
        <v/>
      </c>
      <c r="B6031" s="3" t="str">
        <f>IF('Cole CSV aqui'!B6031&lt;&gt;"",'Cole CSV aqui'!B6031,"")</f>
        <v/>
      </c>
      <c r="C6031" s="6" t="str">
        <f>IF('Cole CSV aqui'!C6031&lt;&gt;"",'Cole CSV aqui'!C6031,"")</f>
        <v/>
      </c>
      <c r="D6031" s="3" t="str">
        <f>IF('Cole CSV aqui'!F6031&lt;&gt;"",'Cole CSV aqui'!F6031,"")</f>
        <v/>
      </c>
      <c r="E6031" s="3" t="str">
        <f>IF('Cole CSV aqui'!D6031&lt;&gt;"",'Cole CSV aqui'!D6031,"")</f>
        <v/>
      </c>
      <c r="F6031" s="3" t="str">
        <f>IF('Cole CSV aqui'!E6031&lt;&gt;"",'Cole CSV aqui'!E6031,"")</f>
        <v/>
      </c>
      <c r="G6031" s="3" t="str">
        <f>IF(AND('Cole CSV aqui'!F6031=0,'Cole CSV aqui'!F6031&lt;&gt;""),"Outras categorias",IF('Cole CSV aqui'!F6031=1,"Primípara",IF('Cole CSV aqui'!F6031&gt;1,"Multípara",IF('Cole CSV aqui'!F6031="","",""))))</f>
        <v/>
      </c>
      <c r="H6031" s="3" t="str">
        <f>IF(AND('Cole CSV aqui'!E6031="Venda",'Cole CSV aqui'!E6031&lt;&gt;""),"Sim",IF(AND('Cole CSV aqui'!E6031&lt;&gt;"Venda",'Cole CSV aqui'!E6031&lt;&gt;""),"Não",IF('Cole CSV aqui'!E6031="","","")))</f>
        <v/>
      </c>
    </row>
    <row r="6032" spans="1:8" x14ac:dyDescent="0.25">
      <c r="A6032" s="3" t="str">
        <f>IF('Cole CSV aqui'!A6032&lt;&gt;"",'Cole CSV aqui'!A6032,"")</f>
        <v/>
      </c>
      <c r="B6032" s="3" t="str">
        <f>IF('Cole CSV aqui'!B6032&lt;&gt;"",'Cole CSV aqui'!B6032,"")</f>
        <v/>
      </c>
      <c r="C6032" s="6" t="str">
        <f>IF('Cole CSV aqui'!C6032&lt;&gt;"",'Cole CSV aqui'!C6032,"")</f>
        <v/>
      </c>
      <c r="D6032" s="3" t="str">
        <f>IF('Cole CSV aqui'!F6032&lt;&gt;"",'Cole CSV aqui'!F6032,"")</f>
        <v/>
      </c>
      <c r="E6032" s="3" t="str">
        <f>IF('Cole CSV aqui'!D6032&lt;&gt;"",'Cole CSV aqui'!D6032,"")</f>
        <v/>
      </c>
      <c r="F6032" s="3" t="str">
        <f>IF('Cole CSV aqui'!E6032&lt;&gt;"",'Cole CSV aqui'!E6032,"")</f>
        <v/>
      </c>
      <c r="G6032" s="3" t="str">
        <f>IF(AND('Cole CSV aqui'!F6032=0,'Cole CSV aqui'!F6032&lt;&gt;""),"Outras categorias",IF('Cole CSV aqui'!F6032=1,"Primípara",IF('Cole CSV aqui'!F6032&gt;1,"Multípara",IF('Cole CSV aqui'!F6032="","",""))))</f>
        <v/>
      </c>
      <c r="H6032" s="3" t="str">
        <f>IF(AND('Cole CSV aqui'!E6032="Venda",'Cole CSV aqui'!E6032&lt;&gt;""),"Sim",IF(AND('Cole CSV aqui'!E6032&lt;&gt;"Venda",'Cole CSV aqui'!E6032&lt;&gt;""),"Não",IF('Cole CSV aqui'!E6032="","","")))</f>
        <v/>
      </c>
    </row>
    <row r="6033" spans="1:8" x14ac:dyDescent="0.25">
      <c r="A6033" s="3" t="str">
        <f>IF('Cole CSV aqui'!A6033&lt;&gt;"",'Cole CSV aqui'!A6033,"")</f>
        <v/>
      </c>
      <c r="B6033" s="3" t="str">
        <f>IF('Cole CSV aqui'!B6033&lt;&gt;"",'Cole CSV aqui'!B6033,"")</f>
        <v/>
      </c>
      <c r="C6033" s="6" t="str">
        <f>IF('Cole CSV aqui'!C6033&lt;&gt;"",'Cole CSV aqui'!C6033,"")</f>
        <v/>
      </c>
      <c r="D6033" s="3" t="str">
        <f>IF('Cole CSV aqui'!F6033&lt;&gt;"",'Cole CSV aqui'!F6033,"")</f>
        <v/>
      </c>
      <c r="E6033" s="3" t="str">
        <f>IF('Cole CSV aqui'!D6033&lt;&gt;"",'Cole CSV aqui'!D6033,"")</f>
        <v/>
      </c>
      <c r="F6033" s="3" t="str">
        <f>IF('Cole CSV aqui'!E6033&lt;&gt;"",'Cole CSV aqui'!E6033,"")</f>
        <v/>
      </c>
      <c r="G6033" s="3" t="str">
        <f>IF(AND('Cole CSV aqui'!F6033=0,'Cole CSV aqui'!F6033&lt;&gt;""),"Outras categorias",IF('Cole CSV aqui'!F6033=1,"Primípara",IF('Cole CSV aqui'!F6033&gt;1,"Multípara",IF('Cole CSV aqui'!F6033="","",""))))</f>
        <v/>
      </c>
      <c r="H6033" s="3" t="str">
        <f>IF(AND('Cole CSV aqui'!E6033="Venda",'Cole CSV aqui'!E6033&lt;&gt;""),"Sim",IF(AND('Cole CSV aqui'!E6033&lt;&gt;"Venda",'Cole CSV aqui'!E6033&lt;&gt;""),"Não",IF('Cole CSV aqui'!E6033="","","")))</f>
        <v/>
      </c>
    </row>
    <row r="6034" spans="1:8" x14ac:dyDescent="0.25">
      <c r="A6034" s="3" t="str">
        <f>IF('Cole CSV aqui'!A6034&lt;&gt;"",'Cole CSV aqui'!A6034,"")</f>
        <v/>
      </c>
      <c r="B6034" s="3" t="str">
        <f>IF('Cole CSV aqui'!B6034&lt;&gt;"",'Cole CSV aqui'!B6034,"")</f>
        <v/>
      </c>
      <c r="C6034" s="6" t="str">
        <f>IF('Cole CSV aqui'!C6034&lt;&gt;"",'Cole CSV aqui'!C6034,"")</f>
        <v/>
      </c>
      <c r="D6034" s="3" t="str">
        <f>IF('Cole CSV aqui'!F6034&lt;&gt;"",'Cole CSV aqui'!F6034,"")</f>
        <v/>
      </c>
      <c r="E6034" s="3" t="str">
        <f>IF('Cole CSV aqui'!D6034&lt;&gt;"",'Cole CSV aqui'!D6034,"")</f>
        <v/>
      </c>
      <c r="F6034" s="3" t="str">
        <f>IF('Cole CSV aqui'!E6034&lt;&gt;"",'Cole CSV aqui'!E6034,"")</f>
        <v/>
      </c>
      <c r="G6034" s="3" t="str">
        <f>IF(AND('Cole CSV aqui'!F6034=0,'Cole CSV aqui'!F6034&lt;&gt;""),"Outras categorias",IF('Cole CSV aqui'!F6034=1,"Primípara",IF('Cole CSV aqui'!F6034&gt;1,"Multípara",IF('Cole CSV aqui'!F6034="","",""))))</f>
        <v/>
      </c>
      <c r="H6034" s="3" t="str">
        <f>IF(AND('Cole CSV aqui'!E6034="Venda",'Cole CSV aqui'!E6034&lt;&gt;""),"Sim",IF(AND('Cole CSV aqui'!E6034&lt;&gt;"Venda",'Cole CSV aqui'!E6034&lt;&gt;""),"Não",IF('Cole CSV aqui'!E6034="","","")))</f>
        <v/>
      </c>
    </row>
    <row r="6035" spans="1:8" x14ac:dyDescent="0.25">
      <c r="A6035" s="3" t="str">
        <f>IF('Cole CSV aqui'!A6035&lt;&gt;"",'Cole CSV aqui'!A6035,"")</f>
        <v/>
      </c>
      <c r="B6035" s="3" t="str">
        <f>IF('Cole CSV aqui'!B6035&lt;&gt;"",'Cole CSV aqui'!B6035,"")</f>
        <v/>
      </c>
      <c r="C6035" s="6" t="str">
        <f>IF('Cole CSV aqui'!C6035&lt;&gt;"",'Cole CSV aqui'!C6035,"")</f>
        <v/>
      </c>
      <c r="D6035" s="3" t="str">
        <f>IF('Cole CSV aqui'!F6035&lt;&gt;"",'Cole CSV aqui'!F6035,"")</f>
        <v/>
      </c>
      <c r="E6035" s="3" t="str">
        <f>IF('Cole CSV aqui'!D6035&lt;&gt;"",'Cole CSV aqui'!D6035,"")</f>
        <v/>
      </c>
      <c r="F6035" s="3" t="str">
        <f>IF('Cole CSV aqui'!E6035&lt;&gt;"",'Cole CSV aqui'!E6035,"")</f>
        <v/>
      </c>
      <c r="G6035" s="3" t="str">
        <f>IF(AND('Cole CSV aqui'!F6035=0,'Cole CSV aqui'!F6035&lt;&gt;""),"Outras categorias",IF('Cole CSV aqui'!F6035=1,"Primípara",IF('Cole CSV aqui'!F6035&gt;1,"Multípara",IF('Cole CSV aqui'!F6035="","",""))))</f>
        <v/>
      </c>
      <c r="H6035" s="3" t="str">
        <f>IF(AND('Cole CSV aqui'!E6035="Venda",'Cole CSV aqui'!E6035&lt;&gt;""),"Sim",IF(AND('Cole CSV aqui'!E6035&lt;&gt;"Venda",'Cole CSV aqui'!E6035&lt;&gt;""),"Não",IF('Cole CSV aqui'!E6035="","","")))</f>
        <v/>
      </c>
    </row>
    <row r="6036" spans="1:8" x14ac:dyDescent="0.25">
      <c r="A6036" s="3" t="str">
        <f>IF('Cole CSV aqui'!A6036&lt;&gt;"",'Cole CSV aqui'!A6036,"")</f>
        <v/>
      </c>
      <c r="B6036" s="3" t="str">
        <f>IF('Cole CSV aqui'!B6036&lt;&gt;"",'Cole CSV aqui'!B6036,"")</f>
        <v/>
      </c>
      <c r="C6036" s="6" t="str">
        <f>IF('Cole CSV aqui'!C6036&lt;&gt;"",'Cole CSV aqui'!C6036,"")</f>
        <v/>
      </c>
      <c r="D6036" s="3" t="str">
        <f>IF('Cole CSV aqui'!F6036&lt;&gt;"",'Cole CSV aqui'!F6036,"")</f>
        <v/>
      </c>
      <c r="E6036" s="3" t="str">
        <f>IF('Cole CSV aqui'!D6036&lt;&gt;"",'Cole CSV aqui'!D6036,"")</f>
        <v/>
      </c>
      <c r="F6036" s="3" t="str">
        <f>IF('Cole CSV aqui'!E6036&lt;&gt;"",'Cole CSV aqui'!E6036,"")</f>
        <v/>
      </c>
      <c r="G6036" s="3" t="str">
        <f>IF(AND('Cole CSV aqui'!F6036=0,'Cole CSV aqui'!F6036&lt;&gt;""),"Outras categorias",IF('Cole CSV aqui'!F6036=1,"Primípara",IF('Cole CSV aqui'!F6036&gt;1,"Multípara",IF('Cole CSV aqui'!F6036="","",""))))</f>
        <v/>
      </c>
      <c r="H6036" s="3" t="str">
        <f>IF(AND('Cole CSV aqui'!E6036="Venda",'Cole CSV aqui'!E6036&lt;&gt;""),"Sim",IF(AND('Cole CSV aqui'!E6036&lt;&gt;"Venda",'Cole CSV aqui'!E6036&lt;&gt;""),"Não",IF('Cole CSV aqui'!E6036="","","")))</f>
        <v/>
      </c>
    </row>
    <row r="6037" spans="1:8" x14ac:dyDescent="0.25">
      <c r="A6037" s="3" t="str">
        <f>IF('Cole CSV aqui'!A6037&lt;&gt;"",'Cole CSV aqui'!A6037,"")</f>
        <v/>
      </c>
      <c r="B6037" s="3" t="str">
        <f>IF('Cole CSV aqui'!B6037&lt;&gt;"",'Cole CSV aqui'!B6037,"")</f>
        <v/>
      </c>
      <c r="C6037" s="6" t="str">
        <f>IF('Cole CSV aqui'!C6037&lt;&gt;"",'Cole CSV aqui'!C6037,"")</f>
        <v/>
      </c>
      <c r="D6037" s="3" t="str">
        <f>IF('Cole CSV aqui'!F6037&lt;&gt;"",'Cole CSV aqui'!F6037,"")</f>
        <v/>
      </c>
      <c r="E6037" s="3" t="str">
        <f>IF('Cole CSV aqui'!D6037&lt;&gt;"",'Cole CSV aqui'!D6037,"")</f>
        <v/>
      </c>
      <c r="F6037" s="3" t="str">
        <f>IF('Cole CSV aqui'!E6037&lt;&gt;"",'Cole CSV aqui'!E6037,"")</f>
        <v/>
      </c>
      <c r="G6037" s="3" t="str">
        <f>IF(AND('Cole CSV aqui'!F6037=0,'Cole CSV aqui'!F6037&lt;&gt;""),"Outras categorias",IF('Cole CSV aqui'!F6037=1,"Primípara",IF('Cole CSV aqui'!F6037&gt;1,"Multípara",IF('Cole CSV aqui'!F6037="","",""))))</f>
        <v/>
      </c>
      <c r="H6037" s="3" t="str">
        <f>IF(AND('Cole CSV aqui'!E6037="Venda",'Cole CSV aqui'!E6037&lt;&gt;""),"Sim",IF(AND('Cole CSV aqui'!E6037&lt;&gt;"Venda",'Cole CSV aqui'!E6037&lt;&gt;""),"Não",IF('Cole CSV aqui'!E6037="","","")))</f>
        <v/>
      </c>
    </row>
    <row r="6038" spans="1:8" x14ac:dyDescent="0.25">
      <c r="A6038" s="3" t="str">
        <f>IF('Cole CSV aqui'!A6038&lt;&gt;"",'Cole CSV aqui'!A6038,"")</f>
        <v/>
      </c>
      <c r="B6038" s="3" t="str">
        <f>IF('Cole CSV aqui'!B6038&lt;&gt;"",'Cole CSV aqui'!B6038,"")</f>
        <v/>
      </c>
      <c r="C6038" s="6" t="str">
        <f>IF('Cole CSV aqui'!C6038&lt;&gt;"",'Cole CSV aqui'!C6038,"")</f>
        <v/>
      </c>
      <c r="D6038" s="3" t="str">
        <f>IF('Cole CSV aqui'!F6038&lt;&gt;"",'Cole CSV aqui'!F6038,"")</f>
        <v/>
      </c>
      <c r="E6038" s="3" t="str">
        <f>IF('Cole CSV aqui'!D6038&lt;&gt;"",'Cole CSV aqui'!D6038,"")</f>
        <v/>
      </c>
      <c r="F6038" s="3" t="str">
        <f>IF('Cole CSV aqui'!E6038&lt;&gt;"",'Cole CSV aqui'!E6038,"")</f>
        <v/>
      </c>
      <c r="G6038" s="3" t="str">
        <f>IF(AND('Cole CSV aqui'!F6038=0,'Cole CSV aqui'!F6038&lt;&gt;""),"Outras categorias",IF('Cole CSV aqui'!F6038=1,"Primípara",IF('Cole CSV aqui'!F6038&gt;1,"Multípara",IF('Cole CSV aqui'!F6038="","",""))))</f>
        <v/>
      </c>
      <c r="H6038" s="3" t="str">
        <f>IF(AND('Cole CSV aqui'!E6038="Venda",'Cole CSV aqui'!E6038&lt;&gt;""),"Sim",IF(AND('Cole CSV aqui'!E6038&lt;&gt;"Venda",'Cole CSV aqui'!E6038&lt;&gt;""),"Não",IF('Cole CSV aqui'!E6038="","","")))</f>
        <v/>
      </c>
    </row>
    <row r="6039" spans="1:8" x14ac:dyDescent="0.25">
      <c r="A6039" s="3" t="str">
        <f>IF('Cole CSV aqui'!A6039&lt;&gt;"",'Cole CSV aqui'!A6039,"")</f>
        <v/>
      </c>
      <c r="B6039" s="3" t="str">
        <f>IF('Cole CSV aqui'!B6039&lt;&gt;"",'Cole CSV aqui'!B6039,"")</f>
        <v/>
      </c>
      <c r="C6039" s="6" t="str">
        <f>IF('Cole CSV aqui'!C6039&lt;&gt;"",'Cole CSV aqui'!C6039,"")</f>
        <v/>
      </c>
      <c r="D6039" s="3" t="str">
        <f>IF('Cole CSV aqui'!F6039&lt;&gt;"",'Cole CSV aqui'!F6039,"")</f>
        <v/>
      </c>
      <c r="E6039" s="3" t="str">
        <f>IF('Cole CSV aqui'!D6039&lt;&gt;"",'Cole CSV aqui'!D6039,"")</f>
        <v/>
      </c>
      <c r="F6039" s="3" t="str">
        <f>IF('Cole CSV aqui'!E6039&lt;&gt;"",'Cole CSV aqui'!E6039,"")</f>
        <v/>
      </c>
      <c r="G6039" s="3" t="str">
        <f>IF(AND('Cole CSV aqui'!F6039=0,'Cole CSV aqui'!F6039&lt;&gt;""),"Outras categorias",IF('Cole CSV aqui'!F6039=1,"Primípara",IF('Cole CSV aqui'!F6039&gt;1,"Multípara",IF('Cole CSV aqui'!F6039="","",""))))</f>
        <v/>
      </c>
      <c r="H6039" s="3" t="str">
        <f>IF(AND('Cole CSV aqui'!E6039="Venda",'Cole CSV aqui'!E6039&lt;&gt;""),"Sim",IF(AND('Cole CSV aqui'!E6039&lt;&gt;"Venda",'Cole CSV aqui'!E6039&lt;&gt;""),"Não",IF('Cole CSV aqui'!E6039="","","")))</f>
        <v/>
      </c>
    </row>
    <row r="6040" spans="1:8" x14ac:dyDescent="0.25">
      <c r="A6040" s="3" t="str">
        <f>IF('Cole CSV aqui'!A6040&lt;&gt;"",'Cole CSV aqui'!A6040,"")</f>
        <v/>
      </c>
      <c r="B6040" s="3" t="str">
        <f>IF('Cole CSV aqui'!B6040&lt;&gt;"",'Cole CSV aqui'!B6040,"")</f>
        <v/>
      </c>
      <c r="C6040" s="6" t="str">
        <f>IF('Cole CSV aqui'!C6040&lt;&gt;"",'Cole CSV aqui'!C6040,"")</f>
        <v/>
      </c>
      <c r="D6040" s="3" t="str">
        <f>IF('Cole CSV aqui'!F6040&lt;&gt;"",'Cole CSV aqui'!F6040,"")</f>
        <v/>
      </c>
      <c r="E6040" s="3" t="str">
        <f>IF('Cole CSV aqui'!D6040&lt;&gt;"",'Cole CSV aqui'!D6040,"")</f>
        <v/>
      </c>
      <c r="F6040" s="3" t="str">
        <f>IF('Cole CSV aqui'!E6040&lt;&gt;"",'Cole CSV aqui'!E6040,"")</f>
        <v/>
      </c>
      <c r="G6040" s="3" t="str">
        <f>IF(AND('Cole CSV aqui'!F6040=0,'Cole CSV aqui'!F6040&lt;&gt;""),"Outras categorias",IF('Cole CSV aqui'!F6040=1,"Primípara",IF('Cole CSV aqui'!F6040&gt;1,"Multípara",IF('Cole CSV aqui'!F6040="","",""))))</f>
        <v/>
      </c>
      <c r="H6040" s="3" t="str">
        <f>IF(AND('Cole CSV aqui'!E6040="Venda",'Cole CSV aqui'!E6040&lt;&gt;""),"Sim",IF(AND('Cole CSV aqui'!E6040&lt;&gt;"Venda",'Cole CSV aqui'!E6040&lt;&gt;""),"Não",IF('Cole CSV aqui'!E6040="","","")))</f>
        <v/>
      </c>
    </row>
    <row r="6041" spans="1:8" x14ac:dyDescent="0.25">
      <c r="A6041" s="3" t="str">
        <f>IF('Cole CSV aqui'!A6041&lt;&gt;"",'Cole CSV aqui'!A6041,"")</f>
        <v/>
      </c>
      <c r="B6041" s="3" t="str">
        <f>IF('Cole CSV aqui'!B6041&lt;&gt;"",'Cole CSV aqui'!B6041,"")</f>
        <v/>
      </c>
      <c r="C6041" s="6" t="str">
        <f>IF('Cole CSV aqui'!C6041&lt;&gt;"",'Cole CSV aqui'!C6041,"")</f>
        <v/>
      </c>
      <c r="D6041" s="3" t="str">
        <f>IF('Cole CSV aqui'!F6041&lt;&gt;"",'Cole CSV aqui'!F6041,"")</f>
        <v/>
      </c>
      <c r="E6041" s="3" t="str">
        <f>IF('Cole CSV aqui'!D6041&lt;&gt;"",'Cole CSV aqui'!D6041,"")</f>
        <v/>
      </c>
      <c r="F6041" s="3" t="str">
        <f>IF('Cole CSV aqui'!E6041&lt;&gt;"",'Cole CSV aqui'!E6041,"")</f>
        <v/>
      </c>
      <c r="G6041" s="3" t="str">
        <f>IF(AND('Cole CSV aqui'!F6041=0,'Cole CSV aqui'!F6041&lt;&gt;""),"Outras categorias",IF('Cole CSV aqui'!F6041=1,"Primípara",IF('Cole CSV aqui'!F6041&gt;1,"Multípara",IF('Cole CSV aqui'!F6041="","",""))))</f>
        <v/>
      </c>
      <c r="H6041" s="3" t="str">
        <f>IF(AND('Cole CSV aqui'!E6041="Venda",'Cole CSV aqui'!E6041&lt;&gt;""),"Sim",IF(AND('Cole CSV aqui'!E6041&lt;&gt;"Venda",'Cole CSV aqui'!E6041&lt;&gt;""),"Não",IF('Cole CSV aqui'!E6041="","","")))</f>
        <v/>
      </c>
    </row>
    <row r="6042" spans="1:8" x14ac:dyDescent="0.25">
      <c r="A6042" s="3" t="str">
        <f>IF('Cole CSV aqui'!A6042&lt;&gt;"",'Cole CSV aqui'!A6042,"")</f>
        <v/>
      </c>
      <c r="B6042" s="3" t="str">
        <f>IF('Cole CSV aqui'!B6042&lt;&gt;"",'Cole CSV aqui'!B6042,"")</f>
        <v/>
      </c>
      <c r="C6042" s="6" t="str">
        <f>IF('Cole CSV aqui'!C6042&lt;&gt;"",'Cole CSV aqui'!C6042,"")</f>
        <v/>
      </c>
      <c r="D6042" s="3" t="str">
        <f>IF('Cole CSV aqui'!F6042&lt;&gt;"",'Cole CSV aqui'!F6042,"")</f>
        <v/>
      </c>
      <c r="E6042" s="3" t="str">
        <f>IF('Cole CSV aqui'!D6042&lt;&gt;"",'Cole CSV aqui'!D6042,"")</f>
        <v/>
      </c>
      <c r="F6042" s="3" t="str">
        <f>IF('Cole CSV aqui'!E6042&lt;&gt;"",'Cole CSV aqui'!E6042,"")</f>
        <v/>
      </c>
      <c r="G6042" s="3" t="str">
        <f>IF(AND('Cole CSV aqui'!F6042=0,'Cole CSV aqui'!F6042&lt;&gt;""),"Outras categorias",IF('Cole CSV aqui'!F6042=1,"Primípara",IF('Cole CSV aqui'!F6042&gt;1,"Multípara",IF('Cole CSV aqui'!F6042="","",""))))</f>
        <v/>
      </c>
      <c r="H6042" s="3" t="str">
        <f>IF(AND('Cole CSV aqui'!E6042="Venda",'Cole CSV aqui'!E6042&lt;&gt;""),"Sim",IF(AND('Cole CSV aqui'!E6042&lt;&gt;"Venda",'Cole CSV aqui'!E6042&lt;&gt;""),"Não",IF('Cole CSV aqui'!E6042="","","")))</f>
        <v/>
      </c>
    </row>
    <row r="6043" spans="1:8" x14ac:dyDescent="0.25">
      <c r="A6043" s="3" t="str">
        <f>IF('Cole CSV aqui'!A6043&lt;&gt;"",'Cole CSV aqui'!A6043,"")</f>
        <v/>
      </c>
      <c r="B6043" s="3" t="str">
        <f>IF('Cole CSV aqui'!B6043&lt;&gt;"",'Cole CSV aqui'!B6043,"")</f>
        <v/>
      </c>
      <c r="C6043" s="6" t="str">
        <f>IF('Cole CSV aqui'!C6043&lt;&gt;"",'Cole CSV aqui'!C6043,"")</f>
        <v/>
      </c>
      <c r="D6043" s="3" t="str">
        <f>IF('Cole CSV aqui'!F6043&lt;&gt;"",'Cole CSV aqui'!F6043,"")</f>
        <v/>
      </c>
      <c r="E6043" s="3" t="str">
        <f>IF('Cole CSV aqui'!D6043&lt;&gt;"",'Cole CSV aqui'!D6043,"")</f>
        <v/>
      </c>
      <c r="F6043" s="3" t="str">
        <f>IF('Cole CSV aqui'!E6043&lt;&gt;"",'Cole CSV aqui'!E6043,"")</f>
        <v/>
      </c>
      <c r="G6043" s="3" t="str">
        <f>IF(AND('Cole CSV aqui'!F6043=0,'Cole CSV aqui'!F6043&lt;&gt;""),"Outras categorias",IF('Cole CSV aqui'!F6043=1,"Primípara",IF('Cole CSV aqui'!F6043&gt;1,"Multípara",IF('Cole CSV aqui'!F6043="","",""))))</f>
        <v/>
      </c>
      <c r="H6043" s="3" t="str">
        <f>IF(AND('Cole CSV aqui'!E6043="Venda",'Cole CSV aqui'!E6043&lt;&gt;""),"Sim",IF(AND('Cole CSV aqui'!E6043&lt;&gt;"Venda",'Cole CSV aqui'!E6043&lt;&gt;""),"Não",IF('Cole CSV aqui'!E6043="","","")))</f>
        <v/>
      </c>
    </row>
    <row r="6044" spans="1:8" x14ac:dyDescent="0.25">
      <c r="A6044" s="3" t="str">
        <f>IF('Cole CSV aqui'!A6044&lt;&gt;"",'Cole CSV aqui'!A6044,"")</f>
        <v/>
      </c>
      <c r="B6044" s="3" t="str">
        <f>IF('Cole CSV aqui'!B6044&lt;&gt;"",'Cole CSV aqui'!B6044,"")</f>
        <v/>
      </c>
      <c r="C6044" s="6" t="str">
        <f>IF('Cole CSV aqui'!C6044&lt;&gt;"",'Cole CSV aqui'!C6044,"")</f>
        <v/>
      </c>
      <c r="D6044" s="3" t="str">
        <f>IF('Cole CSV aqui'!F6044&lt;&gt;"",'Cole CSV aqui'!F6044,"")</f>
        <v/>
      </c>
      <c r="E6044" s="3" t="str">
        <f>IF('Cole CSV aqui'!D6044&lt;&gt;"",'Cole CSV aqui'!D6044,"")</f>
        <v/>
      </c>
      <c r="F6044" s="3" t="str">
        <f>IF('Cole CSV aqui'!E6044&lt;&gt;"",'Cole CSV aqui'!E6044,"")</f>
        <v/>
      </c>
      <c r="G6044" s="3" t="str">
        <f>IF(AND('Cole CSV aqui'!F6044=0,'Cole CSV aqui'!F6044&lt;&gt;""),"Outras categorias",IF('Cole CSV aqui'!F6044=1,"Primípara",IF('Cole CSV aqui'!F6044&gt;1,"Multípara",IF('Cole CSV aqui'!F6044="","",""))))</f>
        <v/>
      </c>
      <c r="H6044" s="3" t="str">
        <f>IF(AND('Cole CSV aqui'!E6044="Venda",'Cole CSV aqui'!E6044&lt;&gt;""),"Sim",IF(AND('Cole CSV aqui'!E6044&lt;&gt;"Venda",'Cole CSV aqui'!E6044&lt;&gt;""),"Não",IF('Cole CSV aqui'!E6044="","","")))</f>
        <v/>
      </c>
    </row>
    <row r="6045" spans="1:8" x14ac:dyDescent="0.25">
      <c r="A6045" s="3" t="str">
        <f>IF('Cole CSV aqui'!A6045&lt;&gt;"",'Cole CSV aqui'!A6045,"")</f>
        <v/>
      </c>
      <c r="B6045" s="3" t="str">
        <f>IF('Cole CSV aqui'!B6045&lt;&gt;"",'Cole CSV aqui'!B6045,"")</f>
        <v/>
      </c>
      <c r="C6045" s="6" t="str">
        <f>IF('Cole CSV aqui'!C6045&lt;&gt;"",'Cole CSV aqui'!C6045,"")</f>
        <v/>
      </c>
      <c r="D6045" s="3" t="str">
        <f>IF('Cole CSV aqui'!F6045&lt;&gt;"",'Cole CSV aqui'!F6045,"")</f>
        <v/>
      </c>
      <c r="E6045" s="3" t="str">
        <f>IF('Cole CSV aqui'!D6045&lt;&gt;"",'Cole CSV aqui'!D6045,"")</f>
        <v/>
      </c>
      <c r="F6045" s="3" t="str">
        <f>IF('Cole CSV aqui'!E6045&lt;&gt;"",'Cole CSV aqui'!E6045,"")</f>
        <v/>
      </c>
      <c r="G6045" s="3" t="str">
        <f>IF(AND('Cole CSV aqui'!F6045=0,'Cole CSV aqui'!F6045&lt;&gt;""),"Outras categorias",IF('Cole CSV aqui'!F6045=1,"Primípara",IF('Cole CSV aqui'!F6045&gt;1,"Multípara",IF('Cole CSV aqui'!F6045="","",""))))</f>
        <v/>
      </c>
      <c r="H6045" s="3" t="str">
        <f>IF(AND('Cole CSV aqui'!E6045="Venda",'Cole CSV aqui'!E6045&lt;&gt;""),"Sim",IF(AND('Cole CSV aqui'!E6045&lt;&gt;"Venda",'Cole CSV aqui'!E6045&lt;&gt;""),"Não",IF('Cole CSV aqui'!E6045="","","")))</f>
        <v/>
      </c>
    </row>
    <row r="6046" spans="1:8" x14ac:dyDescent="0.25">
      <c r="A6046" s="3" t="str">
        <f>IF('Cole CSV aqui'!A6046&lt;&gt;"",'Cole CSV aqui'!A6046,"")</f>
        <v/>
      </c>
      <c r="B6046" s="3" t="str">
        <f>IF('Cole CSV aqui'!B6046&lt;&gt;"",'Cole CSV aqui'!B6046,"")</f>
        <v/>
      </c>
      <c r="C6046" s="6" t="str">
        <f>IF('Cole CSV aqui'!C6046&lt;&gt;"",'Cole CSV aqui'!C6046,"")</f>
        <v/>
      </c>
      <c r="D6046" s="3" t="str">
        <f>IF('Cole CSV aqui'!F6046&lt;&gt;"",'Cole CSV aqui'!F6046,"")</f>
        <v/>
      </c>
      <c r="E6046" s="3" t="str">
        <f>IF('Cole CSV aqui'!D6046&lt;&gt;"",'Cole CSV aqui'!D6046,"")</f>
        <v/>
      </c>
      <c r="F6046" s="3" t="str">
        <f>IF('Cole CSV aqui'!E6046&lt;&gt;"",'Cole CSV aqui'!E6046,"")</f>
        <v/>
      </c>
      <c r="G6046" s="3" t="str">
        <f>IF(AND('Cole CSV aqui'!F6046=0,'Cole CSV aqui'!F6046&lt;&gt;""),"Outras categorias",IF('Cole CSV aqui'!F6046=1,"Primípara",IF('Cole CSV aqui'!F6046&gt;1,"Multípara",IF('Cole CSV aqui'!F6046="","",""))))</f>
        <v/>
      </c>
      <c r="H6046" s="3" t="str">
        <f>IF(AND('Cole CSV aqui'!E6046="Venda",'Cole CSV aqui'!E6046&lt;&gt;""),"Sim",IF(AND('Cole CSV aqui'!E6046&lt;&gt;"Venda",'Cole CSV aqui'!E6046&lt;&gt;""),"Não",IF('Cole CSV aqui'!E6046="","","")))</f>
        <v/>
      </c>
    </row>
    <row r="6047" spans="1:8" x14ac:dyDescent="0.25">
      <c r="A6047" s="3" t="str">
        <f>IF('Cole CSV aqui'!A6047&lt;&gt;"",'Cole CSV aqui'!A6047,"")</f>
        <v/>
      </c>
      <c r="B6047" s="3" t="str">
        <f>IF('Cole CSV aqui'!B6047&lt;&gt;"",'Cole CSV aqui'!B6047,"")</f>
        <v/>
      </c>
      <c r="C6047" s="6" t="str">
        <f>IF('Cole CSV aqui'!C6047&lt;&gt;"",'Cole CSV aqui'!C6047,"")</f>
        <v/>
      </c>
      <c r="D6047" s="3" t="str">
        <f>IF('Cole CSV aqui'!F6047&lt;&gt;"",'Cole CSV aqui'!F6047,"")</f>
        <v/>
      </c>
      <c r="E6047" s="3" t="str">
        <f>IF('Cole CSV aqui'!D6047&lt;&gt;"",'Cole CSV aqui'!D6047,"")</f>
        <v/>
      </c>
      <c r="F6047" s="3" t="str">
        <f>IF('Cole CSV aqui'!E6047&lt;&gt;"",'Cole CSV aqui'!E6047,"")</f>
        <v/>
      </c>
      <c r="G6047" s="3" t="str">
        <f>IF(AND('Cole CSV aqui'!F6047=0,'Cole CSV aqui'!F6047&lt;&gt;""),"Outras categorias",IF('Cole CSV aqui'!F6047=1,"Primípara",IF('Cole CSV aqui'!F6047&gt;1,"Multípara",IF('Cole CSV aqui'!F6047="","",""))))</f>
        <v/>
      </c>
      <c r="H6047" s="3" t="str">
        <f>IF(AND('Cole CSV aqui'!E6047="Venda",'Cole CSV aqui'!E6047&lt;&gt;""),"Sim",IF(AND('Cole CSV aqui'!E6047&lt;&gt;"Venda",'Cole CSV aqui'!E6047&lt;&gt;""),"Não",IF('Cole CSV aqui'!E6047="","","")))</f>
        <v/>
      </c>
    </row>
    <row r="6048" spans="1:8" x14ac:dyDescent="0.25">
      <c r="A6048" s="3" t="str">
        <f>IF('Cole CSV aqui'!A6048&lt;&gt;"",'Cole CSV aqui'!A6048,"")</f>
        <v/>
      </c>
      <c r="B6048" s="3" t="str">
        <f>IF('Cole CSV aqui'!B6048&lt;&gt;"",'Cole CSV aqui'!B6048,"")</f>
        <v/>
      </c>
      <c r="C6048" s="6" t="str">
        <f>IF('Cole CSV aqui'!C6048&lt;&gt;"",'Cole CSV aqui'!C6048,"")</f>
        <v/>
      </c>
      <c r="D6048" s="3" t="str">
        <f>IF('Cole CSV aqui'!F6048&lt;&gt;"",'Cole CSV aqui'!F6048,"")</f>
        <v/>
      </c>
      <c r="E6048" s="3" t="str">
        <f>IF('Cole CSV aqui'!D6048&lt;&gt;"",'Cole CSV aqui'!D6048,"")</f>
        <v/>
      </c>
      <c r="F6048" s="3" t="str">
        <f>IF('Cole CSV aqui'!E6048&lt;&gt;"",'Cole CSV aqui'!E6048,"")</f>
        <v/>
      </c>
      <c r="G6048" s="3" t="str">
        <f>IF(AND('Cole CSV aqui'!F6048=0,'Cole CSV aqui'!F6048&lt;&gt;""),"Outras categorias",IF('Cole CSV aqui'!F6048=1,"Primípara",IF('Cole CSV aqui'!F6048&gt;1,"Multípara",IF('Cole CSV aqui'!F6048="","",""))))</f>
        <v/>
      </c>
      <c r="H6048" s="3" t="str">
        <f>IF(AND('Cole CSV aqui'!E6048="Venda",'Cole CSV aqui'!E6048&lt;&gt;""),"Sim",IF(AND('Cole CSV aqui'!E6048&lt;&gt;"Venda",'Cole CSV aqui'!E6048&lt;&gt;""),"Não",IF('Cole CSV aqui'!E6048="","","")))</f>
        <v/>
      </c>
    </row>
    <row r="6049" spans="1:8" x14ac:dyDescent="0.25">
      <c r="A6049" s="3" t="str">
        <f>IF('Cole CSV aqui'!A6049&lt;&gt;"",'Cole CSV aqui'!A6049,"")</f>
        <v/>
      </c>
      <c r="B6049" s="3" t="str">
        <f>IF('Cole CSV aqui'!B6049&lt;&gt;"",'Cole CSV aqui'!B6049,"")</f>
        <v/>
      </c>
      <c r="C6049" s="6" t="str">
        <f>IF('Cole CSV aqui'!C6049&lt;&gt;"",'Cole CSV aqui'!C6049,"")</f>
        <v/>
      </c>
      <c r="D6049" s="3" t="str">
        <f>IF('Cole CSV aqui'!F6049&lt;&gt;"",'Cole CSV aqui'!F6049,"")</f>
        <v/>
      </c>
      <c r="E6049" s="3" t="str">
        <f>IF('Cole CSV aqui'!D6049&lt;&gt;"",'Cole CSV aqui'!D6049,"")</f>
        <v/>
      </c>
      <c r="F6049" s="3" t="str">
        <f>IF('Cole CSV aqui'!E6049&lt;&gt;"",'Cole CSV aqui'!E6049,"")</f>
        <v/>
      </c>
      <c r="G6049" s="3" t="str">
        <f>IF(AND('Cole CSV aqui'!F6049=0,'Cole CSV aqui'!F6049&lt;&gt;""),"Outras categorias",IF('Cole CSV aqui'!F6049=1,"Primípara",IF('Cole CSV aqui'!F6049&gt;1,"Multípara",IF('Cole CSV aqui'!F6049="","",""))))</f>
        <v/>
      </c>
      <c r="H6049" s="3" t="str">
        <f>IF(AND('Cole CSV aqui'!E6049="Venda",'Cole CSV aqui'!E6049&lt;&gt;""),"Sim",IF(AND('Cole CSV aqui'!E6049&lt;&gt;"Venda",'Cole CSV aqui'!E6049&lt;&gt;""),"Não",IF('Cole CSV aqui'!E6049="","","")))</f>
        <v/>
      </c>
    </row>
    <row r="6050" spans="1:8" x14ac:dyDescent="0.25">
      <c r="A6050" s="3" t="str">
        <f>IF('Cole CSV aqui'!A6050&lt;&gt;"",'Cole CSV aqui'!A6050,"")</f>
        <v/>
      </c>
      <c r="B6050" s="3" t="str">
        <f>IF('Cole CSV aqui'!B6050&lt;&gt;"",'Cole CSV aqui'!B6050,"")</f>
        <v/>
      </c>
      <c r="C6050" s="6" t="str">
        <f>IF('Cole CSV aqui'!C6050&lt;&gt;"",'Cole CSV aqui'!C6050,"")</f>
        <v/>
      </c>
      <c r="D6050" s="3" t="str">
        <f>IF('Cole CSV aqui'!F6050&lt;&gt;"",'Cole CSV aqui'!F6050,"")</f>
        <v/>
      </c>
      <c r="E6050" s="3" t="str">
        <f>IF('Cole CSV aqui'!D6050&lt;&gt;"",'Cole CSV aqui'!D6050,"")</f>
        <v/>
      </c>
      <c r="F6050" s="3" t="str">
        <f>IF('Cole CSV aqui'!E6050&lt;&gt;"",'Cole CSV aqui'!E6050,"")</f>
        <v/>
      </c>
      <c r="G6050" s="3" t="str">
        <f>IF(AND('Cole CSV aqui'!F6050=0,'Cole CSV aqui'!F6050&lt;&gt;""),"Outras categorias",IF('Cole CSV aqui'!F6050=1,"Primípara",IF('Cole CSV aqui'!F6050&gt;1,"Multípara",IF('Cole CSV aqui'!F6050="","",""))))</f>
        <v/>
      </c>
      <c r="H6050" s="3" t="str">
        <f>IF(AND('Cole CSV aqui'!E6050="Venda",'Cole CSV aqui'!E6050&lt;&gt;""),"Sim",IF(AND('Cole CSV aqui'!E6050&lt;&gt;"Venda",'Cole CSV aqui'!E6050&lt;&gt;""),"Não",IF('Cole CSV aqui'!E6050="","","")))</f>
        <v/>
      </c>
    </row>
    <row r="6051" spans="1:8" x14ac:dyDescent="0.25">
      <c r="A6051" s="3" t="str">
        <f>IF('Cole CSV aqui'!A6051&lt;&gt;"",'Cole CSV aqui'!A6051,"")</f>
        <v/>
      </c>
      <c r="B6051" s="3" t="str">
        <f>IF('Cole CSV aqui'!B6051&lt;&gt;"",'Cole CSV aqui'!B6051,"")</f>
        <v/>
      </c>
      <c r="C6051" s="6" t="str">
        <f>IF('Cole CSV aqui'!C6051&lt;&gt;"",'Cole CSV aqui'!C6051,"")</f>
        <v/>
      </c>
      <c r="D6051" s="3" t="str">
        <f>IF('Cole CSV aqui'!F6051&lt;&gt;"",'Cole CSV aqui'!F6051,"")</f>
        <v/>
      </c>
      <c r="E6051" s="3" t="str">
        <f>IF('Cole CSV aqui'!D6051&lt;&gt;"",'Cole CSV aqui'!D6051,"")</f>
        <v/>
      </c>
      <c r="F6051" s="3" t="str">
        <f>IF('Cole CSV aqui'!E6051&lt;&gt;"",'Cole CSV aqui'!E6051,"")</f>
        <v/>
      </c>
      <c r="G6051" s="3" t="str">
        <f>IF(AND('Cole CSV aqui'!F6051=0,'Cole CSV aqui'!F6051&lt;&gt;""),"Outras categorias",IF('Cole CSV aqui'!F6051=1,"Primípara",IF('Cole CSV aqui'!F6051&gt;1,"Multípara",IF('Cole CSV aqui'!F6051="","",""))))</f>
        <v/>
      </c>
      <c r="H6051" s="3" t="str">
        <f>IF(AND('Cole CSV aqui'!E6051="Venda",'Cole CSV aqui'!E6051&lt;&gt;""),"Sim",IF(AND('Cole CSV aqui'!E6051&lt;&gt;"Venda",'Cole CSV aqui'!E6051&lt;&gt;""),"Não",IF('Cole CSV aqui'!E6051="","","")))</f>
        <v/>
      </c>
    </row>
    <row r="6052" spans="1:8" x14ac:dyDescent="0.25">
      <c r="A6052" s="3" t="str">
        <f>IF('Cole CSV aqui'!A6052&lt;&gt;"",'Cole CSV aqui'!A6052,"")</f>
        <v/>
      </c>
      <c r="B6052" s="3" t="str">
        <f>IF('Cole CSV aqui'!B6052&lt;&gt;"",'Cole CSV aqui'!B6052,"")</f>
        <v/>
      </c>
      <c r="C6052" s="6" t="str">
        <f>IF('Cole CSV aqui'!C6052&lt;&gt;"",'Cole CSV aqui'!C6052,"")</f>
        <v/>
      </c>
      <c r="D6052" s="3" t="str">
        <f>IF('Cole CSV aqui'!F6052&lt;&gt;"",'Cole CSV aqui'!F6052,"")</f>
        <v/>
      </c>
      <c r="E6052" s="3" t="str">
        <f>IF('Cole CSV aqui'!D6052&lt;&gt;"",'Cole CSV aqui'!D6052,"")</f>
        <v/>
      </c>
      <c r="F6052" s="3" t="str">
        <f>IF('Cole CSV aqui'!E6052&lt;&gt;"",'Cole CSV aqui'!E6052,"")</f>
        <v/>
      </c>
      <c r="G6052" s="3" t="str">
        <f>IF(AND('Cole CSV aqui'!F6052=0,'Cole CSV aqui'!F6052&lt;&gt;""),"Outras categorias",IF('Cole CSV aqui'!F6052=1,"Primípara",IF('Cole CSV aqui'!F6052&gt;1,"Multípara",IF('Cole CSV aqui'!F6052="","",""))))</f>
        <v/>
      </c>
      <c r="H6052" s="3" t="str">
        <f>IF(AND('Cole CSV aqui'!E6052="Venda",'Cole CSV aqui'!E6052&lt;&gt;""),"Sim",IF(AND('Cole CSV aqui'!E6052&lt;&gt;"Venda",'Cole CSV aqui'!E6052&lt;&gt;""),"Não",IF('Cole CSV aqui'!E6052="","","")))</f>
        <v/>
      </c>
    </row>
    <row r="6053" spans="1:8" x14ac:dyDescent="0.25">
      <c r="A6053" s="3" t="str">
        <f>IF('Cole CSV aqui'!A6053&lt;&gt;"",'Cole CSV aqui'!A6053,"")</f>
        <v/>
      </c>
      <c r="B6053" s="3" t="str">
        <f>IF('Cole CSV aqui'!B6053&lt;&gt;"",'Cole CSV aqui'!B6053,"")</f>
        <v/>
      </c>
      <c r="C6053" s="6" t="str">
        <f>IF('Cole CSV aqui'!C6053&lt;&gt;"",'Cole CSV aqui'!C6053,"")</f>
        <v/>
      </c>
      <c r="D6053" s="3" t="str">
        <f>IF('Cole CSV aqui'!F6053&lt;&gt;"",'Cole CSV aqui'!F6053,"")</f>
        <v/>
      </c>
      <c r="E6053" s="3" t="str">
        <f>IF('Cole CSV aqui'!D6053&lt;&gt;"",'Cole CSV aqui'!D6053,"")</f>
        <v/>
      </c>
      <c r="F6053" s="3" t="str">
        <f>IF('Cole CSV aqui'!E6053&lt;&gt;"",'Cole CSV aqui'!E6053,"")</f>
        <v/>
      </c>
      <c r="G6053" s="3" t="str">
        <f>IF(AND('Cole CSV aqui'!F6053=0,'Cole CSV aqui'!F6053&lt;&gt;""),"Outras categorias",IF('Cole CSV aqui'!F6053=1,"Primípara",IF('Cole CSV aqui'!F6053&gt;1,"Multípara",IF('Cole CSV aqui'!F6053="","",""))))</f>
        <v/>
      </c>
      <c r="H6053" s="3" t="str">
        <f>IF(AND('Cole CSV aqui'!E6053="Venda",'Cole CSV aqui'!E6053&lt;&gt;""),"Sim",IF(AND('Cole CSV aqui'!E6053&lt;&gt;"Venda",'Cole CSV aqui'!E6053&lt;&gt;""),"Não",IF('Cole CSV aqui'!E6053="","","")))</f>
        <v/>
      </c>
    </row>
    <row r="6054" spans="1:8" x14ac:dyDescent="0.25">
      <c r="A6054" s="3" t="str">
        <f>IF('Cole CSV aqui'!A6054&lt;&gt;"",'Cole CSV aqui'!A6054,"")</f>
        <v/>
      </c>
      <c r="B6054" s="3" t="str">
        <f>IF('Cole CSV aqui'!B6054&lt;&gt;"",'Cole CSV aqui'!B6054,"")</f>
        <v/>
      </c>
      <c r="C6054" s="6" t="str">
        <f>IF('Cole CSV aqui'!C6054&lt;&gt;"",'Cole CSV aqui'!C6054,"")</f>
        <v/>
      </c>
      <c r="D6054" s="3" t="str">
        <f>IF('Cole CSV aqui'!F6054&lt;&gt;"",'Cole CSV aqui'!F6054,"")</f>
        <v/>
      </c>
      <c r="E6054" s="3" t="str">
        <f>IF('Cole CSV aqui'!D6054&lt;&gt;"",'Cole CSV aqui'!D6054,"")</f>
        <v/>
      </c>
      <c r="F6054" s="3" t="str">
        <f>IF('Cole CSV aqui'!E6054&lt;&gt;"",'Cole CSV aqui'!E6054,"")</f>
        <v/>
      </c>
      <c r="G6054" s="3" t="str">
        <f>IF(AND('Cole CSV aqui'!F6054=0,'Cole CSV aqui'!F6054&lt;&gt;""),"Outras categorias",IF('Cole CSV aqui'!F6054=1,"Primípara",IF('Cole CSV aqui'!F6054&gt;1,"Multípara",IF('Cole CSV aqui'!F6054="","",""))))</f>
        <v/>
      </c>
      <c r="H6054" s="3" t="str">
        <f>IF(AND('Cole CSV aqui'!E6054="Venda",'Cole CSV aqui'!E6054&lt;&gt;""),"Sim",IF(AND('Cole CSV aqui'!E6054&lt;&gt;"Venda",'Cole CSV aqui'!E6054&lt;&gt;""),"Não",IF('Cole CSV aqui'!E6054="","","")))</f>
        <v/>
      </c>
    </row>
    <row r="6055" spans="1:8" x14ac:dyDescent="0.25">
      <c r="A6055" s="3" t="str">
        <f>IF('Cole CSV aqui'!A6055&lt;&gt;"",'Cole CSV aqui'!A6055,"")</f>
        <v/>
      </c>
      <c r="B6055" s="3" t="str">
        <f>IF('Cole CSV aqui'!B6055&lt;&gt;"",'Cole CSV aqui'!B6055,"")</f>
        <v/>
      </c>
      <c r="C6055" s="6" t="str">
        <f>IF('Cole CSV aqui'!C6055&lt;&gt;"",'Cole CSV aqui'!C6055,"")</f>
        <v/>
      </c>
      <c r="D6055" s="3" t="str">
        <f>IF('Cole CSV aqui'!F6055&lt;&gt;"",'Cole CSV aqui'!F6055,"")</f>
        <v/>
      </c>
      <c r="E6055" s="3" t="str">
        <f>IF('Cole CSV aqui'!D6055&lt;&gt;"",'Cole CSV aqui'!D6055,"")</f>
        <v/>
      </c>
      <c r="F6055" s="3" t="str">
        <f>IF('Cole CSV aqui'!E6055&lt;&gt;"",'Cole CSV aqui'!E6055,"")</f>
        <v/>
      </c>
      <c r="G6055" s="3" t="str">
        <f>IF(AND('Cole CSV aqui'!F6055=0,'Cole CSV aqui'!F6055&lt;&gt;""),"Outras categorias",IF('Cole CSV aqui'!F6055=1,"Primípara",IF('Cole CSV aqui'!F6055&gt;1,"Multípara",IF('Cole CSV aqui'!F6055="","",""))))</f>
        <v/>
      </c>
      <c r="H6055" s="3" t="str">
        <f>IF(AND('Cole CSV aqui'!E6055="Venda",'Cole CSV aqui'!E6055&lt;&gt;""),"Sim",IF(AND('Cole CSV aqui'!E6055&lt;&gt;"Venda",'Cole CSV aqui'!E6055&lt;&gt;""),"Não",IF('Cole CSV aqui'!E6055="","","")))</f>
        <v/>
      </c>
    </row>
    <row r="6056" spans="1:8" x14ac:dyDescent="0.25">
      <c r="A6056" s="3" t="str">
        <f>IF('Cole CSV aqui'!A6056&lt;&gt;"",'Cole CSV aqui'!A6056,"")</f>
        <v/>
      </c>
      <c r="B6056" s="3" t="str">
        <f>IF('Cole CSV aqui'!B6056&lt;&gt;"",'Cole CSV aqui'!B6056,"")</f>
        <v/>
      </c>
      <c r="C6056" s="6" t="str">
        <f>IF('Cole CSV aqui'!C6056&lt;&gt;"",'Cole CSV aqui'!C6056,"")</f>
        <v/>
      </c>
      <c r="D6056" s="3" t="str">
        <f>IF('Cole CSV aqui'!F6056&lt;&gt;"",'Cole CSV aqui'!F6056,"")</f>
        <v/>
      </c>
      <c r="E6056" s="3" t="str">
        <f>IF('Cole CSV aqui'!D6056&lt;&gt;"",'Cole CSV aqui'!D6056,"")</f>
        <v/>
      </c>
      <c r="F6056" s="3" t="str">
        <f>IF('Cole CSV aqui'!E6056&lt;&gt;"",'Cole CSV aqui'!E6056,"")</f>
        <v/>
      </c>
      <c r="G6056" s="3" t="str">
        <f>IF(AND('Cole CSV aqui'!F6056=0,'Cole CSV aqui'!F6056&lt;&gt;""),"Outras categorias",IF('Cole CSV aqui'!F6056=1,"Primípara",IF('Cole CSV aqui'!F6056&gt;1,"Multípara",IF('Cole CSV aqui'!F6056="","",""))))</f>
        <v/>
      </c>
      <c r="H6056" s="3" t="str">
        <f>IF(AND('Cole CSV aqui'!E6056="Venda",'Cole CSV aqui'!E6056&lt;&gt;""),"Sim",IF(AND('Cole CSV aqui'!E6056&lt;&gt;"Venda",'Cole CSV aqui'!E6056&lt;&gt;""),"Não",IF('Cole CSV aqui'!E6056="","","")))</f>
        <v/>
      </c>
    </row>
    <row r="6057" spans="1:8" x14ac:dyDescent="0.25">
      <c r="A6057" s="3" t="str">
        <f>IF('Cole CSV aqui'!A6057&lt;&gt;"",'Cole CSV aqui'!A6057,"")</f>
        <v/>
      </c>
      <c r="B6057" s="3" t="str">
        <f>IF('Cole CSV aqui'!B6057&lt;&gt;"",'Cole CSV aqui'!B6057,"")</f>
        <v/>
      </c>
      <c r="C6057" s="6" t="str">
        <f>IF('Cole CSV aqui'!C6057&lt;&gt;"",'Cole CSV aqui'!C6057,"")</f>
        <v/>
      </c>
      <c r="D6057" s="3" t="str">
        <f>IF('Cole CSV aqui'!F6057&lt;&gt;"",'Cole CSV aqui'!F6057,"")</f>
        <v/>
      </c>
      <c r="E6057" s="3" t="str">
        <f>IF('Cole CSV aqui'!D6057&lt;&gt;"",'Cole CSV aqui'!D6057,"")</f>
        <v/>
      </c>
      <c r="F6057" s="3" t="str">
        <f>IF('Cole CSV aqui'!E6057&lt;&gt;"",'Cole CSV aqui'!E6057,"")</f>
        <v/>
      </c>
      <c r="G6057" s="3" t="str">
        <f>IF(AND('Cole CSV aqui'!F6057=0,'Cole CSV aqui'!F6057&lt;&gt;""),"Outras categorias",IF('Cole CSV aqui'!F6057=1,"Primípara",IF('Cole CSV aqui'!F6057&gt;1,"Multípara",IF('Cole CSV aqui'!F6057="","",""))))</f>
        <v/>
      </c>
      <c r="H6057" s="3" t="str">
        <f>IF(AND('Cole CSV aqui'!E6057="Venda",'Cole CSV aqui'!E6057&lt;&gt;""),"Sim",IF(AND('Cole CSV aqui'!E6057&lt;&gt;"Venda",'Cole CSV aqui'!E6057&lt;&gt;""),"Não",IF('Cole CSV aqui'!E6057="","","")))</f>
        <v/>
      </c>
    </row>
    <row r="6058" spans="1:8" x14ac:dyDescent="0.25">
      <c r="A6058" s="3" t="str">
        <f>IF('Cole CSV aqui'!A6058&lt;&gt;"",'Cole CSV aqui'!A6058,"")</f>
        <v/>
      </c>
      <c r="B6058" s="3" t="str">
        <f>IF('Cole CSV aqui'!B6058&lt;&gt;"",'Cole CSV aqui'!B6058,"")</f>
        <v/>
      </c>
      <c r="C6058" s="6" t="str">
        <f>IF('Cole CSV aqui'!C6058&lt;&gt;"",'Cole CSV aqui'!C6058,"")</f>
        <v/>
      </c>
      <c r="D6058" s="3" t="str">
        <f>IF('Cole CSV aqui'!F6058&lt;&gt;"",'Cole CSV aqui'!F6058,"")</f>
        <v/>
      </c>
      <c r="E6058" s="3" t="str">
        <f>IF('Cole CSV aqui'!D6058&lt;&gt;"",'Cole CSV aqui'!D6058,"")</f>
        <v/>
      </c>
      <c r="F6058" s="3" t="str">
        <f>IF('Cole CSV aqui'!E6058&lt;&gt;"",'Cole CSV aqui'!E6058,"")</f>
        <v/>
      </c>
      <c r="G6058" s="3" t="str">
        <f>IF(AND('Cole CSV aqui'!F6058=0,'Cole CSV aqui'!F6058&lt;&gt;""),"Outras categorias",IF('Cole CSV aqui'!F6058=1,"Primípara",IF('Cole CSV aqui'!F6058&gt;1,"Multípara",IF('Cole CSV aqui'!F6058="","",""))))</f>
        <v/>
      </c>
      <c r="H6058" s="3" t="str">
        <f>IF(AND('Cole CSV aqui'!E6058="Venda",'Cole CSV aqui'!E6058&lt;&gt;""),"Sim",IF(AND('Cole CSV aqui'!E6058&lt;&gt;"Venda",'Cole CSV aqui'!E6058&lt;&gt;""),"Não",IF('Cole CSV aqui'!E6058="","","")))</f>
        <v/>
      </c>
    </row>
    <row r="6059" spans="1:8" x14ac:dyDescent="0.25">
      <c r="A6059" s="3" t="str">
        <f>IF('Cole CSV aqui'!A6059&lt;&gt;"",'Cole CSV aqui'!A6059,"")</f>
        <v/>
      </c>
      <c r="B6059" s="3" t="str">
        <f>IF('Cole CSV aqui'!B6059&lt;&gt;"",'Cole CSV aqui'!B6059,"")</f>
        <v/>
      </c>
      <c r="C6059" s="6" t="str">
        <f>IF('Cole CSV aqui'!C6059&lt;&gt;"",'Cole CSV aqui'!C6059,"")</f>
        <v/>
      </c>
      <c r="D6059" s="3" t="str">
        <f>IF('Cole CSV aqui'!F6059&lt;&gt;"",'Cole CSV aqui'!F6059,"")</f>
        <v/>
      </c>
      <c r="E6059" s="3" t="str">
        <f>IF('Cole CSV aqui'!D6059&lt;&gt;"",'Cole CSV aqui'!D6059,"")</f>
        <v/>
      </c>
      <c r="F6059" s="3" t="str">
        <f>IF('Cole CSV aqui'!E6059&lt;&gt;"",'Cole CSV aqui'!E6059,"")</f>
        <v/>
      </c>
      <c r="G6059" s="3" t="str">
        <f>IF(AND('Cole CSV aqui'!F6059=0,'Cole CSV aqui'!F6059&lt;&gt;""),"Outras categorias",IF('Cole CSV aqui'!F6059=1,"Primípara",IF('Cole CSV aqui'!F6059&gt;1,"Multípara",IF('Cole CSV aqui'!F6059="","",""))))</f>
        <v/>
      </c>
      <c r="H6059" s="3" t="str">
        <f>IF(AND('Cole CSV aqui'!E6059="Venda",'Cole CSV aqui'!E6059&lt;&gt;""),"Sim",IF(AND('Cole CSV aqui'!E6059&lt;&gt;"Venda",'Cole CSV aqui'!E6059&lt;&gt;""),"Não",IF('Cole CSV aqui'!E6059="","","")))</f>
        <v/>
      </c>
    </row>
    <row r="6060" spans="1:8" x14ac:dyDescent="0.25">
      <c r="A6060" s="3" t="str">
        <f>IF('Cole CSV aqui'!A6060&lt;&gt;"",'Cole CSV aqui'!A6060,"")</f>
        <v/>
      </c>
      <c r="B6060" s="3" t="str">
        <f>IF('Cole CSV aqui'!B6060&lt;&gt;"",'Cole CSV aqui'!B6060,"")</f>
        <v/>
      </c>
      <c r="C6060" s="6" t="str">
        <f>IF('Cole CSV aqui'!C6060&lt;&gt;"",'Cole CSV aqui'!C6060,"")</f>
        <v/>
      </c>
      <c r="D6060" s="3" t="str">
        <f>IF('Cole CSV aqui'!F6060&lt;&gt;"",'Cole CSV aqui'!F6060,"")</f>
        <v/>
      </c>
      <c r="E6060" s="3" t="str">
        <f>IF('Cole CSV aqui'!D6060&lt;&gt;"",'Cole CSV aqui'!D6060,"")</f>
        <v/>
      </c>
      <c r="F6060" s="3" t="str">
        <f>IF('Cole CSV aqui'!E6060&lt;&gt;"",'Cole CSV aqui'!E6060,"")</f>
        <v/>
      </c>
      <c r="G6060" s="3" t="str">
        <f>IF(AND('Cole CSV aqui'!F6060=0,'Cole CSV aqui'!F6060&lt;&gt;""),"Outras categorias",IF('Cole CSV aqui'!F6060=1,"Primípara",IF('Cole CSV aqui'!F6060&gt;1,"Multípara",IF('Cole CSV aqui'!F6060="","",""))))</f>
        <v/>
      </c>
      <c r="H6060" s="3" t="str">
        <f>IF(AND('Cole CSV aqui'!E6060="Venda",'Cole CSV aqui'!E6060&lt;&gt;""),"Sim",IF(AND('Cole CSV aqui'!E6060&lt;&gt;"Venda",'Cole CSV aqui'!E6060&lt;&gt;""),"Não",IF('Cole CSV aqui'!E6060="","","")))</f>
        <v/>
      </c>
    </row>
    <row r="6061" spans="1:8" x14ac:dyDescent="0.25">
      <c r="A6061" s="3" t="str">
        <f>IF('Cole CSV aqui'!A6061&lt;&gt;"",'Cole CSV aqui'!A6061,"")</f>
        <v/>
      </c>
      <c r="B6061" s="3" t="str">
        <f>IF('Cole CSV aqui'!B6061&lt;&gt;"",'Cole CSV aqui'!B6061,"")</f>
        <v/>
      </c>
      <c r="C6061" s="6" t="str">
        <f>IF('Cole CSV aqui'!C6061&lt;&gt;"",'Cole CSV aqui'!C6061,"")</f>
        <v/>
      </c>
      <c r="D6061" s="3" t="str">
        <f>IF('Cole CSV aqui'!F6061&lt;&gt;"",'Cole CSV aqui'!F6061,"")</f>
        <v/>
      </c>
      <c r="E6061" s="3" t="str">
        <f>IF('Cole CSV aqui'!D6061&lt;&gt;"",'Cole CSV aqui'!D6061,"")</f>
        <v/>
      </c>
      <c r="F6061" s="3" t="str">
        <f>IF('Cole CSV aqui'!E6061&lt;&gt;"",'Cole CSV aqui'!E6061,"")</f>
        <v/>
      </c>
      <c r="G6061" s="3" t="str">
        <f>IF(AND('Cole CSV aqui'!F6061=0,'Cole CSV aqui'!F6061&lt;&gt;""),"Outras categorias",IF('Cole CSV aqui'!F6061=1,"Primípara",IF('Cole CSV aqui'!F6061&gt;1,"Multípara",IF('Cole CSV aqui'!F6061="","",""))))</f>
        <v/>
      </c>
      <c r="H6061" s="3" t="str">
        <f>IF(AND('Cole CSV aqui'!E6061="Venda",'Cole CSV aqui'!E6061&lt;&gt;""),"Sim",IF(AND('Cole CSV aqui'!E6061&lt;&gt;"Venda",'Cole CSV aqui'!E6061&lt;&gt;""),"Não",IF('Cole CSV aqui'!E6061="","","")))</f>
        <v/>
      </c>
    </row>
    <row r="6062" spans="1:8" x14ac:dyDescent="0.25">
      <c r="A6062" s="3" t="str">
        <f>IF('Cole CSV aqui'!A6062&lt;&gt;"",'Cole CSV aqui'!A6062,"")</f>
        <v/>
      </c>
      <c r="B6062" s="3" t="str">
        <f>IF('Cole CSV aqui'!B6062&lt;&gt;"",'Cole CSV aqui'!B6062,"")</f>
        <v/>
      </c>
      <c r="C6062" s="6" t="str">
        <f>IF('Cole CSV aqui'!C6062&lt;&gt;"",'Cole CSV aqui'!C6062,"")</f>
        <v/>
      </c>
      <c r="D6062" s="3" t="str">
        <f>IF('Cole CSV aqui'!F6062&lt;&gt;"",'Cole CSV aqui'!F6062,"")</f>
        <v/>
      </c>
      <c r="E6062" s="3" t="str">
        <f>IF('Cole CSV aqui'!D6062&lt;&gt;"",'Cole CSV aqui'!D6062,"")</f>
        <v/>
      </c>
      <c r="F6062" s="3" t="str">
        <f>IF('Cole CSV aqui'!E6062&lt;&gt;"",'Cole CSV aqui'!E6062,"")</f>
        <v/>
      </c>
      <c r="G6062" s="3" t="str">
        <f>IF(AND('Cole CSV aqui'!F6062=0,'Cole CSV aqui'!F6062&lt;&gt;""),"Outras categorias",IF('Cole CSV aqui'!F6062=1,"Primípara",IF('Cole CSV aqui'!F6062&gt;1,"Multípara",IF('Cole CSV aqui'!F6062="","",""))))</f>
        <v/>
      </c>
      <c r="H6062" s="3" t="str">
        <f>IF(AND('Cole CSV aqui'!E6062="Venda",'Cole CSV aqui'!E6062&lt;&gt;""),"Sim",IF(AND('Cole CSV aqui'!E6062&lt;&gt;"Venda",'Cole CSV aqui'!E6062&lt;&gt;""),"Não",IF('Cole CSV aqui'!E6062="","","")))</f>
        <v/>
      </c>
    </row>
    <row r="6063" spans="1:8" x14ac:dyDescent="0.25">
      <c r="A6063" s="3" t="str">
        <f>IF('Cole CSV aqui'!A6063&lt;&gt;"",'Cole CSV aqui'!A6063,"")</f>
        <v/>
      </c>
      <c r="B6063" s="3" t="str">
        <f>IF('Cole CSV aqui'!B6063&lt;&gt;"",'Cole CSV aqui'!B6063,"")</f>
        <v/>
      </c>
      <c r="C6063" s="6" t="str">
        <f>IF('Cole CSV aqui'!C6063&lt;&gt;"",'Cole CSV aqui'!C6063,"")</f>
        <v/>
      </c>
      <c r="D6063" s="3" t="str">
        <f>IF('Cole CSV aqui'!F6063&lt;&gt;"",'Cole CSV aqui'!F6063,"")</f>
        <v/>
      </c>
      <c r="E6063" s="3" t="str">
        <f>IF('Cole CSV aqui'!D6063&lt;&gt;"",'Cole CSV aqui'!D6063,"")</f>
        <v/>
      </c>
      <c r="F6063" s="3" t="str">
        <f>IF('Cole CSV aqui'!E6063&lt;&gt;"",'Cole CSV aqui'!E6063,"")</f>
        <v/>
      </c>
      <c r="G6063" s="3" t="str">
        <f>IF(AND('Cole CSV aqui'!F6063=0,'Cole CSV aqui'!F6063&lt;&gt;""),"Outras categorias",IF('Cole CSV aqui'!F6063=1,"Primípara",IF('Cole CSV aqui'!F6063&gt;1,"Multípara",IF('Cole CSV aqui'!F6063="","",""))))</f>
        <v/>
      </c>
      <c r="H6063" s="3" t="str">
        <f>IF(AND('Cole CSV aqui'!E6063="Venda",'Cole CSV aqui'!E6063&lt;&gt;""),"Sim",IF(AND('Cole CSV aqui'!E6063&lt;&gt;"Venda",'Cole CSV aqui'!E6063&lt;&gt;""),"Não",IF('Cole CSV aqui'!E6063="","","")))</f>
        <v/>
      </c>
    </row>
    <row r="6064" spans="1:8" x14ac:dyDescent="0.25">
      <c r="A6064" s="3" t="str">
        <f>IF('Cole CSV aqui'!A6064&lt;&gt;"",'Cole CSV aqui'!A6064,"")</f>
        <v/>
      </c>
      <c r="B6064" s="3" t="str">
        <f>IF('Cole CSV aqui'!B6064&lt;&gt;"",'Cole CSV aqui'!B6064,"")</f>
        <v/>
      </c>
      <c r="C6064" s="6" t="str">
        <f>IF('Cole CSV aqui'!C6064&lt;&gt;"",'Cole CSV aqui'!C6064,"")</f>
        <v/>
      </c>
      <c r="D6064" s="3" t="str">
        <f>IF('Cole CSV aqui'!F6064&lt;&gt;"",'Cole CSV aqui'!F6064,"")</f>
        <v/>
      </c>
      <c r="E6064" s="3" t="str">
        <f>IF('Cole CSV aqui'!D6064&lt;&gt;"",'Cole CSV aqui'!D6064,"")</f>
        <v/>
      </c>
      <c r="F6064" s="3" t="str">
        <f>IF('Cole CSV aqui'!E6064&lt;&gt;"",'Cole CSV aqui'!E6064,"")</f>
        <v/>
      </c>
      <c r="G6064" s="3" t="str">
        <f>IF(AND('Cole CSV aqui'!F6064=0,'Cole CSV aqui'!F6064&lt;&gt;""),"Outras categorias",IF('Cole CSV aqui'!F6064=1,"Primípara",IF('Cole CSV aqui'!F6064&gt;1,"Multípara",IF('Cole CSV aqui'!F6064="","",""))))</f>
        <v/>
      </c>
      <c r="H6064" s="3" t="str">
        <f>IF(AND('Cole CSV aqui'!E6064="Venda",'Cole CSV aqui'!E6064&lt;&gt;""),"Sim",IF(AND('Cole CSV aqui'!E6064&lt;&gt;"Venda",'Cole CSV aqui'!E6064&lt;&gt;""),"Não",IF('Cole CSV aqui'!E6064="","","")))</f>
        <v/>
      </c>
    </row>
    <row r="6065" spans="1:8" x14ac:dyDescent="0.25">
      <c r="A6065" s="3" t="str">
        <f>IF('Cole CSV aqui'!A6065&lt;&gt;"",'Cole CSV aqui'!A6065,"")</f>
        <v/>
      </c>
      <c r="B6065" s="3" t="str">
        <f>IF('Cole CSV aqui'!B6065&lt;&gt;"",'Cole CSV aqui'!B6065,"")</f>
        <v/>
      </c>
      <c r="C6065" s="6" t="str">
        <f>IF('Cole CSV aqui'!C6065&lt;&gt;"",'Cole CSV aqui'!C6065,"")</f>
        <v/>
      </c>
      <c r="D6065" s="3" t="str">
        <f>IF('Cole CSV aqui'!F6065&lt;&gt;"",'Cole CSV aqui'!F6065,"")</f>
        <v/>
      </c>
      <c r="E6065" s="3" t="str">
        <f>IF('Cole CSV aqui'!D6065&lt;&gt;"",'Cole CSV aqui'!D6065,"")</f>
        <v/>
      </c>
      <c r="F6065" s="3" t="str">
        <f>IF('Cole CSV aqui'!E6065&lt;&gt;"",'Cole CSV aqui'!E6065,"")</f>
        <v/>
      </c>
      <c r="G6065" s="3" t="str">
        <f>IF(AND('Cole CSV aqui'!F6065=0,'Cole CSV aqui'!F6065&lt;&gt;""),"Outras categorias",IF('Cole CSV aqui'!F6065=1,"Primípara",IF('Cole CSV aqui'!F6065&gt;1,"Multípara",IF('Cole CSV aqui'!F6065="","",""))))</f>
        <v/>
      </c>
      <c r="H6065" s="3" t="str">
        <f>IF(AND('Cole CSV aqui'!E6065="Venda",'Cole CSV aqui'!E6065&lt;&gt;""),"Sim",IF(AND('Cole CSV aqui'!E6065&lt;&gt;"Venda",'Cole CSV aqui'!E6065&lt;&gt;""),"Não",IF('Cole CSV aqui'!E6065="","","")))</f>
        <v/>
      </c>
    </row>
    <row r="6066" spans="1:8" x14ac:dyDescent="0.25">
      <c r="A6066" s="3" t="str">
        <f>IF('Cole CSV aqui'!A6066&lt;&gt;"",'Cole CSV aqui'!A6066,"")</f>
        <v/>
      </c>
      <c r="B6066" s="3" t="str">
        <f>IF('Cole CSV aqui'!B6066&lt;&gt;"",'Cole CSV aqui'!B6066,"")</f>
        <v/>
      </c>
      <c r="C6066" s="6" t="str">
        <f>IF('Cole CSV aqui'!C6066&lt;&gt;"",'Cole CSV aqui'!C6066,"")</f>
        <v/>
      </c>
      <c r="D6066" s="3" t="str">
        <f>IF('Cole CSV aqui'!F6066&lt;&gt;"",'Cole CSV aqui'!F6066,"")</f>
        <v/>
      </c>
      <c r="E6066" s="3" t="str">
        <f>IF('Cole CSV aqui'!D6066&lt;&gt;"",'Cole CSV aqui'!D6066,"")</f>
        <v/>
      </c>
      <c r="F6066" s="3" t="str">
        <f>IF('Cole CSV aqui'!E6066&lt;&gt;"",'Cole CSV aqui'!E6066,"")</f>
        <v/>
      </c>
      <c r="G6066" s="3" t="str">
        <f>IF(AND('Cole CSV aqui'!F6066=0,'Cole CSV aqui'!F6066&lt;&gt;""),"Outras categorias",IF('Cole CSV aqui'!F6066=1,"Primípara",IF('Cole CSV aqui'!F6066&gt;1,"Multípara",IF('Cole CSV aqui'!F6066="","",""))))</f>
        <v/>
      </c>
      <c r="H6066" s="3" t="str">
        <f>IF(AND('Cole CSV aqui'!E6066="Venda",'Cole CSV aqui'!E6066&lt;&gt;""),"Sim",IF(AND('Cole CSV aqui'!E6066&lt;&gt;"Venda",'Cole CSV aqui'!E6066&lt;&gt;""),"Não",IF('Cole CSV aqui'!E6066="","","")))</f>
        <v/>
      </c>
    </row>
    <row r="6067" spans="1:8" x14ac:dyDescent="0.25">
      <c r="A6067" s="3" t="str">
        <f>IF('Cole CSV aqui'!A6067&lt;&gt;"",'Cole CSV aqui'!A6067,"")</f>
        <v/>
      </c>
      <c r="B6067" s="3" t="str">
        <f>IF('Cole CSV aqui'!B6067&lt;&gt;"",'Cole CSV aqui'!B6067,"")</f>
        <v/>
      </c>
      <c r="C6067" s="6" t="str">
        <f>IF('Cole CSV aqui'!C6067&lt;&gt;"",'Cole CSV aqui'!C6067,"")</f>
        <v/>
      </c>
      <c r="D6067" s="3" t="str">
        <f>IF('Cole CSV aqui'!F6067&lt;&gt;"",'Cole CSV aqui'!F6067,"")</f>
        <v/>
      </c>
      <c r="E6067" s="3" t="str">
        <f>IF('Cole CSV aqui'!D6067&lt;&gt;"",'Cole CSV aqui'!D6067,"")</f>
        <v/>
      </c>
      <c r="F6067" s="3" t="str">
        <f>IF('Cole CSV aqui'!E6067&lt;&gt;"",'Cole CSV aqui'!E6067,"")</f>
        <v/>
      </c>
      <c r="G6067" s="3" t="str">
        <f>IF(AND('Cole CSV aqui'!F6067=0,'Cole CSV aqui'!F6067&lt;&gt;""),"Outras categorias",IF('Cole CSV aqui'!F6067=1,"Primípara",IF('Cole CSV aqui'!F6067&gt;1,"Multípara",IF('Cole CSV aqui'!F6067="","",""))))</f>
        <v/>
      </c>
      <c r="H6067" s="3" t="str">
        <f>IF(AND('Cole CSV aqui'!E6067="Venda",'Cole CSV aqui'!E6067&lt;&gt;""),"Sim",IF(AND('Cole CSV aqui'!E6067&lt;&gt;"Venda",'Cole CSV aqui'!E6067&lt;&gt;""),"Não",IF('Cole CSV aqui'!E6067="","","")))</f>
        <v/>
      </c>
    </row>
    <row r="6068" spans="1:8" x14ac:dyDescent="0.25">
      <c r="A6068" s="3" t="str">
        <f>IF('Cole CSV aqui'!A6068&lt;&gt;"",'Cole CSV aqui'!A6068,"")</f>
        <v/>
      </c>
      <c r="B6068" s="3" t="str">
        <f>IF('Cole CSV aqui'!B6068&lt;&gt;"",'Cole CSV aqui'!B6068,"")</f>
        <v/>
      </c>
      <c r="C6068" s="6" t="str">
        <f>IF('Cole CSV aqui'!C6068&lt;&gt;"",'Cole CSV aqui'!C6068,"")</f>
        <v/>
      </c>
      <c r="D6068" s="3" t="str">
        <f>IF('Cole CSV aqui'!F6068&lt;&gt;"",'Cole CSV aqui'!F6068,"")</f>
        <v/>
      </c>
      <c r="E6068" s="3" t="str">
        <f>IF('Cole CSV aqui'!D6068&lt;&gt;"",'Cole CSV aqui'!D6068,"")</f>
        <v/>
      </c>
      <c r="F6068" s="3" t="str">
        <f>IF('Cole CSV aqui'!E6068&lt;&gt;"",'Cole CSV aqui'!E6068,"")</f>
        <v/>
      </c>
      <c r="G6068" s="3" t="str">
        <f>IF(AND('Cole CSV aqui'!F6068=0,'Cole CSV aqui'!F6068&lt;&gt;""),"Outras categorias",IF('Cole CSV aqui'!F6068=1,"Primípara",IF('Cole CSV aqui'!F6068&gt;1,"Multípara",IF('Cole CSV aqui'!F6068="","",""))))</f>
        <v/>
      </c>
      <c r="H6068" s="3" t="str">
        <f>IF(AND('Cole CSV aqui'!E6068="Venda",'Cole CSV aqui'!E6068&lt;&gt;""),"Sim",IF(AND('Cole CSV aqui'!E6068&lt;&gt;"Venda",'Cole CSV aqui'!E6068&lt;&gt;""),"Não",IF('Cole CSV aqui'!E6068="","","")))</f>
        <v/>
      </c>
    </row>
    <row r="6069" spans="1:8" x14ac:dyDescent="0.25">
      <c r="A6069" s="3" t="str">
        <f>IF('Cole CSV aqui'!A6069&lt;&gt;"",'Cole CSV aqui'!A6069,"")</f>
        <v/>
      </c>
      <c r="B6069" s="3" t="str">
        <f>IF('Cole CSV aqui'!B6069&lt;&gt;"",'Cole CSV aqui'!B6069,"")</f>
        <v/>
      </c>
      <c r="C6069" s="6" t="str">
        <f>IF('Cole CSV aqui'!C6069&lt;&gt;"",'Cole CSV aqui'!C6069,"")</f>
        <v/>
      </c>
      <c r="D6069" s="3" t="str">
        <f>IF('Cole CSV aqui'!F6069&lt;&gt;"",'Cole CSV aqui'!F6069,"")</f>
        <v/>
      </c>
      <c r="E6069" s="3" t="str">
        <f>IF('Cole CSV aqui'!D6069&lt;&gt;"",'Cole CSV aqui'!D6069,"")</f>
        <v/>
      </c>
      <c r="F6069" s="3" t="str">
        <f>IF('Cole CSV aqui'!E6069&lt;&gt;"",'Cole CSV aqui'!E6069,"")</f>
        <v/>
      </c>
      <c r="G6069" s="3" t="str">
        <f>IF(AND('Cole CSV aqui'!F6069=0,'Cole CSV aqui'!F6069&lt;&gt;""),"Outras categorias",IF('Cole CSV aqui'!F6069=1,"Primípara",IF('Cole CSV aqui'!F6069&gt;1,"Multípara",IF('Cole CSV aqui'!F6069="","",""))))</f>
        <v/>
      </c>
      <c r="H6069" s="3" t="str">
        <f>IF(AND('Cole CSV aqui'!E6069="Venda",'Cole CSV aqui'!E6069&lt;&gt;""),"Sim",IF(AND('Cole CSV aqui'!E6069&lt;&gt;"Venda",'Cole CSV aqui'!E6069&lt;&gt;""),"Não",IF('Cole CSV aqui'!E6069="","","")))</f>
        <v/>
      </c>
    </row>
    <row r="6070" spans="1:8" x14ac:dyDescent="0.25">
      <c r="A6070" s="3" t="str">
        <f>IF('Cole CSV aqui'!A6070&lt;&gt;"",'Cole CSV aqui'!A6070,"")</f>
        <v/>
      </c>
      <c r="B6070" s="3" t="str">
        <f>IF('Cole CSV aqui'!B6070&lt;&gt;"",'Cole CSV aqui'!B6070,"")</f>
        <v/>
      </c>
      <c r="C6070" s="6" t="str">
        <f>IF('Cole CSV aqui'!C6070&lt;&gt;"",'Cole CSV aqui'!C6070,"")</f>
        <v/>
      </c>
      <c r="D6070" s="3" t="str">
        <f>IF('Cole CSV aqui'!F6070&lt;&gt;"",'Cole CSV aqui'!F6070,"")</f>
        <v/>
      </c>
      <c r="E6070" s="3" t="str">
        <f>IF('Cole CSV aqui'!D6070&lt;&gt;"",'Cole CSV aqui'!D6070,"")</f>
        <v/>
      </c>
      <c r="F6070" s="3" t="str">
        <f>IF('Cole CSV aqui'!E6070&lt;&gt;"",'Cole CSV aqui'!E6070,"")</f>
        <v/>
      </c>
      <c r="G6070" s="3" t="str">
        <f>IF(AND('Cole CSV aqui'!F6070=0,'Cole CSV aqui'!F6070&lt;&gt;""),"Outras categorias",IF('Cole CSV aqui'!F6070=1,"Primípara",IF('Cole CSV aqui'!F6070&gt;1,"Multípara",IF('Cole CSV aqui'!F6070="","",""))))</f>
        <v/>
      </c>
      <c r="H6070" s="3" t="str">
        <f>IF(AND('Cole CSV aqui'!E6070="Venda",'Cole CSV aqui'!E6070&lt;&gt;""),"Sim",IF(AND('Cole CSV aqui'!E6070&lt;&gt;"Venda",'Cole CSV aqui'!E6070&lt;&gt;""),"Não",IF('Cole CSV aqui'!E6070="","","")))</f>
        <v/>
      </c>
    </row>
    <row r="6071" spans="1:8" x14ac:dyDescent="0.25">
      <c r="A6071" s="3" t="str">
        <f>IF('Cole CSV aqui'!A6071&lt;&gt;"",'Cole CSV aqui'!A6071,"")</f>
        <v/>
      </c>
      <c r="B6071" s="3" t="str">
        <f>IF('Cole CSV aqui'!B6071&lt;&gt;"",'Cole CSV aqui'!B6071,"")</f>
        <v/>
      </c>
      <c r="C6071" s="6" t="str">
        <f>IF('Cole CSV aqui'!C6071&lt;&gt;"",'Cole CSV aqui'!C6071,"")</f>
        <v/>
      </c>
      <c r="D6071" s="3" t="str">
        <f>IF('Cole CSV aqui'!F6071&lt;&gt;"",'Cole CSV aqui'!F6071,"")</f>
        <v/>
      </c>
      <c r="E6071" s="3" t="str">
        <f>IF('Cole CSV aqui'!D6071&lt;&gt;"",'Cole CSV aqui'!D6071,"")</f>
        <v/>
      </c>
      <c r="F6071" s="3" t="str">
        <f>IF('Cole CSV aqui'!E6071&lt;&gt;"",'Cole CSV aqui'!E6071,"")</f>
        <v/>
      </c>
      <c r="G6071" s="3" t="str">
        <f>IF(AND('Cole CSV aqui'!F6071=0,'Cole CSV aqui'!F6071&lt;&gt;""),"Outras categorias",IF('Cole CSV aqui'!F6071=1,"Primípara",IF('Cole CSV aqui'!F6071&gt;1,"Multípara",IF('Cole CSV aqui'!F6071="","",""))))</f>
        <v/>
      </c>
      <c r="H6071" s="3" t="str">
        <f>IF(AND('Cole CSV aqui'!E6071="Venda",'Cole CSV aqui'!E6071&lt;&gt;""),"Sim",IF(AND('Cole CSV aqui'!E6071&lt;&gt;"Venda",'Cole CSV aqui'!E6071&lt;&gt;""),"Não",IF('Cole CSV aqui'!E6071="","","")))</f>
        <v/>
      </c>
    </row>
    <row r="6072" spans="1:8" x14ac:dyDescent="0.25">
      <c r="A6072" s="3" t="str">
        <f>IF('Cole CSV aqui'!A6072&lt;&gt;"",'Cole CSV aqui'!A6072,"")</f>
        <v/>
      </c>
      <c r="B6072" s="3" t="str">
        <f>IF('Cole CSV aqui'!B6072&lt;&gt;"",'Cole CSV aqui'!B6072,"")</f>
        <v/>
      </c>
      <c r="C6072" s="6" t="str">
        <f>IF('Cole CSV aqui'!C6072&lt;&gt;"",'Cole CSV aqui'!C6072,"")</f>
        <v/>
      </c>
      <c r="D6072" s="3" t="str">
        <f>IF('Cole CSV aqui'!F6072&lt;&gt;"",'Cole CSV aqui'!F6072,"")</f>
        <v/>
      </c>
      <c r="E6072" s="3" t="str">
        <f>IF('Cole CSV aqui'!D6072&lt;&gt;"",'Cole CSV aqui'!D6072,"")</f>
        <v/>
      </c>
      <c r="F6072" s="3" t="str">
        <f>IF('Cole CSV aqui'!E6072&lt;&gt;"",'Cole CSV aqui'!E6072,"")</f>
        <v/>
      </c>
      <c r="G6072" s="3" t="str">
        <f>IF(AND('Cole CSV aqui'!F6072=0,'Cole CSV aqui'!F6072&lt;&gt;""),"Outras categorias",IF('Cole CSV aqui'!F6072=1,"Primípara",IF('Cole CSV aqui'!F6072&gt;1,"Multípara",IF('Cole CSV aqui'!F6072="","",""))))</f>
        <v/>
      </c>
      <c r="H6072" s="3" t="str">
        <f>IF(AND('Cole CSV aqui'!E6072="Venda",'Cole CSV aqui'!E6072&lt;&gt;""),"Sim",IF(AND('Cole CSV aqui'!E6072&lt;&gt;"Venda",'Cole CSV aqui'!E6072&lt;&gt;""),"Não",IF('Cole CSV aqui'!E6072="","","")))</f>
        <v/>
      </c>
    </row>
    <row r="6073" spans="1:8" x14ac:dyDescent="0.25">
      <c r="A6073" s="3" t="str">
        <f>IF('Cole CSV aqui'!A6073&lt;&gt;"",'Cole CSV aqui'!A6073,"")</f>
        <v/>
      </c>
      <c r="B6073" s="3" t="str">
        <f>IF('Cole CSV aqui'!B6073&lt;&gt;"",'Cole CSV aqui'!B6073,"")</f>
        <v/>
      </c>
      <c r="C6073" s="6" t="str">
        <f>IF('Cole CSV aqui'!C6073&lt;&gt;"",'Cole CSV aqui'!C6073,"")</f>
        <v/>
      </c>
      <c r="D6073" s="3" t="str">
        <f>IF('Cole CSV aqui'!F6073&lt;&gt;"",'Cole CSV aqui'!F6073,"")</f>
        <v/>
      </c>
      <c r="E6073" s="3" t="str">
        <f>IF('Cole CSV aqui'!D6073&lt;&gt;"",'Cole CSV aqui'!D6073,"")</f>
        <v/>
      </c>
      <c r="F6073" s="3" t="str">
        <f>IF('Cole CSV aqui'!E6073&lt;&gt;"",'Cole CSV aqui'!E6073,"")</f>
        <v/>
      </c>
      <c r="G6073" s="3" t="str">
        <f>IF(AND('Cole CSV aqui'!F6073=0,'Cole CSV aqui'!F6073&lt;&gt;""),"Outras categorias",IF('Cole CSV aqui'!F6073=1,"Primípara",IF('Cole CSV aqui'!F6073&gt;1,"Multípara",IF('Cole CSV aqui'!F6073="","",""))))</f>
        <v/>
      </c>
      <c r="H6073" s="3" t="str">
        <f>IF(AND('Cole CSV aqui'!E6073="Venda",'Cole CSV aqui'!E6073&lt;&gt;""),"Sim",IF(AND('Cole CSV aqui'!E6073&lt;&gt;"Venda",'Cole CSV aqui'!E6073&lt;&gt;""),"Não",IF('Cole CSV aqui'!E6073="","","")))</f>
        <v/>
      </c>
    </row>
    <row r="6074" spans="1:8" x14ac:dyDescent="0.25">
      <c r="A6074" s="3" t="str">
        <f>IF('Cole CSV aqui'!A6074&lt;&gt;"",'Cole CSV aqui'!A6074,"")</f>
        <v/>
      </c>
      <c r="B6074" s="3" t="str">
        <f>IF('Cole CSV aqui'!B6074&lt;&gt;"",'Cole CSV aqui'!B6074,"")</f>
        <v/>
      </c>
      <c r="C6074" s="6" t="str">
        <f>IF('Cole CSV aqui'!C6074&lt;&gt;"",'Cole CSV aqui'!C6074,"")</f>
        <v/>
      </c>
      <c r="D6074" s="3" t="str">
        <f>IF('Cole CSV aqui'!F6074&lt;&gt;"",'Cole CSV aqui'!F6074,"")</f>
        <v/>
      </c>
      <c r="E6074" s="3" t="str">
        <f>IF('Cole CSV aqui'!D6074&lt;&gt;"",'Cole CSV aqui'!D6074,"")</f>
        <v/>
      </c>
      <c r="F6074" s="3" t="str">
        <f>IF('Cole CSV aqui'!E6074&lt;&gt;"",'Cole CSV aqui'!E6074,"")</f>
        <v/>
      </c>
      <c r="G6074" s="3" t="str">
        <f>IF(AND('Cole CSV aqui'!F6074=0,'Cole CSV aqui'!F6074&lt;&gt;""),"Outras categorias",IF('Cole CSV aqui'!F6074=1,"Primípara",IF('Cole CSV aqui'!F6074&gt;1,"Multípara",IF('Cole CSV aqui'!F6074="","",""))))</f>
        <v/>
      </c>
      <c r="H6074" s="3" t="str">
        <f>IF(AND('Cole CSV aqui'!E6074="Venda",'Cole CSV aqui'!E6074&lt;&gt;""),"Sim",IF(AND('Cole CSV aqui'!E6074&lt;&gt;"Venda",'Cole CSV aqui'!E6074&lt;&gt;""),"Não",IF('Cole CSV aqui'!E6074="","","")))</f>
        <v/>
      </c>
    </row>
    <row r="6075" spans="1:8" x14ac:dyDescent="0.25">
      <c r="A6075" s="3" t="str">
        <f>IF('Cole CSV aqui'!A6075&lt;&gt;"",'Cole CSV aqui'!A6075,"")</f>
        <v/>
      </c>
      <c r="B6075" s="3" t="str">
        <f>IF('Cole CSV aqui'!B6075&lt;&gt;"",'Cole CSV aqui'!B6075,"")</f>
        <v/>
      </c>
      <c r="C6075" s="6" t="str">
        <f>IF('Cole CSV aqui'!C6075&lt;&gt;"",'Cole CSV aqui'!C6075,"")</f>
        <v/>
      </c>
      <c r="D6075" s="3" t="str">
        <f>IF('Cole CSV aqui'!F6075&lt;&gt;"",'Cole CSV aqui'!F6075,"")</f>
        <v/>
      </c>
      <c r="E6075" s="3" t="str">
        <f>IF('Cole CSV aqui'!D6075&lt;&gt;"",'Cole CSV aqui'!D6075,"")</f>
        <v/>
      </c>
      <c r="F6075" s="3" t="str">
        <f>IF('Cole CSV aqui'!E6075&lt;&gt;"",'Cole CSV aqui'!E6075,"")</f>
        <v/>
      </c>
      <c r="G6075" s="3" t="str">
        <f>IF(AND('Cole CSV aqui'!F6075=0,'Cole CSV aqui'!F6075&lt;&gt;""),"Outras categorias",IF('Cole CSV aqui'!F6075=1,"Primípara",IF('Cole CSV aqui'!F6075&gt;1,"Multípara",IF('Cole CSV aqui'!F6075="","",""))))</f>
        <v/>
      </c>
      <c r="H6075" s="3" t="str">
        <f>IF(AND('Cole CSV aqui'!E6075="Venda",'Cole CSV aqui'!E6075&lt;&gt;""),"Sim",IF(AND('Cole CSV aqui'!E6075&lt;&gt;"Venda",'Cole CSV aqui'!E6075&lt;&gt;""),"Não",IF('Cole CSV aqui'!E6075="","","")))</f>
        <v/>
      </c>
    </row>
    <row r="6076" spans="1:8" x14ac:dyDescent="0.25">
      <c r="A6076" s="3" t="str">
        <f>IF('Cole CSV aqui'!A6076&lt;&gt;"",'Cole CSV aqui'!A6076,"")</f>
        <v/>
      </c>
      <c r="B6076" s="3" t="str">
        <f>IF('Cole CSV aqui'!B6076&lt;&gt;"",'Cole CSV aqui'!B6076,"")</f>
        <v/>
      </c>
      <c r="C6076" s="6" t="str">
        <f>IF('Cole CSV aqui'!C6076&lt;&gt;"",'Cole CSV aqui'!C6076,"")</f>
        <v/>
      </c>
      <c r="D6076" s="3" t="str">
        <f>IF('Cole CSV aqui'!F6076&lt;&gt;"",'Cole CSV aqui'!F6076,"")</f>
        <v/>
      </c>
      <c r="E6076" s="3" t="str">
        <f>IF('Cole CSV aqui'!D6076&lt;&gt;"",'Cole CSV aqui'!D6076,"")</f>
        <v/>
      </c>
      <c r="F6076" s="3" t="str">
        <f>IF('Cole CSV aqui'!E6076&lt;&gt;"",'Cole CSV aqui'!E6076,"")</f>
        <v/>
      </c>
      <c r="G6076" s="3" t="str">
        <f>IF(AND('Cole CSV aqui'!F6076=0,'Cole CSV aqui'!F6076&lt;&gt;""),"Outras categorias",IF('Cole CSV aqui'!F6076=1,"Primípara",IF('Cole CSV aqui'!F6076&gt;1,"Multípara",IF('Cole CSV aqui'!F6076="","",""))))</f>
        <v/>
      </c>
      <c r="H6076" s="3" t="str">
        <f>IF(AND('Cole CSV aqui'!E6076="Venda",'Cole CSV aqui'!E6076&lt;&gt;""),"Sim",IF(AND('Cole CSV aqui'!E6076&lt;&gt;"Venda",'Cole CSV aqui'!E6076&lt;&gt;""),"Não",IF('Cole CSV aqui'!E6076="","","")))</f>
        <v/>
      </c>
    </row>
    <row r="6077" spans="1:8" x14ac:dyDescent="0.25">
      <c r="A6077" s="3" t="str">
        <f>IF('Cole CSV aqui'!A6077&lt;&gt;"",'Cole CSV aqui'!A6077,"")</f>
        <v/>
      </c>
      <c r="B6077" s="3" t="str">
        <f>IF('Cole CSV aqui'!B6077&lt;&gt;"",'Cole CSV aqui'!B6077,"")</f>
        <v/>
      </c>
      <c r="C6077" s="6" t="str">
        <f>IF('Cole CSV aqui'!C6077&lt;&gt;"",'Cole CSV aqui'!C6077,"")</f>
        <v/>
      </c>
      <c r="D6077" s="3" t="str">
        <f>IF('Cole CSV aqui'!F6077&lt;&gt;"",'Cole CSV aqui'!F6077,"")</f>
        <v/>
      </c>
      <c r="E6077" s="3" t="str">
        <f>IF('Cole CSV aqui'!D6077&lt;&gt;"",'Cole CSV aqui'!D6077,"")</f>
        <v/>
      </c>
      <c r="F6077" s="3" t="str">
        <f>IF('Cole CSV aqui'!E6077&lt;&gt;"",'Cole CSV aqui'!E6077,"")</f>
        <v/>
      </c>
      <c r="G6077" s="3" t="str">
        <f>IF(AND('Cole CSV aqui'!F6077=0,'Cole CSV aqui'!F6077&lt;&gt;""),"Outras categorias",IF('Cole CSV aqui'!F6077=1,"Primípara",IF('Cole CSV aqui'!F6077&gt;1,"Multípara",IF('Cole CSV aqui'!F6077="","",""))))</f>
        <v/>
      </c>
      <c r="H6077" s="3" t="str">
        <f>IF(AND('Cole CSV aqui'!E6077="Venda",'Cole CSV aqui'!E6077&lt;&gt;""),"Sim",IF(AND('Cole CSV aqui'!E6077&lt;&gt;"Venda",'Cole CSV aqui'!E6077&lt;&gt;""),"Não",IF('Cole CSV aqui'!E6077="","","")))</f>
        <v/>
      </c>
    </row>
    <row r="6078" spans="1:8" x14ac:dyDescent="0.25">
      <c r="A6078" s="3" t="str">
        <f>IF('Cole CSV aqui'!A6078&lt;&gt;"",'Cole CSV aqui'!A6078,"")</f>
        <v/>
      </c>
      <c r="B6078" s="3" t="str">
        <f>IF('Cole CSV aqui'!B6078&lt;&gt;"",'Cole CSV aqui'!B6078,"")</f>
        <v/>
      </c>
      <c r="C6078" s="6" t="str">
        <f>IF('Cole CSV aqui'!C6078&lt;&gt;"",'Cole CSV aqui'!C6078,"")</f>
        <v/>
      </c>
      <c r="D6078" s="3" t="str">
        <f>IF('Cole CSV aqui'!F6078&lt;&gt;"",'Cole CSV aqui'!F6078,"")</f>
        <v/>
      </c>
      <c r="E6078" s="3" t="str">
        <f>IF('Cole CSV aqui'!D6078&lt;&gt;"",'Cole CSV aqui'!D6078,"")</f>
        <v/>
      </c>
      <c r="F6078" s="3" t="str">
        <f>IF('Cole CSV aqui'!E6078&lt;&gt;"",'Cole CSV aqui'!E6078,"")</f>
        <v/>
      </c>
      <c r="G6078" s="3" t="str">
        <f>IF(AND('Cole CSV aqui'!F6078=0,'Cole CSV aqui'!F6078&lt;&gt;""),"Outras categorias",IF('Cole CSV aqui'!F6078=1,"Primípara",IF('Cole CSV aqui'!F6078&gt;1,"Multípara",IF('Cole CSV aqui'!F6078="","",""))))</f>
        <v/>
      </c>
      <c r="H6078" s="3" t="str">
        <f>IF(AND('Cole CSV aqui'!E6078="Venda",'Cole CSV aqui'!E6078&lt;&gt;""),"Sim",IF(AND('Cole CSV aqui'!E6078&lt;&gt;"Venda",'Cole CSV aqui'!E6078&lt;&gt;""),"Não",IF('Cole CSV aqui'!E6078="","","")))</f>
        <v/>
      </c>
    </row>
    <row r="6079" spans="1:8" x14ac:dyDescent="0.25">
      <c r="A6079" s="3" t="str">
        <f>IF('Cole CSV aqui'!A6079&lt;&gt;"",'Cole CSV aqui'!A6079,"")</f>
        <v/>
      </c>
      <c r="B6079" s="3" t="str">
        <f>IF('Cole CSV aqui'!B6079&lt;&gt;"",'Cole CSV aqui'!B6079,"")</f>
        <v/>
      </c>
      <c r="C6079" s="6" t="str">
        <f>IF('Cole CSV aqui'!C6079&lt;&gt;"",'Cole CSV aqui'!C6079,"")</f>
        <v/>
      </c>
      <c r="D6079" s="3" t="str">
        <f>IF('Cole CSV aqui'!F6079&lt;&gt;"",'Cole CSV aqui'!F6079,"")</f>
        <v/>
      </c>
      <c r="E6079" s="3" t="str">
        <f>IF('Cole CSV aqui'!D6079&lt;&gt;"",'Cole CSV aqui'!D6079,"")</f>
        <v/>
      </c>
      <c r="F6079" s="3" t="str">
        <f>IF('Cole CSV aqui'!E6079&lt;&gt;"",'Cole CSV aqui'!E6079,"")</f>
        <v/>
      </c>
      <c r="G6079" s="3" t="str">
        <f>IF(AND('Cole CSV aqui'!F6079=0,'Cole CSV aqui'!F6079&lt;&gt;""),"Outras categorias",IF('Cole CSV aqui'!F6079=1,"Primípara",IF('Cole CSV aqui'!F6079&gt;1,"Multípara",IF('Cole CSV aqui'!F6079="","",""))))</f>
        <v/>
      </c>
      <c r="H6079" s="3" t="str">
        <f>IF(AND('Cole CSV aqui'!E6079="Venda",'Cole CSV aqui'!E6079&lt;&gt;""),"Sim",IF(AND('Cole CSV aqui'!E6079&lt;&gt;"Venda",'Cole CSV aqui'!E6079&lt;&gt;""),"Não",IF('Cole CSV aqui'!E6079="","","")))</f>
        <v/>
      </c>
    </row>
    <row r="6080" spans="1:8" x14ac:dyDescent="0.25">
      <c r="A6080" s="3" t="str">
        <f>IF('Cole CSV aqui'!A6080&lt;&gt;"",'Cole CSV aqui'!A6080,"")</f>
        <v/>
      </c>
      <c r="B6080" s="3" t="str">
        <f>IF('Cole CSV aqui'!B6080&lt;&gt;"",'Cole CSV aqui'!B6080,"")</f>
        <v/>
      </c>
      <c r="C6080" s="6" t="str">
        <f>IF('Cole CSV aqui'!C6080&lt;&gt;"",'Cole CSV aqui'!C6080,"")</f>
        <v/>
      </c>
      <c r="D6080" s="3" t="str">
        <f>IF('Cole CSV aqui'!F6080&lt;&gt;"",'Cole CSV aqui'!F6080,"")</f>
        <v/>
      </c>
      <c r="E6080" s="3" t="str">
        <f>IF('Cole CSV aqui'!D6080&lt;&gt;"",'Cole CSV aqui'!D6080,"")</f>
        <v/>
      </c>
      <c r="F6080" s="3" t="str">
        <f>IF('Cole CSV aqui'!E6080&lt;&gt;"",'Cole CSV aqui'!E6080,"")</f>
        <v/>
      </c>
      <c r="G6080" s="3" t="str">
        <f>IF(AND('Cole CSV aqui'!F6080=0,'Cole CSV aqui'!F6080&lt;&gt;""),"Outras categorias",IF('Cole CSV aqui'!F6080=1,"Primípara",IF('Cole CSV aqui'!F6080&gt;1,"Multípara",IF('Cole CSV aqui'!F6080="","",""))))</f>
        <v/>
      </c>
      <c r="H6080" s="3" t="str">
        <f>IF(AND('Cole CSV aqui'!E6080="Venda",'Cole CSV aqui'!E6080&lt;&gt;""),"Sim",IF(AND('Cole CSV aqui'!E6080&lt;&gt;"Venda",'Cole CSV aqui'!E6080&lt;&gt;""),"Não",IF('Cole CSV aqui'!E6080="","","")))</f>
        <v/>
      </c>
    </row>
    <row r="6081" spans="1:8" x14ac:dyDescent="0.25">
      <c r="A6081" s="3" t="str">
        <f>IF('Cole CSV aqui'!A6081&lt;&gt;"",'Cole CSV aqui'!A6081,"")</f>
        <v/>
      </c>
      <c r="B6081" s="3" t="str">
        <f>IF('Cole CSV aqui'!B6081&lt;&gt;"",'Cole CSV aqui'!B6081,"")</f>
        <v/>
      </c>
      <c r="C6081" s="6" t="str">
        <f>IF('Cole CSV aqui'!C6081&lt;&gt;"",'Cole CSV aqui'!C6081,"")</f>
        <v/>
      </c>
      <c r="D6081" s="3" t="str">
        <f>IF('Cole CSV aqui'!F6081&lt;&gt;"",'Cole CSV aqui'!F6081,"")</f>
        <v/>
      </c>
      <c r="E6081" s="3" t="str">
        <f>IF('Cole CSV aqui'!D6081&lt;&gt;"",'Cole CSV aqui'!D6081,"")</f>
        <v/>
      </c>
      <c r="F6081" s="3" t="str">
        <f>IF('Cole CSV aqui'!E6081&lt;&gt;"",'Cole CSV aqui'!E6081,"")</f>
        <v/>
      </c>
      <c r="G6081" s="3" t="str">
        <f>IF(AND('Cole CSV aqui'!F6081=0,'Cole CSV aqui'!F6081&lt;&gt;""),"Outras categorias",IF('Cole CSV aqui'!F6081=1,"Primípara",IF('Cole CSV aqui'!F6081&gt;1,"Multípara",IF('Cole CSV aqui'!F6081="","",""))))</f>
        <v/>
      </c>
      <c r="H6081" s="3" t="str">
        <f>IF(AND('Cole CSV aqui'!E6081="Venda",'Cole CSV aqui'!E6081&lt;&gt;""),"Sim",IF(AND('Cole CSV aqui'!E6081&lt;&gt;"Venda",'Cole CSV aqui'!E6081&lt;&gt;""),"Não",IF('Cole CSV aqui'!E6081="","","")))</f>
        <v/>
      </c>
    </row>
    <row r="6082" spans="1:8" x14ac:dyDescent="0.25">
      <c r="A6082" s="3" t="str">
        <f>IF('Cole CSV aqui'!A6082&lt;&gt;"",'Cole CSV aqui'!A6082,"")</f>
        <v/>
      </c>
      <c r="B6082" s="3" t="str">
        <f>IF('Cole CSV aqui'!B6082&lt;&gt;"",'Cole CSV aqui'!B6082,"")</f>
        <v/>
      </c>
      <c r="C6082" s="6" t="str">
        <f>IF('Cole CSV aqui'!C6082&lt;&gt;"",'Cole CSV aqui'!C6082,"")</f>
        <v/>
      </c>
      <c r="D6082" s="3" t="str">
        <f>IF('Cole CSV aqui'!F6082&lt;&gt;"",'Cole CSV aqui'!F6082,"")</f>
        <v/>
      </c>
      <c r="E6082" s="3" t="str">
        <f>IF('Cole CSV aqui'!D6082&lt;&gt;"",'Cole CSV aqui'!D6082,"")</f>
        <v/>
      </c>
      <c r="F6082" s="3" t="str">
        <f>IF('Cole CSV aqui'!E6082&lt;&gt;"",'Cole CSV aqui'!E6082,"")</f>
        <v/>
      </c>
      <c r="G6082" s="3" t="str">
        <f>IF(AND('Cole CSV aqui'!F6082=0,'Cole CSV aqui'!F6082&lt;&gt;""),"Outras categorias",IF('Cole CSV aqui'!F6082=1,"Primípara",IF('Cole CSV aqui'!F6082&gt;1,"Multípara",IF('Cole CSV aqui'!F6082="","",""))))</f>
        <v/>
      </c>
      <c r="H6082" s="3" t="str">
        <f>IF(AND('Cole CSV aqui'!E6082="Venda",'Cole CSV aqui'!E6082&lt;&gt;""),"Sim",IF(AND('Cole CSV aqui'!E6082&lt;&gt;"Venda",'Cole CSV aqui'!E6082&lt;&gt;""),"Não",IF('Cole CSV aqui'!E6082="","","")))</f>
        <v/>
      </c>
    </row>
    <row r="6083" spans="1:8" x14ac:dyDescent="0.25">
      <c r="A6083" s="3" t="str">
        <f>IF('Cole CSV aqui'!A6083&lt;&gt;"",'Cole CSV aqui'!A6083,"")</f>
        <v/>
      </c>
      <c r="B6083" s="3" t="str">
        <f>IF('Cole CSV aqui'!B6083&lt;&gt;"",'Cole CSV aqui'!B6083,"")</f>
        <v/>
      </c>
      <c r="C6083" s="6" t="str">
        <f>IF('Cole CSV aqui'!C6083&lt;&gt;"",'Cole CSV aqui'!C6083,"")</f>
        <v/>
      </c>
      <c r="D6083" s="3" t="str">
        <f>IF('Cole CSV aqui'!F6083&lt;&gt;"",'Cole CSV aqui'!F6083,"")</f>
        <v/>
      </c>
      <c r="E6083" s="3" t="str">
        <f>IF('Cole CSV aqui'!D6083&lt;&gt;"",'Cole CSV aqui'!D6083,"")</f>
        <v/>
      </c>
      <c r="F6083" s="3" t="str">
        <f>IF('Cole CSV aqui'!E6083&lt;&gt;"",'Cole CSV aqui'!E6083,"")</f>
        <v/>
      </c>
      <c r="G6083" s="3" t="str">
        <f>IF(AND('Cole CSV aqui'!F6083=0,'Cole CSV aqui'!F6083&lt;&gt;""),"Outras categorias",IF('Cole CSV aqui'!F6083=1,"Primípara",IF('Cole CSV aqui'!F6083&gt;1,"Multípara",IF('Cole CSV aqui'!F6083="","",""))))</f>
        <v/>
      </c>
      <c r="H6083" s="3" t="str">
        <f>IF(AND('Cole CSV aqui'!E6083="Venda",'Cole CSV aqui'!E6083&lt;&gt;""),"Sim",IF(AND('Cole CSV aqui'!E6083&lt;&gt;"Venda",'Cole CSV aqui'!E6083&lt;&gt;""),"Não",IF('Cole CSV aqui'!E6083="","","")))</f>
        <v/>
      </c>
    </row>
    <row r="6084" spans="1:8" x14ac:dyDescent="0.25">
      <c r="A6084" s="3" t="str">
        <f>IF('Cole CSV aqui'!A6084&lt;&gt;"",'Cole CSV aqui'!A6084,"")</f>
        <v/>
      </c>
      <c r="B6084" s="3" t="str">
        <f>IF('Cole CSV aqui'!B6084&lt;&gt;"",'Cole CSV aqui'!B6084,"")</f>
        <v/>
      </c>
      <c r="C6084" s="6" t="str">
        <f>IF('Cole CSV aqui'!C6084&lt;&gt;"",'Cole CSV aqui'!C6084,"")</f>
        <v/>
      </c>
      <c r="D6084" s="3" t="str">
        <f>IF('Cole CSV aqui'!F6084&lt;&gt;"",'Cole CSV aqui'!F6084,"")</f>
        <v/>
      </c>
      <c r="E6084" s="3" t="str">
        <f>IF('Cole CSV aqui'!D6084&lt;&gt;"",'Cole CSV aqui'!D6084,"")</f>
        <v/>
      </c>
      <c r="F6084" s="3" t="str">
        <f>IF('Cole CSV aqui'!E6084&lt;&gt;"",'Cole CSV aqui'!E6084,"")</f>
        <v/>
      </c>
      <c r="G6084" s="3" t="str">
        <f>IF(AND('Cole CSV aqui'!F6084=0,'Cole CSV aqui'!F6084&lt;&gt;""),"Outras categorias",IF('Cole CSV aqui'!F6084=1,"Primípara",IF('Cole CSV aqui'!F6084&gt;1,"Multípara",IF('Cole CSV aqui'!F6084="","",""))))</f>
        <v/>
      </c>
      <c r="H6084" s="3" t="str">
        <f>IF(AND('Cole CSV aqui'!E6084="Venda",'Cole CSV aqui'!E6084&lt;&gt;""),"Sim",IF(AND('Cole CSV aqui'!E6084&lt;&gt;"Venda",'Cole CSV aqui'!E6084&lt;&gt;""),"Não",IF('Cole CSV aqui'!E6084="","","")))</f>
        <v/>
      </c>
    </row>
    <row r="6085" spans="1:8" x14ac:dyDescent="0.25">
      <c r="A6085" s="3" t="str">
        <f>IF('Cole CSV aqui'!A6085&lt;&gt;"",'Cole CSV aqui'!A6085,"")</f>
        <v/>
      </c>
      <c r="B6085" s="3" t="str">
        <f>IF('Cole CSV aqui'!B6085&lt;&gt;"",'Cole CSV aqui'!B6085,"")</f>
        <v/>
      </c>
      <c r="C6085" s="6" t="str">
        <f>IF('Cole CSV aqui'!C6085&lt;&gt;"",'Cole CSV aqui'!C6085,"")</f>
        <v/>
      </c>
      <c r="D6085" s="3" t="str">
        <f>IF('Cole CSV aqui'!F6085&lt;&gt;"",'Cole CSV aqui'!F6085,"")</f>
        <v/>
      </c>
      <c r="E6085" s="3" t="str">
        <f>IF('Cole CSV aqui'!D6085&lt;&gt;"",'Cole CSV aqui'!D6085,"")</f>
        <v/>
      </c>
      <c r="F6085" s="3" t="str">
        <f>IF('Cole CSV aqui'!E6085&lt;&gt;"",'Cole CSV aqui'!E6085,"")</f>
        <v/>
      </c>
      <c r="G6085" s="3" t="str">
        <f>IF(AND('Cole CSV aqui'!F6085=0,'Cole CSV aqui'!F6085&lt;&gt;""),"Outras categorias",IF('Cole CSV aqui'!F6085=1,"Primípara",IF('Cole CSV aqui'!F6085&gt;1,"Multípara",IF('Cole CSV aqui'!F6085="","",""))))</f>
        <v/>
      </c>
      <c r="H6085" s="3" t="str">
        <f>IF(AND('Cole CSV aqui'!E6085="Venda",'Cole CSV aqui'!E6085&lt;&gt;""),"Sim",IF(AND('Cole CSV aqui'!E6085&lt;&gt;"Venda",'Cole CSV aqui'!E6085&lt;&gt;""),"Não",IF('Cole CSV aqui'!E6085="","","")))</f>
        <v/>
      </c>
    </row>
    <row r="6086" spans="1:8" x14ac:dyDescent="0.25">
      <c r="A6086" s="3" t="str">
        <f>IF('Cole CSV aqui'!A6086&lt;&gt;"",'Cole CSV aqui'!A6086,"")</f>
        <v/>
      </c>
      <c r="B6086" s="3" t="str">
        <f>IF('Cole CSV aqui'!B6086&lt;&gt;"",'Cole CSV aqui'!B6086,"")</f>
        <v/>
      </c>
      <c r="C6086" s="6" t="str">
        <f>IF('Cole CSV aqui'!C6086&lt;&gt;"",'Cole CSV aqui'!C6086,"")</f>
        <v/>
      </c>
      <c r="D6086" s="3" t="str">
        <f>IF('Cole CSV aqui'!F6086&lt;&gt;"",'Cole CSV aqui'!F6086,"")</f>
        <v/>
      </c>
      <c r="E6086" s="3" t="str">
        <f>IF('Cole CSV aqui'!D6086&lt;&gt;"",'Cole CSV aqui'!D6086,"")</f>
        <v/>
      </c>
      <c r="F6086" s="3" t="str">
        <f>IF('Cole CSV aqui'!E6086&lt;&gt;"",'Cole CSV aqui'!E6086,"")</f>
        <v/>
      </c>
      <c r="G6086" s="3" t="str">
        <f>IF(AND('Cole CSV aqui'!F6086=0,'Cole CSV aqui'!F6086&lt;&gt;""),"Outras categorias",IF('Cole CSV aqui'!F6086=1,"Primípara",IF('Cole CSV aqui'!F6086&gt;1,"Multípara",IF('Cole CSV aqui'!F6086="","",""))))</f>
        <v/>
      </c>
      <c r="H6086" s="3" t="str">
        <f>IF(AND('Cole CSV aqui'!E6086="Venda",'Cole CSV aqui'!E6086&lt;&gt;""),"Sim",IF(AND('Cole CSV aqui'!E6086&lt;&gt;"Venda",'Cole CSV aqui'!E6086&lt;&gt;""),"Não",IF('Cole CSV aqui'!E6086="","","")))</f>
        <v/>
      </c>
    </row>
    <row r="6087" spans="1:8" x14ac:dyDescent="0.25">
      <c r="A6087" s="3" t="str">
        <f>IF('Cole CSV aqui'!A6087&lt;&gt;"",'Cole CSV aqui'!A6087,"")</f>
        <v/>
      </c>
      <c r="B6087" s="3" t="str">
        <f>IF('Cole CSV aqui'!B6087&lt;&gt;"",'Cole CSV aqui'!B6087,"")</f>
        <v/>
      </c>
      <c r="C6087" s="6" t="str">
        <f>IF('Cole CSV aqui'!C6087&lt;&gt;"",'Cole CSV aqui'!C6087,"")</f>
        <v/>
      </c>
      <c r="D6087" s="3" t="str">
        <f>IF('Cole CSV aqui'!F6087&lt;&gt;"",'Cole CSV aqui'!F6087,"")</f>
        <v/>
      </c>
      <c r="E6087" s="3" t="str">
        <f>IF('Cole CSV aqui'!D6087&lt;&gt;"",'Cole CSV aqui'!D6087,"")</f>
        <v/>
      </c>
      <c r="F6087" s="3" t="str">
        <f>IF('Cole CSV aqui'!E6087&lt;&gt;"",'Cole CSV aqui'!E6087,"")</f>
        <v/>
      </c>
      <c r="G6087" s="3" t="str">
        <f>IF(AND('Cole CSV aqui'!F6087=0,'Cole CSV aqui'!F6087&lt;&gt;""),"Outras categorias",IF('Cole CSV aqui'!F6087=1,"Primípara",IF('Cole CSV aqui'!F6087&gt;1,"Multípara",IF('Cole CSV aqui'!F6087="","",""))))</f>
        <v/>
      </c>
      <c r="H6087" s="3" t="str">
        <f>IF(AND('Cole CSV aqui'!E6087="Venda",'Cole CSV aqui'!E6087&lt;&gt;""),"Sim",IF(AND('Cole CSV aqui'!E6087&lt;&gt;"Venda",'Cole CSV aqui'!E6087&lt;&gt;""),"Não",IF('Cole CSV aqui'!E6087="","","")))</f>
        <v/>
      </c>
    </row>
    <row r="6088" spans="1:8" x14ac:dyDescent="0.25">
      <c r="A6088" s="3" t="str">
        <f>IF('Cole CSV aqui'!A6088&lt;&gt;"",'Cole CSV aqui'!A6088,"")</f>
        <v/>
      </c>
      <c r="B6088" s="3" t="str">
        <f>IF('Cole CSV aqui'!B6088&lt;&gt;"",'Cole CSV aqui'!B6088,"")</f>
        <v/>
      </c>
      <c r="C6088" s="6" t="str">
        <f>IF('Cole CSV aqui'!C6088&lt;&gt;"",'Cole CSV aqui'!C6088,"")</f>
        <v/>
      </c>
      <c r="D6088" s="3" t="str">
        <f>IF('Cole CSV aqui'!F6088&lt;&gt;"",'Cole CSV aqui'!F6088,"")</f>
        <v/>
      </c>
      <c r="E6088" s="3" t="str">
        <f>IF('Cole CSV aqui'!D6088&lt;&gt;"",'Cole CSV aqui'!D6088,"")</f>
        <v/>
      </c>
      <c r="F6088" s="3" t="str">
        <f>IF('Cole CSV aqui'!E6088&lt;&gt;"",'Cole CSV aqui'!E6088,"")</f>
        <v/>
      </c>
      <c r="G6088" s="3" t="str">
        <f>IF(AND('Cole CSV aqui'!F6088=0,'Cole CSV aqui'!F6088&lt;&gt;""),"Outras categorias",IF('Cole CSV aqui'!F6088=1,"Primípara",IF('Cole CSV aqui'!F6088&gt;1,"Multípara",IF('Cole CSV aqui'!F6088="","",""))))</f>
        <v/>
      </c>
      <c r="H6088" s="3" t="str">
        <f>IF(AND('Cole CSV aqui'!E6088="Venda",'Cole CSV aqui'!E6088&lt;&gt;""),"Sim",IF(AND('Cole CSV aqui'!E6088&lt;&gt;"Venda",'Cole CSV aqui'!E6088&lt;&gt;""),"Não",IF('Cole CSV aqui'!E6088="","","")))</f>
        <v/>
      </c>
    </row>
    <row r="6089" spans="1:8" x14ac:dyDescent="0.25">
      <c r="A6089" s="3" t="str">
        <f>IF('Cole CSV aqui'!A6089&lt;&gt;"",'Cole CSV aqui'!A6089,"")</f>
        <v/>
      </c>
      <c r="B6089" s="3" t="str">
        <f>IF('Cole CSV aqui'!B6089&lt;&gt;"",'Cole CSV aqui'!B6089,"")</f>
        <v/>
      </c>
      <c r="C6089" s="6" t="str">
        <f>IF('Cole CSV aqui'!C6089&lt;&gt;"",'Cole CSV aqui'!C6089,"")</f>
        <v/>
      </c>
      <c r="D6089" s="3" t="str">
        <f>IF('Cole CSV aqui'!F6089&lt;&gt;"",'Cole CSV aqui'!F6089,"")</f>
        <v/>
      </c>
      <c r="E6089" s="3" t="str">
        <f>IF('Cole CSV aqui'!D6089&lt;&gt;"",'Cole CSV aqui'!D6089,"")</f>
        <v/>
      </c>
      <c r="F6089" s="3" t="str">
        <f>IF('Cole CSV aqui'!E6089&lt;&gt;"",'Cole CSV aqui'!E6089,"")</f>
        <v/>
      </c>
      <c r="G6089" s="3" t="str">
        <f>IF(AND('Cole CSV aqui'!F6089=0,'Cole CSV aqui'!F6089&lt;&gt;""),"Outras categorias",IF('Cole CSV aqui'!F6089=1,"Primípara",IF('Cole CSV aqui'!F6089&gt;1,"Multípara",IF('Cole CSV aqui'!F6089="","",""))))</f>
        <v/>
      </c>
      <c r="H6089" s="3" t="str">
        <f>IF(AND('Cole CSV aqui'!E6089="Venda",'Cole CSV aqui'!E6089&lt;&gt;""),"Sim",IF(AND('Cole CSV aqui'!E6089&lt;&gt;"Venda",'Cole CSV aqui'!E6089&lt;&gt;""),"Não",IF('Cole CSV aqui'!E6089="","","")))</f>
        <v/>
      </c>
    </row>
    <row r="6090" spans="1:8" x14ac:dyDescent="0.25">
      <c r="A6090" s="3" t="str">
        <f>IF('Cole CSV aqui'!A6090&lt;&gt;"",'Cole CSV aqui'!A6090,"")</f>
        <v/>
      </c>
      <c r="B6090" s="3" t="str">
        <f>IF('Cole CSV aqui'!B6090&lt;&gt;"",'Cole CSV aqui'!B6090,"")</f>
        <v/>
      </c>
      <c r="C6090" s="6" t="str">
        <f>IF('Cole CSV aqui'!C6090&lt;&gt;"",'Cole CSV aqui'!C6090,"")</f>
        <v/>
      </c>
      <c r="D6090" s="3" t="str">
        <f>IF('Cole CSV aqui'!F6090&lt;&gt;"",'Cole CSV aqui'!F6090,"")</f>
        <v/>
      </c>
      <c r="E6090" s="3" t="str">
        <f>IF('Cole CSV aqui'!D6090&lt;&gt;"",'Cole CSV aqui'!D6090,"")</f>
        <v/>
      </c>
      <c r="F6090" s="3" t="str">
        <f>IF('Cole CSV aqui'!E6090&lt;&gt;"",'Cole CSV aqui'!E6090,"")</f>
        <v/>
      </c>
      <c r="G6090" s="3" t="str">
        <f>IF(AND('Cole CSV aqui'!F6090=0,'Cole CSV aqui'!F6090&lt;&gt;""),"Outras categorias",IF('Cole CSV aqui'!F6090=1,"Primípara",IF('Cole CSV aqui'!F6090&gt;1,"Multípara",IF('Cole CSV aqui'!F6090="","",""))))</f>
        <v/>
      </c>
      <c r="H6090" s="3" t="str">
        <f>IF(AND('Cole CSV aqui'!E6090="Venda",'Cole CSV aqui'!E6090&lt;&gt;""),"Sim",IF(AND('Cole CSV aqui'!E6090&lt;&gt;"Venda",'Cole CSV aqui'!E6090&lt;&gt;""),"Não",IF('Cole CSV aqui'!E6090="","","")))</f>
        <v/>
      </c>
    </row>
    <row r="6091" spans="1:8" x14ac:dyDescent="0.25">
      <c r="A6091" s="3" t="str">
        <f>IF('Cole CSV aqui'!A6091&lt;&gt;"",'Cole CSV aqui'!A6091,"")</f>
        <v/>
      </c>
      <c r="B6091" s="3" t="str">
        <f>IF('Cole CSV aqui'!B6091&lt;&gt;"",'Cole CSV aqui'!B6091,"")</f>
        <v/>
      </c>
      <c r="C6091" s="6" t="str">
        <f>IF('Cole CSV aqui'!C6091&lt;&gt;"",'Cole CSV aqui'!C6091,"")</f>
        <v/>
      </c>
      <c r="D6091" s="3" t="str">
        <f>IF('Cole CSV aqui'!F6091&lt;&gt;"",'Cole CSV aqui'!F6091,"")</f>
        <v/>
      </c>
      <c r="E6091" s="3" t="str">
        <f>IF('Cole CSV aqui'!D6091&lt;&gt;"",'Cole CSV aqui'!D6091,"")</f>
        <v/>
      </c>
      <c r="F6091" s="3" t="str">
        <f>IF('Cole CSV aqui'!E6091&lt;&gt;"",'Cole CSV aqui'!E6091,"")</f>
        <v/>
      </c>
      <c r="G6091" s="3" t="str">
        <f>IF(AND('Cole CSV aqui'!F6091=0,'Cole CSV aqui'!F6091&lt;&gt;""),"Outras categorias",IF('Cole CSV aqui'!F6091=1,"Primípara",IF('Cole CSV aqui'!F6091&gt;1,"Multípara",IF('Cole CSV aqui'!F6091="","",""))))</f>
        <v/>
      </c>
      <c r="H6091" s="3" t="str">
        <f>IF(AND('Cole CSV aqui'!E6091="Venda",'Cole CSV aqui'!E6091&lt;&gt;""),"Sim",IF(AND('Cole CSV aqui'!E6091&lt;&gt;"Venda",'Cole CSV aqui'!E6091&lt;&gt;""),"Não",IF('Cole CSV aqui'!E6091="","","")))</f>
        <v/>
      </c>
    </row>
    <row r="6092" spans="1:8" x14ac:dyDescent="0.25">
      <c r="A6092" s="3" t="str">
        <f>IF('Cole CSV aqui'!A6092&lt;&gt;"",'Cole CSV aqui'!A6092,"")</f>
        <v/>
      </c>
      <c r="B6092" s="3" t="str">
        <f>IF('Cole CSV aqui'!B6092&lt;&gt;"",'Cole CSV aqui'!B6092,"")</f>
        <v/>
      </c>
      <c r="C6092" s="6" t="str">
        <f>IF('Cole CSV aqui'!C6092&lt;&gt;"",'Cole CSV aqui'!C6092,"")</f>
        <v/>
      </c>
      <c r="D6092" s="3" t="str">
        <f>IF('Cole CSV aqui'!F6092&lt;&gt;"",'Cole CSV aqui'!F6092,"")</f>
        <v/>
      </c>
      <c r="E6092" s="3" t="str">
        <f>IF('Cole CSV aqui'!D6092&lt;&gt;"",'Cole CSV aqui'!D6092,"")</f>
        <v/>
      </c>
      <c r="F6092" s="3" t="str">
        <f>IF('Cole CSV aqui'!E6092&lt;&gt;"",'Cole CSV aqui'!E6092,"")</f>
        <v/>
      </c>
      <c r="G6092" s="3" t="str">
        <f>IF(AND('Cole CSV aqui'!F6092=0,'Cole CSV aqui'!F6092&lt;&gt;""),"Outras categorias",IF('Cole CSV aqui'!F6092=1,"Primípara",IF('Cole CSV aqui'!F6092&gt;1,"Multípara",IF('Cole CSV aqui'!F6092="","",""))))</f>
        <v/>
      </c>
      <c r="H6092" s="3" t="str">
        <f>IF(AND('Cole CSV aqui'!E6092="Venda",'Cole CSV aqui'!E6092&lt;&gt;""),"Sim",IF(AND('Cole CSV aqui'!E6092&lt;&gt;"Venda",'Cole CSV aqui'!E6092&lt;&gt;""),"Não",IF('Cole CSV aqui'!E6092="","","")))</f>
        <v/>
      </c>
    </row>
    <row r="6093" spans="1:8" x14ac:dyDescent="0.25">
      <c r="A6093" s="3" t="str">
        <f>IF('Cole CSV aqui'!A6093&lt;&gt;"",'Cole CSV aqui'!A6093,"")</f>
        <v/>
      </c>
      <c r="B6093" s="3" t="str">
        <f>IF('Cole CSV aqui'!B6093&lt;&gt;"",'Cole CSV aqui'!B6093,"")</f>
        <v/>
      </c>
      <c r="C6093" s="6" t="str">
        <f>IF('Cole CSV aqui'!C6093&lt;&gt;"",'Cole CSV aqui'!C6093,"")</f>
        <v/>
      </c>
      <c r="D6093" s="3" t="str">
        <f>IF('Cole CSV aqui'!F6093&lt;&gt;"",'Cole CSV aqui'!F6093,"")</f>
        <v/>
      </c>
      <c r="E6093" s="3" t="str">
        <f>IF('Cole CSV aqui'!D6093&lt;&gt;"",'Cole CSV aqui'!D6093,"")</f>
        <v/>
      </c>
      <c r="F6093" s="3" t="str">
        <f>IF('Cole CSV aqui'!E6093&lt;&gt;"",'Cole CSV aqui'!E6093,"")</f>
        <v/>
      </c>
      <c r="G6093" s="3" t="str">
        <f>IF(AND('Cole CSV aqui'!F6093=0,'Cole CSV aqui'!F6093&lt;&gt;""),"Outras categorias",IF('Cole CSV aqui'!F6093=1,"Primípara",IF('Cole CSV aqui'!F6093&gt;1,"Multípara",IF('Cole CSV aqui'!F6093="","",""))))</f>
        <v/>
      </c>
      <c r="H6093" s="3" t="str">
        <f>IF(AND('Cole CSV aqui'!E6093="Venda",'Cole CSV aqui'!E6093&lt;&gt;""),"Sim",IF(AND('Cole CSV aqui'!E6093&lt;&gt;"Venda",'Cole CSV aqui'!E6093&lt;&gt;""),"Não",IF('Cole CSV aqui'!E6093="","","")))</f>
        <v/>
      </c>
    </row>
    <row r="6094" spans="1:8" x14ac:dyDescent="0.25">
      <c r="A6094" s="3" t="str">
        <f>IF('Cole CSV aqui'!A6094&lt;&gt;"",'Cole CSV aqui'!A6094,"")</f>
        <v/>
      </c>
      <c r="B6094" s="3" t="str">
        <f>IF('Cole CSV aqui'!B6094&lt;&gt;"",'Cole CSV aqui'!B6094,"")</f>
        <v/>
      </c>
      <c r="C6094" s="6" t="str">
        <f>IF('Cole CSV aqui'!C6094&lt;&gt;"",'Cole CSV aqui'!C6094,"")</f>
        <v/>
      </c>
      <c r="D6094" s="3" t="str">
        <f>IF('Cole CSV aqui'!F6094&lt;&gt;"",'Cole CSV aqui'!F6094,"")</f>
        <v/>
      </c>
      <c r="E6094" s="3" t="str">
        <f>IF('Cole CSV aqui'!D6094&lt;&gt;"",'Cole CSV aqui'!D6094,"")</f>
        <v/>
      </c>
      <c r="F6094" s="3" t="str">
        <f>IF('Cole CSV aqui'!E6094&lt;&gt;"",'Cole CSV aqui'!E6094,"")</f>
        <v/>
      </c>
      <c r="G6094" s="3" t="str">
        <f>IF(AND('Cole CSV aqui'!F6094=0,'Cole CSV aqui'!F6094&lt;&gt;""),"Outras categorias",IF('Cole CSV aqui'!F6094=1,"Primípara",IF('Cole CSV aqui'!F6094&gt;1,"Multípara",IF('Cole CSV aqui'!F6094="","",""))))</f>
        <v/>
      </c>
      <c r="H6094" s="3" t="str">
        <f>IF(AND('Cole CSV aqui'!E6094="Venda",'Cole CSV aqui'!E6094&lt;&gt;""),"Sim",IF(AND('Cole CSV aqui'!E6094&lt;&gt;"Venda",'Cole CSV aqui'!E6094&lt;&gt;""),"Não",IF('Cole CSV aqui'!E6094="","","")))</f>
        <v/>
      </c>
    </row>
    <row r="6095" spans="1:8" x14ac:dyDescent="0.25">
      <c r="A6095" s="3" t="str">
        <f>IF('Cole CSV aqui'!A6095&lt;&gt;"",'Cole CSV aqui'!A6095,"")</f>
        <v/>
      </c>
      <c r="B6095" s="3" t="str">
        <f>IF('Cole CSV aqui'!B6095&lt;&gt;"",'Cole CSV aqui'!B6095,"")</f>
        <v/>
      </c>
      <c r="C6095" s="6" t="str">
        <f>IF('Cole CSV aqui'!C6095&lt;&gt;"",'Cole CSV aqui'!C6095,"")</f>
        <v/>
      </c>
      <c r="D6095" s="3" t="str">
        <f>IF('Cole CSV aqui'!F6095&lt;&gt;"",'Cole CSV aqui'!F6095,"")</f>
        <v/>
      </c>
      <c r="E6095" s="3" t="str">
        <f>IF('Cole CSV aqui'!D6095&lt;&gt;"",'Cole CSV aqui'!D6095,"")</f>
        <v/>
      </c>
      <c r="F6095" s="3" t="str">
        <f>IF('Cole CSV aqui'!E6095&lt;&gt;"",'Cole CSV aqui'!E6095,"")</f>
        <v/>
      </c>
      <c r="G6095" s="3" t="str">
        <f>IF(AND('Cole CSV aqui'!F6095=0,'Cole CSV aqui'!F6095&lt;&gt;""),"Outras categorias",IF('Cole CSV aqui'!F6095=1,"Primípara",IF('Cole CSV aqui'!F6095&gt;1,"Multípara",IF('Cole CSV aqui'!F6095="","",""))))</f>
        <v/>
      </c>
      <c r="H6095" s="3" t="str">
        <f>IF(AND('Cole CSV aqui'!E6095="Venda",'Cole CSV aqui'!E6095&lt;&gt;""),"Sim",IF(AND('Cole CSV aqui'!E6095&lt;&gt;"Venda",'Cole CSV aqui'!E6095&lt;&gt;""),"Não",IF('Cole CSV aqui'!E6095="","","")))</f>
        <v/>
      </c>
    </row>
    <row r="6096" spans="1:8" x14ac:dyDescent="0.25">
      <c r="A6096" s="3" t="str">
        <f>IF('Cole CSV aqui'!A6096&lt;&gt;"",'Cole CSV aqui'!A6096,"")</f>
        <v/>
      </c>
      <c r="B6096" s="3" t="str">
        <f>IF('Cole CSV aqui'!B6096&lt;&gt;"",'Cole CSV aqui'!B6096,"")</f>
        <v/>
      </c>
      <c r="C6096" s="6" t="str">
        <f>IF('Cole CSV aqui'!C6096&lt;&gt;"",'Cole CSV aqui'!C6096,"")</f>
        <v/>
      </c>
      <c r="D6096" s="3" t="str">
        <f>IF('Cole CSV aqui'!F6096&lt;&gt;"",'Cole CSV aqui'!F6096,"")</f>
        <v/>
      </c>
      <c r="E6096" s="3" t="str">
        <f>IF('Cole CSV aqui'!D6096&lt;&gt;"",'Cole CSV aqui'!D6096,"")</f>
        <v/>
      </c>
      <c r="F6096" s="3" t="str">
        <f>IF('Cole CSV aqui'!E6096&lt;&gt;"",'Cole CSV aqui'!E6096,"")</f>
        <v/>
      </c>
      <c r="G6096" s="3" t="str">
        <f>IF(AND('Cole CSV aqui'!F6096=0,'Cole CSV aqui'!F6096&lt;&gt;""),"Outras categorias",IF('Cole CSV aqui'!F6096=1,"Primípara",IF('Cole CSV aqui'!F6096&gt;1,"Multípara",IF('Cole CSV aqui'!F6096="","",""))))</f>
        <v/>
      </c>
      <c r="H6096" s="3" t="str">
        <f>IF(AND('Cole CSV aqui'!E6096="Venda",'Cole CSV aqui'!E6096&lt;&gt;""),"Sim",IF(AND('Cole CSV aqui'!E6096&lt;&gt;"Venda",'Cole CSV aqui'!E6096&lt;&gt;""),"Não",IF('Cole CSV aqui'!E6096="","","")))</f>
        <v/>
      </c>
    </row>
    <row r="6097" spans="1:8" x14ac:dyDescent="0.25">
      <c r="A6097" s="3" t="str">
        <f>IF('Cole CSV aqui'!A6097&lt;&gt;"",'Cole CSV aqui'!A6097,"")</f>
        <v/>
      </c>
      <c r="B6097" s="3" t="str">
        <f>IF('Cole CSV aqui'!B6097&lt;&gt;"",'Cole CSV aqui'!B6097,"")</f>
        <v/>
      </c>
      <c r="C6097" s="6" t="str">
        <f>IF('Cole CSV aqui'!C6097&lt;&gt;"",'Cole CSV aqui'!C6097,"")</f>
        <v/>
      </c>
      <c r="D6097" s="3" t="str">
        <f>IF('Cole CSV aqui'!F6097&lt;&gt;"",'Cole CSV aqui'!F6097,"")</f>
        <v/>
      </c>
      <c r="E6097" s="3" t="str">
        <f>IF('Cole CSV aqui'!D6097&lt;&gt;"",'Cole CSV aqui'!D6097,"")</f>
        <v/>
      </c>
      <c r="F6097" s="3" t="str">
        <f>IF('Cole CSV aqui'!E6097&lt;&gt;"",'Cole CSV aqui'!E6097,"")</f>
        <v/>
      </c>
      <c r="G6097" s="3" t="str">
        <f>IF(AND('Cole CSV aqui'!F6097=0,'Cole CSV aqui'!F6097&lt;&gt;""),"Outras categorias",IF('Cole CSV aqui'!F6097=1,"Primípara",IF('Cole CSV aqui'!F6097&gt;1,"Multípara",IF('Cole CSV aqui'!F6097="","",""))))</f>
        <v/>
      </c>
      <c r="H6097" s="3" t="str">
        <f>IF(AND('Cole CSV aqui'!E6097="Venda",'Cole CSV aqui'!E6097&lt;&gt;""),"Sim",IF(AND('Cole CSV aqui'!E6097&lt;&gt;"Venda",'Cole CSV aqui'!E6097&lt;&gt;""),"Não",IF('Cole CSV aqui'!E6097="","","")))</f>
        <v/>
      </c>
    </row>
    <row r="6098" spans="1:8" x14ac:dyDescent="0.25">
      <c r="A6098" s="3" t="str">
        <f>IF('Cole CSV aqui'!A6098&lt;&gt;"",'Cole CSV aqui'!A6098,"")</f>
        <v/>
      </c>
      <c r="B6098" s="3" t="str">
        <f>IF('Cole CSV aqui'!B6098&lt;&gt;"",'Cole CSV aqui'!B6098,"")</f>
        <v/>
      </c>
      <c r="C6098" s="6" t="str">
        <f>IF('Cole CSV aqui'!C6098&lt;&gt;"",'Cole CSV aqui'!C6098,"")</f>
        <v/>
      </c>
      <c r="D6098" s="3" t="str">
        <f>IF('Cole CSV aqui'!F6098&lt;&gt;"",'Cole CSV aqui'!F6098,"")</f>
        <v/>
      </c>
      <c r="E6098" s="3" t="str">
        <f>IF('Cole CSV aqui'!D6098&lt;&gt;"",'Cole CSV aqui'!D6098,"")</f>
        <v/>
      </c>
      <c r="F6098" s="3" t="str">
        <f>IF('Cole CSV aqui'!E6098&lt;&gt;"",'Cole CSV aqui'!E6098,"")</f>
        <v/>
      </c>
      <c r="G6098" s="3" t="str">
        <f>IF(AND('Cole CSV aqui'!F6098=0,'Cole CSV aqui'!F6098&lt;&gt;""),"Outras categorias",IF('Cole CSV aqui'!F6098=1,"Primípara",IF('Cole CSV aqui'!F6098&gt;1,"Multípara",IF('Cole CSV aqui'!F6098="","",""))))</f>
        <v/>
      </c>
      <c r="H6098" s="3" t="str">
        <f>IF(AND('Cole CSV aqui'!E6098="Venda",'Cole CSV aqui'!E6098&lt;&gt;""),"Sim",IF(AND('Cole CSV aqui'!E6098&lt;&gt;"Venda",'Cole CSV aqui'!E6098&lt;&gt;""),"Não",IF('Cole CSV aqui'!E6098="","","")))</f>
        <v/>
      </c>
    </row>
    <row r="6099" spans="1:8" x14ac:dyDescent="0.25">
      <c r="A6099" s="3" t="str">
        <f>IF('Cole CSV aqui'!A6099&lt;&gt;"",'Cole CSV aqui'!A6099,"")</f>
        <v/>
      </c>
      <c r="B6099" s="3" t="str">
        <f>IF('Cole CSV aqui'!B6099&lt;&gt;"",'Cole CSV aqui'!B6099,"")</f>
        <v/>
      </c>
      <c r="C6099" s="6" t="str">
        <f>IF('Cole CSV aqui'!C6099&lt;&gt;"",'Cole CSV aqui'!C6099,"")</f>
        <v/>
      </c>
      <c r="D6099" s="3" t="str">
        <f>IF('Cole CSV aqui'!F6099&lt;&gt;"",'Cole CSV aqui'!F6099,"")</f>
        <v/>
      </c>
      <c r="E6099" s="3" t="str">
        <f>IF('Cole CSV aqui'!D6099&lt;&gt;"",'Cole CSV aqui'!D6099,"")</f>
        <v/>
      </c>
      <c r="F6099" s="3" t="str">
        <f>IF('Cole CSV aqui'!E6099&lt;&gt;"",'Cole CSV aqui'!E6099,"")</f>
        <v/>
      </c>
      <c r="G6099" s="3" t="str">
        <f>IF(AND('Cole CSV aqui'!F6099=0,'Cole CSV aqui'!F6099&lt;&gt;""),"Outras categorias",IF('Cole CSV aqui'!F6099=1,"Primípara",IF('Cole CSV aqui'!F6099&gt;1,"Multípara",IF('Cole CSV aqui'!F6099="","",""))))</f>
        <v/>
      </c>
      <c r="H6099" s="3" t="str">
        <f>IF(AND('Cole CSV aqui'!E6099="Venda",'Cole CSV aqui'!E6099&lt;&gt;""),"Sim",IF(AND('Cole CSV aqui'!E6099&lt;&gt;"Venda",'Cole CSV aqui'!E6099&lt;&gt;""),"Não",IF('Cole CSV aqui'!E6099="","","")))</f>
        <v/>
      </c>
    </row>
    <row r="6100" spans="1:8" x14ac:dyDescent="0.25">
      <c r="A6100" s="3" t="str">
        <f>IF('Cole CSV aqui'!A6100&lt;&gt;"",'Cole CSV aqui'!A6100,"")</f>
        <v/>
      </c>
      <c r="B6100" s="3" t="str">
        <f>IF('Cole CSV aqui'!B6100&lt;&gt;"",'Cole CSV aqui'!B6100,"")</f>
        <v/>
      </c>
      <c r="C6100" s="6" t="str">
        <f>IF('Cole CSV aqui'!C6100&lt;&gt;"",'Cole CSV aqui'!C6100,"")</f>
        <v/>
      </c>
      <c r="D6100" s="3" t="str">
        <f>IF('Cole CSV aqui'!F6100&lt;&gt;"",'Cole CSV aqui'!F6100,"")</f>
        <v/>
      </c>
      <c r="E6100" s="3" t="str">
        <f>IF('Cole CSV aqui'!D6100&lt;&gt;"",'Cole CSV aqui'!D6100,"")</f>
        <v/>
      </c>
      <c r="F6100" s="3" t="str">
        <f>IF('Cole CSV aqui'!E6100&lt;&gt;"",'Cole CSV aqui'!E6100,"")</f>
        <v/>
      </c>
      <c r="G6100" s="3" t="str">
        <f>IF(AND('Cole CSV aqui'!F6100=0,'Cole CSV aqui'!F6100&lt;&gt;""),"Outras categorias",IF('Cole CSV aqui'!F6100=1,"Primípara",IF('Cole CSV aqui'!F6100&gt;1,"Multípara",IF('Cole CSV aqui'!F6100="","",""))))</f>
        <v/>
      </c>
      <c r="H6100" s="3" t="str">
        <f>IF(AND('Cole CSV aqui'!E6100="Venda",'Cole CSV aqui'!E6100&lt;&gt;""),"Sim",IF(AND('Cole CSV aqui'!E6100&lt;&gt;"Venda",'Cole CSV aqui'!E6100&lt;&gt;""),"Não",IF('Cole CSV aqui'!E6100="","","")))</f>
        <v/>
      </c>
    </row>
    <row r="6101" spans="1:8" x14ac:dyDescent="0.25">
      <c r="A6101" s="3" t="str">
        <f>IF('Cole CSV aqui'!A6101&lt;&gt;"",'Cole CSV aqui'!A6101,"")</f>
        <v/>
      </c>
      <c r="B6101" s="3" t="str">
        <f>IF('Cole CSV aqui'!B6101&lt;&gt;"",'Cole CSV aqui'!B6101,"")</f>
        <v/>
      </c>
      <c r="C6101" s="6" t="str">
        <f>IF('Cole CSV aqui'!C6101&lt;&gt;"",'Cole CSV aqui'!C6101,"")</f>
        <v/>
      </c>
      <c r="D6101" s="3" t="str">
        <f>IF('Cole CSV aqui'!F6101&lt;&gt;"",'Cole CSV aqui'!F6101,"")</f>
        <v/>
      </c>
      <c r="E6101" s="3" t="str">
        <f>IF('Cole CSV aqui'!D6101&lt;&gt;"",'Cole CSV aqui'!D6101,"")</f>
        <v/>
      </c>
      <c r="F6101" s="3" t="str">
        <f>IF('Cole CSV aqui'!E6101&lt;&gt;"",'Cole CSV aqui'!E6101,"")</f>
        <v/>
      </c>
      <c r="G6101" s="3" t="str">
        <f>IF(AND('Cole CSV aqui'!F6101=0,'Cole CSV aqui'!F6101&lt;&gt;""),"Outras categorias",IF('Cole CSV aqui'!F6101=1,"Primípara",IF('Cole CSV aqui'!F6101&gt;1,"Multípara",IF('Cole CSV aqui'!F6101="","",""))))</f>
        <v/>
      </c>
      <c r="H6101" s="3" t="str">
        <f>IF(AND('Cole CSV aqui'!E6101="Venda",'Cole CSV aqui'!E6101&lt;&gt;""),"Sim",IF(AND('Cole CSV aqui'!E6101&lt;&gt;"Venda",'Cole CSV aqui'!E6101&lt;&gt;""),"Não",IF('Cole CSV aqui'!E6101="","","")))</f>
        <v/>
      </c>
    </row>
    <row r="6102" spans="1:8" x14ac:dyDescent="0.25">
      <c r="A6102" s="3" t="str">
        <f>IF('Cole CSV aqui'!A6102&lt;&gt;"",'Cole CSV aqui'!A6102,"")</f>
        <v/>
      </c>
      <c r="B6102" s="3" t="str">
        <f>IF('Cole CSV aqui'!B6102&lt;&gt;"",'Cole CSV aqui'!B6102,"")</f>
        <v/>
      </c>
      <c r="C6102" s="6" t="str">
        <f>IF('Cole CSV aqui'!C6102&lt;&gt;"",'Cole CSV aqui'!C6102,"")</f>
        <v/>
      </c>
      <c r="D6102" s="3" t="str">
        <f>IF('Cole CSV aqui'!F6102&lt;&gt;"",'Cole CSV aqui'!F6102,"")</f>
        <v/>
      </c>
      <c r="E6102" s="3" t="str">
        <f>IF('Cole CSV aqui'!D6102&lt;&gt;"",'Cole CSV aqui'!D6102,"")</f>
        <v/>
      </c>
      <c r="F6102" s="3" t="str">
        <f>IF('Cole CSV aqui'!E6102&lt;&gt;"",'Cole CSV aqui'!E6102,"")</f>
        <v/>
      </c>
      <c r="G6102" s="3" t="str">
        <f>IF(AND('Cole CSV aqui'!F6102=0,'Cole CSV aqui'!F6102&lt;&gt;""),"Outras categorias",IF('Cole CSV aqui'!F6102=1,"Primípara",IF('Cole CSV aqui'!F6102&gt;1,"Multípara",IF('Cole CSV aqui'!F6102="","",""))))</f>
        <v/>
      </c>
      <c r="H6102" s="3" t="str">
        <f>IF(AND('Cole CSV aqui'!E6102="Venda",'Cole CSV aqui'!E6102&lt;&gt;""),"Sim",IF(AND('Cole CSV aqui'!E6102&lt;&gt;"Venda",'Cole CSV aqui'!E6102&lt;&gt;""),"Não",IF('Cole CSV aqui'!E6102="","","")))</f>
        <v/>
      </c>
    </row>
    <row r="6103" spans="1:8" x14ac:dyDescent="0.25">
      <c r="A6103" s="3" t="str">
        <f>IF('Cole CSV aqui'!A6103&lt;&gt;"",'Cole CSV aqui'!A6103,"")</f>
        <v/>
      </c>
      <c r="B6103" s="3" t="str">
        <f>IF('Cole CSV aqui'!B6103&lt;&gt;"",'Cole CSV aqui'!B6103,"")</f>
        <v/>
      </c>
      <c r="C6103" s="6" t="str">
        <f>IF('Cole CSV aqui'!C6103&lt;&gt;"",'Cole CSV aqui'!C6103,"")</f>
        <v/>
      </c>
      <c r="D6103" s="3" t="str">
        <f>IF('Cole CSV aqui'!F6103&lt;&gt;"",'Cole CSV aqui'!F6103,"")</f>
        <v/>
      </c>
      <c r="E6103" s="3" t="str">
        <f>IF('Cole CSV aqui'!D6103&lt;&gt;"",'Cole CSV aqui'!D6103,"")</f>
        <v/>
      </c>
      <c r="F6103" s="3" t="str">
        <f>IF('Cole CSV aqui'!E6103&lt;&gt;"",'Cole CSV aqui'!E6103,"")</f>
        <v/>
      </c>
      <c r="G6103" s="3" t="str">
        <f>IF(AND('Cole CSV aqui'!F6103=0,'Cole CSV aqui'!F6103&lt;&gt;""),"Outras categorias",IF('Cole CSV aqui'!F6103=1,"Primípara",IF('Cole CSV aqui'!F6103&gt;1,"Multípara",IF('Cole CSV aqui'!F6103="","",""))))</f>
        <v/>
      </c>
      <c r="H6103" s="3" t="str">
        <f>IF(AND('Cole CSV aqui'!E6103="Venda",'Cole CSV aqui'!E6103&lt;&gt;""),"Sim",IF(AND('Cole CSV aqui'!E6103&lt;&gt;"Venda",'Cole CSV aqui'!E6103&lt;&gt;""),"Não",IF('Cole CSV aqui'!E6103="","","")))</f>
        <v/>
      </c>
    </row>
    <row r="6104" spans="1:8" x14ac:dyDescent="0.25">
      <c r="A6104" s="3" t="str">
        <f>IF('Cole CSV aqui'!A6104&lt;&gt;"",'Cole CSV aqui'!A6104,"")</f>
        <v/>
      </c>
      <c r="B6104" s="3" t="str">
        <f>IF('Cole CSV aqui'!B6104&lt;&gt;"",'Cole CSV aqui'!B6104,"")</f>
        <v/>
      </c>
      <c r="C6104" s="6" t="str">
        <f>IF('Cole CSV aqui'!C6104&lt;&gt;"",'Cole CSV aqui'!C6104,"")</f>
        <v/>
      </c>
      <c r="D6104" s="3" t="str">
        <f>IF('Cole CSV aqui'!F6104&lt;&gt;"",'Cole CSV aqui'!F6104,"")</f>
        <v/>
      </c>
      <c r="E6104" s="3" t="str">
        <f>IF('Cole CSV aqui'!D6104&lt;&gt;"",'Cole CSV aqui'!D6104,"")</f>
        <v/>
      </c>
      <c r="F6104" s="3" t="str">
        <f>IF('Cole CSV aqui'!E6104&lt;&gt;"",'Cole CSV aqui'!E6104,"")</f>
        <v/>
      </c>
      <c r="G6104" s="3" t="str">
        <f>IF(AND('Cole CSV aqui'!F6104=0,'Cole CSV aqui'!F6104&lt;&gt;""),"Outras categorias",IF('Cole CSV aqui'!F6104=1,"Primípara",IF('Cole CSV aqui'!F6104&gt;1,"Multípara",IF('Cole CSV aqui'!F6104="","",""))))</f>
        <v/>
      </c>
      <c r="H6104" s="3" t="str">
        <f>IF(AND('Cole CSV aqui'!E6104="Venda",'Cole CSV aqui'!E6104&lt;&gt;""),"Sim",IF(AND('Cole CSV aqui'!E6104&lt;&gt;"Venda",'Cole CSV aqui'!E6104&lt;&gt;""),"Não",IF('Cole CSV aqui'!E6104="","","")))</f>
        <v/>
      </c>
    </row>
    <row r="6105" spans="1:8" x14ac:dyDescent="0.25">
      <c r="A6105" s="3" t="str">
        <f>IF('Cole CSV aqui'!A6105&lt;&gt;"",'Cole CSV aqui'!A6105,"")</f>
        <v/>
      </c>
      <c r="B6105" s="3" t="str">
        <f>IF('Cole CSV aqui'!B6105&lt;&gt;"",'Cole CSV aqui'!B6105,"")</f>
        <v/>
      </c>
      <c r="C6105" s="6" t="str">
        <f>IF('Cole CSV aqui'!C6105&lt;&gt;"",'Cole CSV aqui'!C6105,"")</f>
        <v/>
      </c>
      <c r="D6105" s="3" t="str">
        <f>IF('Cole CSV aqui'!F6105&lt;&gt;"",'Cole CSV aqui'!F6105,"")</f>
        <v/>
      </c>
      <c r="E6105" s="3" t="str">
        <f>IF('Cole CSV aqui'!D6105&lt;&gt;"",'Cole CSV aqui'!D6105,"")</f>
        <v/>
      </c>
      <c r="F6105" s="3" t="str">
        <f>IF('Cole CSV aqui'!E6105&lt;&gt;"",'Cole CSV aqui'!E6105,"")</f>
        <v/>
      </c>
      <c r="G6105" s="3" t="str">
        <f>IF(AND('Cole CSV aqui'!F6105=0,'Cole CSV aqui'!F6105&lt;&gt;""),"Outras categorias",IF('Cole CSV aqui'!F6105=1,"Primípara",IF('Cole CSV aqui'!F6105&gt;1,"Multípara",IF('Cole CSV aqui'!F6105="","",""))))</f>
        <v/>
      </c>
      <c r="H6105" s="3" t="str">
        <f>IF(AND('Cole CSV aqui'!E6105="Venda",'Cole CSV aqui'!E6105&lt;&gt;""),"Sim",IF(AND('Cole CSV aqui'!E6105&lt;&gt;"Venda",'Cole CSV aqui'!E6105&lt;&gt;""),"Não",IF('Cole CSV aqui'!E6105="","","")))</f>
        <v/>
      </c>
    </row>
    <row r="6106" spans="1:8" x14ac:dyDescent="0.25">
      <c r="A6106" s="3" t="str">
        <f>IF('Cole CSV aqui'!A6106&lt;&gt;"",'Cole CSV aqui'!A6106,"")</f>
        <v/>
      </c>
      <c r="B6106" s="3" t="str">
        <f>IF('Cole CSV aqui'!B6106&lt;&gt;"",'Cole CSV aqui'!B6106,"")</f>
        <v/>
      </c>
      <c r="C6106" s="6" t="str">
        <f>IF('Cole CSV aqui'!C6106&lt;&gt;"",'Cole CSV aqui'!C6106,"")</f>
        <v/>
      </c>
      <c r="D6106" s="3" t="str">
        <f>IF('Cole CSV aqui'!F6106&lt;&gt;"",'Cole CSV aqui'!F6106,"")</f>
        <v/>
      </c>
      <c r="E6106" s="3" t="str">
        <f>IF('Cole CSV aqui'!D6106&lt;&gt;"",'Cole CSV aqui'!D6106,"")</f>
        <v/>
      </c>
      <c r="F6106" s="3" t="str">
        <f>IF('Cole CSV aqui'!E6106&lt;&gt;"",'Cole CSV aqui'!E6106,"")</f>
        <v/>
      </c>
      <c r="G6106" s="3" t="str">
        <f>IF(AND('Cole CSV aqui'!F6106=0,'Cole CSV aqui'!F6106&lt;&gt;""),"Outras categorias",IF('Cole CSV aqui'!F6106=1,"Primípara",IF('Cole CSV aqui'!F6106&gt;1,"Multípara",IF('Cole CSV aqui'!F6106="","",""))))</f>
        <v/>
      </c>
      <c r="H6106" s="3" t="str">
        <f>IF(AND('Cole CSV aqui'!E6106="Venda",'Cole CSV aqui'!E6106&lt;&gt;""),"Sim",IF(AND('Cole CSV aqui'!E6106&lt;&gt;"Venda",'Cole CSV aqui'!E6106&lt;&gt;""),"Não",IF('Cole CSV aqui'!E6106="","","")))</f>
        <v/>
      </c>
    </row>
    <row r="6107" spans="1:8" x14ac:dyDescent="0.25">
      <c r="A6107" s="3" t="str">
        <f>IF('Cole CSV aqui'!A6107&lt;&gt;"",'Cole CSV aqui'!A6107,"")</f>
        <v/>
      </c>
      <c r="B6107" s="3" t="str">
        <f>IF('Cole CSV aqui'!B6107&lt;&gt;"",'Cole CSV aqui'!B6107,"")</f>
        <v/>
      </c>
      <c r="C6107" s="6" t="str">
        <f>IF('Cole CSV aqui'!C6107&lt;&gt;"",'Cole CSV aqui'!C6107,"")</f>
        <v/>
      </c>
      <c r="D6107" s="3" t="str">
        <f>IF('Cole CSV aqui'!F6107&lt;&gt;"",'Cole CSV aqui'!F6107,"")</f>
        <v/>
      </c>
      <c r="E6107" s="3" t="str">
        <f>IF('Cole CSV aqui'!D6107&lt;&gt;"",'Cole CSV aqui'!D6107,"")</f>
        <v/>
      </c>
      <c r="F6107" s="3" t="str">
        <f>IF('Cole CSV aqui'!E6107&lt;&gt;"",'Cole CSV aqui'!E6107,"")</f>
        <v/>
      </c>
      <c r="G6107" s="3" t="str">
        <f>IF(AND('Cole CSV aqui'!F6107=0,'Cole CSV aqui'!F6107&lt;&gt;""),"Outras categorias",IF('Cole CSV aqui'!F6107=1,"Primípara",IF('Cole CSV aqui'!F6107&gt;1,"Multípara",IF('Cole CSV aqui'!F6107="","",""))))</f>
        <v/>
      </c>
      <c r="H6107" s="3" t="str">
        <f>IF(AND('Cole CSV aqui'!E6107="Venda",'Cole CSV aqui'!E6107&lt;&gt;""),"Sim",IF(AND('Cole CSV aqui'!E6107&lt;&gt;"Venda",'Cole CSV aqui'!E6107&lt;&gt;""),"Não",IF('Cole CSV aqui'!E6107="","","")))</f>
        <v/>
      </c>
    </row>
    <row r="6108" spans="1:8" x14ac:dyDescent="0.25">
      <c r="A6108" s="3" t="str">
        <f>IF('Cole CSV aqui'!A6108&lt;&gt;"",'Cole CSV aqui'!A6108,"")</f>
        <v/>
      </c>
      <c r="B6108" s="3" t="str">
        <f>IF('Cole CSV aqui'!B6108&lt;&gt;"",'Cole CSV aqui'!B6108,"")</f>
        <v/>
      </c>
      <c r="C6108" s="6" t="str">
        <f>IF('Cole CSV aqui'!C6108&lt;&gt;"",'Cole CSV aqui'!C6108,"")</f>
        <v/>
      </c>
      <c r="D6108" s="3" t="str">
        <f>IF('Cole CSV aqui'!F6108&lt;&gt;"",'Cole CSV aqui'!F6108,"")</f>
        <v/>
      </c>
      <c r="E6108" s="3" t="str">
        <f>IF('Cole CSV aqui'!D6108&lt;&gt;"",'Cole CSV aqui'!D6108,"")</f>
        <v/>
      </c>
      <c r="F6108" s="3" t="str">
        <f>IF('Cole CSV aqui'!E6108&lt;&gt;"",'Cole CSV aqui'!E6108,"")</f>
        <v/>
      </c>
      <c r="G6108" s="3" t="str">
        <f>IF(AND('Cole CSV aqui'!F6108=0,'Cole CSV aqui'!F6108&lt;&gt;""),"Outras categorias",IF('Cole CSV aqui'!F6108=1,"Primípara",IF('Cole CSV aqui'!F6108&gt;1,"Multípara",IF('Cole CSV aqui'!F6108="","",""))))</f>
        <v/>
      </c>
      <c r="H6108" s="3" t="str">
        <f>IF(AND('Cole CSV aqui'!E6108="Venda",'Cole CSV aqui'!E6108&lt;&gt;""),"Sim",IF(AND('Cole CSV aqui'!E6108&lt;&gt;"Venda",'Cole CSV aqui'!E6108&lt;&gt;""),"Não",IF('Cole CSV aqui'!E6108="","","")))</f>
        <v/>
      </c>
    </row>
    <row r="6109" spans="1:8" x14ac:dyDescent="0.25">
      <c r="A6109" s="3" t="str">
        <f>IF('Cole CSV aqui'!A6109&lt;&gt;"",'Cole CSV aqui'!A6109,"")</f>
        <v/>
      </c>
      <c r="B6109" s="3" t="str">
        <f>IF('Cole CSV aqui'!B6109&lt;&gt;"",'Cole CSV aqui'!B6109,"")</f>
        <v/>
      </c>
      <c r="C6109" s="6" t="str">
        <f>IF('Cole CSV aqui'!C6109&lt;&gt;"",'Cole CSV aqui'!C6109,"")</f>
        <v/>
      </c>
      <c r="D6109" s="3" t="str">
        <f>IF('Cole CSV aqui'!F6109&lt;&gt;"",'Cole CSV aqui'!F6109,"")</f>
        <v/>
      </c>
      <c r="E6109" s="3" t="str">
        <f>IF('Cole CSV aqui'!D6109&lt;&gt;"",'Cole CSV aqui'!D6109,"")</f>
        <v/>
      </c>
      <c r="F6109" s="3" t="str">
        <f>IF('Cole CSV aqui'!E6109&lt;&gt;"",'Cole CSV aqui'!E6109,"")</f>
        <v/>
      </c>
      <c r="G6109" s="3" t="str">
        <f>IF(AND('Cole CSV aqui'!F6109=0,'Cole CSV aqui'!F6109&lt;&gt;""),"Outras categorias",IF('Cole CSV aqui'!F6109=1,"Primípara",IF('Cole CSV aqui'!F6109&gt;1,"Multípara",IF('Cole CSV aqui'!F6109="","",""))))</f>
        <v/>
      </c>
      <c r="H6109" s="3" t="str">
        <f>IF(AND('Cole CSV aqui'!E6109="Venda",'Cole CSV aqui'!E6109&lt;&gt;""),"Sim",IF(AND('Cole CSV aqui'!E6109&lt;&gt;"Venda",'Cole CSV aqui'!E6109&lt;&gt;""),"Não",IF('Cole CSV aqui'!E6109="","","")))</f>
        <v/>
      </c>
    </row>
    <row r="6110" spans="1:8" x14ac:dyDescent="0.25">
      <c r="A6110" s="3" t="str">
        <f>IF('Cole CSV aqui'!A6110&lt;&gt;"",'Cole CSV aqui'!A6110,"")</f>
        <v/>
      </c>
      <c r="B6110" s="3" t="str">
        <f>IF('Cole CSV aqui'!B6110&lt;&gt;"",'Cole CSV aqui'!B6110,"")</f>
        <v/>
      </c>
      <c r="C6110" s="6" t="str">
        <f>IF('Cole CSV aqui'!C6110&lt;&gt;"",'Cole CSV aqui'!C6110,"")</f>
        <v/>
      </c>
      <c r="D6110" s="3" t="str">
        <f>IF('Cole CSV aqui'!F6110&lt;&gt;"",'Cole CSV aqui'!F6110,"")</f>
        <v/>
      </c>
      <c r="E6110" s="3" t="str">
        <f>IF('Cole CSV aqui'!D6110&lt;&gt;"",'Cole CSV aqui'!D6110,"")</f>
        <v/>
      </c>
      <c r="F6110" s="3" t="str">
        <f>IF('Cole CSV aqui'!E6110&lt;&gt;"",'Cole CSV aqui'!E6110,"")</f>
        <v/>
      </c>
      <c r="G6110" s="3" t="str">
        <f>IF(AND('Cole CSV aqui'!F6110=0,'Cole CSV aqui'!F6110&lt;&gt;""),"Outras categorias",IF('Cole CSV aqui'!F6110=1,"Primípara",IF('Cole CSV aqui'!F6110&gt;1,"Multípara",IF('Cole CSV aqui'!F6110="","",""))))</f>
        <v/>
      </c>
      <c r="H6110" s="3" t="str">
        <f>IF(AND('Cole CSV aqui'!E6110="Venda",'Cole CSV aqui'!E6110&lt;&gt;""),"Sim",IF(AND('Cole CSV aqui'!E6110&lt;&gt;"Venda",'Cole CSV aqui'!E6110&lt;&gt;""),"Não",IF('Cole CSV aqui'!E6110="","","")))</f>
        <v/>
      </c>
    </row>
    <row r="6111" spans="1:8" x14ac:dyDescent="0.25">
      <c r="A6111" s="3" t="str">
        <f>IF('Cole CSV aqui'!A6111&lt;&gt;"",'Cole CSV aqui'!A6111,"")</f>
        <v/>
      </c>
      <c r="B6111" s="3" t="str">
        <f>IF('Cole CSV aqui'!B6111&lt;&gt;"",'Cole CSV aqui'!B6111,"")</f>
        <v/>
      </c>
      <c r="C6111" s="6" t="str">
        <f>IF('Cole CSV aqui'!C6111&lt;&gt;"",'Cole CSV aqui'!C6111,"")</f>
        <v/>
      </c>
      <c r="D6111" s="3" t="str">
        <f>IF('Cole CSV aqui'!F6111&lt;&gt;"",'Cole CSV aqui'!F6111,"")</f>
        <v/>
      </c>
      <c r="E6111" s="3" t="str">
        <f>IF('Cole CSV aqui'!D6111&lt;&gt;"",'Cole CSV aqui'!D6111,"")</f>
        <v/>
      </c>
      <c r="F6111" s="3" t="str">
        <f>IF('Cole CSV aqui'!E6111&lt;&gt;"",'Cole CSV aqui'!E6111,"")</f>
        <v/>
      </c>
      <c r="G6111" s="3" t="str">
        <f>IF(AND('Cole CSV aqui'!F6111=0,'Cole CSV aqui'!F6111&lt;&gt;""),"Outras categorias",IF('Cole CSV aqui'!F6111=1,"Primípara",IF('Cole CSV aqui'!F6111&gt;1,"Multípara",IF('Cole CSV aqui'!F6111="","",""))))</f>
        <v/>
      </c>
      <c r="H6111" s="3" t="str">
        <f>IF(AND('Cole CSV aqui'!E6111="Venda",'Cole CSV aqui'!E6111&lt;&gt;""),"Sim",IF(AND('Cole CSV aqui'!E6111&lt;&gt;"Venda",'Cole CSV aqui'!E6111&lt;&gt;""),"Não",IF('Cole CSV aqui'!E6111="","","")))</f>
        <v/>
      </c>
    </row>
    <row r="6112" spans="1:8" x14ac:dyDescent="0.25">
      <c r="A6112" s="3" t="str">
        <f>IF('Cole CSV aqui'!A6112&lt;&gt;"",'Cole CSV aqui'!A6112,"")</f>
        <v/>
      </c>
      <c r="B6112" s="3" t="str">
        <f>IF('Cole CSV aqui'!B6112&lt;&gt;"",'Cole CSV aqui'!B6112,"")</f>
        <v/>
      </c>
      <c r="C6112" s="6" t="str">
        <f>IF('Cole CSV aqui'!C6112&lt;&gt;"",'Cole CSV aqui'!C6112,"")</f>
        <v/>
      </c>
      <c r="D6112" s="3" t="str">
        <f>IF('Cole CSV aqui'!F6112&lt;&gt;"",'Cole CSV aqui'!F6112,"")</f>
        <v/>
      </c>
      <c r="E6112" s="3" t="str">
        <f>IF('Cole CSV aqui'!D6112&lt;&gt;"",'Cole CSV aqui'!D6112,"")</f>
        <v/>
      </c>
      <c r="F6112" s="3" t="str">
        <f>IF('Cole CSV aqui'!E6112&lt;&gt;"",'Cole CSV aqui'!E6112,"")</f>
        <v/>
      </c>
      <c r="G6112" s="3" t="str">
        <f>IF(AND('Cole CSV aqui'!F6112=0,'Cole CSV aqui'!F6112&lt;&gt;""),"Outras categorias",IF('Cole CSV aqui'!F6112=1,"Primípara",IF('Cole CSV aqui'!F6112&gt;1,"Multípara",IF('Cole CSV aqui'!F6112="","",""))))</f>
        <v/>
      </c>
      <c r="H6112" s="3" t="str">
        <f>IF(AND('Cole CSV aqui'!E6112="Venda",'Cole CSV aqui'!E6112&lt;&gt;""),"Sim",IF(AND('Cole CSV aqui'!E6112&lt;&gt;"Venda",'Cole CSV aqui'!E6112&lt;&gt;""),"Não",IF('Cole CSV aqui'!E6112="","","")))</f>
        <v/>
      </c>
    </row>
    <row r="6113" spans="1:8" x14ac:dyDescent="0.25">
      <c r="A6113" s="3" t="str">
        <f>IF('Cole CSV aqui'!A6113&lt;&gt;"",'Cole CSV aqui'!A6113,"")</f>
        <v/>
      </c>
      <c r="B6113" s="3" t="str">
        <f>IF('Cole CSV aqui'!B6113&lt;&gt;"",'Cole CSV aqui'!B6113,"")</f>
        <v/>
      </c>
      <c r="C6113" s="6" t="str">
        <f>IF('Cole CSV aqui'!C6113&lt;&gt;"",'Cole CSV aqui'!C6113,"")</f>
        <v/>
      </c>
      <c r="D6113" s="3" t="str">
        <f>IF('Cole CSV aqui'!F6113&lt;&gt;"",'Cole CSV aqui'!F6113,"")</f>
        <v/>
      </c>
      <c r="E6113" s="3" t="str">
        <f>IF('Cole CSV aqui'!D6113&lt;&gt;"",'Cole CSV aqui'!D6113,"")</f>
        <v/>
      </c>
      <c r="F6113" s="3" t="str">
        <f>IF('Cole CSV aqui'!E6113&lt;&gt;"",'Cole CSV aqui'!E6113,"")</f>
        <v/>
      </c>
      <c r="G6113" s="3" t="str">
        <f>IF(AND('Cole CSV aqui'!F6113=0,'Cole CSV aqui'!F6113&lt;&gt;""),"Outras categorias",IF('Cole CSV aqui'!F6113=1,"Primípara",IF('Cole CSV aqui'!F6113&gt;1,"Multípara",IF('Cole CSV aqui'!F6113="","",""))))</f>
        <v/>
      </c>
      <c r="H6113" s="3" t="str">
        <f>IF(AND('Cole CSV aqui'!E6113="Venda",'Cole CSV aqui'!E6113&lt;&gt;""),"Sim",IF(AND('Cole CSV aqui'!E6113&lt;&gt;"Venda",'Cole CSV aqui'!E6113&lt;&gt;""),"Não",IF('Cole CSV aqui'!E6113="","","")))</f>
        <v/>
      </c>
    </row>
    <row r="6114" spans="1:8" x14ac:dyDescent="0.25">
      <c r="A6114" s="3" t="str">
        <f>IF('Cole CSV aqui'!A6114&lt;&gt;"",'Cole CSV aqui'!A6114,"")</f>
        <v/>
      </c>
      <c r="B6114" s="3" t="str">
        <f>IF('Cole CSV aqui'!B6114&lt;&gt;"",'Cole CSV aqui'!B6114,"")</f>
        <v/>
      </c>
      <c r="C6114" s="6" t="str">
        <f>IF('Cole CSV aqui'!C6114&lt;&gt;"",'Cole CSV aqui'!C6114,"")</f>
        <v/>
      </c>
      <c r="D6114" s="3" t="str">
        <f>IF('Cole CSV aqui'!F6114&lt;&gt;"",'Cole CSV aqui'!F6114,"")</f>
        <v/>
      </c>
      <c r="E6114" s="3" t="str">
        <f>IF('Cole CSV aqui'!D6114&lt;&gt;"",'Cole CSV aqui'!D6114,"")</f>
        <v/>
      </c>
      <c r="F6114" s="3" t="str">
        <f>IF('Cole CSV aqui'!E6114&lt;&gt;"",'Cole CSV aqui'!E6114,"")</f>
        <v/>
      </c>
      <c r="G6114" s="3" t="str">
        <f>IF(AND('Cole CSV aqui'!F6114=0,'Cole CSV aqui'!F6114&lt;&gt;""),"Outras categorias",IF('Cole CSV aqui'!F6114=1,"Primípara",IF('Cole CSV aqui'!F6114&gt;1,"Multípara",IF('Cole CSV aqui'!F6114="","",""))))</f>
        <v/>
      </c>
      <c r="H6114" s="3" t="str">
        <f>IF(AND('Cole CSV aqui'!E6114="Venda",'Cole CSV aqui'!E6114&lt;&gt;""),"Sim",IF(AND('Cole CSV aqui'!E6114&lt;&gt;"Venda",'Cole CSV aqui'!E6114&lt;&gt;""),"Não",IF('Cole CSV aqui'!E6114="","","")))</f>
        <v/>
      </c>
    </row>
    <row r="6115" spans="1:8" x14ac:dyDescent="0.25">
      <c r="A6115" s="3" t="str">
        <f>IF('Cole CSV aqui'!A6115&lt;&gt;"",'Cole CSV aqui'!A6115,"")</f>
        <v/>
      </c>
      <c r="B6115" s="3" t="str">
        <f>IF('Cole CSV aqui'!B6115&lt;&gt;"",'Cole CSV aqui'!B6115,"")</f>
        <v/>
      </c>
      <c r="C6115" s="6" t="str">
        <f>IF('Cole CSV aqui'!C6115&lt;&gt;"",'Cole CSV aqui'!C6115,"")</f>
        <v/>
      </c>
      <c r="D6115" s="3" t="str">
        <f>IF('Cole CSV aqui'!F6115&lt;&gt;"",'Cole CSV aqui'!F6115,"")</f>
        <v/>
      </c>
      <c r="E6115" s="3" t="str">
        <f>IF('Cole CSV aqui'!D6115&lt;&gt;"",'Cole CSV aqui'!D6115,"")</f>
        <v/>
      </c>
      <c r="F6115" s="3" t="str">
        <f>IF('Cole CSV aqui'!E6115&lt;&gt;"",'Cole CSV aqui'!E6115,"")</f>
        <v/>
      </c>
      <c r="G6115" s="3" t="str">
        <f>IF(AND('Cole CSV aqui'!F6115=0,'Cole CSV aqui'!F6115&lt;&gt;""),"Outras categorias",IF('Cole CSV aqui'!F6115=1,"Primípara",IF('Cole CSV aqui'!F6115&gt;1,"Multípara",IF('Cole CSV aqui'!F6115="","",""))))</f>
        <v/>
      </c>
      <c r="H6115" s="3" t="str">
        <f>IF(AND('Cole CSV aqui'!E6115="Venda",'Cole CSV aqui'!E6115&lt;&gt;""),"Sim",IF(AND('Cole CSV aqui'!E6115&lt;&gt;"Venda",'Cole CSV aqui'!E6115&lt;&gt;""),"Não",IF('Cole CSV aqui'!E6115="","","")))</f>
        <v/>
      </c>
    </row>
    <row r="6116" spans="1:8" x14ac:dyDescent="0.25">
      <c r="A6116" s="3" t="str">
        <f>IF('Cole CSV aqui'!A6116&lt;&gt;"",'Cole CSV aqui'!A6116,"")</f>
        <v/>
      </c>
      <c r="B6116" s="3" t="str">
        <f>IF('Cole CSV aqui'!B6116&lt;&gt;"",'Cole CSV aqui'!B6116,"")</f>
        <v/>
      </c>
      <c r="C6116" s="6" t="str">
        <f>IF('Cole CSV aqui'!C6116&lt;&gt;"",'Cole CSV aqui'!C6116,"")</f>
        <v/>
      </c>
      <c r="D6116" s="3" t="str">
        <f>IF('Cole CSV aqui'!F6116&lt;&gt;"",'Cole CSV aqui'!F6116,"")</f>
        <v/>
      </c>
      <c r="E6116" s="3" t="str">
        <f>IF('Cole CSV aqui'!D6116&lt;&gt;"",'Cole CSV aqui'!D6116,"")</f>
        <v/>
      </c>
      <c r="F6116" s="3" t="str">
        <f>IF('Cole CSV aqui'!E6116&lt;&gt;"",'Cole CSV aqui'!E6116,"")</f>
        <v/>
      </c>
      <c r="G6116" s="3" t="str">
        <f>IF(AND('Cole CSV aqui'!F6116=0,'Cole CSV aqui'!F6116&lt;&gt;""),"Outras categorias",IF('Cole CSV aqui'!F6116=1,"Primípara",IF('Cole CSV aqui'!F6116&gt;1,"Multípara",IF('Cole CSV aqui'!F6116="","",""))))</f>
        <v/>
      </c>
      <c r="H6116" s="3" t="str">
        <f>IF(AND('Cole CSV aqui'!E6116="Venda",'Cole CSV aqui'!E6116&lt;&gt;""),"Sim",IF(AND('Cole CSV aqui'!E6116&lt;&gt;"Venda",'Cole CSV aqui'!E6116&lt;&gt;""),"Não",IF('Cole CSV aqui'!E6116="","","")))</f>
        <v/>
      </c>
    </row>
    <row r="6117" spans="1:8" x14ac:dyDescent="0.25">
      <c r="A6117" s="3" t="str">
        <f>IF('Cole CSV aqui'!A6117&lt;&gt;"",'Cole CSV aqui'!A6117,"")</f>
        <v/>
      </c>
      <c r="B6117" s="3" t="str">
        <f>IF('Cole CSV aqui'!B6117&lt;&gt;"",'Cole CSV aqui'!B6117,"")</f>
        <v/>
      </c>
      <c r="C6117" s="6" t="str">
        <f>IF('Cole CSV aqui'!C6117&lt;&gt;"",'Cole CSV aqui'!C6117,"")</f>
        <v/>
      </c>
      <c r="D6117" s="3" t="str">
        <f>IF('Cole CSV aqui'!F6117&lt;&gt;"",'Cole CSV aqui'!F6117,"")</f>
        <v/>
      </c>
      <c r="E6117" s="3" t="str">
        <f>IF('Cole CSV aqui'!D6117&lt;&gt;"",'Cole CSV aqui'!D6117,"")</f>
        <v/>
      </c>
      <c r="F6117" s="3" t="str">
        <f>IF('Cole CSV aqui'!E6117&lt;&gt;"",'Cole CSV aqui'!E6117,"")</f>
        <v/>
      </c>
      <c r="G6117" s="3" t="str">
        <f>IF(AND('Cole CSV aqui'!F6117=0,'Cole CSV aqui'!F6117&lt;&gt;""),"Outras categorias",IF('Cole CSV aqui'!F6117=1,"Primípara",IF('Cole CSV aqui'!F6117&gt;1,"Multípara",IF('Cole CSV aqui'!F6117="","",""))))</f>
        <v/>
      </c>
      <c r="H6117" s="3" t="str">
        <f>IF(AND('Cole CSV aqui'!E6117="Venda",'Cole CSV aqui'!E6117&lt;&gt;""),"Sim",IF(AND('Cole CSV aqui'!E6117&lt;&gt;"Venda",'Cole CSV aqui'!E6117&lt;&gt;""),"Não",IF('Cole CSV aqui'!E6117="","","")))</f>
        <v/>
      </c>
    </row>
    <row r="6118" spans="1:8" x14ac:dyDescent="0.25">
      <c r="A6118" s="3" t="str">
        <f>IF('Cole CSV aqui'!A6118&lt;&gt;"",'Cole CSV aqui'!A6118,"")</f>
        <v/>
      </c>
      <c r="B6118" s="3" t="str">
        <f>IF('Cole CSV aqui'!B6118&lt;&gt;"",'Cole CSV aqui'!B6118,"")</f>
        <v/>
      </c>
      <c r="C6118" s="6" t="str">
        <f>IF('Cole CSV aqui'!C6118&lt;&gt;"",'Cole CSV aqui'!C6118,"")</f>
        <v/>
      </c>
      <c r="D6118" s="3" t="str">
        <f>IF('Cole CSV aqui'!F6118&lt;&gt;"",'Cole CSV aqui'!F6118,"")</f>
        <v/>
      </c>
      <c r="E6118" s="3" t="str">
        <f>IF('Cole CSV aqui'!D6118&lt;&gt;"",'Cole CSV aqui'!D6118,"")</f>
        <v/>
      </c>
      <c r="F6118" s="3" t="str">
        <f>IF('Cole CSV aqui'!E6118&lt;&gt;"",'Cole CSV aqui'!E6118,"")</f>
        <v/>
      </c>
      <c r="G6118" s="3" t="str">
        <f>IF(AND('Cole CSV aqui'!F6118=0,'Cole CSV aqui'!F6118&lt;&gt;""),"Outras categorias",IF('Cole CSV aqui'!F6118=1,"Primípara",IF('Cole CSV aqui'!F6118&gt;1,"Multípara",IF('Cole CSV aqui'!F6118="","",""))))</f>
        <v/>
      </c>
      <c r="H6118" s="3" t="str">
        <f>IF(AND('Cole CSV aqui'!E6118="Venda",'Cole CSV aqui'!E6118&lt;&gt;""),"Sim",IF(AND('Cole CSV aqui'!E6118&lt;&gt;"Venda",'Cole CSV aqui'!E6118&lt;&gt;""),"Não",IF('Cole CSV aqui'!E6118="","","")))</f>
        <v/>
      </c>
    </row>
    <row r="6119" spans="1:8" x14ac:dyDescent="0.25">
      <c r="A6119" s="3" t="str">
        <f>IF('Cole CSV aqui'!A6119&lt;&gt;"",'Cole CSV aqui'!A6119,"")</f>
        <v/>
      </c>
      <c r="B6119" s="3" t="str">
        <f>IF('Cole CSV aqui'!B6119&lt;&gt;"",'Cole CSV aqui'!B6119,"")</f>
        <v/>
      </c>
      <c r="C6119" s="6" t="str">
        <f>IF('Cole CSV aqui'!C6119&lt;&gt;"",'Cole CSV aqui'!C6119,"")</f>
        <v/>
      </c>
      <c r="D6119" s="3" t="str">
        <f>IF('Cole CSV aqui'!F6119&lt;&gt;"",'Cole CSV aqui'!F6119,"")</f>
        <v/>
      </c>
      <c r="E6119" s="3" t="str">
        <f>IF('Cole CSV aqui'!D6119&lt;&gt;"",'Cole CSV aqui'!D6119,"")</f>
        <v/>
      </c>
      <c r="F6119" s="3" t="str">
        <f>IF('Cole CSV aqui'!E6119&lt;&gt;"",'Cole CSV aqui'!E6119,"")</f>
        <v/>
      </c>
      <c r="G6119" s="3" t="str">
        <f>IF(AND('Cole CSV aqui'!F6119=0,'Cole CSV aqui'!F6119&lt;&gt;""),"Outras categorias",IF('Cole CSV aqui'!F6119=1,"Primípara",IF('Cole CSV aqui'!F6119&gt;1,"Multípara",IF('Cole CSV aqui'!F6119="","",""))))</f>
        <v/>
      </c>
      <c r="H6119" s="3" t="str">
        <f>IF(AND('Cole CSV aqui'!E6119="Venda",'Cole CSV aqui'!E6119&lt;&gt;""),"Sim",IF(AND('Cole CSV aqui'!E6119&lt;&gt;"Venda",'Cole CSV aqui'!E6119&lt;&gt;""),"Não",IF('Cole CSV aqui'!E6119="","","")))</f>
        <v/>
      </c>
    </row>
    <row r="6120" spans="1:8" x14ac:dyDescent="0.25">
      <c r="A6120" s="3" t="str">
        <f>IF('Cole CSV aqui'!A6120&lt;&gt;"",'Cole CSV aqui'!A6120,"")</f>
        <v/>
      </c>
      <c r="B6120" s="3" t="str">
        <f>IF('Cole CSV aqui'!B6120&lt;&gt;"",'Cole CSV aqui'!B6120,"")</f>
        <v/>
      </c>
      <c r="C6120" s="6" t="str">
        <f>IF('Cole CSV aqui'!C6120&lt;&gt;"",'Cole CSV aqui'!C6120,"")</f>
        <v/>
      </c>
      <c r="D6120" s="3" t="str">
        <f>IF('Cole CSV aqui'!F6120&lt;&gt;"",'Cole CSV aqui'!F6120,"")</f>
        <v/>
      </c>
      <c r="E6120" s="3" t="str">
        <f>IF('Cole CSV aqui'!D6120&lt;&gt;"",'Cole CSV aqui'!D6120,"")</f>
        <v/>
      </c>
      <c r="F6120" s="3" t="str">
        <f>IF('Cole CSV aqui'!E6120&lt;&gt;"",'Cole CSV aqui'!E6120,"")</f>
        <v/>
      </c>
      <c r="G6120" s="3" t="str">
        <f>IF(AND('Cole CSV aqui'!F6120=0,'Cole CSV aqui'!F6120&lt;&gt;""),"Outras categorias",IF('Cole CSV aqui'!F6120=1,"Primípara",IF('Cole CSV aqui'!F6120&gt;1,"Multípara",IF('Cole CSV aqui'!F6120="","",""))))</f>
        <v/>
      </c>
      <c r="H6120" s="3" t="str">
        <f>IF(AND('Cole CSV aqui'!E6120="Venda",'Cole CSV aqui'!E6120&lt;&gt;""),"Sim",IF(AND('Cole CSV aqui'!E6120&lt;&gt;"Venda",'Cole CSV aqui'!E6120&lt;&gt;""),"Não",IF('Cole CSV aqui'!E6120="","","")))</f>
        <v/>
      </c>
    </row>
    <row r="6121" spans="1:8" x14ac:dyDescent="0.25">
      <c r="A6121" s="3" t="str">
        <f>IF('Cole CSV aqui'!A6121&lt;&gt;"",'Cole CSV aqui'!A6121,"")</f>
        <v/>
      </c>
      <c r="B6121" s="3" t="str">
        <f>IF('Cole CSV aqui'!B6121&lt;&gt;"",'Cole CSV aqui'!B6121,"")</f>
        <v/>
      </c>
      <c r="C6121" s="6" t="str">
        <f>IF('Cole CSV aqui'!C6121&lt;&gt;"",'Cole CSV aqui'!C6121,"")</f>
        <v/>
      </c>
      <c r="D6121" s="3" t="str">
        <f>IF('Cole CSV aqui'!F6121&lt;&gt;"",'Cole CSV aqui'!F6121,"")</f>
        <v/>
      </c>
      <c r="E6121" s="3" t="str">
        <f>IF('Cole CSV aqui'!D6121&lt;&gt;"",'Cole CSV aqui'!D6121,"")</f>
        <v/>
      </c>
      <c r="F6121" s="3" t="str">
        <f>IF('Cole CSV aqui'!E6121&lt;&gt;"",'Cole CSV aqui'!E6121,"")</f>
        <v/>
      </c>
      <c r="G6121" s="3" t="str">
        <f>IF(AND('Cole CSV aqui'!F6121=0,'Cole CSV aqui'!F6121&lt;&gt;""),"Outras categorias",IF('Cole CSV aqui'!F6121=1,"Primípara",IF('Cole CSV aqui'!F6121&gt;1,"Multípara",IF('Cole CSV aqui'!F6121="","",""))))</f>
        <v/>
      </c>
      <c r="H6121" s="3" t="str">
        <f>IF(AND('Cole CSV aqui'!E6121="Venda",'Cole CSV aqui'!E6121&lt;&gt;""),"Sim",IF(AND('Cole CSV aqui'!E6121&lt;&gt;"Venda",'Cole CSV aqui'!E6121&lt;&gt;""),"Não",IF('Cole CSV aqui'!E6121="","","")))</f>
        <v/>
      </c>
    </row>
    <row r="6122" spans="1:8" x14ac:dyDescent="0.25">
      <c r="A6122" s="3" t="str">
        <f>IF('Cole CSV aqui'!A6122&lt;&gt;"",'Cole CSV aqui'!A6122,"")</f>
        <v/>
      </c>
      <c r="B6122" s="3" t="str">
        <f>IF('Cole CSV aqui'!B6122&lt;&gt;"",'Cole CSV aqui'!B6122,"")</f>
        <v/>
      </c>
      <c r="C6122" s="6" t="str">
        <f>IF('Cole CSV aqui'!C6122&lt;&gt;"",'Cole CSV aqui'!C6122,"")</f>
        <v/>
      </c>
      <c r="D6122" s="3" t="str">
        <f>IF('Cole CSV aqui'!F6122&lt;&gt;"",'Cole CSV aqui'!F6122,"")</f>
        <v/>
      </c>
      <c r="E6122" s="3" t="str">
        <f>IF('Cole CSV aqui'!D6122&lt;&gt;"",'Cole CSV aqui'!D6122,"")</f>
        <v/>
      </c>
      <c r="F6122" s="3" t="str">
        <f>IF('Cole CSV aqui'!E6122&lt;&gt;"",'Cole CSV aqui'!E6122,"")</f>
        <v/>
      </c>
      <c r="G6122" s="3" t="str">
        <f>IF(AND('Cole CSV aqui'!F6122=0,'Cole CSV aqui'!F6122&lt;&gt;""),"Outras categorias",IF('Cole CSV aqui'!F6122=1,"Primípara",IF('Cole CSV aqui'!F6122&gt;1,"Multípara",IF('Cole CSV aqui'!F6122="","",""))))</f>
        <v/>
      </c>
      <c r="H6122" s="3" t="str">
        <f>IF(AND('Cole CSV aqui'!E6122="Venda",'Cole CSV aqui'!E6122&lt;&gt;""),"Sim",IF(AND('Cole CSV aqui'!E6122&lt;&gt;"Venda",'Cole CSV aqui'!E6122&lt;&gt;""),"Não",IF('Cole CSV aqui'!E6122="","","")))</f>
        <v/>
      </c>
    </row>
    <row r="6123" spans="1:8" x14ac:dyDescent="0.25">
      <c r="A6123" s="3" t="str">
        <f>IF('Cole CSV aqui'!A6123&lt;&gt;"",'Cole CSV aqui'!A6123,"")</f>
        <v/>
      </c>
      <c r="B6123" s="3" t="str">
        <f>IF('Cole CSV aqui'!B6123&lt;&gt;"",'Cole CSV aqui'!B6123,"")</f>
        <v/>
      </c>
      <c r="C6123" s="6" t="str">
        <f>IF('Cole CSV aqui'!C6123&lt;&gt;"",'Cole CSV aqui'!C6123,"")</f>
        <v/>
      </c>
      <c r="D6123" s="3" t="str">
        <f>IF('Cole CSV aqui'!F6123&lt;&gt;"",'Cole CSV aqui'!F6123,"")</f>
        <v/>
      </c>
      <c r="E6123" s="3" t="str">
        <f>IF('Cole CSV aqui'!D6123&lt;&gt;"",'Cole CSV aqui'!D6123,"")</f>
        <v/>
      </c>
      <c r="F6123" s="3" t="str">
        <f>IF('Cole CSV aqui'!E6123&lt;&gt;"",'Cole CSV aqui'!E6123,"")</f>
        <v/>
      </c>
      <c r="G6123" s="3" t="str">
        <f>IF(AND('Cole CSV aqui'!F6123=0,'Cole CSV aqui'!F6123&lt;&gt;""),"Outras categorias",IF('Cole CSV aqui'!F6123=1,"Primípara",IF('Cole CSV aqui'!F6123&gt;1,"Multípara",IF('Cole CSV aqui'!F6123="","",""))))</f>
        <v/>
      </c>
      <c r="H6123" s="3" t="str">
        <f>IF(AND('Cole CSV aqui'!E6123="Venda",'Cole CSV aqui'!E6123&lt;&gt;""),"Sim",IF(AND('Cole CSV aqui'!E6123&lt;&gt;"Venda",'Cole CSV aqui'!E6123&lt;&gt;""),"Não",IF('Cole CSV aqui'!E6123="","","")))</f>
        <v/>
      </c>
    </row>
    <row r="6124" spans="1:8" x14ac:dyDescent="0.25">
      <c r="A6124" s="3" t="str">
        <f>IF('Cole CSV aqui'!A6124&lt;&gt;"",'Cole CSV aqui'!A6124,"")</f>
        <v/>
      </c>
      <c r="B6124" s="3" t="str">
        <f>IF('Cole CSV aqui'!B6124&lt;&gt;"",'Cole CSV aqui'!B6124,"")</f>
        <v/>
      </c>
      <c r="C6124" s="6" t="str">
        <f>IF('Cole CSV aqui'!C6124&lt;&gt;"",'Cole CSV aqui'!C6124,"")</f>
        <v/>
      </c>
      <c r="D6124" s="3" t="str">
        <f>IF('Cole CSV aqui'!F6124&lt;&gt;"",'Cole CSV aqui'!F6124,"")</f>
        <v/>
      </c>
      <c r="E6124" s="3" t="str">
        <f>IF('Cole CSV aqui'!D6124&lt;&gt;"",'Cole CSV aqui'!D6124,"")</f>
        <v/>
      </c>
      <c r="F6124" s="3" t="str">
        <f>IF('Cole CSV aqui'!E6124&lt;&gt;"",'Cole CSV aqui'!E6124,"")</f>
        <v/>
      </c>
      <c r="G6124" s="3" t="str">
        <f>IF(AND('Cole CSV aqui'!F6124=0,'Cole CSV aqui'!F6124&lt;&gt;""),"Outras categorias",IF('Cole CSV aqui'!F6124=1,"Primípara",IF('Cole CSV aqui'!F6124&gt;1,"Multípara",IF('Cole CSV aqui'!F6124="","",""))))</f>
        <v/>
      </c>
      <c r="H6124" s="3" t="str">
        <f>IF(AND('Cole CSV aqui'!E6124="Venda",'Cole CSV aqui'!E6124&lt;&gt;""),"Sim",IF(AND('Cole CSV aqui'!E6124&lt;&gt;"Venda",'Cole CSV aqui'!E6124&lt;&gt;""),"Não",IF('Cole CSV aqui'!E6124="","","")))</f>
        <v/>
      </c>
    </row>
    <row r="6125" spans="1:8" x14ac:dyDescent="0.25">
      <c r="A6125" s="3" t="str">
        <f>IF('Cole CSV aqui'!A6125&lt;&gt;"",'Cole CSV aqui'!A6125,"")</f>
        <v/>
      </c>
      <c r="B6125" s="3" t="str">
        <f>IF('Cole CSV aqui'!B6125&lt;&gt;"",'Cole CSV aqui'!B6125,"")</f>
        <v/>
      </c>
      <c r="C6125" s="6" t="str">
        <f>IF('Cole CSV aqui'!C6125&lt;&gt;"",'Cole CSV aqui'!C6125,"")</f>
        <v/>
      </c>
      <c r="D6125" s="3" t="str">
        <f>IF('Cole CSV aqui'!F6125&lt;&gt;"",'Cole CSV aqui'!F6125,"")</f>
        <v/>
      </c>
      <c r="E6125" s="3" t="str">
        <f>IF('Cole CSV aqui'!D6125&lt;&gt;"",'Cole CSV aqui'!D6125,"")</f>
        <v/>
      </c>
      <c r="F6125" s="3" t="str">
        <f>IF('Cole CSV aqui'!E6125&lt;&gt;"",'Cole CSV aqui'!E6125,"")</f>
        <v/>
      </c>
      <c r="G6125" s="3" t="str">
        <f>IF(AND('Cole CSV aqui'!F6125=0,'Cole CSV aqui'!F6125&lt;&gt;""),"Outras categorias",IF('Cole CSV aqui'!F6125=1,"Primípara",IF('Cole CSV aqui'!F6125&gt;1,"Multípara",IF('Cole CSV aqui'!F6125="","",""))))</f>
        <v/>
      </c>
      <c r="H6125" s="3" t="str">
        <f>IF(AND('Cole CSV aqui'!E6125="Venda",'Cole CSV aqui'!E6125&lt;&gt;""),"Sim",IF(AND('Cole CSV aqui'!E6125&lt;&gt;"Venda",'Cole CSV aqui'!E6125&lt;&gt;""),"Não",IF('Cole CSV aqui'!E6125="","","")))</f>
        <v/>
      </c>
    </row>
    <row r="6126" spans="1:8" x14ac:dyDescent="0.25">
      <c r="A6126" s="3" t="str">
        <f>IF('Cole CSV aqui'!A6126&lt;&gt;"",'Cole CSV aqui'!A6126,"")</f>
        <v/>
      </c>
      <c r="B6126" s="3" t="str">
        <f>IF('Cole CSV aqui'!B6126&lt;&gt;"",'Cole CSV aqui'!B6126,"")</f>
        <v/>
      </c>
      <c r="C6126" s="6" t="str">
        <f>IF('Cole CSV aqui'!C6126&lt;&gt;"",'Cole CSV aqui'!C6126,"")</f>
        <v/>
      </c>
      <c r="D6126" s="3" t="str">
        <f>IF('Cole CSV aqui'!F6126&lt;&gt;"",'Cole CSV aqui'!F6126,"")</f>
        <v/>
      </c>
      <c r="E6126" s="3" t="str">
        <f>IF('Cole CSV aqui'!D6126&lt;&gt;"",'Cole CSV aqui'!D6126,"")</f>
        <v/>
      </c>
      <c r="F6126" s="3" t="str">
        <f>IF('Cole CSV aqui'!E6126&lt;&gt;"",'Cole CSV aqui'!E6126,"")</f>
        <v/>
      </c>
      <c r="G6126" s="3" t="str">
        <f>IF(AND('Cole CSV aqui'!F6126=0,'Cole CSV aqui'!F6126&lt;&gt;""),"Outras categorias",IF('Cole CSV aqui'!F6126=1,"Primípara",IF('Cole CSV aqui'!F6126&gt;1,"Multípara",IF('Cole CSV aqui'!F6126="","",""))))</f>
        <v/>
      </c>
      <c r="H6126" s="3" t="str">
        <f>IF(AND('Cole CSV aqui'!E6126="Venda",'Cole CSV aqui'!E6126&lt;&gt;""),"Sim",IF(AND('Cole CSV aqui'!E6126&lt;&gt;"Venda",'Cole CSV aqui'!E6126&lt;&gt;""),"Não",IF('Cole CSV aqui'!E6126="","","")))</f>
        <v/>
      </c>
    </row>
    <row r="6127" spans="1:8" x14ac:dyDescent="0.25">
      <c r="A6127" s="3" t="str">
        <f>IF('Cole CSV aqui'!A6127&lt;&gt;"",'Cole CSV aqui'!A6127,"")</f>
        <v/>
      </c>
      <c r="B6127" s="3" t="str">
        <f>IF('Cole CSV aqui'!B6127&lt;&gt;"",'Cole CSV aqui'!B6127,"")</f>
        <v/>
      </c>
      <c r="C6127" s="6" t="str">
        <f>IF('Cole CSV aqui'!C6127&lt;&gt;"",'Cole CSV aqui'!C6127,"")</f>
        <v/>
      </c>
      <c r="D6127" s="3" t="str">
        <f>IF('Cole CSV aqui'!F6127&lt;&gt;"",'Cole CSV aqui'!F6127,"")</f>
        <v/>
      </c>
      <c r="E6127" s="3" t="str">
        <f>IF('Cole CSV aqui'!D6127&lt;&gt;"",'Cole CSV aqui'!D6127,"")</f>
        <v/>
      </c>
      <c r="F6127" s="3" t="str">
        <f>IF('Cole CSV aqui'!E6127&lt;&gt;"",'Cole CSV aqui'!E6127,"")</f>
        <v/>
      </c>
      <c r="G6127" s="3" t="str">
        <f>IF(AND('Cole CSV aqui'!F6127=0,'Cole CSV aqui'!F6127&lt;&gt;""),"Outras categorias",IF('Cole CSV aqui'!F6127=1,"Primípara",IF('Cole CSV aqui'!F6127&gt;1,"Multípara",IF('Cole CSV aqui'!F6127="","",""))))</f>
        <v/>
      </c>
      <c r="H6127" s="3" t="str">
        <f>IF(AND('Cole CSV aqui'!E6127="Venda",'Cole CSV aqui'!E6127&lt;&gt;""),"Sim",IF(AND('Cole CSV aqui'!E6127&lt;&gt;"Venda",'Cole CSV aqui'!E6127&lt;&gt;""),"Não",IF('Cole CSV aqui'!E6127="","","")))</f>
        <v/>
      </c>
    </row>
    <row r="6128" spans="1:8" x14ac:dyDescent="0.25">
      <c r="A6128" s="3" t="str">
        <f>IF('Cole CSV aqui'!A6128&lt;&gt;"",'Cole CSV aqui'!A6128,"")</f>
        <v/>
      </c>
      <c r="B6128" s="3" t="str">
        <f>IF('Cole CSV aqui'!B6128&lt;&gt;"",'Cole CSV aqui'!B6128,"")</f>
        <v/>
      </c>
      <c r="C6128" s="6" t="str">
        <f>IF('Cole CSV aqui'!C6128&lt;&gt;"",'Cole CSV aqui'!C6128,"")</f>
        <v/>
      </c>
      <c r="D6128" s="3" t="str">
        <f>IF('Cole CSV aqui'!F6128&lt;&gt;"",'Cole CSV aqui'!F6128,"")</f>
        <v/>
      </c>
      <c r="E6128" s="3" t="str">
        <f>IF('Cole CSV aqui'!D6128&lt;&gt;"",'Cole CSV aqui'!D6128,"")</f>
        <v/>
      </c>
      <c r="F6128" s="3" t="str">
        <f>IF('Cole CSV aqui'!E6128&lt;&gt;"",'Cole CSV aqui'!E6128,"")</f>
        <v/>
      </c>
      <c r="G6128" s="3" t="str">
        <f>IF(AND('Cole CSV aqui'!F6128=0,'Cole CSV aqui'!F6128&lt;&gt;""),"Outras categorias",IF('Cole CSV aqui'!F6128=1,"Primípara",IF('Cole CSV aqui'!F6128&gt;1,"Multípara",IF('Cole CSV aqui'!F6128="","",""))))</f>
        <v/>
      </c>
      <c r="H6128" s="3" t="str">
        <f>IF(AND('Cole CSV aqui'!E6128="Venda",'Cole CSV aqui'!E6128&lt;&gt;""),"Sim",IF(AND('Cole CSV aqui'!E6128&lt;&gt;"Venda",'Cole CSV aqui'!E6128&lt;&gt;""),"Não",IF('Cole CSV aqui'!E6128="","","")))</f>
        <v/>
      </c>
    </row>
    <row r="6129" spans="1:8" x14ac:dyDescent="0.25">
      <c r="A6129" s="3" t="str">
        <f>IF('Cole CSV aqui'!A6129&lt;&gt;"",'Cole CSV aqui'!A6129,"")</f>
        <v/>
      </c>
      <c r="B6129" s="3" t="str">
        <f>IF('Cole CSV aqui'!B6129&lt;&gt;"",'Cole CSV aqui'!B6129,"")</f>
        <v/>
      </c>
      <c r="C6129" s="6" t="str">
        <f>IF('Cole CSV aqui'!C6129&lt;&gt;"",'Cole CSV aqui'!C6129,"")</f>
        <v/>
      </c>
      <c r="D6129" s="3" t="str">
        <f>IF('Cole CSV aqui'!F6129&lt;&gt;"",'Cole CSV aqui'!F6129,"")</f>
        <v/>
      </c>
      <c r="E6129" s="3" t="str">
        <f>IF('Cole CSV aqui'!D6129&lt;&gt;"",'Cole CSV aqui'!D6129,"")</f>
        <v/>
      </c>
      <c r="F6129" s="3" t="str">
        <f>IF('Cole CSV aqui'!E6129&lt;&gt;"",'Cole CSV aqui'!E6129,"")</f>
        <v/>
      </c>
      <c r="G6129" s="3" t="str">
        <f>IF(AND('Cole CSV aqui'!F6129=0,'Cole CSV aqui'!F6129&lt;&gt;""),"Outras categorias",IF('Cole CSV aqui'!F6129=1,"Primípara",IF('Cole CSV aqui'!F6129&gt;1,"Multípara",IF('Cole CSV aqui'!F6129="","",""))))</f>
        <v/>
      </c>
      <c r="H6129" s="3" t="str">
        <f>IF(AND('Cole CSV aqui'!E6129="Venda",'Cole CSV aqui'!E6129&lt;&gt;""),"Sim",IF(AND('Cole CSV aqui'!E6129&lt;&gt;"Venda",'Cole CSV aqui'!E6129&lt;&gt;""),"Não",IF('Cole CSV aqui'!E6129="","","")))</f>
        <v/>
      </c>
    </row>
    <row r="6130" spans="1:8" x14ac:dyDescent="0.25">
      <c r="A6130" s="3" t="str">
        <f>IF('Cole CSV aqui'!A6130&lt;&gt;"",'Cole CSV aqui'!A6130,"")</f>
        <v/>
      </c>
      <c r="B6130" s="3" t="str">
        <f>IF('Cole CSV aqui'!B6130&lt;&gt;"",'Cole CSV aqui'!B6130,"")</f>
        <v/>
      </c>
      <c r="C6130" s="6" t="str">
        <f>IF('Cole CSV aqui'!C6130&lt;&gt;"",'Cole CSV aqui'!C6130,"")</f>
        <v/>
      </c>
      <c r="D6130" s="3" t="str">
        <f>IF('Cole CSV aqui'!F6130&lt;&gt;"",'Cole CSV aqui'!F6130,"")</f>
        <v/>
      </c>
      <c r="E6130" s="3" t="str">
        <f>IF('Cole CSV aqui'!D6130&lt;&gt;"",'Cole CSV aqui'!D6130,"")</f>
        <v/>
      </c>
      <c r="F6130" s="3" t="str">
        <f>IF('Cole CSV aqui'!E6130&lt;&gt;"",'Cole CSV aqui'!E6130,"")</f>
        <v/>
      </c>
      <c r="G6130" s="3" t="str">
        <f>IF(AND('Cole CSV aqui'!F6130=0,'Cole CSV aqui'!F6130&lt;&gt;""),"Outras categorias",IF('Cole CSV aqui'!F6130=1,"Primípara",IF('Cole CSV aqui'!F6130&gt;1,"Multípara",IF('Cole CSV aqui'!F6130="","",""))))</f>
        <v/>
      </c>
      <c r="H6130" s="3" t="str">
        <f>IF(AND('Cole CSV aqui'!E6130="Venda",'Cole CSV aqui'!E6130&lt;&gt;""),"Sim",IF(AND('Cole CSV aqui'!E6130&lt;&gt;"Venda",'Cole CSV aqui'!E6130&lt;&gt;""),"Não",IF('Cole CSV aqui'!E6130="","","")))</f>
        <v/>
      </c>
    </row>
    <row r="6131" spans="1:8" x14ac:dyDescent="0.25">
      <c r="A6131" s="3" t="str">
        <f>IF('Cole CSV aqui'!A6131&lt;&gt;"",'Cole CSV aqui'!A6131,"")</f>
        <v/>
      </c>
      <c r="B6131" s="3" t="str">
        <f>IF('Cole CSV aqui'!B6131&lt;&gt;"",'Cole CSV aqui'!B6131,"")</f>
        <v/>
      </c>
      <c r="C6131" s="6" t="str">
        <f>IF('Cole CSV aqui'!C6131&lt;&gt;"",'Cole CSV aqui'!C6131,"")</f>
        <v/>
      </c>
      <c r="D6131" s="3" t="str">
        <f>IF('Cole CSV aqui'!F6131&lt;&gt;"",'Cole CSV aqui'!F6131,"")</f>
        <v/>
      </c>
      <c r="E6131" s="3" t="str">
        <f>IF('Cole CSV aqui'!D6131&lt;&gt;"",'Cole CSV aqui'!D6131,"")</f>
        <v/>
      </c>
      <c r="F6131" s="3" t="str">
        <f>IF('Cole CSV aqui'!E6131&lt;&gt;"",'Cole CSV aqui'!E6131,"")</f>
        <v/>
      </c>
      <c r="G6131" s="3" t="str">
        <f>IF(AND('Cole CSV aqui'!F6131=0,'Cole CSV aqui'!F6131&lt;&gt;""),"Outras categorias",IF('Cole CSV aqui'!F6131=1,"Primípara",IF('Cole CSV aqui'!F6131&gt;1,"Multípara",IF('Cole CSV aqui'!F6131="","",""))))</f>
        <v/>
      </c>
      <c r="H6131" s="3" t="str">
        <f>IF(AND('Cole CSV aqui'!E6131="Venda",'Cole CSV aqui'!E6131&lt;&gt;""),"Sim",IF(AND('Cole CSV aqui'!E6131&lt;&gt;"Venda",'Cole CSV aqui'!E6131&lt;&gt;""),"Não",IF('Cole CSV aqui'!E6131="","","")))</f>
        <v/>
      </c>
    </row>
    <row r="6132" spans="1:8" x14ac:dyDescent="0.25">
      <c r="A6132" s="3" t="str">
        <f>IF('Cole CSV aqui'!A6132&lt;&gt;"",'Cole CSV aqui'!A6132,"")</f>
        <v/>
      </c>
      <c r="B6132" s="3" t="str">
        <f>IF('Cole CSV aqui'!B6132&lt;&gt;"",'Cole CSV aqui'!B6132,"")</f>
        <v/>
      </c>
      <c r="C6132" s="6" t="str">
        <f>IF('Cole CSV aqui'!C6132&lt;&gt;"",'Cole CSV aqui'!C6132,"")</f>
        <v/>
      </c>
      <c r="D6132" s="3" t="str">
        <f>IF('Cole CSV aqui'!F6132&lt;&gt;"",'Cole CSV aqui'!F6132,"")</f>
        <v/>
      </c>
      <c r="E6132" s="3" t="str">
        <f>IF('Cole CSV aqui'!D6132&lt;&gt;"",'Cole CSV aqui'!D6132,"")</f>
        <v/>
      </c>
      <c r="F6132" s="3" t="str">
        <f>IF('Cole CSV aqui'!E6132&lt;&gt;"",'Cole CSV aqui'!E6132,"")</f>
        <v/>
      </c>
      <c r="G6132" s="3" t="str">
        <f>IF(AND('Cole CSV aqui'!F6132=0,'Cole CSV aqui'!F6132&lt;&gt;""),"Outras categorias",IF('Cole CSV aqui'!F6132=1,"Primípara",IF('Cole CSV aqui'!F6132&gt;1,"Multípara",IF('Cole CSV aqui'!F6132="","",""))))</f>
        <v/>
      </c>
      <c r="H6132" s="3" t="str">
        <f>IF(AND('Cole CSV aqui'!E6132="Venda",'Cole CSV aqui'!E6132&lt;&gt;""),"Sim",IF(AND('Cole CSV aqui'!E6132&lt;&gt;"Venda",'Cole CSV aqui'!E6132&lt;&gt;""),"Não",IF('Cole CSV aqui'!E6132="","","")))</f>
        <v/>
      </c>
    </row>
    <row r="6133" spans="1:8" x14ac:dyDescent="0.25">
      <c r="A6133" s="3" t="str">
        <f>IF('Cole CSV aqui'!A6133&lt;&gt;"",'Cole CSV aqui'!A6133,"")</f>
        <v/>
      </c>
      <c r="B6133" s="3" t="str">
        <f>IF('Cole CSV aqui'!B6133&lt;&gt;"",'Cole CSV aqui'!B6133,"")</f>
        <v/>
      </c>
      <c r="C6133" s="6" t="str">
        <f>IF('Cole CSV aqui'!C6133&lt;&gt;"",'Cole CSV aqui'!C6133,"")</f>
        <v/>
      </c>
      <c r="D6133" s="3" t="str">
        <f>IF('Cole CSV aqui'!F6133&lt;&gt;"",'Cole CSV aqui'!F6133,"")</f>
        <v/>
      </c>
      <c r="E6133" s="3" t="str">
        <f>IF('Cole CSV aqui'!D6133&lt;&gt;"",'Cole CSV aqui'!D6133,"")</f>
        <v/>
      </c>
      <c r="F6133" s="3" t="str">
        <f>IF('Cole CSV aqui'!E6133&lt;&gt;"",'Cole CSV aqui'!E6133,"")</f>
        <v/>
      </c>
      <c r="G6133" s="3" t="str">
        <f>IF(AND('Cole CSV aqui'!F6133=0,'Cole CSV aqui'!F6133&lt;&gt;""),"Outras categorias",IF('Cole CSV aqui'!F6133=1,"Primípara",IF('Cole CSV aqui'!F6133&gt;1,"Multípara",IF('Cole CSV aqui'!F6133="","",""))))</f>
        <v/>
      </c>
      <c r="H6133" s="3" t="str">
        <f>IF(AND('Cole CSV aqui'!E6133="Venda",'Cole CSV aqui'!E6133&lt;&gt;""),"Sim",IF(AND('Cole CSV aqui'!E6133&lt;&gt;"Venda",'Cole CSV aqui'!E6133&lt;&gt;""),"Não",IF('Cole CSV aqui'!E6133="","","")))</f>
        <v/>
      </c>
    </row>
    <row r="6134" spans="1:8" x14ac:dyDescent="0.25">
      <c r="A6134" s="3" t="str">
        <f>IF('Cole CSV aqui'!A6134&lt;&gt;"",'Cole CSV aqui'!A6134,"")</f>
        <v/>
      </c>
      <c r="B6134" s="3" t="str">
        <f>IF('Cole CSV aqui'!B6134&lt;&gt;"",'Cole CSV aqui'!B6134,"")</f>
        <v/>
      </c>
      <c r="C6134" s="6" t="str">
        <f>IF('Cole CSV aqui'!C6134&lt;&gt;"",'Cole CSV aqui'!C6134,"")</f>
        <v/>
      </c>
      <c r="D6134" s="3" t="str">
        <f>IF('Cole CSV aqui'!F6134&lt;&gt;"",'Cole CSV aqui'!F6134,"")</f>
        <v/>
      </c>
      <c r="E6134" s="3" t="str">
        <f>IF('Cole CSV aqui'!D6134&lt;&gt;"",'Cole CSV aqui'!D6134,"")</f>
        <v/>
      </c>
      <c r="F6134" s="3" t="str">
        <f>IF('Cole CSV aqui'!E6134&lt;&gt;"",'Cole CSV aqui'!E6134,"")</f>
        <v/>
      </c>
      <c r="G6134" s="3" t="str">
        <f>IF(AND('Cole CSV aqui'!F6134=0,'Cole CSV aqui'!F6134&lt;&gt;""),"Outras categorias",IF('Cole CSV aqui'!F6134=1,"Primípara",IF('Cole CSV aqui'!F6134&gt;1,"Multípara",IF('Cole CSV aqui'!F6134="","",""))))</f>
        <v/>
      </c>
      <c r="H6134" s="3" t="str">
        <f>IF(AND('Cole CSV aqui'!E6134="Venda",'Cole CSV aqui'!E6134&lt;&gt;""),"Sim",IF(AND('Cole CSV aqui'!E6134&lt;&gt;"Venda",'Cole CSV aqui'!E6134&lt;&gt;""),"Não",IF('Cole CSV aqui'!E6134="","","")))</f>
        <v/>
      </c>
    </row>
    <row r="6135" spans="1:8" x14ac:dyDescent="0.25">
      <c r="A6135" s="3" t="str">
        <f>IF('Cole CSV aqui'!A6135&lt;&gt;"",'Cole CSV aqui'!A6135,"")</f>
        <v/>
      </c>
      <c r="B6135" s="3" t="str">
        <f>IF('Cole CSV aqui'!B6135&lt;&gt;"",'Cole CSV aqui'!B6135,"")</f>
        <v/>
      </c>
      <c r="C6135" s="6" t="str">
        <f>IF('Cole CSV aqui'!C6135&lt;&gt;"",'Cole CSV aqui'!C6135,"")</f>
        <v/>
      </c>
      <c r="D6135" s="3" t="str">
        <f>IF('Cole CSV aqui'!F6135&lt;&gt;"",'Cole CSV aqui'!F6135,"")</f>
        <v/>
      </c>
      <c r="E6135" s="3" t="str">
        <f>IF('Cole CSV aqui'!D6135&lt;&gt;"",'Cole CSV aqui'!D6135,"")</f>
        <v/>
      </c>
      <c r="F6135" s="3" t="str">
        <f>IF('Cole CSV aqui'!E6135&lt;&gt;"",'Cole CSV aqui'!E6135,"")</f>
        <v/>
      </c>
      <c r="G6135" s="3" t="str">
        <f>IF(AND('Cole CSV aqui'!F6135=0,'Cole CSV aqui'!F6135&lt;&gt;""),"Outras categorias",IF('Cole CSV aqui'!F6135=1,"Primípara",IF('Cole CSV aqui'!F6135&gt;1,"Multípara",IF('Cole CSV aqui'!F6135="","",""))))</f>
        <v/>
      </c>
      <c r="H6135" s="3" t="str">
        <f>IF(AND('Cole CSV aqui'!E6135="Venda",'Cole CSV aqui'!E6135&lt;&gt;""),"Sim",IF(AND('Cole CSV aqui'!E6135&lt;&gt;"Venda",'Cole CSV aqui'!E6135&lt;&gt;""),"Não",IF('Cole CSV aqui'!E6135="","","")))</f>
        <v/>
      </c>
    </row>
    <row r="6136" spans="1:8" x14ac:dyDescent="0.25">
      <c r="A6136" s="3" t="str">
        <f>IF('Cole CSV aqui'!A6136&lt;&gt;"",'Cole CSV aqui'!A6136,"")</f>
        <v/>
      </c>
      <c r="B6136" s="3" t="str">
        <f>IF('Cole CSV aqui'!B6136&lt;&gt;"",'Cole CSV aqui'!B6136,"")</f>
        <v/>
      </c>
      <c r="C6136" s="6" t="str">
        <f>IF('Cole CSV aqui'!C6136&lt;&gt;"",'Cole CSV aqui'!C6136,"")</f>
        <v/>
      </c>
      <c r="D6136" s="3" t="str">
        <f>IF('Cole CSV aqui'!F6136&lt;&gt;"",'Cole CSV aqui'!F6136,"")</f>
        <v/>
      </c>
      <c r="E6136" s="3" t="str">
        <f>IF('Cole CSV aqui'!D6136&lt;&gt;"",'Cole CSV aqui'!D6136,"")</f>
        <v/>
      </c>
      <c r="F6136" s="3" t="str">
        <f>IF('Cole CSV aqui'!E6136&lt;&gt;"",'Cole CSV aqui'!E6136,"")</f>
        <v/>
      </c>
      <c r="G6136" s="3" t="str">
        <f>IF(AND('Cole CSV aqui'!F6136=0,'Cole CSV aqui'!F6136&lt;&gt;""),"Outras categorias",IF('Cole CSV aqui'!F6136=1,"Primípara",IF('Cole CSV aqui'!F6136&gt;1,"Multípara",IF('Cole CSV aqui'!F6136="","",""))))</f>
        <v/>
      </c>
      <c r="H6136" s="3" t="str">
        <f>IF(AND('Cole CSV aqui'!E6136="Venda",'Cole CSV aqui'!E6136&lt;&gt;""),"Sim",IF(AND('Cole CSV aqui'!E6136&lt;&gt;"Venda",'Cole CSV aqui'!E6136&lt;&gt;""),"Não",IF('Cole CSV aqui'!E6136="","","")))</f>
        <v/>
      </c>
    </row>
    <row r="6137" spans="1:8" x14ac:dyDescent="0.25">
      <c r="A6137" s="3" t="str">
        <f>IF('Cole CSV aqui'!A6137&lt;&gt;"",'Cole CSV aqui'!A6137,"")</f>
        <v/>
      </c>
      <c r="B6137" s="3" t="str">
        <f>IF('Cole CSV aqui'!B6137&lt;&gt;"",'Cole CSV aqui'!B6137,"")</f>
        <v/>
      </c>
      <c r="C6137" s="6" t="str">
        <f>IF('Cole CSV aqui'!C6137&lt;&gt;"",'Cole CSV aqui'!C6137,"")</f>
        <v/>
      </c>
      <c r="D6137" s="3" t="str">
        <f>IF('Cole CSV aqui'!F6137&lt;&gt;"",'Cole CSV aqui'!F6137,"")</f>
        <v/>
      </c>
      <c r="E6137" s="3" t="str">
        <f>IF('Cole CSV aqui'!D6137&lt;&gt;"",'Cole CSV aqui'!D6137,"")</f>
        <v/>
      </c>
      <c r="F6137" s="3" t="str">
        <f>IF('Cole CSV aqui'!E6137&lt;&gt;"",'Cole CSV aqui'!E6137,"")</f>
        <v/>
      </c>
      <c r="G6137" s="3" t="str">
        <f>IF(AND('Cole CSV aqui'!F6137=0,'Cole CSV aqui'!F6137&lt;&gt;""),"Outras categorias",IF('Cole CSV aqui'!F6137=1,"Primípara",IF('Cole CSV aqui'!F6137&gt;1,"Multípara",IF('Cole CSV aqui'!F6137="","",""))))</f>
        <v/>
      </c>
      <c r="H6137" s="3" t="str">
        <f>IF(AND('Cole CSV aqui'!E6137="Venda",'Cole CSV aqui'!E6137&lt;&gt;""),"Sim",IF(AND('Cole CSV aqui'!E6137&lt;&gt;"Venda",'Cole CSV aqui'!E6137&lt;&gt;""),"Não",IF('Cole CSV aqui'!E6137="","","")))</f>
        <v/>
      </c>
    </row>
    <row r="6138" spans="1:8" x14ac:dyDescent="0.25">
      <c r="A6138" s="3" t="str">
        <f>IF('Cole CSV aqui'!A6138&lt;&gt;"",'Cole CSV aqui'!A6138,"")</f>
        <v/>
      </c>
      <c r="B6138" s="3" t="str">
        <f>IF('Cole CSV aqui'!B6138&lt;&gt;"",'Cole CSV aqui'!B6138,"")</f>
        <v/>
      </c>
      <c r="C6138" s="6" t="str">
        <f>IF('Cole CSV aqui'!C6138&lt;&gt;"",'Cole CSV aqui'!C6138,"")</f>
        <v/>
      </c>
      <c r="D6138" s="3" t="str">
        <f>IF('Cole CSV aqui'!F6138&lt;&gt;"",'Cole CSV aqui'!F6138,"")</f>
        <v/>
      </c>
      <c r="E6138" s="3" t="str">
        <f>IF('Cole CSV aqui'!D6138&lt;&gt;"",'Cole CSV aqui'!D6138,"")</f>
        <v/>
      </c>
      <c r="F6138" s="3" t="str">
        <f>IF('Cole CSV aqui'!E6138&lt;&gt;"",'Cole CSV aqui'!E6138,"")</f>
        <v/>
      </c>
      <c r="G6138" s="3" t="str">
        <f>IF(AND('Cole CSV aqui'!F6138=0,'Cole CSV aqui'!F6138&lt;&gt;""),"Outras categorias",IF('Cole CSV aqui'!F6138=1,"Primípara",IF('Cole CSV aqui'!F6138&gt;1,"Multípara",IF('Cole CSV aqui'!F6138="","",""))))</f>
        <v/>
      </c>
      <c r="H6138" s="3" t="str">
        <f>IF(AND('Cole CSV aqui'!E6138="Venda",'Cole CSV aqui'!E6138&lt;&gt;""),"Sim",IF(AND('Cole CSV aqui'!E6138&lt;&gt;"Venda",'Cole CSV aqui'!E6138&lt;&gt;""),"Não",IF('Cole CSV aqui'!E6138="","","")))</f>
        <v/>
      </c>
    </row>
    <row r="6139" spans="1:8" x14ac:dyDescent="0.25">
      <c r="A6139" s="3" t="str">
        <f>IF('Cole CSV aqui'!A6139&lt;&gt;"",'Cole CSV aqui'!A6139,"")</f>
        <v/>
      </c>
      <c r="B6139" s="3" t="str">
        <f>IF('Cole CSV aqui'!B6139&lt;&gt;"",'Cole CSV aqui'!B6139,"")</f>
        <v/>
      </c>
      <c r="C6139" s="6" t="str">
        <f>IF('Cole CSV aqui'!C6139&lt;&gt;"",'Cole CSV aqui'!C6139,"")</f>
        <v/>
      </c>
      <c r="D6139" s="3" t="str">
        <f>IF('Cole CSV aqui'!F6139&lt;&gt;"",'Cole CSV aqui'!F6139,"")</f>
        <v/>
      </c>
      <c r="E6139" s="3" t="str">
        <f>IF('Cole CSV aqui'!D6139&lt;&gt;"",'Cole CSV aqui'!D6139,"")</f>
        <v/>
      </c>
      <c r="F6139" s="3" t="str">
        <f>IF('Cole CSV aqui'!E6139&lt;&gt;"",'Cole CSV aqui'!E6139,"")</f>
        <v/>
      </c>
      <c r="G6139" s="3" t="str">
        <f>IF(AND('Cole CSV aqui'!F6139=0,'Cole CSV aqui'!F6139&lt;&gt;""),"Outras categorias",IF('Cole CSV aqui'!F6139=1,"Primípara",IF('Cole CSV aqui'!F6139&gt;1,"Multípara",IF('Cole CSV aqui'!F6139="","",""))))</f>
        <v/>
      </c>
      <c r="H6139" s="3" t="str">
        <f>IF(AND('Cole CSV aqui'!E6139="Venda",'Cole CSV aqui'!E6139&lt;&gt;""),"Sim",IF(AND('Cole CSV aqui'!E6139&lt;&gt;"Venda",'Cole CSV aqui'!E6139&lt;&gt;""),"Não",IF('Cole CSV aqui'!E6139="","","")))</f>
        <v/>
      </c>
    </row>
    <row r="6140" spans="1:8" x14ac:dyDescent="0.25">
      <c r="A6140" s="3" t="str">
        <f>IF('Cole CSV aqui'!A6140&lt;&gt;"",'Cole CSV aqui'!A6140,"")</f>
        <v/>
      </c>
      <c r="B6140" s="3" t="str">
        <f>IF('Cole CSV aqui'!B6140&lt;&gt;"",'Cole CSV aqui'!B6140,"")</f>
        <v/>
      </c>
      <c r="C6140" s="6" t="str">
        <f>IF('Cole CSV aqui'!C6140&lt;&gt;"",'Cole CSV aqui'!C6140,"")</f>
        <v/>
      </c>
      <c r="D6140" s="3" t="str">
        <f>IF('Cole CSV aqui'!F6140&lt;&gt;"",'Cole CSV aqui'!F6140,"")</f>
        <v/>
      </c>
      <c r="E6140" s="3" t="str">
        <f>IF('Cole CSV aqui'!D6140&lt;&gt;"",'Cole CSV aqui'!D6140,"")</f>
        <v/>
      </c>
      <c r="F6140" s="3" t="str">
        <f>IF('Cole CSV aqui'!E6140&lt;&gt;"",'Cole CSV aqui'!E6140,"")</f>
        <v/>
      </c>
      <c r="G6140" s="3" t="str">
        <f>IF(AND('Cole CSV aqui'!F6140=0,'Cole CSV aqui'!F6140&lt;&gt;""),"Outras categorias",IF('Cole CSV aqui'!F6140=1,"Primípara",IF('Cole CSV aqui'!F6140&gt;1,"Multípara",IF('Cole CSV aqui'!F6140="","",""))))</f>
        <v/>
      </c>
      <c r="H6140" s="3" t="str">
        <f>IF(AND('Cole CSV aqui'!E6140="Venda",'Cole CSV aqui'!E6140&lt;&gt;""),"Sim",IF(AND('Cole CSV aqui'!E6140&lt;&gt;"Venda",'Cole CSV aqui'!E6140&lt;&gt;""),"Não",IF('Cole CSV aqui'!E6140="","","")))</f>
        <v/>
      </c>
    </row>
    <row r="6141" spans="1:8" x14ac:dyDescent="0.25">
      <c r="A6141" s="3" t="str">
        <f>IF('Cole CSV aqui'!A6141&lt;&gt;"",'Cole CSV aqui'!A6141,"")</f>
        <v/>
      </c>
      <c r="B6141" s="3" t="str">
        <f>IF('Cole CSV aqui'!B6141&lt;&gt;"",'Cole CSV aqui'!B6141,"")</f>
        <v/>
      </c>
      <c r="C6141" s="6" t="str">
        <f>IF('Cole CSV aqui'!C6141&lt;&gt;"",'Cole CSV aqui'!C6141,"")</f>
        <v/>
      </c>
      <c r="D6141" s="3" t="str">
        <f>IF('Cole CSV aqui'!F6141&lt;&gt;"",'Cole CSV aqui'!F6141,"")</f>
        <v/>
      </c>
      <c r="E6141" s="3" t="str">
        <f>IF('Cole CSV aqui'!D6141&lt;&gt;"",'Cole CSV aqui'!D6141,"")</f>
        <v/>
      </c>
      <c r="F6141" s="3" t="str">
        <f>IF('Cole CSV aqui'!E6141&lt;&gt;"",'Cole CSV aqui'!E6141,"")</f>
        <v/>
      </c>
      <c r="G6141" s="3" t="str">
        <f>IF(AND('Cole CSV aqui'!F6141=0,'Cole CSV aqui'!F6141&lt;&gt;""),"Outras categorias",IF('Cole CSV aqui'!F6141=1,"Primípara",IF('Cole CSV aqui'!F6141&gt;1,"Multípara",IF('Cole CSV aqui'!F6141="","",""))))</f>
        <v/>
      </c>
      <c r="H6141" s="3" t="str">
        <f>IF(AND('Cole CSV aqui'!E6141="Venda",'Cole CSV aqui'!E6141&lt;&gt;""),"Sim",IF(AND('Cole CSV aqui'!E6141&lt;&gt;"Venda",'Cole CSV aqui'!E6141&lt;&gt;""),"Não",IF('Cole CSV aqui'!E6141="","","")))</f>
        <v/>
      </c>
    </row>
    <row r="6142" spans="1:8" x14ac:dyDescent="0.25">
      <c r="A6142" s="3" t="str">
        <f>IF('Cole CSV aqui'!A6142&lt;&gt;"",'Cole CSV aqui'!A6142,"")</f>
        <v/>
      </c>
      <c r="B6142" s="3" t="str">
        <f>IF('Cole CSV aqui'!B6142&lt;&gt;"",'Cole CSV aqui'!B6142,"")</f>
        <v/>
      </c>
      <c r="C6142" s="6" t="str">
        <f>IF('Cole CSV aqui'!C6142&lt;&gt;"",'Cole CSV aqui'!C6142,"")</f>
        <v/>
      </c>
      <c r="D6142" s="3" t="str">
        <f>IF('Cole CSV aqui'!F6142&lt;&gt;"",'Cole CSV aqui'!F6142,"")</f>
        <v/>
      </c>
      <c r="E6142" s="3" t="str">
        <f>IF('Cole CSV aqui'!D6142&lt;&gt;"",'Cole CSV aqui'!D6142,"")</f>
        <v/>
      </c>
      <c r="F6142" s="3" t="str">
        <f>IF('Cole CSV aqui'!E6142&lt;&gt;"",'Cole CSV aqui'!E6142,"")</f>
        <v/>
      </c>
      <c r="G6142" s="3" t="str">
        <f>IF(AND('Cole CSV aqui'!F6142=0,'Cole CSV aqui'!F6142&lt;&gt;""),"Outras categorias",IF('Cole CSV aqui'!F6142=1,"Primípara",IF('Cole CSV aqui'!F6142&gt;1,"Multípara",IF('Cole CSV aqui'!F6142="","",""))))</f>
        <v/>
      </c>
      <c r="H6142" s="3" t="str">
        <f>IF(AND('Cole CSV aqui'!E6142="Venda",'Cole CSV aqui'!E6142&lt;&gt;""),"Sim",IF(AND('Cole CSV aqui'!E6142&lt;&gt;"Venda",'Cole CSV aqui'!E6142&lt;&gt;""),"Não",IF('Cole CSV aqui'!E6142="","","")))</f>
        <v/>
      </c>
    </row>
    <row r="6143" spans="1:8" x14ac:dyDescent="0.25">
      <c r="A6143" s="3" t="str">
        <f>IF('Cole CSV aqui'!A6143&lt;&gt;"",'Cole CSV aqui'!A6143,"")</f>
        <v/>
      </c>
      <c r="B6143" s="3" t="str">
        <f>IF('Cole CSV aqui'!B6143&lt;&gt;"",'Cole CSV aqui'!B6143,"")</f>
        <v/>
      </c>
      <c r="C6143" s="6" t="str">
        <f>IF('Cole CSV aqui'!C6143&lt;&gt;"",'Cole CSV aqui'!C6143,"")</f>
        <v/>
      </c>
      <c r="D6143" s="3" t="str">
        <f>IF('Cole CSV aqui'!F6143&lt;&gt;"",'Cole CSV aqui'!F6143,"")</f>
        <v/>
      </c>
      <c r="E6143" s="3" t="str">
        <f>IF('Cole CSV aqui'!D6143&lt;&gt;"",'Cole CSV aqui'!D6143,"")</f>
        <v/>
      </c>
      <c r="F6143" s="3" t="str">
        <f>IF('Cole CSV aqui'!E6143&lt;&gt;"",'Cole CSV aqui'!E6143,"")</f>
        <v/>
      </c>
      <c r="G6143" s="3" t="str">
        <f>IF(AND('Cole CSV aqui'!F6143=0,'Cole CSV aqui'!F6143&lt;&gt;""),"Outras categorias",IF('Cole CSV aqui'!F6143=1,"Primípara",IF('Cole CSV aqui'!F6143&gt;1,"Multípara",IF('Cole CSV aqui'!F6143="","",""))))</f>
        <v/>
      </c>
      <c r="H6143" s="3" t="str">
        <f>IF(AND('Cole CSV aqui'!E6143="Venda",'Cole CSV aqui'!E6143&lt;&gt;""),"Sim",IF(AND('Cole CSV aqui'!E6143&lt;&gt;"Venda",'Cole CSV aqui'!E6143&lt;&gt;""),"Não",IF('Cole CSV aqui'!E6143="","","")))</f>
        <v/>
      </c>
    </row>
    <row r="6144" spans="1:8" x14ac:dyDescent="0.25">
      <c r="A6144" s="3" t="str">
        <f>IF('Cole CSV aqui'!A6144&lt;&gt;"",'Cole CSV aqui'!A6144,"")</f>
        <v/>
      </c>
      <c r="B6144" s="3" t="str">
        <f>IF('Cole CSV aqui'!B6144&lt;&gt;"",'Cole CSV aqui'!B6144,"")</f>
        <v/>
      </c>
      <c r="C6144" s="6" t="str">
        <f>IF('Cole CSV aqui'!C6144&lt;&gt;"",'Cole CSV aqui'!C6144,"")</f>
        <v/>
      </c>
      <c r="D6144" s="3" t="str">
        <f>IF('Cole CSV aqui'!F6144&lt;&gt;"",'Cole CSV aqui'!F6144,"")</f>
        <v/>
      </c>
      <c r="E6144" s="3" t="str">
        <f>IF('Cole CSV aqui'!D6144&lt;&gt;"",'Cole CSV aqui'!D6144,"")</f>
        <v/>
      </c>
      <c r="F6144" s="3" t="str">
        <f>IF('Cole CSV aqui'!E6144&lt;&gt;"",'Cole CSV aqui'!E6144,"")</f>
        <v/>
      </c>
      <c r="G6144" s="3" t="str">
        <f>IF(AND('Cole CSV aqui'!F6144=0,'Cole CSV aqui'!F6144&lt;&gt;""),"Outras categorias",IF('Cole CSV aqui'!F6144=1,"Primípara",IF('Cole CSV aqui'!F6144&gt;1,"Multípara",IF('Cole CSV aqui'!F6144="","",""))))</f>
        <v/>
      </c>
      <c r="H6144" s="3" t="str">
        <f>IF(AND('Cole CSV aqui'!E6144="Venda",'Cole CSV aqui'!E6144&lt;&gt;""),"Sim",IF(AND('Cole CSV aqui'!E6144&lt;&gt;"Venda",'Cole CSV aqui'!E6144&lt;&gt;""),"Não",IF('Cole CSV aqui'!E6144="","","")))</f>
        <v/>
      </c>
    </row>
    <row r="6145" spans="1:8" x14ac:dyDescent="0.25">
      <c r="A6145" s="3" t="str">
        <f>IF('Cole CSV aqui'!A6145&lt;&gt;"",'Cole CSV aqui'!A6145,"")</f>
        <v/>
      </c>
      <c r="B6145" s="3" t="str">
        <f>IF('Cole CSV aqui'!B6145&lt;&gt;"",'Cole CSV aqui'!B6145,"")</f>
        <v/>
      </c>
      <c r="C6145" s="6" t="str">
        <f>IF('Cole CSV aqui'!C6145&lt;&gt;"",'Cole CSV aqui'!C6145,"")</f>
        <v/>
      </c>
      <c r="D6145" s="3" t="str">
        <f>IF('Cole CSV aqui'!F6145&lt;&gt;"",'Cole CSV aqui'!F6145,"")</f>
        <v/>
      </c>
      <c r="E6145" s="3" t="str">
        <f>IF('Cole CSV aqui'!D6145&lt;&gt;"",'Cole CSV aqui'!D6145,"")</f>
        <v/>
      </c>
      <c r="F6145" s="3" t="str">
        <f>IF('Cole CSV aqui'!E6145&lt;&gt;"",'Cole CSV aqui'!E6145,"")</f>
        <v/>
      </c>
      <c r="G6145" s="3" t="str">
        <f>IF(AND('Cole CSV aqui'!F6145=0,'Cole CSV aqui'!F6145&lt;&gt;""),"Outras categorias",IF('Cole CSV aqui'!F6145=1,"Primípara",IF('Cole CSV aqui'!F6145&gt;1,"Multípara",IF('Cole CSV aqui'!F6145="","",""))))</f>
        <v/>
      </c>
      <c r="H6145" s="3" t="str">
        <f>IF(AND('Cole CSV aqui'!E6145="Venda",'Cole CSV aqui'!E6145&lt;&gt;""),"Sim",IF(AND('Cole CSV aqui'!E6145&lt;&gt;"Venda",'Cole CSV aqui'!E6145&lt;&gt;""),"Não",IF('Cole CSV aqui'!E6145="","","")))</f>
        <v/>
      </c>
    </row>
    <row r="6146" spans="1:8" x14ac:dyDescent="0.25">
      <c r="A6146" s="3" t="str">
        <f>IF('Cole CSV aqui'!A6146&lt;&gt;"",'Cole CSV aqui'!A6146,"")</f>
        <v/>
      </c>
      <c r="B6146" s="3" t="str">
        <f>IF('Cole CSV aqui'!B6146&lt;&gt;"",'Cole CSV aqui'!B6146,"")</f>
        <v/>
      </c>
      <c r="C6146" s="6" t="str">
        <f>IF('Cole CSV aqui'!C6146&lt;&gt;"",'Cole CSV aqui'!C6146,"")</f>
        <v/>
      </c>
      <c r="D6146" s="3" t="str">
        <f>IF('Cole CSV aqui'!F6146&lt;&gt;"",'Cole CSV aqui'!F6146,"")</f>
        <v/>
      </c>
      <c r="E6146" s="3" t="str">
        <f>IF('Cole CSV aqui'!D6146&lt;&gt;"",'Cole CSV aqui'!D6146,"")</f>
        <v/>
      </c>
      <c r="F6146" s="3" t="str">
        <f>IF('Cole CSV aqui'!E6146&lt;&gt;"",'Cole CSV aqui'!E6146,"")</f>
        <v/>
      </c>
      <c r="G6146" s="3" t="str">
        <f>IF(AND('Cole CSV aqui'!F6146=0,'Cole CSV aqui'!F6146&lt;&gt;""),"Outras categorias",IF('Cole CSV aqui'!F6146=1,"Primípara",IF('Cole CSV aqui'!F6146&gt;1,"Multípara",IF('Cole CSV aqui'!F6146="","",""))))</f>
        <v/>
      </c>
      <c r="H6146" s="3" t="str">
        <f>IF(AND('Cole CSV aqui'!E6146="Venda",'Cole CSV aqui'!E6146&lt;&gt;""),"Sim",IF(AND('Cole CSV aqui'!E6146&lt;&gt;"Venda",'Cole CSV aqui'!E6146&lt;&gt;""),"Não",IF('Cole CSV aqui'!E6146="","","")))</f>
        <v/>
      </c>
    </row>
    <row r="6147" spans="1:8" x14ac:dyDescent="0.25">
      <c r="A6147" s="3" t="str">
        <f>IF('Cole CSV aqui'!A6147&lt;&gt;"",'Cole CSV aqui'!A6147,"")</f>
        <v/>
      </c>
      <c r="B6147" s="3" t="str">
        <f>IF('Cole CSV aqui'!B6147&lt;&gt;"",'Cole CSV aqui'!B6147,"")</f>
        <v/>
      </c>
      <c r="C6147" s="6" t="str">
        <f>IF('Cole CSV aqui'!C6147&lt;&gt;"",'Cole CSV aqui'!C6147,"")</f>
        <v/>
      </c>
      <c r="D6147" s="3" t="str">
        <f>IF('Cole CSV aqui'!F6147&lt;&gt;"",'Cole CSV aqui'!F6147,"")</f>
        <v/>
      </c>
      <c r="E6147" s="3" t="str">
        <f>IF('Cole CSV aqui'!D6147&lt;&gt;"",'Cole CSV aqui'!D6147,"")</f>
        <v/>
      </c>
      <c r="F6147" s="3" t="str">
        <f>IF('Cole CSV aqui'!E6147&lt;&gt;"",'Cole CSV aqui'!E6147,"")</f>
        <v/>
      </c>
      <c r="G6147" s="3" t="str">
        <f>IF(AND('Cole CSV aqui'!F6147=0,'Cole CSV aqui'!F6147&lt;&gt;""),"Outras categorias",IF('Cole CSV aqui'!F6147=1,"Primípara",IF('Cole CSV aqui'!F6147&gt;1,"Multípara",IF('Cole CSV aqui'!F6147="","",""))))</f>
        <v/>
      </c>
      <c r="H6147" s="3" t="str">
        <f>IF(AND('Cole CSV aqui'!E6147="Venda",'Cole CSV aqui'!E6147&lt;&gt;""),"Sim",IF(AND('Cole CSV aqui'!E6147&lt;&gt;"Venda",'Cole CSV aqui'!E6147&lt;&gt;""),"Não",IF('Cole CSV aqui'!E6147="","","")))</f>
        <v/>
      </c>
    </row>
    <row r="6148" spans="1:8" x14ac:dyDescent="0.25">
      <c r="A6148" s="3" t="str">
        <f>IF('Cole CSV aqui'!A6148&lt;&gt;"",'Cole CSV aqui'!A6148,"")</f>
        <v/>
      </c>
      <c r="B6148" s="3" t="str">
        <f>IF('Cole CSV aqui'!B6148&lt;&gt;"",'Cole CSV aqui'!B6148,"")</f>
        <v/>
      </c>
      <c r="C6148" s="6" t="str">
        <f>IF('Cole CSV aqui'!C6148&lt;&gt;"",'Cole CSV aqui'!C6148,"")</f>
        <v/>
      </c>
      <c r="D6148" s="3" t="str">
        <f>IF('Cole CSV aqui'!F6148&lt;&gt;"",'Cole CSV aqui'!F6148,"")</f>
        <v/>
      </c>
      <c r="E6148" s="3" t="str">
        <f>IF('Cole CSV aqui'!D6148&lt;&gt;"",'Cole CSV aqui'!D6148,"")</f>
        <v/>
      </c>
      <c r="F6148" s="3" t="str">
        <f>IF('Cole CSV aqui'!E6148&lt;&gt;"",'Cole CSV aqui'!E6148,"")</f>
        <v/>
      </c>
      <c r="G6148" s="3" t="str">
        <f>IF(AND('Cole CSV aqui'!F6148=0,'Cole CSV aqui'!F6148&lt;&gt;""),"Outras categorias",IF('Cole CSV aqui'!F6148=1,"Primípara",IF('Cole CSV aqui'!F6148&gt;1,"Multípara",IF('Cole CSV aqui'!F6148="","",""))))</f>
        <v/>
      </c>
      <c r="H6148" s="3" t="str">
        <f>IF(AND('Cole CSV aqui'!E6148="Venda",'Cole CSV aqui'!E6148&lt;&gt;""),"Sim",IF(AND('Cole CSV aqui'!E6148&lt;&gt;"Venda",'Cole CSV aqui'!E6148&lt;&gt;""),"Não",IF('Cole CSV aqui'!E6148="","","")))</f>
        <v/>
      </c>
    </row>
    <row r="6149" spans="1:8" x14ac:dyDescent="0.25">
      <c r="A6149" s="3" t="str">
        <f>IF('Cole CSV aqui'!A6149&lt;&gt;"",'Cole CSV aqui'!A6149,"")</f>
        <v/>
      </c>
      <c r="B6149" s="3" t="str">
        <f>IF('Cole CSV aqui'!B6149&lt;&gt;"",'Cole CSV aqui'!B6149,"")</f>
        <v/>
      </c>
      <c r="C6149" s="6" t="str">
        <f>IF('Cole CSV aqui'!C6149&lt;&gt;"",'Cole CSV aqui'!C6149,"")</f>
        <v/>
      </c>
      <c r="D6149" s="3" t="str">
        <f>IF('Cole CSV aqui'!F6149&lt;&gt;"",'Cole CSV aqui'!F6149,"")</f>
        <v/>
      </c>
      <c r="E6149" s="3" t="str">
        <f>IF('Cole CSV aqui'!D6149&lt;&gt;"",'Cole CSV aqui'!D6149,"")</f>
        <v/>
      </c>
      <c r="F6149" s="3" t="str">
        <f>IF('Cole CSV aqui'!E6149&lt;&gt;"",'Cole CSV aqui'!E6149,"")</f>
        <v/>
      </c>
      <c r="G6149" s="3" t="str">
        <f>IF(AND('Cole CSV aqui'!F6149=0,'Cole CSV aqui'!F6149&lt;&gt;""),"Outras categorias",IF('Cole CSV aqui'!F6149=1,"Primípara",IF('Cole CSV aqui'!F6149&gt;1,"Multípara",IF('Cole CSV aqui'!F6149="","",""))))</f>
        <v/>
      </c>
      <c r="H6149" s="3" t="str">
        <f>IF(AND('Cole CSV aqui'!E6149="Venda",'Cole CSV aqui'!E6149&lt;&gt;""),"Sim",IF(AND('Cole CSV aqui'!E6149&lt;&gt;"Venda",'Cole CSV aqui'!E6149&lt;&gt;""),"Não",IF('Cole CSV aqui'!E6149="","","")))</f>
        <v/>
      </c>
    </row>
    <row r="6150" spans="1:8" x14ac:dyDescent="0.25">
      <c r="A6150" s="3" t="str">
        <f>IF('Cole CSV aqui'!A6150&lt;&gt;"",'Cole CSV aqui'!A6150,"")</f>
        <v/>
      </c>
      <c r="B6150" s="3" t="str">
        <f>IF('Cole CSV aqui'!B6150&lt;&gt;"",'Cole CSV aqui'!B6150,"")</f>
        <v/>
      </c>
      <c r="C6150" s="6" t="str">
        <f>IF('Cole CSV aqui'!C6150&lt;&gt;"",'Cole CSV aqui'!C6150,"")</f>
        <v/>
      </c>
      <c r="D6150" s="3" t="str">
        <f>IF('Cole CSV aqui'!F6150&lt;&gt;"",'Cole CSV aqui'!F6150,"")</f>
        <v/>
      </c>
      <c r="E6150" s="3" t="str">
        <f>IF('Cole CSV aqui'!D6150&lt;&gt;"",'Cole CSV aqui'!D6150,"")</f>
        <v/>
      </c>
      <c r="F6150" s="3" t="str">
        <f>IF('Cole CSV aqui'!E6150&lt;&gt;"",'Cole CSV aqui'!E6150,"")</f>
        <v/>
      </c>
      <c r="G6150" s="3" t="str">
        <f>IF(AND('Cole CSV aqui'!F6150=0,'Cole CSV aqui'!F6150&lt;&gt;""),"Outras categorias",IF('Cole CSV aqui'!F6150=1,"Primípara",IF('Cole CSV aqui'!F6150&gt;1,"Multípara",IF('Cole CSV aqui'!F6150="","",""))))</f>
        <v/>
      </c>
      <c r="H6150" s="3" t="str">
        <f>IF(AND('Cole CSV aqui'!E6150="Venda",'Cole CSV aqui'!E6150&lt;&gt;""),"Sim",IF(AND('Cole CSV aqui'!E6150&lt;&gt;"Venda",'Cole CSV aqui'!E6150&lt;&gt;""),"Não",IF('Cole CSV aqui'!E6150="","","")))</f>
        <v/>
      </c>
    </row>
    <row r="6151" spans="1:8" x14ac:dyDescent="0.25">
      <c r="A6151" s="3" t="str">
        <f>IF('Cole CSV aqui'!A6151&lt;&gt;"",'Cole CSV aqui'!A6151,"")</f>
        <v/>
      </c>
      <c r="B6151" s="3" t="str">
        <f>IF('Cole CSV aqui'!B6151&lt;&gt;"",'Cole CSV aqui'!B6151,"")</f>
        <v/>
      </c>
      <c r="C6151" s="6" t="str">
        <f>IF('Cole CSV aqui'!C6151&lt;&gt;"",'Cole CSV aqui'!C6151,"")</f>
        <v/>
      </c>
      <c r="D6151" s="3" t="str">
        <f>IF('Cole CSV aqui'!F6151&lt;&gt;"",'Cole CSV aqui'!F6151,"")</f>
        <v/>
      </c>
      <c r="E6151" s="3" t="str">
        <f>IF('Cole CSV aqui'!D6151&lt;&gt;"",'Cole CSV aqui'!D6151,"")</f>
        <v/>
      </c>
      <c r="F6151" s="3" t="str">
        <f>IF('Cole CSV aqui'!E6151&lt;&gt;"",'Cole CSV aqui'!E6151,"")</f>
        <v/>
      </c>
      <c r="G6151" s="3" t="str">
        <f>IF(AND('Cole CSV aqui'!F6151=0,'Cole CSV aqui'!F6151&lt;&gt;""),"Outras categorias",IF('Cole CSV aqui'!F6151=1,"Primípara",IF('Cole CSV aqui'!F6151&gt;1,"Multípara",IF('Cole CSV aqui'!F6151="","",""))))</f>
        <v/>
      </c>
      <c r="H6151" s="3" t="str">
        <f>IF(AND('Cole CSV aqui'!E6151="Venda",'Cole CSV aqui'!E6151&lt;&gt;""),"Sim",IF(AND('Cole CSV aqui'!E6151&lt;&gt;"Venda",'Cole CSV aqui'!E6151&lt;&gt;""),"Não",IF('Cole CSV aqui'!E6151="","","")))</f>
        <v/>
      </c>
    </row>
    <row r="6152" spans="1:8" x14ac:dyDescent="0.25">
      <c r="A6152" s="3" t="str">
        <f>IF('Cole CSV aqui'!A6152&lt;&gt;"",'Cole CSV aqui'!A6152,"")</f>
        <v/>
      </c>
      <c r="B6152" s="3" t="str">
        <f>IF('Cole CSV aqui'!B6152&lt;&gt;"",'Cole CSV aqui'!B6152,"")</f>
        <v/>
      </c>
      <c r="C6152" s="6" t="str">
        <f>IF('Cole CSV aqui'!C6152&lt;&gt;"",'Cole CSV aqui'!C6152,"")</f>
        <v/>
      </c>
      <c r="D6152" s="3" t="str">
        <f>IF('Cole CSV aqui'!F6152&lt;&gt;"",'Cole CSV aqui'!F6152,"")</f>
        <v/>
      </c>
      <c r="E6152" s="3" t="str">
        <f>IF('Cole CSV aqui'!D6152&lt;&gt;"",'Cole CSV aqui'!D6152,"")</f>
        <v/>
      </c>
      <c r="F6152" s="3" t="str">
        <f>IF('Cole CSV aqui'!E6152&lt;&gt;"",'Cole CSV aqui'!E6152,"")</f>
        <v/>
      </c>
      <c r="G6152" s="3" t="str">
        <f>IF(AND('Cole CSV aqui'!F6152=0,'Cole CSV aqui'!F6152&lt;&gt;""),"Outras categorias",IF('Cole CSV aqui'!F6152=1,"Primípara",IF('Cole CSV aqui'!F6152&gt;1,"Multípara",IF('Cole CSV aqui'!F6152="","",""))))</f>
        <v/>
      </c>
      <c r="H6152" s="3" t="str">
        <f>IF(AND('Cole CSV aqui'!E6152="Venda",'Cole CSV aqui'!E6152&lt;&gt;""),"Sim",IF(AND('Cole CSV aqui'!E6152&lt;&gt;"Venda",'Cole CSV aqui'!E6152&lt;&gt;""),"Não",IF('Cole CSV aqui'!E6152="","","")))</f>
        <v/>
      </c>
    </row>
    <row r="6153" spans="1:8" x14ac:dyDescent="0.25">
      <c r="A6153" s="3" t="str">
        <f>IF('Cole CSV aqui'!A6153&lt;&gt;"",'Cole CSV aqui'!A6153,"")</f>
        <v/>
      </c>
      <c r="B6153" s="3" t="str">
        <f>IF('Cole CSV aqui'!B6153&lt;&gt;"",'Cole CSV aqui'!B6153,"")</f>
        <v/>
      </c>
      <c r="C6153" s="6" t="str">
        <f>IF('Cole CSV aqui'!C6153&lt;&gt;"",'Cole CSV aqui'!C6153,"")</f>
        <v/>
      </c>
      <c r="D6153" s="3" t="str">
        <f>IF('Cole CSV aqui'!F6153&lt;&gt;"",'Cole CSV aqui'!F6153,"")</f>
        <v/>
      </c>
      <c r="E6153" s="3" t="str">
        <f>IF('Cole CSV aqui'!D6153&lt;&gt;"",'Cole CSV aqui'!D6153,"")</f>
        <v/>
      </c>
      <c r="F6153" s="3" t="str">
        <f>IF('Cole CSV aqui'!E6153&lt;&gt;"",'Cole CSV aqui'!E6153,"")</f>
        <v/>
      </c>
      <c r="G6153" s="3" t="str">
        <f>IF(AND('Cole CSV aqui'!F6153=0,'Cole CSV aqui'!F6153&lt;&gt;""),"Outras categorias",IF('Cole CSV aqui'!F6153=1,"Primípara",IF('Cole CSV aqui'!F6153&gt;1,"Multípara",IF('Cole CSV aqui'!F6153="","",""))))</f>
        <v/>
      </c>
      <c r="H6153" s="3" t="str">
        <f>IF(AND('Cole CSV aqui'!E6153="Venda",'Cole CSV aqui'!E6153&lt;&gt;""),"Sim",IF(AND('Cole CSV aqui'!E6153&lt;&gt;"Venda",'Cole CSV aqui'!E6153&lt;&gt;""),"Não",IF('Cole CSV aqui'!E6153="","","")))</f>
        <v/>
      </c>
    </row>
    <row r="6154" spans="1:8" x14ac:dyDescent="0.25">
      <c r="A6154" s="3" t="str">
        <f>IF('Cole CSV aqui'!A6154&lt;&gt;"",'Cole CSV aqui'!A6154,"")</f>
        <v/>
      </c>
      <c r="B6154" s="3" t="str">
        <f>IF('Cole CSV aqui'!B6154&lt;&gt;"",'Cole CSV aqui'!B6154,"")</f>
        <v/>
      </c>
      <c r="C6154" s="6" t="str">
        <f>IF('Cole CSV aqui'!C6154&lt;&gt;"",'Cole CSV aqui'!C6154,"")</f>
        <v/>
      </c>
      <c r="D6154" s="3" t="str">
        <f>IF('Cole CSV aqui'!F6154&lt;&gt;"",'Cole CSV aqui'!F6154,"")</f>
        <v/>
      </c>
      <c r="E6154" s="3" t="str">
        <f>IF('Cole CSV aqui'!D6154&lt;&gt;"",'Cole CSV aqui'!D6154,"")</f>
        <v/>
      </c>
      <c r="F6154" s="3" t="str">
        <f>IF('Cole CSV aqui'!E6154&lt;&gt;"",'Cole CSV aqui'!E6154,"")</f>
        <v/>
      </c>
      <c r="G6154" s="3" t="str">
        <f>IF(AND('Cole CSV aqui'!F6154=0,'Cole CSV aqui'!F6154&lt;&gt;""),"Outras categorias",IF('Cole CSV aqui'!F6154=1,"Primípara",IF('Cole CSV aqui'!F6154&gt;1,"Multípara",IF('Cole CSV aqui'!F6154="","",""))))</f>
        <v/>
      </c>
      <c r="H6154" s="3" t="str">
        <f>IF(AND('Cole CSV aqui'!E6154="Venda",'Cole CSV aqui'!E6154&lt;&gt;""),"Sim",IF(AND('Cole CSV aqui'!E6154&lt;&gt;"Venda",'Cole CSV aqui'!E6154&lt;&gt;""),"Não",IF('Cole CSV aqui'!E6154="","","")))</f>
        <v/>
      </c>
    </row>
    <row r="6155" spans="1:8" x14ac:dyDescent="0.25">
      <c r="A6155" s="3" t="str">
        <f>IF('Cole CSV aqui'!A6155&lt;&gt;"",'Cole CSV aqui'!A6155,"")</f>
        <v/>
      </c>
      <c r="B6155" s="3" t="str">
        <f>IF('Cole CSV aqui'!B6155&lt;&gt;"",'Cole CSV aqui'!B6155,"")</f>
        <v/>
      </c>
      <c r="C6155" s="6" t="str">
        <f>IF('Cole CSV aqui'!C6155&lt;&gt;"",'Cole CSV aqui'!C6155,"")</f>
        <v/>
      </c>
      <c r="D6155" s="3" t="str">
        <f>IF('Cole CSV aqui'!F6155&lt;&gt;"",'Cole CSV aqui'!F6155,"")</f>
        <v/>
      </c>
      <c r="E6155" s="3" t="str">
        <f>IF('Cole CSV aqui'!D6155&lt;&gt;"",'Cole CSV aqui'!D6155,"")</f>
        <v/>
      </c>
      <c r="F6155" s="3" t="str">
        <f>IF('Cole CSV aqui'!E6155&lt;&gt;"",'Cole CSV aqui'!E6155,"")</f>
        <v/>
      </c>
      <c r="G6155" s="3" t="str">
        <f>IF(AND('Cole CSV aqui'!F6155=0,'Cole CSV aqui'!F6155&lt;&gt;""),"Outras categorias",IF('Cole CSV aqui'!F6155=1,"Primípara",IF('Cole CSV aqui'!F6155&gt;1,"Multípara",IF('Cole CSV aqui'!F6155="","",""))))</f>
        <v/>
      </c>
      <c r="H6155" s="3" t="str">
        <f>IF(AND('Cole CSV aqui'!E6155="Venda",'Cole CSV aqui'!E6155&lt;&gt;""),"Sim",IF(AND('Cole CSV aqui'!E6155&lt;&gt;"Venda",'Cole CSV aqui'!E6155&lt;&gt;""),"Não",IF('Cole CSV aqui'!E6155="","","")))</f>
        <v/>
      </c>
    </row>
    <row r="6156" spans="1:8" x14ac:dyDescent="0.25">
      <c r="A6156" s="3" t="str">
        <f>IF('Cole CSV aqui'!A6156&lt;&gt;"",'Cole CSV aqui'!A6156,"")</f>
        <v/>
      </c>
      <c r="B6156" s="3" t="str">
        <f>IF('Cole CSV aqui'!B6156&lt;&gt;"",'Cole CSV aqui'!B6156,"")</f>
        <v/>
      </c>
      <c r="C6156" s="6" t="str">
        <f>IF('Cole CSV aqui'!C6156&lt;&gt;"",'Cole CSV aqui'!C6156,"")</f>
        <v/>
      </c>
      <c r="D6156" s="3" t="str">
        <f>IF('Cole CSV aqui'!F6156&lt;&gt;"",'Cole CSV aqui'!F6156,"")</f>
        <v/>
      </c>
      <c r="E6156" s="3" t="str">
        <f>IF('Cole CSV aqui'!D6156&lt;&gt;"",'Cole CSV aqui'!D6156,"")</f>
        <v/>
      </c>
      <c r="F6156" s="3" t="str">
        <f>IF('Cole CSV aqui'!E6156&lt;&gt;"",'Cole CSV aqui'!E6156,"")</f>
        <v/>
      </c>
      <c r="G6156" s="3" t="str">
        <f>IF(AND('Cole CSV aqui'!F6156=0,'Cole CSV aqui'!F6156&lt;&gt;""),"Outras categorias",IF('Cole CSV aqui'!F6156=1,"Primípara",IF('Cole CSV aqui'!F6156&gt;1,"Multípara",IF('Cole CSV aqui'!F6156="","",""))))</f>
        <v/>
      </c>
      <c r="H6156" s="3" t="str">
        <f>IF(AND('Cole CSV aqui'!E6156="Venda",'Cole CSV aqui'!E6156&lt;&gt;""),"Sim",IF(AND('Cole CSV aqui'!E6156&lt;&gt;"Venda",'Cole CSV aqui'!E6156&lt;&gt;""),"Não",IF('Cole CSV aqui'!E6156="","","")))</f>
        <v/>
      </c>
    </row>
    <row r="6157" spans="1:8" x14ac:dyDescent="0.25">
      <c r="A6157" s="3" t="str">
        <f>IF('Cole CSV aqui'!A6157&lt;&gt;"",'Cole CSV aqui'!A6157,"")</f>
        <v/>
      </c>
      <c r="B6157" s="3" t="str">
        <f>IF('Cole CSV aqui'!B6157&lt;&gt;"",'Cole CSV aqui'!B6157,"")</f>
        <v/>
      </c>
      <c r="C6157" s="6" t="str">
        <f>IF('Cole CSV aqui'!C6157&lt;&gt;"",'Cole CSV aqui'!C6157,"")</f>
        <v/>
      </c>
      <c r="D6157" s="3" t="str">
        <f>IF('Cole CSV aqui'!F6157&lt;&gt;"",'Cole CSV aqui'!F6157,"")</f>
        <v/>
      </c>
      <c r="E6157" s="3" t="str">
        <f>IF('Cole CSV aqui'!D6157&lt;&gt;"",'Cole CSV aqui'!D6157,"")</f>
        <v/>
      </c>
      <c r="F6157" s="3" t="str">
        <f>IF('Cole CSV aqui'!E6157&lt;&gt;"",'Cole CSV aqui'!E6157,"")</f>
        <v/>
      </c>
      <c r="G6157" s="3" t="str">
        <f>IF(AND('Cole CSV aqui'!F6157=0,'Cole CSV aqui'!F6157&lt;&gt;""),"Outras categorias",IF('Cole CSV aqui'!F6157=1,"Primípara",IF('Cole CSV aqui'!F6157&gt;1,"Multípara",IF('Cole CSV aqui'!F6157="","",""))))</f>
        <v/>
      </c>
      <c r="H6157" s="3" t="str">
        <f>IF(AND('Cole CSV aqui'!E6157="Venda",'Cole CSV aqui'!E6157&lt;&gt;""),"Sim",IF(AND('Cole CSV aqui'!E6157&lt;&gt;"Venda",'Cole CSV aqui'!E6157&lt;&gt;""),"Não",IF('Cole CSV aqui'!E6157="","","")))</f>
        <v/>
      </c>
    </row>
    <row r="6158" spans="1:8" x14ac:dyDescent="0.25">
      <c r="A6158" s="3" t="str">
        <f>IF('Cole CSV aqui'!A6158&lt;&gt;"",'Cole CSV aqui'!A6158,"")</f>
        <v/>
      </c>
      <c r="B6158" s="3" t="str">
        <f>IF('Cole CSV aqui'!B6158&lt;&gt;"",'Cole CSV aqui'!B6158,"")</f>
        <v/>
      </c>
      <c r="C6158" s="6" t="str">
        <f>IF('Cole CSV aqui'!C6158&lt;&gt;"",'Cole CSV aqui'!C6158,"")</f>
        <v/>
      </c>
      <c r="D6158" s="3" t="str">
        <f>IF('Cole CSV aqui'!F6158&lt;&gt;"",'Cole CSV aqui'!F6158,"")</f>
        <v/>
      </c>
      <c r="E6158" s="3" t="str">
        <f>IF('Cole CSV aqui'!D6158&lt;&gt;"",'Cole CSV aqui'!D6158,"")</f>
        <v/>
      </c>
      <c r="F6158" s="3" t="str">
        <f>IF('Cole CSV aqui'!E6158&lt;&gt;"",'Cole CSV aqui'!E6158,"")</f>
        <v/>
      </c>
      <c r="G6158" s="3" t="str">
        <f>IF(AND('Cole CSV aqui'!F6158=0,'Cole CSV aqui'!F6158&lt;&gt;""),"Outras categorias",IF('Cole CSV aqui'!F6158=1,"Primípara",IF('Cole CSV aqui'!F6158&gt;1,"Multípara",IF('Cole CSV aqui'!F6158="","",""))))</f>
        <v/>
      </c>
      <c r="H6158" s="3" t="str">
        <f>IF(AND('Cole CSV aqui'!E6158="Venda",'Cole CSV aqui'!E6158&lt;&gt;""),"Sim",IF(AND('Cole CSV aqui'!E6158&lt;&gt;"Venda",'Cole CSV aqui'!E6158&lt;&gt;""),"Não",IF('Cole CSV aqui'!E6158="","","")))</f>
        <v/>
      </c>
    </row>
    <row r="6159" spans="1:8" x14ac:dyDescent="0.25">
      <c r="A6159" s="3" t="str">
        <f>IF('Cole CSV aqui'!A6159&lt;&gt;"",'Cole CSV aqui'!A6159,"")</f>
        <v/>
      </c>
      <c r="B6159" s="3" t="str">
        <f>IF('Cole CSV aqui'!B6159&lt;&gt;"",'Cole CSV aqui'!B6159,"")</f>
        <v/>
      </c>
      <c r="C6159" s="6" t="str">
        <f>IF('Cole CSV aqui'!C6159&lt;&gt;"",'Cole CSV aqui'!C6159,"")</f>
        <v/>
      </c>
      <c r="D6159" s="3" t="str">
        <f>IF('Cole CSV aqui'!F6159&lt;&gt;"",'Cole CSV aqui'!F6159,"")</f>
        <v/>
      </c>
      <c r="E6159" s="3" t="str">
        <f>IF('Cole CSV aqui'!D6159&lt;&gt;"",'Cole CSV aqui'!D6159,"")</f>
        <v/>
      </c>
      <c r="F6159" s="3" t="str">
        <f>IF('Cole CSV aqui'!E6159&lt;&gt;"",'Cole CSV aqui'!E6159,"")</f>
        <v/>
      </c>
      <c r="G6159" s="3" t="str">
        <f>IF(AND('Cole CSV aqui'!F6159=0,'Cole CSV aqui'!F6159&lt;&gt;""),"Outras categorias",IF('Cole CSV aqui'!F6159=1,"Primípara",IF('Cole CSV aqui'!F6159&gt;1,"Multípara",IF('Cole CSV aqui'!F6159="","",""))))</f>
        <v/>
      </c>
      <c r="H6159" s="3" t="str">
        <f>IF(AND('Cole CSV aqui'!E6159="Venda",'Cole CSV aqui'!E6159&lt;&gt;""),"Sim",IF(AND('Cole CSV aqui'!E6159&lt;&gt;"Venda",'Cole CSV aqui'!E6159&lt;&gt;""),"Não",IF('Cole CSV aqui'!E6159="","","")))</f>
        <v/>
      </c>
    </row>
    <row r="6160" spans="1:8" x14ac:dyDescent="0.25">
      <c r="A6160" s="3" t="str">
        <f>IF('Cole CSV aqui'!A6160&lt;&gt;"",'Cole CSV aqui'!A6160,"")</f>
        <v/>
      </c>
      <c r="B6160" s="3" t="str">
        <f>IF('Cole CSV aqui'!B6160&lt;&gt;"",'Cole CSV aqui'!B6160,"")</f>
        <v/>
      </c>
      <c r="C6160" s="6" t="str">
        <f>IF('Cole CSV aqui'!C6160&lt;&gt;"",'Cole CSV aqui'!C6160,"")</f>
        <v/>
      </c>
      <c r="D6160" s="3" t="str">
        <f>IF('Cole CSV aqui'!F6160&lt;&gt;"",'Cole CSV aqui'!F6160,"")</f>
        <v/>
      </c>
      <c r="E6160" s="3" t="str">
        <f>IF('Cole CSV aqui'!D6160&lt;&gt;"",'Cole CSV aqui'!D6160,"")</f>
        <v/>
      </c>
      <c r="F6160" s="3" t="str">
        <f>IF('Cole CSV aqui'!E6160&lt;&gt;"",'Cole CSV aqui'!E6160,"")</f>
        <v/>
      </c>
      <c r="G6160" s="3" t="str">
        <f>IF(AND('Cole CSV aqui'!F6160=0,'Cole CSV aqui'!F6160&lt;&gt;""),"Outras categorias",IF('Cole CSV aqui'!F6160=1,"Primípara",IF('Cole CSV aqui'!F6160&gt;1,"Multípara",IF('Cole CSV aqui'!F6160="","",""))))</f>
        <v/>
      </c>
      <c r="H6160" s="3" t="str">
        <f>IF(AND('Cole CSV aqui'!E6160="Venda",'Cole CSV aqui'!E6160&lt;&gt;""),"Sim",IF(AND('Cole CSV aqui'!E6160&lt;&gt;"Venda",'Cole CSV aqui'!E6160&lt;&gt;""),"Não",IF('Cole CSV aqui'!E6160="","","")))</f>
        <v/>
      </c>
    </row>
    <row r="6161" spans="1:8" x14ac:dyDescent="0.25">
      <c r="A6161" s="3" t="str">
        <f>IF('Cole CSV aqui'!A6161&lt;&gt;"",'Cole CSV aqui'!A6161,"")</f>
        <v/>
      </c>
      <c r="B6161" s="3" t="str">
        <f>IF('Cole CSV aqui'!B6161&lt;&gt;"",'Cole CSV aqui'!B6161,"")</f>
        <v/>
      </c>
      <c r="C6161" s="6" t="str">
        <f>IF('Cole CSV aqui'!C6161&lt;&gt;"",'Cole CSV aqui'!C6161,"")</f>
        <v/>
      </c>
      <c r="D6161" s="3" t="str">
        <f>IF('Cole CSV aqui'!F6161&lt;&gt;"",'Cole CSV aqui'!F6161,"")</f>
        <v/>
      </c>
      <c r="E6161" s="3" t="str">
        <f>IF('Cole CSV aqui'!D6161&lt;&gt;"",'Cole CSV aqui'!D6161,"")</f>
        <v/>
      </c>
      <c r="F6161" s="3" t="str">
        <f>IF('Cole CSV aqui'!E6161&lt;&gt;"",'Cole CSV aqui'!E6161,"")</f>
        <v/>
      </c>
      <c r="G6161" s="3" t="str">
        <f>IF(AND('Cole CSV aqui'!F6161=0,'Cole CSV aqui'!F6161&lt;&gt;""),"Outras categorias",IF('Cole CSV aqui'!F6161=1,"Primípara",IF('Cole CSV aqui'!F6161&gt;1,"Multípara",IF('Cole CSV aqui'!F6161="","",""))))</f>
        <v/>
      </c>
      <c r="H6161" s="3" t="str">
        <f>IF(AND('Cole CSV aqui'!E6161="Venda",'Cole CSV aqui'!E6161&lt;&gt;""),"Sim",IF(AND('Cole CSV aqui'!E6161&lt;&gt;"Venda",'Cole CSV aqui'!E6161&lt;&gt;""),"Não",IF('Cole CSV aqui'!E6161="","","")))</f>
        <v/>
      </c>
    </row>
    <row r="6162" spans="1:8" x14ac:dyDescent="0.25">
      <c r="A6162" s="3" t="str">
        <f>IF('Cole CSV aqui'!A6162&lt;&gt;"",'Cole CSV aqui'!A6162,"")</f>
        <v/>
      </c>
      <c r="B6162" s="3" t="str">
        <f>IF('Cole CSV aqui'!B6162&lt;&gt;"",'Cole CSV aqui'!B6162,"")</f>
        <v/>
      </c>
      <c r="C6162" s="6" t="str">
        <f>IF('Cole CSV aqui'!C6162&lt;&gt;"",'Cole CSV aqui'!C6162,"")</f>
        <v/>
      </c>
      <c r="D6162" s="3" t="str">
        <f>IF('Cole CSV aqui'!F6162&lt;&gt;"",'Cole CSV aqui'!F6162,"")</f>
        <v/>
      </c>
      <c r="E6162" s="3" t="str">
        <f>IF('Cole CSV aqui'!D6162&lt;&gt;"",'Cole CSV aqui'!D6162,"")</f>
        <v/>
      </c>
      <c r="F6162" s="3" t="str">
        <f>IF('Cole CSV aqui'!E6162&lt;&gt;"",'Cole CSV aqui'!E6162,"")</f>
        <v/>
      </c>
      <c r="G6162" s="3" t="str">
        <f>IF(AND('Cole CSV aqui'!F6162=0,'Cole CSV aqui'!F6162&lt;&gt;""),"Outras categorias",IF('Cole CSV aqui'!F6162=1,"Primípara",IF('Cole CSV aqui'!F6162&gt;1,"Multípara",IF('Cole CSV aqui'!F6162="","",""))))</f>
        <v/>
      </c>
      <c r="H6162" s="3" t="str">
        <f>IF(AND('Cole CSV aqui'!E6162="Venda",'Cole CSV aqui'!E6162&lt;&gt;""),"Sim",IF(AND('Cole CSV aqui'!E6162&lt;&gt;"Venda",'Cole CSV aqui'!E6162&lt;&gt;""),"Não",IF('Cole CSV aqui'!E6162="","","")))</f>
        <v/>
      </c>
    </row>
    <row r="6163" spans="1:8" x14ac:dyDescent="0.25">
      <c r="A6163" s="3" t="str">
        <f>IF('Cole CSV aqui'!A6163&lt;&gt;"",'Cole CSV aqui'!A6163,"")</f>
        <v/>
      </c>
      <c r="B6163" s="3" t="str">
        <f>IF('Cole CSV aqui'!B6163&lt;&gt;"",'Cole CSV aqui'!B6163,"")</f>
        <v/>
      </c>
      <c r="C6163" s="6" t="str">
        <f>IF('Cole CSV aqui'!C6163&lt;&gt;"",'Cole CSV aqui'!C6163,"")</f>
        <v/>
      </c>
      <c r="D6163" s="3" t="str">
        <f>IF('Cole CSV aqui'!F6163&lt;&gt;"",'Cole CSV aqui'!F6163,"")</f>
        <v/>
      </c>
      <c r="E6163" s="3" t="str">
        <f>IF('Cole CSV aqui'!D6163&lt;&gt;"",'Cole CSV aqui'!D6163,"")</f>
        <v/>
      </c>
      <c r="F6163" s="3" t="str">
        <f>IF('Cole CSV aqui'!E6163&lt;&gt;"",'Cole CSV aqui'!E6163,"")</f>
        <v/>
      </c>
      <c r="G6163" s="3" t="str">
        <f>IF(AND('Cole CSV aqui'!F6163=0,'Cole CSV aqui'!F6163&lt;&gt;""),"Outras categorias",IF('Cole CSV aqui'!F6163=1,"Primípara",IF('Cole CSV aqui'!F6163&gt;1,"Multípara",IF('Cole CSV aqui'!F6163="","",""))))</f>
        <v/>
      </c>
      <c r="H6163" s="3" t="str">
        <f>IF(AND('Cole CSV aqui'!E6163="Venda",'Cole CSV aqui'!E6163&lt;&gt;""),"Sim",IF(AND('Cole CSV aqui'!E6163&lt;&gt;"Venda",'Cole CSV aqui'!E6163&lt;&gt;""),"Não",IF('Cole CSV aqui'!E6163="","","")))</f>
        <v/>
      </c>
    </row>
    <row r="6164" spans="1:8" x14ac:dyDescent="0.25">
      <c r="A6164" s="3" t="str">
        <f>IF('Cole CSV aqui'!A6164&lt;&gt;"",'Cole CSV aqui'!A6164,"")</f>
        <v/>
      </c>
      <c r="B6164" s="3" t="str">
        <f>IF('Cole CSV aqui'!B6164&lt;&gt;"",'Cole CSV aqui'!B6164,"")</f>
        <v/>
      </c>
      <c r="C6164" s="6" t="str">
        <f>IF('Cole CSV aqui'!C6164&lt;&gt;"",'Cole CSV aqui'!C6164,"")</f>
        <v/>
      </c>
      <c r="D6164" s="3" t="str">
        <f>IF('Cole CSV aqui'!F6164&lt;&gt;"",'Cole CSV aqui'!F6164,"")</f>
        <v/>
      </c>
      <c r="E6164" s="3" t="str">
        <f>IF('Cole CSV aqui'!D6164&lt;&gt;"",'Cole CSV aqui'!D6164,"")</f>
        <v/>
      </c>
      <c r="F6164" s="3" t="str">
        <f>IF('Cole CSV aqui'!E6164&lt;&gt;"",'Cole CSV aqui'!E6164,"")</f>
        <v/>
      </c>
      <c r="G6164" s="3" t="str">
        <f>IF(AND('Cole CSV aqui'!F6164=0,'Cole CSV aqui'!F6164&lt;&gt;""),"Outras categorias",IF('Cole CSV aqui'!F6164=1,"Primípara",IF('Cole CSV aqui'!F6164&gt;1,"Multípara",IF('Cole CSV aqui'!F6164="","",""))))</f>
        <v/>
      </c>
      <c r="H6164" s="3" t="str">
        <f>IF(AND('Cole CSV aqui'!E6164="Venda",'Cole CSV aqui'!E6164&lt;&gt;""),"Sim",IF(AND('Cole CSV aqui'!E6164&lt;&gt;"Venda",'Cole CSV aqui'!E6164&lt;&gt;""),"Não",IF('Cole CSV aqui'!E6164="","","")))</f>
        <v/>
      </c>
    </row>
    <row r="6165" spans="1:8" x14ac:dyDescent="0.25">
      <c r="A6165" s="3" t="str">
        <f>IF('Cole CSV aqui'!A6165&lt;&gt;"",'Cole CSV aqui'!A6165,"")</f>
        <v/>
      </c>
      <c r="B6165" s="3" t="str">
        <f>IF('Cole CSV aqui'!B6165&lt;&gt;"",'Cole CSV aqui'!B6165,"")</f>
        <v/>
      </c>
      <c r="C6165" s="6" t="str">
        <f>IF('Cole CSV aqui'!C6165&lt;&gt;"",'Cole CSV aqui'!C6165,"")</f>
        <v/>
      </c>
      <c r="D6165" s="3" t="str">
        <f>IF('Cole CSV aqui'!F6165&lt;&gt;"",'Cole CSV aqui'!F6165,"")</f>
        <v/>
      </c>
      <c r="E6165" s="3" t="str">
        <f>IF('Cole CSV aqui'!D6165&lt;&gt;"",'Cole CSV aqui'!D6165,"")</f>
        <v/>
      </c>
      <c r="F6165" s="3" t="str">
        <f>IF('Cole CSV aqui'!E6165&lt;&gt;"",'Cole CSV aqui'!E6165,"")</f>
        <v/>
      </c>
      <c r="G6165" s="3" t="str">
        <f>IF(AND('Cole CSV aqui'!F6165=0,'Cole CSV aqui'!F6165&lt;&gt;""),"Outras categorias",IF('Cole CSV aqui'!F6165=1,"Primípara",IF('Cole CSV aqui'!F6165&gt;1,"Multípara",IF('Cole CSV aqui'!F6165="","",""))))</f>
        <v/>
      </c>
      <c r="H6165" s="3" t="str">
        <f>IF(AND('Cole CSV aqui'!E6165="Venda",'Cole CSV aqui'!E6165&lt;&gt;""),"Sim",IF(AND('Cole CSV aqui'!E6165&lt;&gt;"Venda",'Cole CSV aqui'!E6165&lt;&gt;""),"Não",IF('Cole CSV aqui'!E6165="","","")))</f>
        <v/>
      </c>
    </row>
    <row r="6166" spans="1:8" x14ac:dyDescent="0.25">
      <c r="A6166" s="3" t="str">
        <f>IF('Cole CSV aqui'!A6166&lt;&gt;"",'Cole CSV aqui'!A6166,"")</f>
        <v/>
      </c>
      <c r="B6166" s="3" t="str">
        <f>IF('Cole CSV aqui'!B6166&lt;&gt;"",'Cole CSV aqui'!B6166,"")</f>
        <v/>
      </c>
      <c r="C6166" s="6" t="str">
        <f>IF('Cole CSV aqui'!C6166&lt;&gt;"",'Cole CSV aqui'!C6166,"")</f>
        <v/>
      </c>
      <c r="D6166" s="3" t="str">
        <f>IF('Cole CSV aqui'!F6166&lt;&gt;"",'Cole CSV aqui'!F6166,"")</f>
        <v/>
      </c>
      <c r="E6166" s="3" t="str">
        <f>IF('Cole CSV aqui'!D6166&lt;&gt;"",'Cole CSV aqui'!D6166,"")</f>
        <v/>
      </c>
      <c r="F6166" s="3" t="str">
        <f>IF('Cole CSV aqui'!E6166&lt;&gt;"",'Cole CSV aqui'!E6166,"")</f>
        <v/>
      </c>
      <c r="G6166" s="3" t="str">
        <f>IF(AND('Cole CSV aqui'!F6166=0,'Cole CSV aqui'!F6166&lt;&gt;""),"Outras categorias",IF('Cole CSV aqui'!F6166=1,"Primípara",IF('Cole CSV aqui'!F6166&gt;1,"Multípara",IF('Cole CSV aqui'!F6166="","",""))))</f>
        <v/>
      </c>
      <c r="H6166" s="3" t="str">
        <f>IF(AND('Cole CSV aqui'!E6166="Venda",'Cole CSV aqui'!E6166&lt;&gt;""),"Sim",IF(AND('Cole CSV aqui'!E6166&lt;&gt;"Venda",'Cole CSV aqui'!E6166&lt;&gt;""),"Não",IF('Cole CSV aqui'!E6166="","","")))</f>
        <v/>
      </c>
    </row>
    <row r="6167" spans="1:8" x14ac:dyDescent="0.25">
      <c r="A6167" s="3" t="str">
        <f>IF('Cole CSV aqui'!A6167&lt;&gt;"",'Cole CSV aqui'!A6167,"")</f>
        <v/>
      </c>
      <c r="B6167" s="3" t="str">
        <f>IF('Cole CSV aqui'!B6167&lt;&gt;"",'Cole CSV aqui'!B6167,"")</f>
        <v/>
      </c>
      <c r="C6167" s="6" t="str">
        <f>IF('Cole CSV aqui'!C6167&lt;&gt;"",'Cole CSV aqui'!C6167,"")</f>
        <v/>
      </c>
      <c r="D6167" s="3" t="str">
        <f>IF('Cole CSV aqui'!F6167&lt;&gt;"",'Cole CSV aqui'!F6167,"")</f>
        <v/>
      </c>
      <c r="E6167" s="3" t="str">
        <f>IF('Cole CSV aqui'!D6167&lt;&gt;"",'Cole CSV aqui'!D6167,"")</f>
        <v/>
      </c>
      <c r="F6167" s="3" t="str">
        <f>IF('Cole CSV aqui'!E6167&lt;&gt;"",'Cole CSV aqui'!E6167,"")</f>
        <v/>
      </c>
      <c r="G6167" s="3" t="str">
        <f>IF(AND('Cole CSV aqui'!F6167=0,'Cole CSV aqui'!F6167&lt;&gt;""),"Outras categorias",IF('Cole CSV aqui'!F6167=1,"Primípara",IF('Cole CSV aqui'!F6167&gt;1,"Multípara",IF('Cole CSV aqui'!F6167="","",""))))</f>
        <v/>
      </c>
      <c r="H6167" s="3" t="str">
        <f>IF(AND('Cole CSV aqui'!E6167="Venda",'Cole CSV aqui'!E6167&lt;&gt;""),"Sim",IF(AND('Cole CSV aqui'!E6167&lt;&gt;"Venda",'Cole CSV aqui'!E6167&lt;&gt;""),"Não",IF('Cole CSV aqui'!E6167="","","")))</f>
        <v/>
      </c>
    </row>
    <row r="6168" spans="1:8" x14ac:dyDescent="0.25">
      <c r="A6168" s="3" t="str">
        <f>IF('Cole CSV aqui'!A6168&lt;&gt;"",'Cole CSV aqui'!A6168,"")</f>
        <v/>
      </c>
      <c r="B6168" s="3" t="str">
        <f>IF('Cole CSV aqui'!B6168&lt;&gt;"",'Cole CSV aqui'!B6168,"")</f>
        <v/>
      </c>
      <c r="C6168" s="6" t="str">
        <f>IF('Cole CSV aqui'!C6168&lt;&gt;"",'Cole CSV aqui'!C6168,"")</f>
        <v/>
      </c>
      <c r="D6168" s="3" t="str">
        <f>IF('Cole CSV aqui'!F6168&lt;&gt;"",'Cole CSV aqui'!F6168,"")</f>
        <v/>
      </c>
      <c r="E6168" s="3" t="str">
        <f>IF('Cole CSV aqui'!D6168&lt;&gt;"",'Cole CSV aqui'!D6168,"")</f>
        <v/>
      </c>
      <c r="F6168" s="3" t="str">
        <f>IF('Cole CSV aqui'!E6168&lt;&gt;"",'Cole CSV aqui'!E6168,"")</f>
        <v/>
      </c>
      <c r="G6168" s="3" t="str">
        <f>IF(AND('Cole CSV aqui'!F6168=0,'Cole CSV aqui'!F6168&lt;&gt;""),"Outras categorias",IF('Cole CSV aqui'!F6168=1,"Primípara",IF('Cole CSV aqui'!F6168&gt;1,"Multípara",IF('Cole CSV aqui'!F6168="","",""))))</f>
        <v/>
      </c>
      <c r="H6168" s="3" t="str">
        <f>IF(AND('Cole CSV aqui'!E6168="Venda",'Cole CSV aqui'!E6168&lt;&gt;""),"Sim",IF(AND('Cole CSV aqui'!E6168&lt;&gt;"Venda",'Cole CSV aqui'!E6168&lt;&gt;""),"Não",IF('Cole CSV aqui'!E6168="","","")))</f>
        <v/>
      </c>
    </row>
    <row r="6169" spans="1:8" x14ac:dyDescent="0.25">
      <c r="A6169" s="3" t="str">
        <f>IF('Cole CSV aqui'!A6169&lt;&gt;"",'Cole CSV aqui'!A6169,"")</f>
        <v/>
      </c>
      <c r="B6169" s="3" t="str">
        <f>IF('Cole CSV aqui'!B6169&lt;&gt;"",'Cole CSV aqui'!B6169,"")</f>
        <v/>
      </c>
      <c r="C6169" s="6" t="str">
        <f>IF('Cole CSV aqui'!C6169&lt;&gt;"",'Cole CSV aqui'!C6169,"")</f>
        <v/>
      </c>
      <c r="D6169" s="3" t="str">
        <f>IF('Cole CSV aqui'!F6169&lt;&gt;"",'Cole CSV aqui'!F6169,"")</f>
        <v/>
      </c>
      <c r="E6169" s="3" t="str">
        <f>IF('Cole CSV aqui'!D6169&lt;&gt;"",'Cole CSV aqui'!D6169,"")</f>
        <v/>
      </c>
      <c r="F6169" s="3" t="str">
        <f>IF('Cole CSV aqui'!E6169&lt;&gt;"",'Cole CSV aqui'!E6169,"")</f>
        <v/>
      </c>
      <c r="G6169" s="3" t="str">
        <f>IF(AND('Cole CSV aqui'!F6169=0,'Cole CSV aqui'!F6169&lt;&gt;""),"Outras categorias",IF('Cole CSV aqui'!F6169=1,"Primípara",IF('Cole CSV aqui'!F6169&gt;1,"Multípara",IF('Cole CSV aqui'!F6169="","",""))))</f>
        <v/>
      </c>
      <c r="H6169" s="3" t="str">
        <f>IF(AND('Cole CSV aqui'!E6169="Venda",'Cole CSV aqui'!E6169&lt;&gt;""),"Sim",IF(AND('Cole CSV aqui'!E6169&lt;&gt;"Venda",'Cole CSV aqui'!E6169&lt;&gt;""),"Não",IF('Cole CSV aqui'!E6169="","","")))</f>
        <v/>
      </c>
    </row>
    <row r="6170" spans="1:8" x14ac:dyDescent="0.25">
      <c r="A6170" s="3" t="str">
        <f>IF('Cole CSV aqui'!A6170&lt;&gt;"",'Cole CSV aqui'!A6170,"")</f>
        <v/>
      </c>
      <c r="B6170" s="3" t="str">
        <f>IF('Cole CSV aqui'!B6170&lt;&gt;"",'Cole CSV aqui'!B6170,"")</f>
        <v/>
      </c>
      <c r="C6170" s="6" t="str">
        <f>IF('Cole CSV aqui'!C6170&lt;&gt;"",'Cole CSV aqui'!C6170,"")</f>
        <v/>
      </c>
      <c r="D6170" s="3" t="str">
        <f>IF('Cole CSV aqui'!F6170&lt;&gt;"",'Cole CSV aqui'!F6170,"")</f>
        <v/>
      </c>
      <c r="E6170" s="3" t="str">
        <f>IF('Cole CSV aqui'!D6170&lt;&gt;"",'Cole CSV aqui'!D6170,"")</f>
        <v/>
      </c>
      <c r="F6170" s="3" t="str">
        <f>IF('Cole CSV aqui'!E6170&lt;&gt;"",'Cole CSV aqui'!E6170,"")</f>
        <v/>
      </c>
      <c r="G6170" s="3" t="str">
        <f>IF(AND('Cole CSV aqui'!F6170=0,'Cole CSV aqui'!F6170&lt;&gt;""),"Outras categorias",IF('Cole CSV aqui'!F6170=1,"Primípara",IF('Cole CSV aqui'!F6170&gt;1,"Multípara",IF('Cole CSV aqui'!F6170="","",""))))</f>
        <v/>
      </c>
      <c r="H6170" s="3" t="str">
        <f>IF(AND('Cole CSV aqui'!E6170="Venda",'Cole CSV aqui'!E6170&lt;&gt;""),"Sim",IF(AND('Cole CSV aqui'!E6170&lt;&gt;"Venda",'Cole CSV aqui'!E6170&lt;&gt;""),"Não",IF('Cole CSV aqui'!E6170="","","")))</f>
        <v/>
      </c>
    </row>
    <row r="6171" spans="1:8" x14ac:dyDescent="0.25">
      <c r="A6171" s="3" t="str">
        <f>IF('Cole CSV aqui'!A6171&lt;&gt;"",'Cole CSV aqui'!A6171,"")</f>
        <v/>
      </c>
      <c r="B6171" s="3" t="str">
        <f>IF('Cole CSV aqui'!B6171&lt;&gt;"",'Cole CSV aqui'!B6171,"")</f>
        <v/>
      </c>
      <c r="C6171" s="6" t="str">
        <f>IF('Cole CSV aqui'!C6171&lt;&gt;"",'Cole CSV aqui'!C6171,"")</f>
        <v/>
      </c>
      <c r="D6171" s="3" t="str">
        <f>IF('Cole CSV aqui'!F6171&lt;&gt;"",'Cole CSV aqui'!F6171,"")</f>
        <v/>
      </c>
      <c r="E6171" s="3" t="str">
        <f>IF('Cole CSV aqui'!D6171&lt;&gt;"",'Cole CSV aqui'!D6171,"")</f>
        <v/>
      </c>
      <c r="F6171" s="3" t="str">
        <f>IF('Cole CSV aqui'!E6171&lt;&gt;"",'Cole CSV aqui'!E6171,"")</f>
        <v/>
      </c>
      <c r="G6171" s="3" t="str">
        <f>IF(AND('Cole CSV aqui'!F6171=0,'Cole CSV aqui'!F6171&lt;&gt;""),"Outras categorias",IF('Cole CSV aqui'!F6171=1,"Primípara",IF('Cole CSV aqui'!F6171&gt;1,"Multípara",IF('Cole CSV aqui'!F6171="","",""))))</f>
        <v/>
      </c>
      <c r="H6171" s="3" t="str">
        <f>IF(AND('Cole CSV aqui'!E6171="Venda",'Cole CSV aqui'!E6171&lt;&gt;""),"Sim",IF(AND('Cole CSV aqui'!E6171&lt;&gt;"Venda",'Cole CSV aqui'!E6171&lt;&gt;""),"Não",IF('Cole CSV aqui'!E6171="","","")))</f>
        <v/>
      </c>
    </row>
    <row r="6172" spans="1:8" x14ac:dyDescent="0.25">
      <c r="A6172" s="3" t="str">
        <f>IF('Cole CSV aqui'!A6172&lt;&gt;"",'Cole CSV aqui'!A6172,"")</f>
        <v/>
      </c>
      <c r="B6172" s="3" t="str">
        <f>IF('Cole CSV aqui'!B6172&lt;&gt;"",'Cole CSV aqui'!B6172,"")</f>
        <v/>
      </c>
      <c r="C6172" s="6" t="str">
        <f>IF('Cole CSV aqui'!C6172&lt;&gt;"",'Cole CSV aqui'!C6172,"")</f>
        <v/>
      </c>
      <c r="D6172" s="3" t="str">
        <f>IF('Cole CSV aqui'!F6172&lt;&gt;"",'Cole CSV aqui'!F6172,"")</f>
        <v/>
      </c>
      <c r="E6172" s="3" t="str">
        <f>IF('Cole CSV aqui'!D6172&lt;&gt;"",'Cole CSV aqui'!D6172,"")</f>
        <v/>
      </c>
      <c r="F6172" s="3" t="str">
        <f>IF('Cole CSV aqui'!E6172&lt;&gt;"",'Cole CSV aqui'!E6172,"")</f>
        <v/>
      </c>
      <c r="G6172" s="3" t="str">
        <f>IF(AND('Cole CSV aqui'!F6172=0,'Cole CSV aqui'!F6172&lt;&gt;""),"Outras categorias",IF('Cole CSV aqui'!F6172=1,"Primípara",IF('Cole CSV aqui'!F6172&gt;1,"Multípara",IF('Cole CSV aqui'!F6172="","",""))))</f>
        <v/>
      </c>
      <c r="H6172" s="3" t="str">
        <f>IF(AND('Cole CSV aqui'!E6172="Venda",'Cole CSV aqui'!E6172&lt;&gt;""),"Sim",IF(AND('Cole CSV aqui'!E6172&lt;&gt;"Venda",'Cole CSV aqui'!E6172&lt;&gt;""),"Não",IF('Cole CSV aqui'!E6172="","","")))</f>
        <v/>
      </c>
    </row>
    <row r="6173" spans="1:8" x14ac:dyDescent="0.25">
      <c r="A6173" s="3" t="str">
        <f>IF('Cole CSV aqui'!A6173&lt;&gt;"",'Cole CSV aqui'!A6173,"")</f>
        <v/>
      </c>
      <c r="B6173" s="3" t="str">
        <f>IF('Cole CSV aqui'!B6173&lt;&gt;"",'Cole CSV aqui'!B6173,"")</f>
        <v/>
      </c>
      <c r="C6173" s="6" t="str">
        <f>IF('Cole CSV aqui'!C6173&lt;&gt;"",'Cole CSV aqui'!C6173,"")</f>
        <v/>
      </c>
      <c r="D6173" s="3" t="str">
        <f>IF('Cole CSV aqui'!F6173&lt;&gt;"",'Cole CSV aqui'!F6173,"")</f>
        <v/>
      </c>
      <c r="E6173" s="3" t="str">
        <f>IF('Cole CSV aqui'!D6173&lt;&gt;"",'Cole CSV aqui'!D6173,"")</f>
        <v/>
      </c>
      <c r="F6173" s="3" t="str">
        <f>IF('Cole CSV aqui'!E6173&lt;&gt;"",'Cole CSV aqui'!E6173,"")</f>
        <v/>
      </c>
      <c r="G6173" s="3" t="str">
        <f>IF(AND('Cole CSV aqui'!F6173=0,'Cole CSV aqui'!F6173&lt;&gt;""),"Outras categorias",IF('Cole CSV aqui'!F6173=1,"Primípara",IF('Cole CSV aqui'!F6173&gt;1,"Multípara",IF('Cole CSV aqui'!F6173="","",""))))</f>
        <v/>
      </c>
      <c r="H6173" s="3" t="str">
        <f>IF(AND('Cole CSV aqui'!E6173="Venda",'Cole CSV aqui'!E6173&lt;&gt;""),"Sim",IF(AND('Cole CSV aqui'!E6173&lt;&gt;"Venda",'Cole CSV aqui'!E6173&lt;&gt;""),"Não",IF('Cole CSV aqui'!E6173="","","")))</f>
        <v/>
      </c>
    </row>
    <row r="6174" spans="1:8" x14ac:dyDescent="0.25">
      <c r="A6174" s="3" t="str">
        <f>IF('Cole CSV aqui'!A6174&lt;&gt;"",'Cole CSV aqui'!A6174,"")</f>
        <v/>
      </c>
      <c r="B6174" s="3" t="str">
        <f>IF('Cole CSV aqui'!B6174&lt;&gt;"",'Cole CSV aqui'!B6174,"")</f>
        <v/>
      </c>
      <c r="C6174" s="6" t="str">
        <f>IF('Cole CSV aqui'!C6174&lt;&gt;"",'Cole CSV aqui'!C6174,"")</f>
        <v/>
      </c>
      <c r="D6174" s="3" t="str">
        <f>IF('Cole CSV aqui'!F6174&lt;&gt;"",'Cole CSV aqui'!F6174,"")</f>
        <v/>
      </c>
      <c r="E6174" s="3" t="str">
        <f>IF('Cole CSV aqui'!D6174&lt;&gt;"",'Cole CSV aqui'!D6174,"")</f>
        <v/>
      </c>
      <c r="F6174" s="3" t="str">
        <f>IF('Cole CSV aqui'!E6174&lt;&gt;"",'Cole CSV aqui'!E6174,"")</f>
        <v/>
      </c>
      <c r="G6174" s="3" t="str">
        <f>IF(AND('Cole CSV aqui'!F6174=0,'Cole CSV aqui'!F6174&lt;&gt;""),"Outras categorias",IF('Cole CSV aqui'!F6174=1,"Primípara",IF('Cole CSV aqui'!F6174&gt;1,"Multípara",IF('Cole CSV aqui'!F6174="","",""))))</f>
        <v/>
      </c>
      <c r="H6174" s="3" t="str">
        <f>IF(AND('Cole CSV aqui'!E6174="Venda",'Cole CSV aqui'!E6174&lt;&gt;""),"Sim",IF(AND('Cole CSV aqui'!E6174&lt;&gt;"Venda",'Cole CSV aqui'!E6174&lt;&gt;""),"Não",IF('Cole CSV aqui'!E6174="","","")))</f>
        <v/>
      </c>
    </row>
    <row r="6175" spans="1:8" x14ac:dyDescent="0.25">
      <c r="A6175" s="3" t="str">
        <f>IF('Cole CSV aqui'!A6175&lt;&gt;"",'Cole CSV aqui'!A6175,"")</f>
        <v/>
      </c>
      <c r="B6175" s="3" t="str">
        <f>IF('Cole CSV aqui'!B6175&lt;&gt;"",'Cole CSV aqui'!B6175,"")</f>
        <v/>
      </c>
      <c r="C6175" s="6" t="str">
        <f>IF('Cole CSV aqui'!C6175&lt;&gt;"",'Cole CSV aqui'!C6175,"")</f>
        <v/>
      </c>
      <c r="D6175" s="3" t="str">
        <f>IF('Cole CSV aqui'!F6175&lt;&gt;"",'Cole CSV aqui'!F6175,"")</f>
        <v/>
      </c>
      <c r="E6175" s="3" t="str">
        <f>IF('Cole CSV aqui'!D6175&lt;&gt;"",'Cole CSV aqui'!D6175,"")</f>
        <v/>
      </c>
      <c r="F6175" s="3" t="str">
        <f>IF('Cole CSV aqui'!E6175&lt;&gt;"",'Cole CSV aqui'!E6175,"")</f>
        <v/>
      </c>
      <c r="G6175" s="3" t="str">
        <f>IF(AND('Cole CSV aqui'!F6175=0,'Cole CSV aqui'!F6175&lt;&gt;""),"Outras categorias",IF('Cole CSV aqui'!F6175=1,"Primípara",IF('Cole CSV aqui'!F6175&gt;1,"Multípara",IF('Cole CSV aqui'!F6175="","",""))))</f>
        <v/>
      </c>
      <c r="H6175" s="3" t="str">
        <f>IF(AND('Cole CSV aqui'!E6175="Venda",'Cole CSV aqui'!E6175&lt;&gt;""),"Sim",IF(AND('Cole CSV aqui'!E6175&lt;&gt;"Venda",'Cole CSV aqui'!E6175&lt;&gt;""),"Não",IF('Cole CSV aqui'!E6175="","","")))</f>
        <v/>
      </c>
    </row>
    <row r="6176" spans="1:8" x14ac:dyDescent="0.25">
      <c r="A6176" s="3" t="str">
        <f>IF('Cole CSV aqui'!A6176&lt;&gt;"",'Cole CSV aqui'!A6176,"")</f>
        <v/>
      </c>
      <c r="B6176" s="3" t="str">
        <f>IF('Cole CSV aqui'!B6176&lt;&gt;"",'Cole CSV aqui'!B6176,"")</f>
        <v/>
      </c>
      <c r="C6176" s="6" t="str">
        <f>IF('Cole CSV aqui'!C6176&lt;&gt;"",'Cole CSV aqui'!C6176,"")</f>
        <v/>
      </c>
      <c r="D6176" s="3" t="str">
        <f>IF('Cole CSV aqui'!F6176&lt;&gt;"",'Cole CSV aqui'!F6176,"")</f>
        <v/>
      </c>
      <c r="E6176" s="3" t="str">
        <f>IF('Cole CSV aqui'!D6176&lt;&gt;"",'Cole CSV aqui'!D6176,"")</f>
        <v/>
      </c>
      <c r="F6176" s="3" t="str">
        <f>IF('Cole CSV aqui'!E6176&lt;&gt;"",'Cole CSV aqui'!E6176,"")</f>
        <v/>
      </c>
      <c r="G6176" s="3" t="str">
        <f>IF(AND('Cole CSV aqui'!F6176=0,'Cole CSV aqui'!F6176&lt;&gt;""),"Outras categorias",IF('Cole CSV aqui'!F6176=1,"Primípara",IF('Cole CSV aqui'!F6176&gt;1,"Multípara",IF('Cole CSV aqui'!F6176="","",""))))</f>
        <v/>
      </c>
      <c r="H6176" s="3" t="str">
        <f>IF(AND('Cole CSV aqui'!E6176="Venda",'Cole CSV aqui'!E6176&lt;&gt;""),"Sim",IF(AND('Cole CSV aqui'!E6176&lt;&gt;"Venda",'Cole CSV aqui'!E6176&lt;&gt;""),"Não",IF('Cole CSV aqui'!E6176="","","")))</f>
        <v/>
      </c>
    </row>
    <row r="6177" spans="1:8" x14ac:dyDescent="0.25">
      <c r="A6177" s="3" t="str">
        <f>IF('Cole CSV aqui'!A6177&lt;&gt;"",'Cole CSV aqui'!A6177,"")</f>
        <v/>
      </c>
      <c r="B6177" s="3" t="str">
        <f>IF('Cole CSV aqui'!B6177&lt;&gt;"",'Cole CSV aqui'!B6177,"")</f>
        <v/>
      </c>
      <c r="C6177" s="6" t="str">
        <f>IF('Cole CSV aqui'!C6177&lt;&gt;"",'Cole CSV aqui'!C6177,"")</f>
        <v/>
      </c>
      <c r="D6177" s="3" t="str">
        <f>IF('Cole CSV aqui'!F6177&lt;&gt;"",'Cole CSV aqui'!F6177,"")</f>
        <v/>
      </c>
      <c r="E6177" s="3" t="str">
        <f>IF('Cole CSV aqui'!D6177&lt;&gt;"",'Cole CSV aqui'!D6177,"")</f>
        <v/>
      </c>
      <c r="F6177" s="3" t="str">
        <f>IF('Cole CSV aqui'!E6177&lt;&gt;"",'Cole CSV aqui'!E6177,"")</f>
        <v/>
      </c>
      <c r="G6177" s="3" t="str">
        <f>IF(AND('Cole CSV aqui'!F6177=0,'Cole CSV aqui'!F6177&lt;&gt;""),"Outras categorias",IF('Cole CSV aqui'!F6177=1,"Primípara",IF('Cole CSV aqui'!F6177&gt;1,"Multípara",IF('Cole CSV aqui'!F6177="","",""))))</f>
        <v/>
      </c>
      <c r="H6177" s="3" t="str">
        <f>IF(AND('Cole CSV aqui'!E6177="Venda",'Cole CSV aqui'!E6177&lt;&gt;""),"Sim",IF(AND('Cole CSV aqui'!E6177&lt;&gt;"Venda",'Cole CSV aqui'!E6177&lt;&gt;""),"Não",IF('Cole CSV aqui'!E6177="","","")))</f>
        <v/>
      </c>
    </row>
    <row r="6178" spans="1:8" x14ac:dyDescent="0.25">
      <c r="A6178" s="3" t="str">
        <f>IF('Cole CSV aqui'!A6178&lt;&gt;"",'Cole CSV aqui'!A6178,"")</f>
        <v/>
      </c>
      <c r="B6178" s="3" t="str">
        <f>IF('Cole CSV aqui'!B6178&lt;&gt;"",'Cole CSV aqui'!B6178,"")</f>
        <v/>
      </c>
      <c r="C6178" s="6" t="str">
        <f>IF('Cole CSV aqui'!C6178&lt;&gt;"",'Cole CSV aqui'!C6178,"")</f>
        <v/>
      </c>
      <c r="D6178" s="3" t="str">
        <f>IF('Cole CSV aqui'!F6178&lt;&gt;"",'Cole CSV aqui'!F6178,"")</f>
        <v/>
      </c>
      <c r="E6178" s="3" t="str">
        <f>IF('Cole CSV aqui'!D6178&lt;&gt;"",'Cole CSV aqui'!D6178,"")</f>
        <v/>
      </c>
      <c r="F6178" s="3" t="str">
        <f>IF('Cole CSV aqui'!E6178&lt;&gt;"",'Cole CSV aqui'!E6178,"")</f>
        <v/>
      </c>
      <c r="G6178" s="3" t="str">
        <f>IF(AND('Cole CSV aqui'!F6178=0,'Cole CSV aqui'!F6178&lt;&gt;""),"Outras categorias",IF('Cole CSV aqui'!F6178=1,"Primípara",IF('Cole CSV aqui'!F6178&gt;1,"Multípara",IF('Cole CSV aqui'!F6178="","",""))))</f>
        <v/>
      </c>
      <c r="H6178" s="3" t="str">
        <f>IF(AND('Cole CSV aqui'!E6178="Venda",'Cole CSV aqui'!E6178&lt;&gt;""),"Sim",IF(AND('Cole CSV aqui'!E6178&lt;&gt;"Venda",'Cole CSV aqui'!E6178&lt;&gt;""),"Não",IF('Cole CSV aqui'!E6178="","","")))</f>
        <v/>
      </c>
    </row>
    <row r="6179" spans="1:8" x14ac:dyDescent="0.25">
      <c r="A6179" s="3" t="str">
        <f>IF('Cole CSV aqui'!A6179&lt;&gt;"",'Cole CSV aqui'!A6179,"")</f>
        <v/>
      </c>
      <c r="B6179" s="3" t="str">
        <f>IF('Cole CSV aqui'!B6179&lt;&gt;"",'Cole CSV aqui'!B6179,"")</f>
        <v/>
      </c>
      <c r="C6179" s="6" t="str">
        <f>IF('Cole CSV aqui'!C6179&lt;&gt;"",'Cole CSV aqui'!C6179,"")</f>
        <v/>
      </c>
      <c r="D6179" s="3" t="str">
        <f>IF('Cole CSV aqui'!F6179&lt;&gt;"",'Cole CSV aqui'!F6179,"")</f>
        <v/>
      </c>
      <c r="E6179" s="3" t="str">
        <f>IF('Cole CSV aqui'!D6179&lt;&gt;"",'Cole CSV aqui'!D6179,"")</f>
        <v/>
      </c>
      <c r="F6179" s="3" t="str">
        <f>IF('Cole CSV aqui'!E6179&lt;&gt;"",'Cole CSV aqui'!E6179,"")</f>
        <v/>
      </c>
      <c r="G6179" s="3" t="str">
        <f>IF(AND('Cole CSV aqui'!F6179=0,'Cole CSV aqui'!F6179&lt;&gt;""),"Outras categorias",IF('Cole CSV aqui'!F6179=1,"Primípara",IF('Cole CSV aqui'!F6179&gt;1,"Multípara",IF('Cole CSV aqui'!F6179="","",""))))</f>
        <v/>
      </c>
      <c r="H6179" s="3" t="str">
        <f>IF(AND('Cole CSV aqui'!E6179="Venda",'Cole CSV aqui'!E6179&lt;&gt;""),"Sim",IF(AND('Cole CSV aqui'!E6179&lt;&gt;"Venda",'Cole CSV aqui'!E6179&lt;&gt;""),"Não",IF('Cole CSV aqui'!E6179="","","")))</f>
        <v/>
      </c>
    </row>
    <row r="6180" spans="1:8" x14ac:dyDescent="0.25">
      <c r="A6180" s="3" t="str">
        <f>IF('Cole CSV aqui'!A6180&lt;&gt;"",'Cole CSV aqui'!A6180,"")</f>
        <v/>
      </c>
      <c r="B6180" s="3" t="str">
        <f>IF('Cole CSV aqui'!B6180&lt;&gt;"",'Cole CSV aqui'!B6180,"")</f>
        <v/>
      </c>
      <c r="C6180" s="6" t="str">
        <f>IF('Cole CSV aqui'!C6180&lt;&gt;"",'Cole CSV aqui'!C6180,"")</f>
        <v/>
      </c>
      <c r="D6180" s="3" t="str">
        <f>IF('Cole CSV aqui'!F6180&lt;&gt;"",'Cole CSV aqui'!F6180,"")</f>
        <v/>
      </c>
      <c r="E6180" s="3" t="str">
        <f>IF('Cole CSV aqui'!D6180&lt;&gt;"",'Cole CSV aqui'!D6180,"")</f>
        <v/>
      </c>
      <c r="F6180" s="3" t="str">
        <f>IF('Cole CSV aqui'!E6180&lt;&gt;"",'Cole CSV aqui'!E6180,"")</f>
        <v/>
      </c>
      <c r="G6180" s="3" t="str">
        <f>IF(AND('Cole CSV aqui'!F6180=0,'Cole CSV aqui'!F6180&lt;&gt;""),"Outras categorias",IF('Cole CSV aqui'!F6180=1,"Primípara",IF('Cole CSV aqui'!F6180&gt;1,"Multípara",IF('Cole CSV aqui'!F6180="","",""))))</f>
        <v/>
      </c>
      <c r="H6180" s="3" t="str">
        <f>IF(AND('Cole CSV aqui'!E6180="Venda",'Cole CSV aqui'!E6180&lt;&gt;""),"Sim",IF(AND('Cole CSV aqui'!E6180&lt;&gt;"Venda",'Cole CSV aqui'!E6180&lt;&gt;""),"Não",IF('Cole CSV aqui'!E6180="","","")))</f>
        <v/>
      </c>
    </row>
    <row r="6181" spans="1:8" x14ac:dyDescent="0.25">
      <c r="A6181" s="3" t="str">
        <f>IF('Cole CSV aqui'!A6181&lt;&gt;"",'Cole CSV aqui'!A6181,"")</f>
        <v/>
      </c>
      <c r="B6181" s="3" t="str">
        <f>IF('Cole CSV aqui'!B6181&lt;&gt;"",'Cole CSV aqui'!B6181,"")</f>
        <v/>
      </c>
      <c r="C6181" s="6" t="str">
        <f>IF('Cole CSV aqui'!C6181&lt;&gt;"",'Cole CSV aqui'!C6181,"")</f>
        <v/>
      </c>
      <c r="D6181" s="3" t="str">
        <f>IF('Cole CSV aqui'!F6181&lt;&gt;"",'Cole CSV aqui'!F6181,"")</f>
        <v/>
      </c>
      <c r="E6181" s="3" t="str">
        <f>IF('Cole CSV aqui'!D6181&lt;&gt;"",'Cole CSV aqui'!D6181,"")</f>
        <v/>
      </c>
      <c r="F6181" s="3" t="str">
        <f>IF('Cole CSV aqui'!E6181&lt;&gt;"",'Cole CSV aqui'!E6181,"")</f>
        <v/>
      </c>
      <c r="G6181" s="3" t="str">
        <f>IF(AND('Cole CSV aqui'!F6181=0,'Cole CSV aqui'!F6181&lt;&gt;""),"Outras categorias",IF('Cole CSV aqui'!F6181=1,"Primípara",IF('Cole CSV aqui'!F6181&gt;1,"Multípara",IF('Cole CSV aqui'!F6181="","",""))))</f>
        <v/>
      </c>
      <c r="H6181" s="3" t="str">
        <f>IF(AND('Cole CSV aqui'!E6181="Venda",'Cole CSV aqui'!E6181&lt;&gt;""),"Sim",IF(AND('Cole CSV aqui'!E6181&lt;&gt;"Venda",'Cole CSV aqui'!E6181&lt;&gt;""),"Não",IF('Cole CSV aqui'!E6181="","","")))</f>
        <v/>
      </c>
    </row>
    <row r="6182" spans="1:8" x14ac:dyDescent="0.25">
      <c r="A6182" s="3" t="str">
        <f>IF('Cole CSV aqui'!A6182&lt;&gt;"",'Cole CSV aqui'!A6182,"")</f>
        <v/>
      </c>
      <c r="B6182" s="3" t="str">
        <f>IF('Cole CSV aqui'!B6182&lt;&gt;"",'Cole CSV aqui'!B6182,"")</f>
        <v/>
      </c>
      <c r="C6182" s="6" t="str">
        <f>IF('Cole CSV aqui'!C6182&lt;&gt;"",'Cole CSV aqui'!C6182,"")</f>
        <v/>
      </c>
      <c r="D6182" s="3" t="str">
        <f>IF('Cole CSV aqui'!F6182&lt;&gt;"",'Cole CSV aqui'!F6182,"")</f>
        <v/>
      </c>
      <c r="E6182" s="3" t="str">
        <f>IF('Cole CSV aqui'!D6182&lt;&gt;"",'Cole CSV aqui'!D6182,"")</f>
        <v/>
      </c>
      <c r="F6182" s="3" t="str">
        <f>IF('Cole CSV aqui'!E6182&lt;&gt;"",'Cole CSV aqui'!E6182,"")</f>
        <v/>
      </c>
      <c r="G6182" s="3" t="str">
        <f>IF(AND('Cole CSV aqui'!F6182=0,'Cole CSV aqui'!F6182&lt;&gt;""),"Outras categorias",IF('Cole CSV aqui'!F6182=1,"Primípara",IF('Cole CSV aqui'!F6182&gt;1,"Multípara",IF('Cole CSV aqui'!F6182="","",""))))</f>
        <v/>
      </c>
      <c r="H6182" s="3" t="str">
        <f>IF(AND('Cole CSV aqui'!E6182="Venda",'Cole CSV aqui'!E6182&lt;&gt;""),"Sim",IF(AND('Cole CSV aqui'!E6182&lt;&gt;"Venda",'Cole CSV aqui'!E6182&lt;&gt;""),"Não",IF('Cole CSV aqui'!E6182="","","")))</f>
        <v/>
      </c>
    </row>
    <row r="6183" spans="1:8" x14ac:dyDescent="0.25">
      <c r="A6183" s="3" t="str">
        <f>IF('Cole CSV aqui'!A6183&lt;&gt;"",'Cole CSV aqui'!A6183,"")</f>
        <v/>
      </c>
      <c r="B6183" s="3" t="str">
        <f>IF('Cole CSV aqui'!B6183&lt;&gt;"",'Cole CSV aqui'!B6183,"")</f>
        <v/>
      </c>
      <c r="C6183" s="6" t="str">
        <f>IF('Cole CSV aqui'!C6183&lt;&gt;"",'Cole CSV aqui'!C6183,"")</f>
        <v/>
      </c>
      <c r="D6183" s="3" t="str">
        <f>IF('Cole CSV aqui'!F6183&lt;&gt;"",'Cole CSV aqui'!F6183,"")</f>
        <v/>
      </c>
      <c r="E6183" s="3" t="str">
        <f>IF('Cole CSV aqui'!D6183&lt;&gt;"",'Cole CSV aqui'!D6183,"")</f>
        <v/>
      </c>
      <c r="F6183" s="3" t="str">
        <f>IF('Cole CSV aqui'!E6183&lt;&gt;"",'Cole CSV aqui'!E6183,"")</f>
        <v/>
      </c>
      <c r="G6183" s="3" t="str">
        <f>IF(AND('Cole CSV aqui'!F6183=0,'Cole CSV aqui'!F6183&lt;&gt;""),"Outras categorias",IF('Cole CSV aqui'!F6183=1,"Primípara",IF('Cole CSV aqui'!F6183&gt;1,"Multípara",IF('Cole CSV aqui'!F6183="","",""))))</f>
        <v/>
      </c>
      <c r="H6183" s="3" t="str">
        <f>IF(AND('Cole CSV aqui'!E6183="Venda",'Cole CSV aqui'!E6183&lt;&gt;""),"Sim",IF(AND('Cole CSV aqui'!E6183&lt;&gt;"Venda",'Cole CSV aqui'!E6183&lt;&gt;""),"Não",IF('Cole CSV aqui'!E6183="","","")))</f>
        <v/>
      </c>
    </row>
    <row r="6184" spans="1:8" x14ac:dyDescent="0.25">
      <c r="A6184" s="3" t="str">
        <f>IF('Cole CSV aqui'!A6184&lt;&gt;"",'Cole CSV aqui'!A6184,"")</f>
        <v/>
      </c>
      <c r="B6184" s="3" t="str">
        <f>IF('Cole CSV aqui'!B6184&lt;&gt;"",'Cole CSV aqui'!B6184,"")</f>
        <v/>
      </c>
      <c r="C6184" s="6" t="str">
        <f>IF('Cole CSV aqui'!C6184&lt;&gt;"",'Cole CSV aqui'!C6184,"")</f>
        <v/>
      </c>
      <c r="D6184" s="3" t="str">
        <f>IF('Cole CSV aqui'!F6184&lt;&gt;"",'Cole CSV aqui'!F6184,"")</f>
        <v/>
      </c>
      <c r="E6184" s="3" t="str">
        <f>IF('Cole CSV aqui'!D6184&lt;&gt;"",'Cole CSV aqui'!D6184,"")</f>
        <v/>
      </c>
      <c r="F6184" s="3" t="str">
        <f>IF('Cole CSV aqui'!E6184&lt;&gt;"",'Cole CSV aqui'!E6184,"")</f>
        <v/>
      </c>
      <c r="G6184" s="3" t="str">
        <f>IF(AND('Cole CSV aqui'!F6184=0,'Cole CSV aqui'!F6184&lt;&gt;""),"Outras categorias",IF('Cole CSV aqui'!F6184=1,"Primípara",IF('Cole CSV aqui'!F6184&gt;1,"Multípara",IF('Cole CSV aqui'!F6184="","",""))))</f>
        <v/>
      </c>
      <c r="H6184" s="3" t="str">
        <f>IF(AND('Cole CSV aqui'!E6184="Venda",'Cole CSV aqui'!E6184&lt;&gt;""),"Sim",IF(AND('Cole CSV aqui'!E6184&lt;&gt;"Venda",'Cole CSV aqui'!E6184&lt;&gt;""),"Não",IF('Cole CSV aqui'!E6184="","","")))</f>
        <v/>
      </c>
    </row>
    <row r="6185" spans="1:8" x14ac:dyDescent="0.25">
      <c r="A6185" s="3" t="str">
        <f>IF('Cole CSV aqui'!A6185&lt;&gt;"",'Cole CSV aqui'!A6185,"")</f>
        <v/>
      </c>
      <c r="B6185" s="3" t="str">
        <f>IF('Cole CSV aqui'!B6185&lt;&gt;"",'Cole CSV aqui'!B6185,"")</f>
        <v/>
      </c>
      <c r="C6185" s="6" t="str">
        <f>IF('Cole CSV aqui'!C6185&lt;&gt;"",'Cole CSV aqui'!C6185,"")</f>
        <v/>
      </c>
      <c r="D6185" s="3" t="str">
        <f>IF('Cole CSV aqui'!F6185&lt;&gt;"",'Cole CSV aqui'!F6185,"")</f>
        <v/>
      </c>
      <c r="E6185" s="3" t="str">
        <f>IF('Cole CSV aqui'!D6185&lt;&gt;"",'Cole CSV aqui'!D6185,"")</f>
        <v/>
      </c>
      <c r="F6185" s="3" t="str">
        <f>IF('Cole CSV aqui'!E6185&lt;&gt;"",'Cole CSV aqui'!E6185,"")</f>
        <v/>
      </c>
      <c r="G6185" s="3" t="str">
        <f>IF(AND('Cole CSV aqui'!F6185=0,'Cole CSV aqui'!F6185&lt;&gt;""),"Outras categorias",IF('Cole CSV aqui'!F6185=1,"Primípara",IF('Cole CSV aqui'!F6185&gt;1,"Multípara",IF('Cole CSV aqui'!F6185="","",""))))</f>
        <v/>
      </c>
      <c r="H6185" s="3" t="str">
        <f>IF(AND('Cole CSV aqui'!E6185="Venda",'Cole CSV aqui'!E6185&lt;&gt;""),"Sim",IF(AND('Cole CSV aqui'!E6185&lt;&gt;"Venda",'Cole CSV aqui'!E6185&lt;&gt;""),"Não",IF('Cole CSV aqui'!E6185="","","")))</f>
        <v/>
      </c>
    </row>
    <row r="6186" spans="1:8" x14ac:dyDescent="0.25">
      <c r="A6186" s="3" t="str">
        <f>IF('Cole CSV aqui'!A6186&lt;&gt;"",'Cole CSV aqui'!A6186,"")</f>
        <v/>
      </c>
      <c r="B6186" s="3" t="str">
        <f>IF('Cole CSV aqui'!B6186&lt;&gt;"",'Cole CSV aqui'!B6186,"")</f>
        <v/>
      </c>
      <c r="C6186" s="6" t="str">
        <f>IF('Cole CSV aqui'!C6186&lt;&gt;"",'Cole CSV aqui'!C6186,"")</f>
        <v/>
      </c>
      <c r="D6186" s="3" t="str">
        <f>IF('Cole CSV aqui'!F6186&lt;&gt;"",'Cole CSV aqui'!F6186,"")</f>
        <v/>
      </c>
      <c r="E6186" s="3" t="str">
        <f>IF('Cole CSV aqui'!D6186&lt;&gt;"",'Cole CSV aqui'!D6186,"")</f>
        <v/>
      </c>
      <c r="F6186" s="3" t="str">
        <f>IF('Cole CSV aqui'!E6186&lt;&gt;"",'Cole CSV aqui'!E6186,"")</f>
        <v/>
      </c>
      <c r="G6186" s="3" t="str">
        <f>IF(AND('Cole CSV aqui'!F6186=0,'Cole CSV aqui'!F6186&lt;&gt;""),"Outras categorias",IF('Cole CSV aqui'!F6186=1,"Primípara",IF('Cole CSV aqui'!F6186&gt;1,"Multípara",IF('Cole CSV aqui'!F6186="","",""))))</f>
        <v/>
      </c>
      <c r="H6186" s="3" t="str">
        <f>IF(AND('Cole CSV aqui'!E6186="Venda",'Cole CSV aqui'!E6186&lt;&gt;""),"Sim",IF(AND('Cole CSV aqui'!E6186&lt;&gt;"Venda",'Cole CSV aqui'!E6186&lt;&gt;""),"Não",IF('Cole CSV aqui'!E6186="","","")))</f>
        <v/>
      </c>
    </row>
    <row r="6187" spans="1:8" x14ac:dyDescent="0.25">
      <c r="A6187" s="3" t="str">
        <f>IF('Cole CSV aqui'!A6187&lt;&gt;"",'Cole CSV aqui'!A6187,"")</f>
        <v/>
      </c>
      <c r="B6187" s="3" t="str">
        <f>IF('Cole CSV aqui'!B6187&lt;&gt;"",'Cole CSV aqui'!B6187,"")</f>
        <v/>
      </c>
      <c r="C6187" s="6" t="str">
        <f>IF('Cole CSV aqui'!C6187&lt;&gt;"",'Cole CSV aqui'!C6187,"")</f>
        <v/>
      </c>
      <c r="D6187" s="3" t="str">
        <f>IF('Cole CSV aqui'!F6187&lt;&gt;"",'Cole CSV aqui'!F6187,"")</f>
        <v/>
      </c>
      <c r="E6187" s="3" t="str">
        <f>IF('Cole CSV aqui'!D6187&lt;&gt;"",'Cole CSV aqui'!D6187,"")</f>
        <v/>
      </c>
      <c r="F6187" s="3" t="str">
        <f>IF('Cole CSV aqui'!E6187&lt;&gt;"",'Cole CSV aqui'!E6187,"")</f>
        <v/>
      </c>
      <c r="G6187" s="3" t="str">
        <f>IF(AND('Cole CSV aqui'!F6187=0,'Cole CSV aqui'!F6187&lt;&gt;""),"Outras categorias",IF('Cole CSV aqui'!F6187=1,"Primípara",IF('Cole CSV aqui'!F6187&gt;1,"Multípara",IF('Cole CSV aqui'!F6187="","",""))))</f>
        <v/>
      </c>
      <c r="H6187" s="3" t="str">
        <f>IF(AND('Cole CSV aqui'!E6187="Venda",'Cole CSV aqui'!E6187&lt;&gt;""),"Sim",IF(AND('Cole CSV aqui'!E6187&lt;&gt;"Venda",'Cole CSV aqui'!E6187&lt;&gt;""),"Não",IF('Cole CSV aqui'!E6187="","","")))</f>
        <v/>
      </c>
    </row>
    <row r="6188" spans="1:8" x14ac:dyDescent="0.25">
      <c r="A6188" s="3" t="str">
        <f>IF('Cole CSV aqui'!A6188&lt;&gt;"",'Cole CSV aqui'!A6188,"")</f>
        <v/>
      </c>
      <c r="B6188" s="3" t="str">
        <f>IF('Cole CSV aqui'!B6188&lt;&gt;"",'Cole CSV aqui'!B6188,"")</f>
        <v/>
      </c>
      <c r="C6188" s="6" t="str">
        <f>IF('Cole CSV aqui'!C6188&lt;&gt;"",'Cole CSV aqui'!C6188,"")</f>
        <v/>
      </c>
      <c r="D6188" s="3" t="str">
        <f>IF('Cole CSV aqui'!F6188&lt;&gt;"",'Cole CSV aqui'!F6188,"")</f>
        <v/>
      </c>
      <c r="E6188" s="3" t="str">
        <f>IF('Cole CSV aqui'!D6188&lt;&gt;"",'Cole CSV aqui'!D6188,"")</f>
        <v/>
      </c>
      <c r="F6188" s="3" t="str">
        <f>IF('Cole CSV aqui'!E6188&lt;&gt;"",'Cole CSV aqui'!E6188,"")</f>
        <v/>
      </c>
      <c r="G6188" s="3" t="str">
        <f>IF(AND('Cole CSV aqui'!F6188=0,'Cole CSV aqui'!F6188&lt;&gt;""),"Outras categorias",IF('Cole CSV aqui'!F6188=1,"Primípara",IF('Cole CSV aqui'!F6188&gt;1,"Multípara",IF('Cole CSV aqui'!F6188="","",""))))</f>
        <v/>
      </c>
      <c r="H6188" s="3" t="str">
        <f>IF(AND('Cole CSV aqui'!E6188="Venda",'Cole CSV aqui'!E6188&lt;&gt;""),"Sim",IF(AND('Cole CSV aqui'!E6188&lt;&gt;"Venda",'Cole CSV aqui'!E6188&lt;&gt;""),"Não",IF('Cole CSV aqui'!E6188="","","")))</f>
        <v/>
      </c>
    </row>
    <row r="6189" spans="1:8" x14ac:dyDescent="0.25">
      <c r="A6189" s="3" t="str">
        <f>IF('Cole CSV aqui'!A6189&lt;&gt;"",'Cole CSV aqui'!A6189,"")</f>
        <v/>
      </c>
      <c r="B6189" s="3" t="str">
        <f>IF('Cole CSV aqui'!B6189&lt;&gt;"",'Cole CSV aqui'!B6189,"")</f>
        <v/>
      </c>
      <c r="C6189" s="6" t="str">
        <f>IF('Cole CSV aqui'!C6189&lt;&gt;"",'Cole CSV aqui'!C6189,"")</f>
        <v/>
      </c>
      <c r="D6189" s="3" t="str">
        <f>IF('Cole CSV aqui'!F6189&lt;&gt;"",'Cole CSV aqui'!F6189,"")</f>
        <v/>
      </c>
      <c r="E6189" s="3" t="str">
        <f>IF('Cole CSV aqui'!D6189&lt;&gt;"",'Cole CSV aqui'!D6189,"")</f>
        <v/>
      </c>
      <c r="F6189" s="3" t="str">
        <f>IF('Cole CSV aqui'!E6189&lt;&gt;"",'Cole CSV aqui'!E6189,"")</f>
        <v/>
      </c>
      <c r="G6189" s="3" t="str">
        <f>IF(AND('Cole CSV aqui'!F6189=0,'Cole CSV aqui'!F6189&lt;&gt;""),"Outras categorias",IF('Cole CSV aqui'!F6189=1,"Primípara",IF('Cole CSV aqui'!F6189&gt;1,"Multípara",IF('Cole CSV aqui'!F6189="","",""))))</f>
        <v/>
      </c>
      <c r="H6189" s="3" t="str">
        <f>IF(AND('Cole CSV aqui'!E6189="Venda",'Cole CSV aqui'!E6189&lt;&gt;""),"Sim",IF(AND('Cole CSV aqui'!E6189&lt;&gt;"Venda",'Cole CSV aqui'!E6189&lt;&gt;""),"Não",IF('Cole CSV aqui'!E6189="","","")))</f>
        <v/>
      </c>
    </row>
    <row r="6190" spans="1:8" x14ac:dyDescent="0.25">
      <c r="A6190" s="3" t="str">
        <f>IF('Cole CSV aqui'!A6190&lt;&gt;"",'Cole CSV aqui'!A6190,"")</f>
        <v/>
      </c>
      <c r="B6190" s="3" t="str">
        <f>IF('Cole CSV aqui'!B6190&lt;&gt;"",'Cole CSV aqui'!B6190,"")</f>
        <v/>
      </c>
      <c r="C6190" s="6" t="str">
        <f>IF('Cole CSV aqui'!C6190&lt;&gt;"",'Cole CSV aqui'!C6190,"")</f>
        <v/>
      </c>
      <c r="D6190" s="3" t="str">
        <f>IF('Cole CSV aqui'!F6190&lt;&gt;"",'Cole CSV aqui'!F6190,"")</f>
        <v/>
      </c>
      <c r="E6190" s="3" t="str">
        <f>IF('Cole CSV aqui'!D6190&lt;&gt;"",'Cole CSV aqui'!D6190,"")</f>
        <v/>
      </c>
      <c r="F6190" s="3" t="str">
        <f>IF('Cole CSV aqui'!E6190&lt;&gt;"",'Cole CSV aqui'!E6190,"")</f>
        <v/>
      </c>
      <c r="G6190" s="3" t="str">
        <f>IF(AND('Cole CSV aqui'!F6190=0,'Cole CSV aqui'!F6190&lt;&gt;""),"Outras categorias",IF('Cole CSV aqui'!F6190=1,"Primípara",IF('Cole CSV aqui'!F6190&gt;1,"Multípara",IF('Cole CSV aqui'!F6190="","",""))))</f>
        <v/>
      </c>
      <c r="H6190" s="3" t="str">
        <f>IF(AND('Cole CSV aqui'!E6190="Venda",'Cole CSV aqui'!E6190&lt;&gt;""),"Sim",IF(AND('Cole CSV aqui'!E6190&lt;&gt;"Venda",'Cole CSV aqui'!E6190&lt;&gt;""),"Não",IF('Cole CSV aqui'!E6190="","","")))</f>
        <v/>
      </c>
    </row>
    <row r="6191" spans="1:8" x14ac:dyDescent="0.25">
      <c r="A6191" s="3" t="str">
        <f>IF('Cole CSV aqui'!A6191&lt;&gt;"",'Cole CSV aqui'!A6191,"")</f>
        <v/>
      </c>
      <c r="B6191" s="3" t="str">
        <f>IF('Cole CSV aqui'!B6191&lt;&gt;"",'Cole CSV aqui'!B6191,"")</f>
        <v/>
      </c>
      <c r="C6191" s="6" t="str">
        <f>IF('Cole CSV aqui'!C6191&lt;&gt;"",'Cole CSV aqui'!C6191,"")</f>
        <v/>
      </c>
      <c r="D6191" s="3" t="str">
        <f>IF('Cole CSV aqui'!F6191&lt;&gt;"",'Cole CSV aqui'!F6191,"")</f>
        <v/>
      </c>
      <c r="E6191" s="3" t="str">
        <f>IF('Cole CSV aqui'!D6191&lt;&gt;"",'Cole CSV aqui'!D6191,"")</f>
        <v/>
      </c>
      <c r="F6191" s="3" t="str">
        <f>IF('Cole CSV aqui'!E6191&lt;&gt;"",'Cole CSV aqui'!E6191,"")</f>
        <v/>
      </c>
      <c r="G6191" s="3" t="str">
        <f>IF(AND('Cole CSV aqui'!F6191=0,'Cole CSV aqui'!F6191&lt;&gt;""),"Outras categorias",IF('Cole CSV aqui'!F6191=1,"Primípara",IF('Cole CSV aqui'!F6191&gt;1,"Multípara",IF('Cole CSV aqui'!F6191="","",""))))</f>
        <v/>
      </c>
      <c r="H6191" s="3" t="str">
        <f>IF(AND('Cole CSV aqui'!E6191="Venda",'Cole CSV aqui'!E6191&lt;&gt;""),"Sim",IF(AND('Cole CSV aqui'!E6191&lt;&gt;"Venda",'Cole CSV aqui'!E6191&lt;&gt;""),"Não",IF('Cole CSV aqui'!E6191="","","")))</f>
        <v/>
      </c>
    </row>
    <row r="6192" spans="1:8" x14ac:dyDescent="0.25">
      <c r="A6192" s="3" t="str">
        <f>IF('Cole CSV aqui'!A6192&lt;&gt;"",'Cole CSV aqui'!A6192,"")</f>
        <v/>
      </c>
      <c r="B6192" s="3" t="str">
        <f>IF('Cole CSV aqui'!B6192&lt;&gt;"",'Cole CSV aqui'!B6192,"")</f>
        <v/>
      </c>
      <c r="C6192" s="6" t="str">
        <f>IF('Cole CSV aqui'!C6192&lt;&gt;"",'Cole CSV aqui'!C6192,"")</f>
        <v/>
      </c>
      <c r="D6192" s="3" t="str">
        <f>IF('Cole CSV aqui'!F6192&lt;&gt;"",'Cole CSV aqui'!F6192,"")</f>
        <v/>
      </c>
      <c r="E6192" s="3" t="str">
        <f>IF('Cole CSV aqui'!D6192&lt;&gt;"",'Cole CSV aqui'!D6192,"")</f>
        <v/>
      </c>
      <c r="F6192" s="3" t="str">
        <f>IF('Cole CSV aqui'!E6192&lt;&gt;"",'Cole CSV aqui'!E6192,"")</f>
        <v/>
      </c>
      <c r="G6192" s="3" t="str">
        <f>IF(AND('Cole CSV aqui'!F6192=0,'Cole CSV aqui'!F6192&lt;&gt;""),"Outras categorias",IF('Cole CSV aqui'!F6192=1,"Primípara",IF('Cole CSV aqui'!F6192&gt;1,"Multípara",IF('Cole CSV aqui'!F6192="","",""))))</f>
        <v/>
      </c>
      <c r="H6192" s="3" t="str">
        <f>IF(AND('Cole CSV aqui'!E6192="Venda",'Cole CSV aqui'!E6192&lt;&gt;""),"Sim",IF(AND('Cole CSV aqui'!E6192&lt;&gt;"Venda",'Cole CSV aqui'!E6192&lt;&gt;""),"Não",IF('Cole CSV aqui'!E6192="","","")))</f>
        <v/>
      </c>
    </row>
    <row r="6193" spans="1:8" x14ac:dyDescent="0.25">
      <c r="A6193" s="3" t="str">
        <f>IF('Cole CSV aqui'!A6193&lt;&gt;"",'Cole CSV aqui'!A6193,"")</f>
        <v/>
      </c>
      <c r="B6193" s="3" t="str">
        <f>IF('Cole CSV aqui'!B6193&lt;&gt;"",'Cole CSV aqui'!B6193,"")</f>
        <v/>
      </c>
      <c r="C6193" s="6" t="str">
        <f>IF('Cole CSV aqui'!C6193&lt;&gt;"",'Cole CSV aqui'!C6193,"")</f>
        <v/>
      </c>
      <c r="D6193" s="3" t="str">
        <f>IF('Cole CSV aqui'!F6193&lt;&gt;"",'Cole CSV aqui'!F6193,"")</f>
        <v/>
      </c>
      <c r="E6193" s="3" t="str">
        <f>IF('Cole CSV aqui'!D6193&lt;&gt;"",'Cole CSV aqui'!D6193,"")</f>
        <v/>
      </c>
      <c r="F6193" s="3" t="str">
        <f>IF('Cole CSV aqui'!E6193&lt;&gt;"",'Cole CSV aqui'!E6193,"")</f>
        <v/>
      </c>
      <c r="G6193" s="3" t="str">
        <f>IF(AND('Cole CSV aqui'!F6193=0,'Cole CSV aqui'!F6193&lt;&gt;""),"Outras categorias",IF('Cole CSV aqui'!F6193=1,"Primípara",IF('Cole CSV aqui'!F6193&gt;1,"Multípara",IF('Cole CSV aqui'!F6193="","",""))))</f>
        <v/>
      </c>
      <c r="H6193" s="3" t="str">
        <f>IF(AND('Cole CSV aqui'!E6193="Venda",'Cole CSV aqui'!E6193&lt;&gt;""),"Sim",IF(AND('Cole CSV aqui'!E6193&lt;&gt;"Venda",'Cole CSV aqui'!E6193&lt;&gt;""),"Não",IF('Cole CSV aqui'!E6193="","","")))</f>
        <v/>
      </c>
    </row>
    <row r="6194" spans="1:8" x14ac:dyDescent="0.25">
      <c r="A6194" s="3" t="str">
        <f>IF('Cole CSV aqui'!A6194&lt;&gt;"",'Cole CSV aqui'!A6194,"")</f>
        <v/>
      </c>
      <c r="B6194" s="3" t="str">
        <f>IF('Cole CSV aqui'!B6194&lt;&gt;"",'Cole CSV aqui'!B6194,"")</f>
        <v/>
      </c>
      <c r="C6194" s="6" t="str">
        <f>IF('Cole CSV aqui'!C6194&lt;&gt;"",'Cole CSV aqui'!C6194,"")</f>
        <v/>
      </c>
      <c r="D6194" s="3" t="str">
        <f>IF('Cole CSV aqui'!F6194&lt;&gt;"",'Cole CSV aqui'!F6194,"")</f>
        <v/>
      </c>
      <c r="E6194" s="3" t="str">
        <f>IF('Cole CSV aqui'!D6194&lt;&gt;"",'Cole CSV aqui'!D6194,"")</f>
        <v/>
      </c>
      <c r="F6194" s="3" t="str">
        <f>IF('Cole CSV aqui'!E6194&lt;&gt;"",'Cole CSV aqui'!E6194,"")</f>
        <v/>
      </c>
      <c r="G6194" s="3" t="str">
        <f>IF(AND('Cole CSV aqui'!F6194=0,'Cole CSV aqui'!F6194&lt;&gt;""),"Outras categorias",IF('Cole CSV aqui'!F6194=1,"Primípara",IF('Cole CSV aqui'!F6194&gt;1,"Multípara",IF('Cole CSV aqui'!F6194="","",""))))</f>
        <v/>
      </c>
      <c r="H6194" s="3" t="str">
        <f>IF(AND('Cole CSV aqui'!E6194="Venda",'Cole CSV aqui'!E6194&lt;&gt;""),"Sim",IF(AND('Cole CSV aqui'!E6194&lt;&gt;"Venda",'Cole CSV aqui'!E6194&lt;&gt;""),"Não",IF('Cole CSV aqui'!E6194="","","")))</f>
        <v/>
      </c>
    </row>
    <row r="6195" spans="1:8" x14ac:dyDescent="0.25">
      <c r="A6195" s="3" t="str">
        <f>IF('Cole CSV aqui'!A6195&lt;&gt;"",'Cole CSV aqui'!A6195,"")</f>
        <v/>
      </c>
      <c r="B6195" s="3" t="str">
        <f>IF('Cole CSV aqui'!B6195&lt;&gt;"",'Cole CSV aqui'!B6195,"")</f>
        <v/>
      </c>
      <c r="C6195" s="6" t="str">
        <f>IF('Cole CSV aqui'!C6195&lt;&gt;"",'Cole CSV aqui'!C6195,"")</f>
        <v/>
      </c>
      <c r="D6195" s="3" t="str">
        <f>IF('Cole CSV aqui'!F6195&lt;&gt;"",'Cole CSV aqui'!F6195,"")</f>
        <v/>
      </c>
      <c r="E6195" s="3" t="str">
        <f>IF('Cole CSV aqui'!D6195&lt;&gt;"",'Cole CSV aqui'!D6195,"")</f>
        <v/>
      </c>
      <c r="F6195" s="3" t="str">
        <f>IF('Cole CSV aqui'!E6195&lt;&gt;"",'Cole CSV aqui'!E6195,"")</f>
        <v/>
      </c>
      <c r="G6195" s="3" t="str">
        <f>IF(AND('Cole CSV aqui'!F6195=0,'Cole CSV aqui'!F6195&lt;&gt;""),"Outras categorias",IF('Cole CSV aqui'!F6195=1,"Primípara",IF('Cole CSV aqui'!F6195&gt;1,"Multípara",IF('Cole CSV aqui'!F6195="","",""))))</f>
        <v/>
      </c>
      <c r="H6195" s="3" t="str">
        <f>IF(AND('Cole CSV aqui'!E6195="Venda",'Cole CSV aqui'!E6195&lt;&gt;""),"Sim",IF(AND('Cole CSV aqui'!E6195&lt;&gt;"Venda",'Cole CSV aqui'!E6195&lt;&gt;""),"Não",IF('Cole CSV aqui'!E6195="","","")))</f>
        <v/>
      </c>
    </row>
    <row r="6196" spans="1:8" x14ac:dyDescent="0.25">
      <c r="A6196" s="3" t="str">
        <f>IF('Cole CSV aqui'!A6196&lt;&gt;"",'Cole CSV aqui'!A6196,"")</f>
        <v/>
      </c>
      <c r="B6196" s="3" t="str">
        <f>IF('Cole CSV aqui'!B6196&lt;&gt;"",'Cole CSV aqui'!B6196,"")</f>
        <v/>
      </c>
      <c r="C6196" s="6" t="str">
        <f>IF('Cole CSV aqui'!C6196&lt;&gt;"",'Cole CSV aqui'!C6196,"")</f>
        <v/>
      </c>
      <c r="D6196" s="3" t="str">
        <f>IF('Cole CSV aqui'!F6196&lt;&gt;"",'Cole CSV aqui'!F6196,"")</f>
        <v/>
      </c>
      <c r="E6196" s="3" t="str">
        <f>IF('Cole CSV aqui'!D6196&lt;&gt;"",'Cole CSV aqui'!D6196,"")</f>
        <v/>
      </c>
      <c r="F6196" s="3" t="str">
        <f>IF('Cole CSV aqui'!E6196&lt;&gt;"",'Cole CSV aqui'!E6196,"")</f>
        <v/>
      </c>
      <c r="G6196" s="3" t="str">
        <f>IF(AND('Cole CSV aqui'!F6196=0,'Cole CSV aqui'!F6196&lt;&gt;""),"Outras categorias",IF('Cole CSV aqui'!F6196=1,"Primípara",IF('Cole CSV aqui'!F6196&gt;1,"Multípara",IF('Cole CSV aqui'!F6196="","",""))))</f>
        <v/>
      </c>
      <c r="H6196" s="3" t="str">
        <f>IF(AND('Cole CSV aqui'!E6196="Venda",'Cole CSV aqui'!E6196&lt;&gt;""),"Sim",IF(AND('Cole CSV aqui'!E6196&lt;&gt;"Venda",'Cole CSV aqui'!E6196&lt;&gt;""),"Não",IF('Cole CSV aqui'!E6196="","","")))</f>
        <v/>
      </c>
    </row>
    <row r="6197" spans="1:8" x14ac:dyDescent="0.25">
      <c r="A6197" s="3" t="str">
        <f>IF('Cole CSV aqui'!A6197&lt;&gt;"",'Cole CSV aqui'!A6197,"")</f>
        <v/>
      </c>
      <c r="B6197" s="3" t="str">
        <f>IF('Cole CSV aqui'!B6197&lt;&gt;"",'Cole CSV aqui'!B6197,"")</f>
        <v/>
      </c>
      <c r="C6197" s="6" t="str">
        <f>IF('Cole CSV aqui'!C6197&lt;&gt;"",'Cole CSV aqui'!C6197,"")</f>
        <v/>
      </c>
      <c r="D6197" s="3" t="str">
        <f>IF('Cole CSV aqui'!F6197&lt;&gt;"",'Cole CSV aqui'!F6197,"")</f>
        <v/>
      </c>
      <c r="E6197" s="3" t="str">
        <f>IF('Cole CSV aqui'!D6197&lt;&gt;"",'Cole CSV aqui'!D6197,"")</f>
        <v/>
      </c>
      <c r="F6197" s="3" t="str">
        <f>IF('Cole CSV aqui'!E6197&lt;&gt;"",'Cole CSV aqui'!E6197,"")</f>
        <v/>
      </c>
      <c r="G6197" s="3" t="str">
        <f>IF(AND('Cole CSV aqui'!F6197=0,'Cole CSV aqui'!F6197&lt;&gt;""),"Outras categorias",IF('Cole CSV aqui'!F6197=1,"Primípara",IF('Cole CSV aqui'!F6197&gt;1,"Multípara",IF('Cole CSV aqui'!F6197="","",""))))</f>
        <v/>
      </c>
      <c r="H6197" s="3" t="str">
        <f>IF(AND('Cole CSV aqui'!E6197="Venda",'Cole CSV aqui'!E6197&lt;&gt;""),"Sim",IF(AND('Cole CSV aqui'!E6197&lt;&gt;"Venda",'Cole CSV aqui'!E6197&lt;&gt;""),"Não",IF('Cole CSV aqui'!E6197="","","")))</f>
        <v/>
      </c>
    </row>
    <row r="6198" spans="1:8" x14ac:dyDescent="0.25">
      <c r="A6198" s="3" t="str">
        <f>IF('Cole CSV aqui'!A6198&lt;&gt;"",'Cole CSV aqui'!A6198,"")</f>
        <v/>
      </c>
      <c r="B6198" s="3" t="str">
        <f>IF('Cole CSV aqui'!B6198&lt;&gt;"",'Cole CSV aqui'!B6198,"")</f>
        <v/>
      </c>
      <c r="C6198" s="6" t="str">
        <f>IF('Cole CSV aqui'!C6198&lt;&gt;"",'Cole CSV aqui'!C6198,"")</f>
        <v/>
      </c>
      <c r="D6198" s="3" t="str">
        <f>IF('Cole CSV aqui'!F6198&lt;&gt;"",'Cole CSV aqui'!F6198,"")</f>
        <v/>
      </c>
      <c r="E6198" s="3" t="str">
        <f>IF('Cole CSV aqui'!D6198&lt;&gt;"",'Cole CSV aqui'!D6198,"")</f>
        <v/>
      </c>
      <c r="F6198" s="3" t="str">
        <f>IF('Cole CSV aqui'!E6198&lt;&gt;"",'Cole CSV aqui'!E6198,"")</f>
        <v/>
      </c>
      <c r="G6198" s="3" t="str">
        <f>IF(AND('Cole CSV aqui'!F6198=0,'Cole CSV aqui'!F6198&lt;&gt;""),"Outras categorias",IF('Cole CSV aqui'!F6198=1,"Primípara",IF('Cole CSV aqui'!F6198&gt;1,"Multípara",IF('Cole CSV aqui'!F6198="","",""))))</f>
        <v/>
      </c>
      <c r="H6198" s="3" t="str">
        <f>IF(AND('Cole CSV aqui'!E6198="Venda",'Cole CSV aqui'!E6198&lt;&gt;""),"Sim",IF(AND('Cole CSV aqui'!E6198&lt;&gt;"Venda",'Cole CSV aqui'!E6198&lt;&gt;""),"Não",IF('Cole CSV aqui'!E6198="","","")))</f>
        <v/>
      </c>
    </row>
    <row r="6199" spans="1:8" x14ac:dyDescent="0.25">
      <c r="A6199" s="3" t="str">
        <f>IF('Cole CSV aqui'!A6199&lt;&gt;"",'Cole CSV aqui'!A6199,"")</f>
        <v/>
      </c>
      <c r="B6199" s="3" t="str">
        <f>IF('Cole CSV aqui'!B6199&lt;&gt;"",'Cole CSV aqui'!B6199,"")</f>
        <v/>
      </c>
      <c r="C6199" s="6" t="str">
        <f>IF('Cole CSV aqui'!C6199&lt;&gt;"",'Cole CSV aqui'!C6199,"")</f>
        <v/>
      </c>
      <c r="D6199" s="3" t="str">
        <f>IF('Cole CSV aqui'!F6199&lt;&gt;"",'Cole CSV aqui'!F6199,"")</f>
        <v/>
      </c>
      <c r="E6199" s="3" t="str">
        <f>IF('Cole CSV aqui'!D6199&lt;&gt;"",'Cole CSV aqui'!D6199,"")</f>
        <v/>
      </c>
      <c r="F6199" s="3" t="str">
        <f>IF('Cole CSV aqui'!E6199&lt;&gt;"",'Cole CSV aqui'!E6199,"")</f>
        <v/>
      </c>
      <c r="G6199" s="3" t="str">
        <f>IF(AND('Cole CSV aqui'!F6199=0,'Cole CSV aqui'!F6199&lt;&gt;""),"Outras categorias",IF('Cole CSV aqui'!F6199=1,"Primípara",IF('Cole CSV aqui'!F6199&gt;1,"Multípara",IF('Cole CSV aqui'!F6199="","",""))))</f>
        <v/>
      </c>
      <c r="H6199" s="3" t="str">
        <f>IF(AND('Cole CSV aqui'!E6199="Venda",'Cole CSV aqui'!E6199&lt;&gt;""),"Sim",IF(AND('Cole CSV aqui'!E6199&lt;&gt;"Venda",'Cole CSV aqui'!E6199&lt;&gt;""),"Não",IF('Cole CSV aqui'!E6199="","","")))</f>
        <v/>
      </c>
    </row>
    <row r="6200" spans="1:8" x14ac:dyDescent="0.25">
      <c r="A6200" s="3" t="str">
        <f>IF('Cole CSV aqui'!A6200&lt;&gt;"",'Cole CSV aqui'!A6200,"")</f>
        <v/>
      </c>
      <c r="B6200" s="3" t="str">
        <f>IF('Cole CSV aqui'!B6200&lt;&gt;"",'Cole CSV aqui'!B6200,"")</f>
        <v/>
      </c>
      <c r="C6200" s="6" t="str">
        <f>IF('Cole CSV aqui'!C6200&lt;&gt;"",'Cole CSV aqui'!C6200,"")</f>
        <v/>
      </c>
      <c r="D6200" s="3" t="str">
        <f>IF('Cole CSV aqui'!F6200&lt;&gt;"",'Cole CSV aqui'!F6200,"")</f>
        <v/>
      </c>
      <c r="E6200" s="3" t="str">
        <f>IF('Cole CSV aqui'!D6200&lt;&gt;"",'Cole CSV aqui'!D6200,"")</f>
        <v/>
      </c>
      <c r="F6200" s="3" t="str">
        <f>IF('Cole CSV aqui'!E6200&lt;&gt;"",'Cole CSV aqui'!E6200,"")</f>
        <v/>
      </c>
      <c r="G6200" s="3" t="str">
        <f>IF(AND('Cole CSV aqui'!F6200=0,'Cole CSV aqui'!F6200&lt;&gt;""),"Outras categorias",IF('Cole CSV aqui'!F6200=1,"Primípara",IF('Cole CSV aqui'!F6200&gt;1,"Multípara",IF('Cole CSV aqui'!F6200="","",""))))</f>
        <v/>
      </c>
      <c r="H6200" s="3" t="str">
        <f>IF(AND('Cole CSV aqui'!E6200="Venda",'Cole CSV aqui'!E6200&lt;&gt;""),"Sim",IF(AND('Cole CSV aqui'!E6200&lt;&gt;"Venda",'Cole CSV aqui'!E6200&lt;&gt;""),"Não",IF('Cole CSV aqui'!E6200="","","")))</f>
        <v/>
      </c>
    </row>
    <row r="6201" spans="1:8" x14ac:dyDescent="0.25">
      <c r="A6201" s="3" t="str">
        <f>IF('Cole CSV aqui'!A6201&lt;&gt;"",'Cole CSV aqui'!A6201,"")</f>
        <v/>
      </c>
      <c r="B6201" s="3" t="str">
        <f>IF('Cole CSV aqui'!B6201&lt;&gt;"",'Cole CSV aqui'!B6201,"")</f>
        <v/>
      </c>
      <c r="C6201" s="6" t="str">
        <f>IF('Cole CSV aqui'!C6201&lt;&gt;"",'Cole CSV aqui'!C6201,"")</f>
        <v/>
      </c>
      <c r="D6201" s="3" t="str">
        <f>IF('Cole CSV aqui'!F6201&lt;&gt;"",'Cole CSV aqui'!F6201,"")</f>
        <v/>
      </c>
      <c r="E6201" s="3" t="str">
        <f>IF('Cole CSV aqui'!D6201&lt;&gt;"",'Cole CSV aqui'!D6201,"")</f>
        <v/>
      </c>
      <c r="F6201" s="3" t="str">
        <f>IF('Cole CSV aqui'!E6201&lt;&gt;"",'Cole CSV aqui'!E6201,"")</f>
        <v/>
      </c>
      <c r="G6201" s="3" t="str">
        <f>IF(AND('Cole CSV aqui'!F6201=0,'Cole CSV aqui'!F6201&lt;&gt;""),"Outras categorias",IF('Cole CSV aqui'!F6201=1,"Primípara",IF('Cole CSV aqui'!F6201&gt;1,"Multípara",IF('Cole CSV aqui'!F6201="","",""))))</f>
        <v/>
      </c>
      <c r="H6201" s="3" t="str">
        <f>IF(AND('Cole CSV aqui'!E6201="Venda",'Cole CSV aqui'!E6201&lt;&gt;""),"Sim",IF(AND('Cole CSV aqui'!E6201&lt;&gt;"Venda",'Cole CSV aqui'!E6201&lt;&gt;""),"Não",IF('Cole CSV aqui'!E6201="","","")))</f>
        <v/>
      </c>
    </row>
    <row r="6202" spans="1:8" x14ac:dyDescent="0.25">
      <c r="A6202" s="3" t="str">
        <f>IF('Cole CSV aqui'!A6202&lt;&gt;"",'Cole CSV aqui'!A6202,"")</f>
        <v/>
      </c>
      <c r="B6202" s="3" t="str">
        <f>IF('Cole CSV aqui'!B6202&lt;&gt;"",'Cole CSV aqui'!B6202,"")</f>
        <v/>
      </c>
      <c r="C6202" s="6" t="str">
        <f>IF('Cole CSV aqui'!C6202&lt;&gt;"",'Cole CSV aqui'!C6202,"")</f>
        <v/>
      </c>
      <c r="D6202" s="3" t="str">
        <f>IF('Cole CSV aqui'!F6202&lt;&gt;"",'Cole CSV aqui'!F6202,"")</f>
        <v/>
      </c>
      <c r="E6202" s="3" t="str">
        <f>IF('Cole CSV aqui'!D6202&lt;&gt;"",'Cole CSV aqui'!D6202,"")</f>
        <v/>
      </c>
      <c r="F6202" s="3" t="str">
        <f>IF('Cole CSV aqui'!E6202&lt;&gt;"",'Cole CSV aqui'!E6202,"")</f>
        <v/>
      </c>
      <c r="G6202" s="3" t="str">
        <f>IF(AND('Cole CSV aqui'!F6202=0,'Cole CSV aqui'!F6202&lt;&gt;""),"Outras categorias",IF('Cole CSV aqui'!F6202=1,"Primípara",IF('Cole CSV aqui'!F6202&gt;1,"Multípara",IF('Cole CSV aqui'!F6202="","",""))))</f>
        <v/>
      </c>
      <c r="H6202" s="3" t="str">
        <f>IF(AND('Cole CSV aqui'!E6202="Venda",'Cole CSV aqui'!E6202&lt;&gt;""),"Sim",IF(AND('Cole CSV aqui'!E6202&lt;&gt;"Venda",'Cole CSV aqui'!E6202&lt;&gt;""),"Não",IF('Cole CSV aqui'!E6202="","","")))</f>
        <v/>
      </c>
    </row>
    <row r="6203" spans="1:8" x14ac:dyDescent="0.25">
      <c r="A6203" s="3" t="str">
        <f>IF('Cole CSV aqui'!A6203&lt;&gt;"",'Cole CSV aqui'!A6203,"")</f>
        <v/>
      </c>
      <c r="B6203" s="3" t="str">
        <f>IF('Cole CSV aqui'!B6203&lt;&gt;"",'Cole CSV aqui'!B6203,"")</f>
        <v/>
      </c>
      <c r="C6203" s="6" t="str">
        <f>IF('Cole CSV aqui'!C6203&lt;&gt;"",'Cole CSV aqui'!C6203,"")</f>
        <v/>
      </c>
      <c r="D6203" s="3" t="str">
        <f>IF('Cole CSV aqui'!F6203&lt;&gt;"",'Cole CSV aqui'!F6203,"")</f>
        <v/>
      </c>
      <c r="E6203" s="3" t="str">
        <f>IF('Cole CSV aqui'!D6203&lt;&gt;"",'Cole CSV aqui'!D6203,"")</f>
        <v/>
      </c>
      <c r="F6203" s="3" t="str">
        <f>IF('Cole CSV aqui'!E6203&lt;&gt;"",'Cole CSV aqui'!E6203,"")</f>
        <v/>
      </c>
      <c r="G6203" s="3" t="str">
        <f>IF(AND('Cole CSV aqui'!F6203=0,'Cole CSV aqui'!F6203&lt;&gt;""),"Outras categorias",IF('Cole CSV aqui'!F6203=1,"Primípara",IF('Cole CSV aqui'!F6203&gt;1,"Multípara",IF('Cole CSV aqui'!F6203="","",""))))</f>
        <v/>
      </c>
      <c r="H6203" s="3" t="str">
        <f>IF(AND('Cole CSV aqui'!E6203="Venda",'Cole CSV aqui'!E6203&lt;&gt;""),"Sim",IF(AND('Cole CSV aqui'!E6203&lt;&gt;"Venda",'Cole CSV aqui'!E6203&lt;&gt;""),"Não",IF('Cole CSV aqui'!E6203="","","")))</f>
        <v/>
      </c>
    </row>
    <row r="6204" spans="1:8" x14ac:dyDescent="0.25">
      <c r="A6204" s="3" t="str">
        <f>IF('Cole CSV aqui'!A6204&lt;&gt;"",'Cole CSV aqui'!A6204,"")</f>
        <v/>
      </c>
      <c r="B6204" s="3" t="str">
        <f>IF('Cole CSV aqui'!B6204&lt;&gt;"",'Cole CSV aqui'!B6204,"")</f>
        <v/>
      </c>
      <c r="C6204" s="6" t="str">
        <f>IF('Cole CSV aqui'!C6204&lt;&gt;"",'Cole CSV aqui'!C6204,"")</f>
        <v/>
      </c>
      <c r="D6204" s="3" t="str">
        <f>IF('Cole CSV aqui'!F6204&lt;&gt;"",'Cole CSV aqui'!F6204,"")</f>
        <v/>
      </c>
      <c r="E6204" s="3" t="str">
        <f>IF('Cole CSV aqui'!D6204&lt;&gt;"",'Cole CSV aqui'!D6204,"")</f>
        <v/>
      </c>
      <c r="F6204" s="3" t="str">
        <f>IF('Cole CSV aqui'!E6204&lt;&gt;"",'Cole CSV aqui'!E6204,"")</f>
        <v/>
      </c>
      <c r="G6204" s="3" t="str">
        <f>IF(AND('Cole CSV aqui'!F6204=0,'Cole CSV aqui'!F6204&lt;&gt;""),"Outras categorias",IF('Cole CSV aqui'!F6204=1,"Primípara",IF('Cole CSV aqui'!F6204&gt;1,"Multípara",IF('Cole CSV aqui'!F6204="","",""))))</f>
        <v/>
      </c>
      <c r="H6204" s="3" t="str">
        <f>IF(AND('Cole CSV aqui'!E6204="Venda",'Cole CSV aqui'!E6204&lt;&gt;""),"Sim",IF(AND('Cole CSV aqui'!E6204&lt;&gt;"Venda",'Cole CSV aqui'!E6204&lt;&gt;""),"Não",IF('Cole CSV aqui'!E6204="","","")))</f>
        <v/>
      </c>
    </row>
    <row r="6205" spans="1:8" x14ac:dyDescent="0.25">
      <c r="A6205" s="3" t="str">
        <f>IF('Cole CSV aqui'!A6205&lt;&gt;"",'Cole CSV aqui'!A6205,"")</f>
        <v/>
      </c>
      <c r="B6205" s="3" t="str">
        <f>IF('Cole CSV aqui'!B6205&lt;&gt;"",'Cole CSV aqui'!B6205,"")</f>
        <v/>
      </c>
      <c r="C6205" s="6" t="str">
        <f>IF('Cole CSV aqui'!C6205&lt;&gt;"",'Cole CSV aqui'!C6205,"")</f>
        <v/>
      </c>
      <c r="D6205" s="3" t="str">
        <f>IF('Cole CSV aqui'!F6205&lt;&gt;"",'Cole CSV aqui'!F6205,"")</f>
        <v/>
      </c>
      <c r="E6205" s="3" t="str">
        <f>IF('Cole CSV aqui'!D6205&lt;&gt;"",'Cole CSV aqui'!D6205,"")</f>
        <v/>
      </c>
      <c r="F6205" s="3" t="str">
        <f>IF('Cole CSV aqui'!E6205&lt;&gt;"",'Cole CSV aqui'!E6205,"")</f>
        <v/>
      </c>
      <c r="G6205" s="3" t="str">
        <f>IF(AND('Cole CSV aqui'!F6205=0,'Cole CSV aqui'!F6205&lt;&gt;""),"Outras categorias",IF('Cole CSV aqui'!F6205=1,"Primípara",IF('Cole CSV aqui'!F6205&gt;1,"Multípara",IF('Cole CSV aqui'!F6205="","",""))))</f>
        <v/>
      </c>
      <c r="H6205" s="3" t="str">
        <f>IF(AND('Cole CSV aqui'!E6205="Venda",'Cole CSV aqui'!E6205&lt;&gt;""),"Sim",IF(AND('Cole CSV aqui'!E6205&lt;&gt;"Venda",'Cole CSV aqui'!E6205&lt;&gt;""),"Não",IF('Cole CSV aqui'!E6205="","","")))</f>
        <v/>
      </c>
    </row>
    <row r="6206" spans="1:8" x14ac:dyDescent="0.25">
      <c r="A6206" s="3" t="str">
        <f>IF('Cole CSV aqui'!A6206&lt;&gt;"",'Cole CSV aqui'!A6206,"")</f>
        <v/>
      </c>
      <c r="B6206" s="3" t="str">
        <f>IF('Cole CSV aqui'!B6206&lt;&gt;"",'Cole CSV aqui'!B6206,"")</f>
        <v/>
      </c>
      <c r="C6206" s="6" t="str">
        <f>IF('Cole CSV aqui'!C6206&lt;&gt;"",'Cole CSV aqui'!C6206,"")</f>
        <v/>
      </c>
      <c r="D6206" s="3" t="str">
        <f>IF('Cole CSV aqui'!F6206&lt;&gt;"",'Cole CSV aqui'!F6206,"")</f>
        <v/>
      </c>
      <c r="E6206" s="3" t="str">
        <f>IF('Cole CSV aqui'!D6206&lt;&gt;"",'Cole CSV aqui'!D6206,"")</f>
        <v/>
      </c>
      <c r="F6206" s="3" t="str">
        <f>IF('Cole CSV aqui'!E6206&lt;&gt;"",'Cole CSV aqui'!E6206,"")</f>
        <v/>
      </c>
      <c r="G6206" s="3" t="str">
        <f>IF(AND('Cole CSV aqui'!F6206=0,'Cole CSV aqui'!F6206&lt;&gt;""),"Outras categorias",IF('Cole CSV aqui'!F6206=1,"Primípara",IF('Cole CSV aqui'!F6206&gt;1,"Multípara",IF('Cole CSV aqui'!F6206="","",""))))</f>
        <v/>
      </c>
      <c r="H6206" s="3" t="str">
        <f>IF(AND('Cole CSV aqui'!E6206="Venda",'Cole CSV aqui'!E6206&lt;&gt;""),"Sim",IF(AND('Cole CSV aqui'!E6206&lt;&gt;"Venda",'Cole CSV aqui'!E6206&lt;&gt;""),"Não",IF('Cole CSV aqui'!E6206="","","")))</f>
        <v/>
      </c>
    </row>
    <row r="6207" spans="1:8" x14ac:dyDescent="0.25">
      <c r="A6207" s="3" t="str">
        <f>IF('Cole CSV aqui'!A6207&lt;&gt;"",'Cole CSV aqui'!A6207,"")</f>
        <v/>
      </c>
      <c r="B6207" s="3" t="str">
        <f>IF('Cole CSV aqui'!B6207&lt;&gt;"",'Cole CSV aqui'!B6207,"")</f>
        <v/>
      </c>
      <c r="C6207" s="6" t="str">
        <f>IF('Cole CSV aqui'!C6207&lt;&gt;"",'Cole CSV aqui'!C6207,"")</f>
        <v/>
      </c>
      <c r="D6207" s="3" t="str">
        <f>IF('Cole CSV aqui'!F6207&lt;&gt;"",'Cole CSV aqui'!F6207,"")</f>
        <v/>
      </c>
      <c r="E6207" s="3" t="str">
        <f>IF('Cole CSV aqui'!D6207&lt;&gt;"",'Cole CSV aqui'!D6207,"")</f>
        <v/>
      </c>
      <c r="F6207" s="3" t="str">
        <f>IF('Cole CSV aqui'!E6207&lt;&gt;"",'Cole CSV aqui'!E6207,"")</f>
        <v/>
      </c>
      <c r="G6207" s="3" t="str">
        <f>IF(AND('Cole CSV aqui'!F6207=0,'Cole CSV aqui'!F6207&lt;&gt;""),"Outras categorias",IF('Cole CSV aqui'!F6207=1,"Primípara",IF('Cole CSV aqui'!F6207&gt;1,"Multípara",IF('Cole CSV aqui'!F6207="","",""))))</f>
        <v/>
      </c>
      <c r="H6207" s="3" t="str">
        <f>IF(AND('Cole CSV aqui'!E6207="Venda",'Cole CSV aqui'!E6207&lt;&gt;""),"Sim",IF(AND('Cole CSV aqui'!E6207&lt;&gt;"Venda",'Cole CSV aqui'!E6207&lt;&gt;""),"Não",IF('Cole CSV aqui'!E6207="","","")))</f>
        <v/>
      </c>
    </row>
    <row r="6208" spans="1:8" x14ac:dyDescent="0.25">
      <c r="A6208" s="3" t="str">
        <f>IF('Cole CSV aqui'!A6208&lt;&gt;"",'Cole CSV aqui'!A6208,"")</f>
        <v/>
      </c>
      <c r="B6208" s="3" t="str">
        <f>IF('Cole CSV aqui'!B6208&lt;&gt;"",'Cole CSV aqui'!B6208,"")</f>
        <v/>
      </c>
      <c r="C6208" s="6" t="str">
        <f>IF('Cole CSV aqui'!C6208&lt;&gt;"",'Cole CSV aqui'!C6208,"")</f>
        <v/>
      </c>
      <c r="D6208" s="3" t="str">
        <f>IF('Cole CSV aqui'!F6208&lt;&gt;"",'Cole CSV aqui'!F6208,"")</f>
        <v/>
      </c>
      <c r="E6208" s="3" t="str">
        <f>IF('Cole CSV aqui'!D6208&lt;&gt;"",'Cole CSV aqui'!D6208,"")</f>
        <v/>
      </c>
      <c r="F6208" s="3" t="str">
        <f>IF('Cole CSV aqui'!E6208&lt;&gt;"",'Cole CSV aqui'!E6208,"")</f>
        <v/>
      </c>
      <c r="G6208" s="3" t="str">
        <f>IF(AND('Cole CSV aqui'!F6208=0,'Cole CSV aqui'!F6208&lt;&gt;""),"Outras categorias",IF('Cole CSV aqui'!F6208=1,"Primípara",IF('Cole CSV aqui'!F6208&gt;1,"Multípara",IF('Cole CSV aqui'!F6208="","",""))))</f>
        <v/>
      </c>
      <c r="H6208" s="3" t="str">
        <f>IF(AND('Cole CSV aqui'!E6208="Venda",'Cole CSV aqui'!E6208&lt;&gt;""),"Sim",IF(AND('Cole CSV aqui'!E6208&lt;&gt;"Venda",'Cole CSV aqui'!E6208&lt;&gt;""),"Não",IF('Cole CSV aqui'!E6208="","","")))</f>
        <v/>
      </c>
    </row>
    <row r="6209" spans="1:8" x14ac:dyDescent="0.25">
      <c r="A6209" s="3" t="str">
        <f>IF('Cole CSV aqui'!A6209&lt;&gt;"",'Cole CSV aqui'!A6209,"")</f>
        <v/>
      </c>
      <c r="B6209" s="3" t="str">
        <f>IF('Cole CSV aqui'!B6209&lt;&gt;"",'Cole CSV aqui'!B6209,"")</f>
        <v/>
      </c>
      <c r="C6209" s="6" t="str">
        <f>IF('Cole CSV aqui'!C6209&lt;&gt;"",'Cole CSV aqui'!C6209,"")</f>
        <v/>
      </c>
      <c r="D6209" s="3" t="str">
        <f>IF('Cole CSV aqui'!F6209&lt;&gt;"",'Cole CSV aqui'!F6209,"")</f>
        <v/>
      </c>
      <c r="E6209" s="3" t="str">
        <f>IF('Cole CSV aqui'!D6209&lt;&gt;"",'Cole CSV aqui'!D6209,"")</f>
        <v/>
      </c>
      <c r="F6209" s="3" t="str">
        <f>IF('Cole CSV aqui'!E6209&lt;&gt;"",'Cole CSV aqui'!E6209,"")</f>
        <v/>
      </c>
      <c r="G6209" s="3" t="str">
        <f>IF(AND('Cole CSV aqui'!F6209=0,'Cole CSV aqui'!F6209&lt;&gt;""),"Outras categorias",IF('Cole CSV aqui'!F6209=1,"Primípara",IF('Cole CSV aqui'!F6209&gt;1,"Multípara",IF('Cole CSV aqui'!F6209="","",""))))</f>
        <v/>
      </c>
      <c r="H6209" s="3" t="str">
        <f>IF(AND('Cole CSV aqui'!E6209="Venda",'Cole CSV aqui'!E6209&lt;&gt;""),"Sim",IF(AND('Cole CSV aqui'!E6209&lt;&gt;"Venda",'Cole CSV aqui'!E6209&lt;&gt;""),"Não",IF('Cole CSV aqui'!E6209="","","")))</f>
        <v/>
      </c>
    </row>
    <row r="6210" spans="1:8" x14ac:dyDescent="0.25">
      <c r="A6210" s="3" t="str">
        <f>IF('Cole CSV aqui'!A6210&lt;&gt;"",'Cole CSV aqui'!A6210,"")</f>
        <v/>
      </c>
      <c r="B6210" s="3" t="str">
        <f>IF('Cole CSV aqui'!B6210&lt;&gt;"",'Cole CSV aqui'!B6210,"")</f>
        <v/>
      </c>
      <c r="C6210" s="6" t="str">
        <f>IF('Cole CSV aqui'!C6210&lt;&gt;"",'Cole CSV aqui'!C6210,"")</f>
        <v/>
      </c>
      <c r="D6210" s="3" t="str">
        <f>IF('Cole CSV aqui'!F6210&lt;&gt;"",'Cole CSV aqui'!F6210,"")</f>
        <v/>
      </c>
      <c r="E6210" s="3" t="str">
        <f>IF('Cole CSV aqui'!D6210&lt;&gt;"",'Cole CSV aqui'!D6210,"")</f>
        <v/>
      </c>
      <c r="F6210" s="3" t="str">
        <f>IF('Cole CSV aqui'!E6210&lt;&gt;"",'Cole CSV aqui'!E6210,"")</f>
        <v/>
      </c>
      <c r="G6210" s="3" t="str">
        <f>IF(AND('Cole CSV aqui'!F6210=0,'Cole CSV aqui'!F6210&lt;&gt;""),"Outras categorias",IF('Cole CSV aqui'!F6210=1,"Primípara",IF('Cole CSV aqui'!F6210&gt;1,"Multípara",IF('Cole CSV aqui'!F6210="","",""))))</f>
        <v/>
      </c>
      <c r="H6210" s="3" t="str">
        <f>IF(AND('Cole CSV aqui'!E6210="Venda",'Cole CSV aqui'!E6210&lt;&gt;""),"Sim",IF(AND('Cole CSV aqui'!E6210&lt;&gt;"Venda",'Cole CSV aqui'!E6210&lt;&gt;""),"Não",IF('Cole CSV aqui'!E6210="","","")))</f>
        <v/>
      </c>
    </row>
    <row r="6211" spans="1:8" x14ac:dyDescent="0.25">
      <c r="A6211" s="3" t="str">
        <f>IF('Cole CSV aqui'!A6211&lt;&gt;"",'Cole CSV aqui'!A6211,"")</f>
        <v/>
      </c>
      <c r="B6211" s="3" t="str">
        <f>IF('Cole CSV aqui'!B6211&lt;&gt;"",'Cole CSV aqui'!B6211,"")</f>
        <v/>
      </c>
      <c r="C6211" s="6" t="str">
        <f>IF('Cole CSV aqui'!C6211&lt;&gt;"",'Cole CSV aqui'!C6211,"")</f>
        <v/>
      </c>
      <c r="D6211" s="3" t="str">
        <f>IF('Cole CSV aqui'!F6211&lt;&gt;"",'Cole CSV aqui'!F6211,"")</f>
        <v/>
      </c>
      <c r="E6211" s="3" t="str">
        <f>IF('Cole CSV aqui'!D6211&lt;&gt;"",'Cole CSV aqui'!D6211,"")</f>
        <v/>
      </c>
      <c r="F6211" s="3" t="str">
        <f>IF('Cole CSV aqui'!E6211&lt;&gt;"",'Cole CSV aqui'!E6211,"")</f>
        <v/>
      </c>
      <c r="G6211" s="3" t="str">
        <f>IF(AND('Cole CSV aqui'!F6211=0,'Cole CSV aqui'!F6211&lt;&gt;""),"Outras categorias",IF('Cole CSV aqui'!F6211=1,"Primípara",IF('Cole CSV aqui'!F6211&gt;1,"Multípara",IF('Cole CSV aqui'!F6211="","",""))))</f>
        <v/>
      </c>
      <c r="H6211" s="3" t="str">
        <f>IF(AND('Cole CSV aqui'!E6211="Venda",'Cole CSV aqui'!E6211&lt;&gt;""),"Sim",IF(AND('Cole CSV aqui'!E6211&lt;&gt;"Venda",'Cole CSV aqui'!E6211&lt;&gt;""),"Não",IF('Cole CSV aqui'!E6211="","","")))</f>
        <v/>
      </c>
    </row>
    <row r="6212" spans="1:8" x14ac:dyDescent="0.25">
      <c r="A6212" s="3" t="str">
        <f>IF('Cole CSV aqui'!A6212&lt;&gt;"",'Cole CSV aqui'!A6212,"")</f>
        <v/>
      </c>
      <c r="B6212" s="3" t="str">
        <f>IF('Cole CSV aqui'!B6212&lt;&gt;"",'Cole CSV aqui'!B6212,"")</f>
        <v/>
      </c>
      <c r="C6212" s="6" t="str">
        <f>IF('Cole CSV aqui'!C6212&lt;&gt;"",'Cole CSV aqui'!C6212,"")</f>
        <v/>
      </c>
      <c r="D6212" s="3" t="str">
        <f>IF('Cole CSV aqui'!F6212&lt;&gt;"",'Cole CSV aqui'!F6212,"")</f>
        <v/>
      </c>
      <c r="E6212" s="3" t="str">
        <f>IF('Cole CSV aqui'!D6212&lt;&gt;"",'Cole CSV aqui'!D6212,"")</f>
        <v/>
      </c>
      <c r="F6212" s="3" t="str">
        <f>IF('Cole CSV aqui'!E6212&lt;&gt;"",'Cole CSV aqui'!E6212,"")</f>
        <v/>
      </c>
      <c r="G6212" s="3" t="str">
        <f>IF(AND('Cole CSV aqui'!F6212=0,'Cole CSV aqui'!F6212&lt;&gt;""),"Outras categorias",IF('Cole CSV aqui'!F6212=1,"Primípara",IF('Cole CSV aqui'!F6212&gt;1,"Multípara",IF('Cole CSV aqui'!F6212="","",""))))</f>
        <v/>
      </c>
      <c r="H6212" s="3" t="str">
        <f>IF(AND('Cole CSV aqui'!E6212="Venda",'Cole CSV aqui'!E6212&lt;&gt;""),"Sim",IF(AND('Cole CSV aqui'!E6212&lt;&gt;"Venda",'Cole CSV aqui'!E6212&lt;&gt;""),"Não",IF('Cole CSV aqui'!E6212="","","")))</f>
        <v/>
      </c>
    </row>
    <row r="6213" spans="1:8" x14ac:dyDescent="0.25">
      <c r="A6213" s="3" t="str">
        <f>IF('Cole CSV aqui'!A6213&lt;&gt;"",'Cole CSV aqui'!A6213,"")</f>
        <v/>
      </c>
      <c r="B6213" s="3" t="str">
        <f>IF('Cole CSV aqui'!B6213&lt;&gt;"",'Cole CSV aqui'!B6213,"")</f>
        <v/>
      </c>
      <c r="C6213" s="6" t="str">
        <f>IF('Cole CSV aqui'!C6213&lt;&gt;"",'Cole CSV aqui'!C6213,"")</f>
        <v/>
      </c>
      <c r="D6213" s="3" t="str">
        <f>IF('Cole CSV aqui'!F6213&lt;&gt;"",'Cole CSV aqui'!F6213,"")</f>
        <v/>
      </c>
      <c r="E6213" s="3" t="str">
        <f>IF('Cole CSV aqui'!D6213&lt;&gt;"",'Cole CSV aqui'!D6213,"")</f>
        <v/>
      </c>
      <c r="F6213" s="3" t="str">
        <f>IF('Cole CSV aqui'!E6213&lt;&gt;"",'Cole CSV aqui'!E6213,"")</f>
        <v/>
      </c>
      <c r="G6213" s="3" t="str">
        <f>IF(AND('Cole CSV aqui'!F6213=0,'Cole CSV aqui'!F6213&lt;&gt;""),"Outras categorias",IF('Cole CSV aqui'!F6213=1,"Primípara",IF('Cole CSV aqui'!F6213&gt;1,"Multípara",IF('Cole CSV aqui'!F6213="","",""))))</f>
        <v/>
      </c>
      <c r="H6213" s="3" t="str">
        <f>IF(AND('Cole CSV aqui'!E6213="Venda",'Cole CSV aqui'!E6213&lt;&gt;""),"Sim",IF(AND('Cole CSV aqui'!E6213&lt;&gt;"Venda",'Cole CSV aqui'!E6213&lt;&gt;""),"Não",IF('Cole CSV aqui'!E6213="","","")))</f>
        <v/>
      </c>
    </row>
    <row r="6214" spans="1:8" x14ac:dyDescent="0.25">
      <c r="A6214" s="3" t="str">
        <f>IF('Cole CSV aqui'!A6214&lt;&gt;"",'Cole CSV aqui'!A6214,"")</f>
        <v/>
      </c>
      <c r="B6214" s="3" t="str">
        <f>IF('Cole CSV aqui'!B6214&lt;&gt;"",'Cole CSV aqui'!B6214,"")</f>
        <v/>
      </c>
      <c r="C6214" s="6" t="str">
        <f>IF('Cole CSV aqui'!C6214&lt;&gt;"",'Cole CSV aqui'!C6214,"")</f>
        <v/>
      </c>
      <c r="D6214" s="3" t="str">
        <f>IF('Cole CSV aqui'!F6214&lt;&gt;"",'Cole CSV aqui'!F6214,"")</f>
        <v/>
      </c>
      <c r="E6214" s="3" t="str">
        <f>IF('Cole CSV aqui'!D6214&lt;&gt;"",'Cole CSV aqui'!D6214,"")</f>
        <v/>
      </c>
      <c r="F6214" s="3" t="str">
        <f>IF('Cole CSV aqui'!E6214&lt;&gt;"",'Cole CSV aqui'!E6214,"")</f>
        <v/>
      </c>
      <c r="G6214" s="3" t="str">
        <f>IF(AND('Cole CSV aqui'!F6214=0,'Cole CSV aqui'!F6214&lt;&gt;""),"Outras categorias",IF('Cole CSV aqui'!F6214=1,"Primípara",IF('Cole CSV aqui'!F6214&gt;1,"Multípara",IF('Cole CSV aqui'!F6214="","",""))))</f>
        <v/>
      </c>
      <c r="H6214" s="3" t="str">
        <f>IF(AND('Cole CSV aqui'!E6214="Venda",'Cole CSV aqui'!E6214&lt;&gt;""),"Sim",IF(AND('Cole CSV aqui'!E6214&lt;&gt;"Venda",'Cole CSV aqui'!E6214&lt;&gt;""),"Não",IF('Cole CSV aqui'!E6214="","","")))</f>
        <v/>
      </c>
    </row>
    <row r="6215" spans="1:8" x14ac:dyDescent="0.25">
      <c r="A6215" s="3" t="str">
        <f>IF('Cole CSV aqui'!A6215&lt;&gt;"",'Cole CSV aqui'!A6215,"")</f>
        <v/>
      </c>
      <c r="B6215" s="3" t="str">
        <f>IF('Cole CSV aqui'!B6215&lt;&gt;"",'Cole CSV aqui'!B6215,"")</f>
        <v/>
      </c>
      <c r="C6215" s="6" t="str">
        <f>IF('Cole CSV aqui'!C6215&lt;&gt;"",'Cole CSV aqui'!C6215,"")</f>
        <v/>
      </c>
      <c r="D6215" s="3" t="str">
        <f>IF('Cole CSV aqui'!F6215&lt;&gt;"",'Cole CSV aqui'!F6215,"")</f>
        <v/>
      </c>
      <c r="E6215" s="3" t="str">
        <f>IF('Cole CSV aqui'!D6215&lt;&gt;"",'Cole CSV aqui'!D6215,"")</f>
        <v/>
      </c>
      <c r="F6215" s="3" t="str">
        <f>IF('Cole CSV aqui'!E6215&lt;&gt;"",'Cole CSV aqui'!E6215,"")</f>
        <v/>
      </c>
      <c r="G6215" s="3" t="str">
        <f>IF(AND('Cole CSV aqui'!F6215=0,'Cole CSV aqui'!F6215&lt;&gt;""),"Outras categorias",IF('Cole CSV aqui'!F6215=1,"Primípara",IF('Cole CSV aqui'!F6215&gt;1,"Multípara",IF('Cole CSV aqui'!F6215="","",""))))</f>
        <v/>
      </c>
      <c r="H6215" s="3" t="str">
        <f>IF(AND('Cole CSV aqui'!E6215="Venda",'Cole CSV aqui'!E6215&lt;&gt;""),"Sim",IF(AND('Cole CSV aqui'!E6215&lt;&gt;"Venda",'Cole CSV aqui'!E6215&lt;&gt;""),"Não",IF('Cole CSV aqui'!E6215="","","")))</f>
        <v/>
      </c>
    </row>
    <row r="6216" spans="1:8" x14ac:dyDescent="0.25">
      <c r="A6216" s="3" t="str">
        <f>IF('Cole CSV aqui'!A6216&lt;&gt;"",'Cole CSV aqui'!A6216,"")</f>
        <v/>
      </c>
      <c r="B6216" s="3" t="str">
        <f>IF('Cole CSV aqui'!B6216&lt;&gt;"",'Cole CSV aqui'!B6216,"")</f>
        <v/>
      </c>
      <c r="C6216" s="6" t="str">
        <f>IF('Cole CSV aqui'!C6216&lt;&gt;"",'Cole CSV aqui'!C6216,"")</f>
        <v/>
      </c>
      <c r="D6216" s="3" t="str">
        <f>IF('Cole CSV aqui'!F6216&lt;&gt;"",'Cole CSV aqui'!F6216,"")</f>
        <v/>
      </c>
      <c r="E6216" s="3" t="str">
        <f>IF('Cole CSV aqui'!D6216&lt;&gt;"",'Cole CSV aqui'!D6216,"")</f>
        <v/>
      </c>
      <c r="F6216" s="3" t="str">
        <f>IF('Cole CSV aqui'!E6216&lt;&gt;"",'Cole CSV aqui'!E6216,"")</f>
        <v/>
      </c>
      <c r="G6216" s="3" t="str">
        <f>IF(AND('Cole CSV aqui'!F6216=0,'Cole CSV aqui'!F6216&lt;&gt;""),"Outras categorias",IF('Cole CSV aqui'!F6216=1,"Primípara",IF('Cole CSV aqui'!F6216&gt;1,"Multípara",IF('Cole CSV aqui'!F6216="","",""))))</f>
        <v/>
      </c>
      <c r="H6216" s="3" t="str">
        <f>IF(AND('Cole CSV aqui'!E6216="Venda",'Cole CSV aqui'!E6216&lt;&gt;""),"Sim",IF(AND('Cole CSV aqui'!E6216&lt;&gt;"Venda",'Cole CSV aqui'!E6216&lt;&gt;""),"Não",IF('Cole CSV aqui'!E6216="","","")))</f>
        <v/>
      </c>
    </row>
    <row r="6217" spans="1:8" x14ac:dyDescent="0.25">
      <c r="A6217" s="3" t="str">
        <f>IF('Cole CSV aqui'!A6217&lt;&gt;"",'Cole CSV aqui'!A6217,"")</f>
        <v/>
      </c>
      <c r="B6217" s="3" t="str">
        <f>IF('Cole CSV aqui'!B6217&lt;&gt;"",'Cole CSV aqui'!B6217,"")</f>
        <v/>
      </c>
      <c r="C6217" s="6" t="str">
        <f>IF('Cole CSV aqui'!C6217&lt;&gt;"",'Cole CSV aqui'!C6217,"")</f>
        <v/>
      </c>
      <c r="D6217" s="3" t="str">
        <f>IF('Cole CSV aqui'!F6217&lt;&gt;"",'Cole CSV aqui'!F6217,"")</f>
        <v/>
      </c>
      <c r="E6217" s="3" t="str">
        <f>IF('Cole CSV aqui'!D6217&lt;&gt;"",'Cole CSV aqui'!D6217,"")</f>
        <v/>
      </c>
      <c r="F6217" s="3" t="str">
        <f>IF('Cole CSV aqui'!E6217&lt;&gt;"",'Cole CSV aqui'!E6217,"")</f>
        <v/>
      </c>
      <c r="G6217" s="3" t="str">
        <f>IF(AND('Cole CSV aqui'!F6217=0,'Cole CSV aqui'!F6217&lt;&gt;""),"Outras categorias",IF('Cole CSV aqui'!F6217=1,"Primípara",IF('Cole CSV aqui'!F6217&gt;1,"Multípara",IF('Cole CSV aqui'!F6217="","",""))))</f>
        <v/>
      </c>
      <c r="H6217" s="3" t="str">
        <f>IF(AND('Cole CSV aqui'!E6217="Venda",'Cole CSV aqui'!E6217&lt;&gt;""),"Sim",IF(AND('Cole CSV aqui'!E6217&lt;&gt;"Venda",'Cole CSV aqui'!E6217&lt;&gt;""),"Não",IF('Cole CSV aqui'!E6217="","","")))</f>
        <v/>
      </c>
    </row>
    <row r="6218" spans="1:8" x14ac:dyDescent="0.25">
      <c r="A6218" s="3" t="str">
        <f>IF('Cole CSV aqui'!A6218&lt;&gt;"",'Cole CSV aqui'!A6218,"")</f>
        <v/>
      </c>
      <c r="B6218" s="3" t="str">
        <f>IF('Cole CSV aqui'!B6218&lt;&gt;"",'Cole CSV aqui'!B6218,"")</f>
        <v/>
      </c>
      <c r="C6218" s="6" t="str">
        <f>IF('Cole CSV aqui'!C6218&lt;&gt;"",'Cole CSV aqui'!C6218,"")</f>
        <v/>
      </c>
      <c r="D6218" s="3" t="str">
        <f>IF('Cole CSV aqui'!F6218&lt;&gt;"",'Cole CSV aqui'!F6218,"")</f>
        <v/>
      </c>
      <c r="E6218" s="3" t="str">
        <f>IF('Cole CSV aqui'!D6218&lt;&gt;"",'Cole CSV aqui'!D6218,"")</f>
        <v/>
      </c>
      <c r="F6218" s="3" t="str">
        <f>IF('Cole CSV aqui'!E6218&lt;&gt;"",'Cole CSV aqui'!E6218,"")</f>
        <v/>
      </c>
      <c r="G6218" s="3" t="str">
        <f>IF(AND('Cole CSV aqui'!F6218=0,'Cole CSV aqui'!F6218&lt;&gt;""),"Outras categorias",IF('Cole CSV aqui'!F6218=1,"Primípara",IF('Cole CSV aqui'!F6218&gt;1,"Multípara",IF('Cole CSV aqui'!F6218="","",""))))</f>
        <v/>
      </c>
      <c r="H6218" s="3" t="str">
        <f>IF(AND('Cole CSV aqui'!E6218="Venda",'Cole CSV aqui'!E6218&lt;&gt;""),"Sim",IF(AND('Cole CSV aqui'!E6218&lt;&gt;"Venda",'Cole CSV aqui'!E6218&lt;&gt;""),"Não",IF('Cole CSV aqui'!E6218="","","")))</f>
        <v/>
      </c>
    </row>
    <row r="6219" spans="1:8" x14ac:dyDescent="0.25">
      <c r="A6219" s="3" t="str">
        <f>IF('Cole CSV aqui'!A6219&lt;&gt;"",'Cole CSV aqui'!A6219,"")</f>
        <v/>
      </c>
      <c r="B6219" s="3" t="str">
        <f>IF('Cole CSV aqui'!B6219&lt;&gt;"",'Cole CSV aqui'!B6219,"")</f>
        <v/>
      </c>
      <c r="C6219" s="6" t="str">
        <f>IF('Cole CSV aqui'!C6219&lt;&gt;"",'Cole CSV aqui'!C6219,"")</f>
        <v/>
      </c>
      <c r="D6219" s="3" t="str">
        <f>IF('Cole CSV aqui'!F6219&lt;&gt;"",'Cole CSV aqui'!F6219,"")</f>
        <v/>
      </c>
      <c r="E6219" s="3" t="str">
        <f>IF('Cole CSV aqui'!D6219&lt;&gt;"",'Cole CSV aqui'!D6219,"")</f>
        <v/>
      </c>
      <c r="F6219" s="3" t="str">
        <f>IF('Cole CSV aqui'!E6219&lt;&gt;"",'Cole CSV aqui'!E6219,"")</f>
        <v/>
      </c>
      <c r="G6219" s="3" t="str">
        <f>IF(AND('Cole CSV aqui'!F6219=0,'Cole CSV aqui'!F6219&lt;&gt;""),"Outras categorias",IF('Cole CSV aqui'!F6219=1,"Primípara",IF('Cole CSV aqui'!F6219&gt;1,"Multípara",IF('Cole CSV aqui'!F6219="","",""))))</f>
        <v/>
      </c>
      <c r="H6219" s="3" t="str">
        <f>IF(AND('Cole CSV aqui'!E6219="Venda",'Cole CSV aqui'!E6219&lt;&gt;""),"Sim",IF(AND('Cole CSV aqui'!E6219&lt;&gt;"Venda",'Cole CSV aqui'!E6219&lt;&gt;""),"Não",IF('Cole CSV aqui'!E6219="","","")))</f>
        <v/>
      </c>
    </row>
    <row r="6220" spans="1:8" x14ac:dyDescent="0.25">
      <c r="A6220" s="3" t="str">
        <f>IF('Cole CSV aqui'!A6220&lt;&gt;"",'Cole CSV aqui'!A6220,"")</f>
        <v/>
      </c>
      <c r="B6220" s="3" t="str">
        <f>IF('Cole CSV aqui'!B6220&lt;&gt;"",'Cole CSV aqui'!B6220,"")</f>
        <v/>
      </c>
      <c r="C6220" s="6" t="str">
        <f>IF('Cole CSV aqui'!C6220&lt;&gt;"",'Cole CSV aqui'!C6220,"")</f>
        <v/>
      </c>
      <c r="D6220" s="3" t="str">
        <f>IF('Cole CSV aqui'!F6220&lt;&gt;"",'Cole CSV aqui'!F6220,"")</f>
        <v/>
      </c>
      <c r="E6220" s="3" t="str">
        <f>IF('Cole CSV aqui'!D6220&lt;&gt;"",'Cole CSV aqui'!D6220,"")</f>
        <v/>
      </c>
      <c r="F6220" s="3" t="str">
        <f>IF('Cole CSV aqui'!E6220&lt;&gt;"",'Cole CSV aqui'!E6220,"")</f>
        <v/>
      </c>
      <c r="G6220" s="3" t="str">
        <f>IF(AND('Cole CSV aqui'!F6220=0,'Cole CSV aqui'!F6220&lt;&gt;""),"Outras categorias",IF('Cole CSV aqui'!F6220=1,"Primípara",IF('Cole CSV aqui'!F6220&gt;1,"Multípara",IF('Cole CSV aqui'!F6220="","",""))))</f>
        <v/>
      </c>
      <c r="H6220" s="3" t="str">
        <f>IF(AND('Cole CSV aqui'!E6220="Venda",'Cole CSV aqui'!E6220&lt;&gt;""),"Sim",IF(AND('Cole CSV aqui'!E6220&lt;&gt;"Venda",'Cole CSV aqui'!E6220&lt;&gt;""),"Não",IF('Cole CSV aqui'!E6220="","","")))</f>
        <v/>
      </c>
    </row>
    <row r="6221" spans="1:8" x14ac:dyDescent="0.25">
      <c r="A6221" s="3" t="str">
        <f>IF('Cole CSV aqui'!A6221&lt;&gt;"",'Cole CSV aqui'!A6221,"")</f>
        <v/>
      </c>
      <c r="B6221" s="3" t="str">
        <f>IF('Cole CSV aqui'!B6221&lt;&gt;"",'Cole CSV aqui'!B6221,"")</f>
        <v/>
      </c>
      <c r="C6221" s="6" t="str">
        <f>IF('Cole CSV aqui'!C6221&lt;&gt;"",'Cole CSV aqui'!C6221,"")</f>
        <v/>
      </c>
      <c r="D6221" s="3" t="str">
        <f>IF('Cole CSV aqui'!F6221&lt;&gt;"",'Cole CSV aqui'!F6221,"")</f>
        <v/>
      </c>
      <c r="E6221" s="3" t="str">
        <f>IF('Cole CSV aqui'!D6221&lt;&gt;"",'Cole CSV aqui'!D6221,"")</f>
        <v/>
      </c>
      <c r="F6221" s="3" t="str">
        <f>IF('Cole CSV aqui'!E6221&lt;&gt;"",'Cole CSV aqui'!E6221,"")</f>
        <v/>
      </c>
      <c r="G6221" s="3" t="str">
        <f>IF(AND('Cole CSV aqui'!F6221=0,'Cole CSV aqui'!F6221&lt;&gt;""),"Outras categorias",IF('Cole CSV aqui'!F6221=1,"Primípara",IF('Cole CSV aqui'!F6221&gt;1,"Multípara",IF('Cole CSV aqui'!F6221="","",""))))</f>
        <v/>
      </c>
      <c r="H6221" s="3" t="str">
        <f>IF(AND('Cole CSV aqui'!E6221="Venda",'Cole CSV aqui'!E6221&lt;&gt;""),"Sim",IF(AND('Cole CSV aqui'!E6221&lt;&gt;"Venda",'Cole CSV aqui'!E6221&lt;&gt;""),"Não",IF('Cole CSV aqui'!E6221="","","")))</f>
        <v/>
      </c>
    </row>
    <row r="6222" spans="1:8" x14ac:dyDescent="0.25">
      <c r="A6222" s="3" t="str">
        <f>IF('Cole CSV aqui'!A6222&lt;&gt;"",'Cole CSV aqui'!A6222,"")</f>
        <v/>
      </c>
      <c r="B6222" s="3" t="str">
        <f>IF('Cole CSV aqui'!B6222&lt;&gt;"",'Cole CSV aqui'!B6222,"")</f>
        <v/>
      </c>
      <c r="C6222" s="6" t="str">
        <f>IF('Cole CSV aqui'!C6222&lt;&gt;"",'Cole CSV aqui'!C6222,"")</f>
        <v/>
      </c>
      <c r="D6222" s="3" t="str">
        <f>IF('Cole CSV aqui'!F6222&lt;&gt;"",'Cole CSV aqui'!F6222,"")</f>
        <v/>
      </c>
      <c r="E6222" s="3" t="str">
        <f>IF('Cole CSV aqui'!D6222&lt;&gt;"",'Cole CSV aqui'!D6222,"")</f>
        <v/>
      </c>
      <c r="F6222" s="3" t="str">
        <f>IF('Cole CSV aqui'!E6222&lt;&gt;"",'Cole CSV aqui'!E6222,"")</f>
        <v/>
      </c>
      <c r="G6222" s="3" t="str">
        <f>IF(AND('Cole CSV aqui'!F6222=0,'Cole CSV aqui'!F6222&lt;&gt;""),"Outras categorias",IF('Cole CSV aqui'!F6222=1,"Primípara",IF('Cole CSV aqui'!F6222&gt;1,"Multípara",IF('Cole CSV aqui'!F6222="","",""))))</f>
        <v/>
      </c>
      <c r="H6222" s="3" t="str">
        <f>IF(AND('Cole CSV aqui'!E6222="Venda",'Cole CSV aqui'!E6222&lt;&gt;""),"Sim",IF(AND('Cole CSV aqui'!E6222&lt;&gt;"Venda",'Cole CSV aqui'!E6222&lt;&gt;""),"Não",IF('Cole CSV aqui'!E6222="","","")))</f>
        <v/>
      </c>
    </row>
    <row r="6223" spans="1:8" x14ac:dyDescent="0.25">
      <c r="A6223" s="3" t="str">
        <f>IF('Cole CSV aqui'!A6223&lt;&gt;"",'Cole CSV aqui'!A6223,"")</f>
        <v/>
      </c>
      <c r="B6223" s="3" t="str">
        <f>IF('Cole CSV aqui'!B6223&lt;&gt;"",'Cole CSV aqui'!B6223,"")</f>
        <v/>
      </c>
      <c r="C6223" s="6" t="str">
        <f>IF('Cole CSV aqui'!C6223&lt;&gt;"",'Cole CSV aqui'!C6223,"")</f>
        <v/>
      </c>
      <c r="D6223" s="3" t="str">
        <f>IF('Cole CSV aqui'!F6223&lt;&gt;"",'Cole CSV aqui'!F6223,"")</f>
        <v/>
      </c>
      <c r="E6223" s="3" t="str">
        <f>IF('Cole CSV aqui'!D6223&lt;&gt;"",'Cole CSV aqui'!D6223,"")</f>
        <v/>
      </c>
      <c r="F6223" s="3" t="str">
        <f>IF('Cole CSV aqui'!E6223&lt;&gt;"",'Cole CSV aqui'!E6223,"")</f>
        <v/>
      </c>
      <c r="G6223" s="3" t="str">
        <f>IF(AND('Cole CSV aqui'!F6223=0,'Cole CSV aqui'!F6223&lt;&gt;""),"Outras categorias",IF('Cole CSV aqui'!F6223=1,"Primípara",IF('Cole CSV aqui'!F6223&gt;1,"Multípara",IF('Cole CSV aqui'!F6223="","",""))))</f>
        <v/>
      </c>
      <c r="H6223" s="3" t="str">
        <f>IF(AND('Cole CSV aqui'!E6223="Venda",'Cole CSV aqui'!E6223&lt;&gt;""),"Sim",IF(AND('Cole CSV aqui'!E6223&lt;&gt;"Venda",'Cole CSV aqui'!E6223&lt;&gt;""),"Não",IF('Cole CSV aqui'!E6223="","","")))</f>
        <v/>
      </c>
    </row>
    <row r="6224" spans="1:8" x14ac:dyDescent="0.25">
      <c r="A6224" s="3" t="str">
        <f>IF('Cole CSV aqui'!A6224&lt;&gt;"",'Cole CSV aqui'!A6224,"")</f>
        <v/>
      </c>
      <c r="B6224" s="3" t="str">
        <f>IF('Cole CSV aqui'!B6224&lt;&gt;"",'Cole CSV aqui'!B6224,"")</f>
        <v/>
      </c>
      <c r="C6224" s="6" t="str">
        <f>IF('Cole CSV aqui'!C6224&lt;&gt;"",'Cole CSV aqui'!C6224,"")</f>
        <v/>
      </c>
      <c r="D6224" s="3" t="str">
        <f>IF('Cole CSV aqui'!F6224&lt;&gt;"",'Cole CSV aqui'!F6224,"")</f>
        <v/>
      </c>
      <c r="E6224" s="3" t="str">
        <f>IF('Cole CSV aqui'!D6224&lt;&gt;"",'Cole CSV aqui'!D6224,"")</f>
        <v/>
      </c>
      <c r="F6224" s="3" t="str">
        <f>IF('Cole CSV aqui'!E6224&lt;&gt;"",'Cole CSV aqui'!E6224,"")</f>
        <v/>
      </c>
      <c r="G6224" s="3" t="str">
        <f>IF(AND('Cole CSV aqui'!F6224=0,'Cole CSV aqui'!F6224&lt;&gt;""),"Outras categorias",IF('Cole CSV aqui'!F6224=1,"Primípara",IF('Cole CSV aqui'!F6224&gt;1,"Multípara",IF('Cole CSV aqui'!F6224="","",""))))</f>
        <v/>
      </c>
      <c r="H6224" s="3" t="str">
        <f>IF(AND('Cole CSV aqui'!E6224="Venda",'Cole CSV aqui'!E6224&lt;&gt;""),"Sim",IF(AND('Cole CSV aqui'!E6224&lt;&gt;"Venda",'Cole CSV aqui'!E6224&lt;&gt;""),"Não",IF('Cole CSV aqui'!E6224="","","")))</f>
        <v/>
      </c>
    </row>
    <row r="6225" spans="1:8" x14ac:dyDescent="0.25">
      <c r="A6225" s="3" t="str">
        <f>IF('Cole CSV aqui'!A6225&lt;&gt;"",'Cole CSV aqui'!A6225,"")</f>
        <v/>
      </c>
      <c r="B6225" s="3" t="str">
        <f>IF('Cole CSV aqui'!B6225&lt;&gt;"",'Cole CSV aqui'!B6225,"")</f>
        <v/>
      </c>
      <c r="C6225" s="6" t="str">
        <f>IF('Cole CSV aqui'!C6225&lt;&gt;"",'Cole CSV aqui'!C6225,"")</f>
        <v/>
      </c>
      <c r="D6225" s="3" t="str">
        <f>IF('Cole CSV aqui'!F6225&lt;&gt;"",'Cole CSV aqui'!F6225,"")</f>
        <v/>
      </c>
      <c r="E6225" s="3" t="str">
        <f>IF('Cole CSV aqui'!D6225&lt;&gt;"",'Cole CSV aqui'!D6225,"")</f>
        <v/>
      </c>
      <c r="F6225" s="3" t="str">
        <f>IF('Cole CSV aqui'!E6225&lt;&gt;"",'Cole CSV aqui'!E6225,"")</f>
        <v/>
      </c>
      <c r="G6225" s="3" t="str">
        <f>IF(AND('Cole CSV aqui'!F6225=0,'Cole CSV aqui'!F6225&lt;&gt;""),"Outras categorias",IF('Cole CSV aqui'!F6225=1,"Primípara",IF('Cole CSV aqui'!F6225&gt;1,"Multípara",IF('Cole CSV aqui'!F6225="","",""))))</f>
        <v/>
      </c>
      <c r="H6225" s="3" t="str">
        <f>IF(AND('Cole CSV aqui'!E6225="Venda",'Cole CSV aqui'!E6225&lt;&gt;""),"Sim",IF(AND('Cole CSV aqui'!E6225&lt;&gt;"Venda",'Cole CSV aqui'!E6225&lt;&gt;""),"Não",IF('Cole CSV aqui'!E6225="","","")))</f>
        <v/>
      </c>
    </row>
    <row r="6226" spans="1:8" x14ac:dyDescent="0.25">
      <c r="A6226" s="3" t="str">
        <f>IF('Cole CSV aqui'!A6226&lt;&gt;"",'Cole CSV aqui'!A6226,"")</f>
        <v/>
      </c>
      <c r="B6226" s="3" t="str">
        <f>IF('Cole CSV aqui'!B6226&lt;&gt;"",'Cole CSV aqui'!B6226,"")</f>
        <v/>
      </c>
      <c r="C6226" s="6" t="str">
        <f>IF('Cole CSV aqui'!C6226&lt;&gt;"",'Cole CSV aqui'!C6226,"")</f>
        <v/>
      </c>
      <c r="D6226" s="3" t="str">
        <f>IF('Cole CSV aqui'!F6226&lt;&gt;"",'Cole CSV aqui'!F6226,"")</f>
        <v/>
      </c>
      <c r="E6226" s="3" t="str">
        <f>IF('Cole CSV aqui'!D6226&lt;&gt;"",'Cole CSV aqui'!D6226,"")</f>
        <v/>
      </c>
      <c r="F6226" s="3" t="str">
        <f>IF('Cole CSV aqui'!E6226&lt;&gt;"",'Cole CSV aqui'!E6226,"")</f>
        <v/>
      </c>
      <c r="G6226" s="3" t="str">
        <f>IF(AND('Cole CSV aqui'!F6226=0,'Cole CSV aqui'!F6226&lt;&gt;""),"Outras categorias",IF('Cole CSV aqui'!F6226=1,"Primípara",IF('Cole CSV aqui'!F6226&gt;1,"Multípara",IF('Cole CSV aqui'!F6226="","",""))))</f>
        <v/>
      </c>
      <c r="H6226" s="3" t="str">
        <f>IF(AND('Cole CSV aqui'!E6226="Venda",'Cole CSV aqui'!E6226&lt;&gt;""),"Sim",IF(AND('Cole CSV aqui'!E6226&lt;&gt;"Venda",'Cole CSV aqui'!E6226&lt;&gt;""),"Não",IF('Cole CSV aqui'!E6226="","","")))</f>
        <v/>
      </c>
    </row>
    <row r="6227" spans="1:8" x14ac:dyDescent="0.25">
      <c r="A6227" s="3" t="str">
        <f>IF('Cole CSV aqui'!A6227&lt;&gt;"",'Cole CSV aqui'!A6227,"")</f>
        <v/>
      </c>
      <c r="B6227" s="3" t="str">
        <f>IF('Cole CSV aqui'!B6227&lt;&gt;"",'Cole CSV aqui'!B6227,"")</f>
        <v/>
      </c>
      <c r="C6227" s="6" t="str">
        <f>IF('Cole CSV aqui'!C6227&lt;&gt;"",'Cole CSV aqui'!C6227,"")</f>
        <v/>
      </c>
      <c r="D6227" s="3" t="str">
        <f>IF('Cole CSV aqui'!F6227&lt;&gt;"",'Cole CSV aqui'!F6227,"")</f>
        <v/>
      </c>
      <c r="E6227" s="3" t="str">
        <f>IF('Cole CSV aqui'!D6227&lt;&gt;"",'Cole CSV aqui'!D6227,"")</f>
        <v/>
      </c>
      <c r="F6227" s="3" t="str">
        <f>IF('Cole CSV aqui'!E6227&lt;&gt;"",'Cole CSV aqui'!E6227,"")</f>
        <v/>
      </c>
      <c r="G6227" s="3" t="str">
        <f>IF(AND('Cole CSV aqui'!F6227=0,'Cole CSV aqui'!F6227&lt;&gt;""),"Outras categorias",IF('Cole CSV aqui'!F6227=1,"Primípara",IF('Cole CSV aqui'!F6227&gt;1,"Multípara",IF('Cole CSV aqui'!F6227="","",""))))</f>
        <v/>
      </c>
      <c r="H6227" s="3" t="str">
        <f>IF(AND('Cole CSV aqui'!E6227="Venda",'Cole CSV aqui'!E6227&lt;&gt;""),"Sim",IF(AND('Cole CSV aqui'!E6227&lt;&gt;"Venda",'Cole CSV aqui'!E6227&lt;&gt;""),"Não",IF('Cole CSV aqui'!E6227="","","")))</f>
        <v/>
      </c>
    </row>
    <row r="6228" spans="1:8" x14ac:dyDescent="0.25">
      <c r="A6228" s="3" t="str">
        <f>IF('Cole CSV aqui'!A6228&lt;&gt;"",'Cole CSV aqui'!A6228,"")</f>
        <v/>
      </c>
      <c r="B6228" s="3" t="str">
        <f>IF('Cole CSV aqui'!B6228&lt;&gt;"",'Cole CSV aqui'!B6228,"")</f>
        <v/>
      </c>
      <c r="C6228" s="6" t="str">
        <f>IF('Cole CSV aqui'!C6228&lt;&gt;"",'Cole CSV aqui'!C6228,"")</f>
        <v/>
      </c>
      <c r="D6228" s="3" t="str">
        <f>IF('Cole CSV aqui'!F6228&lt;&gt;"",'Cole CSV aqui'!F6228,"")</f>
        <v/>
      </c>
      <c r="E6228" s="3" t="str">
        <f>IF('Cole CSV aqui'!D6228&lt;&gt;"",'Cole CSV aqui'!D6228,"")</f>
        <v/>
      </c>
      <c r="F6228" s="3" t="str">
        <f>IF('Cole CSV aqui'!E6228&lt;&gt;"",'Cole CSV aqui'!E6228,"")</f>
        <v/>
      </c>
      <c r="G6228" s="3" t="str">
        <f>IF(AND('Cole CSV aqui'!F6228=0,'Cole CSV aqui'!F6228&lt;&gt;""),"Outras categorias",IF('Cole CSV aqui'!F6228=1,"Primípara",IF('Cole CSV aqui'!F6228&gt;1,"Multípara",IF('Cole CSV aqui'!F6228="","",""))))</f>
        <v/>
      </c>
      <c r="H6228" s="3" t="str">
        <f>IF(AND('Cole CSV aqui'!E6228="Venda",'Cole CSV aqui'!E6228&lt;&gt;""),"Sim",IF(AND('Cole CSV aqui'!E6228&lt;&gt;"Venda",'Cole CSV aqui'!E6228&lt;&gt;""),"Não",IF('Cole CSV aqui'!E6228="","","")))</f>
        <v/>
      </c>
    </row>
    <row r="6229" spans="1:8" x14ac:dyDescent="0.25">
      <c r="A6229" s="3" t="str">
        <f>IF('Cole CSV aqui'!A6229&lt;&gt;"",'Cole CSV aqui'!A6229,"")</f>
        <v/>
      </c>
      <c r="B6229" s="3" t="str">
        <f>IF('Cole CSV aqui'!B6229&lt;&gt;"",'Cole CSV aqui'!B6229,"")</f>
        <v/>
      </c>
      <c r="C6229" s="6" t="str">
        <f>IF('Cole CSV aqui'!C6229&lt;&gt;"",'Cole CSV aqui'!C6229,"")</f>
        <v/>
      </c>
      <c r="D6229" s="3" t="str">
        <f>IF('Cole CSV aqui'!F6229&lt;&gt;"",'Cole CSV aqui'!F6229,"")</f>
        <v/>
      </c>
      <c r="E6229" s="3" t="str">
        <f>IF('Cole CSV aqui'!D6229&lt;&gt;"",'Cole CSV aqui'!D6229,"")</f>
        <v/>
      </c>
      <c r="F6229" s="3" t="str">
        <f>IF('Cole CSV aqui'!E6229&lt;&gt;"",'Cole CSV aqui'!E6229,"")</f>
        <v/>
      </c>
      <c r="G6229" s="3" t="str">
        <f>IF(AND('Cole CSV aqui'!F6229=0,'Cole CSV aqui'!F6229&lt;&gt;""),"Outras categorias",IF('Cole CSV aqui'!F6229=1,"Primípara",IF('Cole CSV aqui'!F6229&gt;1,"Multípara",IF('Cole CSV aqui'!F6229="","",""))))</f>
        <v/>
      </c>
      <c r="H6229" s="3" t="str">
        <f>IF(AND('Cole CSV aqui'!E6229="Venda",'Cole CSV aqui'!E6229&lt;&gt;""),"Sim",IF(AND('Cole CSV aqui'!E6229&lt;&gt;"Venda",'Cole CSV aqui'!E6229&lt;&gt;""),"Não",IF('Cole CSV aqui'!E6229="","","")))</f>
        <v/>
      </c>
    </row>
    <row r="6230" spans="1:8" x14ac:dyDescent="0.25">
      <c r="A6230" s="3" t="str">
        <f>IF('Cole CSV aqui'!A6230&lt;&gt;"",'Cole CSV aqui'!A6230,"")</f>
        <v/>
      </c>
      <c r="B6230" s="3" t="str">
        <f>IF('Cole CSV aqui'!B6230&lt;&gt;"",'Cole CSV aqui'!B6230,"")</f>
        <v/>
      </c>
      <c r="C6230" s="6" t="str">
        <f>IF('Cole CSV aqui'!C6230&lt;&gt;"",'Cole CSV aqui'!C6230,"")</f>
        <v/>
      </c>
      <c r="D6230" s="3" t="str">
        <f>IF('Cole CSV aqui'!F6230&lt;&gt;"",'Cole CSV aqui'!F6230,"")</f>
        <v/>
      </c>
      <c r="E6230" s="3" t="str">
        <f>IF('Cole CSV aqui'!D6230&lt;&gt;"",'Cole CSV aqui'!D6230,"")</f>
        <v/>
      </c>
      <c r="F6230" s="3" t="str">
        <f>IF('Cole CSV aqui'!E6230&lt;&gt;"",'Cole CSV aqui'!E6230,"")</f>
        <v/>
      </c>
      <c r="G6230" s="3" t="str">
        <f>IF(AND('Cole CSV aqui'!F6230=0,'Cole CSV aqui'!F6230&lt;&gt;""),"Outras categorias",IF('Cole CSV aqui'!F6230=1,"Primípara",IF('Cole CSV aqui'!F6230&gt;1,"Multípara",IF('Cole CSV aqui'!F6230="","",""))))</f>
        <v/>
      </c>
      <c r="H6230" s="3" t="str">
        <f>IF(AND('Cole CSV aqui'!E6230="Venda",'Cole CSV aqui'!E6230&lt;&gt;""),"Sim",IF(AND('Cole CSV aqui'!E6230&lt;&gt;"Venda",'Cole CSV aqui'!E6230&lt;&gt;""),"Não",IF('Cole CSV aqui'!E6230="","","")))</f>
        <v/>
      </c>
    </row>
    <row r="6231" spans="1:8" x14ac:dyDescent="0.25">
      <c r="A6231" s="3" t="str">
        <f>IF('Cole CSV aqui'!A6231&lt;&gt;"",'Cole CSV aqui'!A6231,"")</f>
        <v/>
      </c>
      <c r="B6231" s="3" t="str">
        <f>IF('Cole CSV aqui'!B6231&lt;&gt;"",'Cole CSV aqui'!B6231,"")</f>
        <v/>
      </c>
      <c r="C6231" s="6" t="str">
        <f>IF('Cole CSV aqui'!C6231&lt;&gt;"",'Cole CSV aqui'!C6231,"")</f>
        <v/>
      </c>
      <c r="D6231" s="3" t="str">
        <f>IF('Cole CSV aqui'!F6231&lt;&gt;"",'Cole CSV aqui'!F6231,"")</f>
        <v/>
      </c>
      <c r="E6231" s="3" t="str">
        <f>IF('Cole CSV aqui'!D6231&lt;&gt;"",'Cole CSV aqui'!D6231,"")</f>
        <v/>
      </c>
      <c r="F6231" s="3" t="str">
        <f>IF('Cole CSV aqui'!E6231&lt;&gt;"",'Cole CSV aqui'!E6231,"")</f>
        <v/>
      </c>
      <c r="G6231" s="3" t="str">
        <f>IF(AND('Cole CSV aqui'!F6231=0,'Cole CSV aqui'!F6231&lt;&gt;""),"Outras categorias",IF('Cole CSV aqui'!F6231=1,"Primípara",IF('Cole CSV aqui'!F6231&gt;1,"Multípara",IF('Cole CSV aqui'!F6231="","",""))))</f>
        <v/>
      </c>
      <c r="H6231" s="3" t="str">
        <f>IF(AND('Cole CSV aqui'!E6231="Venda",'Cole CSV aqui'!E6231&lt;&gt;""),"Sim",IF(AND('Cole CSV aqui'!E6231&lt;&gt;"Venda",'Cole CSV aqui'!E6231&lt;&gt;""),"Não",IF('Cole CSV aqui'!E6231="","","")))</f>
        <v/>
      </c>
    </row>
    <row r="6232" spans="1:8" x14ac:dyDescent="0.25">
      <c r="A6232" s="3" t="str">
        <f>IF('Cole CSV aqui'!A6232&lt;&gt;"",'Cole CSV aqui'!A6232,"")</f>
        <v/>
      </c>
      <c r="B6232" s="3" t="str">
        <f>IF('Cole CSV aqui'!B6232&lt;&gt;"",'Cole CSV aqui'!B6232,"")</f>
        <v/>
      </c>
      <c r="C6232" s="6" t="str">
        <f>IF('Cole CSV aqui'!C6232&lt;&gt;"",'Cole CSV aqui'!C6232,"")</f>
        <v/>
      </c>
      <c r="D6232" s="3" t="str">
        <f>IF('Cole CSV aqui'!F6232&lt;&gt;"",'Cole CSV aqui'!F6232,"")</f>
        <v/>
      </c>
      <c r="E6232" s="3" t="str">
        <f>IF('Cole CSV aqui'!D6232&lt;&gt;"",'Cole CSV aqui'!D6232,"")</f>
        <v/>
      </c>
      <c r="F6232" s="3" t="str">
        <f>IF('Cole CSV aqui'!E6232&lt;&gt;"",'Cole CSV aqui'!E6232,"")</f>
        <v/>
      </c>
      <c r="G6232" s="3" t="str">
        <f>IF(AND('Cole CSV aqui'!F6232=0,'Cole CSV aqui'!F6232&lt;&gt;""),"Outras categorias",IF('Cole CSV aqui'!F6232=1,"Primípara",IF('Cole CSV aqui'!F6232&gt;1,"Multípara",IF('Cole CSV aqui'!F6232="","",""))))</f>
        <v/>
      </c>
      <c r="H6232" s="3" t="str">
        <f>IF(AND('Cole CSV aqui'!E6232="Venda",'Cole CSV aqui'!E6232&lt;&gt;""),"Sim",IF(AND('Cole CSV aqui'!E6232&lt;&gt;"Venda",'Cole CSV aqui'!E6232&lt;&gt;""),"Não",IF('Cole CSV aqui'!E6232="","","")))</f>
        <v/>
      </c>
    </row>
    <row r="6233" spans="1:8" x14ac:dyDescent="0.25">
      <c r="A6233" s="3" t="str">
        <f>IF('Cole CSV aqui'!A6233&lt;&gt;"",'Cole CSV aqui'!A6233,"")</f>
        <v/>
      </c>
      <c r="B6233" s="3" t="str">
        <f>IF('Cole CSV aqui'!B6233&lt;&gt;"",'Cole CSV aqui'!B6233,"")</f>
        <v/>
      </c>
      <c r="C6233" s="6" t="str">
        <f>IF('Cole CSV aqui'!C6233&lt;&gt;"",'Cole CSV aqui'!C6233,"")</f>
        <v/>
      </c>
      <c r="D6233" s="3" t="str">
        <f>IF('Cole CSV aqui'!F6233&lt;&gt;"",'Cole CSV aqui'!F6233,"")</f>
        <v/>
      </c>
      <c r="E6233" s="3" t="str">
        <f>IF('Cole CSV aqui'!D6233&lt;&gt;"",'Cole CSV aqui'!D6233,"")</f>
        <v/>
      </c>
      <c r="F6233" s="3" t="str">
        <f>IF('Cole CSV aqui'!E6233&lt;&gt;"",'Cole CSV aqui'!E6233,"")</f>
        <v/>
      </c>
      <c r="G6233" s="3" t="str">
        <f>IF(AND('Cole CSV aqui'!F6233=0,'Cole CSV aqui'!F6233&lt;&gt;""),"Outras categorias",IF('Cole CSV aqui'!F6233=1,"Primípara",IF('Cole CSV aqui'!F6233&gt;1,"Multípara",IF('Cole CSV aqui'!F6233="","",""))))</f>
        <v/>
      </c>
      <c r="H6233" s="3" t="str">
        <f>IF(AND('Cole CSV aqui'!E6233="Venda",'Cole CSV aqui'!E6233&lt;&gt;""),"Sim",IF(AND('Cole CSV aqui'!E6233&lt;&gt;"Venda",'Cole CSV aqui'!E6233&lt;&gt;""),"Não",IF('Cole CSV aqui'!E6233="","","")))</f>
        <v/>
      </c>
    </row>
    <row r="6234" spans="1:8" x14ac:dyDescent="0.25">
      <c r="A6234" s="3" t="str">
        <f>IF('Cole CSV aqui'!A6234&lt;&gt;"",'Cole CSV aqui'!A6234,"")</f>
        <v/>
      </c>
      <c r="B6234" s="3" t="str">
        <f>IF('Cole CSV aqui'!B6234&lt;&gt;"",'Cole CSV aqui'!B6234,"")</f>
        <v/>
      </c>
      <c r="C6234" s="6" t="str">
        <f>IF('Cole CSV aqui'!C6234&lt;&gt;"",'Cole CSV aqui'!C6234,"")</f>
        <v/>
      </c>
      <c r="D6234" s="3" t="str">
        <f>IF('Cole CSV aqui'!F6234&lt;&gt;"",'Cole CSV aqui'!F6234,"")</f>
        <v/>
      </c>
      <c r="E6234" s="3" t="str">
        <f>IF('Cole CSV aqui'!D6234&lt;&gt;"",'Cole CSV aqui'!D6234,"")</f>
        <v/>
      </c>
      <c r="F6234" s="3" t="str">
        <f>IF('Cole CSV aqui'!E6234&lt;&gt;"",'Cole CSV aqui'!E6234,"")</f>
        <v/>
      </c>
      <c r="G6234" s="3" t="str">
        <f>IF(AND('Cole CSV aqui'!F6234=0,'Cole CSV aqui'!F6234&lt;&gt;""),"Outras categorias",IF('Cole CSV aqui'!F6234=1,"Primípara",IF('Cole CSV aqui'!F6234&gt;1,"Multípara",IF('Cole CSV aqui'!F6234="","",""))))</f>
        <v/>
      </c>
      <c r="H6234" s="3" t="str">
        <f>IF(AND('Cole CSV aqui'!E6234="Venda",'Cole CSV aqui'!E6234&lt;&gt;""),"Sim",IF(AND('Cole CSV aqui'!E6234&lt;&gt;"Venda",'Cole CSV aqui'!E6234&lt;&gt;""),"Não",IF('Cole CSV aqui'!E6234="","","")))</f>
        <v/>
      </c>
    </row>
    <row r="6235" spans="1:8" x14ac:dyDescent="0.25">
      <c r="A6235" s="3" t="str">
        <f>IF('Cole CSV aqui'!A6235&lt;&gt;"",'Cole CSV aqui'!A6235,"")</f>
        <v/>
      </c>
      <c r="B6235" s="3" t="str">
        <f>IF('Cole CSV aqui'!B6235&lt;&gt;"",'Cole CSV aqui'!B6235,"")</f>
        <v/>
      </c>
      <c r="C6235" s="6" t="str">
        <f>IF('Cole CSV aqui'!C6235&lt;&gt;"",'Cole CSV aqui'!C6235,"")</f>
        <v/>
      </c>
      <c r="D6235" s="3" t="str">
        <f>IF('Cole CSV aqui'!F6235&lt;&gt;"",'Cole CSV aqui'!F6235,"")</f>
        <v/>
      </c>
      <c r="E6235" s="3" t="str">
        <f>IF('Cole CSV aqui'!D6235&lt;&gt;"",'Cole CSV aqui'!D6235,"")</f>
        <v/>
      </c>
      <c r="F6235" s="3" t="str">
        <f>IF('Cole CSV aqui'!E6235&lt;&gt;"",'Cole CSV aqui'!E6235,"")</f>
        <v/>
      </c>
      <c r="G6235" s="3" t="str">
        <f>IF(AND('Cole CSV aqui'!F6235=0,'Cole CSV aqui'!F6235&lt;&gt;""),"Outras categorias",IF('Cole CSV aqui'!F6235=1,"Primípara",IF('Cole CSV aqui'!F6235&gt;1,"Multípara",IF('Cole CSV aqui'!F6235="","",""))))</f>
        <v/>
      </c>
      <c r="H6235" s="3" t="str">
        <f>IF(AND('Cole CSV aqui'!E6235="Venda",'Cole CSV aqui'!E6235&lt;&gt;""),"Sim",IF(AND('Cole CSV aqui'!E6235&lt;&gt;"Venda",'Cole CSV aqui'!E6235&lt;&gt;""),"Não",IF('Cole CSV aqui'!E6235="","","")))</f>
        <v/>
      </c>
    </row>
    <row r="6236" spans="1:8" x14ac:dyDescent="0.25">
      <c r="A6236" s="3" t="str">
        <f>IF('Cole CSV aqui'!A6236&lt;&gt;"",'Cole CSV aqui'!A6236,"")</f>
        <v/>
      </c>
      <c r="B6236" s="3" t="str">
        <f>IF('Cole CSV aqui'!B6236&lt;&gt;"",'Cole CSV aqui'!B6236,"")</f>
        <v/>
      </c>
      <c r="C6236" s="6" t="str">
        <f>IF('Cole CSV aqui'!C6236&lt;&gt;"",'Cole CSV aqui'!C6236,"")</f>
        <v/>
      </c>
      <c r="D6236" s="3" t="str">
        <f>IF('Cole CSV aqui'!F6236&lt;&gt;"",'Cole CSV aqui'!F6236,"")</f>
        <v/>
      </c>
      <c r="E6236" s="3" t="str">
        <f>IF('Cole CSV aqui'!D6236&lt;&gt;"",'Cole CSV aqui'!D6236,"")</f>
        <v/>
      </c>
      <c r="F6236" s="3" t="str">
        <f>IF('Cole CSV aqui'!E6236&lt;&gt;"",'Cole CSV aqui'!E6236,"")</f>
        <v/>
      </c>
      <c r="G6236" s="3" t="str">
        <f>IF(AND('Cole CSV aqui'!F6236=0,'Cole CSV aqui'!F6236&lt;&gt;""),"Outras categorias",IF('Cole CSV aqui'!F6236=1,"Primípara",IF('Cole CSV aqui'!F6236&gt;1,"Multípara",IF('Cole CSV aqui'!F6236="","",""))))</f>
        <v/>
      </c>
      <c r="H6236" s="3" t="str">
        <f>IF(AND('Cole CSV aqui'!E6236="Venda",'Cole CSV aqui'!E6236&lt;&gt;""),"Sim",IF(AND('Cole CSV aqui'!E6236&lt;&gt;"Venda",'Cole CSV aqui'!E6236&lt;&gt;""),"Não",IF('Cole CSV aqui'!E6236="","","")))</f>
        <v/>
      </c>
    </row>
    <row r="6237" spans="1:8" x14ac:dyDescent="0.25">
      <c r="A6237" s="3" t="str">
        <f>IF('Cole CSV aqui'!A6237&lt;&gt;"",'Cole CSV aqui'!A6237,"")</f>
        <v/>
      </c>
      <c r="B6237" s="3" t="str">
        <f>IF('Cole CSV aqui'!B6237&lt;&gt;"",'Cole CSV aqui'!B6237,"")</f>
        <v/>
      </c>
      <c r="C6237" s="6" t="str">
        <f>IF('Cole CSV aqui'!C6237&lt;&gt;"",'Cole CSV aqui'!C6237,"")</f>
        <v/>
      </c>
      <c r="D6237" s="3" t="str">
        <f>IF('Cole CSV aqui'!F6237&lt;&gt;"",'Cole CSV aqui'!F6237,"")</f>
        <v/>
      </c>
      <c r="E6237" s="3" t="str">
        <f>IF('Cole CSV aqui'!D6237&lt;&gt;"",'Cole CSV aqui'!D6237,"")</f>
        <v/>
      </c>
      <c r="F6237" s="3" t="str">
        <f>IF('Cole CSV aqui'!E6237&lt;&gt;"",'Cole CSV aqui'!E6237,"")</f>
        <v/>
      </c>
      <c r="G6237" s="3" t="str">
        <f>IF(AND('Cole CSV aqui'!F6237=0,'Cole CSV aqui'!F6237&lt;&gt;""),"Outras categorias",IF('Cole CSV aqui'!F6237=1,"Primípara",IF('Cole CSV aqui'!F6237&gt;1,"Multípara",IF('Cole CSV aqui'!F6237="","",""))))</f>
        <v/>
      </c>
      <c r="H6237" s="3" t="str">
        <f>IF(AND('Cole CSV aqui'!E6237="Venda",'Cole CSV aqui'!E6237&lt;&gt;""),"Sim",IF(AND('Cole CSV aqui'!E6237&lt;&gt;"Venda",'Cole CSV aqui'!E6237&lt;&gt;""),"Não",IF('Cole CSV aqui'!E6237="","","")))</f>
        <v/>
      </c>
    </row>
    <row r="6238" spans="1:8" x14ac:dyDescent="0.25">
      <c r="A6238" s="3" t="str">
        <f>IF('Cole CSV aqui'!A6238&lt;&gt;"",'Cole CSV aqui'!A6238,"")</f>
        <v/>
      </c>
      <c r="B6238" s="3" t="str">
        <f>IF('Cole CSV aqui'!B6238&lt;&gt;"",'Cole CSV aqui'!B6238,"")</f>
        <v/>
      </c>
      <c r="C6238" s="6" t="str">
        <f>IF('Cole CSV aqui'!C6238&lt;&gt;"",'Cole CSV aqui'!C6238,"")</f>
        <v/>
      </c>
      <c r="D6238" s="3" t="str">
        <f>IF('Cole CSV aqui'!F6238&lt;&gt;"",'Cole CSV aqui'!F6238,"")</f>
        <v/>
      </c>
      <c r="E6238" s="3" t="str">
        <f>IF('Cole CSV aqui'!D6238&lt;&gt;"",'Cole CSV aqui'!D6238,"")</f>
        <v/>
      </c>
      <c r="F6238" s="3" t="str">
        <f>IF('Cole CSV aqui'!E6238&lt;&gt;"",'Cole CSV aqui'!E6238,"")</f>
        <v/>
      </c>
      <c r="G6238" s="3" t="str">
        <f>IF(AND('Cole CSV aqui'!F6238=0,'Cole CSV aqui'!F6238&lt;&gt;""),"Outras categorias",IF('Cole CSV aqui'!F6238=1,"Primípara",IF('Cole CSV aqui'!F6238&gt;1,"Multípara",IF('Cole CSV aqui'!F6238="","",""))))</f>
        <v/>
      </c>
      <c r="H6238" s="3" t="str">
        <f>IF(AND('Cole CSV aqui'!E6238="Venda",'Cole CSV aqui'!E6238&lt;&gt;""),"Sim",IF(AND('Cole CSV aqui'!E6238&lt;&gt;"Venda",'Cole CSV aqui'!E6238&lt;&gt;""),"Não",IF('Cole CSV aqui'!E6238="","","")))</f>
        <v/>
      </c>
    </row>
    <row r="6239" spans="1:8" x14ac:dyDescent="0.25">
      <c r="A6239" s="3" t="str">
        <f>IF('Cole CSV aqui'!A6239&lt;&gt;"",'Cole CSV aqui'!A6239,"")</f>
        <v/>
      </c>
      <c r="B6239" s="3" t="str">
        <f>IF('Cole CSV aqui'!B6239&lt;&gt;"",'Cole CSV aqui'!B6239,"")</f>
        <v/>
      </c>
      <c r="C6239" s="6" t="str">
        <f>IF('Cole CSV aqui'!C6239&lt;&gt;"",'Cole CSV aqui'!C6239,"")</f>
        <v/>
      </c>
      <c r="D6239" s="3" t="str">
        <f>IF('Cole CSV aqui'!F6239&lt;&gt;"",'Cole CSV aqui'!F6239,"")</f>
        <v/>
      </c>
      <c r="E6239" s="3" t="str">
        <f>IF('Cole CSV aqui'!D6239&lt;&gt;"",'Cole CSV aqui'!D6239,"")</f>
        <v/>
      </c>
      <c r="F6239" s="3" t="str">
        <f>IF('Cole CSV aqui'!E6239&lt;&gt;"",'Cole CSV aqui'!E6239,"")</f>
        <v/>
      </c>
      <c r="G6239" s="3" t="str">
        <f>IF(AND('Cole CSV aqui'!F6239=0,'Cole CSV aqui'!F6239&lt;&gt;""),"Outras categorias",IF('Cole CSV aqui'!F6239=1,"Primípara",IF('Cole CSV aqui'!F6239&gt;1,"Multípara",IF('Cole CSV aqui'!F6239="","",""))))</f>
        <v/>
      </c>
      <c r="H6239" s="3" t="str">
        <f>IF(AND('Cole CSV aqui'!E6239="Venda",'Cole CSV aqui'!E6239&lt;&gt;""),"Sim",IF(AND('Cole CSV aqui'!E6239&lt;&gt;"Venda",'Cole CSV aqui'!E6239&lt;&gt;""),"Não",IF('Cole CSV aqui'!E6239="","","")))</f>
        <v/>
      </c>
    </row>
    <row r="6240" spans="1:8" x14ac:dyDescent="0.25">
      <c r="A6240" s="3" t="str">
        <f>IF('Cole CSV aqui'!A6240&lt;&gt;"",'Cole CSV aqui'!A6240,"")</f>
        <v/>
      </c>
      <c r="B6240" s="3" t="str">
        <f>IF('Cole CSV aqui'!B6240&lt;&gt;"",'Cole CSV aqui'!B6240,"")</f>
        <v/>
      </c>
      <c r="C6240" s="6" t="str">
        <f>IF('Cole CSV aqui'!C6240&lt;&gt;"",'Cole CSV aqui'!C6240,"")</f>
        <v/>
      </c>
      <c r="D6240" s="3" t="str">
        <f>IF('Cole CSV aqui'!F6240&lt;&gt;"",'Cole CSV aqui'!F6240,"")</f>
        <v/>
      </c>
      <c r="E6240" s="3" t="str">
        <f>IF('Cole CSV aqui'!D6240&lt;&gt;"",'Cole CSV aqui'!D6240,"")</f>
        <v/>
      </c>
      <c r="F6240" s="3" t="str">
        <f>IF('Cole CSV aqui'!E6240&lt;&gt;"",'Cole CSV aqui'!E6240,"")</f>
        <v/>
      </c>
      <c r="G6240" s="3" t="str">
        <f>IF(AND('Cole CSV aqui'!F6240=0,'Cole CSV aqui'!F6240&lt;&gt;""),"Outras categorias",IF('Cole CSV aqui'!F6240=1,"Primípara",IF('Cole CSV aqui'!F6240&gt;1,"Multípara",IF('Cole CSV aqui'!F6240="","",""))))</f>
        <v/>
      </c>
      <c r="H6240" s="3" t="str">
        <f>IF(AND('Cole CSV aqui'!E6240="Venda",'Cole CSV aqui'!E6240&lt;&gt;""),"Sim",IF(AND('Cole CSV aqui'!E6240&lt;&gt;"Venda",'Cole CSV aqui'!E6240&lt;&gt;""),"Não",IF('Cole CSV aqui'!E6240="","","")))</f>
        <v/>
      </c>
    </row>
    <row r="6241" spans="1:8" x14ac:dyDescent="0.25">
      <c r="A6241" s="3" t="str">
        <f>IF('Cole CSV aqui'!A6241&lt;&gt;"",'Cole CSV aqui'!A6241,"")</f>
        <v/>
      </c>
      <c r="B6241" s="3" t="str">
        <f>IF('Cole CSV aqui'!B6241&lt;&gt;"",'Cole CSV aqui'!B6241,"")</f>
        <v/>
      </c>
      <c r="C6241" s="6" t="str">
        <f>IF('Cole CSV aqui'!C6241&lt;&gt;"",'Cole CSV aqui'!C6241,"")</f>
        <v/>
      </c>
      <c r="D6241" s="3" t="str">
        <f>IF('Cole CSV aqui'!F6241&lt;&gt;"",'Cole CSV aqui'!F6241,"")</f>
        <v/>
      </c>
      <c r="E6241" s="3" t="str">
        <f>IF('Cole CSV aqui'!D6241&lt;&gt;"",'Cole CSV aqui'!D6241,"")</f>
        <v/>
      </c>
      <c r="F6241" s="3" t="str">
        <f>IF('Cole CSV aqui'!E6241&lt;&gt;"",'Cole CSV aqui'!E6241,"")</f>
        <v/>
      </c>
      <c r="G6241" s="3" t="str">
        <f>IF(AND('Cole CSV aqui'!F6241=0,'Cole CSV aqui'!F6241&lt;&gt;""),"Outras categorias",IF('Cole CSV aqui'!F6241=1,"Primípara",IF('Cole CSV aqui'!F6241&gt;1,"Multípara",IF('Cole CSV aqui'!F6241="","",""))))</f>
        <v/>
      </c>
      <c r="H6241" s="3" t="str">
        <f>IF(AND('Cole CSV aqui'!E6241="Venda",'Cole CSV aqui'!E6241&lt;&gt;""),"Sim",IF(AND('Cole CSV aqui'!E6241&lt;&gt;"Venda",'Cole CSV aqui'!E6241&lt;&gt;""),"Não",IF('Cole CSV aqui'!E6241="","","")))</f>
        <v/>
      </c>
    </row>
    <row r="6242" spans="1:8" x14ac:dyDescent="0.25">
      <c r="A6242" s="3" t="str">
        <f>IF('Cole CSV aqui'!A6242&lt;&gt;"",'Cole CSV aqui'!A6242,"")</f>
        <v/>
      </c>
      <c r="B6242" s="3" t="str">
        <f>IF('Cole CSV aqui'!B6242&lt;&gt;"",'Cole CSV aqui'!B6242,"")</f>
        <v/>
      </c>
      <c r="C6242" s="6" t="str">
        <f>IF('Cole CSV aqui'!C6242&lt;&gt;"",'Cole CSV aqui'!C6242,"")</f>
        <v/>
      </c>
      <c r="D6242" s="3" t="str">
        <f>IF('Cole CSV aqui'!F6242&lt;&gt;"",'Cole CSV aqui'!F6242,"")</f>
        <v/>
      </c>
      <c r="E6242" s="3" t="str">
        <f>IF('Cole CSV aqui'!D6242&lt;&gt;"",'Cole CSV aqui'!D6242,"")</f>
        <v/>
      </c>
      <c r="F6242" s="3" t="str">
        <f>IF('Cole CSV aqui'!E6242&lt;&gt;"",'Cole CSV aqui'!E6242,"")</f>
        <v/>
      </c>
      <c r="G6242" s="3" t="str">
        <f>IF(AND('Cole CSV aqui'!F6242=0,'Cole CSV aqui'!F6242&lt;&gt;""),"Outras categorias",IF('Cole CSV aqui'!F6242=1,"Primípara",IF('Cole CSV aqui'!F6242&gt;1,"Multípara",IF('Cole CSV aqui'!F6242="","",""))))</f>
        <v/>
      </c>
      <c r="H6242" s="3" t="str">
        <f>IF(AND('Cole CSV aqui'!E6242="Venda",'Cole CSV aqui'!E6242&lt;&gt;""),"Sim",IF(AND('Cole CSV aqui'!E6242&lt;&gt;"Venda",'Cole CSV aqui'!E6242&lt;&gt;""),"Não",IF('Cole CSV aqui'!E6242="","","")))</f>
        <v/>
      </c>
    </row>
    <row r="6243" spans="1:8" x14ac:dyDescent="0.25">
      <c r="A6243" s="3" t="str">
        <f>IF('Cole CSV aqui'!A6243&lt;&gt;"",'Cole CSV aqui'!A6243,"")</f>
        <v/>
      </c>
      <c r="B6243" s="3" t="str">
        <f>IF('Cole CSV aqui'!B6243&lt;&gt;"",'Cole CSV aqui'!B6243,"")</f>
        <v/>
      </c>
      <c r="C6243" s="6" t="str">
        <f>IF('Cole CSV aqui'!C6243&lt;&gt;"",'Cole CSV aqui'!C6243,"")</f>
        <v/>
      </c>
      <c r="D6243" s="3" t="str">
        <f>IF('Cole CSV aqui'!F6243&lt;&gt;"",'Cole CSV aqui'!F6243,"")</f>
        <v/>
      </c>
      <c r="E6243" s="3" t="str">
        <f>IF('Cole CSV aqui'!D6243&lt;&gt;"",'Cole CSV aqui'!D6243,"")</f>
        <v/>
      </c>
      <c r="F6243" s="3" t="str">
        <f>IF('Cole CSV aqui'!E6243&lt;&gt;"",'Cole CSV aqui'!E6243,"")</f>
        <v/>
      </c>
      <c r="G6243" s="3" t="str">
        <f>IF(AND('Cole CSV aqui'!F6243=0,'Cole CSV aqui'!F6243&lt;&gt;""),"Outras categorias",IF('Cole CSV aqui'!F6243=1,"Primípara",IF('Cole CSV aqui'!F6243&gt;1,"Multípara",IF('Cole CSV aqui'!F6243="","",""))))</f>
        <v/>
      </c>
      <c r="H6243" s="3" t="str">
        <f>IF(AND('Cole CSV aqui'!E6243="Venda",'Cole CSV aqui'!E6243&lt;&gt;""),"Sim",IF(AND('Cole CSV aqui'!E6243&lt;&gt;"Venda",'Cole CSV aqui'!E6243&lt;&gt;""),"Não",IF('Cole CSV aqui'!E6243="","","")))</f>
        <v/>
      </c>
    </row>
    <row r="6244" spans="1:8" x14ac:dyDescent="0.25">
      <c r="A6244" s="3" t="str">
        <f>IF('Cole CSV aqui'!A6244&lt;&gt;"",'Cole CSV aqui'!A6244,"")</f>
        <v/>
      </c>
      <c r="B6244" s="3" t="str">
        <f>IF('Cole CSV aqui'!B6244&lt;&gt;"",'Cole CSV aqui'!B6244,"")</f>
        <v/>
      </c>
      <c r="C6244" s="6" t="str">
        <f>IF('Cole CSV aqui'!C6244&lt;&gt;"",'Cole CSV aqui'!C6244,"")</f>
        <v/>
      </c>
      <c r="D6244" s="3" t="str">
        <f>IF('Cole CSV aqui'!F6244&lt;&gt;"",'Cole CSV aqui'!F6244,"")</f>
        <v/>
      </c>
      <c r="E6244" s="3" t="str">
        <f>IF('Cole CSV aqui'!D6244&lt;&gt;"",'Cole CSV aqui'!D6244,"")</f>
        <v/>
      </c>
      <c r="F6244" s="3" t="str">
        <f>IF('Cole CSV aqui'!E6244&lt;&gt;"",'Cole CSV aqui'!E6244,"")</f>
        <v/>
      </c>
      <c r="G6244" s="3" t="str">
        <f>IF(AND('Cole CSV aqui'!F6244=0,'Cole CSV aqui'!F6244&lt;&gt;""),"Outras categorias",IF('Cole CSV aqui'!F6244=1,"Primípara",IF('Cole CSV aqui'!F6244&gt;1,"Multípara",IF('Cole CSV aqui'!F6244="","",""))))</f>
        <v/>
      </c>
      <c r="H6244" s="3" t="str">
        <f>IF(AND('Cole CSV aqui'!E6244="Venda",'Cole CSV aqui'!E6244&lt;&gt;""),"Sim",IF(AND('Cole CSV aqui'!E6244&lt;&gt;"Venda",'Cole CSV aqui'!E6244&lt;&gt;""),"Não",IF('Cole CSV aqui'!E6244="","","")))</f>
        <v/>
      </c>
    </row>
    <row r="6245" spans="1:8" x14ac:dyDescent="0.25">
      <c r="A6245" s="3" t="str">
        <f>IF('Cole CSV aqui'!A6245&lt;&gt;"",'Cole CSV aqui'!A6245,"")</f>
        <v/>
      </c>
      <c r="B6245" s="3" t="str">
        <f>IF('Cole CSV aqui'!B6245&lt;&gt;"",'Cole CSV aqui'!B6245,"")</f>
        <v/>
      </c>
      <c r="C6245" s="6" t="str">
        <f>IF('Cole CSV aqui'!C6245&lt;&gt;"",'Cole CSV aqui'!C6245,"")</f>
        <v/>
      </c>
      <c r="D6245" s="3" t="str">
        <f>IF('Cole CSV aqui'!F6245&lt;&gt;"",'Cole CSV aqui'!F6245,"")</f>
        <v/>
      </c>
      <c r="E6245" s="3" t="str">
        <f>IF('Cole CSV aqui'!D6245&lt;&gt;"",'Cole CSV aqui'!D6245,"")</f>
        <v/>
      </c>
      <c r="F6245" s="3" t="str">
        <f>IF('Cole CSV aqui'!E6245&lt;&gt;"",'Cole CSV aqui'!E6245,"")</f>
        <v/>
      </c>
      <c r="G6245" s="3" t="str">
        <f>IF(AND('Cole CSV aqui'!F6245=0,'Cole CSV aqui'!F6245&lt;&gt;""),"Outras categorias",IF('Cole CSV aqui'!F6245=1,"Primípara",IF('Cole CSV aqui'!F6245&gt;1,"Multípara",IF('Cole CSV aqui'!F6245="","",""))))</f>
        <v/>
      </c>
      <c r="H6245" s="3" t="str">
        <f>IF(AND('Cole CSV aqui'!E6245="Venda",'Cole CSV aqui'!E6245&lt;&gt;""),"Sim",IF(AND('Cole CSV aqui'!E6245&lt;&gt;"Venda",'Cole CSV aqui'!E6245&lt;&gt;""),"Não",IF('Cole CSV aqui'!E6245="","","")))</f>
        <v/>
      </c>
    </row>
    <row r="6246" spans="1:8" x14ac:dyDescent="0.25">
      <c r="A6246" s="3" t="str">
        <f>IF('Cole CSV aqui'!A6246&lt;&gt;"",'Cole CSV aqui'!A6246,"")</f>
        <v/>
      </c>
      <c r="B6246" s="3" t="str">
        <f>IF('Cole CSV aqui'!B6246&lt;&gt;"",'Cole CSV aqui'!B6246,"")</f>
        <v/>
      </c>
      <c r="C6246" s="6" t="str">
        <f>IF('Cole CSV aqui'!C6246&lt;&gt;"",'Cole CSV aqui'!C6246,"")</f>
        <v/>
      </c>
      <c r="D6246" s="3" t="str">
        <f>IF('Cole CSV aqui'!F6246&lt;&gt;"",'Cole CSV aqui'!F6246,"")</f>
        <v/>
      </c>
      <c r="E6246" s="3" t="str">
        <f>IF('Cole CSV aqui'!D6246&lt;&gt;"",'Cole CSV aqui'!D6246,"")</f>
        <v/>
      </c>
      <c r="F6246" s="3" t="str">
        <f>IF('Cole CSV aqui'!E6246&lt;&gt;"",'Cole CSV aqui'!E6246,"")</f>
        <v/>
      </c>
      <c r="G6246" s="3" t="str">
        <f>IF(AND('Cole CSV aqui'!F6246=0,'Cole CSV aqui'!F6246&lt;&gt;""),"Outras categorias",IF('Cole CSV aqui'!F6246=1,"Primípara",IF('Cole CSV aqui'!F6246&gt;1,"Multípara",IF('Cole CSV aqui'!F6246="","",""))))</f>
        <v/>
      </c>
      <c r="H6246" s="3" t="str">
        <f>IF(AND('Cole CSV aqui'!E6246="Venda",'Cole CSV aqui'!E6246&lt;&gt;""),"Sim",IF(AND('Cole CSV aqui'!E6246&lt;&gt;"Venda",'Cole CSV aqui'!E6246&lt;&gt;""),"Não",IF('Cole CSV aqui'!E6246="","","")))</f>
        <v/>
      </c>
    </row>
    <row r="6247" spans="1:8" x14ac:dyDescent="0.25">
      <c r="A6247" s="3" t="str">
        <f>IF('Cole CSV aqui'!A6247&lt;&gt;"",'Cole CSV aqui'!A6247,"")</f>
        <v/>
      </c>
      <c r="B6247" s="3" t="str">
        <f>IF('Cole CSV aqui'!B6247&lt;&gt;"",'Cole CSV aqui'!B6247,"")</f>
        <v/>
      </c>
      <c r="C6247" s="6" t="str">
        <f>IF('Cole CSV aqui'!C6247&lt;&gt;"",'Cole CSV aqui'!C6247,"")</f>
        <v/>
      </c>
      <c r="D6247" s="3" t="str">
        <f>IF('Cole CSV aqui'!F6247&lt;&gt;"",'Cole CSV aqui'!F6247,"")</f>
        <v/>
      </c>
      <c r="E6247" s="3" t="str">
        <f>IF('Cole CSV aqui'!D6247&lt;&gt;"",'Cole CSV aqui'!D6247,"")</f>
        <v/>
      </c>
      <c r="F6247" s="3" t="str">
        <f>IF('Cole CSV aqui'!E6247&lt;&gt;"",'Cole CSV aqui'!E6247,"")</f>
        <v/>
      </c>
      <c r="G6247" s="3" t="str">
        <f>IF(AND('Cole CSV aqui'!F6247=0,'Cole CSV aqui'!F6247&lt;&gt;""),"Outras categorias",IF('Cole CSV aqui'!F6247=1,"Primípara",IF('Cole CSV aqui'!F6247&gt;1,"Multípara",IF('Cole CSV aqui'!F6247="","",""))))</f>
        <v/>
      </c>
      <c r="H6247" s="3" t="str">
        <f>IF(AND('Cole CSV aqui'!E6247="Venda",'Cole CSV aqui'!E6247&lt;&gt;""),"Sim",IF(AND('Cole CSV aqui'!E6247&lt;&gt;"Venda",'Cole CSV aqui'!E6247&lt;&gt;""),"Não",IF('Cole CSV aqui'!E6247="","","")))</f>
        <v/>
      </c>
    </row>
    <row r="6248" spans="1:8" x14ac:dyDescent="0.25">
      <c r="A6248" s="3" t="str">
        <f>IF('Cole CSV aqui'!A6248&lt;&gt;"",'Cole CSV aqui'!A6248,"")</f>
        <v/>
      </c>
      <c r="B6248" s="3" t="str">
        <f>IF('Cole CSV aqui'!B6248&lt;&gt;"",'Cole CSV aqui'!B6248,"")</f>
        <v/>
      </c>
      <c r="C6248" s="6" t="str">
        <f>IF('Cole CSV aqui'!C6248&lt;&gt;"",'Cole CSV aqui'!C6248,"")</f>
        <v/>
      </c>
      <c r="D6248" s="3" t="str">
        <f>IF('Cole CSV aqui'!F6248&lt;&gt;"",'Cole CSV aqui'!F6248,"")</f>
        <v/>
      </c>
      <c r="E6248" s="3" t="str">
        <f>IF('Cole CSV aqui'!D6248&lt;&gt;"",'Cole CSV aqui'!D6248,"")</f>
        <v/>
      </c>
      <c r="F6248" s="3" t="str">
        <f>IF('Cole CSV aqui'!E6248&lt;&gt;"",'Cole CSV aqui'!E6248,"")</f>
        <v/>
      </c>
      <c r="G6248" s="3" t="str">
        <f>IF(AND('Cole CSV aqui'!F6248=0,'Cole CSV aqui'!F6248&lt;&gt;""),"Outras categorias",IF('Cole CSV aqui'!F6248=1,"Primípara",IF('Cole CSV aqui'!F6248&gt;1,"Multípara",IF('Cole CSV aqui'!F6248="","",""))))</f>
        <v/>
      </c>
      <c r="H6248" s="3" t="str">
        <f>IF(AND('Cole CSV aqui'!E6248="Venda",'Cole CSV aqui'!E6248&lt;&gt;""),"Sim",IF(AND('Cole CSV aqui'!E6248&lt;&gt;"Venda",'Cole CSV aqui'!E6248&lt;&gt;""),"Não",IF('Cole CSV aqui'!E6248="","","")))</f>
        <v/>
      </c>
    </row>
    <row r="6249" spans="1:8" x14ac:dyDescent="0.25">
      <c r="A6249" s="3" t="str">
        <f>IF('Cole CSV aqui'!A6249&lt;&gt;"",'Cole CSV aqui'!A6249,"")</f>
        <v/>
      </c>
      <c r="B6249" s="3" t="str">
        <f>IF('Cole CSV aqui'!B6249&lt;&gt;"",'Cole CSV aqui'!B6249,"")</f>
        <v/>
      </c>
      <c r="C6249" s="6" t="str">
        <f>IF('Cole CSV aqui'!C6249&lt;&gt;"",'Cole CSV aqui'!C6249,"")</f>
        <v/>
      </c>
      <c r="D6249" s="3" t="str">
        <f>IF('Cole CSV aqui'!F6249&lt;&gt;"",'Cole CSV aqui'!F6249,"")</f>
        <v/>
      </c>
      <c r="E6249" s="3" t="str">
        <f>IF('Cole CSV aqui'!D6249&lt;&gt;"",'Cole CSV aqui'!D6249,"")</f>
        <v/>
      </c>
      <c r="F6249" s="3" t="str">
        <f>IF('Cole CSV aqui'!E6249&lt;&gt;"",'Cole CSV aqui'!E6249,"")</f>
        <v/>
      </c>
      <c r="G6249" s="3" t="str">
        <f>IF(AND('Cole CSV aqui'!F6249=0,'Cole CSV aqui'!F6249&lt;&gt;""),"Outras categorias",IF('Cole CSV aqui'!F6249=1,"Primípara",IF('Cole CSV aqui'!F6249&gt;1,"Multípara",IF('Cole CSV aqui'!F6249="","",""))))</f>
        <v/>
      </c>
      <c r="H6249" s="3" t="str">
        <f>IF(AND('Cole CSV aqui'!E6249="Venda",'Cole CSV aqui'!E6249&lt;&gt;""),"Sim",IF(AND('Cole CSV aqui'!E6249&lt;&gt;"Venda",'Cole CSV aqui'!E6249&lt;&gt;""),"Não",IF('Cole CSV aqui'!E6249="","","")))</f>
        <v/>
      </c>
    </row>
    <row r="6250" spans="1:8" x14ac:dyDescent="0.25">
      <c r="A6250" s="3" t="str">
        <f>IF('Cole CSV aqui'!A6250&lt;&gt;"",'Cole CSV aqui'!A6250,"")</f>
        <v/>
      </c>
      <c r="B6250" s="3" t="str">
        <f>IF('Cole CSV aqui'!B6250&lt;&gt;"",'Cole CSV aqui'!B6250,"")</f>
        <v/>
      </c>
      <c r="C6250" s="6" t="str">
        <f>IF('Cole CSV aqui'!C6250&lt;&gt;"",'Cole CSV aqui'!C6250,"")</f>
        <v/>
      </c>
      <c r="D6250" s="3" t="str">
        <f>IF('Cole CSV aqui'!F6250&lt;&gt;"",'Cole CSV aqui'!F6250,"")</f>
        <v/>
      </c>
      <c r="E6250" s="3" t="str">
        <f>IF('Cole CSV aqui'!D6250&lt;&gt;"",'Cole CSV aqui'!D6250,"")</f>
        <v/>
      </c>
      <c r="F6250" s="3" t="str">
        <f>IF('Cole CSV aqui'!E6250&lt;&gt;"",'Cole CSV aqui'!E6250,"")</f>
        <v/>
      </c>
      <c r="G6250" s="3" t="str">
        <f>IF(AND('Cole CSV aqui'!F6250=0,'Cole CSV aqui'!F6250&lt;&gt;""),"Outras categorias",IF('Cole CSV aqui'!F6250=1,"Primípara",IF('Cole CSV aqui'!F6250&gt;1,"Multípara",IF('Cole CSV aqui'!F6250="","",""))))</f>
        <v/>
      </c>
      <c r="H6250" s="3" t="str">
        <f>IF(AND('Cole CSV aqui'!E6250="Venda",'Cole CSV aqui'!E6250&lt;&gt;""),"Sim",IF(AND('Cole CSV aqui'!E6250&lt;&gt;"Venda",'Cole CSV aqui'!E6250&lt;&gt;""),"Não",IF('Cole CSV aqui'!E6250="","","")))</f>
        <v/>
      </c>
    </row>
    <row r="6251" spans="1:8" x14ac:dyDescent="0.25">
      <c r="A6251" s="3" t="str">
        <f>IF('Cole CSV aqui'!A6251&lt;&gt;"",'Cole CSV aqui'!A6251,"")</f>
        <v/>
      </c>
      <c r="B6251" s="3" t="str">
        <f>IF('Cole CSV aqui'!B6251&lt;&gt;"",'Cole CSV aqui'!B6251,"")</f>
        <v/>
      </c>
      <c r="C6251" s="6" t="str">
        <f>IF('Cole CSV aqui'!C6251&lt;&gt;"",'Cole CSV aqui'!C6251,"")</f>
        <v/>
      </c>
      <c r="D6251" s="3" t="str">
        <f>IF('Cole CSV aqui'!F6251&lt;&gt;"",'Cole CSV aqui'!F6251,"")</f>
        <v/>
      </c>
      <c r="E6251" s="3" t="str">
        <f>IF('Cole CSV aqui'!D6251&lt;&gt;"",'Cole CSV aqui'!D6251,"")</f>
        <v/>
      </c>
      <c r="F6251" s="3" t="str">
        <f>IF('Cole CSV aqui'!E6251&lt;&gt;"",'Cole CSV aqui'!E6251,"")</f>
        <v/>
      </c>
      <c r="G6251" s="3" t="str">
        <f>IF(AND('Cole CSV aqui'!F6251=0,'Cole CSV aqui'!F6251&lt;&gt;""),"Outras categorias",IF('Cole CSV aqui'!F6251=1,"Primípara",IF('Cole CSV aqui'!F6251&gt;1,"Multípara",IF('Cole CSV aqui'!F6251="","",""))))</f>
        <v/>
      </c>
      <c r="H6251" s="3" t="str">
        <f>IF(AND('Cole CSV aqui'!E6251="Venda",'Cole CSV aqui'!E6251&lt;&gt;""),"Sim",IF(AND('Cole CSV aqui'!E6251&lt;&gt;"Venda",'Cole CSV aqui'!E6251&lt;&gt;""),"Não",IF('Cole CSV aqui'!E6251="","","")))</f>
        <v/>
      </c>
    </row>
    <row r="6252" spans="1:8" x14ac:dyDescent="0.25">
      <c r="A6252" s="3" t="str">
        <f>IF('Cole CSV aqui'!A6252&lt;&gt;"",'Cole CSV aqui'!A6252,"")</f>
        <v/>
      </c>
      <c r="B6252" s="3" t="str">
        <f>IF('Cole CSV aqui'!B6252&lt;&gt;"",'Cole CSV aqui'!B6252,"")</f>
        <v/>
      </c>
      <c r="C6252" s="6" t="str">
        <f>IF('Cole CSV aqui'!C6252&lt;&gt;"",'Cole CSV aqui'!C6252,"")</f>
        <v/>
      </c>
      <c r="D6252" s="3" t="str">
        <f>IF('Cole CSV aqui'!F6252&lt;&gt;"",'Cole CSV aqui'!F6252,"")</f>
        <v/>
      </c>
      <c r="E6252" s="3" t="str">
        <f>IF('Cole CSV aqui'!D6252&lt;&gt;"",'Cole CSV aqui'!D6252,"")</f>
        <v/>
      </c>
      <c r="F6252" s="3" t="str">
        <f>IF('Cole CSV aqui'!E6252&lt;&gt;"",'Cole CSV aqui'!E6252,"")</f>
        <v/>
      </c>
      <c r="G6252" s="3" t="str">
        <f>IF(AND('Cole CSV aqui'!F6252=0,'Cole CSV aqui'!F6252&lt;&gt;""),"Outras categorias",IF('Cole CSV aqui'!F6252=1,"Primípara",IF('Cole CSV aqui'!F6252&gt;1,"Multípara",IF('Cole CSV aqui'!F6252="","",""))))</f>
        <v/>
      </c>
      <c r="H6252" s="3" t="str">
        <f>IF(AND('Cole CSV aqui'!E6252="Venda",'Cole CSV aqui'!E6252&lt;&gt;""),"Sim",IF(AND('Cole CSV aqui'!E6252&lt;&gt;"Venda",'Cole CSV aqui'!E6252&lt;&gt;""),"Não",IF('Cole CSV aqui'!E6252="","","")))</f>
        <v/>
      </c>
    </row>
    <row r="6253" spans="1:8" x14ac:dyDescent="0.25">
      <c r="A6253" s="3" t="str">
        <f>IF('Cole CSV aqui'!A6253&lt;&gt;"",'Cole CSV aqui'!A6253,"")</f>
        <v/>
      </c>
      <c r="B6253" s="3" t="str">
        <f>IF('Cole CSV aqui'!B6253&lt;&gt;"",'Cole CSV aqui'!B6253,"")</f>
        <v/>
      </c>
      <c r="C6253" s="6" t="str">
        <f>IF('Cole CSV aqui'!C6253&lt;&gt;"",'Cole CSV aqui'!C6253,"")</f>
        <v/>
      </c>
      <c r="D6253" s="3" t="str">
        <f>IF('Cole CSV aqui'!F6253&lt;&gt;"",'Cole CSV aqui'!F6253,"")</f>
        <v/>
      </c>
      <c r="E6253" s="3" t="str">
        <f>IF('Cole CSV aqui'!D6253&lt;&gt;"",'Cole CSV aqui'!D6253,"")</f>
        <v/>
      </c>
      <c r="F6253" s="3" t="str">
        <f>IF('Cole CSV aqui'!E6253&lt;&gt;"",'Cole CSV aqui'!E6253,"")</f>
        <v/>
      </c>
      <c r="G6253" s="3" t="str">
        <f>IF(AND('Cole CSV aqui'!F6253=0,'Cole CSV aqui'!F6253&lt;&gt;""),"Outras categorias",IF('Cole CSV aqui'!F6253=1,"Primípara",IF('Cole CSV aqui'!F6253&gt;1,"Multípara",IF('Cole CSV aqui'!F6253="","",""))))</f>
        <v/>
      </c>
      <c r="H6253" s="3" t="str">
        <f>IF(AND('Cole CSV aqui'!E6253="Venda",'Cole CSV aqui'!E6253&lt;&gt;""),"Sim",IF(AND('Cole CSV aqui'!E6253&lt;&gt;"Venda",'Cole CSV aqui'!E6253&lt;&gt;""),"Não",IF('Cole CSV aqui'!E6253="","","")))</f>
        <v/>
      </c>
    </row>
    <row r="6254" spans="1:8" x14ac:dyDescent="0.25">
      <c r="A6254" s="3" t="str">
        <f>IF('Cole CSV aqui'!A6254&lt;&gt;"",'Cole CSV aqui'!A6254,"")</f>
        <v/>
      </c>
      <c r="B6254" s="3" t="str">
        <f>IF('Cole CSV aqui'!B6254&lt;&gt;"",'Cole CSV aqui'!B6254,"")</f>
        <v/>
      </c>
      <c r="C6254" s="6" t="str">
        <f>IF('Cole CSV aqui'!C6254&lt;&gt;"",'Cole CSV aqui'!C6254,"")</f>
        <v/>
      </c>
      <c r="D6254" s="3" t="str">
        <f>IF('Cole CSV aqui'!F6254&lt;&gt;"",'Cole CSV aqui'!F6254,"")</f>
        <v/>
      </c>
      <c r="E6254" s="3" t="str">
        <f>IF('Cole CSV aqui'!D6254&lt;&gt;"",'Cole CSV aqui'!D6254,"")</f>
        <v/>
      </c>
      <c r="F6254" s="3" t="str">
        <f>IF('Cole CSV aqui'!E6254&lt;&gt;"",'Cole CSV aqui'!E6254,"")</f>
        <v/>
      </c>
      <c r="G6254" s="3" t="str">
        <f>IF(AND('Cole CSV aqui'!F6254=0,'Cole CSV aqui'!F6254&lt;&gt;""),"Outras categorias",IF('Cole CSV aqui'!F6254=1,"Primípara",IF('Cole CSV aqui'!F6254&gt;1,"Multípara",IF('Cole CSV aqui'!F6254="","",""))))</f>
        <v/>
      </c>
      <c r="H6254" s="3" t="str">
        <f>IF(AND('Cole CSV aqui'!E6254="Venda",'Cole CSV aqui'!E6254&lt;&gt;""),"Sim",IF(AND('Cole CSV aqui'!E6254&lt;&gt;"Venda",'Cole CSV aqui'!E6254&lt;&gt;""),"Não",IF('Cole CSV aqui'!E6254="","","")))</f>
        <v/>
      </c>
    </row>
    <row r="6255" spans="1:8" x14ac:dyDescent="0.25">
      <c r="A6255" s="3" t="str">
        <f>IF('Cole CSV aqui'!A6255&lt;&gt;"",'Cole CSV aqui'!A6255,"")</f>
        <v/>
      </c>
      <c r="B6255" s="3" t="str">
        <f>IF('Cole CSV aqui'!B6255&lt;&gt;"",'Cole CSV aqui'!B6255,"")</f>
        <v/>
      </c>
      <c r="C6255" s="6" t="str">
        <f>IF('Cole CSV aqui'!C6255&lt;&gt;"",'Cole CSV aqui'!C6255,"")</f>
        <v/>
      </c>
      <c r="D6255" s="3" t="str">
        <f>IF('Cole CSV aqui'!F6255&lt;&gt;"",'Cole CSV aqui'!F6255,"")</f>
        <v/>
      </c>
      <c r="E6255" s="3" t="str">
        <f>IF('Cole CSV aqui'!D6255&lt;&gt;"",'Cole CSV aqui'!D6255,"")</f>
        <v/>
      </c>
      <c r="F6255" s="3" t="str">
        <f>IF('Cole CSV aqui'!E6255&lt;&gt;"",'Cole CSV aqui'!E6255,"")</f>
        <v/>
      </c>
      <c r="G6255" s="3" t="str">
        <f>IF(AND('Cole CSV aqui'!F6255=0,'Cole CSV aqui'!F6255&lt;&gt;""),"Outras categorias",IF('Cole CSV aqui'!F6255=1,"Primípara",IF('Cole CSV aqui'!F6255&gt;1,"Multípara",IF('Cole CSV aqui'!F6255="","",""))))</f>
        <v/>
      </c>
      <c r="H6255" s="3" t="str">
        <f>IF(AND('Cole CSV aqui'!E6255="Venda",'Cole CSV aqui'!E6255&lt;&gt;""),"Sim",IF(AND('Cole CSV aqui'!E6255&lt;&gt;"Venda",'Cole CSV aqui'!E6255&lt;&gt;""),"Não",IF('Cole CSV aqui'!E6255="","","")))</f>
        <v/>
      </c>
    </row>
    <row r="6256" spans="1:8" x14ac:dyDescent="0.25">
      <c r="A6256" s="3" t="str">
        <f>IF('Cole CSV aqui'!A6256&lt;&gt;"",'Cole CSV aqui'!A6256,"")</f>
        <v/>
      </c>
      <c r="B6256" s="3" t="str">
        <f>IF('Cole CSV aqui'!B6256&lt;&gt;"",'Cole CSV aqui'!B6256,"")</f>
        <v/>
      </c>
      <c r="C6256" s="6" t="str">
        <f>IF('Cole CSV aqui'!C6256&lt;&gt;"",'Cole CSV aqui'!C6256,"")</f>
        <v/>
      </c>
      <c r="D6256" s="3" t="str">
        <f>IF('Cole CSV aqui'!F6256&lt;&gt;"",'Cole CSV aqui'!F6256,"")</f>
        <v/>
      </c>
      <c r="E6256" s="3" t="str">
        <f>IF('Cole CSV aqui'!D6256&lt;&gt;"",'Cole CSV aqui'!D6256,"")</f>
        <v/>
      </c>
      <c r="F6256" s="3" t="str">
        <f>IF('Cole CSV aqui'!E6256&lt;&gt;"",'Cole CSV aqui'!E6256,"")</f>
        <v/>
      </c>
      <c r="G6256" s="3" t="str">
        <f>IF(AND('Cole CSV aqui'!F6256=0,'Cole CSV aqui'!F6256&lt;&gt;""),"Outras categorias",IF('Cole CSV aqui'!F6256=1,"Primípara",IF('Cole CSV aqui'!F6256&gt;1,"Multípara",IF('Cole CSV aqui'!F6256="","",""))))</f>
        <v/>
      </c>
      <c r="H6256" s="3" t="str">
        <f>IF(AND('Cole CSV aqui'!E6256="Venda",'Cole CSV aqui'!E6256&lt;&gt;""),"Sim",IF(AND('Cole CSV aqui'!E6256&lt;&gt;"Venda",'Cole CSV aqui'!E6256&lt;&gt;""),"Não",IF('Cole CSV aqui'!E6256="","","")))</f>
        <v/>
      </c>
    </row>
    <row r="6257" spans="1:8" x14ac:dyDescent="0.25">
      <c r="A6257" s="3" t="str">
        <f>IF('Cole CSV aqui'!A6257&lt;&gt;"",'Cole CSV aqui'!A6257,"")</f>
        <v/>
      </c>
      <c r="B6257" s="3" t="str">
        <f>IF('Cole CSV aqui'!B6257&lt;&gt;"",'Cole CSV aqui'!B6257,"")</f>
        <v/>
      </c>
      <c r="C6257" s="6" t="str">
        <f>IF('Cole CSV aqui'!C6257&lt;&gt;"",'Cole CSV aqui'!C6257,"")</f>
        <v/>
      </c>
      <c r="D6257" s="3" t="str">
        <f>IF('Cole CSV aqui'!F6257&lt;&gt;"",'Cole CSV aqui'!F6257,"")</f>
        <v/>
      </c>
      <c r="E6257" s="3" t="str">
        <f>IF('Cole CSV aqui'!D6257&lt;&gt;"",'Cole CSV aqui'!D6257,"")</f>
        <v/>
      </c>
      <c r="F6257" s="3" t="str">
        <f>IF('Cole CSV aqui'!E6257&lt;&gt;"",'Cole CSV aqui'!E6257,"")</f>
        <v/>
      </c>
      <c r="G6257" s="3" t="str">
        <f>IF(AND('Cole CSV aqui'!F6257=0,'Cole CSV aqui'!F6257&lt;&gt;""),"Outras categorias",IF('Cole CSV aqui'!F6257=1,"Primípara",IF('Cole CSV aqui'!F6257&gt;1,"Multípara",IF('Cole CSV aqui'!F6257="","",""))))</f>
        <v/>
      </c>
      <c r="H6257" s="3" t="str">
        <f>IF(AND('Cole CSV aqui'!E6257="Venda",'Cole CSV aqui'!E6257&lt;&gt;""),"Sim",IF(AND('Cole CSV aqui'!E6257&lt;&gt;"Venda",'Cole CSV aqui'!E6257&lt;&gt;""),"Não",IF('Cole CSV aqui'!E6257="","","")))</f>
        <v/>
      </c>
    </row>
    <row r="6258" spans="1:8" x14ac:dyDescent="0.25">
      <c r="A6258" s="3" t="str">
        <f>IF('Cole CSV aqui'!A6258&lt;&gt;"",'Cole CSV aqui'!A6258,"")</f>
        <v/>
      </c>
      <c r="B6258" s="3" t="str">
        <f>IF('Cole CSV aqui'!B6258&lt;&gt;"",'Cole CSV aqui'!B6258,"")</f>
        <v/>
      </c>
      <c r="C6258" s="6" t="str">
        <f>IF('Cole CSV aqui'!C6258&lt;&gt;"",'Cole CSV aqui'!C6258,"")</f>
        <v/>
      </c>
      <c r="D6258" s="3" t="str">
        <f>IF('Cole CSV aqui'!F6258&lt;&gt;"",'Cole CSV aqui'!F6258,"")</f>
        <v/>
      </c>
      <c r="E6258" s="3" t="str">
        <f>IF('Cole CSV aqui'!D6258&lt;&gt;"",'Cole CSV aqui'!D6258,"")</f>
        <v/>
      </c>
      <c r="F6258" s="3" t="str">
        <f>IF('Cole CSV aqui'!E6258&lt;&gt;"",'Cole CSV aqui'!E6258,"")</f>
        <v/>
      </c>
      <c r="G6258" s="3" t="str">
        <f>IF(AND('Cole CSV aqui'!F6258=0,'Cole CSV aqui'!F6258&lt;&gt;""),"Outras categorias",IF('Cole CSV aqui'!F6258=1,"Primípara",IF('Cole CSV aqui'!F6258&gt;1,"Multípara",IF('Cole CSV aqui'!F6258="","",""))))</f>
        <v/>
      </c>
      <c r="H6258" s="3" t="str">
        <f>IF(AND('Cole CSV aqui'!E6258="Venda",'Cole CSV aqui'!E6258&lt;&gt;""),"Sim",IF(AND('Cole CSV aqui'!E6258&lt;&gt;"Venda",'Cole CSV aqui'!E6258&lt;&gt;""),"Não",IF('Cole CSV aqui'!E6258="","","")))</f>
        <v/>
      </c>
    </row>
    <row r="6259" spans="1:8" x14ac:dyDescent="0.25">
      <c r="A6259" s="3" t="str">
        <f>IF('Cole CSV aqui'!A6259&lt;&gt;"",'Cole CSV aqui'!A6259,"")</f>
        <v/>
      </c>
      <c r="B6259" s="3" t="str">
        <f>IF('Cole CSV aqui'!B6259&lt;&gt;"",'Cole CSV aqui'!B6259,"")</f>
        <v/>
      </c>
      <c r="C6259" s="6" t="str">
        <f>IF('Cole CSV aqui'!C6259&lt;&gt;"",'Cole CSV aqui'!C6259,"")</f>
        <v/>
      </c>
      <c r="D6259" s="3" t="str">
        <f>IF('Cole CSV aqui'!F6259&lt;&gt;"",'Cole CSV aqui'!F6259,"")</f>
        <v/>
      </c>
      <c r="E6259" s="3" t="str">
        <f>IF('Cole CSV aqui'!D6259&lt;&gt;"",'Cole CSV aqui'!D6259,"")</f>
        <v/>
      </c>
      <c r="F6259" s="3" t="str">
        <f>IF('Cole CSV aqui'!E6259&lt;&gt;"",'Cole CSV aqui'!E6259,"")</f>
        <v/>
      </c>
      <c r="G6259" s="3" t="str">
        <f>IF(AND('Cole CSV aqui'!F6259=0,'Cole CSV aqui'!F6259&lt;&gt;""),"Outras categorias",IF('Cole CSV aqui'!F6259=1,"Primípara",IF('Cole CSV aqui'!F6259&gt;1,"Multípara",IF('Cole CSV aqui'!F6259="","",""))))</f>
        <v/>
      </c>
      <c r="H6259" s="3" t="str">
        <f>IF(AND('Cole CSV aqui'!E6259="Venda",'Cole CSV aqui'!E6259&lt;&gt;""),"Sim",IF(AND('Cole CSV aqui'!E6259&lt;&gt;"Venda",'Cole CSV aqui'!E6259&lt;&gt;""),"Não",IF('Cole CSV aqui'!E6259="","","")))</f>
        <v/>
      </c>
    </row>
    <row r="6260" spans="1:8" x14ac:dyDescent="0.25">
      <c r="A6260" s="3" t="str">
        <f>IF('Cole CSV aqui'!A6260&lt;&gt;"",'Cole CSV aqui'!A6260,"")</f>
        <v/>
      </c>
      <c r="B6260" s="3" t="str">
        <f>IF('Cole CSV aqui'!B6260&lt;&gt;"",'Cole CSV aqui'!B6260,"")</f>
        <v/>
      </c>
      <c r="C6260" s="6" t="str">
        <f>IF('Cole CSV aqui'!C6260&lt;&gt;"",'Cole CSV aqui'!C6260,"")</f>
        <v/>
      </c>
      <c r="D6260" s="3" t="str">
        <f>IF('Cole CSV aqui'!F6260&lt;&gt;"",'Cole CSV aqui'!F6260,"")</f>
        <v/>
      </c>
      <c r="E6260" s="3" t="str">
        <f>IF('Cole CSV aqui'!D6260&lt;&gt;"",'Cole CSV aqui'!D6260,"")</f>
        <v/>
      </c>
      <c r="F6260" s="3" t="str">
        <f>IF('Cole CSV aqui'!E6260&lt;&gt;"",'Cole CSV aqui'!E6260,"")</f>
        <v/>
      </c>
      <c r="G6260" s="3" t="str">
        <f>IF(AND('Cole CSV aqui'!F6260=0,'Cole CSV aqui'!F6260&lt;&gt;""),"Outras categorias",IF('Cole CSV aqui'!F6260=1,"Primípara",IF('Cole CSV aqui'!F6260&gt;1,"Multípara",IF('Cole CSV aqui'!F6260="","",""))))</f>
        <v/>
      </c>
      <c r="H6260" s="3" t="str">
        <f>IF(AND('Cole CSV aqui'!E6260="Venda",'Cole CSV aqui'!E6260&lt;&gt;""),"Sim",IF(AND('Cole CSV aqui'!E6260&lt;&gt;"Venda",'Cole CSV aqui'!E6260&lt;&gt;""),"Não",IF('Cole CSV aqui'!E6260="","","")))</f>
        <v/>
      </c>
    </row>
    <row r="6261" spans="1:8" x14ac:dyDescent="0.25">
      <c r="A6261" s="3" t="str">
        <f>IF('Cole CSV aqui'!A6261&lt;&gt;"",'Cole CSV aqui'!A6261,"")</f>
        <v/>
      </c>
      <c r="B6261" s="3" t="str">
        <f>IF('Cole CSV aqui'!B6261&lt;&gt;"",'Cole CSV aqui'!B6261,"")</f>
        <v/>
      </c>
      <c r="C6261" s="6" t="str">
        <f>IF('Cole CSV aqui'!C6261&lt;&gt;"",'Cole CSV aqui'!C6261,"")</f>
        <v/>
      </c>
      <c r="D6261" s="3" t="str">
        <f>IF('Cole CSV aqui'!F6261&lt;&gt;"",'Cole CSV aqui'!F6261,"")</f>
        <v/>
      </c>
      <c r="E6261" s="3" t="str">
        <f>IF('Cole CSV aqui'!D6261&lt;&gt;"",'Cole CSV aqui'!D6261,"")</f>
        <v/>
      </c>
      <c r="F6261" s="3" t="str">
        <f>IF('Cole CSV aqui'!E6261&lt;&gt;"",'Cole CSV aqui'!E6261,"")</f>
        <v/>
      </c>
      <c r="G6261" s="3" t="str">
        <f>IF(AND('Cole CSV aqui'!F6261=0,'Cole CSV aqui'!F6261&lt;&gt;""),"Outras categorias",IF('Cole CSV aqui'!F6261=1,"Primípara",IF('Cole CSV aqui'!F6261&gt;1,"Multípara",IF('Cole CSV aqui'!F6261="","",""))))</f>
        <v/>
      </c>
      <c r="H6261" s="3" t="str">
        <f>IF(AND('Cole CSV aqui'!E6261="Venda",'Cole CSV aqui'!E6261&lt;&gt;""),"Sim",IF(AND('Cole CSV aqui'!E6261&lt;&gt;"Venda",'Cole CSV aqui'!E6261&lt;&gt;""),"Não",IF('Cole CSV aqui'!E6261="","","")))</f>
        <v/>
      </c>
    </row>
    <row r="6262" spans="1:8" x14ac:dyDescent="0.25">
      <c r="A6262" s="3" t="str">
        <f>IF('Cole CSV aqui'!A6262&lt;&gt;"",'Cole CSV aqui'!A6262,"")</f>
        <v/>
      </c>
      <c r="B6262" s="3" t="str">
        <f>IF('Cole CSV aqui'!B6262&lt;&gt;"",'Cole CSV aqui'!B6262,"")</f>
        <v/>
      </c>
      <c r="C6262" s="6" t="str">
        <f>IF('Cole CSV aqui'!C6262&lt;&gt;"",'Cole CSV aqui'!C6262,"")</f>
        <v/>
      </c>
      <c r="D6262" s="3" t="str">
        <f>IF('Cole CSV aqui'!F6262&lt;&gt;"",'Cole CSV aqui'!F6262,"")</f>
        <v/>
      </c>
      <c r="E6262" s="3" t="str">
        <f>IF('Cole CSV aqui'!D6262&lt;&gt;"",'Cole CSV aqui'!D6262,"")</f>
        <v/>
      </c>
      <c r="F6262" s="3" t="str">
        <f>IF('Cole CSV aqui'!E6262&lt;&gt;"",'Cole CSV aqui'!E6262,"")</f>
        <v/>
      </c>
      <c r="G6262" s="3" t="str">
        <f>IF(AND('Cole CSV aqui'!F6262=0,'Cole CSV aqui'!F6262&lt;&gt;""),"Outras categorias",IF('Cole CSV aqui'!F6262=1,"Primípara",IF('Cole CSV aqui'!F6262&gt;1,"Multípara",IF('Cole CSV aqui'!F6262="","",""))))</f>
        <v/>
      </c>
      <c r="H6262" s="3" t="str">
        <f>IF(AND('Cole CSV aqui'!E6262="Venda",'Cole CSV aqui'!E6262&lt;&gt;""),"Sim",IF(AND('Cole CSV aqui'!E6262&lt;&gt;"Venda",'Cole CSV aqui'!E6262&lt;&gt;""),"Não",IF('Cole CSV aqui'!E6262="","","")))</f>
        <v/>
      </c>
    </row>
    <row r="6263" spans="1:8" x14ac:dyDescent="0.25">
      <c r="A6263" s="3" t="str">
        <f>IF('Cole CSV aqui'!A6263&lt;&gt;"",'Cole CSV aqui'!A6263,"")</f>
        <v/>
      </c>
      <c r="B6263" s="3" t="str">
        <f>IF('Cole CSV aqui'!B6263&lt;&gt;"",'Cole CSV aqui'!B6263,"")</f>
        <v/>
      </c>
      <c r="C6263" s="6" t="str">
        <f>IF('Cole CSV aqui'!C6263&lt;&gt;"",'Cole CSV aqui'!C6263,"")</f>
        <v/>
      </c>
      <c r="D6263" s="3" t="str">
        <f>IF('Cole CSV aqui'!F6263&lt;&gt;"",'Cole CSV aqui'!F6263,"")</f>
        <v/>
      </c>
      <c r="E6263" s="3" t="str">
        <f>IF('Cole CSV aqui'!D6263&lt;&gt;"",'Cole CSV aqui'!D6263,"")</f>
        <v/>
      </c>
      <c r="F6263" s="3" t="str">
        <f>IF('Cole CSV aqui'!E6263&lt;&gt;"",'Cole CSV aqui'!E6263,"")</f>
        <v/>
      </c>
      <c r="G6263" s="3" t="str">
        <f>IF(AND('Cole CSV aqui'!F6263=0,'Cole CSV aqui'!F6263&lt;&gt;""),"Outras categorias",IF('Cole CSV aqui'!F6263=1,"Primípara",IF('Cole CSV aqui'!F6263&gt;1,"Multípara",IF('Cole CSV aqui'!F6263="","",""))))</f>
        <v/>
      </c>
      <c r="H6263" s="3" t="str">
        <f>IF(AND('Cole CSV aqui'!E6263="Venda",'Cole CSV aqui'!E6263&lt;&gt;""),"Sim",IF(AND('Cole CSV aqui'!E6263&lt;&gt;"Venda",'Cole CSV aqui'!E6263&lt;&gt;""),"Não",IF('Cole CSV aqui'!E6263="","","")))</f>
        <v/>
      </c>
    </row>
    <row r="6264" spans="1:8" x14ac:dyDescent="0.25">
      <c r="A6264" s="3" t="str">
        <f>IF('Cole CSV aqui'!A6264&lt;&gt;"",'Cole CSV aqui'!A6264,"")</f>
        <v/>
      </c>
      <c r="B6264" s="3" t="str">
        <f>IF('Cole CSV aqui'!B6264&lt;&gt;"",'Cole CSV aqui'!B6264,"")</f>
        <v/>
      </c>
      <c r="C6264" s="6" t="str">
        <f>IF('Cole CSV aqui'!C6264&lt;&gt;"",'Cole CSV aqui'!C6264,"")</f>
        <v/>
      </c>
      <c r="D6264" s="3" t="str">
        <f>IF('Cole CSV aqui'!F6264&lt;&gt;"",'Cole CSV aqui'!F6264,"")</f>
        <v/>
      </c>
      <c r="E6264" s="3" t="str">
        <f>IF('Cole CSV aqui'!D6264&lt;&gt;"",'Cole CSV aqui'!D6264,"")</f>
        <v/>
      </c>
      <c r="F6264" s="3" t="str">
        <f>IF('Cole CSV aqui'!E6264&lt;&gt;"",'Cole CSV aqui'!E6264,"")</f>
        <v/>
      </c>
      <c r="G6264" s="3" t="str">
        <f>IF(AND('Cole CSV aqui'!F6264=0,'Cole CSV aqui'!F6264&lt;&gt;""),"Outras categorias",IF('Cole CSV aqui'!F6264=1,"Primípara",IF('Cole CSV aqui'!F6264&gt;1,"Multípara",IF('Cole CSV aqui'!F6264="","",""))))</f>
        <v/>
      </c>
      <c r="H6264" s="3" t="str">
        <f>IF(AND('Cole CSV aqui'!E6264="Venda",'Cole CSV aqui'!E6264&lt;&gt;""),"Sim",IF(AND('Cole CSV aqui'!E6264&lt;&gt;"Venda",'Cole CSV aqui'!E6264&lt;&gt;""),"Não",IF('Cole CSV aqui'!E6264="","","")))</f>
        <v/>
      </c>
    </row>
    <row r="6265" spans="1:8" x14ac:dyDescent="0.25">
      <c r="A6265" s="3" t="str">
        <f>IF('Cole CSV aqui'!A6265&lt;&gt;"",'Cole CSV aqui'!A6265,"")</f>
        <v/>
      </c>
      <c r="B6265" s="3" t="str">
        <f>IF('Cole CSV aqui'!B6265&lt;&gt;"",'Cole CSV aqui'!B6265,"")</f>
        <v/>
      </c>
      <c r="C6265" s="6" t="str">
        <f>IF('Cole CSV aqui'!C6265&lt;&gt;"",'Cole CSV aqui'!C6265,"")</f>
        <v/>
      </c>
      <c r="D6265" s="3" t="str">
        <f>IF('Cole CSV aqui'!F6265&lt;&gt;"",'Cole CSV aqui'!F6265,"")</f>
        <v/>
      </c>
      <c r="E6265" s="3" t="str">
        <f>IF('Cole CSV aqui'!D6265&lt;&gt;"",'Cole CSV aqui'!D6265,"")</f>
        <v/>
      </c>
      <c r="F6265" s="3" t="str">
        <f>IF('Cole CSV aqui'!E6265&lt;&gt;"",'Cole CSV aqui'!E6265,"")</f>
        <v/>
      </c>
      <c r="G6265" s="3" t="str">
        <f>IF(AND('Cole CSV aqui'!F6265=0,'Cole CSV aqui'!F6265&lt;&gt;""),"Outras categorias",IF('Cole CSV aqui'!F6265=1,"Primípara",IF('Cole CSV aqui'!F6265&gt;1,"Multípara",IF('Cole CSV aqui'!F6265="","",""))))</f>
        <v/>
      </c>
      <c r="H6265" s="3" t="str">
        <f>IF(AND('Cole CSV aqui'!E6265="Venda",'Cole CSV aqui'!E6265&lt;&gt;""),"Sim",IF(AND('Cole CSV aqui'!E6265&lt;&gt;"Venda",'Cole CSV aqui'!E6265&lt;&gt;""),"Não",IF('Cole CSV aqui'!E6265="","","")))</f>
        <v/>
      </c>
    </row>
    <row r="6266" spans="1:8" x14ac:dyDescent="0.25">
      <c r="A6266" s="3" t="str">
        <f>IF('Cole CSV aqui'!A6266&lt;&gt;"",'Cole CSV aqui'!A6266,"")</f>
        <v/>
      </c>
      <c r="B6266" s="3" t="str">
        <f>IF('Cole CSV aqui'!B6266&lt;&gt;"",'Cole CSV aqui'!B6266,"")</f>
        <v/>
      </c>
      <c r="C6266" s="6" t="str">
        <f>IF('Cole CSV aqui'!C6266&lt;&gt;"",'Cole CSV aqui'!C6266,"")</f>
        <v/>
      </c>
      <c r="D6266" s="3" t="str">
        <f>IF('Cole CSV aqui'!F6266&lt;&gt;"",'Cole CSV aqui'!F6266,"")</f>
        <v/>
      </c>
      <c r="E6266" s="3" t="str">
        <f>IF('Cole CSV aqui'!D6266&lt;&gt;"",'Cole CSV aqui'!D6266,"")</f>
        <v/>
      </c>
      <c r="F6266" s="3" t="str">
        <f>IF('Cole CSV aqui'!E6266&lt;&gt;"",'Cole CSV aqui'!E6266,"")</f>
        <v/>
      </c>
      <c r="G6266" s="3" t="str">
        <f>IF(AND('Cole CSV aqui'!F6266=0,'Cole CSV aqui'!F6266&lt;&gt;""),"Outras categorias",IF('Cole CSV aqui'!F6266=1,"Primípara",IF('Cole CSV aqui'!F6266&gt;1,"Multípara",IF('Cole CSV aqui'!F6266="","",""))))</f>
        <v/>
      </c>
      <c r="H6266" s="3" t="str">
        <f>IF(AND('Cole CSV aqui'!E6266="Venda",'Cole CSV aqui'!E6266&lt;&gt;""),"Sim",IF(AND('Cole CSV aqui'!E6266&lt;&gt;"Venda",'Cole CSV aqui'!E6266&lt;&gt;""),"Não",IF('Cole CSV aqui'!E6266="","","")))</f>
        <v/>
      </c>
    </row>
    <row r="6267" spans="1:8" x14ac:dyDescent="0.25">
      <c r="A6267" s="3" t="str">
        <f>IF('Cole CSV aqui'!A6267&lt;&gt;"",'Cole CSV aqui'!A6267,"")</f>
        <v/>
      </c>
      <c r="B6267" s="3" t="str">
        <f>IF('Cole CSV aqui'!B6267&lt;&gt;"",'Cole CSV aqui'!B6267,"")</f>
        <v/>
      </c>
      <c r="C6267" s="6" t="str">
        <f>IF('Cole CSV aqui'!C6267&lt;&gt;"",'Cole CSV aqui'!C6267,"")</f>
        <v/>
      </c>
      <c r="D6267" s="3" t="str">
        <f>IF('Cole CSV aqui'!F6267&lt;&gt;"",'Cole CSV aqui'!F6267,"")</f>
        <v/>
      </c>
      <c r="E6267" s="3" t="str">
        <f>IF('Cole CSV aqui'!D6267&lt;&gt;"",'Cole CSV aqui'!D6267,"")</f>
        <v/>
      </c>
      <c r="F6267" s="3" t="str">
        <f>IF('Cole CSV aqui'!E6267&lt;&gt;"",'Cole CSV aqui'!E6267,"")</f>
        <v/>
      </c>
      <c r="G6267" s="3" t="str">
        <f>IF(AND('Cole CSV aqui'!F6267=0,'Cole CSV aqui'!F6267&lt;&gt;""),"Outras categorias",IF('Cole CSV aqui'!F6267=1,"Primípara",IF('Cole CSV aqui'!F6267&gt;1,"Multípara",IF('Cole CSV aqui'!F6267="","",""))))</f>
        <v/>
      </c>
      <c r="H6267" s="3" t="str">
        <f>IF(AND('Cole CSV aqui'!E6267="Venda",'Cole CSV aqui'!E6267&lt;&gt;""),"Sim",IF(AND('Cole CSV aqui'!E6267&lt;&gt;"Venda",'Cole CSV aqui'!E6267&lt;&gt;""),"Não",IF('Cole CSV aqui'!E6267="","","")))</f>
        <v/>
      </c>
    </row>
    <row r="6268" spans="1:8" x14ac:dyDescent="0.25">
      <c r="A6268" s="3" t="str">
        <f>IF('Cole CSV aqui'!A6268&lt;&gt;"",'Cole CSV aqui'!A6268,"")</f>
        <v/>
      </c>
      <c r="B6268" s="3" t="str">
        <f>IF('Cole CSV aqui'!B6268&lt;&gt;"",'Cole CSV aqui'!B6268,"")</f>
        <v/>
      </c>
      <c r="C6268" s="6" t="str">
        <f>IF('Cole CSV aqui'!C6268&lt;&gt;"",'Cole CSV aqui'!C6268,"")</f>
        <v/>
      </c>
      <c r="D6268" s="3" t="str">
        <f>IF('Cole CSV aqui'!F6268&lt;&gt;"",'Cole CSV aqui'!F6268,"")</f>
        <v/>
      </c>
      <c r="E6268" s="3" t="str">
        <f>IF('Cole CSV aqui'!D6268&lt;&gt;"",'Cole CSV aqui'!D6268,"")</f>
        <v/>
      </c>
      <c r="F6268" s="3" t="str">
        <f>IF('Cole CSV aqui'!E6268&lt;&gt;"",'Cole CSV aqui'!E6268,"")</f>
        <v/>
      </c>
      <c r="G6268" s="3" t="str">
        <f>IF(AND('Cole CSV aqui'!F6268=0,'Cole CSV aqui'!F6268&lt;&gt;""),"Outras categorias",IF('Cole CSV aqui'!F6268=1,"Primípara",IF('Cole CSV aqui'!F6268&gt;1,"Multípara",IF('Cole CSV aqui'!F6268="","",""))))</f>
        <v/>
      </c>
      <c r="H6268" s="3" t="str">
        <f>IF(AND('Cole CSV aqui'!E6268="Venda",'Cole CSV aqui'!E6268&lt;&gt;""),"Sim",IF(AND('Cole CSV aqui'!E6268&lt;&gt;"Venda",'Cole CSV aqui'!E6268&lt;&gt;""),"Não",IF('Cole CSV aqui'!E6268="","","")))</f>
        <v/>
      </c>
    </row>
    <row r="6269" spans="1:8" x14ac:dyDescent="0.25">
      <c r="A6269" s="3" t="str">
        <f>IF('Cole CSV aqui'!A6269&lt;&gt;"",'Cole CSV aqui'!A6269,"")</f>
        <v/>
      </c>
      <c r="B6269" s="3" t="str">
        <f>IF('Cole CSV aqui'!B6269&lt;&gt;"",'Cole CSV aqui'!B6269,"")</f>
        <v/>
      </c>
      <c r="C6269" s="6" t="str">
        <f>IF('Cole CSV aqui'!C6269&lt;&gt;"",'Cole CSV aqui'!C6269,"")</f>
        <v/>
      </c>
      <c r="D6269" s="3" t="str">
        <f>IF('Cole CSV aqui'!F6269&lt;&gt;"",'Cole CSV aqui'!F6269,"")</f>
        <v/>
      </c>
      <c r="E6269" s="3" t="str">
        <f>IF('Cole CSV aqui'!D6269&lt;&gt;"",'Cole CSV aqui'!D6269,"")</f>
        <v/>
      </c>
      <c r="F6269" s="3" t="str">
        <f>IF('Cole CSV aqui'!E6269&lt;&gt;"",'Cole CSV aqui'!E6269,"")</f>
        <v/>
      </c>
      <c r="G6269" s="3" t="str">
        <f>IF(AND('Cole CSV aqui'!F6269=0,'Cole CSV aqui'!F6269&lt;&gt;""),"Outras categorias",IF('Cole CSV aqui'!F6269=1,"Primípara",IF('Cole CSV aqui'!F6269&gt;1,"Multípara",IF('Cole CSV aqui'!F6269="","",""))))</f>
        <v/>
      </c>
      <c r="H6269" s="3" t="str">
        <f>IF(AND('Cole CSV aqui'!E6269="Venda",'Cole CSV aqui'!E6269&lt;&gt;""),"Sim",IF(AND('Cole CSV aqui'!E6269&lt;&gt;"Venda",'Cole CSV aqui'!E6269&lt;&gt;""),"Não",IF('Cole CSV aqui'!E6269="","","")))</f>
        <v/>
      </c>
    </row>
    <row r="6270" spans="1:8" x14ac:dyDescent="0.25">
      <c r="A6270" s="3" t="str">
        <f>IF('Cole CSV aqui'!A6270&lt;&gt;"",'Cole CSV aqui'!A6270,"")</f>
        <v/>
      </c>
      <c r="B6270" s="3" t="str">
        <f>IF('Cole CSV aqui'!B6270&lt;&gt;"",'Cole CSV aqui'!B6270,"")</f>
        <v/>
      </c>
      <c r="C6270" s="6" t="str">
        <f>IF('Cole CSV aqui'!C6270&lt;&gt;"",'Cole CSV aqui'!C6270,"")</f>
        <v/>
      </c>
      <c r="D6270" s="3" t="str">
        <f>IF('Cole CSV aqui'!F6270&lt;&gt;"",'Cole CSV aqui'!F6270,"")</f>
        <v/>
      </c>
      <c r="E6270" s="3" t="str">
        <f>IF('Cole CSV aqui'!D6270&lt;&gt;"",'Cole CSV aqui'!D6270,"")</f>
        <v/>
      </c>
      <c r="F6270" s="3" t="str">
        <f>IF('Cole CSV aqui'!E6270&lt;&gt;"",'Cole CSV aqui'!E6270,"")</f>
        <v/>
      </c>
      <c r="G6270" s="3" t="str">
        <f>IF(AND('Cole CSV aqui'!F6270=0,'Cole CSV aqui'!F6270&lt;&gt;""),"Outras categorias",IF('Cole CSV aqui'!F6270=1,"Primípara",IF('Cole CSV aqui'!F6270&gt;1,"Multípara",IF('Cole CSV aqui'!F6270="","",""))))</f>
        <v/>
      </c>
      <c r="H6270" s="3" t="str">
        <f>IF(AND('Cole CSV aqui'!E6270="Venda",'Cole CSV aqui'!E6270&lt;&gt;""),"Sim",IF(AND('Cole CSV aqui'!E6270&lt;&gt;"Venda",'Cole CSV aqui'!E6270&lt;&gt;""),"Não",IF('Cole CSV aqui'!E6270="","","")))</f>
        <v/>
      </c>
    </row>
    <row r="6271" spans="1:8" x14ac:dyDescent="0.25">
      <c r="A6271" s="3" t="str">
        <f>IF('Cole CSV aqui'!A6271&lt;&gt;"",'Cole CSV aqui'!A6271,"")</f>
        <v/>
      </c>
      <c r="B6271" s="3" t="str">
        <f>IF('Cole CSV aqui'!B6271&lt;&gt;"",'Cole CSV aqui'!B6271,"")</f>
        <v/>
      </c>
      <c r="C6271" s="6" t="str">
        <f>IF('Cole CSV aqui'!C6271&lt;&gt;"",'Cole CSV aqui'!C6271,"")</f>
        <v/>
      </c>
      <c r="D6271" s="3" t="str">
        <f>IF('Cole CSV aqui'!F6271&lt;&gt;"",'Cole CSV aqui'!F6271,"")</f>
        <v/>
      </c>
      <c r="E6271" s="3" t="str">
        <f>IF('Cole CSV aqui'!D6271&lt;&gt;"",'Cole CSV aqui'!D6271,"")</f>
        <v/>
      </c>
      <c r="F6271" s="3" t="str">
        <f>IF('Cole CSV aqui'!E6271&lt;&gt;"",'Cole CSV aqui'!E6271,"")</f>
        <v/>
      </c>
      <c r="G6271" s="3" t="str">
        <f>IF(AND('Cole CSV aqui'!F6271=0,'Cole CSV aqui'!F6271&lt;&gt;""),"Outras categorias",IF('Cole CSV aqui'!F6271=1,"Primípara",IF('Cole CSV aqui'!F6271&gt;1,"Multípara",IF('Cole CSV aqui'!F6271="","",""))))</f>
        <v/>
      </c>
      <c r="H6271" s="3" t="str">
        <f>IF(AND('Cole CSV aqui'!E6271="Venda",'Cole CSV aqui'!E6271&lt;&gt;""),"Sim",IF(AND('Cole CSV aqui'!E6271&lt;&gt;"Venda",'Cole CSV aqui'!E6271&lt;&gt;""),"Não",IF('Cole CSV aqui'!E6271="","","")))</f>
        <v/>
      </c>
    </row>
    <row r="6272" spans="1:8" x14ac:dyDescent="0.25">
      <c r="A6272" s="3" t="str">
        <f>IF('Cole CSV aqui'!A6272&lt;&gt;"",'Cole CSV aqui'!A6272,"")</f>
        <v/>
      </c>
      <c r="B6272" s="3" t="str">
        <f>IF('Cole CSV aqui'!B6272&lt;&gt;"",'Cole CSV aqui'!B6272,"")</f>
        <v/>
      </c>
      <c r="C6272" s="6" t="str">
        <f>IF('Cole CSV aqui'!C6272&lt;&gt;"",'Cole CSV aqui'!C6272,"")</f>
        <v/>
      </c>
      <c r="D6272" s="3" t="str">
        <f>IF('Cole CSV aqui'!F6272&lt;&gt;"",'Cole CSV aqui'!F6272,"")</f>
        <v/>
      </c>
      <c r="E6272" s="3" t="str">
        <f>IF('Cole CSV aqui'!D6272&lt;&gt;"",'Cole CSV aqui'!D6272,"")</f>
        <v/>
      </c>
      <c r="F6272" s="3" t="str">
        <f>IF('Cole CSV aqui'!E6272&lt;&gt;"",'Cole CSV aqui'!E6272,"")</f>
        <v/>
      </c>
      <c r="G6272" s="3" t="str">
        <f>IF(AND('Cole CSV aqui'!F6272=0,'Cole CSV aqui'!F6272&lt;&gt;""),"Outras categorias",IF('Cole CSV aqui'!F6272=1,"Primípara",IF('Cole CSV aqui'!F6272&gt;1,"Multípara",IF('Cole CSV aqui'!F6272="","",""))))</f>
        <v/>
      </c>
      <c r="H6272" s="3" t="str">
        <f>IF(AND('Cole CSV aqui'!E6272="Venda",'Cole CSV aqui'!E6272&lt;&gt;""),"Sim",IF(AND('Cole CSV aqui'!E6272&lt;&gt;"Venda",'Cole CSV aqui'!E6272&lt;&gt;""),"Não",IF('Cole CSV aqui'!E6272="","","")))</f>
        <v/>
      </c>
    </row>
    <row r="6273" spans="1:8" x14ac:dyDescent="0.25">
      <c r="A6273" s="3" t="str">
        <f>IF('Cole CSV aqui'!A6273&lt;&gt;"",'Cole CSV aqui'!A6273,"")</f>
        <v/>
      </c>
      <c r="B6273" s="3" t="str">
        <f>IF('Cole CSV aqui'!B6273&lt;&gt;"",'Cole CSV aqui'!B6273,"")</f>
        <v/>
      </c>
      <c r="C6273" s="6" t="str">
        <f>IF('Cole CSV aqui'!C6273&lt;&gt;"",'Cole CSV aqui'!C6273,"")</f>
        <v/>
      </c>
      <c r="D6273" s="3" t="str">
        <f>IF('Cole CSV aqui'!F6273&lt;&gt;"",'Cole CSV aqui'!F6273,"")</f>
        <v/>
      </c>
      <c r="E6273" s="3" t="str">
        <f>IF('Cole CSV aqui'!D6273&lt;&gt;"",'Cole CSV aqui'!D6273,"")</f>
        <v/>
      </c>
      <c r="F6273" s="3" t="str">
        <f>IF('Cole CSV aqui'!E6273&lt;&gt;"",'Cole CSV aqui'!E6273,"")</f>
        <v/>
      </c>
      <c r="G6273" s="3" t="str">
        <f>IF(AND('Cole CSV aqui'!F6273=0,'Cole CSV aqui'!F6273&lt;&gt;""),"Outras categorias",IF('Cole CSV aqui'!F6273=1,"Primípara",IF('Cole CSV aqui'!F6273&gt;1,"Multípara",IF('Cole CSV aqui'!F6273="","",""))))</f>
        <v/>
      </c>
      <c r="H6273" s="3" t="str">
        <f>IF(AND('Cole CSV aqui'!E6273="Venda",'Cole CSV aqui'!E6273&lt;&gt;""),"Sim",IF(AND('Cole CSV aqui'!E6273&lt;&gt;"Venda",'Cole CSV aqui'!E6273&lt;&gt;""),"Não",IF('Cole CSV aqui'!E6273="","","")))</f>
        <v/>
      </c>
    </row>
    <row r="6274" spans="1:8" x14ac:dyDescent="0.25">
      <c r="A6274" s="3" t="str">
        <f>IF('Cole CSV aqui'!A6274&lt;&gt;"",'Cole CSV aqui'!A6274,"")</f>
        <v/>
      </c>
      <c r="B6274" s="3" t="str">
        <f>IF('Cole CSV aqui'!B6274&lt;&gt;"",'Cole CSV aqui'!B6274,"")</f>
        <v/>
      </c>
      <c r="C6274" s="6" t="str">
        <f>IF('Cole CSV aqui'!C6274&lt;&gt;"",'Cole CSV aqui'!C6274,"")</f>
        <v/>
      </c>
      <c r="D6274" s="3" t="str">
        <f>IF('Cole CSV aqui'!F6274&lt;&gt;"",'Cole CSV aqui'!F6274,"")</f>
        <v/>
      </c>
      <c r="E6274" s="3" t="str">
        <f>IF('Cole CSV aqui'!D6274&lt;&gt;"",'Cole CSV aqui'!D6274,"")</f>
        <v/>
      </c>
      <c r="F6274" s="3" t="str">
        <f>IF('Cole CSV aqui'!E6274&lt;&gt;"",'Cole CSV aqui'!E6274,"")</f>
        <v/>
      </c>
      <c r="G6274" s="3" t="str">
        <f>IF(AND('Cole CSV aqui'!F6274=0,'Cole CSV aqui'!F6274&lt;&gt;""),"Outras categorias",IF('Cole CSV aqui'!F6274=1,"Primípara",IF('Cole CSV aqui'!F6274&gt;1,"Multípara",IF('Cole CSV aqui'!F6274="","",""))))</f>
        <v/>
      </c>
      <c r="H6274" s="3" t="str">
        <f>IF(AND('Cole CSV aqui'!E6274="Venda",'Cole CSV aqui'!E6274&lt;&gt;""),"Sim",IF(AND('Cole CSV aqui'!E6274&lt;&gt;"Venda",'Cole CSV aqui'!E6274&lt;&gt;""),"Não",IF('Cole CSV aqui'!E6274="","","")))</f>
        <v/>
      </c>
    </row>
    <row r="6275" spans="1:8" x14ac:dyDescent="0.25">
      <c r="A6275" s="3" t="str">
        <f>IF('Cole CSV aqui'!A6275&lt;&gt;"",'Cole CSV aqui'!A6275,"")</f>
        <v/>
      </c>
      <c r="B6275" s="3" t="str">
        <f>IF('Cole CSV aqui'!B6275&lt;&gt;"",'Cole CSV aqui'!B6275,"")</f>
        <v/>
      </c>
      <c r="C6275" s="6" t="str">
        <f>IF('Cole CSV aqui'!C6275&lt;&gt;"",'Cole CSV aqui'!C6275,"")</f>
        <v/>
      </c>
      <c r="D6275" s="3" t="str">
        <f>IF('Cole CSV aqui'!F6275&lt;&gt;"",'Cole CSV aqui'!F6275,"")</f>
        <v/>
      </c>
      <c r="E6275" s="3" t="str">
        <f>IF('Cole CSV aqui'!D6275&lt;&gt;"",'Cole CSV aqui'!D6275,"")</f>
        <v/>
      </c>
      <c r="F6275" s="3" t="str">
        <f>IF('Cole CSV aqui'!E6275&lt;&gt;"",'Cole CSV aqui'!E6275,"")</f>
        <v/>
      </c>
      <c r="G6275" s="3" t="str">
        <f>IF(AND('Cole CSV aqui'!F6275=0,'Cole CSV aqui'!F6275&lt;&gt;""),"Outras categorias",IF('Cole CSV aqui'!F6275=1,"Primípara",IF('Cole CSV aqui'!F6275&gt;1,"Multípara",IF('Cole CSV aqui'!F6275="","",""))))</f>
        <v/>
      </c>
      <c r="H6275" s="3" t="str">
        <f>IF(AND('Cole CSV aqui'!E6275="Venda",'Cole CSV aqui'!E6275&lt;&gt;""),"Sim",IF(AND('Cole CSV aqui'!E6275&lt;&gt;"Venda",'Cole CSV aqui'!E6275&lt;&gt;""),"Não",IF('Cole CSV aqui'!E6275="","","")))</f>
        <v/>
      </c>
    </row>
    <row r="6276" spans="1:8" x14ac:dyDescent="0.25">
      <c r="A6276" s="3" t="str">
        <f>IF('Cole CSV aqui'!A6276&lt;&gt;"",'Cole CSV aqui'!A6276,"")</f>
        <v/>
      </c>
      <c r="B6276" s="3" t="str">
        <f>IF('Cole CSV aqui'!B6276&lt;&gt;"",'Cole CSV aqui'!B6276,"")</f>
        <v/>
      </c>
      <c r="C6276" s="6" t="str">
        <f>IF('Cole CSV aqui'!C6276&lt;&gt;"",'Cole CSV aqui'!C6276,"")</f>
        <v/>
      </c>
      <c r="D6276" s="3" t="str">
        <f>IF('Cole CSV aqui'!F6276&lt;&gt;"",'Cole CSV aqui'!F6276,"")</f>
        <v/>
      </c>
      <c r="E6276" s="3" t="str">
        <f>IF('Cole CSV aqui'!D6276&lt;&gt;"",'Cole CSV aqui'!D6276,"")</f>
        <v/>
      </c>
      <c r="F6276" s="3" t="str">
        <f>IF('Cole CSV aqui'!E6276&lt;&gt;"",'Cole CSV aqui'!E6276,"")</f>
        <v/>
      </c>
      <c r="G6276" s="3" t="str">
        <f>IF(AND('Cole CSV aqui'!F6276=0,'Cole CSV aqui'!F6276&lt;&gt;""),"Outras categorias",IF('Cole CSV aqui'!F6276=1,"Primípara",IF('Cole CSV aqui'!F6276&gt;1,"Multípara",IF('Cole CSV aqui'!F6276="","",""))))</f>
        <v/>
      </c>
      <c r="H6276" s="3" t="str">
        <f>IF(AND('Cole CSV aqui'!E6276="Venda",'Cole CSV aqui'!E6276&lt;&gt;""),"Sim",IF(AND('Cole CSV aqui'!E6276&lt;&gt;"Venda",'Cole CSV aqui'!E6276&lt;&gt;""),"Não",IF('Cole CSV aqui'!E6276="","","")))</f>
        <v/>
      </c>
    </row>
    <row r="6277" spans="1:8" x14ac:dyDescent="0.25">
      <c r="A6277" s="3" t="str">
        <f>IF('Cole CSV aqui'!A6277&lt;&gt;"",'Cole CSV aqui'!A6277,"")</f>
        <v/>
      </c>
      <c r="B6277" s="3" t="str">
        <f>IF('Cole CSV aqui'!B6277&lt;&gt;"",'Cole CSV aqui'!B6277,"")</f>
        <v/>
      </c>
      <c r="C6277" s="6" t="str">
        <f>IF('Cole CSV aqui'!C6277&lt;&gt;"",'Cole CSV aqui'!C6277,"")</f>
        <v/>
      </c>
      <c r="D6277" s="3" t="str">
        <f>IF('Cole CSV aqui'!F6277&lt;&gt;"",'Cole CSV aqui'!F6277,"")</f>
        <v/>
      </c>
      <c r="E6277" s="3" t="str">
        <f>IF('Cole CSV aqui'!D6277&lt;&gt;"",'Cole CSV aqui'!D6277,"")</f>
        <v/>
      </c>
      <c r="F6277" s="3" t="str">
        <f>IF('Cole CSV aqui'!E6277&lt;&gt;"",'Cole CSV aqui'!E6277,"")</f>
        <v/>
      </c>
      <c r="G6277" s="3" t="str">
        <f>IF(AND('Cole CSV aqui'!F6277=0,'Cole CSV aqui'!F6277&lt;&gt;""),"Outras categorias",IF('Cole CSV aqui'!F6277=1,"Primípara",IF('Cole CSV aqui'!F6277&gt;1,"Multípara",IF('Cole CSV aqui'!F6277="","",""))))</f>
        <v/>
      </c>
      <c r="H6277" s="3" t="str">
        <f>IF(AND('Cole CSV aqui'!E6277="Venda",'Cole CSV aqui'!E6277&lt;&gt;""),"Sim",IF(AND('Cole CSV aqui'!E6277&lt;&gt;"Venda",'Cole CSV aqui'!E6277&lt;&gt;""),"Não",IF('Cole CSV aqui'!E6277="","","")))</f>
        <v/>
      </c>
    </row>
    <row r="6278" spans="1:8" x14ac:dyDescent="0.25">
      <c r="A6278" s="3" t="str">
        <f>IF('Cole CSV aqui'!A6278&lt;&gt;"",'Cole CSV aqui'!A6278,"")</f>
        <v/>
      </c>
      <c r="B6278" s="3" t="str">
        <f>IF('Cole CSV aqui'!B6278&lt;&gt;"",'Cole CSV aqui'!B6278,"")</f>
        <v/>
      </c>
      <c r="C6278" s="6" t="str">
        <f>IF('Cole CSV aqui'!C6278&lt;&gt;"",'Cole CSV aqui'!C6278,"")</f>
        <v/>
      </c>
      <c r="D6278" s="3" t="str">
        <f>IF('Cole CSV aqui'!F6278&lt;&gt;"",'Cole CSV aqui'!F6278,"")</f>
        <v/>
      </c>
      <c r="E6278" s="3" t="str">
        <f>IF('Cole CSV aqui'!D6278&lt;&gt;"",'Cole CSV aqui'!D6278,"")</f>
        <v/>
      </c>
      <c r="F6278" s="3" t="str">
        <f>IF('Cole CSV aqui'!E6278&lt;&gt;"",'Cole CSV aqui'!E6278,"")</f>
        <v/>
      </c>
      <c r="G6278" s="3" t="str">
        <f>IF(AND('Cole CSV aqui'!F6278=0,'Cole CSV aqui'!F6278&lt;&gt;""),"Outras categorias",IF('Cole CSV aqui'!F6278=1,"Primípara",IF('Cole CSV aqui'!F6278&gt;1,"Multípara",IF('Cole CSV aqui'!F6278="","",""))))</f>
        <v/>
      </c>
      <c r="H6278" s="3" t="str">
        <f>IF(AND('Cole CSV aqui'!E6278="Venda",'Cole CSV aqui'!E6278&lt;&gt;""),"Sim",IF(AND('Cole CSV aqui'!E6278&lt;&gt;"Venda",'Cole CSV aqui'!E6278&lt;&gt;""),"Não",IF('Cole CSV aqui'!E6278="","","")))</f>
        <v/>
      </c>
    </row>
    <row r="6279" spans="1:8" x14ac:dyDescent="0.25">
      <c r="A6279" s="3" t="str">
        <f>IF('Cole CSV aqui'!A6279&lt;&gt;"",'Cole CSV aqui'!A6279,"")</f>
        <v/>
      </c>
      <c r="B6279" s="3" t="str">
        <f>IF('Cole CSV aqui'!B6279&lt;&gt;"",'Cole CSV aqui'!B6279,"")</f>
        <v/>
      </c>
      <c r="C6279" s="6" t="str">
        <f>IF('Cole CSV aqui'!C6279&lt;&gt;"",'Cole CSV aqui'!C6279,"")</f>
        <v/>
      </c>
      <c r="D6279" s="3" t="str">
        <f>IF('Cole CSV aqui'!F6279&lt;&gt;"",'Cole CSV aqui'!F6279,"")</f>
        <v/>
      </c>
      <c r="E6279" s="3" t="str">
        <f>IF('Cole CSV aqui'!D6279&lt;&gt;"",'Cole CSV aqui'!D6279,"")</f>
        <v/>
      </c>
      <c r="F6279" s="3" t="str">
        <f>IF('Cole CSV aqui'!E6279&lt;&gt;"",'Cole CSV aqui'!E6279,"")</f>
        <v/>
      </c>
      <c r="G6279" s="3" t="str">
        <f>IF(AND('Cole CSV aqui'!F6279=0,'Cole CSV aqui'!F6279&lt;&gt;""),"Outras categorias",IF('Cole CSV aqui'!F6279=1,"Primípara",IF('Cole CSV aqui'!F6279&gt;1,"Multípara",IF('Cole CSV aqui'!F6279="","",""))))</f>
        <v/>
      </c>
      <c r="H6279" s="3" t="str">
        <f>IF(AND('Cole CSV aqui'!E6279="Venda",'Cole CSV aqui'!E6279&lt;&gt;""),"Sim",IF(AND('Cole CSV aqui'!E6279&lt;&gt;"Venda",'Cole CSV aqui'!E6279&lt;&gt;""),"Não",IF('Cole CSV aqui'!E6279="","","")))</f>
        <v/>
      </c>
    </row>
    <row r="6280" spans="1:8" x14ac:dyDescent="0.25">
      <c r="A6280" s="3" t="str">
        <f>IF('Cole CSV aqui'!A6280&lt;&gt;"",'Cole CSV aqui'!A6280,"")</f>
        <v/>
      </c>
      <c r="B6280" s="3" t="str">
        <f>IF('Cole CSV aqui'!B6280&lt;&gt;"",'Cole CSV aqui'!B6280,"")</f>
        <v/>
      </c>
      <c r="C6280" s="6" t="str">
        <f>IF('Cole CSV aqui'!C6280&lt;&gt;"",'Cole CSV aqui'!C6280,"")</f>
        <v/>
      </c>
      <c r="D6280" s="3" t="str">
        <f>IF('Cole CSV aqui'!F6280&lt;&gt;"",'Cole CSV aqui'!F6280,"")</f>
        <v/>
      </c>
      <c r="E6280" s="3" t="str">
        <f>IF('Cole CSV aqui'!D6280&lt;&gt;"",'Cole CSV aqui'!D6280,"")</f>
        <v/>
      </c>
      <c r="F6280" s="3" t="str">
        <f>IF('Cole CSV aqui'!E6280&lt;&gt;"",'Cole CSV aqui'!E6280,"")</f>
        <v/>
      </c>
      <c r="G6280" s="3" t="str">
        <f>IF(AND('Cole CSV aqui'!F6280=0,'Cole CSV aqui'!F6280&lt;&gt;""),"Outras categorias",IF('Cole CSV aqui'!F6280=1,"Primípara",IF('Cole CSV aqui'!F6280&gt;1,"Multípara",IF('Cole CSV aqui'!F6280="","",""))))</f>
        <v/>
      </c>
      <c r="H6280" s="3" t="str">
        <f>IF(AND('Cole CSV aqui'!E6280="Venda",'Cole CSV aqui'!E6280&lt;&gt;""),"Sim",IF(AND('Cole CSV aqui'!E6280&lt;&gt;"Venda",'Cole CSV aqui'!E6280&lt;&gt;""),"Não",IF('Cole CSV aqui'!E6280="","","")))</f>
        <v/>
      </c>
    </row>
    <row r="6281" spans="1:8" x14ac:dyDescent="0.25">
      <c r="A6281" s="3" t="str">
        <f>IF('Cole CSV aqui'!A6281&lt;&gt;"",'Cole CSV aqui'!A6281,"")</f>
        <v/>
      </c>
      <c r="B6281" s="3" t="str">
        <f>IF('Cole CSV aqui'!B6281&lt;&gt;"",'Cole CSV aqui'!B6281,"")</f>
        <v/>
      </c>
      <c r="C6281" s="6" t="str">
        <f>IF('Cole CSV aqui'!C6281&lt;&gt;"",'Cole CSV aqui'!C6281,"")</f>
        <v/>
      </c>
      <c r="D6281" s="3" t="str">
        <f>IF('Cole CSV aqui'!F6281&lt;&gt;"",'Cole CSV aqui'!F6281,"")</f>
        <v/>
      </c>
      <c r="E6281" s="3" t="str">
        <f>IF('Cole CSV aqui'!D6281&lt;&gt;"",'Cole CSV aqui'!D6281,"")</f>
        <v/>
      </c>
      <c r="F6281" s="3" t="str">
        <f>IF('Cole CSV aqui'!E6281&lt;&gt;"",'Cole CSV aqui'!E6281,"")</f>
        <v/>
      </c>
      <c r="G6281" s="3" t="str">
        <f>IF(AND('Cole CSV aqui'!F6281=0,'Cole CSV aqui'!F6281&lt;&gt;""),"Outras categorias",IF('Cole CSV aqui'!F6281=1,"Primípara",IF('Cole CSV aqui'!F6281&gt;1,"Multípara",IF('Cole CSV aqui'!F6281="","",""))))</f>
        <v/>
      </c>
      <c r="H6281" s="3" t="str">
        <f>IF(AND('Cole CSV aqui'!E6281="Venda",'Cole CSV aqui'!E6281&lt;&gt;""),"Sim",IF(AND('Cole CSV aqui'!E6281&lt;&gt;"Venda",'Cole CSV aqui'!E6281&lt;&gt;""),"Não",IF('Cole CSV aqui'!E6281="","","")))</f>
        <v/>
      </c>
    </row>
    <row r="6282" spans="1:8" x14ac:dyDescent="0.25">
      <c r="A6282" s="3" t="str">
        <f>IF('Cole CSV aqui'!A6282&lt;&gt;"",'Cole CSV aqui'!A6282,"")</f>
        <v/>
      </c>
      <c r="B6282" s="3" t="str">
        <f>IF('Cole CSV aqui'!B6282&lt;&gt;"",'Cole CSV aqui'!B6282,"")</f>
        <v/>
      </c>
      <c r="C6282" s="6" t="str">
        <f>IF('Cole CSV aqui'!C6282&lt;&gt;"",'Cole CSV aqui'!C6282,"")</f>
        <v/>
      </c>
      <c r="D6282" s="3" t="str">
        <f>IF('Cole CSV aqui'!F6282&lt;&gt;"",'Cole CSV aqui'!F6282,"")</f>
        <v/>
      </c>
      <c r="E6282" s="3" t="str">
        <f>IF('Cole CSV aqui'!D6282&lt;&gt;"",'Cole CSV aqui'!D6282,"")</f>
        <v/>
      </c>
      <c r="F6282" s="3" t="str">
        <f>IF('Cole CSV aqui'!E6282&lt;&gt;"",'Cole CSV aqui'!E6282,"")</f>
        <v/>
      </c>
      <c r="G6282" s="3" t="str">
        <f>IF(AND('Cole CSV aqui'!F6282=0,'Cole CSV aqui'!F6282&lt;&gt;""),"Outras categorias",IF('Cole CSV aqui'!F6282=1,"Primípara",IF('Cole CSV aqui'!F6282&gt;1,"Multípara",IF('Cole CSV aqui'!F6282="","",""))))</f>
        <v/>
      </c>
      <c r="H6282" s="3" t="str">
        <f>IF(AND('Cole CSV aqui'!E6282="Venda",'Cole CSV aqui'!E6282&lt;&gt;""),"Sim",IF(AND('Cole CSV aqui'!E6282&lt;&gt;"Venda",'Cole CSV aqui'!E6282&lt;&gt;""),"Não",IF('Cole CSV aqui'!E6282="","","")))</f>
        <v/>
      </c>
    </row>
    <row r="6283" spans="1:8" x14ac:dyDescent="0.25">
      <c r="A6283" s="3" t="str">
        <f>IF('Cole CSV aqui'!A6283&lt;&gt;"",'Cole CSV aqui'!A6283,"")</f>
        <v/>
      </c>
      <c r="B6283" s="3" t="str">
        <f>IF('Cole CSV aqui'!B6283&lt;&gt;"",'Cole CSV aqui'!B6283,"")</f>
        <v/>
      </c>
      <c r="C6283" s="6" t="str">
        <f>IF('Cole CSV aqui'!C6283&lt;&gt;"",'Cole CSV aqui'!C6283,"")</f>
        <v/>
      </c>
      <c r="D6283" s="3" t="str">
        <f>IF('Cole CSV aqui'!F6283&lt;&gt;"",'Cole CSV aqui'!F6283,"")</f>
        <v/>
      </c>
      <c r="E6283" s="3" t="str">
        <f>IF('Cole CSV aqui'!D6283&lt;&gt;"",'Cole CSV aqui'!D6283,"")</f>
        <v/>
      </c>
      <c r="F6283" s="3" t="str">
        <f>IF('Cole CSV aqui'!E6283&lt;&gt;"",'Cole CSV aqui'!E6283,"")</f>
        <v/>
      </c>
      <c r="G6283" s="3" t="str">
        <f>IF(AND('Cole CSV aqui'!F6283=0,'Cole CSV aqui'!F6283&lt;&gt;""),"Outras categorias",IF('Cole CSV aqui'!F6283=1,"Primípara",IF('Cole CSV aqui'!F6283&gt;1,"Multípara",IF('Cole CSV aqui'!F6283="","",""))))</f>
        <v/>
      </c>
      <c r="H6283" s="3" t="str">
        <f>IF(AND('Cole CSV aqui'!E6283="Venda",'Cole CSV aqui'!E6283&lt;&gt;""),"Sim",IF(AND('Cole CSV aqui'!E6283&lt;&gt;"Venda",'Cole CSV aqui'!E6283&lt;&gt;""),"Não",IF('Cole CSV aqui'!E6283="","","")))</f>
        <v/>
      </c>
    </row>
    <row r="6284" spans="1:8" x14ac:dyDescent="0.25">
      <c r="A6284" s="3" t="str">
        <f>IF('Cole CSV aqui'!A6284&lt;&gt;"",'Cole CSV aqui'!A6284,"")</f>
        <v/>
      </c>
      <c r="B6284" s="3" t="str">
        <f>IF('Cole CSV aqui'!B6284&lt;&gt;"",'Cole CSV aqui'!B6284,"")</f>
        <v/>
      </c>
      <c r="C6284" s="6" t="str">
        <f>IF('Cole CSV aqui'!C6284&lt;&gt;"",'Cole CSV aqui'!C6284,"")</f>
        <v/>
      </c>
      <c r="D6284" s="3" t="str">
        <f>IF('Cole CSV aqui'!F6284&lt;&gt;"",'Cole CSV aqui'!F6284,"")</f>
        <v/>
      </c>
      <c r="E6284" s="3" t="str">
        <f>IF('Cole CSV aqui'!D6284&lt;&gt;"",'Cole CSV aqui'!D6284,"")</f>
        <v/>
      </c>
      <c r="F6284" s="3" t="str">
        <f>IF('Cole CSV aqui'!E6284&lt;&gt;"",'Cole CSV aqui'!E6284,"")</f>
        <v/>
      </c>
      <c r="G6284" s="3" t="str">
        <f>IF(AND('Cole CSV aqui'!F6284=0,'Cole CSV aqui'!F6284&lt;&gt;""),"Outras categorias",IF('Cole CSV aqui'!F6284=1,"Primípara",IF('Cole CSV aqui'!F6284&gt;1,"Multípara",IF('Cole CSV aqui'!F6284="","",""))))</f>
        <v/>
      </c>
      <c r="H6284" s="3" t="str">
        <f>IF(AND('Cole CSV aqui'!E6284="Venda",'Cole CSV aqui'!E6284&lt;&gt;""),"Sim",IF(AND('Cole CSV aqui'!E6284&lt;&gt;"Venda",'Cole CSV aqui'!E6284&lt;&gt;""),"Não",IF('Cole CSV aqui'!E6284="","","")))</f>
        <v/>
      </c>
    </row>
    <row r="6285" spans="1:8" x14ac:dyDescent="0.25">
      <c r="A6285" s="3" t="str">
        <f>IF('Cole CSV aqui'!A6285&lt;&gt;"",'Cole CSV aqui'!A6285,"")</f>
        <v/>
      </c>
      <c r="B6285" s="3" t="str">
        <f>IF('Cole CSV aqui'!B6285&lt;&gt;"",'Cole CSV aqui'!B6285,"")</f>
        <v/>
      </c>
      <c r="C6285" s="6" t="str">
        <f>IF('Cole CSV aqui'!C6285&lt;&gt;"",'Cole CSV aqui'!C6285,"")</f>
        <v/>
      </c>
      <c r="D6285" s="3" t="str">
        <f>IF('Cole CSV aqui'!F6285&lt;&gt;"",'Cole CSV aqui'!F6285,"")</f>
        <v/>
      </c>
      <c r="E6285" s="3" t="str">
        <f>IF('Cole CSV aqui'!D6285&lt;&gt;"",'Cole CSV aqui'!D6285,"")</f>
        <v/>
      </c>
      <c r="F6285" s="3" t="str">
        <f>IF('Cole CSV aqui'!E6285&lt;&gt;"",'Cole CSV aqui'!E6285,"")</f>
        <v/>
      </c>
      <c r="G6285" s="3" t="str">
        <f>IF(AND('Cole CSV aqui'!F6285=0,'Cole CSV aqui'!F6285&lt;&gt;""),"Outras categorias",IF('Cole CSV aqui'!F6285=1,"Primípara",IF('Cole CSV aqui'!F6285&gt;1,"Multípara",IF('Cole CSV aqui'!F6285="","",""))))</f>
        <v/>
      </c>
      <c r="H6285" s="3" t="str">
        <f>IF(AND('Cole CSV aqui'!E6285="Venda",'Cole CSV aqui'!E6285&lt;&gt;""),"Sim",IF(AND('Cole CSV aqui'!E6285&lt;&gt;"Venda",'Cole CSV aqui'!E6285&lt;&gt;""),"Não",IF('Cole CSV aqui'!E6285="","","")))</f>
        <v/>
      </c>
    </row>
    <row r="6286" spans="1:8" x14ac:dyDescent="0.25">
      <c r="A6286" s="3" t="str">
        <f>IF('Cole CSV aqui'!A6286&lt;&gt;"",'Cole CSV aqui'!A6286,"")</f>
        <v/>
      </c>
      <c r="B6286" s="3" t="str">
        <f>IF('Cole CSV aqui'!B6286&lt;&gt;"",'Cole CSV aqui'!B6286,"")</f>
        <v/>
      </c>
      <c r="C6286" s="6" t="str">
        <f>IF('Cole CSV aqui'!C6286&lt;&gt;"",'Cole CSV aqui'!C6286,"")</f>
        <v/>
      </c>
      <c r="D6286" s="3" t="str">
        <f>IF('Cole CSV aqui'!F6286&lt;&gt;"",'Cole CSV aqui'!F6286,"")</f>
        <v/>
      </c>
      <c r="E6286" s="3" t="str">
        <f>IF('Cole CSV aqui'!D6286&lt;&gt;"",'Cole CSV aqui'!D6286,"")</f>
        <v/>
      </c>
      <c r="F6286" s="3" t="str">
        <f>IF('Cole CSV aqui'!E6286&lt;&gt;"",'Cole CSV aqui'!E6286,"")</f>
        <v/>
      </c>
      <c r="G6286" s="3" t="str">
        <f>IF(AND('Cole CSV aqui'!F6286=0,'Cole CSV aqui'!F6286&lt;&gt;""),"Outras categorias",IF('Cole CSV aqui'!F6286=1,"Primípara",IF('Cole CSV aqui'!F6286&gt;1,"Multípara",IF('Cole CSV aqui'!F6286="","",""))))</f>
        <v/>
      </c>
      <c r="H6286" s="3" t="str">
        <f>IF(AND('Cole CSV aqui'!E6286="Venda",'Cole CSV aqui'!E6286&lt;&gt;""),"Sim",IF(AND('Cole CSV aqui'!E6286&lt;&gt;"Venda",'Cole CSV aqui'!E6286&lt;&gt;""),"Não",IF('Cole CSV aqui'!E6286="","","")))</f>
        <v/>
      </c>
    </row>
    <row r="6287" spans="1:8" x14ac:dyDescent="0.25">
      <c r="A6287" s="3" t="str">
        <f>IF('Cole CSV aqui'!A6287&lt;&gt;"",'Cole CSV aqui'!A6287,"")</f>
        <v/>
      </c>
      <c r="B6287" s="3" t="str">
        <f>IF('Cole CSV aqui'!B6287&lt;&gt;"",'Cole CSV aqui'!B6287,"")</f>
        <v/>
      </c>
      <c r="C6287" s="6" t="str">
        <f>IF('Cole CSV aqui'!C6287&lt;&gt;"",'Cole CSV aqui'!C6287,"")</f>
        <v/>
      </c>
      <c r="D6287" s="3" t="str">
        <f>IF('Cole CSV aqui'!F6287&lt;&gt;"",'Cole CSV aqui'!F6287,"")</f>
        <v/>
      </c>
      <c r="E6287" s="3" t="str">
        <f>IF('Cole CSV aqui'!D6287&lt;&gt;"",'Cole CSV aqui'!D6287,"")</f>
        <v/>
      </c>
      <c r="F6287" s="3" t="str">
        <f>IF('Cole CSV aqui'!E6287&lt;&gt;"",'Cole CSV aqui'!E6287,"")</f>
        <v/>
      </c>
      <c r="G6287" s="3" t="str">
        <f>IF(AND('Cole CSV aqui'!F6287=0,'Cole CSV aqui'!F6287&lt;&gt;""),"Outras categorias",IF('Cole CSV aqui'!F6287=1,"Primípara",IF('Cole CSV aqui'!F6287&gt;1,"Multípara",IF('Cole CSV aqui'!F6287="","",""))))</f>
        <v/>
      </c>
      <c r="H6287" s="3" t="str">
        <f>IF(AND('Cole CSV aqui'!E6287="Venda",'Cole CSV aqui'!E6287&lt;&gt;""),"Sim",IF(AND('Cole CSV aqui'!E6287&lt;&gt;"Venda",'Cole CSV aqui'!E6287&lt;&gt;""),"Não",IF('Cole CSV aqui'!E6287="","","")))</f>
        <v/>
      </c>
    </row>
    <row r="6288" spans="1:8" x14ac:dyDescent="0.25">
      <c r="A6288" s="3" t="str">
        <f>IF('Cole CSV aqui'!A6288&lt;&gt;"",'Cole CSV aqui'!A6288,"")</f>
        <v/>
      </c>
      <c r="B6288" s="3" t="str">
        <f>IF('Cole CSV aqui'!B6288&lt;&gt;"",'Cole CSV aqui'!B6288,"")</f>
        <v/>
      </c>
      <c r="C6288" s="6" t="str">
        <f>IF('Cole CSV aqui'!C6288&lt;&gt;"",'Cole CSV aqui'!C6288,"")</f>
        <v/>
      </c>
      <c r="D6288" s="3" t="str">
        <f>IF('Cole CSV aqui'!F6288&lt;&gt;"",'Cole CSV aqui'!F6288,"")</f>
        <v/>
      </c>
      <c r="E6288" s="3" t="str">
        <f>IF('Cole CSV aqui'!D6288&lt;&gt;"",'Cole CSV aqui'!D6288,"")</f>
        <v/>
      </c>
      <c r="F6288" s="3" t="str">
        <f>IF('Cole CSV aqui'!E6288&lt;&gt;"",'Cole CSV aqui'!E6288,"")</f>
        <v/>
      </c>
      <c r="G6288" s="3" t="str">
        <f>IF(AND('Cole CSV aqui'!F6288=0,'Cole CSV aqui'!F6288&lt;&gt;""),"Outras categorias",IF('Cole CSV aqui'!F6288=1,"Primípara",IF('Cole CSV aqui'!F6288&gt;1,"Multípara",IF('Cole CSV aqui'!F6288="","",""))))</f>
        <v/>
      </c>
      <c r="H6288" s="3" t="str">
        <f>IF(AND('Cole CSV aqui'!E6288="Venda",'Cole CSV aqui'!E6288&lt;&gt;""),"Sim",IF(AND('Cole CSV aqui'!E6288&lt;&gt;"Venda",'Cole CSV aqui'!E6288&lt;&gt;""),"Não",IF('Cole CSV aqui'!E6288="","","")))</f>
        <v/>
      </c>
    </row>
    <row r="6289" spans="1:8" x14ac:dyDescent="0.25">
      <c r="A6289" s="3" t="str">
        <f>IF('Cole CSV aqui'!A6289&lt;&gt;"",'Cole CSV aqui'!A6289,"")</f>
        <v/>
      </c>
      <c r="B6289" s="3" t="str">
        <f>IF('Cole CSV aqui'!B6289&lt;&gt;"",'Cole CSV aqui'!B6289,"")</f>
        <v/>
      </c>
      <c r="C6289" s="6" t="str">
        <f>IF('Cole CSV aqui'!C6289&lt;&gt;"",'Cole CSV aqui'!C6289,"")</f>
        <v/>
      </c>
      <c r="D6289" s="3" t="str">
        <f>IF('Cole CSV aqui'!F6289&lt;&gt;"",'Cole CSV aqui'!F6289,"")</f>
        <v/>
      </c>
      <c r="E6289" s="3" t="str">
        <f>IF('Cole CSV aqui'!D6289&lt;&gt;"",'Cole CSV aqui'!D6289,"")</f>
        <v/>
      </c>
      <c r="F6289" s="3" t="str">
        <f>IF('Cole CSV aqui'!E6289&lt;&gt;"",'Cole CSV aqui'!E6289,"")</f>
        <v/>
      </c>
      <c r="G6289" s="3" t="str">
        <f>IF(AND('Cole CSV aqui'!F6289=0,'Cole CSV aqui'!F6289&lt;&gt;""),"Outras categorias",IF('Cole CSV aqui'!F6289=1,"Primípara",IF('Cole CSV aqui'!F6289&gt;1,"Multípara",IF('Cole CSV aqui'!F6289="","",""))))</f>
        <v/>
      </c>
      <c r="H6289" s="3" t="str">
        <f>IF(AND('Cole CSV aqui'!E6289="Venda",'Cole CSV aqui'!E6289&lt;&gt;""),"Sim",IF(AND('Cole CSV aqui'!E6289&lt;&gt;"Venda",'Cole CSV aqui'!E6289&lt;&gt;""),"Não",IF('Cole CSV aqui'!E6289="","","")))</f>
        <v/>
      </c>
    </row>
    <row r="6290" spans="1:8" x14ac:dyDescent="0.25">
      <c r="A6290" s="3" t="str">
        <f>IF('Cole CSV aqui'!A6290&lt;&gt;"",'Cole CSV aqui'!A6290,"")</f>
        <v/>
      </c>
      <c r="B6290" s="3" t="str">
        <f>IF('Cole CSV aqui'!B6290&lt;&gt;"",'Cole CSV aqui'!B6290,"")</f>
        <v/>
      </c>
      <c r="C6290" s="6" t="str">
        <f>IF('Cole CSV aqui'!C6290&lt;&gt;"",'Cole CSV aqui'!C6290,"")</f>
        <v/>
      </c>
      <c r="D6290" s="3" t="str">
        <f>IF('Cole CSV aqui'!F6290&lt;&gt;"",'Cole CSV aqui'!F6290,"")</f>
        <v/>
      </c>
      <c r="E6290" s="3" t="str">
        <f>IF('Cole CSV aqui'!D6290&lt;&gt;"",'Cole CSV aqui'!D6290,"")</f>
        <v/>
      </c>
      <c r="F6290" s="3" t="str">
        <f>IF('Cole CSV aqui'!E6290&lt;&gt;"",'Cole CSV aqui'!E6290,"")</f>
        <v/>
      </c>
      <c r="G6290" s="3" t="str">
        <f>IF(AND('Cole CSV aqui'!F6290=0,'Cole CSV aqui'!F6290&lt;&gt;""),"Outras categorias",IF('Cole CSV aqui'!F6290=1,"Primípara",IF('Cole CSV aqui'!F6290&gt;1,"Multípara",IF('Cole CSV aqui'!F6290="","",""))))</f>
        <v/>
      </c>
      <c r="H6290" s="3" t="str">
        <f>IF(AND('Cole CSV aqui'!E6290="Venda",'Cole CSV aqui'!E6290&lt;&gt;""),"Sim",IF(AND('Cole CSV aqui'!E6290&lt;&gt;"Venda",'Cole CSV aqui'!E6290&lt;&gt;""),"Não",IF('Cole CSV aqui'!E6290="","","")))</f>
        <v/>
      </c>
    </row>
    <row r="6291" spans="1:8" x14ac:dyDescent="0.25">
      <c r="A6291" s="3" t="str">
        <f>IF('Cole CSV aqui'!A6291&lt;&gt;"",'Cole CSV aqui'!A6291,"")</f>
        <v/>
      </c>
      <c r="B6291" s="3" t="str">
        <f>IF('Cole CSV aqui'!B6291&lt;&gt;"",'Cole CSV aqui'!B6291,"")</f>
        <v/>
      </c>
      <c r="C6291" s="6" t="str">
        <f>IF('Cole CSV aqui'!C6291&lt;&gt;"",'Cole CSV aqui'!C6291,"")</f>
        <v/>
      </c>
      <c r="D6291" s="3" t="str">
        <f>IF('Cole CSV aqui'!F6291&lt;&gt;"",'Cole CSV aqui'!F6291,"")</f>
        <v/>
      </c>
      <c r="E6291" s="3" t="str">
        <f>IF('Cole CSV aqui'!D6291&lt;&gt;"",'Cole CSV aqui'!D6291,"")</f>
        <v/>
      </c>
      <c r="F6291" s="3" t="str">
        <f>IF('Cole CSV aqui'!E6291&lt;&gt;"",'Cole CSV aqui'!E6291,"")</f>
        <v/>
      </c>
      <c r="G6291" s="3" t="str">
        <f>IF(AND('Cole CSV aqui'!F6291=0,'Cole CSV aqui'!F6291&lt;&gt;""),"Outras categorias",IF('Cole CSV aqui'!F6291=1,"Primípara",IF('Cole CSV aqui'!F6291&gt;1,"Multípara",IF('Cole CSV aqui'!F6291="","",""))))</f>
        <v/>
      </c>
      <c r="H6291" s="3" t="str">
        <f>IF(AND('Cole CSV aqui'!E6291="Venda",'Cole CSV aqui'!E6291&lt;&gt;""),"Sim",IF(AND('Cole CSV aqui'!E6291&lt;&gt;"Venda",'Cole CSV aqui'!E6291&lt;&gt;""),"Não",IF('Cole CSV aqui'!E6291="","","")))</f>
        <v/>
      </c>
    </row>
    <row r="6292" spans="1:8" x14ac:dyDescent="0.25">
      <c r="A6292" s="3" t="str">
        <f>IF('Cole CSV aqui'!A6292&lt;&gt;"",'Cole CSV aqui'!A6292,"")</f>
        <v/>
      </c>
      <c r="B6292" s="3" t="str">
        <f>IF('Cole CSV aqui'!B6292&lt;&gt;"",'Cole CSV aqui'!B6292,"")</f>
        <v/>
      </c>
      <c r="C6292" s="6" t="str">
        <f>IF('Cole CSV aqui'!C6292&lt;&gt;"",'Cole CSV aqui'!C6292,"")</f>
        <v/>
      </c>
      <c r="D6292" s="3" t="str">
        <f>IF('Cole CSV aqui'!F6292&lt;&gt;"",'Cole CSV aqui'!F6292,"")</f>
        <v/>
      </c>
      <c r="E6292" s="3" t="str">
        <f>IF('Cole CSV aqui'!D6292&lt;&gt;"",'Cole CSV aqui'!D6292,"")</f>
        <v/>
      </c>
      <c r="F6292" s="3" t="str">
        <f>IF('Cole CSV aqui'!E6292&lt;&gt;"",'Cole CSV aqui'!E6292,"")</f>
        <v/>
      </c>
      <c r="G6292" s="3" t="str">
        <f>IF(AND('Cole CSV aqui'!F6292=0,'Cole CSV aqui'!F6292&lt;&gt;""),"Outras categorias",IF('Cole CSV aqui'!F6292=1,"Primípara",IF('Cole CSV aqui'!F6292&gt;1,"Multípara",IF('Cole CSV aqui'!F6292="","",""))))</f>
        <v/>
      </c>
      <c r="H6292" s="3" t="str">
        <f>IF(AND('Cole CSV aqui'!E6292="Venda",'Cole CSV aqui'!E6292&lt;&gt;""),"Sim",IF(AND('Cole CSV aqui'!E6292&lt;&gt;"Venda",'Cole CSV aqui'!E6292&lt;&gt;""),"Não",IF('Cole CSV aqui'!E6292="","","")))</f>
        <v/>
      </c>
    </row>
    <row r="6293" spans="1:8" x14ac:dyDescent="0.25">
      <c r="A6293" s="3" t="str">
        <f>IF('Cole CSV aqui'!A6293&lt;&gt;"",'Cole CSV aqui'!A6293,"")</f>
        <v/>
      </c>
      <c r="B6293" s="3" t="str">
        <f>IF('Cole CSV aqui'!B6293&lt;&gt;"",'Cole CSV aqui'!B6293,"")</f>
        <v/>
      </c>
      <c r="C6293" s="6" t="str">
        <f>IF('Cole CSV aqui'!C6293&lt;&gt;"",'Cole CSV aqui'!C6293,"")</f>
        <v/>
      </c>
      <c r="D6293" s="3" t="str">
        <f>IF('Cole CSV aqui'!F6293&lt;&gt;"",'Cole CSV aqui'!F6293,"")</f>
        <v/>
      </c>
      <c r="E6293" s="3" t="str">
        <f>IF('Cole CSV aqui'!D6293&lt;&gt;"",'Cole CSV aqui'!D6293,"")</f>
        <v/>
      </c>
      <c r="F6293" s="3" t="str">
        <f>IF('Cole CSV aqui'!E6293&lt;&gt;"",'Cole CSV aqui'!E6293,"")</f>
        <v/>
      </c>
      <c r="G6293" s="3" t="str">
        <f>IF(AND('Cole CSV aqui'!F6293=0,'Cole CSV aqui'!F6293&lt;&gt;""),"Outras categorias",IF('Cole CSV aqui'!F6293=1,"Primípara",IF('Cole CSV aqui'!F6293&gt;1,"Multípara",IF('Cole CSV aqui'!F6293="","",""))))</f>
        <v/>
      </c>
      <c r="H6293" s="3" t="str">
        <f>IF(AND('Cole CSV aqui'!E6293="Venda",'Cole CSV aqui'!E6293&lt;&gt;""),"Sim",IF(AND('Cole CSV aqui'!E6293&lt;&gt;"Venda",'Cole CSV aqui'!E6293&lt;&gt;""),"Não",IF('Cole CSV aqui'!E6293="","","")))</f>
        <v/>
      </c>
    </row>
    <row r="6294" spans="1:8" x14ac:dyDescent="0.25">
      <c r="A6294" s="3" t="str">
        <f>IF('Cole CSV aqui'!A6294&lt;&gt;"",'Cole CSV aqui'!A6294,"")</f>
        <v/>
      </c>
      <c r="B6294" s="3" t="str">
        <f>IF('Cole CSV aqui'!B6294&lt;&gt;"",'Cole CSV aqui'!B6294,"")</f>
        <v/>
      </c>
      <c r="C6294" s="6" t="str">
        <f>IF('Cole CSV aqui'!C6294&lt;&gt;"",'Cole CSV aqui'!C6294,"")</f>
        <v/>
      </c>
      <c r="D6294" s="3" t="str">
        <f>IF('Cole CSV aqui'!F6294&lt;&gt;"",'Cole CSV aqui'!F6294,"")</f>
        <v/>
      </c>
      <c r="E6294" s="3" t="str">
        <f>IF('Cole CSV aqui'!D6294&lt;&gt;"",'Cole CSV aqui'!D6294,"")</f>
        <v/>
      </c>
      <c r="F6294" s="3" t="str">
        <f>IF('Cole CSV aqui'!E6294&lt;&gt;"",'Cole CSV aqui'!E6294,"")</f>
        <v/>
      </c>
      <c r="G6294" s="3" t="str">
        <f>IF(AND('Cole CSV aqui'!F6294=0,'Cole CSV aqui'!F6294&lt;&gt;""),"Outras categorias",IF('Cole CSV aqui'!F6294=1,"Primípara",IF('Cole CSV aqui'!F6294&gt;1,"Multípara",IF('Cole CSV aqui'!F6294="","",""))))</f>
        <v/>
      </c>
      <c r="H6294" s="3" t="str">
        <f>IF(AND('Cole CSV aqui'!E6294="Venda",'Cole CSV aqui'!E6294&lt;&gt;""),"Sim",IF(AND('Cole CSV aqui'!E6294&lt;&gt;"Venda",'Cole CSV aqui'!E6294&lt;&gt;""),"Não",IF('Cole CSV aqui'!E6294="","","")))</f>
        <v/>
      </c>
    </row>
    <row r="6295" spans="1:8" x14ac:dyDescent="0.25">
      <c r="A6295" s="3" t="str">
        <f>IF('Cole CSV aqui'!A6295&lt;&gt;"",'Cole CSV aqui'!A6295,"")</f>
        <v/>
      </c>
      <c r="B6295" s="3" t="str">
        <f>IF('Cole CSV aqui'!B6295&lt;&gt;"",'Cole CSV aqui'!B6295,"")</f>
        <v/>
      </c>
      <c r="C6295" s="6" t="str">
        <f>IF('Cole CSV aqui'!C6295&lt;&gt;"",'Cole CSV aqui'!C6295,"")</f>
        <v/>
      </c>
      <c r="D6295" s="3" t="str">
        <f>IF('Cole CSV aqui'!F6295&lt;&gt;"",'Cole CSV aqui'!F6295,"")</f>
        <v/>
      </c>
      <c r="E6295" s="3" t="str">
        <f>IF('Cole CSV aqui'!D6295&lt;&gt;"",'Cole CSV aqui'!D6295,"")</f>
        <v/>
      </c>
      <c r="F6295" s="3" t="str">
        <f>IF('Cole CSV aqui'!E6295&lt;&gt;"",'Cole CSV aqui'!E6295,"")</f>
        <v/>
      </c>
      <c r="G6295" s="3" t="str">
        <f>IF(AND('Cole CSV aqui'!F6295=0,'Cole CSV aqui'!F6295&lt;&gt;""),"Outras categorias",IF('Cole CSV aqui'!F6295=1,"Primípara",IF('Cole CSV aqui'!F6295&gt;1,"Multípara",IF('Cole CSV aqui'!F6295="","",""))))</f>
        <v/>
      </c>
      <c r="H6295" s="3" t="str">
        <f>IF(AND('Cole CSV aqui'!E6295="Venda",'Cole CSV aqui'!E6295&lt;&gt;""),"Sim",IF(AND('Cole CSV aqui'!E6295&lt;&gt;"Venda",'Cole CSV aqui'!E6295&lt;&gt;""),"Não",IF('Cole CSV aqui'!E6295="","","")))</f>
        <v/>
      </c>
    </row>
    <row r="6296" spans="1:8" x14ac:dyDescent="0.25">
      <c r="A6296" s="3" t="str">
        <f>IF('Cole CSV aqui'!A6296&lt;&gt;"",'Cole CSV aqui'!A6296,"")</f>
        <v/>
      </c>
      <c r="B6296" s="3" t="str">
        <f>IF('Cole CSV aqui'!B6296&lt;&gt;"",'Cole CSV aqui'!B6296,"")</f>
        <v/>
      </c>
      <c r="C6296" s="6" t="str">
        <f>IF('Cole CSV aqui'!C6296&lt;&gt;"",'Cole CSV aqui'!C6296,"")</f>
        <v/>
      </c>
      <c r="D6296" s="3" t="str">
        <f>IF('Cole CSV aqui'!F6296&lt;&gt;"",'Cole CSV aqui'!F6296,"")</f>
        <v/>
      </c>
      <c r="E6296" s="3" t="str">
        <f>IF('Cole CSV aqui'!D6296&lt;&gt;"",'Cole CSV aqui'!D6296,"")</f>
        <v/>
      </c>
      <c r="F6296" s="3" t="str">
        <f>IF('Cole CSV aqui'!E6296&lt;&gt;"",'Cole CSV aqui'!E6296,"")</f>
        <v/>
      </c>
      <c r="G6296" s="3" t="str">
        <f>IF(AND('Cole CSV aqui'!F6296=0,'Cole CSV aqui'!F6296&lt;&gt;""),"Outras categorias",IF('Cole CSV aqui'!F6296=1,"Primípara",IF('Cole CSV aqui'!F6296&gt;1,"Multípara",IF('Cole CSV aqui'!F6296="","",""))))</f>
        <v/>
      </c>
      <c r="H6296" s="3" t="str">
        <f>IF(AND('Cole CSV aqui'!E6296="Venda",'Cole CSV aqui'!E6296&lt;&gt;""),"Sim",IF(AND('Cole CSV aqui'!E6296&lt;&gt;"Venda",'Cole CSV aqui'!E6296&lt;&gt;""),"Não",IF('Cole CSV aqui'!E6296="","","")))</f>
        <v/>
      </c>
    </row>
    <row r="6297" spans="1:8" x14ac:dyDescent="0.25">
      <c r="A6297" s="3" t="str">
        <f>IF('Cole CSV aqui'!A6297&lt;&gt;"",'Cole CSV aqui'!A6297,"")</f>
        <v/>
      </c>
      <c r="B6297" s="3" t="str">
        <f>IF('Cole CSV aqui'!B6297&lt;&gt;"",'Cole CSV aqui'!B6297,"")</f>
        <v/>
      </c>
      <c r="C6297" s="6" t="str">
        <f>IF('Cole CSV aqui'!C6297&lt;&gt;"",'Cole CSV aqui'!C6297,"")</f>
        <v/>
      </c>
      <c r="D6297" s="3" t="str">
        <f>IF('Cole CSV aqui'!F6297&lt;&gt;"",'Cole CSV aqui'!F6297,"")</f>
        <v/>
      </c>
      <c r="E6297" s="3" t="str">
        <f>IF('Cole CSV aqui'!D6297&lt;&gt;"",'Cole CSV aqui'!D6297,"")</f>
        <v/>
      </c>
      <c r="F6297" s="3" t="str">
        <f>IF('Cole CSV aqui'!E6297&lt;&gt;"",'Cole CSV aqui'!E6297,"")</f>
        <v/>
      </c>
      <c r="G6297" s="3" t="str">
        <f>IF(AND('Cole CSV aqui'!F6297=0,'Cole CSV aqui'!F6297&lt;&gt;""),"Outras categorias",IF('Cole CSV aqui'!F6297=1,"Primípara",IF('Cole CSV aqui'!F6297&gt;1,"Multípara",IF('Cole CSV aqui'!F6297="","",""))))</f>
        <v/>
      </c>
      <c r="H6297" s="3" t="str">
        <f>IF(AND('Cole CSV aqui'!E6297="Venda",'Cole CSV aqui'!E6297&lt;&gt;""),"Sim",IF(AND('Cole CSV aqui'!E6297&lt;&gt;"Venda",'Cole CSV aqui'!E6297&lt;&gt;""),"Não",IF('Cole CSV aqui'!E6297="","","")))</f>
        <v/>
      </c>
    </row>
    <row r="6298" spans="1:8" x14ac:dyDescent="0.25">
      <c r="A6298" s="3" t="str">
        <f>IF('Cole CSV aqui'!A6298&lt;&gt;"",'Cole CSV aqui'!A6298,"")</f>
        <v/>
      </c>
      <c r="B6298" s="3" t="str">
        <f>IF('Cole CSV aqui'!B6298&lt;&gt;"",'Cole CSV aqui'!B6298,"")</f>
        <v/>
      </c>
      <c r="C6298" s="6" t="str">
        <f>IF('Cole CSV aqui'!C6298&lt;&gt;"",'Cole CSV aqui'!C6298,"")</f>
        <v/>
      </c>
      <c r="D6298" s="3" t="str">
        <f>IF('Cole CSV aqui'!F6298&lt;&gt;"",'Cole CSV aqui'!F6298,"")</f>
        <v/>
      </c>
      <c r="E6298" s="3" t="str">
        <f>IF('Cole CSV aqui'!D6298&lt;&gt;"",'Cole CSV aqui'!D6298,"")</f>
        <v/>
      </c>
      <c r="F6298" s="3" t="str">
        <f>IF('Cole CSV aqui'!E6298&lt;&gt;"",'Cole CSV aqui'!E6298,"")</f>
        <v/>
      </c>
      <c r="G6298" s="3" t="str">
        <f>IF(AND('Cole CSV aqui'!F6298=0,'Cole CSV aqui'!F6298&lt;&gt;""),"Outras categorias",IF('Cole CSV aqui'!F6298=1,"Primípara",IF('Cole CSV aqui'!F6298&gt;1,"Multípara",IF('Cole CSV aqui'!F6298="","",""))))</f>
        <v/>
      </c>
      <c r="H6298" s="3" t="str">
        <f>IF(AND('Cole CSV aqui'!E6298="Venda",'Cole CSV aqui'!E6298&lt;&gt;""),"Sim",IF(AND('Cole CSV aqui'!E6298&lt;&gt;"Venda",'Cole CSV aqui'!E6298&lt;&gt;""),"Não",IF('Cole CSV aqui'!E6298="","","")))</f>
        <v/>
      </c>
    </row>
    <row r="6299" spans="1:8" x14ac:dyDescent="0.25">
      <c r="A6299" s="3" t="str">
        <f>IF('Cole CSV aqui'!A6299&lt;&gt;"",'Cole CSV aqui'!A6299,"")</f>
        <v/>
      </c>
      <c r="B6299" s="3" t="str">
        <f>IF('Cole CSV aqui'!B6299&lt;&gt;"",'Cole CSV aqui'!B6299,"")</f>
        <v/>
      </c>
      <c r="C6299" s="6" t="str">
        <f>IF('Cole CSV aqui'!C6299&lt;&gt;"",'Cole CSV aqui'!C6299,"")</f>
        <v/>
      </c>
      <c r="D6299" s="3" t="str">
        <f>IF('Cole CSV aqui'!F6299&lt;&gt;"",'Cole CSV aqui'!F6299,"")</f>
        <v/>
      </c>
      <c r="E6299" s="3" t="str">
        <f>IF('Cole CSV aqui'!D6299&lt;&gt;"",'Cole CSV aqui'!D6299,"")</f>
        <v/>
      </c>
      <c r="F6299" s="3" t="str">
        <f>IF('Cole CSV aqui'!E6299&lt;&gt;"",'Cole CSV aqui'!E6299,"")</f>
        <v/>
      </c>
      <c r="G6299" s="3" t="str">
        <f>IF(AND('Cole CSV aqui'!F6299=0,'Cole CSV aqui'!F6299&lt;&gt;""),"Outras categorias",IF('Cole CSV aqui'!F6299=1,"Primípara",IF('Cole CSV aqui'!F6299&gt;1,"Multípara",IF('Cole CSV aqui'!F6299="","",""))))</f>
        <v/>
      </c>
      <c r="H6299" s="3" t="str">
        <f>IF(AND('Cole CSV aqui'!E6299="Venda",'Cole CSV aqui'!E6299&lt;&gt;""),"Sim",IF(AND('Cole CSV aqui'!E6299&lt;&gt;"Venda",'Cole CSV aqui'!E6299&lt;&gt;""),"Não",IF('Cole CSV aqui'!E6299="","","")))</f>
        <v/>
      </c>
    </row>
    <row r="6300" spans="1:8" x14ac:dyDescent="0.25">
      <c r="A6300" s="3" t="str">
        <f>IF('Cole CSV aqui'!A6300&lt;&gt;"",'Cole CSV aqui'!A6300,"")</f>
        <v/>
      </c>
      <c r="B6300" s="3" t="str">
        <f>IF('Cole CSV aqui'!B6300&lt;&gt;"",'Cole CSV aqui'!B6300,"")</f>
        <v/>
      </c>
      <c r="C6300" s="6" t="str">
        <f>IF('Cole CSV aqui'!C6300&lt;&gt;"",'Cole CSV aqui'!C6300,"")</f>
        <v/>
      </c>
      <c r="D6300" s="3" t="str">
        <f>IF('Cole CSV aqui'!F6300&lt;&gt;"",'Cole CSV aqui'!F6300,"")</f>
        <v/>
      </c>
      <c r="E6300" s="3" t="str">
        <f>IF('Cole CSV aqui'!D6300&lt;&gt;"",'Cole CSV aqui'!D6300,"")</f>
        <v/>
      </c>
      <c r="F6300" s="3" t="str">
        <f>IF('Cole CSV aqui'!E6300&lt;&gt;"",'Cole CSV aqui'!E6300,"")</f>
        <v/>
      </c>
      <c r="G6300" s="3" t="str">
        <f>IF(AND('Cole CSV aqui'!F6300=0,'Cole CSV aqui'!F6300&lt;&gt;""),"Outras categorias",IF('Cole CSV aqui'!F6300=1,"Primípara",IF('Cole CSV aqui'!F6300&gt;1,"Multípara",IF('Cole CSV aqui'!F6300="","",""))))</f>
        <v/>
      </c>
      <c r="H6300" s="3" t="str">
        <f>IF(AND('Cole CSV aqui'!E6300="Venda",'Cole CSV aqui'!E6300&lt;&gt;""),"Sim",IF(AND('Cole CSV aqui'!E6300&lt;&gt;"Venda",'Cole CSV aqui'!E6300&lt;&gt;""),"Não",IF('Cole CSV aqui'!E6300="","","")))</f>
        <v/>
      </c>
    </row>
    <row r="6301" spans="1:8" x14ac:dyDescent="0.25">
      <c r="A6301" s="3" t="str">
        <f>IF('Cole CSV aqui'!A6301&lt;&gt;"",'Cole CSV aqui'!A6301,"")</f>
        <v/>
      </c>
      <c r="B6301" s="3" t="str">
        <f>IF('Cole CSV aqui'!B6301&lt;&gt;"",'Cole CSV aqui'!B6301,"")</f>
        <v/>
      </c>
      <c r="C6301" s="6" t="str">
        <f>IF('Cole CSV aqui'!C6301&lt;&gt;"",'Cole CSV aqui'!C6301,"")</f>
        <v/>
      </c>
      <c r="D6301" s="3" t="str">
        <f>IF('Cole CSV aqui'!F6301&lt;&gt;"",'Cole CSV aqui'!F6301,"")</f>
        <v/>
      </c>
      <c r="E6301" s="3" t="str">
        <f>IF('Cole CSV aqui'!D6301&lt;&gt;"",'Cole CSV aqui'!D6301,"")</f>
        <v/>
      </c>
      <c r="F6301" s="3" t="str">
        <f>IF('Cole CSV aqui'!E6301&lt;&gt;"",'Cole CSV aqui'!E6301,"")</f>
        <v/>
      </c>
      <c r="G6301" s="3" t="str">
        <f>IF(AND('Cole CSV aqui'!F6301=0,'Cole CSV aqui'!F6301&lt;&gt;""),"Outras categorias",IF('Cole CSV aqui'!F6301=1,"Primípara",IF('Cole CSV aqui'!F6301&gt;1,"Multípara",IF('Cole CSV aqui'!F6301="","",""))))</f>
        <v/>
      </c>
      <c r="H6301" s="3" t="str">
        <f>IF(AND('Cole CSV aqui'!E6301="Venda",'Cole CSV aqui'!E6301&lt;&gt;""),"Sim",IF(AND('Cole CSV aqui'!E6301&lt;&gt;"Venda",'Cole CSV aqui'!E6301&lt;&gt;""),"Não",IF('Cole CSV aqui'!E6301="","","")))</f>
        <v/>
      </c>
    </row>
    <row r="6302" spans="1:8" x14ac:dyDescent="0.25">
      <c r="A6302" s="3" t="str">
        <f>IF('Cole CSV aqui'!A6302&lt;&gt;"",'Cole CSV aqui'!A6302,"")</f>
        <v/>
      </c>
      <c r="B6302" s="3" t="str">
        <f>IF('Cole CSV aqui'!B6302&lt;&gt;"",'Cole CSV aqui'!B6302,"")</f>
        <v/>
      </c>
      <c r="C6302" s="6" t="str">
        <f>IF('Cole CSV aqui'!C6302&lt;&gt;"",'Cole CSV aqui'!C6302,"")</f>
        <v/>
      </c>
      <c r="D6302" s="3" t="str">
        <f>IF('Cole CSV aqui'!F6302&lt;&gt;"",'Cole CSV aqui'!F6302,"")</f>
        <v/>
      </c>
      <c r="E6302" s="3" t="str">
        <f>IF('Cole CSV aqui'!D6302&lt;&gt;"",'Cole CSV aqui'!D6302,"")</f>
        <v/>
      </c>
      <c r="F6302" s="3" t="str">
        <f>IF('Cole CSV aqui'!E6302&lt;&gt;"",'Cole CSV aqui'!E6302,"")</f>
        <v/>
      </c>
      <c r="G6302" s="3" t="str">
        <f>IF(AND('Cole CSV aqui'!F6302=0,'Cole CSV aqui'!F6302&lt;&gt;""),"Outras categorias",IF('Cole CSV aqui'!F6302=1,"Primípara",IF('Cole CSV aqui'!F6302&gt;1,"Multípara",IF('Cole CSV aqui'!F6302="","",""))))</f>
        <v/>
      </c>
      <c r="H6302" s="3" t="str">
        <f>IF(AND('Cole CSV aqui'!E6302="Venda",'Cole CSV aqui'!E6302&lt;&gt;""),"Sim",IF(AND('Cole CSV aqui'!E6302&lt;&gt;"Venda",'Cole CSV aqui'!E6302&lt;&gt;""),"Não",IF('Cole CSV aqui'!E6302="","","")))</f>
        <v/>
      </c>
    </row>
    <row r="6303" spans="1:8" x14ac:dyDescent="0.25">
      <c r="A6303" s="3" t="str">
        <f>IF('Cole CSV aqui'!A6303&lt;&gt;"",'Cole CSV aqui'!A6303,"")</f>
        <v/>
      </c>
      <c r="B6303" s="3" t="str">
        <f>IF('Cole CSV aqui'!B6303&lt;&gt;"",'Cole CSV aqui'!B6303,"")</f>
        <v/>
      </c>
      <c r="C6303" s="6" t="str">
        <f>IF('Cole CSV aqui'!C6303&lt;&gt;"",'Cole CSV aqui'!C6303,"")</f>
        <v/>
      </c>
      <c r="D6303" s="3" t="str">
        <f>IF('Cole CSV aqui'!F6303&lt;&gt;"",'Cole CSV aqui'!F6303,"")</f>
        <v/>
      </c>
      <c r="E6303" s="3" t="str">
        <f>IF('Cole CSV aqui'!D6303&lt;&gt;"",'Cole CSV aqui'!D6303,"")</f>
        <v/>
      </c>
      <c r="F6303" s="3" t="str">
        <f>IF('Cole CSV aqui'!E6303&lt;&gt;"",'Cole CSV aqui'!E6303,"")</f>
        <v/>
      </c>
      <c r="G6303" s="3" t="str">
        <f>IF(AND('Cole CSV aqui'!F6303=0,'Cole CSV aqui'!F6303&lt;&gt;""),"Outras categorias",IF('Cole CSV aqui'!F6303=1,"Primípara",IF('Cole CSV aqui'!F6303&gt;1,"Multípara",IF('Cole CSV aqui'!F6303="","",""))))</f>
        <v/>
      </c>
      <c r="H6303" s="3" t="str">
        <f>IF(AND('Cole CSV aqui'!E6303="Venda",'Cole CSV aqui'!E6303&lt;&gt;""),"Sim",IF(AND('Cole CSV aqui'!E6303&lt;&gt;"Venda",'Cole CSV aqui'!E6303&lt;&gt;""),"Não",IF('Cole CSV aqui'!E6303="","","")))</f>
        <v/>
      </c>
    </row>
    <row r="6304" spans="1:8" x14ac:dyDescent="0.25">
      <c r="A6304" s="3" t="str">
        <f>IF('Cole CSV aqui'!A6304&lt;&gt;"",'Cole CSV aqui'!A6304,"")</f>
        <v/>
      </c>
      <c r="B6304" s="3" t="str">
        <f>IF('Cole CSV aqui'!B6304&lt;&gt;"",'Cole CSV aqui'!B6304,"")</f>
        <v/>
      </c>
      <c r="C6304" s="6" t="str">
        <f>IF('Cole CSV aqui'!C6304&lt;&gt;"",'Cole CSV aqui'!C6304,"")</f>
        <v/>
      </c>
      <c r="D6304" s="3" t="str">
        <f>IF('Cole CSV aqui'!F6304&lt;&gt;"",'Cole CSV aqui'!F6304,"")</f>
        <v/>
      </c>
      <c r="E6304" s="3" t="str">
        <f>IF('Cole CSV aqui'!D6304&lt;&gt;"",'Cole CSV aqui'!D6304,"")</f>
        <v/>
      </c>
      <c r="F6304" s="3" t="str">
        <f>IF('Cole CSV aqui'!E6304&lt;&gt;"",'Cole CSV aqui'!E6304,"")</f>
        <v/>
      </c>
      <c r="G6304" s="3" t="str">
        <f>IF(AND('Cole CSV aqui'!F6304=0,'Cole CSV aqui'!F6304&lt;&gt;""),"Outras categorias",IF('Cole CSV aqui'!F6304=1,"Primípara",IF('Cole CSV aqui'!F6304&gt;1,"Multípara",IF('Cole CSV aqui'!F6304="","",""))))</f>
        <v/>
      </c>
      <c r="H6304" s="3" t="str">
        <f>IF(AND('Cole CSV aqui'!E6304="Venda",'Cole CSV aqui'!E6304&lt;&gt;""),"Sim",IF(AND('Cole CSV aqui'!E6304&lt;&gt;"Venda",'Cole CSV aqui'!E6304&lt;&gt;""),"Não",IF('Cole CSV aqui'!E6304="","","")))</f>
        <v/>
      </c>
    </row>
    <row r="6305" spans="1:8" x14ac:dyDescent="0.25">
      <c r="A6305" s="3" t="str">
        <f>IF('Cole CSV aqui'!A6305&lt;&gt;"",'Cole CSV aqui'!A6305,"")</f>
        <v/>
      </c>
      <c r="B6305" s="3" t="str">
        <f>IF('Cole CSV aqui'!B6305&lt;&gt;"",'Cole CSV aqui'!B6305,"")</f>
        <v/>
      </c>
      <c r="C6305" s="6" t="str">
        <f>IF('Cole CSV aqui'!C6305&lt;&gt;"",'Cole CSV aqui'!C6305,"")</f>
        <v/>
      </c>
      <c r="D6305" s="3" t="str">
        <f>IF('Cole CSV aqui'!F6305&lt;&gt;"",'Cole CSV aqui'!F6305,"")</f>
        <v/>
      </c>
      <c r="E6305" s="3" t="str">
        <f>IF('Cole CSV aqui'!D6305&lt;&gt;"",'Cole CSV aqui'!D6305,"")</f>
        <v/>
      </c>
      <c r="F6305" s="3" t="str">
        <f>IF('Cole CSV aqui'!E6305&lt;&gt;"",'Cole CSV aqui'!E6305,"")</f>
        <v/>
      </c>
      <c r="G6305" s="3" t="str">
        <f>IF(AND('Cole CSV aqui'!F6305=0,'Cole CSV aqui'!F6305&lt;&gt;""),"Outras categorias",IF('Cole CSV aqui'!F6305=1,"Primípara",IF('Cole CSV aqui'!F6305&gt;1,"Multípara",IF('Cole CSV aqui'!F6305="","",""))))</f>
        <v/>
      </c>
      <c r="H6305" s="3" t="str">
        <f>IF(AND('Cole CSV aqui'!E6305="Venda",'Cole CSV aqui'!E6305&lt;&gt;""),"Sim",IF(AND('Cole CSV aqui'!E6305&lt;&gt;"Venda",'Cole CSV aqui'!E6305&lt;&gt;""),"Não",IF('Cole CSV aqui'!E6305="","","")))</f>
        <v/>
      </c>
    </row>
    <row r="6306" spans="1:8" x14ac:dyDescent="0.25">
      <c r="A6306" s="3" t="str">
        <f>IF('Cole CSV aqui'!A6306&lt;&gt;"",'Cole CSV aqui'!A6306,"")</f>
        <v/>
      </c>
      <c r="B6306" s="3" t="str">
        <f>IF('Cole CSV aqui'!B6306&lt;&gt;"",'Cole CSV aqui'!B6306,"")</f>
        <v/>
      </c>
      <c r="C6306" s="6" t="str">
        <f>IF('Cole CSV aqui'!C6306&lt;&gt;"",'Cole CSV aqui'!C6306,"")</f>
        <v/>
      </c>
      <c r="D6306" s="3" t="str">
        <f>IF('Cole CSV aqui'!F6306&lt;&gt;"",'Cole CSV aqui'!F6306,"")</f>
        <v/>
      </c>
      <c r="E6306" s="3" t="str">
        <f>IF('Cole CSV aqui'!D6306&lt;&gt;"",'Cole CSV aqui'!D6306,"")</f>
        <v/>
      </c>
      <c r="F6306" s="3" t="str">
        <f>IF('Cole CSV aqui'!E6306&lt;&gt;"",'Cole CSV aqui'!E6306,"")</f>
        <v/>
      </c>
      <c r="G6306" s="3" t="str">
        <f>IF(AND('Cole CSV aqui'!F6306=0,'Cole CSV aqui'!F6306&lt;&gt;""),"Outras categorias",IF('Cole CSV aqui'!F6306=1,"Primípara",IF('Cole CSV aqui'!F6306&gt;1,"Multípara",IF('Cole CSV aqui'!F6306="","",""))))</f>
        <v/>
      </c>
      <c r="H6306" s="3" t="str">
        <f>IF(AND('Cole CSV aqui'!E6306="Venda",'Cole CSV aqui'!E6306&lt;&gt;""),"Sim",IF(AND('Cole CSV aqui'!E6306&lt;&gt;"Venda",'Cole CSV aqui'!E6306&lt;&gt;""),"Não",IF('Cole CSV aqui'!E6306="","","")))</f>
        <v/>
      </c>
    </row>
    <row r="6307" spans="1:8" x14ac:dyDescent="0.25">
      <c r="A6307" s="3" t="str">
        <f>IF('Cole CSV aqui'!A6307&lt;&gt;"",'Cole CSV aqui'!A6307,"")</f>
        <v/>
      </c>
      <c r="B6307" s="3" t="str">
        <f>IF('Cole CSV aqui'!B6307&lt;&gt;"",'Cole CSV aqui'!B6307,"")</f>
        <v/>
      </c>
      <c r="C6307" s="6" t="str">
        <f>IF('Cole CSV aqui'!C6307&lt;&gt;"",'Cole CSV aqui'!C6307,"")</f>
        <v/>
      </c>
      <c r="D6307" s="3" t="str">
        <f>IF('Cole CSV aqui'!F6307&lt;&gt;"",'Cole CSV aqui'!F6307,"")</f>
        <v/>
      </c>
      <c r="E6307" s="3" t="str">
        <f>IF('Cole CSV aqui'!D6307&lt;&gt;"",'Cole CSV aqui'!D6307,"")</f>
        <v/>
      </c>
      <c r="F6307" s="3" t="str">
        <f>IF('Cole CSV aqui'!E6307&lt;&gt;"",'Cole CSV aqui'!E6307,"")</f>
        <v/>
      </c>
      <c r="G6307" s="3" t="str">
        <f>IF(AND('Cole CSV aqui'!F6307=0,'Cole CSV aqui'!F6307&lt;&gt;""),"Outras categorias",IF('Cole CSV aqui'!F6307=1,"Primípara",IF('Cole CSV aqui'!F6307&gt;1,"Multípara",IF('Cole CSV aqui'!F6307="","",""))))</f>
        <v/>
      </c>
      <c r="H6307" s="3" t="str">
        <f>IF(AND('Cole CSV aqui'!E6307="Venda",'Cole CSV aqui'!E6307&lt;&gt;""),"Sim",IF(AND('Cole CSV aqui'!E6307&lt;&gt;"Venda",'Cole CSV aqui'!E6307&lt;&gt;""),"Não",IF('Cole CSV aqui'!E6307="","","")))</f>
        <v/>
      </c>
    </row>
    <row r="6308" spans="1:8" x14ac:dyDescent="0.25">
      <c r="A6308" s="3" t="str">
        <f>IF('Cole CSV aqui'!A6308&lt;&gt;"",'Cole CSV aqui'!A6308,"")</f>
        <v/>
      </c>
      <c r="B6308" s="3" t="str">
        <f>IF('Cole CSV aqui'!B6308&lt;&gt;"",'Cole CSV aqui'!B6308,"")</f>
        <v/>
      </c>
      <c r="C6308" s="6" t="str">
        <f>IF('Cole CSV aqui'!C6308&lt;&gt;"",'Cole CSV aqui'!C6308,"")</f>
        <v/>
      </c>
      <c r="D6308" s="3" t="str">
        <f>IF('Cole CSV aqui'!F6308&lt;&gt;"",'Cole CSV aqui'!F6308,"")</f>
        <v/>
      </c>
      <c r="E6308" s="3" t="str">
        <f>IF('Cole CSV aqui'!D6308&lt;&gt;"",'Cole CSV aqui'!D6308,"")</f>
        <v/>
      </c>
      <c r="F6308" s="3" t="str">
        <f>IF('Cole CSV aqui'!E6308&lt;&gt;"",'Cole CSV aqui'!E6308,"")</f>
        <v/>
      </c>
      <c r="G6308" s="3" t="str">
        <f>IF(AND('Cole CSV aqui'!F6308=0,'Cole CSV aqui'!F6308&lt;&gt;""),"Outras categorias",IF('Cole CSV aqui'!F6308=1,"Primípara",IF('Cole CSV aqui'!F6308&gt;1,"Multípara",IF('Cole CSV aqui'!F6308="","",""))))</f>
        <v/>
      </c>
      <c r="H6308" s="3" t="str">
        <f>IF(AND('Cole CSV aqui'!E6308="Venda",'Cole CSV aqui'!E6308&lt;&gt;""),"Sim",IF(AND('Cole CSV aqui'!E6308&lt;&gt;"Venda",'Cole CSV aqui'!E6308&lt;&gt;""),"Não",IF('Cole CSV aqui'!E6308="","","")))</f>
        <v/>
      </c>
    </row>
    <row r="6309" spans="1:8" x14ac:dyDescent="0.25">
      <c r="A6309" s="3" t="str">
        <f>IF('Cole CSV aqui'!A6309&lt;&gt;"",'Cole CSV aqui'!A6309,"")</f>
        <v/>
      </c>
      <c r="B6309" s="3" t="str">
        <f>IF('Cole CSV aqui'!B6309&lt;&gt;"",'Cole CSV aqui'!B6309,"")</f>
        <v/>
      </c>
      <c r="C6309" s="6" t="str">
        <f>IF('Cole CSV aqui'!C6309&lt;&gt;"",'Cole CSV aqui'!C6309,"")</f>
        <v/>
      </c>
      <c r="D6309" s="3" t="str">
        <f>IF('Cole CSV aqui'!F6309&lt;&gt;"",'Cole CSV aqui'!F6309,"")</f>
        <v/>
      </c>
      <c r="E6309" s="3" t="str">
        <f>IF('Cole CSV aqui'!D6309&lt;&gt;"",'Cole CSV aqui'!D6309,"")</f>
        <v/>
      </c>
      <c r="F6309" s="3" t="str">
        <f>IF('Cole CSV aqui'!E6309&lt;&gt;"",'Cole CSV aqui'!E6309,"")</f>
        <v/>
      </c>
      <c r="G6309" s="3" t="str">
        <f>IF(AND('Cole CSV aqui'!F6309=0,'Cole CSV aqui'!F6309&lt;&gt;""),"Outras categorias",IF('Cole CSV aqui'!F6309=1,"Primípara",IF('Cole CSV aqui'!F6309&gt;1,"Multípara",IF('Cole CSV aqui'!F6309="","",""))))</f>
        <v/>
      </c>
      <c r="H6309" s="3" t="str">
        <f>IF(AND('Cole CSV aqui'!E6309="Venda",'Cole CSV aqui'!E6309&lt;&gt;""),"Sim",IF(AND('Cole CSV aqui'!E6309&lt;&gt;"Venda",'Cole CSV aqui'!E6309&lt;&gt;""),"Não",IF('Cole CSV aqui'!E6309="","","")))</f>
        <v/>
      </c>
    </row>
    <row r="6310" spans="1:8" x14ac:dyDescent="0.25">
      <c r="A6310" s="3" t="str">
        <f>IF('Cole CSV aqui'!A6310&lt;&gt;"",'Cole CSV aqui'!A6310,"")</f>
        <v/>
      </c>
      <c r="B6310" s="3" t="str">
        <f>IF('Cole CSV aqui'!B6310&lt;&gt;"",'Cole CSV aqui'!B6310,"")</f>
        <v/>
      </c>
      <c r="C6310" s="6" t="str">
        <f>IF('Cole CSV aqui'!C6310&lt;&gt;"",'Cole CSV aqui'!C6310,"")</f>
        <v/>
      </c>
      <c r="D6310" s="3" t="str">
        <f>IF('Cole CSV aqui'!F6310&lt;&gt;"",'Cole CSV aqui'!F6310,"")</f>
        <v/>
      </c>
      <c r="E6310" s="3" t="str">
        <f>IF('Cole CSV aqui'!D6310&lt;&gt;"",'Cole CSV aqui'!D6310,"")</f>
        <v/>
      </c>
      <c r="F6310" s="3" t="str">
        <f>IF('Cole CSV aqui'!E6310&lt;&gt;"",'Cole CSV aqui'!E6310,"")</f>
        <v/>
      </c>
      <c r="G6310" s="3" t="str">
        <f>IF(AND('Cole CSV aqui'!F6310=0,'Cole CSV aqui'!F6310&lt;&gt;""),"Outras categorias",IF('Cole CSV aqui'!F6310=1,"Primípara",IF('Cole CSV aqui'!F6310&gt;1,"Multípara",IF('Cole CSV aqui'!F6310="","",""))))</f>
        <v/>
      </c>
      <c r="H6310" s="3" t="str">
        <f>IF(AND('Cole CSV aqui'!E6310="Venda",'Cole CSV aqui'!E6310&lt;&gt;""),"Sim",IF(AND('Cole CSV aqui'!E6310&lt;&gt;"Venda",'Cole CSV aqui'!E6310&lt;&gt;""),"Não",IF('Cole CSV aqui'!E6310="","","")))</f>
        <v/>
      </c>
    </row>
    <row r="6311" spans="1:8" x14ac:dyDescent="0.25">
      <c r="A6311" s="3" t="str">
        <f>IF('Cole CSV aqui'!A6311&lt;&gt;"",'Cole CSV aqui'!A6311,"")</f>
        <v/>
      </c>
      <c r="B6311" s="3" t="str">
        <f>IF('Cole CSV aqui'!B6311&lt;&gt;"",'Cole CSV aqui'!B6311,"")</f>
        <v/>
      </c>
      <c r="C6311" s="6" t="str">
        <f>IF('Cole CSV aqui'!C6311&lt;&gt;"",'Cole CSV aqui'!C6311,"")</f>
        <v/>
      </c>
      <c r="D6311" s="3" t="str">
        <f>IF('Cole CSV aqui'!F6311&lt;&gt;"",'Cole CSV aqui'!F6311,"")</f>
        <v/>
      </c>
      <c r="E6311" s="3" t="str">
        <f>IF('Cole CSV aqui'!D6311&lt;&gt;"",'Cole CSV aqui'!D6311,"")</f>
        <v/>
      </c>
      <c r="F6311" s="3" t="str">
        <f>IF('Cole CSV aqui'!E6311&lt;&gt;"",'Cole CSV aqui'!E6311,"")</f>
        <v/>
      </c>
      <c r="G6311" s="3" t="str">
        <f>IF(AND('Cole CSV aqui'!F6311=0,'Cole CSV aqui'!F6311&lt;&gt;""),"Outras categorias",IF('Cole CSV aqui'!F6311=1,"Primípara",IF('Cole CSV aqui'!F6311&gt;1,"Multípara",IF('Cole CSV aqui'!F6311="","",""))))</f>
        <v/>
      </c>
      <c r="H6311" s="3" t="str">
        <f>IF(AND('Cole CSV aqui'!E6311="Venda",'Cole CSV aqui'!E6311&lt;&gt;""),"Sim",IF(AND('Cole CSV aqui'!E6311&lt;&gt;"Venda",'Cole CSV aqui'!E6311&lt;&gt;""),"Não",IF('Cole CSV aqui'!E6311="","","")))</f>
        <v/>
      </c>
    </row>
    <row r="6312" spans="1:8" x14ac:dyDescent="0.25">
      <c r="A6312" s="3" t="str">
        <f>IF('Cole CSV aqui'!A6312&lt;&gt;"",'Cole CSV aqui'!A6312,"")</f>
        <v/>
      </c>
      <c r="B6312" s="3" t="str">
        <f>IF('Cole CSV aqui'!B6312&lt;&gt;"",'Cole CSV aqui'!B6312,"")</f>
        <v/>
      </c>
      <c r="C6312" s="6" t="str">
        <f>IF('Cole CSV aqui'!C6312&lt;&gt;"",'Cole CSV aqui'!C6312,"")</f>
        <v/>
      </c>
      <c r="D6312" s="3" t="str">
        <f>IF('Cole CSV aqui'!F6312&lt;&gt;"",'Cole CSV aqui'!F6312,"")</f>
        <v/>
      </c>
      <c r="E6312" s="3" t="str">
        <f>IF('Cole CSV aqui'!D6312&lt;&gt;"",'Cole CSV aqui'!D6312,"")</f>
        <v/>
      </c>
      <c r="F6312" s="3" t="str">
        <f>IF('Cole CSV aqui'!E6312&lt;&gt;"",'Cole CSV aqui'!E6312,"")</f>
        <v/>
      </c>
      <c r="G6312" s="3" t="str">
        <f>IF(AND('Cole CSV aqui'!F6312=0,'Cole CSV aqui'!F6312&lt;&gt;""),"Outras categorias",IF('Cole CSV aqui'!F6312=1,"Primípara",IF('Cole CSV aqui'!F6312&gt;1,"Multípara",IF('Cole CSV aqui'!F6312="","",""))))</f>
        <v/>
      </c>
      <c r="H6312" s="3" t="str">
        <f>IF(AND('Cole CSV aqui'!E6312="Venda",'Cole CSV aqui'!E6312&lt;&gt;""),"Sim",IF(AND('Cole CSV aqui'!E6312&lt;&gt;"Venda",'Cole CSV aqui'!E6312&lt;&gt;""),"Não",IF('Cole CSV aqui'!E6312="","","")))</f>
        <v/>
      </c>
    </row>
    <row r="6313" spans="1:8" x14ac:dyDescent="0.25">
      <c r="A6313" s="3" t="str">
        <f>IF('Cole CSV aqui'!A6313&lt;&gt;"",'Cole CSV aqui'!A6313,"")</f>
        <v/>
      </c>
      <c r="B6313" s="3" t="str">
        <f>IF('Cole CSV aqui'!B6313&lt;&gt;"",'Cole CSV aqui'!B6313,"")</f>
        <v/>
      </c>
      <c r="C6313" s="6" t="str">
        <f>IF('Cole CSV aqui'!C6313&lt;&gt;"",'Cole CSV aqui'!C6313,"")</f>
        <v/>
      </c>
      <c r="D6313" s="3" t="str">
        <f>IF('Cole CSV aqui'!F6313&lt;&gt;"",'Cole CSV aqui'!F6313,"")</f>
        <v/>
      </c>
      <c r="E6313" s="3" t="str">
        <f>IF('Cole CSV aqui'!D6313&lt;&gt;"",'Cole CSV aqui'!D6313,"")</f>
        <v/>
      </c>
      <c r="F6313" s="3" t="str">
        <f>IF('Cole CSV aqui'!E6313&lt;&gt;"",'Cole CSV aqui'!E6313,"")</f>
        <v/>
      </c>
      <c r="G6313" s="3" t="str">
        <f>IF(AND('Cole CSV aqui'!F6313=0,'Cole CSV aqui'!F6313&lt;&gt;""),"Outras categorias",IF('Cole CSV aqui'!F6313=1,"Primípara",IF('Cole CSV aqui'!F6313&gt;1,"Multípara",IF('Cole CSV aqui'!F6313="","",""))))</f>
        <v/>
      </c>
      <c r="H6313" s="3" t="str">
        <f>IF(AND('Cole CSV aqui'!E6313="Venda",'Cole CSV aqui'!E6313&lt;&gt;""),"Sim",IF(AND('Cole CSV aqui'!E6313&lt;&gt;"Venda",'Cole CSV aqui'!E6313&lt;&gt;""),"Não",IF('Cole CSV aqui'!E6313="","","")))</f>
        <v/>
      </c>
    </row>
    <row r="6314" spans="1:8" x14ac:dyDescent="0.25">
      <c r="A6314" s="3" t="str">
        <f>IF('Cole CSV aqui'!A6314&lt;&gt;"",'Cole CSV aqui'!A6314,"")</f>
        <v/>
      </c>
      <c r="B6314" s="3" t="str">
        <f>IF('Cole CSV aqui'!B6314&lt;&gt;"",'Cole CSV aqui'!B6314,"")</f>
        <v/>
      </c>
      <c r="C6314" s="6" t="str">
        <f>IF('Cole CSV aqui'!C6314&lt;&gt;"",'Cole CSV aqui'!C6314,"")</f>
        <v/>
      </c>
      <c r="D6314" s="3" t="str">
        <f>IF('Cole CSV aqui'!F6314&lt;&gt;"",'Cole CSV aqui'!F6314,"")</f>
        <v/>
      </c>
      <c r="E6314" s="3" t="str">
        <f>IF('Cole CSV aqui'!D6314&lt;&gt;"",'Cole CSV aqui'!D6314,"")</f>
        <v/>
      </c>
      <c r="F6314" s="3" t="str">
        <f>IF('Cole CSV aqui'!E6314&lt;&gt;"",'Cole CSV aqui'!E6314,"")</f>
        <v/>
      </c>
      <c r="G6314" s="3" t="str">
        <f>IF(AND('Cole CSV aqui'!F6314=0,'Cole CSV aqui'!F6314&lt;&gt;""),"Outras categorias",IF('Cole CSV aqui'!F6314=1,"Primípara",IF('Cole CSV aqui'!F6314&gt;1,"Multípara",IF('Cole CSV aqui'!F6314="","",""))))</f>
        <v/>
      </c>
      <c r="H6314" s="3" t="str">
        <f>IF(AND('Cole CSV aqui'!E6314="Venda",'Cole CSV aqui'!E6314&lt;&gt;""),"Sim",IF(AND('Cole CSV aqui'!E6314&lt;&gt;"Venda",'Cole CSV aqui'!E6314&lt;&gt;""),"Não",IF('Cole CSV aqui'!E6314="","","")))</f>
        <v/>
      </c>
    </row>
    <row r="6315" spans="1:8" x14ac:dyDescent="0.25">
      <c r="A6315" s="3" t="str">
        <f>IF('Cole CSV aqui'!A6315&lt;&gt;"",'Cole CSV aqui'!A6315,"")</f>
        <v/>
      </c>
      <c r="B6315" s="3" t="str">
        <f>IF('Cole CSV aqui'!B6315&lt;&gt;"",'Cole CSV aqui'!B6315,"")</f>
        <v/>
      </c>
      <c r="C6315" s="6" t="str">
        <f>IF('Cole CSV aqui'!C6315&lt;&gt;"",'Cole CSV aqui'!C6315,"")</f>
        <v/>
      </c>
      <c r="D6315" s="3" t="str">
        <f>IF('Cole CSV aqui'!F6315&lt;&gt;"",'Cole CSV aqui'!F6315,"")</f>
        <v/>
      </c>
      <c r="E6315" s="3" t="str">
        <f>IF('Cole CSV aqui'!D6315&lt;&gt;"",'Cole CSV aqui'!D6315,"")</f>
        <v/>
      </c>
      <c r="F6315" s="3" t="str">
        <f>IF('Cole CSV aqui'!E6315&lt;&gt;"",'Cole CSV aqui'!E6315,"")</f>
        <v/>
      </c>
      <c r="G6315" s="3" t="str">
        <f>IF(AND('Cole CSV aqui'!F6315=0,'Cole CSV aqui'!F6315&lt;&gt;""),"Outras categorias",IF('Cole CSV aqui'!F6315=1,"Primípara",IF('Cole CSV aqui'!F6315&gt;1,"Multípara",IF('Cole CSV aqui'!F6315="","",""))))</f>
        <v/>
      </c>
      <c r="H6315" s="3" t="str">
        <f>IF(AND('Cole CSV aqui'!E6315="Venda",'Cole CSV aqui'!E6315&lt;&gt;""),"Sim",IF(AND('Cole CSV aqui'!E6315&lt;&gt;"Venda",'Cole CSV aqui'!E6315&lt;&gt;""),"Não",IF('Cole CSV aqui'!E6315="","","")))</f>
        <v/>
      </c>
    </row>
    <row r="6316" spans="1:8" x14ac:dyDescent="0.25">
      <c r="A6316" s="3" t="str">
        <f>IF('Cole CSV aqui'!A6316&lt;&gt;"",'Cole CSV aqui'!A6316,"")</f>
        <v/>
      </c>
      <c r="B6316" s="3" t="str">
        <f>IF('Cole CSV aqui'!B6316&lt;&gt;"",'Cole CSV aqui'!B6316,"")</f>
        <v/>
      </c>
      <c r="C6316" s="6" t="str">
        <f>IF('Cole CSV aqui'!C6316&lt;&gt;"",'Cole CSV aqui'!C6316,"")</f>
        <v/>
      </c>
      <c r="D6316" s="3" t="str">
        <f>IF('Cole CSV aqui'!F6316&lt;&gt;"",'Cole CSV aqui'!F6316,"")</f>
        <v/>
      </c>
      <c r="E6316" s="3" t="str">
        <f>IF('Cole CSV aqui'!D6316&lt;&gt;"",'Cole CSV aqui'!D6316,"")</f>
        <v/>
      </c>
      <c r="F6316" s="3" t="str">
        <f>IF('Cole CSV aqui'!E6316&lt;&gt;"",'Cole CSV aqui'!E6316,"")</f>
        <v/>
      </c>
      <c r="G6316" s="3" t="str">
        <f>IF(AND('Cole CSV aqui'!F6316=0,'Cole CSV aqui'!F6316&lt;&gt;""),"Outras categorias",IF('Cole CSV aqui'!F6316=1,"Primípara",IF('Cole CSV aqui'!F6316&gt;1,"Multípara",IF('Cole CSV aqui'!F6316="","",""))))</f>
        <v/>
      </c>
      <c r="H6316" s="3" t="str">
        <f>IF(AND('Cole CSV aqui'!E6316="Venda",'Cole CSV aqui'!E6316&lt;&gt;""),"Sim",IF(AND('Cole CSV aqui'!E6316&lt;&gt;"Venda",'Cole CSV aqui'!E6316&lt;&gt;""),"Não",IF('Cole CSV aqui'!E6316="","","")))</f>
        <v/>
      </c>
    </row>
    <row r="6317" spans="1:8" x14ac:dyDescent="0.25">
      <c r="A6317" s="3" t="str">
        <f>IF('Cole CSV aqui'!A6317&lt;&gt;"",'Cole CSV aqui'!A6317,"")</f>
        <v/>
      </c>
      <c r="B6317" s="3" t="str">
        <f>IF('Cole CSV aqui'!B6317&lt;&gt;"",'Cole CSV aqui'!B6317,"")</f>
        <v/>
      </c>
      <c r="C6317" s="6" t="str">
        <f>IF('Cole CSV aqui'!C6317&lt;&gt;"",'Cole CSV aqui'!C6317,"")</f>
        <v/>
      </c>
      <c r="D6317" s="3" t="str">
        <f>IF('Cole CSV aqui'!F6317&lt;&gt;"",'Cole CSV aqui'!F6317,"")</f>
        <v/>
      </c>
      <c r="E6317" s="3" t="str">
        <f>IF('Cole CSV aqui'!D6317&lt;&gt;"",'Cole CSV aqui'!D6317,"")</f>
        <v/>
      </c>
      <c r="F6317" s="3" t="str">
        <f>IF('Cole CSV aqui'!E6317&lt;&gt;"",'Cole CSV aqui'!E6317,"")</f>
        <v/>
      </c>
      <c r="G6317" s="3" t="str">
        <f>IF(AND('Cole CSV aqui'!F6317=0,'Cole CSV aqui'!F6317&lt;&gt;""),"Outras categorias",IF('Cole CSV aqui'!F6317=1,"Primípara",IF('Cole CSV aqui'!F6317&gt;1,"Multípara",IF('Cole CSV aqui'!F6317="","",""))))</f>
        <v/>
      </c>
      <c r="H6317" s="3" t="str">
        <f>IF(AND('Cole CSV aqui'!E6317="Venda",'Cole CSV aqui'!E6317&lt;&gt;""),"Sim",IF(AND('Cole CSV aqui'!E6317&lt;&gt;"Venda",'Cole CSV aqui'!E6317&lt;&gt;""),"Não",IF('Cole CSV aqui'!E6317="","","")))</f>
        <v/>
      </c>
    </row>
    <row r="6318" spans="1:8" x14ac:dyDescent="0.25">
      <c r="A6318" s="3" t="str">
        <f>IF('Cole CSV aqui'!A6318&lt;&gt;"",'Cole CSV aqui'!A6318,"")</f>
        <v/>
      </c>
      <c r="B6318" s="3" t="str">
        <f>IF('Cole CSV aqui'!B6318&lt;&gt;"",'Cole CSV aqui'!B6318,"")</f>
        <v/>
      </c>
      <c r="C6318" s="6" t="str">
        <f>IF('Cole CSV aqui'!C6318&lt;&gt;"",'Cole CSV aqui'!C6318,"")</f>
        <v/>
      </c>
      <c r="D6318" s="3" t="str">
        <f>IF('Cole CSV aqui'!F6318&lt;&gt;"",'Cole CSV aqui'!F6318,"")</f>
        <v/>
      </c>
      <c r="E6318" s="3" t="str">
        <f>IF('Cole CSV aqui'!D6318&lt;&gt;"",'Cole CSV aqui'!D6318,"")</f>
        <v/>
      </c>
      <c r="F6318" s="3" t="str">
        <f>IF('Cole CSV aqui'!E6318&lt;&gt;"",'Cole CSV aqui'!E6318,"")</f>
        <v/>
      </c>
      <c r="G6318" s="3" t="str">
        <f>IF(AND('Cole CSV aqui'!F6318=0,'Cole CSV aqui'!F6318&lt;&gt;""),"Outras categorias",IF('Cole CSV aqui'!F6318=1,"Primípara",IF('Cole CSV aqui'!F6318&gt;1,"Multípara",IF('Cole CSV aqui'!F6318="","",""))))</f>
        <v/>
      </c>
      <c r="H6318" s="3" t="str">
        <f>IF(AND('Cole CSV aqui'!E6318="Venda",'Cole CSV aqui'!E6318&lt;&gt;""),"Sim",IF(AND('Cole CSV aqui'!E6318&lt;&gt;"Venda",'Cole CSV aqui'!E6318&lt;&gt;""),"Não",IF('Cole CSV aqui'!E6318="","","")))</f>
        <v/>
      </c>
    </row>
    <row r="6319" spans="1:8" x14ac:dyDescent="0.25">
      <c r="A6319" s="3" t="str">
        <f>IF('Cole CSV aqui'!A6319&lt;&gt;"",'Cole CSV aqui'!A6319,"")</f>
        <v/>
      </c>
      <c r="B6319" s="3" t="str">
        <f>IF('Cole CSV aqui'!B6319&lt;&gt;"",'Cole CSV aqui'!B6319,"")</f>
        <v/>
      </c>
      <c r="C6319" s="6" t="str">
        <f>IF('Cole CSV aqui'!C6319&lt;&gt;"",'Cole CSV aqui'!C6319,"")</f>
        <v/>
      </c>
      <c r="D6319" s="3" t="str">
        <f>IF('Cole CSV aqui'!F6319&lt;&gt;"",'Cole CSV aqui'!F6319,"")</f>
        <v/>
      </c>
      <c r="E6319" s="3" t="str">
        <f>IF('Cole CSV aqui'!D6319&lt;&gt;"",'Cole CSV aqui'!D6319,"")</f>
        <v/>
      </c>
      <c r="F6319" s="3" t="str">
        <f>IF('Cole CSV aqui'!E6319&lt;&gt;"",'Cole CSV aqui'!E6319,"")</f>
        <v/>
      </c>
      <c r="G6319" s="3" t="str">
        <f>IF(AND('Cole CSV aqui'!F6319=0,'Cole CSV aqui'!F6319&lt;&gt;""),"Outras categorias",IF('Cole CSV aqui'!F6319=1,"Primípara",IF('Cole CSV aqui'!F6319&gt;1,"Multípara",IF('Cole CSV aqui'!F6319="","",""))))</f>
        <v/>
      </c>
      <c r="H6319" s="3" t="str">
        <f>IF(AND('Cole CSV aqui'!E6319="Venda",'Cole CSV aqui'!E6319&lt;&gt;""),"Sim",IF(AND('Cole CSV aqui'!E6319&lt;&gt;"Venda",'Cole CSV aqui'!E6319&lt;&gt;""),"Não",IF('Cole CSV aqui'!E6319="","","")))</f>
        <v/>
      </c>
    </row>
    <row r="6320" spans="1:8" x14ac:dyDescent="0.25">
      <c r="A6320" s="3" t="str">
        <f>IF('Cole CSV aqui'!A6320&lt;&gt;"",'Cole CSV aqui'!A6320,"")</f>
        <v/>
      </c>
      <c r="B6320" s="3" t="str">
        <f>IF('Cole CSV aqui'!B6320&lt;&gt;"",'Cole CSV aqui'!B6320,"")</f>
        <v/>
      </c>
      <c r="C6320" s="6" t="str">
        <f>IF('Cole CSV aqui'!C6320&lt;&gt;"",'Cole CSV aqui'!C6320,"")</f>
        <v/>
      </c>
      <c r="D6320" s="3" t="str">
        <f>IF('Cole CSV aqui'!F6320&lt;&gt;"",'Cole CSV aqui'!F6320,"")</f>
        <v/>
      </c>
      <c r="E6320" s="3" t="str">
        <f>IF('Cole CSV aqui'!D6320&lt;&gt;"",'Cole CSV aqui'!D6320,"")</f>
        <v/>
      </c>
      <c r="F6320" s="3" t="str">
        <f>IF('Cole CSV aqui'!E6320&lt;&gt;"",'Cole CSV aqui'!E6320,"")</f>
        <v/>
      </c>
      <c r="G6320" s="3" t="str">
        <f>IF(AND('Cole CSV aqui'!F6320=0,'Cole CSV aqui'!F6320&lt;&gt;""),"Outras categorias",IF('Cole CSV aqui'!F6320=1,"Primípara",IF('Cole CSV aqui'!F6320&gt;1,"Multípara",IF('Cole CSV aqui'!F6320="","",""))))</f>
        <v/>
      </c>
      <c r="H6320" s="3" t="str">
        <f>IF(AND('Cole CSV aqui'!E6320="Venda",'Cole CSV aqui'!E6320&lt;&gt;""),"Sim",IF(AND('Cole CSV aqui'!E6320&lt;&gt;"Venda",'Cole CSV aqui'!E6320&lt;&gt;""),"Não",IF('Cole CSV aqui'!E6320="","","")))</f>
        <v/>
      </c>
    </row>
    <row r="6321" spans="1:8" x14ac:dyDescent="0.25">
      <c r="A6321" s="3" t="str">
        <f>IF('Cole CSV aqui'!A6321&lt;&gt;"",'Cole CSV aqui'!A6321,"")</f>
        <v/>
      </c>
      <c r="B6321" s="3" t="str">
        <f>IF('Cole CSV aqui'!B6321&lt;&gt;"",'Cole CSV aqui'!B6321,"")</f>
        <v/>
      </c>
      <c r="C6321" s="6" t="str">
        <f>IF('Cole CSV aqui'!C6321&lt;&gt;"",'Cole CSV aqui'!C6321,"")</f>
        <v/>
      </c>
      <c r="D6321" s="3" t="str">
        <f>IF('Cole CSV aqui'!F6321&lt;&gt;"",'Cole CSV aqui'!F6321,"")</f>
        <v/>
      </c>
      <c r="E6321" s="3" t="str">
        <f>IF('Cole CSV aqui'!D6321&lt;&gt;"",'Cole CSV aqui'!D6321,"")</f>
        <v/>
      </c>
      <c r="F6321" s="3" t="str">
        <f>IF('Cole CSV aqui'!E6321&lt;&gt;"",'Cole CSV aqui'!E6321,"")</f>
        <v/>
      </c>
      <c r="G6321" s="3" t="str">
        <f>IF(AND('Cole CSV aqui'!F6321=0,'Cole CSV aqui'!F6321&lt;&gt;""),"Outras categorias",IF('Cole CSV aqui'!F6321=1,"Primípara",IF('Cole CSV aqui'!F6321&gt;1,"Multípara",IF('Cole CSV aqui'!F6321="","",""))))</f>
        <v/>
      </c>
      <c r="H6321" s="3" t="str">
        <f>IF(AND('Cole CSV aqui'!E6321="Venda",'Cole CSV aqui'!E6321&lt;&gt;""),"Sim",IF(AND('Cole CSV aqui'!E6321&lt;&gt;"Venda",'Cole CSV aqui'!E6321&lt;&gt;""),"Não",IF('Cole CSV aqui'!E6321="","","")))</f>
        <v/>
      </c>
    </row>
    <row r="6322" spans="1:8" x14ac:dyDescent="0.25">
      <c r="A6322" s="3" t="str">
        <f>IF('Cole CSV aqui'!A6322&lt;&gt;"",'Cole CSV aqui'!A6322,"")</f>
        <v/>
      </c>
      <c r="B6322" s="3" t="str">
        <f>IF('Cole CSV aqui'!B6322&lt;&gt;"",'Cole CSV aqui'!B6322,"")</f>
        <v/>
      </c>
      <c r="C6322" s="6" t="str">
        <f>IF('Cole CSV aqui'!C6322&lt;&gt;"",'Cole CSV aqui'!C6322,"")</f>
        <v/>
      </c>
      <c r="D6322" s="3" t="str">
        <f>IF('Cole CSV aqui'!F6322&lt;&gt;"",'Cole CSV aqui'!F6322,"")</f>
        <v/>
      </c>
      <c r="E6322" s="3" t="str">
        <f>IF('Cole CSV aqui'!D6322&lt;&gt;"",'Cole CSV aqui'!D6322,"")</f>
        <v/>
      </c>
      <c r="F6322" s="3" t="str">
        <f>IF('Cole CSV aqui'!E6322&lt;&gt;"",'Cole CSV aqui'!E6322,"")</f>
        <v/>
      </c>
      <c r="G6322" s="3" t="str">
        <f>IF(AND('Cole CSV aqui'!F6322=0,'Cole CSV aqui'!F6322&lt;&gt;""),"Outras categorias",IF('Cole CSV aqui'!F6322=1,"Primípara",IF('Cole CSV aqui'!F6322&gt;1,"Multípara",IF('Cole CSV aqui'!F6322="","",""))))</f>
        <v/>
      </c>
      <c r="H6322" s="3" t="str">
        <f>IF(AND('Cole CSV aqui'!E6322="Venda",'Cole CSV aqui'!E6322&lt;&gt;""),"Sim",IF(AND('Cole CSV aqui'!E6322&lt;&gt;"Venda",'Cole CSV aqui'!E6322&lt;&gt;""),"Não",IF('Cole CSV aqui'!E6322="","","")))</f>
        <v/>
      </c>
    </row>
    <row r="6323" spans="1:8" x14ac:dyDescent="0.25">
      <c r="A6323" s="3" t="str">
        <f>IF('Cole CSV aqui'!A6323&lt;&gt;"",'Cole CSV aqui'!A6323,"")</f>
        <v/>
      </c>
      <c r="B6323" s="3" t="str">
        <f>IF('Cole CSV aqui'!B6323&lt;&gt;"",'Cole CSV aqui'!B6323,"")</f>
        <v/>
      </c>
      <c r="C6323" s="6" t="str">
        <f>IF('Cole CSV aqui'!C6323&lt;&gt;"",'Cole CSV aqui'!C6323,"")</f>
        <v/>
      </c>
      <c r="D6323" s="3" t="str">
        <f>IF('Cole CSV aqui'!F6323&lt;&gt;"",'Cole CSV aqui'!F6323,"")</f>
        <v/>
      </c>
      <c r="E6323" s="3" t="str">
        <f>IF('Cole CSV aqui'!D6323&lt;&gt;"",'Cole CSV aqui'!D6323,"")</f>
        <v/>
      </c>
      <c r="F6323" s="3" t="str">
        <f>IF('Cole CSV aqui'!E6323&lt;&gt;"",'Cole CSV aqui'!E6323,"")</f>
        <v/>
      </c>
      <c r="G6323" s="3" t="str">
        <f>IF(AND('Cole CSV aqui'!F6323=0,'Cole CSV aqui'!F6323&lt;&gt;""),"Outras categorias",IF('Cole CSV aqui'!F6323=1,"Primípara",IF('Cole CSV aqui'!F6323&gt;1,"Multípara",IF('Cole CSV aqui'!F6323="","",""))))</f>
        <v/>
      </c>
      <c r="H6323" s="3" t="str">
        <f>IF(AND('Cole CSV aqui'!E6323="Venda",'Cole CSV aqui'!E6323&lt;&gt;""),"Sim",IF(AND('Cole CSV aqui'!E6323&lt;&gt;"Venda",'Cole CSV aqui'!E6323&lt;&gt;""),"Não",IF('Cole CSV aqui'!E6323="","","")))</f>
        <v/>
      </c>
    </row>
    <row r="6324" spans="1:8" x14ac:dyDescent="0.25">
      <c r="A6324" s="3" t="str">
        <f>IF('Cole CSV aqui'!A6324&lt;&gt;"",'Cole CSV aqui'!A6324,"")</f>
        <v/>
      </c>
      <c r="B6324" s="3" t="str">
        <f>IF('Cole CSV aqui'!B6324&lt;&gt;"",'Cole CSV aqui'!B6324,"")</f>
        <v/>
      </c>
      <c r="C6324" s="6" t="str">
        <f>IF('Cole CSV aqui'!C6324&lt;&gt;"",'Cole CSV aqui'!C6324,"")</f>
        <v/>
      </c>
      <c r="D6324" s="3" t="str">
        <f>IF('Cole CSV aqui'!F6324&lt;&gt;"",'Cole CSV aqui'!F6324,"")</f>
        <v/>
      </c>
      <c r="E6324" s="3" t="str">
        <f>IF('Cole CSV aqui'!D6324&lt;&gt;"",'Cole CSV aqui'!D6324,"")</f>
        <v/>
      </c>
      <c r="F6324" s="3" t="str">
        <f>IF('Cole CSV aqui'!E6324&lt;&gt;"",'Cole CSV aqui'!E6324,"")</f>
        <v/>
      </c>
      <c r="G6324" s="3" t="str">
        <f>IF(AND('Cole CSV aqui'!F6324=0,'Cole CSV aqui'!F6324&lt;&gt;""),"Outras categorias",IF('Cole CSV aqui'!F6324=1,"Primípara",IF('Cole CSV aqui'!F6324&gt;1,"Multípara",IF('Cole CSV aqui'!F6324="","",""))))</f>
        <v/>
      </c>
      <c r="H6324" s="3" t="str">
        <f>IF(AND('Cole CSV aqui'!E6324="Venda",'Cole CSV aqui'!E6324&lt;&gt;""),"Sim",IF(AND('Cole CSV aqui'!E6324&lt;&gt;"Venda",'Cole CSV aqui'!E6324&lt;&gt;""),"Não",IF('Cole CSV aqui'!E6324="","","")))</f>
        <v/>
      </c>
    </row>
    <row r="6325" spans="1:8" x14ac:dyDescent="0.25">
      <c r="A6325" s="3" t="str">
        <f>IF('Cole CSV aqui'!A6325&lt;&gt;"",'Cole CSV aqui'!A6325,"")</f>
        <v/>
      </c>
      <c r="B6325" s="3" t="str">
        <f>IF('Cole CSV aqui'!B6325&lt;&gt;"",'Cole CSV aqui'!B6325,"")</f>
        <v/>
      </c>
      <c r="C6325" s="6" t="str">
        <f>IF('Cole CSV aqui'!C6325&lt;&gt;"",'Cole CSV aqui'!C6325,"")</f>
        <v/>
      </c>
      <c r="D6325" s="3" t="str">
        <f>IF('Cole CSV aqui'!F6325&lt;&gt;"",'Cole CSV aqui'!F6325,"")</f>
        <v/>
      </c>
      <c r="E6325" s="3" t="str">
        <f>IF('Cole CSV aqui'!D6325&lt;&gt;"",'Cole CSV aqui'!D6325,"")</f>
        <v/>
      </c>
      <c r="F6325" s="3" t="str">
        <f>IF('Cole CSV aqui'!E6325&lt;&gt;"",'Cole CSV aqui'!E6325,"")</f>
        <v/>
      </c>
      <c r="G6325" s="3" t="str">
        <f>IF(AND('Cole CSV aqui'!F6325=0,'Cole CSV aqui'!F6325&lt;&gt;""),"Outras categorias",IF('Cole CSV aqui'!F6325=1,"Primípara",IF('Cole CSV aqui'!F6325&gt;1,"Multípara",IF('Cole CSV aqui'!F6325="","",""))))</f>
        <v/>
      </c>
      <c r="H6325" s="3" t="str">
        <f>IF(AND('Cole CSV aqui'!E6325="Venda",'Cole CSV aqui'!E6325&lt;&gt;""),"Sim",IF(AND('Cole CSV aqui'!E6325&lt;&gt;"Venda",'Cole CSV aqui'!E6325&lt;&gt;""),"Não",IF('Cole CSV aqui'!E6325="","","")))</f>
        <v/>
      </c>
    </row>
    <row r="6326" spans="1:8" x14ac:dyDescent="0.25">
      <c r="A6326" s="3" t="str">
        <f>IF('Cole CSV aqui'!A6326&lt;&gt;"",'Cole CSV aqui'!A6326,"")</f>
        <v/>
      </c>
      <c r="B6326" s="3" t="str">
        <f>IF('Cole CSV aqui'!B6326&lt;&gt;"",'Cole CSV aqui'!B6326,"")</f>
        <v/>
      </c>
      <c r="C6326" s="6" t="str">
        <f>IF('Cole CSV aqui'!C6326&lt;&gt;"",'Cole CSV aqui'!C6326,"")</f>
        <v/>
      </c>
      <c r="D6326" s="3" t="str">
        <f>IF('Cole CSV aqui'!F6326&lt;&gt;"",'Cole CSV aqui'!F6326,"")</f>
        <v/>
      </c>
      <c r="E6326" s="3" t="str">
        <f>IF('Cole CSV aqui'!D6326&lt;&gt;"",'Cole CSV aqui'!D6326,"")</f>
        <v/>
      </c>
      <c r="F6326" s="3" t="str">
        <f>IF('Cole CSV aqui'!E6326&lt;&gt;"",'Cole CSV aqui'!E6326,"")</f>
        <v/>
      </c>
      <c r="G6326" s="3" t="str">
        <f>IF(AND('Cole CSV aqui'!F6326=0,'Cole CSV aqui'!F6326&lt;&gt;""),"Outras categorias",IF('Cole CSV aqui'!F6326=1,"Primípara",IF('Cole CSV aqui'!F6326&gt;1,"Multípara",IF('Cole CSV aqui'!F6326="","",""))))</f>
        <v/>
      </c>
      <c r="H6326" s="3" t="str">
        <f>IF(AND('Cole CSV aqui'!E6326="Venda",'Cole CSV aqui'!E6326&lt;&gt;""),"Sim",IF(AND('Cole CSV aqui'!E6326&lt;&gt;"Venda",'Cole CSV aqui'!E6326&lt;&gt;""),"Não",IF('Cole CSV aqui'!E6326="","","")))</f>
        <v/>
      </c>
    </row>
    <row r="6327" spans="1:8" x14ac:dyDescent="0.25">
      <c r="A6327" s="3" t="str">
        <f>IF('Cole CSV aqui'!A6327&lt;&gt;"",'Cole CSV aqui'!A6327,"")</f>
        <v/>
      </c>
      <c r="B6327" s="3" t="str">
        <f>IF('Cole CSV aqui'!B6327&lt;&gt;"",'Cole CSV aqui'!B6327,"")</f>
        <v/>
      </c>
      <c r="C6327" s="6" t="str">
        <f>IF('Cole CSV aqui'!C6327&lt;&gt;"",'Cole CSV aqui'!C6327,"")</f>
        <v/>
      </c>
      <c r="D6327" s="3" t="str">
        <f>IF('Cole CSV aqui'!F6327&lt;&gt;"",'Cole CSV aqui'!F6327,"")</f>
        <v/>
      </c>
      <c r="E6327" s="3" t="str">
        <f>IF('Cole CSV aqui'!D6327&lt;&gt;"",'Cole CSV aqui'!D6327,"")</f>
        <v/>
      </c>
      <c r="F6327" s="3" t="str">
        <f>IF('Cole CSV aqui'!E6327&lt;&gt;"",'Cole CSV aqui'!E6327,"")</f>
        <v/>
      </c>
      <c r="G6327" s="3" t="str">
        <f>IF(AND('Cole CSV aqui'!F6327=0,'Cole CSV aqui'!F6327&lt;&gt;""),"Outras categorias",IF('Cole CSV aqui'!F6327=1,"Primípara",IF('Cole CSV aqui'!F6327&gt;1,"Multípara",IF('Cole CSV aqui'!F6327="","",""))))</f>
        <v/>
      </c>
      <c r="H6327" s="3" t="str">
        <f>IF(AND('Cole CSV aqui'!E6327="Venda",'Cole CSV aqui'!E6327&lt;&gt;""),"Sim",IF(AND('Cole CSV aqui'!E6327&lt;&gt;"Venda",'Cole CSV aqui'!E6327&lt;&gt;""),"Não",IF('Cole CSV aqui'!E6327="","","")))</f>
        <v/>
      </c>
    </row>
    <row r="6328" spans="1:8" x14ac:dyDescent="0.25">
      <c r="A6328" s="3" t="str">
        <f>IF('Cole CSV aqui'!A6328&lt;&gt;"",'Cole CSV aqui'!A6328,"")</f>
        <v/>
      </c>
      <c r="B6328" s="3" t="str">
        <f>IF('Cole CSV aqui'!B6328&lt;&gt;"",'Cole CSV aqui'!B6328,"")</f>
        <v/>
      </c>
      <c r="C6328" s="6" t="str">
        <f>IF('Cole CSV aqui'!C6328&lt;&gt;"",'Cole CSV aqui'!C6328,"")</f>
        <v/>
      </c>
      <c r="D6328" s="3" t="str">
        <f>IF('Cole CSV aqui'!F6328&lt;&gt;"",'Cole CSV aqui'!F6328,"")</f>
        <v/>
      </c>
      <c r="E6328" s="3" t="str">
        <f>IF('Cole CSV aqui'!D6328&lt;&gt;"",'Cole CSV aqui'!D6328,"")</f>
        <v/>
      </c>
      <c r="F6328" s="3" t="str">
        <f>IF('Cole CSV aqui'!E6328&lt;&gt;"",'Cole CSV aqui'!E6328,"")</f>
        <v/>
      </c>
      <c r="G6328" s="3" t="str">
        <f>IF(AND('Cole CSV aqui'!F6328=0,'Cole CSV aqui'!F6328&lt;&gt;""),"Outras categorias",IF('Cole CSV aqui'!F6328=1,"Primípara",IF('Cole CSV aqui'!F6328&gt;1,"Multípara",IF('Cole CSV aqui'!F6328="","",""))))</f>
        <v/>
      </c>
      <c r="H6328" s="3" t="str">
        <f>IF(AND('Cole CSV aqui'!E6328="Venda",'Cole CSV aqui'!E6328&lt;&gt;""),"Sim",IF(AND('Cole CSV aqui'!E6328&lt;&gt;"Venda",'Cole CSV aqui'!E6328&lt;&gt;""),"Não",IF('Cole CSV aqui'!E6328="","","")))</f>
        <v/>
      </c>
    </row>
    <row r="6329" spans="1:8" x14ac:dyDescent="0.25">
      <c r="A6329" s="3" t="str">
        <f>IF('Cole CSV aqui'!A6329&lt;&gt;"",'Cole CSV aqui'!A6329,"")</f>
        <v/>
      </c>
      <c r="B6329" s="3" t="str">
        <f>IF('Cole CSV aqui'!B6329&lt;&gt;"",'Cole CSV aqui'!B6329,"")</f>
        <v/>
      </c>
      <c r="C6329" s="6" t="str">
        <f>IF('Cole CSV aqui'!C6329&lt;&gt;"",'Cole CSV aqui'!C6329,"")</f>
        <v/>
      </c>
      <c r="D6329" s="3" t="str">
        <f>IF('Cole CSV aqui'!F6329&lt;&gt;"",'Cole CSV aqui'!F6329,"")</f>
        <v/>
      </c>
      <c r="E6329" s="3" t="str">
        <f>IF('Cole CSV aqui'!D6329&lt;&gt;"",'Cole CSV aqui'!D6329,"")</f>
        <v/>
      </c>
      <c r="F6329" s="3" t="str">
        <f>IF('Cole CSV aqui'!E6329&lt;&gt;"",'Cole CSV aqui'!E6329,"")</f>
        <v/>
      </c>
      <c r="G6329" s="3" t="str">
        <f>IF(AND('Cole CSV aqui'!F6329=0,'Cole CSV aqui'!F6329&lt;&gt;""),"Outras categorias",IF('Cole CSV aqui'!F6329=1,"Primípara",IF('Cole CSV aqui'!F6329&gt;1,"Multípara",IF('Cole CSV aqui'!F6329="","",""))))</f>
        <v/>
      </c>
      <c r="H6329" s="3" t="str">
        <f>IF(AND('Cole CSV aqui'!E6329="Venda",'Cole CSV aqui'!E6329&lt;&gt;""),"Sim",IF(AND('Cole CSV aqui'!E6329&lt;&gt;"Venda",'Cole CSV aqui'!E6329&lt;&gt;""),"Não",IF('Cole CSV aqui'!E6329="","","")))</f>
        <v/>
      </c>
    </row>
    <row r="6330" spans="1:8" x14ac:dyDescent="0.25">
      <c r="A6330" s="3" t="str">
        <f>IF('Cole CSV aqui'!A6330&lt;&gt;"",'Cole CSV aqui'!A6330,"")</f>
        <v/>
      </c>
      <c r="B6330" s="3" t="str">
        <f>IF('Cole CSV aqui'!B6330&lt;&gt;"",'Cole CSV aqui'!B6330,"")</f>
        <v/>
      </c>
      <c r="C6330" s="6" t="str">
        <f>IF('Cole CSV aqui'!C6330&lt;&gt;"",'Cole CSV aqui'!C6330,"")</f>
        <v/>
      </c>
      <c r="D6330" s="3" t="str">
        <f>IF('Cole CSV aqui'!F6330&lt;&gt;"",'Cole CSV aqui'!F6330,"")</f>
        <v/>
      </c>
      <c r="E6330" s="3" t="str">
        <f>IF('Cole CSV aqui'!D6330&lt;&gt;"",'Cole CSV aqui'!D6330,"")</f>
        <v/>
      </c>
      <c r="F6330" s="3" t="str">
        <f>IF('Cole CSV aqui'!E6330&lt;&gt;"",'Cole CSV aqui'!E6330,"")</f>
        <v/>
      </c>
      <c r="G6330" s="3" t="str">
        <f>IF(AND('Cole CSV aqui'!F6330=0,'Cole CSV aqui'!F6330&lt;&gt;""),"Outras categorias",IF('Cole CSV aqui'!F6330=1,"Primípara",IF('Cole CSV aqui'!F6330&gt;1,"Multípara",IF('Cole CSV aqui'!F6330="","",""))))</f>
        <v/>
      </c>
      <c r="H6330" s="3" t="str">
        <f>IF(AND('Cole CSV aqui'!E6330="Venda",'Cole CSV aqui'!E6330&lt;&gt;""),"Sim",IF(AND('Cole CSV aqui'!E6330&lt;&gt;"Venda",'Cole CSV aqui'!E6330&lt;&gt;""),"Não",IF('Cole CSV aqui'!E6330="","","")))</f>
        <v/>
      </c>
    </row>
    <row r="6331" spans="1:8" x14ac:dyDescent="0.25">
      <c r="A6331" s="3" t="str">
        <f>IF('Cole CSV aqui'!A6331&lt;&gt;"",'Cole CSV aqui'!A6331,"")</f>
        <v/>
      </c>
      <c r="B6331" s="3" t="str">
        <f>IF('Cole CSV aqui'!B6331&lt;&gt;"",'Cole CSV aqui'!B6331,"")</f>
        <v/>
      </c>
      <c r="C6331" s="6" t="str">
        <f>IF('Cole CSV aqui'!C6331&lt;&gt;"",'Cole CSV aqui'!C6331,"")</f>
        <v/>
      </c>
      <c r="D6331" s="3" t="str">
        <f>IF('Cole CSV aqui'!F6331&lt;&gt;"",'Cole CSV aqui'!F6331,"")</f>
        <v/>
      </c>
      <c r="E6331" s="3" t="str">
        <f>IF('Cole CSV aqui'!D6331&lt;&gt;"",'Cole CSV aqui'!D6331,"")</f>
        <v/>
      </c>
      <c r="F6331" s="3" t="str">
        <f>IF('Cole CSV aqui'!E6331&lt;&gt;"",'Cole CSV aqui'!E6331,"")</f>
        <v/>
      </c>
      <c r="G6331" s="3" t="str">
        <f>IF(AND('Cole CSV aqui'!F6331=0,'Cole CSV aqui'!F6331&lt;&gt;""),"Outras categorias",IF('Cole CSV aqui'!F6331=1,"Primípara",IF('Cole CSV aqui'!F6331&gt;1,"Multípara",IF('Cole CSV aqui'!F6331="","",""))))</f>
        <v/>
      </c>
      <c r="H6331" s="3" t="str">
        <f>IF(AND('Cole CSV aqui'!E6331="Venda",'Cole CSV aqui'!E6331&lt;&gt;""),"Sim",IF(AND('Cole CSV aqui'!E6331&lt;&gt;"Venda",'Cole CSV aqui'!E6331&lt;&gt;""),"Não",IF('Cole CSV aqui'!E6331="","","")))</f>
        <v/>
      </c>
    </row>
    <row r="6332" spans="1:8" x14ac:dyDescent="0.25">
      <c r="A6332" s="3" t="str">
        <f>IF('Cole CSV aqui'!A6332&lt;&gt;"",'Cole CSV aqui'!A6332,"")</f>
        <v/>
      </c>
      <c r="B6332" s="3" t="str">
        <f>IF('Cole CSV aqui'!B6332&lt;&gt;"",'Cole CSV aqui'!B6332,"")</f>
        <v/>
      </c>
      <c r="C6332" s="6" t="str">
        <f>IF('Cole CSV aqui'!C6332&lt;&gt;"",'Cole CSV aqui'!C6332,"")</f>
        <v/>
      </c>
      <c r="D6332" s="3" t="str">
        <f>IF('Cole CSV aqui'!F6332&lt;&gt;"",'Cole CSV aqui'!F6332,"")</f>
        <v/>
      </c>
      <c r="E6332" s="3" t="str">
        <f>IF('Cole CSV aqui'!D6332&lt;&gt;"",'Cole CSV aqui'!D6332,"")</f>
        <v/>
      </c>
      <c r="F6332" s="3" t="str">
        <f>IF('Cole CSV aqui'!E6332&lt;&gt;"",'Cole CSV aqui'!E6332,"")</f>
        <v/>
      </c>
      <c r="G6332" s="3" t="str">
        <f>IF(AND('Cole CSV aqui'!F6332=0,'Cole CSV aqui'!F6332&lt;&gt;""),"Outras categorias",IF('Cole CSV aqui'!F6332=1,"Primípara",IF('Cole CSV aqui'!F6332&gt;1,"Multípara",IF('Cole CSV aqui'!F6332="","",""))))</f>
        <v/>
      </c>
      <c r="H6332" s="3" t="str">
        <f>IF(AND('Cole CSV aqui'!E6332="Venda",'Cole CSV aqui'!E6332&lt;&gt;""),"Sim",IF(AND('Cole CSV aqui'!E6332&lt;&gt;"Venda",'Cole CSV aqui'!E6332&lt;&gt;""),"Não",IF('Cole CSV aqui'!E6332="","","")))</f>
        <v/>
      </c>
    </row>
    <row r="6333" spans="1:8" x14ac:dyDescent="0.25">
      <c r="A6333" s="3" t="str">
        <f>IF('Cole CSV aqui'!A6333&lt;&gt;"",'Cole CSV aqui'!A6333,"")</f>
        <v/>
      </c>
      <c r="B6333" s="3" t="str">
        <f>IF('Cole CSV aqui'!B6333&lt;&gt;"",'Cole CSV aqui'!B6333,"")</f>
        <v/>
      </c>
      <c r="C6333" s="6" t="str">
        <f>IF('Cole CSV aqui'!C6333&lt;&gt;"",'Cole CSV aqui'!C6333,"")</f>
        <v/>
      </c>
      <c r="D6333" s="3" t="str">
        <f>IF('Cole CSV aqui'!F6333&lt;&gt;"",'Cole CSV aqui'!F6333,"")</f>
        <v/>
      </c>
      <c r="E6333" s="3" t="str">
        <f>IF('Cole CSV aqui'!D6333&lt;&gt;"",'Cole CSV aqui'!D6333,"")</f>
        <v/>
      </c>
      <c r="F6333" s="3" t="str">
        <f>IF('Cole CSV aqui'!E6333&lt;&gt;"",'Cole CSV aqui'!E6333,"")</f>
        <v/>
      </c>
      <c r="G6333" s="3" t="str">
        <f>IF(AND('Cole CSV aqui'!F6333=0,'Cole CSV aqui'!F6333&lt;&gt;""),"Outras categorias",IF('Cole CSV aqui'!F6333=1,"Primípara",IF('Cole CSV aqui'!F6333&gt;1,"Multípara",IF('Cole CSV aqui'!F6333="","",""))))</f>
        <v/>
      </c>
      <c r="H6333" s="3" t="str">
        <f>IF(AND('Cole CSV aqui'!E6333="Venda",'Cole CSV aqui'!E6333&lt;&gt;""),"Sim",IF(AND('Cole CSV aqui'!E6333&lt;&gt;"Venda",'Cole CSV aqui'!E6333&lt;&gt;""),"Não",IF('Cole CSV aqui'!E6333="","","")))</f>
        <v/>
      </c>
    </row>
    <row r="6334" spans="1:8" x14ac:dyDescent="0.25">
      <c r="A6334" s="3" t="str">
        <f>IF('Cole CSV aqui'!A6334&lt;&gt;"",'Cole CSV aqui'!A6334,"")</f>
        <v/>
      </c>
      <c r="B6334" s="3" t="str">
        <f>IF('Cole CSV aqui'!B6334&lt;&gt;"",'Cole CSV aqui'!B6334,"")</f>
        <v/>
      </c>
      <c r="C6334" s="6" t="str">
        <f>IF('Cole CSV aqui'!C6334&lt;&gt;"",'Cole CSV aqui'!C6334,"")</f>
        <v/>
      </c>
      <c r="D6334" s="3" t="str">
        <f>IF('Cole CSV aqui'!F6334&lt;&gt;"",'Cole CSV aqui'!F6334,"")</f>
        <v/>
      </c>
      <c r="E6334" s="3" t="str">
        <f>IF('Cole CSV aqui'!D6334&lt;&gt;"",'Cole CSV aqui'!D6334,"")</f>
        <v/>
      </c>
      <c r="F6334" s="3" t="str">
        <f>IF('Cole CSV aqui'!E6334&lt;&gt;"",'Cole CSV aqui'!E6334,"")</f>
        <v/>
      </c>
      <c r="G6334" s="3" t="str">
        <f>IF(AND('Cole CSV aqui'!F6334=0,'Cole CSV aqui'!F6334&lt;&gt;""),"Outras categorias",IF('Cole CSV aqui'!F6334=1,"Primípara",IF('Cole CSV aqui'!F6334&gt;1,"Multípara",IF('Cole CSV aqui'!F6334="","",""))))</f>
        <v/>
      </c>
      <c r="H6334" s="3" t="str">
        <f>IF(AND('Cole CSV aqui'!E6334="Venda",'Cole CSV aqui'!E6334&lt;&gt;""),"Sim",IF(AND('Cole CSV aqui'!E6334&lt;&gt;"Venda",'Cole CSV aqui'!E6334&lt;&gt;""),"Não",IF('Cole CSV aqui'!E6334="","","")))</f>
        <v/>
      </c>
    </row>
    <row r="6335" spans="1:8" x14ac:dyDescent="0.25">
      <c r="A6335" s="3" t="str">
        <f>IF('Cole CSV aqui'!A6335&lt;&gt;"",'Cole CSV aqui'!A6335,"")</f>
        <v/>
      </c>
      <c r="B6335" s="3" t="str">
        <f>IF('Cole CSV aqui'!B6335&lt;&gt;"",'Cole CSV aqui'!B6335,"")</f>
        <v/>
      </c>
      <c r="C6335" s="6" t="str">
        <f>IF('Cole CSV aqui'!C6335&lt;&gt;"",'Cole CSV aqui'!C6335,"")</f>
        <v/>
      </c>
      <c r="D6335" s="3" t="str">
        <f>IF('Cole CSV aqui'!F6335&lt;&gt;"",'Cole CSV aqui'!F6335,"")</f>
        <v/>
      </c>
      <c r="E6335" s="3" t="str">
        <f>IF('Cole CSV aqui'!D6335&lt;&gt;"",'Cole CSV aqui'!D6335,"")</f>
        <v/>
      </c>
      <c r="F6335" s="3" t="str">
        <f>IF('Cole CSV aqui'!E6335&lt;&gt;"",'Cole CSV aqui'!E6335,"")</f>
        <v/>
      </c>
      <c r="G6335" s="3" t="str">
        <f>IF(AND('Cole CSV aqui'!F6335=0,'Cole CSV aqui'!F6335&lt;&gt;""),"Outras categorias",IF('Cole CSV aqui'!F6335=1,"Primípara",IF('Cole CSV aqui'!F6335&gt;1,"Multípara",IF('Cole CSV aqui'!F6335="","",""))))</f>
        <v/>
      </c>
      <c r="H6335" s="3" t="str">
        <f>IF(AND('Cole CSV aqui'!E6335="Venda",'Cole CSV aqui'!E6335&lt;&gt;""),"Sim",IF(AND('Cole CSV aqui'!E6335&lt;&gt;"Venda",'Cole CSV aqui'!E6335&lt;&gt;""),"Não",IF('Cole CSV aqui'!E6335="","","")))</f>
        <v/>
      </c>
    </row>
    <row r="6336" spans="1:8" x14ac:dyDescent="0.25">
      <c r="A6336" s="3" t="str">
        <f>IF('Cole CSV aqui'!A6336&lt;&gt;"",'Cole CSV aqui'!A6336,"")</f>
        <v/>
      </c>
      <c r="B6336" s="3" t="str">
        <f>IF('Cole CSV aqui'!B6336&lt;&gt;"",'Cole CSV aqui'!B6336,"")</f>
        <v/>
      </c>
      <c r="C6336" s="6" t="str">
        <f>IF('Cole CSV aqui'!C6336&lt;&gt;"",'Cole CSV aqui'!C6336,"")</f>
        <v/>
      </c>
      <c r="D6336" s="3" t="str">
        <f>IF('Cole CSV aqui'!F6336&lt;&gt;"",'Cole CSV aqui'!F6336,"")</f>
        <v/>
      </c>
      <c r="E6336" s="3" t="str">
        <f>IF('Cole CSV aqui'!D6336&lt;&gt;"",'Cole CSV aqui'!D6336,"")</f>
        <v/>
      </c>
      <c r="F6336" s="3" t="str">
        <f>IF('Cole CSV aqui'!E6336&lt;&gt;"",'Cole CSV aqui'!E6336,"")</f>
        <v/>
      </c>
      <c r="G6336" s="3" t="str">
        <f>IF(AND('Cole CSV aqui'!F6336=0,'Cole CSV aqui'!F6336&lt;&gt;""),"Outras categorias",IF('Cole CSV aqui'!F6336=1,"Primípara",IF('Cole CSV aqui'!F6336&gt;1,"Multípara",IF('Cole CSV aqui'!F6336="","",""))))</f>
        <v/>
      </c>
      <c r="H6336" s="3" t="str">
        <f>IF(AND('Cole CSV aqui'!E6336="Venda",'Cole CSV aqui'!E6336&lt;&gt;""),"Sim",IF(AND('Cole CSV aqui'!E6336&lt;&gt;"Venda",'Cole CSV aqui'!E6336&lt;&gt;""),"Não",IF('Cole CSV aqui'!E6336="","","")))</f>
        <v/>
      </c>
    </row>
    <row r="6337" spans="1:8" x14ac:dyDescent="0.25">
      <c r="A6337" s="3" t="str">
        <f>IF('Cole CSV aqui'!A6337&lt;&gt;"",'Cole CSV aqui'!A6337,"")</f>
        <v/>
      </c>
      <c r="B6337" s="3" t="str">
        <f>IF('Cole CSV aqui'!B6337&lt;&gt;"",'Cole CSV aqui'!B6337,"")</f>
        <v/>
      </c>
      <c r="C6337" s="6" t="str">
        <f>IF('Cole CSV aqui'!C6337&lt;&gt;"",'Cole CSV aqui'!C6337,"")</f>
        <v/>
      </c>
      <c r="D6337" s="3" t="str">
        <f>IF('Cole CSV aqui'!F6337&lt;&gt;"",'Cole CSV aqui'!F6337,"")</f>
        <v/>
      </c>
      <c r="E6337" s="3" t="str">
        <f>IF('Cole CSV aqui'!D6337&lt;&gt;"",'Cole CSV aqui'!D6337,"")</f>
        <v/>
      </c>
      <c r="F6337" s="3" t="str">
        <f>IF('Cole CSV aqui'!E6337&lt;&gt;"",'Cole CSV aqui'!E6337,"")</f>
        <v/>
      </c>
      <c r="G6337" s="3" t="str">
        <f>IF(AND('Cole CSV aqui'!F6337=0,'Cole CSV aqui'!F6337&lt;&gt;""),"Outras categorias",IF('Cole CSV aqui'!F6337=1,"Primípara",IF('Cole CSV aqui'!F6337&gt;1,"Multípara",IF('Cole CSV aqui'!F6337="","",""))))</f>
        <v/>
      </c>
      <c r="H6337" s="3" t="str">
        <f>IF(AND('Cole CSV aqui'!E6337="Venda",'Cole CSV aqui'!E6337&lt;&gt;""),"Sim",IF(AND('Cole CSV aqui'!E6337&lt;&gt;"Venda",'Cole CSV aqui'!E6337&lt;&gt;""),"Não",IF('Cole CSV aqui'!E6337="","","")))</f>
        <v/>
      </c>
    </row>
    <row r="6338" spans="1:8" x14ac:dyDescent="0.25">
      <c r="A6338" s="3" t="str">
        <f>IF('Cole CSV aqui'!A6338&lt;&gt;"",'Cole CSV aqui'!A6338,"")</f>
        <v/>
      </c>
      <c r="B6338" s="3" t="str">
        <f>IF('Cole CSV aqui'!B6338&lt;&gt;"",'Cole CSV aqui'!B6338,"")</f>
        <v/>
      </c>
      <c r="C6338" s="6" t="str">
        <f>IF('Cole CSV aqui'!C6338&lt;&gt;"",'Cole CSV aqui'!C6338,"")</f>
        <v/>
      </c>
      <c r="D6338" s="3" t="str">
        <f>IF('Cole CSV aqui'!F6338&lt;&gt;"",'Cole CSV aqui'!F6338,"")</f>
        <v/>
      </c>
      <c r="E6338" s="3" t="str">
        <f>IF('Cole CSV aqui'!D6338&lt;&gt;"",'Cole CSV aqui'!D6338,"")</f>
        <v/>
      </c>
      <c r="F6338" s="3" t="str">
        <f>IF('Cole CSV aqui'!E6338&lt;&gt;"",'Cole CSV aqui'!E6338,"")</f>
        <v/>
      </c>
      <c r="G6338" s="3" t="str">
        <f>IF(AND('Cole CSV aqui'!F6338=0,'Cole CSV aqui'!F6338&lt;&gt;""),"Outras categorias",IF('Cole CSV aqui'!F6338=1,"Primípara",IF('Cole CSV aqui'!F6338&gt;1,"Multípara",IF('Cole CSV aqui'!F6338="","",""))))</f>
        <v/>
      </c>
      <c r="H6338" s="3" t="str">
        <f>IF(AND('Cole CSV aqui'!E6338="Venda",'Cole CSV aqui'!E6338&lt;&gt;""),"Sim",IF(AND('Cole CSV aqui'!E6338&lt;&gt;"Venda",'Cole CSV aqui'!E6338&lt;&gt;""),"Não",IF('Cole CSV aqui'!E6338="","","")))</f>
        <v/>
      </c>
    </row>
    <row r="6339" spans="1:8" x14ac:dyDescent="0.25">
      <c r="A6339" s="3" t="str">
        <f>IF('Cole CSV aqui'!A6339&lt;&gt;"",'Cole CSV aqui'!A6339,"")</f>
        <v/>
      </c>
      <c r="B6339" s="3" t="str">
        <f>IF('Cole CSV aqui'!B6339&lt;&gt;"",'Cole CSV aqui'!B6339,"")</f>
        <v/>
      </c>
      <c r="C6339" s="6" t="str">
        <f>IF('Cole CSV aqui'!C6339&lt;&gt;"",'Cole CSV aqui'!C6339,"")</f>
        <v/>
      </c>
      <c r="D6339" s="3" t="str">
        <f>IF('Cole CSV aqui'!F6339&lt;&gt;"",'Cole CSV aqui'!F6339,"")</f>
        <v/>
      </c>
      <c r="E6339" s="3" t="str">
        <f>IF('Cole CSV aqui'!D6339&lt;&gt;"",'Cole CSV aqui'!D6339,"")</f>
        <v/>
      </c>
      <c r="F6339" s="3" t="str">
        <f>IF('Cole CSV aqui'!E6339&lt;&gt;"",'Cole CSV aqui'!E6339,"")</f>
        <v/>
      </c>
      <c r="G6339" s="3" t="str">
        <f>IF(AND('Cole CSV aqui'!F6339=0,'Cole CSV aqui'!F6339&lt;&gt;""),"Outras categorias",IF('Cole CSV aqui'!F6339=1,"Primípara",IF('Cole CSV aqui'!F6339&gt;1,"Multípara",IF('Cole CSV aqui'!F6339="","",""))))</f>
        <v/>
      </c>
      <c r="H6339" s="3" t="str">
        <f>IF(AND('Cole CSV aqui'!E6339="Venda",'Cole CSV aqui'!E6339&lt;&gt;""),"Sim",IF(AND('Cole CSV aqui'!E6339&lt;&gt;"Venda",'Cole CSV aqui'!E6339&lt;&gt;""),"Não",IF('Cole CSV aqui'!E6339="","","")))</f>
        <v/>
      </c>
    </row>
    <row r="6340" spans="1:8" x14ac:dyDescent="0.25">
      <c r="A6340" s="3" t="str">
        <f>IF('Cole CSV aqui'!A6340&lt;&gt;"",'Cole CSV aqui'!A6340,"")</f>
        <v/>
      </c>
      <c r="B6340" s="3" t="str">
        <f>IF('Cole CSV aqui'!B6340&lt;&gt;"",'Cole CSV aqui'!B6340,"")</f>
        <v/>
      </c>
      <c r="C6340" s="6" t="str">
        <f>IF('Cole CSV aqui'!C6340&lt;&gt;"",'Cole CSV aqui'!C6340,"")</f>
        <v/>
      </c>
      <c r="D6340" s="3" t="str">
        <f>IF('Cole CSV aqui'!F6340&lt;&gt;"",'Cole CSV aqui'!F6340,"")</f>
        <v/>
      </c>
      <c r="E6340" s="3" t="str">
        <f>IF('Cole CSV aqui'!D6340&lt;&gt;"",'Cole CSV aqui'!D6340,"")</f>
        <v/>
      </c>
      <c r="F6340" s="3" t="str">
        <f>IF('Cole CSV aqui'!E6340&lt;&gt;"",'Cole CSV aqui'!E6340,"")</f>
        <v/>
      </c>
      <c r="G6340" s="3" t="str">
        <f>IF(AND('Cole CSV aqui'!F6340=0,'Cole CSV aqui'!F6340&lt;&gt;""),"Outras categorias",IF('Cole CSV aqui'!F6340=1,"Primípara",IF('Cole CSV aqui'!F6340&gt;1,"Multípara",IF('Cole CSV aqui'!F6340="","",""))))</f>
        <v/>
      </c>
      <c r="H6340" s="3" t="str">
        <f>IF(AND('Cole CSV aqui'!E6340="Venda",'Cole CSV aqui'!E6340&lt;&gt;""),"Sim",IF(AND('Cole CSV aqui'!E6340&lt;&gt;"Venda",'Cole CSV aqui'!E6340&lt;&gt;""),"Não",IF('Cole CSV aqui'!E6340="","","")))</f>
        <v/>
      </c>
    </row>
    <row r="6341" spans="1:8" x14ac:dyDescent="0.25">
      <c r="A6341" s="3" t="str">
        <f>IF('Cole CSV aqui'!A6341&lt;&gt;"",'Cole CSV aqui'!A6341,"")</f>
        <v/>
      </c>
      <c r="B6341" s="3" t="str">
        <f>IF('Cole CSV aqui'!B6341&lt;&gt;"",'Cole CSV aqui'!B6341,"")</f>
        <v/>
      </c>
      <c r="C6341" s="6" t="str">
        <f>IF('Cole CSV aqui'!C6341&lt;&gt;"",'Cole CSV aqui'!C6341,"")</f>
        <v/>
      </c>
      <c r="D6341" s="3" t="str">
        <f>IF('Cole CSV aqui'!F6341&lt;&gt;"",'Cole CSV aqui'!F6341,"")</f>
        <v/>
      </c>
      <c r="E6341" s="3" t="str">
        <f>IF('Cole CSV aqui'!D6341&lt;&gt;"",'Cole CSV aqui'!D6341,"")</f>
        <v/>
      </c>
      <c r="F6341" s="3" t="str">
        <f>IF('Cole CSV aqui'!E6341&lt;&gt;"",'Cole CSV aqui'!E6341,"")</f>
        <v/>
      </c>
      <c r="G6341" s="3" t="str">
        <f>IF(AND('Cole CSV aqui'!F6341=0,'Cole CSV aqui'!F6341&lt;&gt;""),"Outras categorias",IF('Cole CSV aqui'!F6341=1,"Primípara",IF('Cole CSV aqui'!F6341&gt;1,"Multípara",IF('Cole CSV aqui'!F6341="","",""))))</f>
        <v/>
      </c>
      <c r="H6341" s="3" t="str">
        <f>IF(AND('Cole CSV aqui'!E6341="Venda",'Cole CSV aqui'!E6341&lt;&gt;""),"Sim",IF(AND('Cole CSV aqui'!E6341&lt;&gt;"Venda",'Cole CSV aqui'!E6341&lt;&gt;""),"Não",IF('Cole CSV aqui'!E6341="","","")))</f>
        <v/>
      </c>
    </row>
    <row r="6342" spans="1:8" x14ac:dyDescent="0.25">
      <c r="A6342" s="3" t="str">
        <f>IF('Cole CSV aqui'!A6342&lt;&gt;"",'Cole CSV aqui'!A6342,"")</f>
        <v/>
      </c>
      <c r="B6342" s="3" t="str">
        <f>IF('Cole CSV aqui'!B6342&lt;&gt;"",'Cole CSV aqui'!B6342,"")</f>
        <v/>
      </c>
      <c r="C6342" s="6" t="str">
        <f>IF('Cole CSV aqui'!C6342&lt;&gt;"",'Cole CSV aqui'!C6342,"")</f>
        <v/>
      </c>
      <c r="D6342" s="3" t="str">
        <f>IF('Cole CSV aqui'!F6342&lt;&gt;"",'Cole CSV aqui'!F6342,"")</f>
        <v/>
      </c>
      <c r="E6342" s="3" t="str">
        <f>IF('Cole CSV aqui'!D6342&lt;&gt;"",'Cole CSV aqui'!D6342,"")</f>
        <v/>
      </c>
      <c r="F6342" s="3" t="str">
        <f>IF('Cole CSV aqui'!E6342&lt;&gt;"",'Cole CSV aqui'!E6342,"")</f>
        <v/>
      </c>
      <c r="G6342" s="3" t="str">
        <f>IF(AND('Cole CSV aqui'!F6342=0,'Cole CSV aqui'!F6342&lt;&gt;""),"Outras categorias",IF('Cole CSV aqui'!F6342=1,"Primípara",IF('Cole CSV aqui'!F6342&gt;1,"Multípara",IF('Cole CSV aqui'!F6342="","",""))))</f>
        <v/>
      </c>
      <c r="H6342" s="3" t="str">
        <f>IF(AND('Cole CSV aqui'!E6342="Venda",'Cole CSV aqui'!E6342&lt;&gt;""),"Sim",IF(AND('Cole CSV aqui'!E6342&lt;&gt;"Venda",'Cole CSV aqui'!E6342&lt;&gt;""),"Não",IF('Cole CSV aqui'!E6342="","","")))</f>
        <v/>
      </c>
    </row>
    <row r="6343" spans="1:8" x14ac:dyDescent="0.25">
      <c r="A6343" s="3" t="str">
        <f>IF('Cole CSV aqui'!A6343&lt;&gt;"",'Cole CSV aqui'!A6343,"")</f>
        <v/>
      </c>
      <c r="B6343" s="3" t="str">
        <f>IF('Cole CSV aqui'!B6343&lt;&gt;"",'Cole CSV aqui'!B6343,"")</f>
        <v/>
      </c>
      <c r="C6343" s="6" t="str">
        <f>IF('Cole CSV aqui'!C6343&lt;&gt;"",'Cole CSV aqui'!C6343,"")</f>
        <v/>
      </c>
      <c r="D6343" s="3" t="str">
        <f>IF('Cole CSV aqui'!F6343&lt;&gt;"",'Cole CSV aqui'!F6343,"")</f>
        <v/>
      </c>
      <c r="E6343" s="3" t="str">
        <f>IF('Cole CSV aqui'!D6343&lt;&gt;"",'Cole CSV aqui'!D6343,"")</f>
        <v/>
      </c>
      <c r="F6343" s="3" t="str">
        <f>IF('Cole CSV aqui'!E6343&lt;&gt;"",'Cole CSV aqui'!E6343,"")</f>
        <v/>
      </c>
      <c r="G6343" s="3" t="str">
        <f>IF(AND('Cole CSV aqui'!F6343=0,'Cole CSV aqui'!F6343&lt;&gt;""),"Outras categorias",IF('Cole CSV aqui'!F6343=1,"Primípara",IF('Cole CSV aqui'!F6343&gt;1,"Multípara",IF('Cole CSV aqui'!F6343="","",""))))</f>
        <v/>
      </c>
      <c r="H6343" s="3" t="str">
        <f>IF(AND('Cole CSV aqui'!E6343="Venda",'Cole CSV aqui'!E6343&lt;&gt;""),"Sim",IF(AND('Cole CSV aqui'!E6343&lt;&gt;"Venda",'Cole CSV aqui'!E6343&lt;&gt;""),"Não",IF('Cole CSV aqui'!E6343="","","")))</f>
        <v/>
      </c>
    </row>
    <row r="6344" spans="1:8" x14ac:dyDescent="0.25">
      <c r="A6344" s="3" t="str">
        <f>IF('Cole CSV aqui'!A6344&lt;&gt;"",'Cole CSV aqui'!A6344,"")</f>
        <v/>
      </c>
      <c r="B6344" s="3" t="str">
        <f>IF('Cole CSV aqui'!B6344&lt;&gt;"",'Cole CSV aqui'!B6344,"")</f>
        <v/>
      </c>
      <c r="C6344" s="6" t="str">
        <f>IF('Cole CSV aqui'!C6344&lt;&gt;"",'Cole CSV aqui'!C6344,"")</f>
        <v/>
      </c>
      <c r="D6344" s="3" t="str">
        <f>IF('Cole CSV aqui'!F6344&lt;&gt;"",'Cole CSV aqui'!F6344,"")</f>
        <v/>
      </c>
      <c r="E6344" s="3" t="str">
        <f>IF('Cole CSV aqui'!D6344&lt;&gt;"",'Cole CSV aqui'!D6344,"")</f>
        <v/>
      </c>
      <c r="F6344" s="3" t="str">
        <f>IF('Cole CSV aqui'!E6344&lt;&gt;"",'Cole CSV aqui'!E6344,"")</f>
        <v/>
      </c>
      <c r="G6344" s="3" t="str">
        <f>IF(AND('Cole CSV aqui'!F6344=0,'Cole CSV aqui'!F6344&lt;&gt;""),"Outras categorias",IF('Cole CSV aqui'!F6344=1,"Primípara",IF('Cole CSV aqui'!F6344&gt;1,"Multípara",IF('Cole CSV aqui'!F6344="","",""))))</f>
        <v/>
      </c>
      <c r="H6344" s="3" t="str">
        <f>IF(AND('Cole CSV aqui'!E6344="Venda",'Cole CSV aqui'!E6344&lt;&gt;""),"Sim",IF(AND('Cole CSV aqui'!E6344&lt;&gt;"Venda",'Cole CSV aqui'!E6344&lt;&gt;""),"Não",IF('Cole CSV aqui'!E6344="","","")))</f>
        <v/>
      </c>
    </row>
    <row r="6345" spans="1:8" x14ac:dyDescent="0.25">
      <c r="A6345" s="3" t="str">
        <f>IF('Cole CSV aqui'!A6345&lt;&gt;"",'Cole CSV aqui'!A6345,"")</f>
        <v/>
      </c>
      <c r="B6345" s="3" t="str">
        <f>IF('Cole CSV aqui'!B6345&lt;&gt;"",'Cole CSV aqui'!B6345,"")</f>
        <v/>
      </c>
      <c r="C6345" s="6" t="str">
        <f>IF('Cole CSV aqui'!C6345&lt;&gt;"",'Cole CSV aqui'!C6345,"")</f>
        <v/>
      </c>
      <c r="D6345" s="3" t="str">
        <f>IF('Cole CSV aqui'!F6345&lt;&gt;"",'Cole CSV aqui'!F6345,"")</f>
        <v/>
      </c>
      <c r="E6345" s="3" t="str">
        <f>IF('Cole CSV aqui'!D6345&lt;&gt;"",'Cole CSV aqui'!D6345,"")</f>
        <v/>
      </c>
      <c r="F6345" s="3" t="str">
        <f>IF('Cole CSV aqui'!E6345&lt;&gt;"",'Cole CSV aqui'!E6345,"")</f>
        <v/>
      </c>
      <c r="G6345" s="3" t="str">
        <f>IF(AND('Cole CSV aqui'!F6345=0,'Cole CSV aqui'!F6345&lt;&gt;""),"Outras categorias",IF('Cole CSV aqui'!F6345=1,"Primípara",IF('Cole CSV aqui'!F6345&gt;1,"Multípara",IF('Cole CSV aqui'!F6345="","",""))))</f>
        <v/>
      </c>
      <c r="H6345" s="3" t="str">
        <f>IF(AND('Cole CSV aqui'!E6345="Venda",'Cole CSV aqui'!E6345&lt;&gt;""),"Sim",IF(AND('Cole CSV aqui'!E6345&lt;&gt;"Venda",'Cole CSV aqui'!E6345&lt;&gt;""),"Não",IF('Cole CSV aqui'!E6345="","","")))</f>
        <v/>
      </c>
    </row>
    <row r="6346" spans="1:8" x14ac:dyDescent="0.25">
      <c r="A6346" s="3" t="str">
        <f>IF('Cole CSV aqui'!A6346&lt;&gt;"",'Cole CSV aqui'!A6346,"")</f>
        <v/>
      </c>
      <c r="B6346" s="3" t="str">
        <f>IF('Cole CSV aqui'!B6346&lt;&gt;"",'Cole CSV aqui'!B6346,"")</f>
        <v/>
      </c>
      <c r="C6346" s="6" t="str">
        <f>IF('Cole CSV aqui'!C6346&lt;&gt;"",'Cole CSV aqui'!C6346,"")</f>
        <v/>
      </c>
      <c r="D6346" s="3" t="str">
        <f>IF('Cole CSV aqui'!F6346&lt;&gt;"",'Cole CSV aqui'!F6346,"")</f>
        <v/>
      </c>
      <c r="E6346" s="3" t="str">
        <f>IF('Cole CSV aqui'!D6346&lt;&gt;"",'Cole CSV aqui'!D6346,"")</f>
        <v/>
      </c>
      <c r="F6346" s="3" t="str">
        <f>IF('Cole CSV aqui'!E6346&lt;&gt;"",'Cole CSV aqui'!E6346,"")</f>
        <v/>
      </c>
      <c r="G6346" s="3" t="str">
        <f>IF(AND('Cole CSV aqui'!F6346=0,'Cole CSV aqui'!F6346&lt;&gt;""),"Outras categorias",IF('Cole CSV aqui'!F6346=1,"Primípara",IF('Cole CSV aqui'!F6346&gt;1,"Multípara",IF('Cole CSV aqui'!F6346="","",""))))</f>
        <v/>
      </c>
      <c r="H6346" s="3" t="str">
        <f>IF(AND('Cole CSV aqui'!E6346="Venda",'Cole CSV aqui'!E6346&lt;&gt;""),"Sim",IF(AND('Cole CSV aqui'!E6346&lt;&gt;"Venda",'Cole CSV aqui'!E6346&lt;&gt;""),"Não",IF('Cole CSV aqui'!E6346="","","")))</f>
        <v/>
      </c>
    </row>
    <row r="6347" spans="1:8" x14ac:dyDescent="0.25">
      <c r="A6347" s="3" t="str">
        <f>IF('Cole CSV aqui'!A6347&lt;&gt;"",'Cole CSV aqui'!A6347,"")</f>
        <v/>
      </c>
      <c r="B6347" s="3" t="str">
        <f>IF('Cole CSV aqui'!B6347&lt;&gt;"",'Cole CSV aqui'!B6347,"")</f>
        <v/>
      </c>
      <c r="C6347" s="6" t="str">
        <f>IF('Cole CSV aqui'!C6347&lt;&gt;"",'Cole CSV aqui'!C6347,"")</f>
        <v/>
      </c>
      <c r="D6347" s="3" t="str">
        <f>IF('Cole CSV aqui'!F6347&lt;&gt;"",'Cole CSV aqui'!F6347,"")</f>
        <v/>
      </c>
      <c r="E6347" s="3" t="str">
        <f>IF('Cole CSV aqui'!D6347&lt;&gt;"",'Cole CSV aqui'!D6347,"")</f>
        <v/>
      </c>
      <c r="F6347" s="3" t="str">
        <f>IF('Cole CSV aqui'!E6347&lt;&gt;"",'Cole CSV aqui'!E6347,"")</f>
        <v/>
      </c>
      <c r="G6347" s="3" t="str">
        <f>IF(AND('Cole CSV aqui'!F6347=0,'Cole CSV aqui'!F6347&lt;&gt;""),"Outras categorias",IF('Cole CSV aqui'!F6347=1,"Primípara",IF('Cole CSV aqui'!F6347&gt;1,"Multípara",IF('Cole CSV aqui'!F6347="","",""))))</f>
        <v/>
      </c>
      <c r="H6347" s="3" t="str">
        <f>IF(AND('Cole CSV aqui'!E6347="Venda",'Cole CSV aqui'!E6347&lt;&gt;""),"Sim",IF(AND('Cole CSV aqui'!E6347&lt;&gt;"Venda",'Cole CSV aqui'!E6347&lt;&gt;""),"Não",IF('Cole CSV aqui'!E6347="","","")))</f>
        <v/>
      </c>
    </row>
    <row r="6348" spans="1:8" x14ac:dyDescent="0.25">
      <c r="A6348" s="3" t="str">
        <f>IF('Cole CSV aqui'!A6348&lt;&gt;"",'Cole CSV aqui'!A6348,"")</f>
        <v/>
      </c>
      <c r="B6348" s="3" t="str">
        <f>IF('Cole CSV aqui'!B6348&lt;&gt;"",'Cole CSV aqui'!B6348,"")</f>
        <v/>
      </c>
      <c r="C6348" s="6" t="str">
        <f>IF('Cole CSV aqui'!C6348&lt;&gt;"",'Cole CSV aqui'!C6348,"")</f>
        <v/>
      </c>
      <c r="D6348" s="3" t="str">
        <f>IF('Cole CSV aqui'!F6348&lt;&gt;"",'Cole CSV aqui'!F6348,"")</f>
        <v/>
      </c>
      <c r="E6348" s="3" t="str">
        <f>IF('Cole CSV aqui'!D6348&lt;&gt;"",'Cole CSV aqui'!D6348,"")</f>
        <v/>
      </c>
      <c r="F6348" s="3" t="str">
        <f>IF('Cole CSV aqui'!E6348&lt;&gt;"",'Cole CSV aqui'!E6348,"")</f>
        <v/>
      </c>
      <c r="G6348" s="3" t="str">
        <f>IF(AND('Cole CSV aqui'!F6348=0,'Cole CSV aqui'!F6348&lt;&gt;""),"Outras categorias",IF('Cole CSV aqui'!F6348=1,"Primípara",IF('Cole CSV aqui'!F6348&gt;1,"Multípara",IF('Cole CSV aqui'!F6348="","",""))))</f>
        <v/>
      </c>
      <c r="H6348" s="3" t="str">
        <f>IF(AND('Cole CSV aqui'!E6348="Venda",'Cole CSV aqui'!E6348&lt;&gt;""),"Sim",IF(AND('Cole CSV aqui'!E6348&lt;&gt;"Venda",'Cole CSV aqui'!E6348&lt;&gt;""),"Não",IF('Cole CSV aqui'!E6348="","","")))</f>
        <v/>
      </c>
    </row>
    <row r="6349" spans="1:8" x14ac:dyDescent="0.25">
      <c r="A6349" s="3" t="str">
        <f>IF('Cole CSV aqui'!A6349&lt;&gt;"",'Cole CSV aqui'!A6349,"")</f>
        <v/>
      </c>
      <c r="B6349" s="3" t="str">
        <f>IF('Cole CSV aqui'!B6349&lt;&gt;"",'Cole CSV aqui'!B6349,"")</f>
        <v/>
      </c>
      <c r="C6349" s="6" t="str">
        <f>IF('Cole CSV aqui'!C6349&lt;&gt;"",'Cole CSV aqui'!C6349,"")</f>
        <v/>
      </c>
      <c r="D6349" s="3" t="str">
        <f>IF('Cole CSV aqui'!F6349&lt;&gt;"",'Cole CSV aqui'!F6349,"")</f>
        <v/>
      </c>
      <c r="E6349" s="3" t="str">
        <f>IF('Cole CSV aqui'!D6349&lt;&gt;"",'Cole CSV aqui'!D6349,"")</f>
        <v/>
      </c>
      <c r="F6349" s="3" t="str">
        <f>IF('Cole CSV aqui'!E6349&lt;&gt;"",'Cole CSV aqui'!E6349,"")</f>
        <v/>
      </c>
      <c r="G6349" s="3" t="str">
        <f>IF(AND('Cole CSV aqui'!F6349=0,'Cole CSV aqui'!F6349&lt;&gt;""),"Outras categorias",IF('Cole CSV aqui'!F6349=1,"Primípara",IF('Cole CSV aqui'!F6349&gt;1,"Multípara",IF('Cole CSV aqui'!F6349="","",""))))</f>
        <v/>
      </c>
      <c r="H6349" s="3" t="str">
        <f>IF(AND('Cole CSV aqui'!E6349="Venda",'Cole CSV aqui'!E6349&lt;&gt;""),"Sim",IF(AND('Cole CSV aqui'!E6349&lt;&gt;"Venda",'Cole CSV aqui'!E6349&lt;&gt;""),"Não",IF('Cole CSV aqui'!E6349="","","")))</f>
        <v/>
      </c>
    </row>
    <row r="6350" spans="1:8" x14ac:dyDescent="0.25">
      <c r="A6350" s="3" t="str">
        <f>IF('Cole CSV aqui'!A6350&lt;&gt;"",'Cole CSV aqui'!A6350,"")</f>
        <v/>
      </c>
      <c r="B6350" s="3" t="str">
        <f>IF('Cole CSV aqui'!B6350&lt;&gt;"",'Cole CSV aqui'!B6350,"")</f>
        <v/>
      </c>
      <c r="C6350" s="6" t="str">
        <f>IF('Cole CSV aqui'!C6350&lt;&gt;"",'Cole CSV aqui'!C6350,"")</f>
        <v/>
      </c>
      <c r="D6350" s="3" t="str">
        <f>IF('Cole CSV aqui'!F6350&lt;&gt;"",'Cole CSV aqui'!F6350,"")</f>
        <v/>
      </c>
      <c r="E6350" s="3" t="str">
        <f>IF('Cole CSV aqui'!D6350&lt;&gt;"",'Cole CSV aqui'!D6350,"")</f>
        <v/>
      </c>
      <c r="F6350" s="3" t="str">
        <f>IF('Cole CSV aqui'!E6350&lt;&gt;"",'Cole CSV aqui'!E6350,"")</f>
        <v/>
      </c>
      <c r="G6350" s="3" t="str">
        <f>IF(AND('Cole CSV aqui'!F6350=0,'Cole CSV aqui'!F6350&lt;&gt;""),"Outras categorias",IF('Cole CSV aqui'!F6350=1,"Primípara",IF('Cole CSV aqui'!F6350&gt;1,"Multípara",IF('Cole CSV aqui'!F6350="","",""))))</f>
        <v/>
      </c>
      <c r="H6350" s="3" t="str">
        <f>IF(AND('Cole CSV aqui'!E6350="Venda",'Cole CSV aqui'!E6350&lt;&gt;""),"Sim",IF(AND('Cole CSV aqui'!E6350&lt;&gt;"Venda",'Cole CSV aqui'!E6350&lt;&gt;""),"Não",IF('Cole CSV aqui'!E6350="","","")))</f>
        <v/>
      </c>
    </row>
    <row r="6351" spans="1:8" x14ac:dyDescent="0.25">
      <c r="A6351" s="3" t="str">
        <f>IF('Cole CSV aqui'!A6351&lt;&gt;"",'Cole CSV aqui'!A6351,"")</f>
        <v/>
      </c>
      <c r="B6351" s="3" t="str">
        <f>IF('Cole CSV aqui'!B6351&lt;&gt;"",'Cole CSV aqui'!B6351,"")</f>
        <v/>
      </c>
      <c r="C6351" s="6" t="str">
        <f>IF('Cole CSV aqui'!C6351&lt;&gt;"",'Cole CSV aqui'!C6351,"")</f>
        <v/>
      </c>
      <c r="D6351" s="3" t="str">
        <f>IF('Cole CSV aqui'!F6351&lt;&gt;"",'Cole CSV aqui'!F6351,"")</f>
        <v/>
      </c>
      <c r="E6351" s="3" t="str">
        <f>IF('Cole CSV aqui'!D6351&lt;&gt;"",'Cole CSV aqui'!D6351,"")</f>
        <v/>
      </c>
      <c r="F6351" s="3" t="str">
        <f>IF('Cole CSV aqui'!E6351&lt;&gt;"",'Cole CSV aqui'!E6351,"")</f>
        <v/>
      </c>
      <c r="G6351" s="3" t="str">
        <f>IF(AND('Cole CSV aqui'!F6351=0,'Cole CSV aqui'!F6351&lt;&gt;""),"Outras categorias",IF('Cole CSV aqui'!F6351=1,"Primípara",IF('Cole CSV aqui'!F6351&gt;1,"Multípara",IF('Cole CSV aqui'!F6351="","",""))))</f>
        <v/>
      </c>
      <c r="H6351" s="3" t="str">
        <f>IF(AND('Cole CSV aqui'!E6351="Venda",'Cole CSV aqui'!E6351&lt;&gt;""),"Sim",IF(AND('Cole CSV aqui'!E6351&lt;&gt;"Venda",'Cole CSV aqui'!E6351&lt;&gt;""),"Não",IF('Cole CSV aqui'!E6351="","","")))</f>
        <v/>
      </c>
    </row>
    <row r="6352" spans="1:8" x14ac:dyDescent="0.25">
      <c r="A6352" s="3" t="str">
        <f>IF('Cole CSV aqui'!A6352&lt;&gt;"",'Cole CSV aqui'!A6352,"")</f>
        <v/>
      </c>
      <c r="B6352" s="3" t="str">
        <f>IF('Cole CSV aqui'!B6352&lt;&gt;"",'Cole CSV aqui'!B6352,"")</f>
        <v/>
      </c>
      <c r="C6352" s="6" t="str">
        <f>IF('Cole CSV aqui'!C6352&lt;&gt;"",'Cole CSV aqui'!C6352,"")</f>
        <v/>
      </c>
      <c r="D6352" s="3" t="str">
        <f>IF('Cole CSV aqui'!F6352&lt;&gt;"",'Cole CSV aqui'!F6352,"")</f>
        <v/>
      </c>
      <c r="E6352" s="3" t="str">
        <f>IF('Cole CSV aqui'!D6352&lt;&gt;"",'Cole CSV aqui'!D6352,"")</f>
        <v/>
      </c>
      <c r="F6352" s="3" t="str">
        <f>IF('Cole CSV aqui'!E6352&lt;&gt;"",'Cole CSV aqui'!E6352,"")</f>
        <v/>
      </c>
      <c r="G6352" s="3" t="str">
        <f>IF(AND('Cole CSV aqui'!F6352=0,'Cole CSV aqui'!F6352&lt;&gt;""),"Outras categorias",IF('Cole CSV aqui'!F6352=1,"Primípara",IF('Cole CSV aqui'!F6352&gt;1,"Multípara",IF('Cole CSV aqui'!F6352="","",""))))</f>
        <v/>
      </c>
      <c r="H6352" s="3" t="str">
        <f>IF(AND('Cole CSV aqui'!E6352="Venda",'Cole CSV aqui'!E6352&lt;&gt;""),"Sim",IF(AND('Cole CSV aqui'!E6352&lt;&gt;"Venda",'Cole CSV aqui'!E6352&lt;&gt;""),"Não",IF('Cole CSV aqui'!E6352="","","")))</f>
        <v/>
      </c>
    </row>
    <row r="6353" spans="1:8" x14ac:dyDescent="0.25">
      <c r="A6353" s="3" t="str">
        <f>IF('Cole CSV aqui'!A6353&lt;&gt;"",'Cole CSV aqui'!A6353,"")</f>
        <v/>
      </c>
      <c r="B6353" s="3" t="str">
        <f>IF('Cole CSV aqui'!B6353&lt;&gt;"",'Cole CSV aqui'!B6353,"")</f>
        <v/>
      </c>
      <c r="C6353" s="6" t="str">
        <f>IF('Cole CSV aqui'!C6353&lt;&gt;"",'Cole CSV aqui'!C6353,"")</f>
        <v/>
      </c>
      <c r="D6353" s="3" t="str">
        <f>IF('Cole CSV aqui'!F6353&lt;&gt;"",'Cole CSV aqui'!F6353,"")</f>
        <v/>
      </c>
      <c r="E6353" s="3" t="str">
        <f>IF('Cole CSV aqui'!D6353&lt;&gt;"",'Cole CSV aqui'!D6353,"")</f>
        <v/>
      </c>
      <c r="F6353" s="3" t="str">
        <f>IF('Cole CSV aqui'!E6353&lt;&gt;"",'Cole CSV aqui'!E6353,"")</f>
        <v/>
      </c>
      <c r="G6353" s="3" t="str">
        <f>IF(AND('Cole CSV aqui'!F6353=0,'Cole CSV aqui'!F6353&lt;&gt;""),"Outras categorias",IF('Cole CSV aqui'!F6353=1,"Primípara",IF('Cole CSV aqui'!F6353&gt;1,"Multípara",IF('Cole CSV aqui'!F6353="","",""))))</f>
        <v/>
      </c>
      <c r="H6353" s="3" t="str">
        <f>IF(AND('Cole CSV aqui'!E6353="Venda",'Cole CSV aqui'!E6353&lt;&gt;""),"Sim",IF(AND('Cole CSV aqui'!E6353&lt;&gt;"Venda",'Cole CSV aqui'!E6353&lt;&gt;""),"Não",IF('Cole CSV aqui'!E6353="","","")))</f>
        <v/>
      </c>
    </row>
    <row r="6354" spans="1:8" x14ac:dyDescent="0.25">
      <c r="A6354" s="3" t="str">
        <f>IF('Cole CSV aqui'!A6354&lt;&gt;"",'Cole CSV aqui'!A6354,"")</f>
        <v/>
      </c>
      <c r="B6354" s="3" t="str">
        <f>IF('Cole CSV aqui'!B6354&lt;&gt;"",'Cole CSV aqui'!B6354,"")</f>
        <v/>
      </c>
      <c r="C6354" s="6" t="str">
        <f>IF('Cole CSV aqui'!C6354&lt;&gt;"",'Cole CSV aqui'!C6354,"")</f>
        <v/>
      </c>
      <c r="D6354" s="3" t="str">
        <f>IF('Cole CSV aqui'!F6354&lt;&gt;"",'Cole CSV aqui'!F6354,"")</f>
        <v/>
      </c>
      <c r="E6354" s="3" t="str">
        <f>IF('Cole CSV aqui'!D6354&lt;&gt;"",'Cole CSV aqui'!D6354,"")</f>
        <v/>
      </c>
      <c r="F6354" s="3" t="str">
        <f>IF('Cole CSV aqui'!E6354&lt;&gt;"",'Cole CSV aqui'!E6354,"")</f>
        <v/>
      </c>
      <c r="G6354" s="3" t="str">
        <f>IF(AND('Cole CSV aqui'!F6354=0,'Cole CSV aqui'!F6354&lt;&gt;""),"Outras categorias",IF('Cole CSV aqui'!F6354=1,"Primípara",IF('Cole CSV aqui'!F6354&gt;1,"Multípara",IF('Cole CSV aqui'!F6354="","",""))))</f>
        <v/>
      </c>
      <c r="H6354" s="3" t="str">
        <f>IF(AND('Cole CSV aqui'!E6354="Venda",'Cole CSV aqui'!E6354&lt;&gt;""),"Sim",IF(AND('Cole CSV aqui'!E6354&lt;&gt;"Venda",'Cole CSV aqui'!E6354&lt;&gt;""),"Não",IF('Cole CSV aqui'!E6354="","","")))</f>
        <v/>
      </c>
    </row>
    <row r="6355" spans="1:8" x14ac:dyDescent="0.25">
      <c r="A6355" s="3" t="str">
        <f>IF('Cole CSV aqui'!A6355&lt;&gt;"",'Cole CSV aqui'!A6355,"")</f>
        <v/>
      </c>
      <c r="B6355" s="3" t="str">
        <f>IF('Cole CSV aqui'!B6355&lt;&gt;"",'Cole CSV aqui'!B6355,"")</f>
        <v/>
      </c>
      <c r="C6355" s="6" t="str">
        <f>IF('Cole CSV aqui'!C6355&lt;&gt;"",'Cole CSV aqui'!C6355,"")</f>
        <v/>
      </c>
      <c r="D6355" s="3" t="str">
        <f>IF('Cole CSV aqui'!F6355&lt;&gt;"",'Cole CSV aqui'!F6355,"")</f>
        <v/>
      </c>
      <c r="E6355" s="3" t="str">
        <f>IF('Cole CSV aqui'!D6355&lt;&gt;"",'Cole CSV aqui'!D6355,"")</f>
        <v/>
      </c>
      <c r="F6355" s="3" t="str">
        <f>IF('Cole CSV aqui'!E6355&lt;&gt;"",'Cole CSV aqui'!E6355,"")</f>
        <v/>
      </c>
      <c r="G6355" s="3" t="str">
        <f>IF(AND('Cole CSV aqui'!F6355=0,'Cole CSV aqui'!F6355&lt;&gt;""),"Outras categorias",IF('Cole CSV aqui'!F6355=1,"Primípara",IF('Cole CSV aqui'!F6355&gt;1,"Multípara",IF('Cole CSV aqui'!F6355="","",""))))</f>
        <v/>
      </c>
      <c r="H6355" s="3" t="str">
        <f>IF(AND('Cole CSV aqui'!E6355="Venda",'Cole CSV aqui'!E6355&lt;&gt;""),"Sim",IF(AND('Cole CSV aqui'!E6355&lt;&gt;"Venda",'Cole CSV aqui'!E6355&lt;&gt;""),"Não",IF('Cole CSV aqui'!E6355="","","")))</f>
        <v/>
      </c>
    </row>
    <row r="6356" spans="1:8" x14ac:dyDescent="0.25">
      <c r="A6356" s="3" t="str">
        <f>IF('Cole CSV aqui'!A6356&lt;&gt;"",'Cole CSV aqui'!A6356,"")</f>
        <v/>
      </c>
      <c r="B6356" s="3" t="str">
        <f>IF('Cole CSV aqui'!B6356&lt;&gt;"",'Cole CSV aqui'!B6356,"")</f>
        <v/>
      </c>
      <c r="C6356" s="6" t="str">
        <f>IF('Cole CSV aqui'!C6356&lt;&gt;"",'Cole CSV aqui'!C6356,"")</f>
        <v/>
      </c>
      <c r="D6356" s="3" t="str">
        <f>IF('Cole CSV aqui'!F6356&lt;&gt;"",'Cole CSV aqui'!F6356,"")</f>
        <v/>
      </c>
      <c r="E6356" s="3" t="str">
        <f>IF('Cole CSV aqui'!D6356&lt;&gt;"",'Cole CSV aqui'!D6356,"")</f>
        <v/>
      </c>
      <c r="F6356" s="3" t="str">
        <f>IF('Cole CSV aqui'!E6356&lt;&gt;"",'Cole CSV aqui'!E6356,"")</f>
        <v/>
      </c>
      <c r="G6356" s="3" t="str">
        <f>IF(AND('Cole CSV aqui'!F6356=0,'Cole CSV aqui'!F6356&lt;&gt;""),"Outras categorias",IF('Cole CSV aqui'!F6356=1,"Primípara",IF('Cole CSV aqui'!F6356&gt;1,"Multípara",IF('Cole CSV aqui'!F6356="","",""))))</f>
        <v/>
      </c>
      <c r="H6356" s="3" t="str">
        <f>IF(AND('Cole CSV aqui'!E6356="Venda",'Cole CSV aqui'!E6356&lt;&gt;""),"Sim",IF(AND('Cole CSV aqui'!E6356&lt;&gt;"Venda",'Cole CSV aqui'!E6356&lt;&gt;""),"Não",IF('Cole CSV aqui'!E6356="","","")))</f>
        <v/>
      </c>
    </row>
    <row r="6357" spans="1:8" x14ac:dyDescent="0.25">
      <c r="A6357" s="3" t="str">
        <f>IF('Cole CSV aqui'!A6357&lt;&gt;"",'Cole CSV aqui'!A6357,"")</f>
        <v/>
      </c>
      <c r="B6357" s="3" t="str">
        <f>IF('Cole CSV aqui'!B6357&lt;&gt;"",'Cole CSV aqui'!B6357,"")</f>
        <v/>
      </c>
      <c r="C6357" s="6" t="str">
        <f>IF('Cole CSV aqui'!C6357&lt;&gt;"",'Cole CSV aqui'!C6357,"")</f>
        <v/>
      </c>
      <c r="D6357" s="3" t="str">
        <f>IF('Cole CSV aqui'!F6357&lt;&gt;"",'Cole CSV aqui'!F6357,"")</f>
        <v/>
      </c>
      <c r="E6357" s="3" t="str">
        <f>IF('Cole CSV aqui'!D6357&lt;&gt;"",'Cole CSV aqui'!D6357,"")</f>
        <v/>
      </c>
      <c r="F6357" s="3" t="str">
        <f>IF('Cole CSV aqui'!E6357&lt;&gt;"",'Cole CSV aqui'!E6357,"")</f>
        <v/>
      </c>
      <c r="G6357" s="3" t="str">
        <f>IF(AND('Cole CSV aqui'!F6357=0,'Cole CSV aqui'!F6357&lt;&gt;""),"Outras categorias",IF('Cole CSV aqui'!F6357=1,"Primípara",IF('Cole CSV aqui'!F6357&gt;1,"Multípara",IF('Cole CSV aqui'!F6357="","",""))))</f>
        <v/>
      </c>
      <c r="H6357" s="3" t="str">
        <f>IF(AND('Cole CSV aqui'!E6357="Venda",'Cole CSV aqui'!E6357&lt;&gt;""),"Sim",IF(AND('Cole CSV aqui'!E6357&lt;&gt;"Venda",'Cole CSV aqui'!E6357&lt;&gt;""),"Não",IF('Cole CSV aqui'!E6357="","","")))</f>
        <v/>
      </c>
    </row>
    <row r="6358" spans="1:8" x14ac:dyDescent="0.25">
      <c r="A6358" s="3" t="str">
        <f>IF('Cole CSV aqui'!A6358&lt;&gt;"",'Cole CSV aqui'!A6358,"")</f>
        <v/>
      </c>
      <c r="B6358" s="3" t="str">
        <f>IF('Cole CSV aqui'!B6358&lt;&gt;"",'Cole CSV aqui'!B6358,"")</f>
        <v/>
      </c>
      <c r="C6358" s="6" t="str">
        <f>IF('Cole CSV aqui'!C6358&lt;&gt;"",'Cole CSV aqui'!C6358,"")</f>
        <v/>
      </c>
      <c r="D6358" s="3" t="str">
        <f>IF('Cole CSV aqui'!F6358&lt;&gt;"",'Cole CSV aqui'!F6358,"")</f>
        <v/>
      </c>
      <c r="E6358" s="3" t="str">
        <f>IF('Cole CSV aqui'!D6358&lt;&gt;"",'Cole CSV aqui'!D6358,"")</f>
        <v/>
      </c>
      <c r="F6358" s="3" t="str">
        <f>IF('Cole CSV aqui'!E6358&lt;&gt;"",'Cole CSV aqui'!E6358,"")</f>
        <v/>
      </c>
      <c r="G6358" s="3" t="str">
        <f>IF(AND('Cole CSV aqui'!F6358=0,'Cole CSV aqui'!F6358&lt;&gt;""),"Outras categorias",IF('Cole CSV aqui'!F6358=1,"Primípara",IF('Cole CSV aqui'!F6358&gt;1,"Multípara",IF('Cole CSV aqui'!F6358="","",""))))</f>
        <v/>
      </c>
      <c r="H6358" s="3" t="str">
        <f>IF(AND('Cole CSV aqui'!E6358="Venda",'Cole CSV aqui'!E6358&lt;&gt;""),"Sim",IF(AND('Cole CSV aqui'!E6358&lt;&gt;"Venda",'Cole CSV aqui'!E6358&lt;&gt;""),"Não",IF('Cole CSV aqui'!E6358="","","")))</f>
        <v/>
      </c>
    </row>
    <row r="6359" spans="1:8" x14ac:dyDescent="0.25">
      <c r="A6359" s="3" t="str">
        <f>IF('Cole CSV aqui'!A6359&lt;&gt;"",'Cole CSV aqui'!A6359,"")</f>
        <v/>
      </c>
      <c r="B6359" s="3" t="str">
        <f>IF('Cole CSV aqui'!B6359&lt;&gt;"",'Cole CSV aqui'!B6359,"")</f>
        <v/>
      </c>
      <c r="C6359" s="6" t="str">
        <f>IF('Cole CSV aqui'!C6359&lt;&gt;"",'Cole CSV aqui'!C6359,"")</f>
        <v/>
      </c>
      <c r="D6359" s="3" t="str">
        <f>IF('Cole CSV aqui'!F6359&lt;&gt;"",'Cole CSV aqui'!F6359,"")</f>
        <v/>
      </c>
      <c r="E6359" s="3" t="str">
        <f>IF('Cole CSV aqui'!D6359&lt;&gt;"",'Cole CSV aqui'!D6359,"")</f>
        <v/>
      </c>
      <c r="F6359" s="3" t="str">
        <f>IF('Cole CSV aqui'!E6359&lt;&gt;"",'Cole CSV aqui'!E6359,"")</f>
        <v/>
      </c>
      <c r="G6359" s="3" t="str">
        <f>IF(AND('Cole CSV aqui'!F6359=0,'Cole CSV aqui'!F6359&lt;&gt;""),"Outras categorias",IF('Cole CSV aqui'!F6359=1,"Primípara",IF('Cole CSV aqui'!F6359&gt;1,"Multípara",IF('Cole CSV aqui'!F6359="","",""))))</f>
        <v/>
      </c>
      <c r="H6359" s="3" t="str">
        <f>IF(AND('Cole CSV aqui'!E6359="Venda",'Cole CSV aqui'!E6359&lt;&gt;""),"Sim",IF(AND('Cole CSV aqui'!E6359&lt;&gt;"Venda",'Cole CSV aqui'!E6359&lt;&gt;""),"Não",IF('Cole CSV aqui'!E6359="","","")))</f>
        <v/>
      </c>
    </row>
    <row r="6360" spans="1:8" x14ac:dyDescent="0.25">
      <c r="A6360" s="3" t="str">
        <f>IF('Cole CSV aqui'!A6360&lt;&gt;"",'Cole CSV aqui'!A6360,"")</f>
        <v/>
      </c>
      <c r="B6360" s="3" t="str">
        <f>IF('Cole CSV aqui'!B6360&lt;&gt;"",'Cole CSV aqui'!B6360,"")</f>
        <v/>
      </c>
      <c r="C6360" s="6" t="str">
        <f>IF('Cole CSV aqui'!C6360&lt;&gt;"",'Cole CSV aqui'!C6360,"")</f>
        <v/>
      </c>
      <c r="D6360" s="3" t="str">
        <f>IF('Cole CSV aqui'!F6360&lt;&gt;"",'Cole CSV aqui'!F6360,"")</f>
        <v/>
      </c>
      <c r="E6360" s="3" t="str">
        <f>IF('Cole CSV aqui'!D6360&lt;&gt;"",'Cole CSV aqui'!D6360,"")</f>
        <v/>
      </c>
      <c r="F6360" s="3" t="str">
        <f>IF('Cole CSV aqui'!E6360&lt;&gt;"",'Cole CSV aqui'!E6360,"")</f>
        <v/>
      </c>
      <c r="G6360" s="3" t="str">
        <f>IF(AND('Cole CSV aqui'!F6360=0,'Cole CSV aqui'!F6360&lt;&gt;""),"Outras categorias",IF('Cole CSV aqui'!F6360=1,"Primípara",IF('Cole CSV aqui'!F6360&gt;1,"Multípara",IF('Cole CSV aqui'!F6360="","",""))))</f>
        <v/>
      </c>
      <c r="H6360" s="3" t="str">
        <f>IF(AND('Cole CSV aqui'!E6360="Venda",'Cole CSV aqui'!E6360&lt;&gt;""),"Sim",IF(AND('Cole CSV aqui'!E6360&lt;&gt;"Venda",'Cole CSV aqui'!E6360&lt;&gt;""),"Não",IF('Cole CSV aqui'!E6360="","","")))</f>
        <v/>
      </c>
    </row>
    <row r="6361" spans="1:8" x14ac:dyDescent="0.25">
      <c r="A6361" s="3" t="str">
        <f>IF('Cole CSV aqui'!A6361&lt;&gt;"",'Cole CSV aqui'!A6361,"")</f>
        <v/>
      </c>
      <c r="B6361" s="3" t="str">
        <f>IF('Cole CSV aqui'!B6361&lt;&gt;"",'Cole CSV aqui'!B6361,"")</f>
        <v/>
      </c>
      <c r="C6361" s="6" t="str">
        <f>IF('Cole CSV aqui'!C6361&lt;&gt;"",'Cole CSV aqui'!C6361,"")</f>
        <v/>
      </c>
      <c r="D6361" s="3" t="str">
        <f>IF('Cole CSV aqui'!F6361&lt;&gt;"",'Cole CSV aqui'!F6361,"")</f>
        <v/>
      </c>
      <c r="E6361" s="3" t="str">
        <f>IF('Cole CSV aqui'!D6361&lt;&gt;"",'Cole CSV aqui'!D6361,"")</f>
        <v/>
      </c>
      <c r="F6361" s="3" t="str">
        <f>IF('Cole CSV aqui'!E6361&lt;&gt;"",'Cole CSV aqui'!E6361,"")</f>
        <v/>
      </c>
      <c r="G6361" s="3" t="str">
        <f>IF(AND('Cole CSV aqui'!F6361=0,'Cole CSV aqui'!F6361&lt;&gt;""),"Outras categorias",IF('Cole CSV aqui'!F6361=1,"Primípara",IF('Cole CSV aqui'!F6361&gt;1,"Multípara",IF('Cole CSV aqui'!F6361="","",""))))</f>
        <v/>
      </c>
      <c r="H6361" s="3" t="str">
        <f>IF(AND('Cole CSV aqui'!E6361="Venda",'Cole CSV aqui'!E6361&lt;&gt;""),"Sim",IF(AND('Cole CSV aqui'!E6361&lt;&gt;"Venda",'Cole CSV aqui'!E6361&lt;&gt;""),"Não",IF('Cole CSV aqui'!E6361="","","")))</f>
        <v/>
      </c>
    </row>
    <row r="6362" spans="1:8" x14ac:dyDescent="0.25">
      <c r="A6362" s="3" t="str">
        <f>IF('Cole CSV aqui'!A6362&lt;&gt;"",'Cole CSV aqui'!A6362,"")</f>
        <v/>
      </c>
      <c r="B6362" s="3" t="str">
        <f>IF('Cole CSV aqui'!B6362&lt;&gt;"",'Cole CSV aqui'!B6362,"")</f>
        <v/>
      </c>
      <c r="C6362" s="6" t="str">
        <f>IF('Cole CSV aqui'!C6362&lt;&gt;"",'Cole CSV aqui'!C6362,"")</f>
        <v/>
      </c>
      <c r="D6362" s="3" t="str">
        <f>IF('Cole CSV aqui'!F6362&lt;&gt;"",'Cole CSV aqui'!F6362,"")</f>
        <v/>
      </c>
      <c r="E6362" s="3" t="str">
        <f>IF('Cole CSV aqui'!D6362&lt;&gt;"",'Cole CSV aqui'!D6362,"")</f>
        <v/>
      </c>
      <c r="F6362" s="3" t="str">
        <f>IF('Cole CSV aqui'!E6362&lt;&gt;"",'Cole CSV aqui'!E6362,"")</f>
        <v/>
      </c>
      <c r="G6362" s="3" t="str">
        <f>IF(AND('Cole CSV aqui'!F6362=0,'Cole CSV aqui'!F6362&lt;&gt;""),"Outras categorias",IF('Cole CSV aqui'!F6362=1,"Primípara",IF('Cole CSV aqui'!F6362&gt;1,"Multípara",IF('Cole CSV aqui'!F6362="","",""))))</f>
        <v/>
      </c>
      <c r="H6362" s="3" t="str">
        <f>IF(AND('Cole CSV aqui'!E6362="Venda",'Cole CSV aqui'!E6362&lt;&gt;""),"Sim",IF(AND('Cole CSV aqui'!E6362&lt;&gt;"Venda",'Cole CSV aqui'!E6362&lt;&gt;""),"Não",IF('Cole CSV aqui'!E6362="","","")))</f>
        <v/>
      </c>
    </row>
    <row r="6363" spans="1:8" x14ac:dyDescent="0.25">
      <c r="A6363" s="3" t="str">
        <f>IF('Cole CSV aqui'!A6363&lt;&gt;"",'Cole CSV aqui'!A6363,"")</f>
        <v/>
      </c>
      <c r="B6363" s="3" t="str">
        <f>IF('Cole CSV aqui'!B6363&lt;&gt;"",'Cole CSV aqui'!B6363,"")</f>
        <v/>
      </c>
      <c r="C6363" s="6" t="str">
        <f>IF('Cole CSV aqui'!C6363&lt;&gt;"",'Cole CSV aqui'!C6363,"")</f>
        <v/>
      </c>
      <c r="D6363" s="3" t="str">
        <f>IF('Cole CSV aqui'!F6363&lt;&gt;"",'Cole CSV aqui'!F6363,"")</f>
        <v/>
      </c>
      <c r="E6363" s="3" t="str">
        <f>IF('Cole CSV aqui'!D6363&lt;&gt;"",'Cole CSV aqui'!D6363,"")</f>
        <v/>
      </c>
      <c r="F6363" s="3" t="str">
        <f>IF('Cole CSV aqui'!E6363&lt;&gt;"",'Cole CSV aqui'!E6363,"")</f>
        <v/>
      </c>
      <c r="G6363" s="3" t="str">
        <f>IF(AND('Cole CSV aqui'!F6363=0,'Cole CSV aqui'!F6363&lt;&gt;""),"Outras categorias",IF('Cole CSV aqui'!F6363=1,"Primípara",IF('Cole CSV aqui'!F6363&gt;1,"Multípara",IF('Cole CSV aqui'!F6363="","",""))))</f>
        <v/>
      </c>
      <c r="H6363" s="3" t="str">
        <f>IF(AND('Cole CSV aqui'!E6363="Venda",'Cole CSV aqui'!E6363&lt;&gt;""),"Sim",IF(AND('Cole CSV aqui'!E6363&lt;&gt;"Venda",'Cole CSV aqui'!E6363&lt;&gt;""),"Não",IF('Cole CSV aqui'!E6363="","","")))</f>
        <v/>
      </c>
    </row>
    <row r="6364" spans="1:8" x14ac:dyDescent="0.25">
      <c r="A6364" s="3" t="str">
        <f>IF('Cole CSV aqui'!A6364&lt;&gt;"",'Cole CSV aqui'!A6364,"")</f>
        <v/>
      </c>
      <c r="B6364" s="3" t="str">
        <f>IF('Cole CSV aqui'!B6364&lt;&gt;"",'Cole CSV aqui'!B6364,"")</f>
        <v/>
      </c>
      <c r="C6364" s="6" t="str">
        <f>IF('Cole CSV aqui'!C6364&lt;&gt;"",'Cole CSV aqui'!C6364,"")</f>
        <v/>
      </c>
      <c r="D6364" s="3" t="str">
        <f>IF('Cole CSV aqui'!F6364&lt;&gt;"",'Cole CSV aqui'!F6364,"")</f>
        <v/>
      </c>
      <c r="E6364" s="3" t="str">
        <f>IF('Cole CSV aqui'!D6364&lt;&gt;"",'Cole CSV aqui'!D6364,"")</f>
        <v/>
      </c>
      <c r="F6364" s="3" t="str">
        <f>IF('Cole CSV aqui'!E6364&lt;&gt;"",'Cole CSV aqui'!E6364,"")</f>
        <v/>
      </c>
      <c r="G6364" s="3" t="str">
        <f>IF(AND('Cole CSV aqui'!F6364=0,'Cole CSV aqui'!F6364&lt;&gt;""),"Outras categorias",IF('Cole CSV aqui'!F6364=1,"Primípara",IF('Cole CSV aqui'!F6364&gt;1,"Multípara",IF('Cole CSV aqui'!F6364="","",""))))</f>
        <v/>
      </c>
      <c r="H6364" s="3" t="str">
        <f>IF(AND('Cole CSV aqui'!E6364="Venda",'Cole CSV aqui'!E6364&lt;&gt;""),"Sim",IF(AND('Cole CSV aqui'!E6364&lt;&gt;"Venda",'Cole CSV aqui'!E6364&lt;&gt;""),"Não",IF('Cole CSV aqui'!E6364="","","")))</f>
        <v/>
      </c>
    </row>
    <row r="6365" spans="1:8" x14ac:dyDescent="0.25">
      <c r="A6365" s="3" t="str">
        <f>IF('Cole CSV aqui'!A6365&lt;&gt;"",'Cole CSV aqui'!A6365,"")</f>
        <v/>
      </c>
      <c r="B6365" s="3" t="str">
        <f>IF('Cole CSV aqui'!B6365&lt;&gt;"",'Cole CSV aqui'!B6365,"")</f>
        <v/>
      </c>
      <c r="C6365" s="6" t="str">
        <f>IF('Cole CSV aqui'!C6365&lt;&gt;"",'Cole CSV aqui'!C6365,"")</f>
        <v/>
      </c>
      <c r="D6365" s="3" t="str">
        <f>IF('Cole CSV aqui'!F6365&lt;&gt;"",'Cole CSV aqui'!F6365,"")</f>
        <v/>
      </c>
      <c r="E6365" s="3" t="str">
        <f>IF('Cole CSV aqui'!D6365&lt;&gt;"",'Cole CSV aqui'!D6365,"")</f>
        <v/>
      </c>
      <c r="F6365" s="3" t="str">
        <f>IF('Cole CSV aqui'!E6365&lt;&gt;"",'Cole CSV aqui'!E6365,"")</f>
        <v/>
      </c>
      <c r="G6365" s="3" t="str">
        <f>IF(AND('Cole CSV aqui'!F6365=0,'Cole CSV aqui'!F6365&lt;&gt;""),"Outras categorias",IF('Cole CSV aqui'!F6365=1,"Primípara",IF('Cole CSV aqui'!F6365&gt;1,"Multípara",IF('Cole CSV aqui'!F6365="","",""))))</f>
        <v/>
      </c>
      <c r="H6365" s="3" t="str">
        <f>IF(AND('Cole CSV aqui'!E6365="Venda",'Cole CSV aqui'!E6365&lt;&gt;""),"Sim",IF(AND('Cole CSV aqui'!E6365&lt;&gt;"Venda",'Cole CSV aqui'!E6365&lt;&gt;""),"Não",IF('Cole CSV aqui'!E6365="","","")))</f>
        <v/>
      </c>
    </row>
    <row r="6366" spans="1:8" x14ac:dyDescent="0.25">
      <c r="A6366" s="3" t="str">
        <f>IF('Cole CSV aqui'!A6366&lt;&gt;"",'Cole CSV aqui'!A6366,"")</f>
        <v/>
      </c>
      <c r="B6366" s="3" t="str">
        <f>IF('Cole CSV aqui'!B6366&lt;&gt;"",'Cole CSV aqui'!B6366,"")</f>
        <v/>
      </c>
      <c r="C6366" s="6" t="str">
        <f>IF('Cole CSV aqui'!C6366&lt;&gt;"",'Cole CSV aqui'!C6366,"")</f>
        <v/>
      </c>
      <c r="D6366" s="3" t="str">
        <f>IF('Cole CSV aqui'!F6366&lt;&gt;"",'Cole CSV aqui'!F6366,"")</f>
        <v/>
      </c>
      <c r="E6366" s="3" t="str">
        <f>IF('Cole CSV aqui'!D6366&lt;&gt;"",'Cole CSV aqui'!D6366,"")</f>
        <v/>
      </c>
      <c r="F6366" s="3" t="str">
        <f>IF('Cole CSV aqui'!E6366&lt;&gt;"",'Cole CSV aqui'!E6366,"")</f>
        <v/>
      </c>
      <c r="G6366" s="3" t="str">
        <f>IF(AND('Cole CSV aqui'!F6366=0,'Cole CSV aqui'!F6366&lt;&gt;""),"Outras categorias",IF('Cole CSV aqui'!F6366=1,"Primípara",IF('Cole CSV aqui'!F6366&gt;1,"Multípara",IF('Cole CSV aqui'!F6366="","",""))))</f>
        <v/>
      </c>
      <c r="H6366" s="3" t="str">
        <f>IF(AND('Cole CSV aqui'!E6366="Venda",'Cole CSV aqui'!E6366&lt;&gt;""),"Sim",IF(AND('Cole CSV aqui'!E6366&lt;&gt;"Venda",'Cole CSV aqui'!E6366&lt;&gt;""),"Não",IF('Cole CSV aqui'!E6366="","","")))</f>
        <v/>
      </c>
    </row>
    <row r="6367" spans="1:8" x14ac:dyDescent="0.25">
      <c r="A6367" s="3" t="str">
        <f>IF('Cole CSV aqui'!A6367&lt;&gt;"",'Cole CSV aqui'!A6367,"")</f>
        <v/>
      </c>
      <c r="B6367" s="3" t="str">
        <f>IF('Cole CSV aqui'!B6367&lt;&gt;"",'Cole CSV aqui'!B6367,"")</f>
        <v/>
      </c>
      <c r="C6367" s="6" t="str">
        <f>IF('Cole CSV aqui'!C6367&lt;&gt;"",'Cole CSV aqui'!C6367,"")</f>
        <v/>
      </c>
      <c r="D6367" s="3" t="str">
        <f>IF('Cole CSV aqui'!F6367&lt;&gt;"",'Cole CSV aqui'!F6367,"")</f>
        <v/>
      </c>
      <c r="E6367" s="3" t="str">
        <f>IF('Cole CSV aqui'!D6367&lt;&gt;"",'Cole CSV aqui'!D6367,"")</f>
        <v/>
      </c>
      <c r="F6367" s="3" t="str">
        <f>IF('Cole CSV aqui'!E6367&lt;&gt;"",'Cole CSV aqui'!E6367,"")</f>
        <v/>
      </c>
      <c r="G6367" s="3" t="str">
        <f>IF(AND('Cole CSV aqui'!F6367=0,'Cole CSV aqui'!F6367&lt;&gt;""),"Outras categorias",IF('Cole CSV aqui'!F6367=1,"Primípara",IF('Cole CSV aqui'!F6367&gt;1,"Multípara",IF('Cole CSV aqui'!F6367="","",""))))</f>
        <v/>
      </c>
      <c r="H6367" s="3" t="str">
        <f>IF(AND('Cole CSV aqui'!E6367="Venda",'Cole CSV aqui'!E6367&lt;&gt;""),"Sim",IF(AND('Cole CSV aqui'!E6367&lt;&gt;"Venda",'Cole CSV aqui'!E6367&lt;&gt;""),"Não",IF('Cole CSV aqui'!E6367="","","")))</f>
        <v/>
      </c>
    </row>
    <row r="6368" spans="1:8" x14ac:dyDescent="0.25">
      <c r="A6368" s="3" t="str">
        <f>IF('Cole CSV aqui'!A6368&lt;&gt;"",'Cole CSV aqui'!A6368,"")</f>
        <v/>
      </c>
      <c r="B6368" s="3" t="str">
        <f>IF('Cole CSV aqui'!B6368&lt;&gt;"",'Cole CSV aqui'!B6368,"")</f>
        <v/>
      </c>
      <c r="C6368" s="6" t="str">
        <f>IF('Cole CSV aqui'!C6368&lt;&gt;"",'Cole CSV aqui'!C6368,"")</f>
        <v/>
      </c>
      <c r="D6368" s="3" t="str">
        <f>IF('Cole CSV aqui'!F6368&lt;&gt;"",'Cole CSV aqui'!F6368,"")</f>
        <v/>
      </c>
      <c r="E6368" s="3" t="str">
        <f>IF('Cole CSV aqui'!D6368&lt;&gt;"",'Cole CSV aqui'!D6368,"")</f>
        <v/>
      </c>
      <c r="F6368" s="3" t="str">
        <f>IF('Cole CSV aqui'!E6368&lt;&gt;"",'Cole CSV aqui'!E6368,"")</f>
        <v/>
      </c>
      <c r="G6368" s="3" t="str">
        <f>IF(AND('Cole CSV aqui'!F6368=0,'Cole CSV aqui'!F6368&lt;&gt;""),"Outras categorias",IF('Cole CSV aqui'!F6368=1,"Primípara",IF('Cole CSV aqui'!F6368&gt;1,"Multípara",IF('Cole CSV aqui'!F6368="","",""))))</f>
        <v/>
      </c>
      <c r="H6368" s="3" t="str">
        <f>IF(AND('Cole CSV aqui'!E6368="Venda",'Cole CSV aqui'!E6368&lt;&gt;""),"Sim",IF(AND('Cole CSV aqui'!E6368&lt;&gt;"Venda",'Cole CSV aqui'!E6368&lt;&gt;""),"Não",IF('Cole CSV aqui'!E6368="","","")))</f>
        <v/>
      </c>
    </row>
    <row r="6369" spans="1:8" x14ac:dyDescent="0.25">
      <c r="A6369" s="3" t="str">
        <f>IF('Cole CSV aqui'!A6369&lt;&gt;"",'Cole CSV aqui'!A6369,"")</f>
        <v/>
      </c>
      <c r="B6369" s="3" t="str">
        <f>IF('Cole CSV aqui'!B6369&lt;&gt;"",'Cole CSV aqui'!B6369,"")</f>
        <v/>
      </c>
      <c r="C6369" s="6" t="str">
        <f>IF('Cole CSV aqui'!C6369&lt;&gt;"",'Cole CSV aqui'!C6369,"")</f>
        <v/>
      </c>
      <c r="D6369" s="3" t="str">
        <f>IF('Cole CSV aqui'!F6369&lt;&gt;"",'Cole CSV aqui'!F6369,"")</f>
        <v/>
      </c>
      <c r="E6369" s="3" t="str">
        <f>IF('Cole CSV aqui'!D6369&lt;&gt;"",'Cole CSV aqui'!D6369,"")</f>
        <v/>
      </c>
      <c r="F6369" s="3" t="str">
        <f>IF('Cole CSV aqui'!E6369&lt;&gt;"",'Cole CSV aqui'!E6369,"")</f>
        <v/>
      </c>
      <c r="G6369" s="3" t="str">
        <f>IF(AND('Cole CSV aqui'!F6369=0,'Cole CSV aqui'!F6369&lt;&gt;""),"Outras categorias",IF('Cole CSV aqui'!F6369=1,"Primípara",IF('Cole CSV aqui'!F6369&gt;1,"Multípara",IF('Cole CSV aqui'!F6369="","",""))))</f>
        <v/>
      </c>
      <c r="H6369" s="3" t="str">
        <f>IF(AND('Cole CSV aqui'!E6369="Venda",'Cole CSV aqui'!E6369&lt;&gt;""),"Sim",IF(AND('Cole CSV aqui'!E6369&lt;&gt;"Venda",'Cole CSV aqui'!E6369&lt;&gt;""),"Não",IF('Cole CSV aqui'!E6369="","","")))</f>
        <v/>
      </c>
    </row>
    <row r="6370" spans="1:8" x14ac:dyDescent="0.25">
      <c r="A6370" s="3" t="str">
        <f>IF('Cole CSV aqui'!A6370&lt;&gt;"",'Cole CSV aqui'!A6370,"")</f>
        <v/>
      </c>
      <c r="B6370" s="3" t="str">
        <f>IF('Cole CSV aqui'!B6370&lt;&gt;"",'Cole CSV aqui'!B6370,"")</f>
        <v/>
      </c>
      <c r="C6370" s="6" t="str">
        <f>IF('Cole CSV aqui'!C6370&lt;&gt;"",'Cole CSV aqui'!C6370,"")</f>
        <v/>
      </c>
      <c r="D6370" s="3" t="str">
        <f>IF('Cole CSV aqui'!F6370&lt;&gt;"",'Cole CSV aqui'!F6370,"")</f>
        <v/>
      </c>
      <c r="E6370" s="3" t="str">
        <f>IF('Cole CSV aqui'!D6370&lt;&gt;"",'Cole CSV aqui'!D6370,"")</f>
        <v/>
      </c>
      <c r="F6370" s="3" t="str">
        <f>IF('Cole CSV aqui'!E6370&lt;&gt;"",'Cole CSV aqui'!E6370,"")</f>
        <v/>
      </c>
      <c r="G6370" s="3" t="str">
        <f>IF(AND('Cole CSV aqui'!F6370=0,'Cole CSV aqui'!F6370&lt;&gt;""),"Outras categorias",IF('Cole CSV aqui'!F6370=1,"Primípara",IF('Cole CSV aqui'!F6370&gt;1,"Multípara",IF('Cole CSV aqui'!F6370="","",""))))</f>
        <v/>
      </c>
      <c r="H6370" s="3" t="str">
        <f>IF(AND('Cole CSV aqui'!E6370="Venda",'Cole CSV aqui'!E6370&lt;&gt;""),"Sim",IF(AND('Cole CSV aqui'!E6370&lt;&gt;"Venda",'Cole CSV aqui'!E6370&lt;&gt;""),"Não",IF('Cole CSV aqui'!E6370="","","")))</f>
        <v/>
      </c>
    </row>
    <row r="6371" spans="1:8" x14ac:dyDescent="0.25">
      <c r="A6371" s="3" t="str">
        <f>IF('Cole CSV aqui'!A6371&lt;&gt;"",'Cole CSV aqui'!A6371,"")</f>
        <v/>
      </c>
      <c r="B6371" s="3" t="str">
        <f>IF('Cole CSV aqui'!B6371&lt;&gt;"",'Cole CSV aqui'!B6371,"")</f>
        <v/>
      </c>
      <c r="C6371" s="6" t="str">
        <f>IF('Cole CSV aqui'!C6371&lt;&gt;"",'Cole CSV aqui'!C6371,"")</f>
        <v/>
      </c>
      <c r="D6371" s="3" t="str">
        <f>IF('Cole CSV aqui'!F6371&lt;&gt;"",'Cole CSV aqui'!F6371,"")</f>
        <v/>
      </c>
      <c r="E6371" s="3" t="str">
        <f>IF('Cole CSV aqui'!D6371&lt;&gt;"",'Cole CSV aqui'!D6371,"")</f>
        <v/>
      </c>
      <c r="F6371" s="3" t="str">
        <f>IF('Cole CSV aqui'!E6371&lt;&gt;"",'Cole CSV aqui'!E6371,"")</f>
        <v/>
      </c>
      <c r="G6371" s="3" t="str">
        <f>IF(AND('Cole CSV aqui'!F6371=0,'Cole CSV aqui'!F6371&lt;&gt;""),"Outras categorias",IF('Cole CSV aqui'!F6371=1,"Primípara",IF('Cole CSV aqui'!F6371&gt;1,"Multípara",IF('Cole CSV aqui'!F6371="","",""))))</f>
        <v/>
      </c>
      <c r="H6371" s="3" t="str">
        <f>IF(AND('Cole CSV aqui'!E6371="Venda",'Cole CSV aqui'!E6371&lt;&gt;""),"Sim",IF(AND('Cole CSV aqui'!E6371&lt;&gt;"Venda",'Cole CSV aqui'!E6371&lt;&gt;""),"Não",IF('Cole CSV aqui'!E6371="","","")))</f>
        <v/>
      </c>
    </row>
    <row r="6372" spans="1:8" x14ac:dyDescent="0.25">
      <c r="A6372" s="3" t="str">
        <f>IF('Cole CSV aqui'!A6372&lt;&gt;"",'Cole CSV aqui'!A6372,"")</f>
        <v/>
      </c>
      <c r="B6372" s="3" t="str">
        <f>IF('Cole CSV aqui'!B6372&lt;&gt;"",'Cole CSV aqui'!B6372,"")</f>
        <v/>
      </c>
      <c r="C6372" s="6" t="str">
        <f>IF('Cole CSV aqui'!C6372&lt;&gt;"",'Cole CSV aqui'!C6372,"")</f>
        <v/>
      </c>
      <c r="D6372" s="3" t="str">
        <f>IF('Cole CSV aqui'!F6372&lt;&gt;"",'Cole CSV aqui'!F6372,"")</f>
        <v/>
      </c>
      <c r="E6372" s="3" t="str">
        <f>IF('Cole CSV aqui'!D6372&lt;&gt;"",'Cole CSV aqui'!D6372,"")</f>
        <v/>
      </c>
      <c r="F6372" s="3" t="str">
        <f>IF('Cole CSV aqui'!E6372&lt;&gt;"",'Cole CSV aqui'!E6372,"")</f>
        <v/>
      </c>
      <c r="G6372" s="3" t="str">
        <f>IF(AND('Cole CSV aqui'!F6372=0,'Cole CSV aqui'!F6372&lt;&gt;""),"Outras categorias",IF('Cole CSV aqui'!F6372=1,"Primípara",IF('Cole CSV aqui'!F6372&gt;1,"Multípara",IF('Cole CSV aqui'!F6372="","",""))))</f>
        <v/>
      </c>
      <c r="H6372" s="3" t="str">
        <f>IF(AND('Cole CSV aqui'!E6372="Venda",'Cole CSV aqui'!E6372&lt;&gt;""),"Sim",IF(AND('Cole CSV aqui'!E6372&lt;&gt;"Venda",'Cole CSV aqui'!E6372&lt;&gt;""),"Não",IF('Cole CSV aqui'!E6372="","","")))</f>
        <v/>
      </c>
    </row>
    <row r="6373" spans="1:8" x14ac:dyDescent="0.25">
      <c r="A6373" s="3" t="str">
        <f>IF('Cole CSV aqui'!A6373&lt;&gt;"",'Cole CSV aqui'!A6373,"")</f>
        <v/>
      </c>
      <c r="B6373" s="3" t="str">
        <f>IF('Cole CSV aqui'!B6373&lt;&gt;"",'Cole CSV aqui'!B6373,"")</f>
        <v/>
      </c>
      <c r="C6373" s="6" t="str">
        <f>IF('Cole CSV aqui'!C6373&lt;&gt;"",'Cole CSV aqui'!C6373,"")</f>
        <v/>
      </c>
      <c r="D6373" s="3" t="str">
        <f>IF('Cole CSV aqui'!F6373&lt;&gt;"",'Cole CSV aqui'!F6373,"")</f>
        <v/>
      </c>
      <c r="E6373" s="3" t="str">
        <f>IF('Cole CSV aqui'!D6373&lt;&gt;"",'Cole CSV aqui'!D6373,"")</f>
        <v/>
      </c>
      <c r="F6373" s="3" t="str">
        <f>IF('Cole CSV aqui'!E6373&lt;&gt;"",'Cole CSV aqui'!E6373,"")</f>
        <v/>
      </c>
      <c r="G6373" s="3" t="str">
        <f>IF(AND('Cole CSV aqui'!F6373=0,'Cole CSV aqui'!F6373&lt;&gt;""),"Outras categorias",IF('Cole CSV aqui'!F6373=1,"Primípara",IF('Cole CSV aqui'!F6373&gt;1,"Multípara",IF('Cole CSV aqui'!F6373="","",""))))</f>
        <v/>
      </c>
      <c r="H6373" s="3" t="str">
        <f>IF(AND('Cole CSV aqui'!E6373="Venda",'Cole CSV aqui'!E6373&lt;&gt;""),"Sim",IF(AND('Cole CSV aqui'!E6373&lt;&gt;"Venda",'Cole CSV aqui'!E6373&lt;&gt;""),"Não",IF('Cole CSV aqui'!E6373="","","")))</f>
        <v/>
      </c>
    </row>
    <row r="6374" spans="1:8" x14ac:dyDescent="0.25">
      <c r="A6374" s="3" t="str">
        <f>IF('Cole CSV aqui'!A6374&lt;&gt;"",'Cole CSV aqui'!A6374,"")</f>
        <v/>
      </c>
      <c r="B6374" s="3" t="str">
        <f>IF('Cole CSV aqui'!B6374&lt;&gt;"",'Cole CSV aqui'!B6374,"")</f>
        <v/>
      </c>
      <c r="C6374" s="6" t="str">
        <f>IF('Cole CSV aqui'!C6374&lt;&gt;"",'Cole CSV aqui'!C6374,"")</f>
        <v/>
      </c>
      <c r="D6374" s="3" t="str">
        <f>IF('Cole CSV aqui'!F6374&lt;&gt;"",'Cole CSV aqui'!F6374,"")</f>
        <v/>
      </c>
      <c r="E6374" s="3" t="str">
        <f>IF('Cole CSV aqui'!D6374&lt;&gt;"",'Cole CSV aqui'!D6374,"")</f>
        <v/>
      </c>
      <c r="F6374" s="3" t="str">
        <f>IF('Cole CSV aqui'!E6374&lt;&gt;"",'Cole CSV aqui'!E6374,"")</f>
        <v/>
      </c>
      <c r="G6374" s="3" t="str">
        <f>IF(AND('Cole CSV aqui'!F6374=0,'Cole CSV aqui'!F6374&lt;&gt;""),"Outras categorias",IF('Cole CSV aqui'!F6374=1,"Primípara",IF('Cole CSV aqui'!F6374&gt;1,"Multípara",IF('Cole CSV aqui'!F6374="","",""))))</f>
        <v/>
      </c>
      <c r="H6374" s="3" t="str">
        <f>IF(AND('Cole CSV aqui'!E6374="Venda",'Cole CSV aqui'!E6374&lt;&gt;""),"Sim",IF(AND('Cole CSV aqui'!E6374&lt;&gt;"Venda",'Cole CSV aqui'!E6374&lt;&gt;""),"Não",IF('Cole CSV aqui'!E6374="","","")))</f>
        <v/>
      </c>
    </row>
    <row r="6375" spans="1:8" x14ac:dyDescent="0.25">
      <c r="A6375" s="3" t="str">
        <f>IF('Cole CSV aqui'!A6375&lt;&gt;"",'Cole CSV aqui'!A6375,"")</f>
        <v/>
      </c>
      <c r="B6375" s="3" t="str">
        <f>IF('Cole CSV aqui'!B6375&lt;&gt;"",'Cole CSV aqui'!B6375,"")</f>
        <v/>
      </c>
      <c r="C6375" s="6" t="str">
        <f>IF('Cole CSV aqui'!C6375&lt;&gt;"",'Cole CSV aqui'!C6375,"")</f>
        <v/>
      </c>
      <c r="D6375" s="3" t="str">
        <f>IF('Cole CSV aqui'!F6375&lt;&gt;"",'Cole CSV aqui'!F6375,"")</f>
        <v/>
      </c>
      <c r="E6375" s="3" t="str">
        <f>IF('Cole CSV aqui'!D6375&lt;&gt;"",'Cole CSV aqui'!D6375,"")</f>
        <v/>
      </c>
      <c r="F6375" s="3" t="str">
        <f>IF('Cole CSV aqui'!E6375&lt;&gt;"",'Cole CSV aqui'!E6375,"")</f>
        <v/>
      </c>
      <c r="G6375" s="3" t="str">
        <f>IF(AND('Cole CSV aqui'!F6375=0,'Cole CSV aqui'!F6375&lt;&gt;""),"Outras categorias",IF('Cole CSV aqui'!F6375=1,"Primípara",IF('Cole CSV aqui'!F6375&gt;1,"Multípara",IF('Cole CSV aqui'!F6375="","",""))))</f>
        <v/>
      </c>
      <c r="H6375" s="3" t="str">
        <f>IF(AND('Cole CSV aqui'!E6375="Venda",'Cole CSV aqui'!E6375&lt;&gt;""),"Sim",IF(AND('Cole CSV aqui'!E6375&lt;&gt;"Venda",'Cole CSV aqui'!E6375&lt;&gt;""),"Não",IF('Cole CSV aqui'!E6375="","","")))</f>
        <v/>
      </c>
    </row>
    <row r="6376" spans="1:8" x14ac:dyDescent="0.25">
      <c r="A6376" s="3" t="str">
        <f>IF('Cole CSV aqui'!A6376&lt;&gt;"",'Cole CSV aqui'!A6376,"")</f>
        <v/>
      </c>
      <c r="B6376" s="3" t="str">
        <f>IF('Cole CSV aqui'!B6376&lt;&gt;"",'Cole CSV aqui'!B6376,"")</f>
        <v/>
      </c>
      <c r="C6376" s="6" t="str">
        <f>IF('Cole CSV aqui'!C6376&lt;&gt;"",'Cole CSV aqui'!C6376,"")</f>
        <v/>
      </c>
      <c r="D6376" s="3" t="str">
        <f>IF('Cole CSV aqui'!F6376&lt;&gt;"",'Cole CSV aqui'!F6376,"")</f>
        <v/>
      </c>
      <c r="E6376" s="3" t="str">
        <f>IF('Cole CSV aqui'!D6376&lt;&gt;"",'Cole CSV aqui'!D6376,"")</f>
        <v/>
      </c>
      <c r="F6376" s="3" t="str">
        <f>IF('Cole CSV aqui'!E6376&lt;&gt;"",'Cole CSV aqui'!E6376,"")</f>
        <v/>
      </c>
      <c r="G6376" s="3" t="str">
        <f>IF(AND('Cole CSV aqui'!F6376=0,'Cole CSV aqui'!F6376&lt;&gt;""),"Outras categorias",IF('Cole CSV aqui'!F6376=1,"Primípara",IF('Cole CSV aqui'!F6376&gt;1,"Multípara",IF('Cole CSV aqui'!F6376="","",""))))</f>
        <v/>
      </c>
      <c r="H6376" s="3" t="str">
        <f>IF(AND('Cole CSV aqui'!E6376="Venda",'Cole CSV aqui'!E6376&lt;&gt;""),"Sim",IF(AND('Cole CSV aqui'!E6376&lt;&gt;"Venda",'Cole CSV aqui'!E6376&lt;&gt;""),"Não",IF('Cole CSV aqui'!E6376="","","")))</f>
        <v/>
      </c>
    </row>
    <row r="6377" spans="1:8" x14ac:dyDescent="0.25">
      <c r="A6377" s="3" t="str">
        <f>IF('Cole CSV aqui'!A6377&lt;&gt;"",'Cole CSV aqui'!A6377,"")</f>
        <v/>
      </c>
      <c r="B6377" s="3" t="str">
        <f>IF('Cole CSV aqui'!B6377&lt;&gt;"",'Cole CSV aqui'!B6377,"")</f>
        <v/>
      </c>
      <c r="C6377" s="6" t="str">
        <f>IF('Cole CSV aqui'!C6377&lt;&gt;"",'Cole CSV aqui'!C6377,"")</f>
        <v/>
      </c>
      <c r="D6377" s="3" t="str">
        <f>IF('Cole CSV aqui'!F6377&lt;&gt;"",'Cole CSV aqui'!F6377,"")</f>
        <v/>
      </c>
      <c r="E6377" s="3" t="str">
        <f>IF('Cole CSV aqui'!D6377&lt;&gt;"",'Cole CSV aqui'!D6377,"")</f>
        <v/>
      </c>
      <c r="F6377" s="3" t="str">
        <f>IF('Cole CSV aqui'!E6377&lt;&gt;"",'Cole CSV aqui'!E6377,"")</f>
        <v/>
      </c>
      <c r="G6377" s="3" t="str">
        <f>IF(AND('Cole CSV aqui'!F6377=0,'Cole CSV aqui'!F6377&lt;&gt;""),"Outras categorias",IF('Cole CSV aqui'!F6377=1,"Primípara",IF('Cole CSV aqui'!F6377&gt;1,"Multípara",IF('Cole CSV aqui'!F6377="","",""))))</f>
        <v/>
      </c>
      <c r="H6377" s="3" t="str">
        <f>IF(AND('Cole CSV aqui'!E6377="Venda",'Cole CSV aqui'!E6377&lt;&gt;""),"Sim",IF(AND('Cole CSV aqui'!E6377&lt;&gt;"Venda",'Cole CSV aqui'!E6377&lt;&gt;""),"Não",IF('Cole CSV aqui'!E6377="","","")))</f>
        <v/>
      </c>
    </row>
    <row r="6378" spans="1:8" x14ac:dyDescent="0.25">
      <c r="A6378" s="3" t="str">
        <f>IF('Cole CSV aqui'!A6378&lt;&gt;"",'Cole CSV aqui'!A6378,"")</f>
        <v/>
      </c>
      <c r="B6378" s="3" t="str">
        <f>IF('Cole CSV aqui'!B6378&lt;&gt;"",'Cole CSV aqui'!B6378,"")</f>
        <v/>
      </c>
      <c r="C6378" s="6" t="str">
        <f>IF('Cole CSV aqui'!C6378&lt;&gt;"",'Cole CSV aqui'!C6378,"")</f>
        <v/>
      </c>
      <c r="D6378" s="3" t="str">
        <f>IF('Cole CSV aqui'!F6378&lt;&gt;"",'Cole CSV aqui'!F6378,"")</f>
        <v/>
      </c>
      <c r="E6378" s="3" t="str">
        <f>IF('Cole CSV aqui'!D6378&lt;&gt;"",'Cole CSV aqui'!D6378,"")</f>
        <v/>
      </c>
      <c r="F6378" s="3" t="str">
        <f>IF('Cole CSV aqui'!E6378&lt;&gt;"",'Cole CSV aqui'!E6378,"")</f>
        <v/>
      </c>
      <c r="G6378" s="3" t="str">
        <f>IF(AND('Cole CSV aqui'!F6378=0,'Cole CSV aqui'!F6378&lt;&gt;""),"Outras categorias",IF('Cole CSV aqui'!F6378=1,"Primípara",IF('Cole CSV aqui'!F6378&gt;1,"Multípara",IF('Cole CSV aqui'!F6378="","",""))))</f>
        <v/>
      </c>
      <c r="H6378" s="3" t="str">
        <f>IF(AND('Cole CSV aqui'!E6378="Venda",'Cole CSV aqui'!E6378&lt;&gt;""),"Sim",IF(AND('Cole CSV aqui'!E6378&lt;&gt;"Venda",'Cole CSV aqui'!E6378&lt;&gt;""),"Não",IF('Cole CSV aqui'!E6378="","","")))</f>
        <v/>
      </c>
    </row>
    <row r="6379" spans="1:8" x14ac:dyDescent="0.25">
      <c r="A6379" s="3" t="str">
        <f>IF('Cole CSV aqui'!A6379&lt;&gt;"",'Cole CSV aqui'!A6379,"")</f>
        <v/>
      </c>
      <c r="B6379" s="3" t="str">
        <f>IF('Cole CSV aqui'!B6379&lt;&gt;"",'Cole CSV aqui'!B6379,"")</f>
        <v/>
      </c>
      <c r="C6379" s="6" t="str">
        <f>IF('Cole CSV aqui'!C6379&lt;&gt;"",'Cole CSV aqui'!C6379,"")</f>
        <v/>
      </c>
      <c r="D6379" s="3" t="str">
        <f>IF('Cole CSV aqui'!F6379&lt;&gt;"",'Cole CSV aqui'!F6379,"")</f>
        <v/>
      </c>
      <c r="E6379" s="3" t="str">
        <f>IF('Cole CSV aqui'!D6379&lt;&gt;"",'Cole CSV aqui'!D6379,"")</f>
        <v/>
      </c>
      <c r="F6379" s="3" t="str">
        <f>IF('Cole CSV aqui'!E6379&lt;&gt;"",'Cole CSV aqui'!E6379,"")</f>
        <v/>
      </c>
      <c r="G6379" s="3" t="str">
        <f>IF(AND('Cole CSV aqui'!F6379=0,'Cole CSV aqui'!F6379&lt;&gt;""),"Outras categorias",IF('Cole CSV aqui'!F6379=1,"Primípara",IF('Cole CSV aqui'!F6379&gt;1,"Multípara",IF('Cole CSV aqui'!F6379="","",""))))</f>
        <v/>
      </c>
      <c r="H6379" s="3" t="str">
        <f>IF(AND('Cole CSV aqui'!E6379="Venda",'Cole CSV aqui'!E6379&lt;&gt;""),"Sim",IF(AND('Cole CSV aqui'!E6379&lt;&gt;"Venda",'Cole CSV aqui'!E6379&lt;&gt;""),"Não",IF('Cole CSV aqui'!E6379="","","")))</f>
        <v/>
      </c>
    </row>
    <row r="6380" spans="1:8" x14ac:dyDescent="0.25">
      <c r="A6380" s="3" t="str">
        <f>IF('Cole CSV aqui'!A6380&lt;&gt;"",'Cole CSV aqui'!A6380,"")</f>
        <v/>
      </c>
      <c r="B6380" s="3" t="str">
        <f>IF('Cole CSV aqui'!B6380&lt;&gt;"",'Cole CSV aqui'!B6380,"")</f>
        <v/>
      </c>
      <c r="C6380" s="6" t="str">
        <f>IF('Cole CSV aqui'!C6380&lt;&gt;"",'Cole CSV aqui'!C6380,"")</f>
        <v/>
      </c>
      <c r="D6380" s="3" t="str">
        <f>IF('Cole CSV aqui'!F6380&lt;&gt;"",'Cole CSV aqui'!F6380,"")</f>
        <v/>
      </c>
      <c r="E6380" s="3" t="str">
        <f>IF('Cole CSV aqui'!D6380&lt;&gt;"",'Cole CSV aqui'!D6380,"")</f>
        <v/>
      </c>
      <c r="F6380" s="3" t="str">
        <f>IF('Cole CSV aqui'!E6380&lt;&gt;"",'Cole CSV aqui'!E6380,"")</f>
        <v/>
      </c>
      <c r="G6380" s="3" t="str">
        <f>IF(AND('Cole CSV aqui'!F6380=0,'Cole CSV aqui'!F6380&lt;&gt;""),"Outras categorias",IF('Cole CSV aqui'!F6380=1,"Primípara",IF('Cole CSV aqui'!F6380&gt;1,"Multípara",IF('Cole CSV aqui'!F6380="","",""))))</f>
        <v/>
      </c>
      <c r="H6380" s="3" t="str">
        <f>IF(AND('Cole CSV aqui'!E6380="Venda",'Cole CSV aqui'!E6380&lt;&gt;""),"Sim",IF(AND('Cole CSV aqui'!E6380&lt;&gt;"Venda",'Cole CSV aqui'!E6380&lt;&gt;""),"Não",IF('Cole CSV aqui'!E6380="","","")))</f>
        <v/>
      </c>
    </row>
    <row r="6381" spans="1:8" x14ac:dyDescent="0.25">
      <c r="A6381" s="3" t="str">
        <f>IF('Cole CSV aqui'!A6381&lt;&gt;"",'Cole CSV aqui'!A6381,"")</f>
        <v/>
      </c>
      <c r="B6381" s="3" t="str">
        <f>IF('Cole CSV aqui'!B6381&lt;&gt;"",'Cole CSV aqui'!B6381,"")</f>
        <v/>
      </c>
      <c r="C6381" s="6" t="str">
        <f>IF('Cole CSV aqui'!C6381&lt;&gt;"",'Cole CSV aqui'!C6381,"")</f>
        <v/>
      </c>
      <c r="D6381" s="3" t="str">
        <f>IF('Cole CSV aqui'!F6381&lt;&gt;"",'Cole CSV aqui'!F6381,"")</f>
        <v/>
      </c>
      <c r="E6381" s="3" t="str">
        <f>IF('Cole CSV aqui'!D6381&lt;&gt;"",'Cole CSV aqui'!D6381,"")</f>
        <v/>
      </c>
      <c r="F6381" s="3" t="str">
        <f>IF('Cole CSV aqui'!E6381&lt;&gt;"",'Cole CSV aqui'!E6381,"")</f>
        <v/>
      </c>
      <c r="G6381" s="3" t="str">
        <f>IF(AND('Cole CSV aqui'!F6381=0,'Cole CSV aqui'!F6381&lt;&gt;""),"Outras categorias",IF('Cole CSV aqui'!F6381=1,"Primípara",IF('Cole CSV aqui'!F6381&gt;1,"Multípara",IF('Cole CSV aqui'!F6381="","",""))))</f>
        <v/>
      </c>
      <c r="H6381" s="3" t="str">
        <f>IF(AND('Cole CSV aqui'!E6381="Venda",'Cole CSV aqui'!E6381&lt;&gt;""),"Sim",IF(AND('Cole CSV aqui'!E6381&lt;&gt;"Venda",'Cole CSV aqui'!E6381&lt;&gt;""),"Não",IF('Cole CSV aqui'!E6381="","","")))</f>
        <v/>
      </c>
    </row>
    <row r="6382" spans="1:8" x14ac:dyDescent="0.25">
      <c r="A6382" s="3" t="str">
        <f>IF('Cole CSV aqui'!A6382&lt;&gt;"",'Cole CSV aqui'!A6382,"")</f>
        <v/>
      </c>
      <c r="B6382" s="3" t="str">
        <f>IF('Cole CSV aqui'!B6382&lt;&gt;"",'Cole CSV aqui'!B6382,"")</f>
        <v/>
      </c>
      <c r="C6382" s="6" t="str">
        <f>IF('Cole CSV aqui'!C6382&lt;&gt;"",'Cole CSV aqui'!C6382,"")</f>
        <v/>
      </c>
      <c r="D6382" s="3" t="str">
        <f>IF('Cole CSV aqui'!F6382&lt;&gt;"",'Cole CSV aqui'!F6382,"")</f>
        <v/>
      </c>
      <c r="E6382" s="3" t="str">
        <f>IF('Cole CSV aqui'!D6382&lt;&gt;"",'Cole CSV aqui'!D6382,"")</f>
        <v/>
      </c>
      <c r="F6382" s="3" t="str">
        <f>IF('Cole CSV aqui'!E6382&lt;&gt;"",'Cole CSV aqui'!E6382,"")</f>
        <v/>
      </c>
      <c r="G6382" s="3" t="str">
        <f>IF(AND('Cole CSV aqui'!F6382=0,'Cole CSV aqui'!F6382&lt;&gt;""),"Outras categorias",IF('Cole CSV aqui'!F6382=1,"Primípara",IF('Cole CSV aqui'!F6382&gt;1,"Multípara",IF('Cole CSV aqui'!F6382="","",""))))</f>
        <v/>
      </c>
      <c r="H6382" s="3" t="str">
        <f>IF(AND('Cole CSV aqui'!E6382="Venda",'Cole CSV aqui'!E6382&lt;&gt;""),"Sim",IF(AND('Cole CSV aqui'!E6382&lt;&gt;"Venda",'Cole CSV aqui'!E6382&lt;&gt;""),"Não",IF('Cole CSV aqui'!E6382="","","")))</f>
        <v/>
      </c>
    </row>
    <row r="6383" spans="1:8" x14ac:dyDescent="0.25">
      <c r="A6383" s="3" t="str">
        <f>IF('Cole CSV aqui'!A6383&lt;&gt;"",'Cole CSV aqui'!A6383,"")</f>
        <v/>
      </c>
      <c r="B6383" s="3" t="str">
        <f>IF('Cole CSV aqui'!B6383&lt;&gt;"",'Cole CSV aqui'!B6383,"")</f>
        <v/>
      </c>
      <c r="C6383" s="6" t="str">
        <f>IF('Cole CSV aqui'!C6383&lt;&gt;"",'Cole CSV aqui'!C6383,"")</f>
        <v/>
      </c>
      <c r="D6383" s="3" t="str">
        <f>IF('Cole CSV aqui'!F6383&lt;&gt;"",'Cole CSV aqui'!F6383,"")</f>
        <v/>
      </c>
      <c r="E6383" s="3" t="str">
        <f>IF('Cole CSV aqui'!D6383&lt;&gt;"",'Cole CSV aqui'!D6383,"")</f>
        <v/>
      </c>
      <c r="F6383" s="3" t="str">
        <f>IF('Cole CSV aqui'!E6383&lt;&gt;"",'Cole CSV aqui'!E6383,"")</f>
        <v/>
      </c>
      <c r="G6383" s="3" t="str">
        <f>IF(AND('Cole CSV aqui'!F6383=0,'Cole CSV aqui'!F6383&lt;&gt;""),"Outras categorias",IF('Cole CSV aqui'!F6383=1,"Primípara",IF('Cole CSV aqui'!F6383&gt;1,"Multípara",IF('Cole CSV aqui'!F6383="","",""))))</f>
        <v/>
      </c>
      <c r="H6383" s="3" t="str">
        <f>IF(AND('Cole CSV aqui'!E6383="Venda",'Cole CSV aqui'!E6383&lt;&gt;""),"Sim",IF(AND('Cole CSV aqui'!E6383&lt;&gt;"Venda",'Cole CSV aqui'!E6383&lt;&gt;""),"Não",IF('Cole CSV aqui'!E6383="","","")))</f>
        <v/>
      </c>
    </row>
    <row r="6384" spans="1:8" x14ac:dyDescent="0.25">
      <c r="A6384" s="3" t="str">
        <f>IF('Cole CSV aqui'!A6384&lt;&gt;"",'Cole CSV aqui'!A6384,"")</f>
        <v/>
      </c>
      <c r="B6384" s="3" t="str">
        <f>IF('Cole CSV aqui'!B6384&lt;&gt;"",'Cole CSV aqui'!B6384,"")</f>
        <v/>
      </c>
      <c r="C6384" s="6" t="str">
        <f>IF('Cole CSV aqui'!C6384&lt;&gt;"",'Cole CSV aqui'!C6384,"")</f>
        <v/>
      </c>
      <c r="D6384" s="3" t="str">
        <f>IF('Cole CSV aqui'!F6384&lt;&gt;"",'Cole CSV aqui'!F6384,"")</f>
        <v/>
      </c>
      <c r="E6384" s="3" t="str">
        <f>IF('Cole CSV aqui'!D6384&lt;&gt;"",'Cole CSV aqui'!D6384,"")</f>
        <v/>
      </c>
      <c r="F6384" s="3" t="str">
        <f>IF('Cole CSV aqui'!E6384&lt;&gt;"",'Cole CSV aqui'!E6384,"")</f>
        <v/>
      </c>
      <c r="G6384" s="3" t="str">
        <f>IF(AND('Cole CSV aqui'!F6384=0,'Cole CSV aqui'!F6384&lt;&gt;""),"Outras categorias",IF('Cole CSV aqui'!F6384=1,"Primípara",IF('Cole CSV aqui'!F6384&gt;1,"Multípara",IF('Cole CSV aqui'!F6384="","",""))))</f>
        <v/>
      </c>
      <c r="H6384" s="3" t="str">
        <f>IF(AND('Cole CSV aqui'!E6384="Venda",'Cole CSV aqui'!E6384&lt;&gt;""),"Sim",IF(AND('Cole CSV aqui'!E6384&lt;&gt;"Venda",'Cole CSV aqui'!E6384&lt;&gt;""),"Não",IF('Cole CSV aqui'!E6384="","","")))</f>
        <v/>
      </c>
    </row>
    <row r="6385" spans="1:8" x14ac:dyDescent="0.25">
      <c r="A6385" s="3" t="str">
        <f>IF('Cole CSV aqui'!A6385&lt;&gt;"",'Cole CSV aqui'!A6385,"")</f>
        <v/>
      </c>
      <c r="B6385" s="3" t="str">
        <f>IF('Cole CSV aqui'!B6385&lt;&gt;"",'Cole CSV aqui'!B6385,"")</f>
        <v/>
      </c>
      <c r="C6385" s="6" t="str">
        <f>IF('Cole CSV aqui'!C6385&lt;&gt;"",'Cole CSV aqui'!C6385,"")</f>
        <v/>
      </c>
      <c r="D6385" s="3" t="str">
        <f>IF('Cole CSV aqui'!F6385&lt;&gt;"",'Cole CSV aqui'!F6385,"")</f>
        <v/>
      </c>
      <c r="E6385" s="3" t="str">
        <f>IF('Cole CSV aqui'!D6385&lt;&gt;"",'Cole CSV aqui'!D6385,"")</f>
        <v/>
      </c>
      <c r="F6385" s="3" t="str">
        <f>IF('Cole CSV aqui'!E6385&lt;&gt;"",'Cole CSV aqui'!E6385,"")</f>
        <v/>
      </c>
      <c r="G6385" s="3" t="str">
        <f>IF(AND('Cole CSV aqui'!F6385=0,'Cole CSV aqui'!F6385&lt;&gt;""),"Outras categorias",IF('Cole CSV aqui'!F6385=1,"Primípara",IF('Cole CSV aqui'!F6385&gt;1,"Multípara",IF('Cole CSV aqui'!F6385="","",""))))</f>
        <v/>
      </c>
      <c r="H6385" s="3" t="str">
        <f>IF(AND('Cole CSV aqui'!E6385="Venda",'Cole CSV aqui'!E6385&lt;&gt;""),"Sim",IF(AND('Cole CSV aqui'!E6385&lt;&gt;"Venda",'Cole CSV aqui'!E6385&lt;&gt;""),"Não",IF('Cole CSV aqui'!E6385="","","")))</f>
        <v/>
      </c>
    </row>
    <row r="6386" spans="1:8" x14ac:dyDescent="0.25">
      <c r="A6386" s="3" t="str">
        <f>IF('Cole CSV aqui'!A6386&lt;&gt;"",'Cole CSV aqui'!A6386,"")</f>
        <v/>
      </c>
      <c r="B6386" s="3" t="str">
        <f>IF('Cole CSV aqui'!B6386&lt;&gt;"",'Cole CSV aqui'!B6386,"")</f>
        <v/>
      </c>
      <c r="C6386" s="6" t="str">
        <f>IF('Cole CSV aqui'!C6386&lt;&gt;"",'Cole CSV aqui'!C6386,"")</f>
        <v/>
      </c>
      <c r="D6386" s="3" t="str">
        <f>IF('Cole CSV aqui'!F6386&lt;&gt;"",'Cole CSV aqui'!F6386,"")</f>
        <v/>
      </c>
      <c r="E6386" s="3" t="str">
        <f>IF('Cole CSV aqui'!D6386&lt;&gt;"",'Cole CSV aqui'!D6386,"")</f>
        <v/>
      </c>
      <c r="F6386" s="3" t="str">
        <f>IF('Cole CSV aqui'!E6386&lt;&gt;"",'Cole CSV aqui'!E6386,"")</f>
        <v/>
      </c>
      <c r="G6386" s="3" t="str">
        <f>IF(AND('Cole CSV aqui'!F6386=0,'Cole CSV aqui'!F6386&lt;&gt;""),"Outras categorias",IF('Cole CSV aqui'!F6386=1,"Primípara",IF('Cole CSV aqui'!F6386&gt;1,"Multípara",IF('Cole CSV aqui'!F6386="","",""))))</f>
        <v/>
      </c>
      <c r="H6386" s="3" t="str">
        <f>IF(AND('Cole CSV aqui'!E6386="Venda",'Cole CSV aqui'!E6386&lt;&gt;""),"Sim",IF(AND('Cole CSV aqui'!E6386&lt;&gt;"Venda",'Cole CSV aqui'!E6386&lt;&gt;""),"Não",IF('Cole CSV aqui'!E6386="","","")))</f>
        <v/>
      </c>
    </row>
    <row r="6387" spans="1:8" x14ac:dyDescent="0.25">
      <c r="A6387" s="3" t="str">
        <f>IF('Cole CSV aqui'!A6387&lt;&gt;"",'Cole CSV aqui'!A6387,"")</f>
        <v/>
      </c>
      <c r="B6387" s="3" t="str">
        <f>IF('Cole CSV aqui'!B6387&lt;&gt;"",'Cole CSV aqui'!B6387,"")</f>
        <v/>
      </c>
      <c r="C6387" s="6" t="str">
        <f>IF('Cole CSV aqui'!C6387&lt;&gt;"",'Cole CSV aqui'!C6387,"")</f>
        <v/>
      </c>
      <c r="D6387" s="3" t="str">
        <f>IF('Cole CSV aqui'!F6387&lt;&gt;"",'Cole CSV aqui'!F6387,"")</f>
        <v/>
      </c>
      <c r="E6387" s="3" t="str">
        <f>IF('Cole CSV aqui'!D6387&lt;&gt;"",'Cole CSV aqui'!D6387,"")</f>
        <v/>
      </c>
      <c r="F6387" s="3" t="str">
        <f>IF('Cole CSV aqui'!E6387&lt;&gt;"",'Cole CSV aqui'!E6387,"")</f>
        <v/>
      </c>
      <c r="G6387" s="3" t="str">
        <f>IF(AND('Cole CSV aqui'!F6387=0,'Cole CSV aqui'!F6387&lt;&gt;""),"Outras categorias",IF('Cole CSV aqui'!F6387=1,"Primípara",IF('Cole CSV aqui'!F6387&gt;1,"Multípara",IF('Cole CSV aqui'!F6387="","",""))))</f>
        <v/>
      </c>
      <c r="H6387" s="3" t="str">
        <f>IF(AND('Cole CSV aqui'!E6387="Venda",'Cole CSV aqui'!E6387&lt;&gt;""),"Sim",IF(AND('Cole CSV aqui'!E6387&lt;&gt;"Venda",'Cole CSV aqui'!E6387&lt;&gt;""),"Não",IF('Cole CSV aqui'!E6387="","","")))</f>
        <v/>
      </c>
    </row>
    <row r="6388" spans="1:8" x14ac:dyDescent="0.25">
      <c r="A6388" s="3" t="str">
        <f>IF('Cole CSV aqui'!A6388&lt;&gt;"",'Cole CSV aqui'!A6388,"")</f>
        <v/>
      </c>
      <c r="B6388" s="3" t="str">
        <f>IF('Cole CSV aqui'!B6388&lt;&gt;"",'Cole CSV aqui'!B6388,"")</f>
        <v/>
      </c>
      <c r="C6388" s="6" t="str">
        <f>IF('Cole CSV aqui'!C6388&lt;&gt;"",'Cole CSV aqui'!C6388,"")</f>
        <v/>
      </c>
      <c r="D6388" s="3" t="str">
        <f>IF('Cole CSV aqui'!F6388&lt;&gt;"",'Cole CSV aqui'!F6388,"")</f>
        <v/>
      </c>
      <c r="E6388" s="3" t="str">
        <f>IF('Cole CSV aqui'!D6388&lt;&gt;"",'Cole CSV aqui'!D6388,"")</f>
        <v/>
      </c>
      <c r="F6388" s="3" t="str">
        <f>IF('Cole CSV aqui'!E6388&lt;&gt;"",'Cole CSV aqui'!E6388,"")</f>
        <v/>
      </c>
      <c r="G6388" s="3" t="str">
        <f>IF(AND('Cole CSV aqui'!F6388=0,'Cole CSV aqui'!F6388&lt;&gt;""),"Outras categorias",IF('Cole CSV aqui'!F6388=1,"Primípara",IF('Cole CSV aqui'!F6388&gt;1,"Multípara",IF('Cole CSV aqui'!F6388="","",""))))</f>
        <v/>
      </c>
      <c r="H6388" s="3" t="str">
        <f>IF(AND('Cole CSV aqui'!E6388="Venda",'Cole CSV aqui'!E6388&lt;&gt;""),"Sim",IF(AND('Cole CSV aqui'!E6388&lt;&gt;"Venda",'Cole CSV aqui'!E6388&lt;&gt;""),"Não",IF('Cole CSV aqui'!E6388="","","")))</f>
        <v/>
      </c>
    </row>
    <row r="6389" spans="1:8" x14ac:dyDescent="0.25">
      <c r="A6389" s="3" t="str">
        <f>IF('Cole CSV aqui'!A6389&lt;&gt;"",'Cole CSV aqui'!A6389,"")</f>
        <v/>
      </c>
      <c r="B6389" s="3" t="str">
        <f>IF('Cole CSV aqui'!B6389&lt;&gt;"",'Cole CSV aqui'!B6389,"")</f>
        <v/>
      </c>
      <c r="C6389" s="6" t="str">
        <f>IF('Cole CSV aqui'!C6389&lt;&gt;"",'Cole CSV aqui'!C6389,"")</f>
        <v/>
      </c>
      <c r="D6389" s="3" t="str">
        <f>IF('Cole CSV aqui'!F6389&lt;&gt;"",'Cole CSV aqui'!F6389,"")</f>
        <v/>
      </c>
      <c r="E6389" s="3" t="str">
        <f>IF('Cole CSV aqui'!D6389&lt;&gt;"",'Cole CSV aqui'!D6389,"")</f>
        <v/>
      </c>
      <c r="F6389" s="3" t="str">
        <f>IF('Cole CSV aqui'!E6389&lt;&gt;"",'Cole CSV aqui'!E6389,"")</f>
        <v/>
      </c>
      <c r="G6389" s="3" t="str">
        <f>IF(AND('Cole CSV aqui'!F6389=0,'Cole CSV aqui'!F6389&lt;&gt;""),"Outras categorias",IF('Cole CSV aqui'!F6389=1,"Primípara",IF('Cole CSV aqui'!F6389&gt;1,"Multípara",IF('Cole CSV aqui'!F6389="","",""))))</f>
        <v/>
      </c>
      <c r="H6389" s="3" t="str">
        <f>IF(AND('Cole CSV aqui'!E6389="Venda",'Cole CSV aqui'!E6389&lt;&gt;""),"Sim",IF(AND('Cole CSV aqui'!E6389&lt;&gt;"Venda",'Cole CSV aqui'!E6389&lt;&gt;""),"Não",IF('Cole CSV aqui'!E6389="","","")))</f>
        <v/>
      </c>
    </row>
    <row r="6390" spans="1:8" x14ac:dyDescent="0.25">
      <c r="A6390" s="3" t="str">
        <f>IF('Cole CSV aqui'!A6390&lt;&gt;"",'Cole CSV aqui'!A6390,"")</f>
        <v/>
      </c>
      <c r="B6390" s="3" t="str">
        <f>IF('Cole CSV aqui'!B6390&lt;&gt;"",'Cole CSV aqui'!B6390,"")</f>
        <v/>
      </c>
      <c r="C6390" s="6" t="str">
        <f>IF('Cole CSV aqui'!C6390&lt;&gt;"",'Cole CSV aqui'!C6390,"")</f>
        <v/>
      </c>
      <c r="D6390" s="3" t="str">
        <f>IF('Cole CSV aqui'!F6390&lt;&gt;"",'Cole CSV aqui'!F6390,"")</f>
        <v/>
      </c>
      <c r="E6390" s="3" t="str">
        <f>IF('Cole CSV aqui'!D6390&lt;&gt;"",'Cole CSV aqui'!D6390,"")</f>
        <v/>
      </c>
      <c r="F6390" s="3" t="str">
        <f>IF('Cole CSV aqui'!E6390&lt;&gt;"",'Cole CSV aqui'!E6390,"")</f>
        <v/>
      </c>
      <c r="G6390" s="3" t="str">
        <f>IF(AND('Cole CSV aqui'!F6390=0,'Cole CSV aqui'!F6390&lt;&gt;""),"Outras categorias",IF('Cole CSV aqui'!F6390=1,"Primípara",IF('Cole CSV aqui'!F6390&gt;1,"Multípara",IF('Cole CSV aqui'!F6390="","",""))))</f>
        <v/>
      </c>
      <c r="H6390" s="3" t="str">
        <f>IF(AND('Cole CSV aqui'!E6390="Venda",'Cole CSV aqui'!E6390&lt;&gt;""),"Sim",IF(AND('Cole CSV aqui'!E6390&lt;&gt;"Venda",'Cole CSV aqui'!E6390&lt;&gt;""),"Não",IF('Cole CSV aqui'!E6390="","","")))</f>
        <v/>
      </c>
    </row>
    <row r="6391" spans="1:8" x14ac:dyDescent="0.25">
      <c r="A6391" s="3" t="str">
        <f>IF('Cole CSV aqui'!A6391&lt;&gt;"",'Cole CSV aqui'!A6391,"")</f>
        <v/>
      </c>
      <c r="B6391" s="3" t="str">
        <f>IF('Cole CSV aqui'!B6391&lt;&gt;"",'Cole CSV aqui'!B6391,"")</f>
        <v/>
      </c>
      <c r="C6391" s="6" t="str">
        <f>IF('Cole CSV aqui'!C6391&lt;&gt;"",'Cole CSV aqui'!C6391,"")</f>
        <v/>
      </c>
      <c r="D6391" s="3" t="str">
        <f>IF('Cole CSV aqui'!F6391&lt;&gt;"",'Cole CSV aqui'!F6391,"")</f>
        <v/>
      </c>
      <c r="E6391" s="3" t="str">
        <f>IF('Cole CSV aqui'!D6391&lt;&gt;"",'Cole CSV aqui'!D6391,"")</f>
        <v/>
      </c>
      <c r="F6391" s="3" t="str">
        <f>IF('Cole CSV aqui'!E6391&lt;&gt;"",'Cole CSV aqui'!E6391,"")</f>
        <v/>
      </c>
      <c r="G6391" s="3" t="str">
        <f>IF(AND('Cole CSV aqui'!F6391=0,'Cole CSV aqui'!F6391&lt;&gt;""),"Outras categorias",IF('Cole CSV aqui'!F6391=1,"Primípara",IF('Cole CSV aqui'!F6391&gt;1,"Multípara",IF('Cole CSV aqui'!F6391="","",""))))</f>
        <v/>
      </c>
      <c r="H6391" s="3" t="str">
        <f>IF(AND('Cole CSV aqui'!E6391="Venda",'Cole CSV aqui'!E6391&lt;&gt;""),"Sim",IF(AND('Cole CSV aqui'!E6391&lt;&gt;"Venda",'Cole CSV aqui'!E6391&lt;&gt;""),"Não",IF('Cole CSV aqui'!E6391="","","")))</f>
        <v/>
      </c>
    </row>
    <row r="6392" spans="1:8" x14ac:dyDescent="0.25">
      <c r="A6392" s="3" t="str">
        <f>IF('Cole CSV aqui'!A6392&lt;&gt;"",'Cole CSV aqui'!A6392,"")</f>
        <v/>
      </c>
      <c r="B6392" s="3" t="str">
        <f>IF('Cole CSV aqui'!B6392&lt;&gt;"",'Cole CSV aqui'!B6392,"")</f>
        <v/>
      </c>
      <c r="C6392" s="6" t="str">
        <f>IF('Cole CSV aqui'!C6392&lt;&gt;"",'Cole CSV aqui'!C6392,"")</f>
        <v/>
      </c>
      <c r="D6392" s="3" t="str">
        <f>IF('Cole CSV aqui'!F6392&lt;&gt;"",'Cole CSV aqui'!F6392,"")</f>
        <v/>
      </c>
      <c r="E6392" s="3" t="str">
        <f>IF('Cole CSV aqui'!D6392&lt;&gt;"",'Cole CSV aqui'!D6392,"")</f>
        <v/>
      </c>
      <c r="F6392" s="3" t="str">
        <f>IF('Cole CSV aqui'!E6392&lt;&gt;"",'Cole CSV aqui'!E6392,"")</f>
        <v/>
      </c>
      <c r="G6392" s="3" t="str">
        <f>IF(AND('Cole CSV aqui'!F6392=0,'Cole CSV aqui'!F6392&lt;&gt;""),"Outras categorias",IF('Cole CSV aqui'!F6392=1,"Primípara",IF('Cole CSV aqui'!F6392&gt;1,"Multípara",IF('Cole CSV aqui'!F6392="","",""))))</f>
        <v/>
      </c>
      <c r="H6392" s="3" t="str">
        <f>IF(AND('Cole CSV aqui'!E6392="Venda",'Cole CSV aqui'!E6392&lt;&gt;""),"Sim",IF(AND('Cole CSV aqui'!E6392&lt;&gt;"Venda",'Cole CSV aqui'!E6392&lt;&gt;""),"Não",IF('Cole CSV aqui'!E6392="","","")))</f>
        <v/>
      </c>
    </row>
    <row r="6393" spans="1:8" x14ac:dyDescent="0.25">
      <c r="A6393" s="3" t="str">
        <f>IF('Cole CSV aqui'!A6393&lt;&gt;"",'Cole CSV aqui'!A6393,"")</f>
        <v/>
      </c>
      <c r="B6393" s="3" t="str">
        <f>IF('Cole CSV aqui'!B6393&lt;&gt;"",'Cole CSV aqui'!B6393,"")</f>
        <v/>
      </c>
      <c r="C6393" s="6" t="str">
        <f>IF('Cole CSV aqui'!C6393&lt;&gt;"",'Cole CSV aqui'!C6393,"")</f>
        <v/>
      </c>
      <c r="D6393" s="3" t="str">
        <f>IF('Cole CSV aqui'!F6393&lt;&gt;"",'Cole CSV aqui'!F6393,"")</f>
        <v/>
      </c>
      <c r="E6393" s="3" t="str">
        <f>IF('Cole CSV aqui'!D6393&lt;&gt;"",'Cole CSV aqui'!D6393,"")</f>
        <v/>
      </c>
      <c r="F6393" s="3" t="str">
        <f>IF('Cole CSV aqui'!E6393&lt;&gt;"",'Cole CSV aqui'!E6393,"")</f>
        <v/>
      </c>
      <c r="G6393" s="3" t="str">
        <f>IF(AND('Cole CSV aqui'!F6393=0,'Cole CSV aqui'!F6393&lt;&gt;""),"Outras categorias",IF('Cole CSV aqui'!F6393=1,"Primípara",IF('Cole CSV aqui'!F6393&gt;1,"Multípara",IF('Cole CSV aqui'!F6393="","",""))))</f>
        <v/>
      </c>
      <c r="H6393" s="3" t="str">
        <f>IF(AND('Cole CSV aqui'!E6393="Venda",'Cole CSV aqui'!E6393&lt;&gt;""),"Sim",IF(AND('Cole CSV aqui'!E6393&lt;&gt;"Venda",'Cole CSV aqui'!E6393&lt;&gt;""),"Não",IF('Cole CSV aqui'!E6393="","","")))</f>
        <v/>
      </c>
    </row>
    <row r="6394" spans="1:8" x14ac:dyDescent="0.25">
      <c r="A6394" s="3" t="str">
        <f>IF('Cole CSV aqui'!A6394&lt;&gt;"",'Cole CSV aqui'!A6394,"")</f>
        <v/>
      </c>
      <c r="B6394" s="3" t="str">
        <f>IF('Cole CSV aqui'!B6394&lt;&gt;"",'Cole CSV aqui'!B6394,"")</f>
        <v/>
      </c>
      <c r="C6394" s="6" t="str">
        <f>IF('Cole CSV aqui'!C6394&lt;&gt;"",'Cole CSV aqui'!C6394,"")</f>
        <v/>
      </c>
      <c r="D6394" s="3" t="str">
        <f>IF('Cole CSV aqui'!F6394&lt;&gt;"",'Cole CSV aqui'!F6394,"")</f>
        <v/>
      </c>
      <c r="E6394" s="3" t="str">
        <f>IF('Cole CSV aqui'!D6394&lt;&gt;"",'Cole CSV aqui'!D6394,"")</f>
        <v/>
      </c>
      <c r="F6394" s="3" t="str">
        <f>IF('Cole CSV aqui'!E6394&lt;&gt;"",'Cole CSV aqui'!E6394,"")</f>
        <v/>
      </c>
      <c r="G6394" s="3" t="str">
        <f>IF(AND('Cole CSV aqui'!F6394=0,'Cole CSV aqui'!F6394&lt;&gt;""),"Outras categorias",IF('Cole CSV aqui'!F6394=1,"Primípara",IF('Cole CSV aqui'!F6394&gt;1,"Multípara",IF('Cole CSV aqui'!F6394="","",""))))</f>
        <v/>
      </c>
      <c r="H6394" s="3" t="str">
        <f>IF(AND('Cole CSV aqui'!E6394="Venda",'Cole CSV aqui'!E6394&lt;&gt;""),"Sim",IF(AND('Cole CSV aqui'!E6394&lt;&gt;"Venda",'Cole CSV aqui'!E6394&lt;&gt;""),"Não",IF('Cole CSV aqui'!E6394="","","")))</f>
        <v/>
      </c>
    </row>
    <row r="6395" spans="1:8" x14ac:dyDescent="0.25">
      <c r="A6395" s="3" t="str">
        <f>IF('Cole CSV aqui'!A6395&lt;&gt;"",'Cole CSV aqui'!A6395,"")</f>
        <v/>
      </c>
      <c r="B6395" s="3" t="str">
        <f>IF('Cole CSV aqui'!B6395&lt;&gt;"",'Cole CSV aqui'!B6395,"")</f>
        <v/>
      </c>
      <c r="C6395" s="6" t="str">
        <f>IF('Cole CSV aqui'!C6395&lt;&gt;"",'Cole CSV aqui'!C6395,"")</f>
        <v/>
      </c>
      <c r="D6395" s="3" t="str">
        <f>IF('Cole CSV aqui'!F6395&lt;&gt;"",'Cole CSV aqui'!F6395,"")</f>
        <v/>
      </c>
      <c r="E6395" s="3" t="str">
        <f>IF('Cole CSV aqui'!D6395&lt;&gt;"",'Cole CSV aqui'!D6395,"")</f>
        <v/>
      </c>
      <c r="F6395" s="3" t="str">
        <f>IF('Cole CSV aqui'!E6395&lt;&gt;"",'Cole CSV aqui'!E6395,"")</f>
        <v/>
      </c>
      <c r="G6395" s="3" t="str">
        <f>IF(AND('Cole CSV aqui'!F6395=0,'Cole CSV aqui'!F6395&lt;&gt;""),"Outras categorias",IF('Cole CSV aqui'!F6395=1,"Primípara",IF('Cole CSV aqui'!F6395&gt;1,"Multípara",IF('Cole CSV aqui'!F6395="","",""))))</f>
        <v/>
      </c>
      <c r="H6395" s="3" t="str">
        <f>IF(AND('Cole CSV aqui'!E6395="Venda",'Cole CSV aqui'!E6395&lt;&gt;""),"Sim",IF(AND('Cole CSV aqui'!E6395&lt;&gt;"Venda",'Cole CSV aqui'!E6395&lt;&gt;""),"Não",IF('Cole CSV aqui'!E6395="","","")))</f>
        <v/>
      </c>
    </row>
    <row r="6396" spans="1:8" x14ac:dyDescent="0.25">
      <c r="A6396" s="3" t="str">
        <f>IF('Cole CSV aqui'!A6396&lt;&gt;"",'Cole CSV aqui'!A6396,"")</f>
        <v/>
      </c>
      <c r="B6396" s="3" t="str">
        <f>IF('Cole CSV aqui'!B6396&lt;&gt;"",'Cole CSV aqui'!B6396,"")</f>
        <v/>
      </c>
      <c r="C6396" s="6" t="str">
        <f>IF('Cole CSV aqui'!C6396&lt;&gt;"",'Cole CSV aqui'!C6396,"")</f>
        <v/>
      </c>
      <c r="D6396" s="3" t="str">
        <f>IF('Cole CSV aqui'!F6396&lt;&gt;"",'Cole CSV aqui'!F6396,"")</f>
        <v/>
      </c>
      <c r="E6396" s="3" t="str">
        <f>IF('Cole CSV aqui'!D6396&lt;&gt;"",'Cole CSV aqui'!D6396,"")</f>
        <v/>
      </c>
      <c r="F6396" s="3" t="str">
        <f>IF('Cole CSV aqui'!E6396&lt;&gt;"",'Cole CSV aqui'!E6396,"")</f>
        <v/>
      </c>
      <c r="G6396" s="3" t="str">
        <f>IF(AND('Cole CSV aqui'!F6396=0,'Cole CSV aqui'!F6396&lt;&gt;""),"Outras categorias",IF('Cole CSV aqui'!F6396=1,"Primípara",IF('Cole CSV aqui'!F6396&gt;1,"Multípara",IF('Cole CSV aqui'!F6396="","",""))))</f>
        <v/>
      </c>
      <c r="H6396" s="3" t="str">
        <f>IF(AND('Cole CSV aqui'!E6396="Venda",'Cole CSV aqui'!E6396&lt;&gt;""),"Sim",IF(AND('Cole CSV aqui'!E6396&lt;&gt;"Venda",'Cole CSV aqui'!E6396&lt;&gt;""),"Não",IF('Cole CSV aqui'!E6396="","","")))</f>
        <v/>
      </c>
    </row>
    <row r="6397" spans="1:8" x14ac:dyDescent="0.25">
      <c r="A6397" s="3" t="str">
        <f>IF('Cole CSV aqui'!A6397&lt;&gt;"",'Cole CSV aqui'!A6397,"")</f>
        <v/>
      </c>
      <c r="B6397" s="3" t="str">
        <f>IF('Cole CSV aqui'!B6397&lt;&gt;"",'Cole CSV aqui'!B6397,"")</f>
        <v/>
      </c>
      <c r="C6397" s="6" t="str">
        <f>IF('Cole CSV aqui'!C6397&lt;&gt;"",'Cole CSV aqui'!C6397,"")</f>
        <v/>
      </c>
      <c r="D6397" s="3" t="str">
        <f>IF('Cole CSV aqui'!F6397&lt;&gt;"",'Cole CSV aqui'!F6397,"")</f>
        <v/>
      </c>
      <c r="E6397" s="3" t="str">
        <f>IF('Cole CSV aqui'!D6397&lt;&gt;"",'Cole CSV aqui'!D6397,"")</f>
        <v/>
      </c>
      <c r="F6397" s="3" t="str">
        <f>IF('Cole CSV aqui'!E6397&lt;&gt;"",'Cole CSV aqui'!E6397,"")</f>
        <v/>
      </c>
      <c r="G6397" s="3" t="str">
        <f>IF(AND('Cole CSV aqui'!F6397=0,'Cole CSV aqui'!F6397&lt;&gt;""),"Outras categorias",IF('Cole CSV aqui'!F6397=1,"Primípara",IF('Cole CSV aqui'!F6397&gt;1,"Multípara",IF('Cole CSV aqui'!F6397="","",""))))</f>
        <v/>
      </c>
      <c r="H6397" s="3" t="str">
        <f>IF(AND('Cole CSV aqui'!E6397="Venda",'Cole CSV aqui'!E6397&lt;&gt;""),"Sim",IF(AND('Cole CSV aqui'!E6397&lt;&gt;"Venda",'Cole CSV aqui'!E6397&lt;&gt;""),"Não",IF('Cole CSV aqui'!E6397="","","")))</f>
        <v/>
      </c>
    </row>
    <row r="6398" spans="1:8" x14ac:dyDescent="0.25">
      <c r="A6398" s="3" t="str">
        <f>IF('Cole CSV aqui'!A6398&lt;&gt;"",'Cole CSV aqui'!A6398,"")</f>
        <v/>
      </c>
      <c r="B6398" s="3" t="str">
        <f>IF('Cole CSV aqui'!B6398&lt;&gt;"",'Cole CSV aqui'!B6398,"")</f>
        <v/>
      </c>
      <c r="C6398" s="6" t="str">
        <f>IF('Cole CSV aqui'!C6398&lt;&gt;"",'Cole CSV aqui'!C6398,"")</f>
        <v/>
      </c>
      <c r="D6398" s="3" t="str">
        <f>IF('Cole CSV aqui'!F6398&lt;&gt;"",'Cole CSV aqui'!F6398,"")</f>
        <v/>
      </c>
      <c r="E6398" s="3" t="str">
        <f>IF('Cole CSV aqui'!D6398&lt;&gt;"",'Cole CSV aqui'!D6398,"")</f>
        <v/>
      </c>
      <c r="F6398" s="3" t="str">
        <f>IF('Cole CSV aqui'!E6398&lt;&gt;"",'Cole CSV aqui'!E6398,"")</f>
        <v/>
      </c>
      <c r="G6398" s="3" t="str">
        <f>IF(AND('Cole CSV aqui'!F6398=0,'Cole CSV aqui'!F6398&lt;&gt;""),"Outras categorias",IF('Cole CSV aqui'!F6398=1,"Primípara",IF('Cole CSV aqui'!F6398&gt;1,"Multípara",IF('Cole CSV aqui'!F6398="","",""))))</f>
        <v/>
      </c>
      <c r="H6398" s="3" t="str">
        <f>IF(AND('Cole CSV aqui'!E6398="Venda",'Cole CSV aqui'!E6398&lt;&gt;""),"Sim",IF(AND('Cole CSV aqui'!E6398&lt;&gt;"Venda",'Cole CSV aqui'!E6398&lt;&gt;""),"Não",IF('Cole CSV aqui'!E6398="","","")))</f>
        <v/>
      </c>
    </row>
    <row r="6399" spans="1:8" x14ac:dyDescent="0.25">
      <c r="A6399" s="3" t="str">
        <f>IF('Cole CSV aqui'!A6399&lt;&gt;"",'Cole CSV aqui'!A6399,"")</f>
        <v/>
      </c>
      <c r="B6399" s="3" t="str">
        <f>IF('Cole CSV aqui'!B6399&lt;&gt;"",'Cole CSV aqui'!B6399,"")</f>
        <v/>
      </c>
      <c r="C6399" s="6" t="str">
        <f>IF('Cole CSV aqui'!C6399&lt;&gt;"",'Cole CSV aqui'!C6399,"")</f>
        <v/>
      </c>
      <c r="D6399" s="3" t="str">
        <f>IF('Cole CSV aqui'!F6399&lt;&gt;"",'Cole CSV aqui'!F6399,"")</f>
        <v/>
      </c>
      <c r="E6399" s="3" t="str">
        <f>IF('Cole CSV aqui'!D6399&lt;&gt;"",'Cole CSV aqui'!D6399,"")</f>
        <v/>
      </c>
      <c r="F6399" s="3" t="str">
        <f>IF('Cole CSV aqui'!E6399&lt;&gt;"",'Cole CSV aqui'!E6399,"")</f>
        <v/>
      </c>
      <c r="G6399" s="3" t="str">
        <f>IF(AND('Cole CSV aqui'!F6399=0,'Cole CSV aqui'!F6399&lt;&gt;""),"Outras categorias",IF('Cole CSV aqui'!F6399=1,"Primípara",IF('Cole CSV aqui'!F6399&gt;1,"Multípara",IF('Cole CSV aqui'!F6399="","",""))))</f>
        <v/>
      </c>
      <c r="H6399" s="3" t="str">
        <f>IF(AND('Cole CSV aqui'!E6399="Venda",'Cole CSV aqui'!E6399&lt;&gt;""),"Sim",IF(AND('Cole CSV aqui'!E6399&lt;&gt;"Venda",'Cole CSV aqui'!E6399&lt;&gt;""),"Não",IF('Cole CSV aqui'!E6399="","","")))</f>
        <v/>
      </c>
    </row>
    <row r="6400" spans="1:8" x14ac:dyDescent="0.25">
      <c r="A6400" s="3" t="str">
        <f>IF('Cole CSV aqui'!A6400&lt;&gt;"",'Cole CSV aqui'!A6400,"")</f>
        <v/>
      </c>
      <c r="B6400" s="3" t="str">
        <f>IF('Cole CSV aqui'!B6400&lt;&gt;"",'Cole CSV aqui'!B6400,"")</f>
        <v/>
      </c>
      <c r="C6400" s="6" t="str">
        <f>IF('Cole CSV aqui'!C6400&lt;&gt;"",'Cole CSV aqui'!C6400,"")</f>
        <v/>
      </c>
      <c r="D6400" s="3" t="str">
        <f>IF('Cole CSV aqui'!F6400&lt;&gt;"",'Cole CSV aqui'!F6400,"")</f>
        <v/>
      </c>
      <c r="E6400" s="3" t="str">
        <f>IF('Cole CSV aqui'!D6400&lt;&gt;"",'Cole CSV aqui'!D6400,"")</f>
        <v/>
      </c>
      <c r="F6400" s="3" t="str">
        <f>IF('Cole CSV aqui'!E6400&lt;&gt;"",'Cole CSV aqui'!E6400,"")</f>
        <v/>
      </c>
      <c r="G6400" s="3" t="str">
        <f>IF(AND('Cole CSV aqui'!F6400=0,'Cole CSV aqui'!F6400&lt;&gt;""),"Outras categorias",IF('Cole CSV aqui'!F6400=1,"Primípara",IF('Cole CSV aqui'!F6400&gt;1,"Multípara",IF('Cole CSV aqui'!F6400="","",""))))</f>
        <v/>
      </c>
      <c r="H6400" s="3" t="str">
        <f>IF(AND('Cole CSV aqui'!E6400="Venda",'Cole CSV aqui'!E6400&lt;&gt;""),"Sim",IF(AND('Cole CSV aqui'!E6400&lt;&gt;"Venda",'Cole CSV aqui'!E6400&lt;&gt;""),"Não",IF('Cole CSV aqui'!E6400="","","")))</f>
        <v/>
      </c>
    </row>
    <row r="6401" spans="1:8" x14ac:dyDescent="0.25">
      <c r="A6401" s="3" t="str">
        <f>IF('Cole CSV aqui'!A6401&lt;&gt;"",'Cole CSV aqui'!A6401,"")</f>
        <v/>
      </c>
      <c r="B6401" s="3" t="str">
        <f>IF('Cole CSV aqui'!B6401&lt;&gt;"",'Cole CSV aqui'!B6401,"")</f>
        <v/>
      </c>
      <c r="C6401" s="6" t="str">
        <f>IF('Cole CSV aqui'!C6401&lt;&gt;"",'Cole CSV aqui'!C6401,"")</f>
        <v/>
      </c>
      <c r="D6401" s="3" t="str">
        <f>IF('Cole CSV aqui'!F6401&lt;&gt;"",'Cole CSV aqui'!F6401,"")</f>
        <v/>
      </c>
      <c r="E6401" s="3" t="str">
        <f>IF('Cole CSV aqui'!D6401&lt;&gt;"",'Cole CSV aqui'!D6401,"")</f>
        <v/>
      </c>
      <c r="F6401" s="3" t="str">
        <f>IF('Cole CSV aqui'!E6401&lt;&gt;"",'Cole CSV aqui'!E6401,"")</f>
        <v/>
      </c>
      <c r="G6401" s="3" t="str">
        <f>IF(AND('Cole CSV aqui'!F6401=0,'Cole CSV aqui'!F6401&lt;&gt;""),"Outras categorias",IF('Cole CSV aqui'!F6401=1,"Primípara",IF('Cole CSV aqui'!F6401&gt;1,"Multípara",IF('Cole CSV aqui'!F6401="","",""))))</f>
        <v/>
      </c>
      <c r="H6401" s="3" t="str">
        <f>IF(AND('Cole CSV aqui'!E6401="Venda",'Cole CSV aqui'!E6401&lt;&gt;""),"Sim",IF(AND('Cole CSV aqui'!E6401&lt;&gt;"Venda",'Cole CSV aqui'!E6401&lt;&gt;""),"Não",IF('Cole CSV aqui'!E6401="","","")))</f>
        <v/>
      </c>
    </row>
    <row r="6402" spans="1:8" x14ac:dyDescent="0.25">
      <c r="A6402" s="3" t="str">
        <f>IF('Cole CSV aqui'!A6402&lt;&gt;"",'Cole CSV aqui'!A6402,"")</f>
        <v/>
      </c>
      <c r="B6402" s="3" t="str">
        <f>IF('Cole CSV aqui'!B6402&lt;&gt;"",'Cole CSV aqui'!B6402,"")</f>
        <v/>
      </c>
      <c r="C6402" s="6" t="str">
        <f>IF('Cole CSV aqui'!C6402&lt;&gt;"",'Cole CSV aqui'!C6402,"")</f>
        <v/>
      </c>
      <c r="D6402" s="3" t="str">
        <f>IF('Cole CSV aqui'!F6402&lt;&gt;"",'Cole CSV aqui'!F6402,"")</f>
        <v/>
      </c>
      <c r="E6402" s="3" t="str">
        <f>IF('Cole CSV aqui'!D6402&lt;&gt;"",'Cole CSV aqui'!D6402,"")</f>
        <v/>
      </c>
      <c r="F6402" s="3" t="str">
        <f>IF('Cole CSV aqui'!E6402&lt;&gt;"",'Cole CSV aqui'!E6402,"")</f>
        <v/>
      </c>
      <c r="G6402" s="3" t="str">
        <f>IF(AND('Cole CSV aqui'!F6402=0,'Cole CSV aqui'!F6402&lt;&gt;""),"Outras categorias",IF('Cole CSV aqui'!F6402=1,"Primípara",IF('Cole CSV aqui'!F6402&gt;1,"Multípara",IF('Cole CSV aqui'!F6402="","",""))))</f>
        <v/>
      </c>
      <c r="H6402" s="3" t="str">
        <f>IF(AND('Cole CSV aqui'!E6402="Venda",'Cole CSV aqui'!E6402&lt;&gt;""),"Sim",IF(AND('Cole CSV aqui'!E6402&lt;&gt;"Venda",'Cole CSV aqui'!E6402&lt;&gt;""),"Não",IF('Cole CSV aqui'!E6402="","","")))</f>
        <v/>
      </c>
    </row>
    <row r="6403" spans="1:8" x14ac:dyDescent="0.25">
      <c r="A6403" s="3" t="str">
        <f>IF('Cole CSV aqui'!A6403&lt;&gt;"",'Cole CSV aqui'!A6403,"")</f>
        <v/>
      </c>
      <c r="B6403" s="3" t="str">
        <f>IF('Cole CSV aqui'!B6403&lt;&gt;"",'Cole CSV aqui'!B6403,"")</f>
        <v/>
      </c>
      <c r="C6403" s="6" t="str">
        <f>IF('Cole CSV aqui'!C6403&lt;&gt;"",'Cole CSV aqui'!C6403,"")</f>
        <v/>
      </c>
      <c r="D6403" s="3" t="str">
        <f>IF('Cole CSV aqui'!F6403&lt;&gt;"",'Cole CSV aqui'!F6403,"")</f>
        <v/>
      </c>
      <c r="E6403" s="3" t="str">
        <f>IF('Cole CSV aqui'!D6403&lt;&gt;"",'Cole CSV aqui'!D6403,"")</f>
        <v/>
      </c>
      <c r="F6403" s="3" t="str">
        <f>IF('Cole CSV aqui'!E6403&lt;&gt;"",'Cole CSV aqui'!E6403,"")</f>
        <v/>
      </c>
      <c r="G6403" s="3" t="str">
        <f>IF(AND('Cole CSV aqui'!F6403=0,'Cole CSV aqui'!F6403&lt;&gt;""),"Outras categorias",IF('Cole CSV aqui'!F6403=1,"Primípara",IF('Cole CSV aqui'!F6403&gt;1,"Multípara",IF('Cole CSV aqui'!F6403="","",""))))</f>
        <v/>
      </c>
      <c r="H6403" s="3" t="str">
        <f>IF(AND('Cole CSV aqui'!E6403="Venda",'Cole CSV aqui'!E6403&lt;&gt;""),"Sim",IF(AND('Cole CSV aqui'!E6403&lt;&gt;"Venda",'Cole CSV aqui'!E6403&lt;&gt;""),"Não",IF('Cole CSV aqui'!E6403="","","")))</f>
        <v/>
      </c>
    </row>
    <row r="6404" spans="1:8" x14ac:dyDescent="0.25">
      <c r="A6404" s="3" t="str">
        <f>IF('Cole CSV aqui'!A6404&lt;&gt;"",'Cole CSV aqui'!A6404,"")</f>
        <v/>
      </c>
      <c r="B6404" s="3" t="str">
        <f>IF('Cole CSV aqui'!B6404&lt;&gt;"",'Cole CSV aqui'!B6404,"")</f>
        <v/>
      </c>
      <c r="C6404" s="6" t="str">
        <f>IF('Cole CSV aqui'!C6404&lt;&gt;"",'Cole CSV aqui'!C6404,"")</f>
        <v/>
      </c>
      <c r="D6404" s="3" t="str">
        <f>IF('Cole CSV aqui'!F6404&lt;&gt;"",'Cole CSV aqui'!F6404,"")</f>
        <v/>
      </c>
      <c r="E6404" s="3" t="str">
        <f>IF('Cole CSV aqui'!D6404&lt;&gt;"",'Cole CSV aqui'!D6404,"")</f>
        <v/>
      </c>
      <c r="F6404" s="3" t="str">
        <f>IF('Cole CSV aqui'!E6404&lt;&gt;"",'Cole CSV aqui'!E6404,"")</f>
        <v/>
      </c>
      <c r="G6404" s="3" t="str">
        <f>IF(AND('Cole CSV aqui'!F6404=0,'Cole CSV aqui'!F6404&lt;&gt;""),"Outras categorias",IF('Cole CSV aqui'!F6404=1,"Primípara",IF('Cole CSV aqui'!F6404&gt;1,"Multípara",IF('Cole CSV aqui'!F6404="","",""))))</f>
        <v/>
      </c>
      <c r="H6404" s="3" t="str">
        <f>IF(AND('Cole CSV aqui'!E6404="Venda",'Cole CSV aqui'!E6404&lt;&gt;""),"Sim",IF(AND('Cole CSV aqui'!E6404&lt;&gt;"Venda",'Cole CSV aqui'!E6404&lt;&gt;""),"Não",IF('Cole CSV aqui'!E6404="","","")))</f>
        <v/>
      </c>
    </row>
    <row r="6405" spans="1:8" x14ac:dyDescent="0.25">
      <c r="A6405" s="3" t="str">
        <f>IF('Cole CSV aqui'!A6405&lt;&gt;"",'Cole CSV aqui'!A6405,"")</f>
        <v/>
      </c>
      <c r="B6405" s="3" t="str">
        <f>IF('Cole CSV aqui'!B6405&lt;&gt;"",'Cole CSV aqui'!B6405,"")</f>
        <v/>
      </c>
      <c r="C6405" s="6" t="str">
        <f>IF('Cole CSV aqui'!C6405&lt;&gt;"",'Cole CSV aqui'!C6405,"")</f>
        <v/>
      </c>
      <c r="D6405" s="3" t="str">
        <f>IF('Cole CSV aqui'!F6405&lt;&gt;"",'Cole CSV aqui'!F6405,"")</f>
        <v/>
      </c>
      <c r="E6405" s="3" t="str">
        <f>IF('Cole CSV aqui'!D6405&lt;&gt;"",'Cole CSV aqui'!D6405,"")</f>
        <v/>
      </c>
      <c r="F6405" s="3" t="str">
        <f>IF('Cole CSV aqui'!E6405&lt;&gt;"",'Cole CSV aqui'!E6405,"")</f>
        <v/>
      </c>
      <c r="G6405" s="3" t="str">
        <f>IF(AND('Cole CSV aqui'!F6405=0,'Cole CSV aqui'!F6405&lt;&gt;""),"Outras categorias",IF('Cole CSV aqui'!F6405=1,"Primípara",IF('Cole CSV aqui'!F6405&gt;1,"Multípara",IF('Cole CSV aqui'!F6405="","",""))))</f>
        <v/>
      </c>
      <c r="H6405" s="3" t="str">
        <f>IF(AND('Cole CSV aqui'!E6405="Venda",'Cole CSV aqui'!E6405&lt;&gt;""),"Sim",IF(AND('Cole CSV aqui'!E6405&lt;&gt;"Venda",'Cole CSV aqui'!E6405&lt;&gt;""),"Não",IF('Cole CSV aqui'!E6405="","","")))</f>
        <v/>
      </c>
    </row>
    <row r="6406" spans="1:8" x14ac:dyDescent="0.25">
      <c r="A6406" s="3" t="str">
        <f>IF('Cole CSV aqui'!A6406&lt;&gt;"",'Cole CSV aqui'!A6406,"")</f>
        <v/>
      </c>
      <c r="B6406" s="3" t="str">
        <f>IF('Cole CSV aqui'!B6406&lt;&gt;"",'Cole CSV aqui'!B6406,"")</f>
        <v/>
      </c>
      <c r="C6406" s="6" t="str">
        <f>IF('Cole CSV aqui'!C6406&lt;&gt;"",'Cole CSV aqui'!C6406,"")</f>
        <v/>
      </c>
      <c r="D6406" s="3" t="str">
        <f>IF('Cole CSV aqui'!F6406&lt;&gt;"",'Cole CSV aqui'!F6406,"")</f>
        <v/>
      </c>
      <c r="E6406" s="3" t="str">
        <f>IF('Cole CSV aqui'!D6406&lt;&gt;"",'Cole CSV aqui'!D6406,"")</f>
        <v/>
      </c>
      <c r="F6406" s="3" t="str">
        <f>IF('Cole CSV aqui'!E6406&lt;&gt;"",'Cole CSV aqui'!E6406,"")</f>
        <v/>
      </c>
      <c r="G6406" s="3" t="str">
        <f>IF(AND('Cole CSV aqui'!F6406=0,'Cole CSV aqui'!F6406&lt;&gt;""),"Outras categorias",IF('Cole CSV aqui'!F6406=1,"Primípara",IF('Cole CSV aqui'!F6406&gt;1,"Multípara",IF('Cole CSV aqui'!F6406="","",""))))</f>
        <v/>
      </c>
      <c r="H6406" s="3" t="str">
        <f>IF(AND('Cole CSV aqui'!E6406="Venda",'Cole CSV aqui'!E6406&lt;&gt;""),"Sim",IF(AND('Cole CSV aqui'!E6406&lt;&gt;"Venda",'Cole CSV aqui'!E6406&lt;&gt;""),"Não",IF('Cole CSV aqui'!E6406="","","")))</f>
        <v/>
      </c>
    </row>
    <row r="6407" spans="1:8" x14ac:dyDescent="0.25">
      <c r="A6407" s="3" t="str">
        <f>IF('Cole CSV aqui'!A6407&lt;&gt;"",'Cole CSV aqui'!A6407,"")</f>
        <v/>
      </c>
      <c r="B6407" s="3" t="str">
        <f>IF('Cole CSV aqui'!B6407&lt;&gt;"",'Cole CSV aqui'!B6407,"")</f>
        <v/>
      </c>
      <c r="C6407" s="6" t="str">
        <f>IF('Cole CSV aqui'!C6407&lt;&gt;"",'Cole CSV aqui'!C6407,"")</f>
        <v/>
      </c>
      <c r="D6407" s="3" t="str">
        <f>IF('Cole CSV aqui'!F6407&lt;&gt;"",'Cole CSV aqui'!F6407,"")</f>
        <v/>
      </c>
      <c r="E6407" s="3" t="str">
        <f>IF('Cole CSV aqui'!D6407&lt;&gt;"",'Cole CSV aqui'!D6407,"")</f>
        <v/>
      </c>
      <c r="F6407" s="3" t="str">
        <f>IF('Cole CSV aqui'!E6407&lt;&gt;"",'Cole CSV aqui'!E6407,"")</f>
        <v/>
      </c>
      <c r="G6407" s="3" t="str">
        <f>IF(AND('Cole CSV aqui'!F6407=0,'Cole CSV aqui'!F6407&lt;&gt;""),"Outras categorias",IF('Cole CSV aqui'!F6407=1,"Primípara",IF('Cole CSV aqui'!F6407&gt;1,"Multípara",IF('Cole CSV aqui'!F6407="","",""))))</f>
        <v/>
      </c>
      <c r="H6407" s="3" t="str">
        <f>IF(AND('Cole CSV aqui'!E6407="Venda",'Cole CSV aqui'!E6407&lt;&gt;""),"Sim",IF(AND('Cole CSV aqui'!E6407&lt;&gt;"Venda",'Cole CSV aqui'!E6407&lt;&gt;""),"Não",IF('Cole CSV aqui'!E6407="","","")))</f>
        <v/>
      </c>
    </row>
    <row r="6408" spans="1:8" x14ac:dyDescent="0.25">
      <c r="A6408" s="3" t="str">
        <f>IF('Cole CSV aqui'!A6408&lt;&gt;"",'Cole CSV aqui'!A6408,"")</f>
        <v/>
      </c>
      <c r="B6408" s="3" t="str">
        <f>IF('Cole CSV aqui'!B6408&lt;&gt;"",'Cole CSV aqui'!B6408,"")</f>
        <v/>
      </c>
      <c r="C6408" s="6" t="str">
        <f>IF('Cole CSV aqui'!C6408&lt;&gt;"",'Cole CSV aqui'!C6408,"")</f>
        <v/>
      </c>
      <c r="D6408" s="3" t="str">
        <f>IF('Cole CSV aqui'!F6408&lt;&gt;"",'Cole CSV aqui'!F6408,"")</f>
        <v/>
      </c>
      <c r="E6408" s="3" t="str">
        <f>IF('Cole CSV aqui'!D6408&lt;&gt;"",'Cole CSV aqui'!D6408,"")</f>
        <v/>
      </c>
      <c r="F6408" s="3" t="str">
        <f>IF('Cole CSV aqui'!E6408&lt;&gt;"",'Cole CSV aqui'!E6408,"")</f>
        <v/>
      </c>
      <c r="G6408" s="3" t="str">
        <f>IF(AND('Cole CSV aqui'!F6408=0,'Cole CSV aqui'!F6408&lt;&gt;""),"Outras categorias",IF('Cole CSV aqui'!F6408=1,"Primípara",IF('Cole CSV aqui'!F6408&gt;1,"Multípara",IF('Cole CSV aqui'!F6408="","",""))))</f>
        <v/>
      </c>
      <c r="H6408" s="3" t="str">
        <f>IF(AND('Cole CSV aqui'!E6408="Venda",'Cole CSV aqui'!E6408&lt;&gt;""),"Sim",IF(AND('Cole CSV aqui'!E6408&lt;&gt;"Venda",'Cole CSV aqui'!E6408&lt;&gt;""),"Não",IF('Cole CSV aqui'!E6408="","","")))</f>
        <v/>
      </c>
    </row>
    <row r="6409" spans="1:8" x14ac:dyDescent="0.25">
      <c r="A6409" s="3" t="str">
        <f>IF('Cole CSV aqui'!A6409&lt;&gt;"",'Cole CSV aqui'!A6409,"")</f>
        <v/>
      </c>
      <c r="B6409" s="3" t="str">
        <f>IF('Cole CSV aqui'!B6409&lt;&gt;"",'Cole CSV aqui'!B6409,"")</f>
        <v/>
      </c>
      <c r="C6409" s="6" t="str">
        <f>IF('Cole CSV aqui'!C6409&lt;&gt;"",'Cole CSV aqui'!C6409,"")</f>
        <v/>
      </c>
      <c r="D6409" s="3" t="str">
        <f>IF('Cole CSV aqui'!F6409&lt;&gt;"",'Cole CSV aqui'!F6409,"")</f>
        <v/>
      </c>
      <c r="E6409" s="3" t="str">
        <f>IF('Cole CSV aqui'!D6409&lt;&gt;"",'Cole CSV aqui'!D6409,"")</f>
        <v/>
      </c>
      <c r="F6409" s="3" t="str">
        <f>IF('Cole CSV aqui'!E6409&lt;&gt;"",'Cole CSV aqui'!E6409,"")</f>
        <v/>
      </c>
      <c r="G6409" s="3" t="str">
        <f>IF(AND('Cole CSV aqui'!F6409=0,'Cole CSV aqui'!F6409&lt;&gt;""),"Outras categorias",IF('Cole CSV aqui'!F6409=1,"Primípara",IF('Cole CSV aqui'!F6409&gt;1,"Multípara",IF('Cole CSV aqui'!F6409="","",""))))</f>
        <v/>
      </c>
      <c r="H6409" s="3" t="str">
        <f>IF(AND('Cole CSV aqui'!E6409="Venda",'Cole CSV aqui'!E6409&lt;&gt;""),"Sim",IF(AND('Cole CSV aqui'!E6409&lt;&gt;"Venda",'Cole CSV aqui'!E6409&lt;&gt;""),"Não",IF('Cole CSV aqui'!E6409="","","")))</f>
        <v/>
      </c>
    </row>
    <row r="6410" spans="1:8" x14ac:dyDescent="0.25">
      <c r="A6410" s="3" t="str">
        <f>IF('Cole CSV aqui'!A6410&lt;&gt;"",'Cole CSV aqui'!A6410,"")</f>
        <v/>
      </c>
      <c r="B6410" s="3" t="str">
        <f>IF('Cole CSV aqui'!B6410&lt;&gt;"",'Cole CSV aqui'!B6410,"")</f>
        <v/>
      </c>
      <c r="C6410" s="6" t="str">
        <f>IF('Cole CSV aqui'!C6410&lt;&gt;"",'Cole CSV aqui'!C6410,"")</f>
        <v/>
      </c>
      <c r="D6410" s="3" t="str">
        <f>IF('Cole CSV aqui'!F6410&lt;&gt;"",'Cole CSV aqui'!F6410,"")</f>
        <v/>
      </c>
      <c r="E6410" s="3" t="str">
        <f>IF('Cole CSV aqui'!D6410&lt;&gt;"",'Cole CSV aqui'!D6410,"")</f>
        <v/>
      </c>
      <c r="F6410" s="3" t="str">
        <f>IF('Cole CSV aqui'!E6410&lt;&gt;"",'Cole CSV aqui'!E6410,"")</f>
        <v/>
      </c>
      <c r="G6410" s="3" t="str">
        <f>IF(AND('Cole CSV aqui'!F6410=0,'Cole CSV aqui'!F6410&lt;&gt;""),"Outras categorias",IF('Cole CSV aqui'!F6410=1,"Primípara",IF('Cole CSV aqui'!F6410&gt;1,"Multípara",IF('Cole CSV aqui'!F6410="","",""))))</f>
        <v/>
      </c>
      <c r="H6410" s="3" t="str">
        <f>IF(AND('Cole CSV aqui'!E6410="Venda",'Cole CSV aqui'!E6410&lt;&gt;""),"Sim",IF(AND('Cole CSV aqui'!E6410&lt;&gt;"Venda",'Cole CSV aqui'!E6410&lt;&gt;""),"Não",IF('Cole CSV aqui'!E6410="","","")))</f>
        <v/>
      </c>
    </row>
    <row r="6411" spans="1:8" x14ac:dyDescent="0.25">
      <c r="A6411" s="3" t="str">
        <f>IF('Cole CSV aqui'!A6411&lt;&gt;"",'Cole CSV aqui'!A6411,"")</f>
        <v/>
      </c>
      <c r="B6411" s="3" t="str">
        <f>IF('Cole CSV aqui'!B6411&lt;&gt;"",'Cole CSV aqui'!B6411,"")</f>
        <v/>
      </c>
      <c r="C6411" s="6" t="str">
        <f>IF('Cole CSV aqui'!C6411&lt;&gt;"",'Cole CSV aqui'!C6411,"")</f>
        <v/>
      </c>
      <c r="D6411" s="3" t="str">
        <f>IF('Cole CSV aqui'!F6411&lt;&gt;"",'Cole CSV aqui'!F6411,"")</f>
        <v/>
      </c>
      <c r="E6411" s="3" t="str">
        <f>IF('Cole CSV aqui'!D6411&lt;&gt;"",'Cole CSV aqui'!D6411,"")</f>
        <v/>
      </c>
      <c r="F6411" s="3" t="str">
        <f>IF('Cole CSV aqui'!E6411&lt;&gt;"",'Cole CSV aqui'!E6411,"")</f>
        <v/>
      </c>
      <c r="G6411" s="3" t="str">
        <f>IF(AND('Cole CSV aqui'!F6411=0,'Cole CSV aqui'!F6411&lt;&gt;""),"Outras categorias",IF('Cole CSV aqui'!F6411=1,"Primípara",IF('Cole CSV aqui'!F6411&gt;1,"Multípara",IF('Cole CSV aqui'!F6411="","",""))))</f>
        <v/>
      </c>
      <c r="H6411" s="3" t="str">
        <f>IF(AND('Cole CSV aqui'!E6411="Venda",'Cole CSV aqui'!E6411&lt;&gt;""),"Sim",IF(AND('Cole CSV aqui'!E6411&lt;&gt;"Venda",'Cole CSV aqui'!E6411&lt;&gt;""),"Não",IF('Cole CSV aqui'!E6411="","","")))</f>
        <v/>
      </c>
    </row>
    <row r="6412" spans="1:8" x14ac:dyDescent="0.25">
      <c r="A6412" s="3" t="str">
        <f>IF('Cole CSV aqui'!A6412&lt;&gt;"",'Cole CSV aqui'!A6412,"")</f>
        <v/>
      </c>
      <c r="B6412" s="3" t="str">
        <f>IF('Cole CSV aqui'!B6412&lt;&gt;"",'Cole CSV aqui'!B6412,"")</f>
        <v/>
      </c>
      <c r="C6412" s="6" t="str">
        <f>IF('Cole CSV aqui'!C6412&lt;&gt;"",'Cole CSV aqui'!C6412,"")</f>
        <v/>
      </c>
      <c r="D6412" s="3" t="str">
        <f>IF('Cole CSV aqui'!F6412&lt;&gt;"",'Cole CSV aqui'!F6412,"")</f>
        <v/>
      </c>
      <c r="E6412" s="3" t="str">
        <f>IF('Cole CSV aqui'!D6412&lt;&gt;"",'Cole CSV aqui'!D6412,"")</f>
        <v/>
      </c>
      <c r="F6412" s="3" t="str">
        <f>IF('Cole CSV aqui'!E6412&lt;&gt;"",'Cole CSV aqui'!E6412,"")</f>
        <v/>
      </c>
      <c r="G6412" s="3" t="str">
        <f>IF(AND('Cole CSV aqui'!F6412=0,'Cole CSV aqui'!F6412&lt;&gt;""),"Outras categorias",IF('Cole CSV aqui'!F6412=1,"Primípara",IF('Cole CSV aqui'!F6412&gt;1,"Multípara",IF('Cole CSV aqui'!F6412="","",""))))</f>
        <v/>
      </c>
      <c r="H6412" s="3" t="str">
        <f>IF(AND('Cole CSV aqui'!E6412="Venda",'Cole CSV aqui'!E6412&lt;&gt;""),"Sim",IF(AND('Cole CSV aqui'!E6412&lt;&gt;"Venda",'Cole CSV aqui'!E6412&lt;&gt;""),"Não",IF('Cole CSV aqui'!E6412="","","")))</f>
        <v/>
      </c>
    </row>
    <row r="6413" spans="1:8" x14ac:dyDescent="0.25">
      <c r="A6413" s="3" t="str">
        <f>IF('Cole CSV aqui'!A6413&lt;&gt;"",'Cole CSV aqui'!A6413,"")</f>
        <v/>
      </c>
      <c r="B6413" s="3" t="str">
        <f>IF('Cole CSV aqui'!B6413&lt;&gt;"",'Cole CSV aqui'!B6413,"")</f>
        <v/>
      </c>
      <c r="C6413" s="6" t="str">
        <f>IF('Cole CSV aqui'!C6413&lt;&gt;"",'Cole CSV aqui'!C6413,"")</f>
        <v/>
      </c>
      <c r="D6413" s="3" t="str">
        <f>IF('Cole CSV aqui'!F6413&lt;&gt;"",'Cole CSV aqui'!F6413,"")</f>
        <v/>
      </c>
      <c r="E6413" s="3" t="str">
        <f>IF('Cole CSV aqui'!D6413&lt;&gt;"",'Cole CSV aqui'!D6413,"")</f>
        <v/>
      </c>
      <c r="F6413" s="3" t="str">
        <f>IF('Cole CSV aqui'!E6413&lt;&gt;"",'Cole CSV aqui'!E6413,"")</f>
        <v/>
      </c>
      <c r="G6413" s="3" t="str">
        <f>IF(AND('Cole CSV aqui'!F6413=0,'Cole CSV aqui'!F6413&lt;&gt;""),"Outras categorias",IF('Cole CSV aqui'!F6413=1,"Primípara",IF('Cole CSV aqui'!F6413&gt;1,"Multípara",IF('Cole CSV aqui'!F6413="","",""))))</f>
        <v/>
      </c>
      <c r="H6413" s="3" t="str">
        <f>IF(AND('Cole CSV aqui'!E6413="Venda",'Cole CSV aqui'!E6413&lt;&gt;""),"Sim",IF(AND('Cole CSV aqui'!E6413&lt;&gt;"Venda",'Cole CSV aqui'!E6413&lt;&gt;""),"Não",IF('Cole CSV aqui'!E6413="","","")))</f>
        <v/>
      </c>
    </row>
    <row r="6414" spans="1:8" x14ac:dyDescent="0.25">
      <c r="A6414" s="3" t="str">
        <f>IF('Cole CSV aqui'!A6414&lt;&gt;"",'Cole CSV aqui'!A6414,"")</f>
        <v/>
      </c>
      <c r="B6414" s="3" t="str">
        <f>IF('Cole CSV aqui'!B6414&lt;&gt;"",'Cole CSV aqui'!B6414,"")</f>
        <v/>
      </c>
      <c r="C6414" s="6" t="str">
        <f>IF('Cole CSV aqui'!C6414&lt;&gt;"",'Cole CSV aqui'!C6414,"")</f>
        <v/>
      </c>
      <c r="D6414" s="3" t="str">
        <f>IF('Cole CSV aqui'!F6414&lt;&gt;"",'Cole CSV aqui'!F6414,"")</f>
        <v/>
      </c>
      <c r="E6414" s="3" t="str">
        <f>IF('Cole CSV aqui'!D6414&lt;&gt;"",'Cole CSV aqui'!D6414,"")</f>
        <v/>
      </c>
      <c r="F6414" s="3" t="str">
        <f>IF('Cole CSV aqui'!E6414&lt;&gt;"",'Cole CSV aqui'!E6414,"")</f>
        <v/>
      </c>
      <c r="G6414" s="3" t="str">
        <f>IF(AND('Cole CSV aqui'!F6414=0,'Cole CSV aqui'!F6414&lt;&gt;""),"Outras categorias",IF('Cole CSV aqui'!F6414=1,"Primípara",IF('Cole CSV aqui'!F6414&gt;1,"Multípara",IF('Cole CSV aqui'!F6414="","",""))))</f>
        <v/>
      </c>
      <c r="H6414" s="3" t="str">
        <f>IF(AND('Cole CSV aqui'!E6414="Venda",'Cole CSV aqui'!E6414&lt;&gt;""),"Sim",IF(AND('Cole CSV aqui'!E6414&lt;&gt;"Venda",'Cole CSV aqui'!E6414&lt;&gt;""),"Não",IF('Cole CSV aqui'!E6414="","","")))</f>
        <v/>
      </c>
    </row>
    <row r="6415" spans="1:8" x14ac:dyDescent="0.25">
      <c r="A6415" s="3" t="str">
        <f>IF('Cole CSV aqui'!A6415&lt;&gt;"",'Cole CSV aqui'!A6415,"")</f>
        <v/>
      </c>
      <c r="B6415" s="3" t="str">
        <f>IF('Cole CSV aqui'!B6415&lt;&gt;"",'Cole CSV aqui'!B6415,"")</f>
        <v/>
      </c>
      <c r="C6415" s="6" t="str">
        <f>IF('Cole CSV aqui'!C6415&lt;&gt;"",'Cole CSV aqui'!C6415,"")</f>
        <v/>
      </c>
      <c r="D6415" s="3" t="str">
        <f>IF('Cole CSV aqui'!F6415&lt;&gt;"",'Cole CSV aqui'!F6415,"")</f>
        <v/>
      </c>
      <c r="E6415" s="3" t="str">
        <f>IF('Cole CSV aqui'!D6415&lt;&gt;"",'Cole CSV aqui'!D6415,"")</f>
        <v/>
      </c>
      <c r="F6415" s="3" t="str">
        <f>IF('Cole CSV aqui'!E6415&lt;&gt;"",'Cole CSV aqui'!E6415,"")</f>
        <v/>
      </c>
      <c r="G6415" s="3" t="str">
        <f>IF(AND('Cole CSV aqui'!F6415=0,'Cole CSV aqui'!F6415&lt;&gt;""),"Outras categorias",IF('Cole CSV aqui'!F6415=1,"Primípara",IF('Cole CSV aqui'!F6415&gt;1,"Multípara",IF('Cole CSV aqui'!F6415="","",""))))</f>
        <v/>
      </c>
      <c r="H6415" s="3" t="str">
        <f>IF(AND('Cole CSV aqui'!E6415="Venda",'Cole CSV aqui'!E6415&lt;&gt;""),"Sim",IF(AND('Cole CSV aqui'!E6415&lt;&gt;"Venda",'Cole CSV aqui'!E6415&lt;&gt;""),"Não",IF('Cole CSV aqui'!E6415="","","")))</f>
        <v/>
      </c>
    </row>
    <row r="6416" spans="1:8" x14ac:dyDescent="0.25">
      <c r="A6416" s="3" t="str">
        <f>IF('Cole CSV aqui'!A6416&lt;&gt;"",'Cole CSV aqui'!A6416,"")</f>
        <v/>
      </c>
      <c r="B6416" s="3" t="str">
        <f>IF('Cole CSV aqui'!B6416&lt;&gt;"",'Cole CSV aqui'!B6416,"")</f>
        <v/>
      </c>
      <c r="C6416" s="6" t="str">
        <f>IF('Cole CSV aqui'!C6416&lt;&gt;"",'Cole CSV aqui'!C6416,"")</f>
        <v/>
      </c>
      <c r="D6416" s="3" t="str">
        <f>IF('Cole CSV aqui'!F6416&lt;&gt;"",'Cole CSV aqui'!F6416,"")</f>
        <v/>
      </c>
      <c r="E6416" s="3" t="str">
        <f>IF('Cole CSV aqui'!D6416&lt;&gt;"",'Cole CSV aqui'!D6416,"")</f>
        <v/>
      </c>
      <c r="F6416" s="3" t="str">
        <f>IF('Cole CSV aqui'!E6416&lt;&gt;"",'Cole CSV aqui'!E6416,"")</f>
        <v/>
      </c>
      <c r="G6416" s="3" t="str">
        <f>IF(AND('Cole CSV aqui'!F6416=0,'Cole CSV aqui'!F6416&lt;&gt;""),"Outras categorias",IF('Cole CSV aqui'!F6416=1,"Primípara",IF('Cole CSV aqui'!F6416&gt;1,"Multípara",IF('Cole CSV aqui'!F6416="","",""))))</f>
        <v/>
      </c>
      <c r="H6416" s="3" t="str">
        <f>IF(AND('Cole CSV aqui'!E6416="Venda",'Cole CSV aqui'!E6416&lt;&gt;""),"Sim",IF(AND('Cole CSV aqui'!E6416&lt;&gt;"Venda",'Cole CSV aqui'!E6416&lt;&gt;""),"Não",IF('Cole CSV aqui'!E6416="","","")))</f>
        <v/>
      </c>
    </row>
    <row r="6417" spans="1:8" x14ac:dyDescent="0.25">
      <c r="A6417" s="3" t="str">
        <f>IF('Cole CSV aqui'!A6417&lt;&gt;"",'Cole CSV aqui'!A6417,"")</f>
        <v/>
      </c>
      <c r="B6417" s="3" t="str">
        <f>IF('Cole CSV aqui'!B6417&lt;&gt;"",'Cole CSV aqui'!B6417,"")</f>
        <v/>
      </c>
      <c r="C6417" s="6" t="str">
        <f>IF('Cole CSV aqui'!C6417&lt;&gt;"",'Cole CSV aqui'!C6417,"")</f>
        <v/>
      </c>
      <c r="D6417" s="3" t="str">
        <f>IF('Cole CSV aqui'!F6417&lt;&gt;"",'Cole CSV aqui'!F6417,"")</f>
        <v/>
      </c>
      <c r="E6417" s="3" t="str">
        <f>IF('Cole CSV aqui'!D6417&lt;&gt;"",'Cole CSV aqui'!D6417,"")</f>
        <v/>
      </c>
      <c r="F6417" s="3" t="str">
        <f>IF('Cole CSV aqui'!E6417&lt;&gt;"",'Cole CSV aqui'!E6417,"")</f>
        <v/>
      </c>
      <c r="G6417" s="3" t="str">
        <f>IF(AND('Cole CSV aqui'!F6417=0,'Cole CSV aqui'!F6417&lt;&gt;""),"Outras categorias",IF('Cole CSV aqui'!F6417=1,"Primípara",IF('Cole CSV aqui'!F6417&gt;1,"Multípara",IF('Cole CSV aqui'!F6417="","",""))))</f>
        <v/>
      </c>
      <c r="H6417" s="3" t="str">
        <f>IF(AND('Cole CSV aqui'!E6417="Venda",'Cole CSV aqui'!E6417&lt;&gt;""),"Sim",IF(AND('Cole CSV aqui'!E6417&lt;&gt;"Venda",'Cole CSV aqui'!E6417&lt;&gt;""),"Não",IF('Cole CSV aqui'!E6417="","","")))</f>
        <v/>
      </c>
    </row>
    <row r="6418" spans="1:8" x14ac:dyDescent="0.25">
      <c r="A6418" s="3" t="str">
        <f>IF('Cole CSV aqui'!A6418&lt;&gt;"",'Cole CSV aqui'!A6418,"")</f>
        <v/>
      </c>
      <c r="B6418" s="3" t="str">
        <f>IF('Cole CSV aqui'!B6418&lt;&gt;"",'Cole CSV aqui'!B6418,"")</f>
        <v/>
      </c>
      <c r="C6418" s="6" t="str">
        <f>IF('Cole CSV aqui'!C6418&lt;&gt;"",'Cole CSV aqui'!C6418,"")</f>
        <v/>
      </c>
      <c r="D6418" s="3" t="str">
        <f>IF('Cole CSV aqui'!F6418&lt;&gt;"",'Cole CSV aqui'!F6418,"")</f>
        <v/>
      </c>
      <c r="E6418" s="3" t="str">
        <f>IF('Cole CSV aqui'!D6418&lt;&gt;"",'Cole CSV aqui'!D6418,"")</f>
        <v/>
      </c>
      <c r="F6418" s="3" t="str">
        <f>IF('Cole CSV aqui'!E6418&lt;&gt;"",'Cole CSV aqui'!E6418,"")</f>
        <v/>
      </c>
      <c r="G6418" s="3" t="str">
        <f>IF(AND('Cole CSV aqui'!F6418=0,'Cole CSV aqui'!F6418&lt;&gt;""),"Outras categorias",IF('Cole CSV aqui'!F6418=1,"Primípara",IF('Cole CSV aqui'!F6418&gt;1,"Multípara",IF('Cole CSV aqui'!F6418="","",""))))</f>
        <v/>
      </c>
      <c r="H6418" s="3" t="str">
        <f>IF(AND('Cole CSV aqui'!E6418="Venda",'Cole CSV aqui'!E6418&lt;&gt;""),"Sim",IF(AND('Cole CSV aqui'!E6418&lt;&gt;"Venda",'Cole CSV aqui'!E6418&lt;&gt;""),"Não",IF('Cole CSV aqui'!E6418="","","")))</f>
        <v/>
      </c>
    </row>
    <row r="6419" spans="1:8" x14ac:dyDescent="0.25">
      <c r="A6419" s="3" t="str">
        <f>IF('Cole CSV aqui'!A6419&lt;&gt;"",'Cole CSV aqui'!A6419,"")</f>
        <v/>
      </c>
      <c r="B6419" s="3" t="str">
        <f>IF('Cole CSV aqui'!B6419&lt;&gt;"",'Cole CSV aqui'!B6419,"")</f>
        <v/>
      </c>
      <c r="C6419" s="6" t="str">
        <f>IF('Cole CSV aqui'!C6419&lt;&gt;"",'Cole CSV aqui'!C6419,"")</f>
        <v/>
      </c>
      <c r="D6419" s="3" t="str">
        <f>IF('Cole CSV aqui'!F6419&lt;&gt;"",'Cole CSV aqui'!F6419,"")</f>
        <v/>
      </c>
      <c r="E6419" s="3" t="str">
        <f>IF('Cole CSV aqui'!D6419&lt;&gt;"",'Cole CSV aqui'!D6419,"")</f>
        <v/>
      </c>
      <c r="F6419" s="3" t="str">
        <f>IF('Cole CSV aqui'!E6419&lt;&gt;"",'Cole CSV aqui'!E6419,"")</f>
        <v/>
      </c>
      <c r="G6419" s="3" t="str">
        <f>IF(AND('Cole CSV aqui'!F6419=0,'Cole CSV aqui'!F6419&lt;&gt;""),"Outras categorias",IF('Cole CSV aqui'!F6419=1,"Primípara",IF('Cole CSV aqui'!F6419&gt;1,"Multípara",IF('Cole CSV aqui'!F6419="","",""))))</f>
        <v/>
      </c>
      <c r="H6419" s="3" t="str">
        <f>IF(AND('Cole CSV aqui'!E6419="Venda",'Cole CSV aqui'!E6419&lt;&gt;""),"Sim",IF(AND('Cole CSV aqui'!E6419&lt;&gt;"Venda",'Cole CSV aqui'!E6419&lt;&gt;""),"Não",IF('Cole CSV aqui'!E6419="","","")))</f>
        <v/>
      </c>
    </row>
    <row r="6420" spans="1:8" x14ac:dyDescent="0.25">
      <c r="A6420" s="3" t="str">
        <f>IF('Cole CSV aqui'!A6420&lt;&gt;"",'Cole CSV aqui'!A6420,"")</f>
        <v/>
      </c>
      <c r="B6420" s="3" t="str">
        <f>IF('Cole CSV aqui'!B6420&lt;&gt;"",'Cole CSV aqui'!B6420,"")</f>
        <v/>
      </c>
      <c r="C6420" s="6" t="str">
        <f>IF('Cole CSV aqui'!C6420&lt;&gt;"",'Cole CSV aqui'!C6420,"")</f>
        <v/>
      </c>
      <c r="D6420" s="3" t="str">
        <f>IF('Cole CSV aqui'!F6420&lt;&gt;"",'Cole CSV aqui'!F6420,"")</f>
        <v/>
      </c>
      <c r="E6420" s="3" t="str">
        <f>IF('Cole CSV aqui'!D6420&lt;&gt;"",'Cole CSV aqui'!D6420,"")</f>
        <v/>
      </c>
      <c r="F6420" s="3" t="str">
        <f>IF('Cole CSV aqui'!E6420&lt;&gt;"",'Cole CSV aqui'!E6420,"")</f>
        <v/>
      </c>
      <c r="G6420" s="3" t="str">
        <f>IF(AND('Cole CSV aqui'!F6420=0,'Cole CSV aqui'!F6420&lt;&gt;""),"Outras categorias",IF('Cole CSV aqui'!F6420=1,"Primípara",IF('Cole CSV aqui'!F6420&gt;1,"Multípara",IF('Cole CSV aqui'!F6420="","",""))))</f>
        <v/>
      </c>
      <c r="H6420" s="3" t="str">
        <f>IF(AND('Cole CSV aqui'!E6420="Venda",'Cole CSV aqui'!E6420&lt;&gt;""),"Sim",IF(AND('Cole CSV aqui'!E6420&lt;&gt;"Venda",'Cole CSV aqui'!E6420&lt;&gt;""),"Não",IF('Cole CSV aqui'!E6420="","","")))</f>
        <v/>
      </c>
    </row>
    <row r="6421" spans="1:8" x14ac:dyDescent="0.25">
      <c r="A6421" s="3" t="str">
        <f>IF('Cole CSV aqui'!A6421&lt;&gt;"",'Cole CSV aqui'!A6421,"")</f>
        <v/>
      </c>
      <c r="B6421" s="3" t="str">
        <f>IF('Cole CSV aqui'!B6421&lt;&gt;"",'Cole CSV aqui'!B6421,"")</f>
        <v/>
      </c>
      <c r="C6421" s="6" t="str">
        <f>IF('Cole CSV aqui'!C6421&lt;&gt;"",'Cole CSV aqui'!C6421,"")</f>
        <v/>
      </c>
      <c r="D6421" s="3" t="str">
        <f>IF('Cole CSV aqui'!F6421&lt;&gt;"",'Cole CSV aqui'!F6421,"")</f>
        <v/>
      </c>
      <c r="E6421" s="3" t="str">
        <f>IF('Cole CSV aqui'!D6421&lt;&gt;"",'Cole CSV aqui'!D6421,"")</f>
        <v/>
      </c>
      <c r="F6421" s="3" t="str">
        <f>IF('Cole CSV aqui'!E6421&lt;&gt;"",'Cole CSV aqui'!E6421,"")</f>
        <v/>
      </c>
      <c r="G6421" s="3" t="str">
        <f>IF(AND('Cole CSV aqui'!F6421=0,'Cole CSV aqui'!F6421&lt;&gt;""),"Outras categorias",IF('Cole CSV aqui'!F6421=1,"Primípara",IF('Cole CSV aqui'!F6421&gt;1,"Multípara",IF('Cole CSV aqui'!F6421="","",""))))</f>
        <v/>
      </c>
      <c r="H6421" s="3" t="str">
        <f>IF(AND('Cole CSV aqui'!E6421="Venda",'Cole CSV aqui'!E6421&lt;&gt;""),"Sim",IF(AND('Cole CSV aqui'!E6421&lt;&gt;"Venda",'Cole CSV aqui'!E6421&lt;&gt;""),"Não",IF('Cole CSV aqui'!E6421="","","")))</f>
        <v/>
      </c>
    </row>
    <row r="6422" spans="1:8" x14ac:dyDescent="0.25">
      <c r="A6422" s="3" t="str">
        <f>IF('Cole CSV aqui'!A6422&lt;&gt;"",'Cole CSV aqui'!A6422,"")</f>
        <v/>
      </c>
      <c r="B6422" s="3" t="str">
        <f>IF('Cole CSV aqui'!B6422&lt;&gt;"",'Cole CSV aqui'!B6422,"")</f>
        <v/>
      </c>
      <c r="C6422" s="6" t="str">
        <f>IF('Cole CSV aqui'!C6422&lt;&gt;"",'Cole CSV aqui'!C6422,"")</f>
        <v/>
      </c>
      <c r="D6422" s="3" t="str">
        <f>IF('Cole CSV aqui'!F6422&lt;&gt;"",'Cole CSV aqui'!F6422,"")</f>
        <v/>
      </c>
      <c r="E6422" s="3" t="str">
        <f>IF('Cole CSV aqui'!D6422&lt;&gt;"",'Cole CSV aqui'!D6422,"")</f>
        <v/>
      </c>
      <c r="F6422" s="3" t="str">
        <f>IF('Cole CSV aqui'!E6422&lt;&gt;"",'Cole CSV aqui'!E6422,"")</f>
        <v/>
      </c>
      <c r="G6422" s="3" t="str">
        <f>IF(AND('Cole CSV aqui'!F6422=0,'Cole CSV aqui'!F6422&lt;&gt;""),"Outras categorias",IF('Cole CSV aqui'!F6422=1,"Primípara",IF('Cole CSV aqui'!F6422&gt;1,"Multípara",IF('Cole CSV aqui'!F6422="","",""))))</f>
        <v/>
      </c>
      <c r="H6422" s="3" t="str">
        <f>IF(AND('Cole CSV aqui'!E6422="Venda",'Cole CSV aqui'!E6422&lt;&gt;""),"Sim",IF(AND('Cole CSV aqui'!E6422&lt;&gt;"Venda",'Cole CSV aqui'!E6422&lt;&gt;""),"Não",IF('Cole CSV aqui'!E6422="","","")))</f>
        <v/>
      </c>
    </row>
    <row r="6423" spans="1:8" x14ac:dyDescent="0.25">
      <c r="A6423" s="3" t="str">
        <f>IF('Cole CSV aqui'!A6423&lt;&gt;"",'Cole CSV aqui'!A6423,"")</f>
        <v/>
      </c>
      <c r="B6423" s="3" t="str">
        <f>IF('Cole CSV aqui'!B6423&lt;&gt;"",'Cole CSV aqui'!B6423,"")</f>
        <v/>
      </c>
      <c r="C6423" s="6" t="str">
        <f>IF('Cole CSV aqui'!C6423&lt;&gt;"",'Cole CSV aqui'!C6423,"")</f>
        <v/>
      </c>
      <c r="D6423" s="3" t="str">
        <f>IF('Cole CSV aqui'!F6423&lt;&gt;"",'Cole CSV aqui'!F6423,"")</f>
        <v/>
      </c>
      <c r="E6423" s="3" t="str">
        <f>IF('Cole CSV aqui'!D6423&lt;&gt;"",'Cole CSV aqui'!D6423,"")</f>
        <v/>
      </c>
      <c r="F6423" s="3" t="str">
        <f>IF('Cole CSV aqui'!E6423&lt;&gt;"",'Cole CSV aqui'!E6423,"")</f>
        <v/>
      </c>
      <c r="G6423" s="3" t="str">
        <f>IF(AND('Cole CSV aqui'!F6423=0,'Cole CSV aqui'!F6423&lt;&gt;""),"Outras categorias",IF('Cole CSV aqui'!F6423=1,"Primípara",IF('Cole CSV aqui'!F6423&gt;1,"Multípara",IF('Cole CSV aqui'!F6423="","",""))))</f>
        <v/>
      </c>
      <c r="H6423" s="3" t="str">
        <f>IF(AND('Cole CSV aqui'!E6423="Venda",'Cole CSV aqui'!E6423&lt;&gt;""),"Sim",IF(AND('Cole CSV aqui'!E6423&lt;&gt;"Venda",'Cole CSV aqui'!E6423&lt;&gt;""),"Não",IF('Cole CSV aqui'!E6423="","","")))</f>
        <v/>
      </c>
    </row>
    <row r="6424" spans="1:8" x14ac:dyDescent="0.25">
      <c r="A6424" s="3" t="str">
        <f>IF('Cole CSV aqui'!A6424&lt;&gt;"",'Cole CSV aqui'!A6424,"")</f>
        <v/>
      </c>
      <c r="B6424" s="3" t="str">
        <f>IF('Cole CSV aqui'!B6424&lt;&gt;"",'Cole CSV aqui'!B6424,"")</f>
        <v/>
      </c>
      <c r="C6424" s="6" t="str">
        <f>IF('Cole CSV aqui'!C6424&lt;&gt;"",'Cole CSV aqui'!C6424,"")</f>
        <v/>
      </c>
      <c r="D6424" s="3" t="str">
        <f>IF('Cole CSV aqui'!F6424&lt;&gt;"",'Cole CSV aqui'!F6424,"")</f>
        <v/>
      </c>
      <c r="E6424" s="3" t="str">
        <f>IF('Cole CSV aqui'!D6424&lt;&gt;"",'Cole CSV aqui'!D6424,"")</f>
        <v/>
      </c>
      <c r="F6424" s="3" t="str">
        <f>IF('Cole CSV aqui'!E6424&lt;&gt;"",'Cole CSV aqui'!E6424,"")</f>
        <v/>
      </c>
      <c r="G6424" s="3" t="str">
        <f>IF(AND('Cole CSV aqui'!F6424=0,'Cole CSV aqui'!F6424&lt;&gt;""),"Outras categorias",IF('Cole CSV aqui'!F6424=1,"Primípara",IF('Cole CSV aqui'!F6424&gt;1,"Multípara",IF('Cole CSV aqui'!F6424="","",""))))</f>
        <v/>
      </c>
      <c r="H6424" s="3" t="str">
        <f>IF(AND('Cole CSV aqui'!E6424="Venda",'Cole CSV aqui'!E6424&lt;&gt;""),"Sim",IF(AND('Cole CSV aqui'!E6424&lt;&gt;"Venda",'Cole CSV aqui'!E6424&lt;&gt;""),"Não",IF('Cole CSV aqui'!E6424="","","")))</f>
        <v/>
      </c>
    </row>
    <row r="6425" spans="1:8" x14ac:dyDescent="0.25">
      <c r="A6425" s="3" t="str">
        <f>IF('Cole CSV aqui'!A6425&lt;&gt;"",'Cole CSV aqui'!A6425,"")</f>
        <v/>
      </c>
      <c r="B6425" s="3" t="str">
        <f>IF('Cole CSV aqui'!B6425&lt;&gt;"",'Cole CSV aqui'!B6425,"")</f>
        <v/>
      </c>
      <c r="C6425" s="6" t="str">
        <f>IF('Cole CSV aqui'!C6425&lt;&gt;"",'Cole CSV aqui'!C6425,"")</f>
        <v/>
      </c>
      <c r="D6425" s="3" t="str">
        <f>IF('Cole CSV aqui'!F6425&lt;&gt;"",'Cole CSV aqui'!F6425,"")</f>
        <v/>
      </c>
      <c r="E6425" s="3" t="str">
        <f>IF('Cole CSV aqui'!D6425&lt;&gt;"",'Cole CSV aqui'!D6425,"")</f>
        <v/>
      </c>
      <c r="F6425" s="3" t="str">
        <f>IF('Cole CSV aqui'!E6425&lt;&gt;"",'Cole CSV aqui'!E6425,"")</f>
        <v/>
      </c>
      <c r="G6425" s="3" t="str">
        <f>IF(AND('Cole CSV aqui'!F6425=0,'Cole CSV aqui'!F6425&lt;&gt;""),"Outras categorias",IF('Cole CSV aqui'!F6425=1,"Primípara",IF('Cole CSV aqui'!F6425&gt;1,"Multípara",IF('Cole CSV aqui'!F6425="","",""))))</f>
        <v/>
      </c>
      <c r="H6425" s="3" t="str">
        <f>IF(AND('Cole CSV aqui'!E6425="Venda",'Cole CSV aqui'!E6425&lt;&gt;""),"Sim",IF(AND('Cole CSV aqui'!E6425&lt;&gt;"Venda",'Cole CSV aqui'!E6425&lt;&gt;""),"Não",IF('Cole CSV aqui'!E6425="","","")))</f>
        <v/>
      </c>
    </row>
    <row r="6426" spans="1:8" x14ac:dyDescent="0.25">
      <c r="A6426" s="3" t="str">
        <f>IF('Cole CSV aqui'!A6426&lt;&gt;"",'Cole CSV aqui'!A6426,"")</f>
        <v/>
      </c>
      <c r="B6426" s="3" t="str">
        <f>IF('Cole CSV aqui'!B6426&lt;&gt;"",'Cole CSV aqui'!B6426,"")</f>
        <v/>
      </c>
      <c r="C6426" s="6" t="str">
        <f>IF('Cole CSV aqui'!C6426&lt;&gt;"",'Cole CSV aqui'!C6426,"")</f>
        <v/>
      </c>
      <c r="D6426" s="3" t="str">
        <f>IF('Cole CSV aqui'!F6426&lt;&gt;"",'Cole CSV aqui'!F6426,"")</f>
        <v/>
      </c>
      <c r="E6426" s="3" t="str">
        <f>IF('Cole CSV aqui'!D6426&lt;&gt;"",'Cole CSV aqui'!D6426,"")</f>
        <v/>
      </c>
      <c r="F6426" s="3" t="str">
        <f>IF('Cole CSV aqui'!E6426&lt;&gt;"",'Cole CSV aqui'!E6426,"")</f>
        <v/>
      </c>
      <c r="G6426" s="3" t="str">
        <f>IF(AND('Cole CSV aqui'!F6426=0,'Cole CSV aqui'!F6426&lt;&gt;""),"Outras categorias",IF('Cole CSV aqui'!F6426=1,"Primípara",IF('Cole CSV aqui'!F6426&gt;1,"Multípara",IF('Cole CSV aqui'!F6426="","",""))))</f>
        <v/>
      </c>
      <c r="H6426" s="3" t="str">
        <f>IF(AND('Cole CSV aqui'!E6426="Venda",'Cole CSV aqui'!E6426&lt;&gt;""),"Sim",IF(AND('Cole CSV aqui'!E6426&lt;&gt;"Venda",'Cole CSV aqui'!E6426&lt;&gt;""),"Não",IF('Cole CSV aqui'!E6426="","","")))</f>
        <v/>
      </c>
    </row>
    <row r="6427" spans="1:8" x14ac:dyDescent="0.25">
      <c r="A6427" s="3" t="str">
        <f>IF('Cole CSV aqui'!A6427&lt;&gt;"",'Cole CSV aqui'!A6427,"")</f>
        <v/>
      </c>
      <c r="B6427" s="3" t="str">
        <f>IF('Cole CSV aqui'!B6427&lt;&gt;"",'Cole CSV aqui'!B6427,"")</f>
        <v/>
      </c>
      <c r="C6427" s="6" t="str">
        <f>IF('Cole CSV aqui'!C6427&lt;&gt;"",'Cole CSV aqui'!C6427,"")</f>
        <v/>
      </c>
      <c r="D6427" s="3" t="str">
        <f>IF('Cole CSV aqui'!F6427&lt;&gt;"",'Cole CSV aqui'!F6427,"")</f>
        <v/>
      </c>
      <c r="E6427" s="3" t="str">
        <f>IF('Cole CSV aqui'!D6427&lt;&gt;"",'Cole CSV aqui'!D6427,"")</f>
        <v/>
      </c>
      <c r="F6427" s="3" t="str">
        <f>IF('Cole CSV aqui'!E6427&lt;&gt;"",'Cole CSV aqui'!E6427,"")</f>
        <v/>
      </c>
      <c r="G6427" s="3" t="str">
        <f>IF(AND('Cole CSV aqui'!F6427=0,'Cole CSV aqui'!F6427&lt;&gt;""),"Outras categorias",IF('Cole CSV aqui'!F6427=1,"Primípara",IF('Cole CSV aqui'!F6427&gt;1,"Multípara",IF('Cole CSV aqui'!F6427="","",""))))</f>
        <v/>
      </c>
      <c r="H6427" s="3" t="str">
        <f>IF(AND('Cole CSV aqui'!E6427="Venda",'Cole CSV aqui'!E6427&lt;&gt;""),"Sim",IF(AND('Cole CSV aqui'!E6427&lt;&gt;"Venda",'Cole CSV aqui'!E6427&lt;&gt;""),"Não",IF('Cole CSV aqui'!E6427="","","")))</f>
        <v/>
      </c>
    </row>
    <row r="6428" spans="1:8" x14ac:dyDescent="0.25">
      <c r="A6428" s="3" t="str">
        <f>IF('Cole CSV aqui'!A6428&lt;&gt;"",'Cole CSV aqui'!A6428,"")</f>
        <v/>
      </c>
      <c r="B6428" s="3" t="str">
        <f>IF('Cole CSV aqui'!B6428&lt;&gt;"",'Cole CSV aqui'!B6428,"")</f>
        <v/>
      </c>
      <c r="C6428" s="6" t="str">
        <f>IF('Cole CSV aqui'!C6428&lt;&gt;"",'Cole CSV aqui'!C6428,"")</f>
        <v/>
      </c>
      <c r="D6428" s="3" t="str">
        <f>IF('Cole CSV aqui'!F6428&lt;&gt;"",'Cole CSV aqui'!F6428,"")</f>
        <v/>
      </c>
      <c r="E6428" s="3" t="str">
        <f>IF('Cole CSV aqui'!D6428&lt;&gt;"",'Cole CSV aqui'!D6428,"")</f>
        <v/>
      </c>
      <c r="F6428" s="3" t="str">
        <f>IF('Cole CSV aqui'!E6428&lt;&gt;"",'Cole CSV aqui'!E6428,"")</f>
        <v/>
      </c>
      <c r="G6428" s="3" t="str">
        <f>IF(AND('Cole CSV aqui'!F6428=0,'Cole CSV aqui'!F6428&lt;&gt;""),"Outras categorias",IF('Cole CSV aqui'!F6428=1,"Primípara",IF('Cole CSV aqui'!F6428&gt;1,"Multípara",IF('Cole CSV aqui'!F6428="","",""))))</f>
        <v/>
      </c>
      <c r="H6428" s="3" t="str">
        <f>IF(AND('Cole CSV aqui'!E6428="Venda",'Cole CSV aqui'!E6428&lt;&gt;""),"Sim",IF(AND('Cole CSV aqui'!E6428&lt;&gt;"Venda",'Cole CSV aqui'!E6428&lt;&gt;""),"Não",IF('Cole CSV aqui'!E6428="","","")))</f>
        <v/>
      </c>
    </row>
    <row r="6429" spans="1:8" x14ac:dyDescent="0.25">
      <c r="A6429" s="3" t="str">
        <f>IF('Cole CSV aqui'!A6429&lt;&gt;"",'Cole CSV aqui'!A6429,"")</f>
        <v/>
      </c>
      <c r="B6429" s="3" t="str">
        <f>IF('Cole CSV aqui'!B6429&lt;&gt;"",'Cole CSV aqui'!B6429,"")</f>
        <v/>
      </c>
      <c r="C6429" s="6" t="str">
        <f>IF('Cole CSV aqui'!C6429&lt;&gt;"",'Cole CSV aqui'!C6429,"")</f>
        <v/>
      </c>
      <c r="D6429" s="3" t="str">
        <f>IF('Cole CSV aqui'!F6429&lt;&gt;"",'Cole CSV aqui'!F6429,"")</f>
        <v/>
      </c>
      <c r="E6429" s="3" t="str">
        <f>IF('Cole CSV aqui'!D6429&lt;&gt;"",'Cole CSV aqui'!D6429,"")</f>
        <v/>
      </c>
      <c r="F6429" s="3" t="str">
        <f>IF('Cole CSV aqui'!E6429&lt;&gt;"",'Cole CSV aqui'!E6429,"")</f>
        <v/>
      </c>
      <c r="G6429" s="3" t="str">
        <f>IF(AND('Cole CSV aqui'!F6429=0,'Cole CSV aqui'!F6429&lt;&gt;""),"Outras categorias",IF('Cole CSV aqui'!F6429=1,"Primípara",IF('Cole CSV aqui'!F6429&gt;1,"Multípara",IF('Cole CSV aqui'!F6429="","",""))))</f>
        <v/>
      </c>
      <c r="H6429" s="3" t="str">
        <f>IF(AND('Cole CSV aqui'!E6429="Venda",'Cole CSV aqui'!E6429&lt;&gt;""),"Sim",IF(AND('Cole CSV aqui'!E6429&lt;&gt;"Venda",'Cole CSV aqui'!E6429&lt;&gt;""),"Não",IF('Cole CSV aqui'!E6429="","","")))</f>
        <v/>
      </c>
    </row>
    <row r="6430" spans="1:8" x14ac:dyDescent="0.25">
      <c r="A6430" s="3" t="str">
        <f>IF('Cole CSV aqui'!A6430&lt;&gt;"",'Cole CSV aqui'!A6430,"")</f>
        <v/>
      </c>
      <c r="B6430" s="3" t="str">
        <f>IF('Cole CSV aqui'!B6430&lt;&gt;"",'Cole CSV aqui'!B6430,"")</f>
        <v/>
      </c>
      <c r="C6430" s="6" t="str">
        <f>IF('Cole CSV aqui'!C6430&lt;&gt;"",'Cole CSV aqui'!C6430,"")</f>
        <v/>
      </c>
      <c r="D6430" s="3" t="str">
        <f>IF('Cole CSV aqui'!F6430&lt;&gt;"",'Cole CSV aqui'!F6430,"")</f>
        <v/>
      </c>
      <c r="E6430" s="3" t="str">
        <f>IF('Cole CSV aqui'!D6430&lt;&gt;"",'Cole CSV aqui'!D6430,"")</f>
        <v/>
      </c>
      <c r="F6430" s="3" t="str">
        <f>IF('Cole CSV aqui'!E6430&lt;&gt;"",'Cole CSV aqui'!E6430,"")</f>
        <v/>
      </c>
      <c r="G6430" s="3" t="str">
        <f>IF(AND('Cole CSV aqui'!F6430=0,'Cole CSV aqui'!F6430&lt;&gt;""),"Outras categorias",IF('Cole CSV aqui'!F6430=1,"Primípara",IF('Cole CSV aqui'!F6430&gt;1,"Multípara",IF('Cole CSV aqui'!F6430="","",""))))</f>
        <v/>
      </c>
      <c r="H6430" s="3" t="str">
        <f>IF(AND('Cole CSV aqui'!E6430="Venda",'Cole CSV aqui'!E6430&lt;&gt;""),"Sim",IF(AND('Cole CSV aqui'!E6430&lt;&gt;"Venda",'Cole CSV aqui'!E6430&lt;&gt;""),"Não",IF('Cole CSV aqui'!E6430="","","")))</f>
        <v/>
      </c>
    </row>
    <row r="6431" spans="1:8" x14ac:dyDescent="0.25">
      <c r="A6431" s="3" t="str">
        <f>IF('Cole CSV aqui'!A6431&lt;&gt;"",'Cole CSV aqui'!A6431,"")</f>
        <v/>
      </c>
      <c r="B6431" s="3" t="str">
        <f>IF('Cole CSV aqui'!B6431&lt;&gt;"",'Cole CSV aqui'!B6431,"")</f>
        <v/>
      </c>
      <c r="C6431" s="6" t="str">
        <f>IF('Cole CSV aqui'!C6431&lt;&gt;"",'Cole CSV aqui'!C6431,"")</f>
        <v/>
      </c>
      <c r="D6431" s="3" t="str">
        <f>IF('Cole CSV aqui'!F6431&lt;&gt;"",'Cole CSV aqui'!F6431,"")</f>
        <v/>
      </c>
      <c r="E6431" s="3" t="str">
        <f>IF('Cole CSV aqui'!D6431&lt;&gt;"",'Cole CSV aqui'!D6431,"")</f>
        <v/>
      </c>
      <c r="F6431" s="3" t="str">
        <f>IF('Cole CSV aqui'!E6431&lt;&gt;"",'Cole CSV aqui'!E6431,"")</f>
        <v/>
      </c>
      <c r="G6431" s="3" t="str">
        <f>IF(AND('Cole CSV aqui'!F6431=0,'Cole CSV aqui'!F6431&lt;&gt;""),"Outras categorias",IF('Cole CSV aqui'!F6431=1,"Primípara",IF('Cole CSV aqui'!F6431&gt;1,"Multípara",IF('Cole CSV aqui'!F6431="","",""))))</f>
        <v/>
      </c>
      <c r="H6431" s="3" t="str">
        <f>IF(AND('Cole CSV aqui'!E6431="Venda",'Cole CSV aqui'!E6431&lt;&gt;""),"Sim",IF(AND('Cole CSV aqui'!E6431&lt;&gt;"Venda",'Cole CSV aqui'!E6431&lt;&gt;""),"Não",IF('Cole CSV aqui'!E6431="","","")))</f>
        <v/>
      </c>
    </row>
    <row r="6432" spans="1:8" x14ac:dyDescent="0.25">
      <c r="A6432" s="3" t="str">
        <f>IF('Cole CSV aqui'!A6432&lt;&gt;"",'Cole CSV aqui'!A6432,"")</f>
        <v/>
      </c>
      <c r="B6432" s="3" t="str">
        <f>IF('Cole CSV aqui'!B6432&lt;&gt;"",'Cole CSV aqui'!B6432,"")</f>
        <v/>
      </c>
      <c r="C6432" s="6" t="str">
        <f>IF('Cole CSV aqui'!C6432&lt;&gt;"",'Cole CSV aqui'!C6432,"")</f>
        <v/>
      </c>
      <c r="D6432" s="3" t="str">
        <f>IF('Cole CSV aqui'!F6432&lt;&gt;"",'Cole CSV aqui'!F6432,"")</f>
        <v/>
      </c>
      <c r="E6432" s="3" t="str">
        <f>IF('Cole CSV aqui'!D6432&lt;&gt;"",'Cole CSV aqui'!D6432,"")</f>
        <v/>
      </c>
      <c r="F6432" s="3" t="str">
        <f>IF('Cole CSV aqui'!E6432&lt;&gt;"",'Cole CSV aqui'!E6432,"")</f>
        <v/>
      </c>
      <c r="G6432" s="3" t="str">
        <f>IF(AND('Cole CSV aqui'!F6432=0,'Cole CSV aqui'!F6432&lt;&gt;""),"Outras categorias",IF('Cole CSV aqui'!F6432=1,"Primípara",IF('Cole CSV aqui'!F6432&gt;1,"Multípara",IF('Cole CSV aqui'!F6432="","",""))))</f>
        <v/>
      </c>
      <c r="H6432" s="3" t="str">
        <f>IF(AND('Cole CSV aqui'!E6432="Venda",'Cole CSV aqui'!E6432&lt;&gt;""),"Sim",IF(AND('Cole CSV aqui'!E6432&lt;&gt;"Venda",'Cole CSV aqui'!E6432&lt;&gt;""),"Não",IF('Cole CSV aqui'!E6432="","","")))</f>
        <v/>
      </c>
    </row>
    <row r="6433" spans="1:8" x14ac:dyDescent="0.25">
      <c r="A6433" s="3" t="str">
        <f>IF('Cole CSV aqui'!A6433&lt;&gt;"",'Cole CSV aqui'!A6433,"")</f>
        <v/>
      </c>
      <c r="B6433" s="3" t="str">
        <f>IF('Cole CSV aqui'!B6433&lt;&gt;"",'Cole CSV aqui'!B6433,"")</f>
        <v/>
      </c>
      <c r="C6433" s="6" t="str">
        <f>IF('Cole CSV aqui'!C6433&lt;&gt;"",'Cole CSV aqui'!C6433,"")</f>
        <v/>
      </c>
      <c r="D6433" s="3" t="str">
        <f>IF('Cole CSV aqui'!F6433&lt;&gt;"",'Cole CSV aqui'!F6433,"")</f>
        <v/>
      </c>
      <c r="E6433" s="3" t="str">
        <f>IF('Cole CSV aqui'!D6433&lt;&gt;"",'Cole CSV aqui'!D6433,"")</f>
        <v/>
      </c>
      <c r="F6433" s="3" t="str">
        <f>IF('Cole CSV aqui'!E6433&lt;&gt;"",'Cole CSV aqui'!E6433,"")</f>
        <v/>
      </c>
      <c r="G6433" s="3" t="str">
        <f>IF(AND('Cole CSV aqui'!F6433=0,'Cole CSV aqui'!F6433&lt;&gt;""),"Outras categorias",IF('Cole CSV aqui'!F6433=1,"Primípara",IF('Cole CSV aqui'!F6433&gt;1,"Multípara",IF('Cole CSV aqui'!F6433="","",""))))</f>
        <v/>
      </c>
      <c r="H6433" s="3" t="str">
        <f>IF(AND('Cole CSV aqui'!E6433="Venda",'Cole CSV aqui'!E6433&lt;&gt;""),"Sim",IF(AND('Cole CSV aqui'!E6433&lt;&gt;"Venda",'Cole CSV aqui'!E6433&lt;&gt;""),"Não",IF('Cole CSV aqui'!E6433="","","")))</f>
        <v/>
      </c>
    </row>
    <row r="6434" spans="1:8" x14ac:dyDescent="0.25">
      <c r="A6434" s="3" t="str">
        <f>IF('Cole CSV aqui'!A6434&lt;&gt;"",'Cole CSV aqui'!A6434,"")</f>
        <v/>
      </c>
      <c r="B6434" s="3" t="str">
        <f>IF('Cole CSV aqui'!B6434&lt;&gt;"",'Cole CSV aqui'!B6434,"")</f>
        <v/>
      </c>
      <c r="C6434" s="6" t="str">
        <f>IF('Cole CSV aqui'!C6434&lt;&gt;"",'Cole CSV aqui'!C6434,"")</f>
        <v/>
      </c>
      <c r="D6434" s="3" t="str">
        <f>IF('Cole CSV aqui'!F6434&lt;&gt;"",'Cole CSV aqui'!F6434,"")</f>
        <v/>
      </c>
      <c r="E6434" s="3" t="str">
        <f>IF('Cole CSV aqui'!D6434&lt;&gt;"",'Cole CSV aqui'!D6434,"")</f>
        <v/>
      </c>
      <c r="F6434" s="3" t="str">
        <f>IF('Cole CSV aqui'!E6434&lt;&gt;"",'Cole CSV aqui'!E6434,"")</f>
        <v/>
      </c>
      <c r="G6434" s="3" t="str">
        <f>IF(AND('Cole CSV aqui'!F6434=0,'Cole CSV aqui'!F6434&lt;&gt;""),"Outras categorias",IF('Cole CSV aqui'!F6434=1,"Primípara",IF('Cole CSV aqui'!F6434&gt;1,"Multípara",IF('Cole CSV aqui'!F6434="","",""))))</f>
        <v/>
      </c>
      <c r="H6434" s="3" t="str">
        <f>IF(AND('Cole CSV aqui'!E6434="Venda",'Cole CSV aqui'!E6434&lt;&gt;""),"Sim",IF(AND('Cole CSV aqui'!E6434&lt;&gt;"Venda",'Cole CSV aqui'!E6434&lt;&gt;""),"Não",IF('Cole CSV aqui'!E6434="","","")))</f>
        <v/>
      </c>
    </row>
    <row r="6435" spans="1:8" x14ac:dyDescent="0.25">
      <c r="A6435" s="3" t="str">
        <f>IF('Cole CSV aqui'!A6435&lt;&gt;"",'Cole CSV aqui'!A6435,"")</f>
        <v/>
      </c>
      <c r="B6435" s="3" t="str">
        <f>IF('Cole CSV aqui'!B6435&lt;&gt;"",'Cole CSV aqui'!B6435,"")</f>
        <v/>
      </c>
      <c r="C6435" s="6" t="str">
        <f>IF('Cole CSV aqui'!C6435&lt;&gt;"",'Cole CSV aqui'!C6435,"")</f>
        <v/>
      </c>
      <c r="D6435" s="3" t="str">
        <f>IF('Cole CSV aqui'!F6435&lt;&gt;"",'Cole CSV aqui'!F6435,"")</f>
        <v/>
      </c>
      <c r="E6435" s="3" t="str">
        <f>IF('Cole CSV aqui'!D6435&lt;&gt;"",'Cole CSV aqui'!D6435,"")</f>
        <v/>
      </c>
      <c r="F6435" s="3" t="str">
        <f>IF('Cole CSV aqui'!E6435&lt;&gt;"",'Cole CSV aqui'!E6435,"")</f>
        <v/>
      </c>
      <c r="G6435" s="3" t="str">
        <f>IF(AND('Cole CSV aqui'!F6435=0,'Cole CSV aqui'!F6435&lt;&gt;""),"Outras categorias",IF('Cole CSV aqui'!F6435=1,"Primípara",IF('Cole CSV aqui'!F6435&gt;1,"Multípara",IF('Cole CSV aqui'!F6435="","",""))))</f>
        <v/>
      </c>
      <c r="H6435" s="3" t="str">
        <f>IF(AND('Cole CSV aqui'!E6435="Venda",'Cole CSV aqui'!E6435&lt;&gt;""),"Sim",IF(AND('Cole CSV aqui'!E6435&lt;&gt;"Venda",'Cole CSV aqui'!E6435&lt;&gt;""),"Não",IF('Cole CSV aqui'!E6435="","","")))</f>
        <v/>
      </c>
    </row>
    <row r="6436" spans="1:8" x14ac:dyDescent="0.25">
      <c r="A6436" s="3" t="str">
        <f>IF('Cole CSV aqui'!A6436&lt;&gt;"",'Cole CSV aqui'!A6436,"")</f>
        <v/>
      </c>
      <c r="B6436" s="3" t="str">
        <f>IF('Cole CSV aqui'!B6436&lt;&gt;"",'Cole CSV aqui'!B6436,"")</f>
        <v/>
      </c>
      <c r="C6436" s="6" t="str">
        <f>IF('Cole CSV aqui'!C6436&lt;&gt;"",'Cole CSV aqui'!C6436,"")</f>
        <v/>
      </c>
      <c r="D6436" s="3" t="str">
        <f>IF('Cole CSV aqui'!F6436&lt;&gt;"",'Cole CSV aqui'!F6436,"")</f>
        <v/>
      </c>
      <c r="E6436" s="3" t="str">
        <f>IF('Cole CSV aqui'!D6436&lt;&gt;"",'Cole CSV aqui'!D6436,"")</f>
        <v/>
      </c>
      <c r="F6436" s="3" t="str">
        <f>IF('Cole CSV aqui'!E6436&lt;&gt;"",'Cole CSV aqui'!E6436,"")</f>
        <v/>
      </c>
      <c r="G6436" s="3" t="str">
        <f>IF(AND('Cole CSV aqui'!F6436=0,'Cole CSV aqui'!F6436&lt;&gt;""),"Outras categorias",IF('Cole CSV aqui'!F6436=1,"Primípara",IF('Cole CSV aqui'!F6436&gt;1,"Multípara",IF('Cole CSV aqui'!F6436="","",""))))</f>
        <v/>
      </c>
      <c r="H6436" s="3" t="str">
        <f>IF(AND('Cole CSV aqui'!E6436="Venda",'Cole CSV aqui'!E6436&lt;&gt;""),"Sim",IF(AND('Cole CSV aqui'!E6436&lt;&gt;"Venda",'Cole CSV aqui'!E6436&lt;&gt;""),"Não",IF('Cole CSV aqui'!E6436="","","")))</f>
        <v/>
      </c>
    </row>
    <row r="6437" spans="1:8" x14ac:dyDescent="0.25">
      <c r="A6437" s="3" t="str">
        <f>IF('Cole CSV aqui'!A6437&lt;&gt;"",'Cole CSV aqui'!A6437,"")</f>
        <v/>
      </c>
      <c r="B6437" s="3" t="str">
        <f>IF('Cole CSV aqui'!B6437&lt;&gt;"",'Cole CSV aqui'!B6437,"")</f>
        <v/>
      </c>
      <c r="C6437" s="6" t="str">
        <f>IF('Cole CSV aqui'!C6437&lt;&gt;"",'Cole CSV aqui'!C6437,"")</f>
        <v/>
      </c>
      <c r="D6437" s="3" t="str">
        <f>IF('Cole CSV aqui'!F6437&lt;&gt;"",'Cole CSV aqui'!F6437,"")</f>
        <v/>
      </c>
      <c r="E6437" s="3" t="str">
        <f>IF('Cole CSV aqui'!D6437&lt;&gt;"",'Cole CSV aqui'!D6437,"")</f>
        <v/>
      </c>
      <c r="F6437" s="3" t="str">
        <f>IF('Cole CSV aqui'!E6437&lt;&gt;"",'Cole CSV aqui'!E6437,"")</f>
        <v/>
      </c>
      <c r="G6437" s="3" t="str">
        <f>IF(AND('Cole CSV aqui'!F6437=0,'Cole CSV aqui'!F6437&lt;&gt;""),"Outras categorias",IF('Cole CSV aqui'!F6437=1,"Primípara",IF('Cole CSV aqui'!F6437&gt;1,"Multípara",IF('Cole CSV aqui'!F6437="","",""))))</f>
        <v/>
      </c>
      <c r="H6437" s="3" t="str">
        <f>IF(AND('Cole CSV aqui'!E6437="Venda",'Cole CSV aqui'!E6437&lt;&gt;""),"Sim",IF(AND('Cole CSV aqui'!E6437&lt;&gt;"Venda",'Cole CSV aqui'!E6437&lt;&gt;""),"Não",IF('Cole CSV aqui'!E6437="","","")))</f>
        <v/>
      </c>
    </row>
    <row r="6438" spans="1:8" x14ac:dyDescent="0.25">
      <c r="A6438" s="3" t="str">
        <f>IF('Cole CSV aqui'!A6438&lt;&gt;"",'Cole CSV aqui'!A6438,"")</f>
        <v/>
      </c>
      <c r="B6438" s="3" t="str">
        <f>IF('Cole CSV aqui'!B6438&lt;&gt;"",'Cole CSV aqui'!B6438,"")</f>
        <v/>
      </c>
      <c r="C6438" s="6" t="str">
        <f>IF('Cole CSV aqui'!C6438&lt;&gt;"",'Cole CSV aqui'!C6438,"")</f>
        <v/>
      </c>
      <c r="D6438" s="3" t="str">
        <f>IF('Cole CSV aqui'!F6438&lt;&gt;"",'Cole CSV aqui'!F6438,"")</f>
        <v/>
      </c>
      <c r="E6438" s="3" t="str">
        <f>IF('Cole CSV aqui'!D6438&lt;&gt;"",'Cole CSV aqui'!D6438,"")</f>
        <v/>
      </c>
      <c r="F6438" s="3" t="str">
        <f>IF('Cole CSV aqui'!E6438&lt;&gt;"",'Cole CSV aqui'!E6438,"")</f>
        <v/>
      </c>
      <c r="G6438" s="3" t="str">
        <f>IF(AND('Cole CSV aqui'!F6438=0,'Cole CSV aqui'!F6438&lt;&gt;""),"Outras categorias",IF('Cole CSV aqui'!F6438=1,"Primípara",IF('Cole CSV aqui'!F6438&gt;1,"Multípara",IF('Cole CSV aqui'!F6438="","",""))))</f>
        <v/>
      </c>
      <c r="H6438" s="3" t="str">
        <f>IF(AND('Cole CSV aqui'!E6438="Venda",'Cole CSV aqui'!E6438&lt;&gt;""),"Sim",IF(AND('Cole CSV aqui'!E6438&lt;&gt;"Venda",'Cole CSV aqui'!E6438&lt;&gt;""),"Não",IF('Cole CSV aqui'!E6438="","","")))</f>
        <v/>
      </c>
    </row>
    <row r="6439" spans="1:8" x14ac:dyDescent="0.25">
      <c r="A6439" s="3" t="str">
        <f>IF('Cole CSV aqui'!A6439&lt;&gt;"",'Cole CSV aqui'!A6439,"")</f>
        <v/>
      </c>
      <c r="B6439" s="3" t="str">
        <f>IF('Cole CSV aqui'!B6439&lt;&gt;"",'Cole CSV aqui'!B6439,"")</f>
        <v/>
      </c>
      <c r="C6439" s="6" t="str">
        <f>IF('Cole CSV aqui'!C6439&lt;&gt;"",'Cole CSV aqui'!C6439,"")</f>
        <v/>
      </c>
      <c r="D6439" s="3" t="str">
        <f>IF('Cole CSV aqui'!F6439&lt;&gt;"",'Cole CSV aqui'!F6439,"")</f>
        <v/>
      </c>
      <c r="E6439" s="3" t="str">
        <f>IF('Cole CSV aqui'!D6439&lt;&gt;"",'Cole CSV aqui'!D6439,"")</f>
        <v/>
      </c>
      <c r="F6439" s="3" t="str">
        <f>IF('Cole CSV aqui'!E6439&lt;&gt;"",'Cole CSV aqui'!E6439,"")</f>
        <v/>
      </c>
      <c r="G6439" s="3" t="str">
        <f>IF(AND('Cole CSV aqui'!F6439=0,'Cole CSV aqui'!F6439&lt;&gt;""),"Outras categorias",IF('Cole CSV aqui'!F6439=1,"Primípara",IF('Cole CSV aqui'!F6439&gt;1,"Multípara",IF('Cole CSV aqui'!F6439="","",""))))</f>
        <v/>
      </c>
      <c r="H6439" s="3" t="str">
        <f>IF(AND('Cole CSV aqui'!E6439="Venda",'Cole CSV aqui'!E6439&lt;&gt;""),"Sim",IF(AND('Cole CSV aqui'!E6439&lt;&gt;"Venda",'Cole CSV aqui'!E6439&lt;&gt;""),"Não",IF('Cole CSV aqui'!E6439="","","")))</f>
        <v/>
      </c>
    </row>
    <row r="6440" spans="1:8" x14ac:dyDescent="0.25">
      <c r="A6440" s="3" t="str">
        <f>IF('Cole CSV aqui'!A6440&lt;&gt;"",'Cole CSV aqui'!A6440,"")</f>
        <v/>
      </c>
      <c r="B6440" s="3" t="str">
        <f>IF('Cole CSV aqui'!B6440&lt;&gt;"",'Cole CSV aqui'!B6440,"")</f>
        <v/>
      </c>
      <c r="C6440" s="6" t="str">
        <f>IF('Cole CSV aqui'!C6440&lt;&gt;"",'Cole CSV aqui'!C6440,"")</f>
        <v/>
      </c>
      <c r="D6440" s="3" t="str">
        <f>IF('Cole CSV aqui'!F6440&lt;&gt;"",'Cole CSV aqui'!F6440,"")</f>
        <v/>
      </c>
      <c r="E6440" s="3" t="str">
        <f>IF('Cole CSV aqui'!D6440&lt;&gt;"",'Cole CSV aqui'!D6440,"")</f>
        <v/>
      </c>
      <c r="F6440" s="3" t="str">
        <f>IF('Cole CSV aqui'!E6440&lt;&gt;"",'Cole CSV aqui'!E6440,"")</f>
        <v/>
      </c>
      <c r="G6440" s="3" t="str">
        <f>IF(AND('Cole CSV aqui'!F6440=0,'Cole CSV aqui'!F6440&lt;&gt;""),"Outras categorias",IF('Cole CSV aqui'!F6440=1,"Primípara",IF('Cole CSV aqui'!F6440&gt;1,"Multípara",IF('Cole CSV aqui'!F6440="","",""))))</f>
        <v/>
      </c>
      <c r="H6440" s="3" t="str">
        <f>IF(AND('Cole CSV aqui'!E6440="Venda",'Cole CSV aqui'!E6440&lt;&gt;""),"Sim",IF(AND('Cole CSV aqui'!E6440&lt;&gt;"Venda",'Cole CSV aqui'!E6440&lt;&gt;""),"Não",IF('Cole CSV aqui'!E6440="","","")))</f>
        <v/>
      </c>
    </row>
    <row r="6441" spans="1:8" x14ac:dyDescent="0.25">
      <c r="A6441" s="3" t="str">
        <f>IF('Cole CSV aqui'!A6441&lt;&gt;"",'Cole CSV aqui'!A6441,"")</f>
        <v/>
      </c>
      <c r="B6441" s="3" t="str">
        <f>IF('Cole CSV aqui'!B6441&lt;&gt;"",'Cole CSV aqui'!B6441,"")</f>
        <v/>
      </c>
      <c r="C6441" s="6" t="str">
        <f>IF('Cole CSV aqui'!C6441&lt;&gt;"",'Cole CSV aqui'!C6441,"")</f>
        <v/>
      </c>
      <c r="D6441" s="3" t="str">
        <f>IF('Cole CSV aqui'!F6441&lt;&gt;"",'Cole CSV aqui'!F6441,"")</f>
        <v/>
      </c>
      <c r="E6441" s="3" t="str">
        <f>IF('Cole CSV aqui'!D6441&lt;&gt;"",'Cole CSV aqui'!D6441,"")</f>
        <v/>
      </c>
      <c r="F6441" s="3" t="str">
        <f>IF('Cole CSV aqui'!E6441&lt;&gt;"",'Cole CSV aqui'!E6441,"")</f>
        <v/>
      </c>
      <c r="G6441" s="3" t="str">
        <f>IF(AND('Cole CSV aqui'!F6441=0,'Cole CSV aqui'!F6441&lt;&gt;""),"Outras categorias",IF('Cole CSV aqui'!F6441=1,"Primípara",IF('Cole CSV aqui'!F6441&gt;1,"Multípara",IF('Cole CSV aqui'!F6441="","",""))))</f>
        <v/>
      </c>
      <c r="H6441" s="3" t="str">
        <f>IF(AND('Cole CSV aqui'!E6441="Venda",'Cole CSV aqui'!E6441&lt;&gt;""),"Sim",IF(AND('Cole CSV aqui'!E6441&lt;&gt;"Venda",'Cole CSV aqui'!E6441&lt;&gt;""),"Não",IF('Cole CSV aqui'!E6441="","","")))</f>
        <v/>
      </c>
    </row>
    <row r="6442" spans="1:8" x14ac:dyDescent="0.25">
      <c r="A6442" s="3" t="str">
        <f>IF('Cole CSV aqui'!A6442&lt;&gt;"",'Cole CSV aqui'!A6442,"")</f>
        <v/>
      </c>
      <c r="B6442" s="3" t="str">
        <f>IF('Cole CSV aqui'!B6442&lt;&gt;"",'Cole CSV aqui'!B6442,"")</f>
        <v/>
      </c>
      <c r="C6442" s="6" t="str">
        <f>IF('Cole CSV aqui'!C6442&lt;&gt;"",'Cole CSV aqui'!C6442,"")</f>
        <v/>
      </c>
      <c r="D6442" s="3" t="str">
        <f>IF('Cole CSV aqui'!F6442&lt;&gt;"",'Cole CSV aqui'!F6442,"")</f>
        <v/>
      </c>
      <c r="E6442" s="3" t="str">
        <f>IF('Cole CSV aqui'!D6442&lt;&gt;"",'Cole CSV aqui'!D6442,"")</f>
        <v/>
      </c>
      <c r="F6442" s="3" t="str">
        <f>IF('Cole CSV aqui'!E6442&lt;&gt;"",'Cole CSV aqui'!E6442,"")</f>
        <v/>
      </c>
      <c r="G6442" s="3" t="str">
        <f>IF(AND('Cole CSV aqui'!F6442=0,'Cole CSV aqui'!F6442&lt;&gt;""),"Outras categorias",IF('Cole CSV aqui'!F6442=1,"Primípara",IF('Cole CSV aqui'!F6442&gt;1,"Multípara",IF('Cole CSV aqui'!F6442="","",""))))</f>
        <v/>
      </c>
      <c r="H6442" s="3" t="str">
        <f>IF(AND('Cole CSV aqui'!E6442="Venda",'Cole CSV aqui'!E6442&lt;&gt;""),"Sim",IF(AND('Cole CSV aqui'!E6442&lt;&gt;"Venda",'Cole CSV aqui'!E6442&lt;&gt;""),"Não",IF('Cole CSV aqui'!E6442="","","")))</f>
        <v/>
      </c>
    </row>
    <row r="6443" spans="1:8" x14ac:dyDescent="0.25">
      <c r="A6443" s="3" t="str">
        <f>IF('Cole CSV aqui'!A6443&lt;&gt;"",'Cole CSV aqui'!A6443,"")</f>
        <v/>
      </c>
      <c r="B6443" s="3" t="str">
        <f>IF('Cole CSV aqui'!B6443&lt;&gt;"",'Cole CSV aqui'!B6443,"")</f>
        <v/>
      </c>
      <c r="C6443" s="6" t="str">
        <f>IF('Cole CSV aqui'!C6443&lt;&gt;"",'Cole CSV aqui'!C6443,"")</f>
        <v/>
      </c>
      <c r="D6443" s="3" t="str">
        <f>IF('Cole CSV aqui'!F6443&lt;&gt;"",'Cole CSV aqui'!F6443,"")</f>
        <v/>
      </c>
      <c r="E6443" s="3" t="str">
        <f>IF('Cole CSV aqui'!D6443&lt;&gt;"",'Cole CSV aqui'!D6443,"")</f>
        <v/>
      </c>
      <c r="F6443" s="3" t="str">
        <f>IF('Cole CSV aqui'!E6443&lt;&gt;"",'Cole CSV aqui'!E6443,"")</f>
        <v/>
      </c>
      <c r="G6443" s="3" t="str">
        <f>IF(AND('Cole CSV aqui'!F6443=0,'Cole CSV aqui'!F6443&lt;&gt;""),"Outras categorias",IF('Cole CSV aqui'!F6443=1,"Primípara",IF('Cole CSV aqui'!F6443&gt;1,"Multípara",IF('Cole CSV aqui'!F6443="","",""))))</f>
        <v/>
      </c>
      <c r="H6443" s="3" t="str">
        <f>IF(AND('Cole CSV aqui'!E6443="Venda",'Cole CSV aqui'!E6443&lt;&gt;""),"Sim",IF(AND('Cole CSV aqui'!E6443&lt;&gt;"Venda",'Cole CSV aqui'!E6443&lt;&gt;""),"Não",IF('Cole CSV aqui'!E6443="","","")))</f>
        <v/>
      </c>
    </row>
    <row r="6444" spans="1:8" x14ac:dyDescent="0.25">
      <c r="A6444" s="3" t="str">
        <f>IF('Cole CSV aqui'!A6444&lt;&gt;"",'Cole CSV aqui'!A6444,"")</f>
        <v/>
      </c>
      <c r="B6444" s="3" t="str">
        <f>IF('Cole CSV aqui'!B6444&lt;&gt;"",'Cole CSV aqui'!B6444,"")</f>
        <v/>
      </c>
      <c r="C6444" s="6" t="str">
        <f>IF('Cole CSV aqui'!C6444&lt;&gt;"",'Cole CSV aqui'!C6444,"")</f>
        <v/>
      </c>
      <c r="D6444" s="3" t="str">
        <f>IF('Cole CSV aqui'!F6444&lt;&gt;"",'Cole CSV aqui'!F6444,"")</f>
        <v/>
      </c>
      <c r="E6444" s="3" t="str">
        <f>IF('Cole CSV aqui'!D6444&lt;&gt;"",'Cole CSV aqui'!D6444,"")</f>
        <v/>
      </c>
      <c r="F6444" s="3" t="str">
        <f>IF('Cole CSV aqui'!E6444&lt;&gt;"",'Cole CSV aqui'!E6444,"")</f>
        <v/>
      </c>
      <c r="G6444" s="3" t="str">
        <f>IF(AND('Cole CSV aqui'!F6444=0,'Cole CSV aqui'!F6444&lt;&gt;""),"Outras categorias",IF('Cole CSV aqui'!F6444=1,"Primípara",IF('Cole CSV aqui'!F6444&gt;1,"Multípara",IF('Cole CSV aqui'!F6444="","",""))))</f>
        <v/>
      </c>
      <c r="H6444" s="3" t="str">
        <f>IF(AND('Cole CSV aqui'!E6444="Venda",'Cole CSV aqui'!E6444&lt;&gt;""),"Sim",IF(AND('Cole CSV aqui'!E6444&lt;&gt;"Venda",'Cole CSV aqui'!E6444&lt;&gt;""),"Não",IF('Cole CSV aqui'!E6444="","","")))</f>
        <v/>
      </c>
    </row>
    <row r="6445" spans="1:8" x14ac:dyDescent="0.25">
      <c r="A6445" s="3" t="str">
        <f>IF('Cole CSV aqui'!A6445&lt;&gt;"",'Cole CSV aqui'!A6445,"")</f>
        <v/>
      </c>
      <c r="B6445" s="3" t="str">
        <f>IF('Cole CSV aqui'!B6445&lt;&gt;"",'Cole CSV aqui'!B6445,"")</f>
        <v/>
      </c>
      <c r="C6445" s="6" t="str">
        <f>IF('Cole CSV aqui'!C6445&lt;&gt;"",'Cole CSV aqui'!C6445,"")</f>
        <v/>
      </c>
      <c r="D6445" s="3" t="str">
        <f>IF('Cole CSV aqui'!F6445&lt;&gt;"",'Cole CSV aqui'!F6445,"")</f>
        <v/>
      </c>
      <c r="E6445" s="3" t="str">
        <f>IF('Cole CSV aqui'!D6445&lt;&gt;"",'Cole CSV aqui'!D6445,"")</f>
        <v/>
      </c>
      <c r="F6445" s="3" t="str">
        <f>IF('Cole CSV aqui'!E6445&lt;&gt;"",'Cole CSV aqui'!E6445,"")</f>
        <v/>
      </c>
      <c r="G6445" s="3" t="str">
        <f>IF(AND('Cole CSV aqui'!F6445=0,'Cole CSV aqui'!F6445&lt;&gt;""),"Outras categorias",IF('Cole CSV aqui'!F6445=1,"Primípara",IF('Cole CSV aqui'!F6445&gt;1,"Multípara",IF('Cole CSV aqui'!F6445="","",""))))</f>
        <v/>
      </c>
      <c r="H6445" s="3" t="str">
        <f>IF(AND('Cole CSV aqui'!E6445="Venda",'Cole CSV aqui'!E6445&lt;&gt;""),"Sim",IF(AND('Cole CSV aqui'!E6445&lt;&gt;"Venda",'Cole CSV aqui'!E6445&lt;&gt;""),"Não",IF('Cole CSV aqui'!E6445="","","")))</f>
        <v/>
      </c>
    </row>
    <row r="6446" spans="1:8" x14ac:dyDescent="0.25">
      <c r="A6446" s="3" t="str">
        <f>IF('Cole CSV aqui'!A6446&lt;&gt;"",'Cole CSV aqui'!A6446,"")</f>
        <v/>
      </c>
      <c r="B6446" s="3" t="str">
        <f>IF('Cole CSV aqui'!B6446&lt;&gt;"",'Cole CSV aqui'!B6446,"")</f>
        <v/>
      </c>
      <c r="C6446" s="6" t="str">
        <f>IF('Cole CSV aqui'!C6446&lt;&gt;"",'Cole CSV aqui'!C6446,"")</f>
        <v/>
      </c>
      <c r="D6446" s="3" t="str">
        <f>IF('Cole CSV aqui'!F6446&lt;&gt;"",'Cole CSV aqui'!F6446,"")</f>
        <v/>
      </c>
      <c r="E6446" s="3" t="str">
        <f>IF('Cole CSV aqui'!D6446&lt;&gt;"",'Cole CSV aqui'!D6446,"")</f>
        <v/>
      </c>
      <c r="F6446" s="3" t="str">
        <f>IF('Cole CSV aqui'!E6446&lt;&gt;"",'Cole CSV aqui'!E6446,"")</f>
        <v/>
      </c>
      <c r="G6446" s="3" t="str">
        <f>IF(AND('Cole CSV aqui'!F6446=0,'Cole CSV aqui'!F6446&lt;&gt;""),"Outras categorias",IF('Cole CSV aqui'!F6446=1,"Primípara",IF('Cole CSV aqui'!F6446&gt;1,"Multípara",IF('Cole CSV aqui'!F6446="","",""))))</f>
        <v/>
      </c>
      <c r="H6446" s="3" t="str">
        <f>IF(AND('Cole CSV aqui'!E6446="Venda",'Cole CSV aqui'!E6446&lt;&gt;""),"Sim",IF(AND('Cole CSV aqui'!E6446&lt;&gt;"Venda",'Cole CSV aqui'!E6446&lt;&gt;""),"Não",IF('Cole CSV aqui'!E6446="","","")))</f>
        <v/>
      </c>
    </row>
    <row r="6447" spans="1:8" x14ac:dyDescent="0.25">
      <c r="A6447" s="3" t="str">
        <f>IF('Cole CSV aqui'!A6447&lt;&gt;"",'Cole CSV aqui'!A6447,"")</f>
        <v/>
      </c>
      <c r="B6447" s="3" t="str">
        <f>IF('Cole CSV aqui'!B6447&lt;&gt;"",'Cole CSV aqui'!B6447,"")</f>
        <v/>
      </c>
      <c r="C6447" s="6" t="str">
        <f>IF('Cole CSV aqui'!C6447&lt;&gt;"",'Cole CSV aqui'!C6447,"")</f>
        <v/>
      </c>
      <c r="D6447" s="3" t="str">
        <f>IF('Cole CSV aqui'!F6447&lt;&gt;"",'Cole CSV aqui'!F6447,"")</f>
        <v/>
      </c>
      <c r="E6447" s="3" t="str">
        <f>IF('Cole CSV aqui'!D6447&lt;&gt;"",'Cole CSV aqui'!D6447,"")</f>
        <v/>
      </c>
      <c r="F6447" s="3" t="str">
        <f>IF('Cole CSV aqui'!E6447&lt;&gt;"",'Cole CSV aqui'!E6447,"")</f>
        <v/>
      </c>
      <c r="G6447" s="3" t="str">
        <f>IF(AND('Cole CSV aqui'!F6447=0,'Cole CSV aqui'!F6447&lt;&gt;""),"Outras categorias",IF('Cole CSV aqui'!F6447=1,"Primípara",IF('Cole CSV aqui'!F6447&gt;1,"Multípara",IF('Cole CSV aqui'!F6447="","",""))))</f>
        <v/>
      </c>
      <c r="H6447" s="3" t="str">
        <f>IF(AND('Cole CSV aqui'!E6447="Venda",'Cole CSV aqui'!E6447&lt;&gt;""),"Sim",IF(AND('Cole CSV aqui'!E6447&lt;&gt;"Venda",'Cole CSV aqui'!E6447&lt;&gt;""),"Não",IF('Cole CSV aqui'!E6447="","","")))</f>
        <v/>
      </c>
    </row>
    <row r="6448" spans="1:8" x14ac:dyDescent="0.25">
      <c r="A6448" s="3" t="str">
        <f>IF('Cole CSV aqui'!A6448&lt;&gt;"",'Cole CSV aqui'!A6448,"")</f>
        <v/>
      </c>
      <c r="B6448" s="3" t="str">
        <f>IF('Cole CSV aqui'!B6448&lt;&gt;"",'Cole CSV aqui'!B6448,"")</f>
        <v/>
      </c>
      <c r="C6448" s="6" t="str">
        <f>IF('Cole CSV aqui'!C6448&lt;&gt;"",'Cole CSV aqui'!C6448,"")</f>
        <v/>
      </c>
      <c r="D6448" s="3" t="str">
        <f>IF('Cole CSV aqui'!F6448&lt;&gt;"",'Cole CSV aqui'!F6448,"")</f>
        <v/>
      </c>
      <c r="E6448" s="3" t="str">
        <f>IF('Cole CSV aqui'!D6448&lt;&gt;"",'Cole CSV aqui'!D6448,"")</f>
        <v/>
      </c>
      <c r="F6448" s="3" t="str">
        <f>IF('Cole CSV aqui'!E6448&lt;&gt;"",'Cole CSV aqui'!E6448,"")</f>
        <v/>
      </c>
      <c r="G6448" s="3" t="str">
        <f>IF(AND('Cole CSV aqui'!F6448=0,'Cole CSV aqui'!F6448&lt;&gt;""),"Outras categorias",IF('Cole CSV aqui'!F6448=1,"Primípara",IF('Cole CSV aqui'!F6448&gt;1,"Multípara",IF('Cole CSV aqui'!F6448="","",""))))</f>
        <v/>
      </c>
      <c r="H6448" s="3" t="str">
        <f>IF(AND('Cole CSV aqui'!E6448="Venda",'Cole CSV aqui'!E6448&lt;&gt;""),"Sim",IF(AND('Cole CSV aqui'!E6448&lt;&gt;"Venda",'Cole CSV aqui'!E6448&lt;&gt;""),"Não",IF('Cole CSV aqui'!E6448="","","")))</f>
        <v/>
      </c>
    </row>
    <row r="6449" spans="1:8" x14ac:dyDescent="0.25">
      <c r="A6449" s="3" t="str">
        <f>IF('Cole CSV aqui'!A6449&lt;&gt;"",'Cole CSV aqui'!A6449,"")</f>
        <v/>
      </c>
      <c r="B6449" s="3" t="str">
        <f>IF('Cole CSV aqui'!B6449&lt;&gt;"",'Cole CSV aqui'!B6449,"")</f>
        <v/>
      </c>
      <c r="C6449" s="6" t="str">
        <f>IF('Cole CSV aqui'!C6449&lt;&gt;"",'Cole CSV aqui'!C6449,"")</f>
        <v/>
      </c>
      <c r="D6449" s="3" t="str">
        <f>IF('Cole CSV aqui'!F6449&lt;&gt;"",'Cole CSV aqui'!F6449,"")</f>
        <v/>
      </c>
      <c r="E6449" s="3" t="str">
        <f>IF('Cole CSV aqui'!D6449&lt;&gt;"",'Cole CSV aqui'!D6449,"")</f>
        <v/>
      </c>
      <c r="F6449" s="3" t="str">
        <f>IF('Cole CSV aqui'!E6449&lt;&gt;"",'Cole CSV aqui'!E6449,"")</f>
        <v/>
      </c>
      <c r="G6449" s="3" t="str">
        <f>IF(AND('Cole CSV aqui'!F6449=0,'Cole CSV aqui'!F6449&lt;&gt;""),"Outras categorias",IF('Cole CSV aqui'!F6449=1,"Primípara",IF('Cole CSV aqui'!F6449&gt;1,"Multípara",IF('Cole CSV aqui'!F6449="","",""))))</f>
        <v/>
      </c>
      <c r="H6449" s="3" t="str">
        <f>IF(AND('Cole CSV aqui'!E6449="Venda",'Cole CSV aqui'!E6449&lt;&gt;""),"Sim",IF(AND('Cole CSV aqui'!E6449&lt;&gt;"Venda",'Cole CSV aqui'!E6449&lt;&gt;""),"Não",IF('Cole CSV aqui'!E6449="","","")))</f>
        <v/>
      </c>
    </row>
    <row r="6450" spans="1:8" x14ac:dyDescent="0.25">
      <c r="A6450" s="3" t="str">
        <f>IF('Cole CSV aqui'!A6450&lt;&gt;"",'Cole CSV aqui'!A6450,"")</f>
        <v/>
      </c>
      <c r="B6450" s="3" t="str">
        <f>IF('Cole CSV aqui'!B6450&lt;&gt;"",'Cole CSV aqui'!B6450,"")</f>
        <v/>
      </c>
      <c r="C6450" s="6" t="str">
        <f>IF('Cole CSV aqui'!C6450&lt;&gt;"",'Cole CSV aqui'!C6450,"")</f>
        <v/>
      </c>
      <c r="D6450" s="3" t="str">
        <f>IF('Cole CSV aqui'!F6450&lt;&gt;"",'Cole CSV aqui'!F6450,"")</f>
        <v/>
      </c>
      <c r="E6450" s="3" t="str">
        <f>IF('Cole CSV aqui'!D6450&lt;&gt;"",'Cole CSV aqui'!D6450,"")</f>
        <v/>
      </c>
      <c r="F6450" s="3" t="str">
        <f>IF('Cole CSV aqui'!E6450&lt;&gt;"",'Cole CSV aqui'!E6450,"")</f>
        <v/>
      </c>
      <c r="G6450" s="3" t="str">
        <f>IF(AND('Cole CSV aqui'!F6450=0,'Cole CSV aqui'!F6450&lt;&gt;""),"Outras categorias",IF('Cole CSV aqui'!F6450=1,"Primípara",IF('Cole CSV aqui'!F6450&gt;1,"Multípara",IF('Cole CSV aqui'!F6450="","",""))))</f>
        <v/>
      </c>
      <c r="H6450" s="3" t="str">
        <f>IF(AND('Cole CSV aqui'!E6450="Venda",'Cole CSV aqui'!E6450&lt;&gt;""),"Sim",IF(AND('Cole CSV aqui'!E6450&lt;&gt;"Venda",'Cole CSV aqui'!E6450&lt;&gt;""),"Não",IF('Cole CSV aqui'!E6450="","","")))</f>
        <v/>
      </c>
    </row>
    <row r="6451" spans="1:8" x14ac:dyDescent="0.25">
      <c r="A6451" s="3" t="str">
        <f>IF('Cole CSV aqui'!A6451&lt;&gt;"",'Cole CSV aqui'!A6451,"")</f>
        <v/>
      </c>
      <c r="B6451" s="3" t="str">
        <f>IF('Cole CSV aqui'!B6451&lt;&gt;"",'Cole CSV aqui'!B6451,"")</f>
        <v/>
      </c>
      <c r="C6451" s="6" t="str">
        <f>IF('Cole CSV aqui'!C6451&lt;&gt;"",'Cole CSV aqui'!C6451,"")</f>
        <v/>
      </c>
      <c r="D6451" s="3" t="str">
        <f>IF('Cole CSV aqui'!F6451&lt;&gt;"",'Cole CSV aqui'!F6451,"")</f>
        <v/>
      </c>
      <c r="E6451" s="3" t="str">
        <f>IF('Cole CSV aqui'!D6451&lt;&gt;"",'Cole CSV aqui'!D6451,"")</f>
        <v/>
      </c>
      <c r="F6451" s="3" t="str">
        <f>IF('Cole CSV aqui'!E6451&lt;&gt;"",'Cole CSV aqui'!E6451,"")</f>
        <v/>
      </c>
      <c r="G6451" s="3" t="str">
        <f>IF(AND('Cole CSV aqui'!F6451=0,'Cole CSV aqui'!F6451&lt;&gt;""),"Outras categorias",IF('Cole CSV aqui'!F6451=1,"Primípara",IF('Cole CSV aqui'!F6451&gt;1,"Multípara",IF('Cole CSV aqui'!F6451="","",""))))</f>
        <v/>
      </c>
      <c r="H6451" s="3" t="str">
        <f>IF(AND('Cole CSV aqui'!E6451="Venda",'Cole CSV aqui'!E6451&lt;&gt;""),"Sim",IF(AND('Cole CSV aqui'!E6451&lt;&gt;"Venda",'Cole CSV aqui'!E6451&lt;&gt;""),"Não",IF('Cole CSV aqui'!E6451="","","")))</f>
        <v/>
      </c>
    </row>
    <row r="6452" spans="1:8" x14ac:dyDescent="0.25">
      <c r="A6452" s="3" t="str">
        <f>IF('Cole CSV aqui'!A6452&lt;&gt;"",'Cole CSV aqui'!A6452,"")</f>
        <v/>
      </c>
      <c r="B6452" s="3" t="str">
        <f>IF('Cole CSV aqui'!B6452&lt;&gt;"",'Cole CSV aqui'!B6452,"")</f>
        <v/>
      </c>
      <c r="C6452" s="6" t="str">
        <f>IF('Cole CSV aqui'!C6452&lt;&gt;"",'Cole CSV aqui'!C6452,"")</f>
        <v/>
      </c>
      <c r="D6452" s="3" t="str">
        <f>IF('Cole CSV aqui'!F6452&lt;&gt;"",'Cole CSV aqui'!F6452,"")</f>
        <v/>
      </c>
      <c r="E6452" s="3" t="str">
        <f>IF('Cole CSV aqui'!D6452&lt;&gt;"",'Cole CSV aqui'!D6452,"")</f>
        <v/>
      </c>
      <c r="F6452" s="3" t="str">
        <f>IF('Cole CSV aqui'!E6452&lt;&gt;"",'Cole CSV aqui'!E6452,"")</f>
        <v/>
      </c>
      <c r="G6452" s="3" t="str">
        <f>IF(AND('Cole CSV aqui'!F6452=0,'Cole CSV aqui'!F6452&lt;&gt;""),"Outras categorias",IF('Cole CSV aqui'!F6452=1,"Primípara",IF('Cole CSV aqui'!F6452&gt;1,"Multípara",IF('Cole CSV aqui'!F6452="","",""))))</f>
        <v/>
      </c>
      <c r="H6452" s="3" t="str">
        <f>IF(AND('Cole CSV aqui'!E6452="Venda",'Cole CSV aqui'!E6452&lt;&gt;""),"Sim",IF(AND('Cole CSV aqui'!E6452&lt;&gt;"Venda",'Cole CSV aqui'!E6452&lt;&gt;""),"Não",IF('Cole CSV aqui'!E6452="","","")))</f>
        <v/>
      </c>
    </row>
    <row r="6453" spans="1:8" x14ac:dyDescent="0.25">
      <c r="A6453" s="3" t="str">
        <f>IF('Cole CSV aqui'!A6453&lt;&gt;"",'Cole CSV aqui'!A6453,"")</f>
        <v/>
      </c>
      <c r="B6453" s="3" t="str">
        <f>IF('Cole CSV aqui'!B6453&lt;&gt;"",'Cole CSV aqui'!B6453,"")</f>
        <v/>
      </c>
      <c r="C6453" s="6" t="str">
        <f>IF('Cole CSV aqui'!C6453&lt;&gt;"",'Cole CSV aqui'!C6453,"")</f>
        <v/>
      </c>
      <c r="D6453" s="3" t="str">
        <f>IF('Cole CSV aqui'!F6453&lt;&gt;"",'Cole CSV aqui'!F6453,"")</f>
        <v/>
      </c>
      <c r="E6453" s="3" t="str">
        <f>IF('Cole CSV aqui'!D6453&lt;&gt;"",'Cole CSV aqui'!D6453,"")</f>
        <v/>
      </c>
      <c r="F6453" s="3" t="str">
        <f>IF('Cole CSV aqui'!E6453&lt;&gt;"",'Cole CSV aqui'!E6453,"")</f>
        <v/>
      </c>
      <c r="G6453" s="3" t="str">
        <f>IF(AND('Cole CSV aqui'!F6453=0,'Cole CSV aqui'!F6453&lt;&gt;""),"Outras categorias",IF('Cole CSV aqui'!F6453=1,"Primípara",IF('Cole CSV aqui'!F6453&gt;1,"Multípara",IF('Cole CSV aqui'!F6453="","",""))))</f>
        <v/>
      </c>
      <c r="H6453" s="3" t="str">
        <f>IF(AND('Cole CSV aqui'!E6453="Venda",'Cole CSV aqui'!E6453&lt;&gt;""),"Sim",IF(AND('Cole CSV aqui'!E6453&lt;&gt;"Venda",'Cole CSV aqui'!E6453&lt;&gt;""),"Não",IF('Cole CSV aqui'!E6453="","","")))</f>
        <v/>
      </c>
    </row>
    <row r="6454" spans="1:8" x14ac:dyDescent="0.25">
      <c r="A6454" s="3" t="str">
        <f>IF('Cole CSV aqui'!A6454&lt;&gt;"",'Cole CSV aqui'!A6454,"")</f>
        <v/>
      </c>
      <c r="B6454" s="3" t="str">
        <f>IF('Cole CSV aqui'!B6454&lt;&gt;"",'Cole CSV aqui'!B6454,"")</f>
        <v/>
      </c>
      <c r="C6454" s="6" t="str">
        <f>IF('Cole CSV aqui'!C6454&lt;&gt;"",'Cole CSV aqui'!C6454,"")</f>
        <v/>
      </c>
      <c r="D6454" s="3" t="str">
        <f>IF('Cole CSV aqui'!F6454&lt;&gt;"",'Cole CSV aqui'!F6454,"")</f>
        <v/>
      </c>
      <c r="E6454" s="3" t="str">
        <f>IF('Cole CSV aqui'!D6454&lt;&gt;"",'Cole CSV aqui'!D6454,"")</f>
        <v/>
      </c>
      <c r="F6454" s="3" t="str">
        <f>IF('Cole CSV aqui'!E6454&lt;&gt;"",'Cole CSV aqui'!E6454,"")</f>
        <v/>
      </c>
      <c r="G6454" s="3" t="str">
        <f>IF(AND('Cole CSV aqui'!F6454=0,'Cole CSV aqui'!F6454&lt;&gt;""),"Outras categorias",IF('Cole CSV aqui'!F6454=1,"Primípara",IF('Cole CSV aqui'!F6454&gt;1,"Multípara",IF('Cole CSV aqui'!F6454="","",""))))</f>
        <v/>
      </c>
      <c r="H6454" s="3" t="str">
        <f>IF(AND('Cole CSV aqui'!E6454="Venda",'Cole CSV aqui'!E6454&lt;&gt;""),"Sim",IF(AND('Cole CSV aqui'!E6454&lt;&gt;"Venda",'Cole CSV aqui'!E6454&lt;&gt;""),"Não",IF('Cole CSV aqui'!E6454="","","")))</f>
        <v/>
      </c>
    </row>
    <row r="6455" spans="1:8" x14ac:dyDescent="0.25">
      <c r="A6455" s="3" t="str">
        <f>IF('Cole CSV aqui'!A6455&lt;&gt;"",'Cole CSV aqui'!A6455,"")</f>
        <v/>
      </c>
      <c r="B6455" s="3" t="str">
        <f>IF('Cole CSV aqui'!B6455&lt;&gt;"",'Cole CSV aqui'!B6455,"")</f>
        <v/>
      </c>
      <c r="C6455" s="6" t="str">
        <f>IF('Cole CSV aqui'!C6455&lt;&gt;"",'Cole CSV aqui'!C6455,"")</f>
        <v/>
      </c>
      <c r="D6455" s="3" t="str">
        <f>IF('Cole CSV aqui'!F6455&lt;&gt;"",'Cole CSV aqui'!F6455,"")</f>
        <v/>
      </c>
      <c r="E6455" s="3" t="str">
        <f>IF('Cole CSV aqui'!D6455&lt;&gt;"",'Cole CSV aqui'!D6455,"")</f>
        <v/>
      </c>
      <c r="F6455" s="3" t="str">
        <f>IF('Cole CSV aqui'!E6455&lt;&gt;"",'Cole CSV aqui'!E6455,"")</f>
        <v/>
      </c>
      <c r="G6455" s="3" t="str">
        <f>IF(AND('Cole CSV aqui'!F6455=0,'Cole CSV aqui'!F6455&lt;&gt;""),"Outras categorias",IF('Cole CSV aqui'!F6455=1,"Primípara",IF('Cole CSV aqui'!F6455&gt;1,"Multípara",IF('Cole CSV aqui'!F6455="","",""))))</f>
        <v/>
      </c>
      <c r="H6455" s="3" t="str">
        <f>IF(AND('Cole CSV aqui'!E6455="Venda",'Cole CSV aqui'!E6455&lt;&gt;""),"Sim",IF(AND('Cole CSV aqui'!E6455&lt;&gt;"Venda",'Cole CSV aqui'!E6455&lt;&gt;""),"Não",IF('Cole CSV aqui'!E6455="","","")))</f>
        <v/>
      </c>
    </row>
    <row r="6456" spans="1:8" x14ac:dyDescent="0.25">
      <c r="A6456" s="3" t="str">
        <f>IF('Cole CSV aqui'!A6456&lt;&gt;"",'Cole CSV aqui'!A6456,"")</f>
        <v/>
      </c>
      <c r="B6456" s="3" t="str">
        <f>IF('Cole CSV aqui'!B6456&lt;&gt;"",'Cole CSV aqui'!B6456,"")</f>
        <v/>
      </c>
      <c r="C6456" s="6" t="str">
        <f>IF('Cole CSV aqui'!C6456&lt;&gt;"",'Cole CSV aqui'!C6456,"")</f>
        <v/>
      </c>
      <c r="D6456" s="3" t="str">
        <f>IF('Cole CSV aqui'!F6456&lt;&gt;"",'Cole CSV aqui'!F6456,"")</f>
        <v/>
      </c>
      <c r="E6456" s="3" t="str">
        <f>IF('Cole CSV aqui'!D6456&lt;&gt;"",'Cole CSV aqui'!D6456,"")</f>
        <v/>
      </c>
      <c r="F6456" s="3" t="str">
        <f>IF('Cole CSV aqui'!E6456&lt;&gt;"",'Cole CSV aqui'!E6456,"")</f>
        <v/>
      </c>
      <c r="G6456" s="3" t="str">
        <f>IF(AND('Cole CSV aqui'!F6456=0,'Cole CSV aqui'!F6456&lt;&gt;""),"Outras categorias",IF('Cole CSV aqui'!F6456=1,"Primípara",IF('Cole CSV aqui'!F6456&gt;1,"Multípara",IF('Cole CSV aqui'!F6456="","",""))))</f>
        <v/>
      </c>
      <c r="H6456" s="3" t="str">
        <f>IF(AND('Cole CSV aqui'!E6456="Venda",'Cole CSV aqui'!E6456&lt;&gt;""),"Sim",IF(AND('Cole CSV aqui'!E6456&lt;&gt;"Venda",'Cole CSV aqui'!E6456&lt;&gt;""),"Não",IF('Cole CSV aqui'!E6456="","","")))</f>
        <v/>
      </c>
    </row>
    <row r="6457" spans="1:8" x14ac:dyDescent="0.25">
      <c r="A6457" s="3" t="str">
        <f>IF('Cole CSV aqui'!A6457&lt;&gt;"",'Cole CSV aqui'!A6457,"")</f>
        <v/>
      </c>
      <c r="B6457" s="3" t="str">
        <f>IF('Cole CSV aqui'!B6457&lt;&gt;"",'Cole CSV aqui'!B6457,"")</f>
        <v/>
      </c>
      <c r="C6457" s="6" t="str">
        <f>IF('Cole CSV aqui'!C6457&lt;&gt;"",'Cole CSV aqui'!C6457,"")</f>
        <v/>
      </c>
      <c r="D6457" s="3" t="str">
        <f>IF('Cole CSV aqui'!F6457&lt;&gt;"",'Cole CSV aqui'!F6457,"")</f>
        <v/>
      </c>
      <c r="E6457" s="3" t="str">
        <f>IF('Cole CSV aqui'!D6457&lt;&gt;"",'Cole CSV aqui'!D6457,"")</f>
        <v/>
      </c>
      <c r="F6457" s="3" t="str">
        <f>IF('Cole CSV aqui'!E6457&lt;&gt;"",'Cole CSV aqui'!E6457,"")</f>
        <v/>
      </c>
      <c r="G6457" s="3" t="str">
        <f>IF(AND('Cole CSV aqui'!F6457=0,'Cole CSV aqui'!F6457&lt;&gt;""),"Outras categorias",IF('Cole CSV aqui'!F6457=1,"Primípara",IF('Cole CSV aqui'!F6457&gt;1,"Multípara",IF('Cole CSV aqui'!F6457="","",""))))</f>
        <v/>
      </c>
      <c r="H6457" s="3" t="str">
        <f>IF(AND('Cole CSV aqui'!E6457="Venda",'Cole CSV aqui'!E6457&lt;&gt;""),"Sim",IF(AND('Cole CSV aqui'!E6457&lt;&gt;"Venda",'Cole CSV aqui'!E6457&lt;&gt;""),"Não",IF('Cole CSV aqui'!E6457="","","")))</f>
        <v/>
      </c>
    </row>
    <row r="6458" spans="1:8" x14ac:dyDescent="0.25">
      <c r="A6458" s="3" t="str">
        <f>IF('Cole CSV aqui'!A6458&lt;&gt;"",'Cole CSV aqui'!A6458,"")</f>
        <v/>
      </c>
      <c r="B6458" s="3" t="str">
        <f>IF('Cole CSV aqui'!B6458&lt;&gt;"",'Cole CSV aqui'!B6458,"")</f>
        <v/>
      </c>
      <c r="C6458" s="6" t="str">
        <f>IF('Cole CSV aqui'!C6458&lt;&gt;"",'Cole CSV aqui'!C6458,"")</f>
        <v/>
      </c>
      <c r="D6458" s="3" t="str">
        <f>IF('Cole CSV aqui'!F6458&lt;&gt;"",'Cole CSV aqui'!F6458,"")</f>
        <v/>
      </c>
      <c r="E6458" s="3" t="str">
        <f>IF('Cole CSV aqui'!D6458&lt;&gt;"",'Cole CSV aqui'!D6458,"")</f>
        <v/>
      </c>
      <c r="F6458" s="3" t="str">
        <f>IF('Cole CSV aqui'!E6458&lt;&gt;"",'Cole CSV aqui'!E6458,"")</f>
        <v/>
      </c>
      <c r="G6458" s="3" t="str">
        <f>IF(AND('Cole CSV aqui'!F6458=0,'Cole CSV aqui'!F6458&lt;&gt;""),"Outras categorias",IF('Cole CSV aqui'!F6458=1,"Primípara",IF('Cole CSV aqui'!F6458&gt;1,"Multípara",IF('Cole CSV aqui'!F6458="","",""))))</f>
        <v/>
      </c>
      <c r="H6458" s="3" t="str">
        <f>IF(AND('Cole CSV aqui'!E6458="Venda",'Cole CSV aqui'!E6458&lt;&gt;""),"Sim",IF(AND('Cole CSV aqui'!E6458&lt;&gt;"Venda",'Cole CSV aqui'!E6458&lt;&gt;""),"Não",IF('Cole CSV aqui'!E6458="","","")))</f>
        <v/>
      </c>
    </row>
    <row r="6459" spans="1:8" x14ac:dyDescent="0.25">
      <c r="A6459" s="3" t="str">
        <f>IF('Cole CSV aqui'!A6459&lt;&gt;"",'Cole CSV aqui'!A6459,"")</f>
        <v/>
      </c>
      <c r="B6459" s="3" t="str">
        <f>IF('Cole CSV aqui'!B6459&lt;&gt;"",'Cole CSV aqui'!B6459,"")</f>
        <v/>
      </c>
      <c r="C6459" s="6" t="str">
        <f>IF('Cole CSV aqui'!C6459&lt;&gt;"",'Cole CSV aqui'!C6459,"")</f>
        <v/>
      </c>
      <c r="D6459" s="3" t="str">
        <f>IF('Cole CSV aqui'!F6459&lt;&gt;"",'Cole CSV aqui'!F6459,"")</f>
        <v/>
      </c>
      <c r="E6459" s="3" t="str">
        <f>IF('Cole CSV aqui'!D6459&lt;&gt;"",'Cole CSV aqui'!D6459,"")</f>
        <v/>
      </c>
      <c r="F6459" s="3" t="str">
        <f>IF('Cole CSV aqui'!E6459&lt;&gt;"",'Cole CSV aqui'!E6459,"")</f>
        <v/>
      </c>
      <c r="G6459" s="3" t="str">
        <f>IF(AND('Cole CSV aqui'!F6459=0,'Cole CSV aqui'!F6459&lt;&gt;""),"Outras categorias",IF('Cole CSV aqui'!F6459=1,"Primípara",IF('Cole CSV aqui'!F6459&gt;1,"Multípara",IF('Cole CSV aqui'!F6459="","",""))))</f>
        <v/>
      </c>
      <c r="H6459" s="3" t="str">
        <f>IF(AND('Cole CSV aqui'!E6459="Venda",'Cole CSV aqui'!E6459&lt;&gt;""),"Sim",IF(AND('Cole CSV aqui'!E6459&lt;&gt;"Venda",'Cole CSV aqui'!E6459&lt;&gt;""),"Não",IF('Cole CSV aqui'!E6459="","","")))</f>
        <v/>
      </c>
    </row>
    <row r="6460" spans="1:8" x14ac:dyDescent="0.25">
      <c r="A6460" s="3" t="str">
        <f>IF('Cole CSV aqui'!A6460&lt;&gt;"",'Cole CSV aqui'!A6460,"")</f>
        <v/>
      </c>
      <c r="B6460" s="3" t="str">
        <f>IF('Cole CSV aqui'!B6460&lt;&gt;"",'Cole CSV aqui'!B6460,"")</f>
        <v/>
      </c>
      <c r="C6460" s="6" t="str">
        <f>IF('Cole CSV aqui'!C6460&lt;&gt;"",'Cole CSV aqui'!C6460,"")</f>
        <v/>
      </c>
      <c r="D6460" s="3" t="str">
        <f>IF('Cole CSV aqui'!F6460&lt;&gt;"",'Cole CSV aqui'!F6460,"")</f>
        <v/>
      </c>
      <c r="E6460" s="3" t="str">
        <f>IF('Cole CSV aqui'!D6460&lt;&gt;"",'Cole CSV aqui'!D6460,"")</f>
        <v/>
      </c>
      <c r="F6460" s="3" t="str">
        <f>IF('Cole CSV aqui'!E6460&lt;&gt;"",'Cole CSV aqui'!E6460,"")</f>
        <v/>
      </c>
      <c r="G6460" s="3" t="str">
        <f>IF(AND('Cole CSV aqui'!F6460=0,'Cole CSV aqui'!F6460&lt;&gt;""),"Outras categorias",IF('Cole CSV aqui'!F6460=1,"Primípara",IF('Cole CSV aqui'!F6460&gt;1,"Multípara",IF('Cole CSV aqui'!F6460="","",""))))</f>
        <v/>
      </c>
      <c r="H6460" s="3" t="str">
        <f>IF(AND('Cole CSV aqui'!E6460="Venda",'Cole CSV aqui'!E6460&lt;&gt;""),"Sim",IF(AND('Cole CSV aqui'!E6460&lt;&gt;"Venda",'Cole CSV aqui'!E6460&lt;&gt;""),"Não",IF('Cole CSV aqui'!E6460="","","")))</f>
        <v/>
      </c>
    </row>
    <row r="6461" spans="1:8" x14ac:dyDescent="0.25">
      <c r="A6461" s="3" t="str">
        <f>IF('Cole CSV aqui'!A6461&lt;&gt;"",'Cole CSV aqui'!A6461,"")</f>
        <v/>
      </c>
      <c r="B6461" s="3" t="str">
        <f>IF('Cole CSV aqui'!B6461&lt;&gt;"",'Cole CSV aqui'!B6461,"")</f>
        <v/>
      </c>
      <c r="C6461" s="6" t="str">
        <f>IF('Cole CSV aqui'!C6461&lt;&gt;"",'Cole CSV aqui'!C6461,"")</f>
        <v/>
      </c>
      <c r="D6461" s="3" t="str">
        <f>IF('Cole CSV aqui'!F6461&lt;&gt;"",'Cole CSV aqui'!F6461,"")</f>
        <v/>
      </c>
      <c r="E6461" s="3" t="str">
        <f>IF('Cole CSV aqui'!D6461&lt;&gt;"",'Cole CSV aqui'!D6461,"")</f>
        <v/>
      </c>
      <c r="F6461" s="3" t="str">
        <f>IF('Cole CSV aqui'!E6461&lt;&gt;"",'Cole CSV aqui'!E6461,"")</f>
        <v/>
      </c>
      <c r="G6461" s="3" t="str">
        <f>IF(AND('Cole CSV aqui'!F6461=0,'Cole CSV aqui'!F6461&lt;&gt;""),"Outras categorias",IF('Cole CSV aqui'!F6461=1,"Primípara",IF('Cole CSV aqui'!F6461&gt;1,"Multípara",IF('Cole CSV aqui'!F6461="","",""))))</f>
        <v/>
      </c>
      <c r="H6461" s="3" t="str">
        <f>IF(AND('Cole CSV aqui'!E6461="Venda",'Cole CSV aqui'!E6461&lt;&gt;""),"Sim",IF(AND('Cole CSV aqui'!E6461&lt;&gt;"Venda",'Cole CSV aqui'!E6461&lt;&gt;""),"Não",IF('Cole CSV aqui'!E6461="","","")))</f>
        <v/>
      </c>
    </row>
    <row r="6462" spans="1:8" x14ac:dyDescent="0.25">
      <c r="A6462" s="3" t="str">
        <f>IF('Cole CSV aqui'!A6462&lt;&gt;"",'Cole CSV aqui'!A6462,"")</f>
        <v/>
      </c>
      <c r="B6462" s="3" t="str">
        <f>IF('Cole CSV aqui'!B6462&lt;&gt;"",'Cole CSV aqui'!B6462,"")</f>
        <v/>
      </c>
      <c r="C6462" s="6" t="str">
        <f>IF('Cole CSV aqui'!C6462&lt;&gt;"",'Cole CSV aqui'!C6462,"")</f>
        <v/>
      </c>
      <c r="D6462" s="3" t="str">
        <f>IF('Cole CSV aqui'!F6462&lt;&gt;"",'Cole CSV aqui'!F6462,"")</f>
        <v/>
      </c>
      <c r="E6462" s="3" t="str">
        <f>IF('Cole CSV aqui'!D6462&lt;&gt;"",'Cole CSV aqui'!D6462,"")</f>
        <v/>
      </c>
      <c r="F6462" s="3" t="str">
        <f>IF('Cole CSV aqui'!E6462&lt;&gt;"",'Cole CSV aqui'!E6462,"")</f>
        <v/>
      </c>
      <c r="G6462" s="3" t="str">
        <f>IF(AND('Cole CSV aqui'!F6462=0,'Cole CSV aqui'!F6462&lt;&gt;""),"Outras categorias",IF('Cole CSV aqui'!F6462=1,"Primípara",IF('Cole CSV aqui'!F6462&gt;1,"Multípara",IF('Cole CSV aqui'!F6462="","",""))))</f>
        <v/>
      </c>
      <c r="H6462" s="3" t="str">
        <f>IF(AND('Cole CSV aqui'!E6462="Venda",'Cole CSV aqui'!E6462&lt;&gt;""),"Sim",IF(AND('Cole CSV aqui'!E6462&lt;&gt;"Venda",'Cole CSV aqui'!E6462&lt;&gt;""),"Não",IF('Cole CSV aqui'!E6462="","","")))</f>
        <v/>
      </c>
    </row>
    <row r="6463" spans="1:8" x14ac:dyDescent="0.25">
      <c r="A6463" s="3" t="str">
        <f>IF('Cole CSV aqui'!A6463&lt;&gt;"",'Cole CSV aqui'!A6463,"")</f>
        <v/>
      </c>
      <c r="B6463" s="3" t="str">
        <f>IF('Cole CSV aqui'!B6463&lt;&gt;"",'Cole CSV aqui'!B6463,"")</f>
        <v/>
      </c>
      <c r="C6463" s="6" t="str">
        <f>IF('Cole CSV aqui'!C6463&lt;&gt;"",'Cole CSV aqui'!C6463,"")</f>
        <v/>
      </c>
      <c r="D6463" s="3" t="str">
        <f>IF('Cole CSV aqui'!F6463&lt;&gt;"",'Cole CSV aqui'!F6463,"")</f>
        <v/>
      </c>
      <c r="E6463" s="3" t="str">
        <f>IF('Cole CSV aqui'!D6463&lt;&gt;"",'Cole CSV aqui'!D6463,"")</f>
        <v/>
      </c>
      <c r="F6463" s="3" t="str">
        <f>IF('Cole CSV aqui'!E6463&lt;&gt;"",'Cole CSV aqui'!E6463,"")</f>
        <v/>
      </c>
      <c r="G6463" s="3" t="str">
        <f>IF(AND('Cole CSV aqui'!F6463=0,'Cole CSV aqui'!F6463&lt;&gt;""),"Outras categorias",IF('Cole CSV aqui'!F6463=1,"Primípara",IF('Cole CSV aqui'!F6463&gt;1,"Multípara",IF('Cole CSV aqui'!F6463="","",""))))</f>
        <v/>
      </c>
      <c r="H6463" s="3" t="str">
        <f>IF(AND('Cole CSV aqui'!E6463="Venda",'Cole CSV aqui'!E6463&lt;&gt;""),"Sim",IF(AND('Cole CSV aqui'!E6463&lt;&gt;"Venda",'Cole CSV aqui'!E6463&lt;&gt;""),"Não",IF('Cole CSV aqui'!E6463="","","")))</f>
        <v/>
      </c>
    </row>
    <row r="6464" spans="1:8" x14ac:dyDescent="0.25">
      <c r="A6464" s="3" t="str">
        <f>IF('Cole CSV aqui'!A6464&lt;&gt;"",'Cole CSV aqui'!A6464,"")</f>
        <v/>
      </c>
      <c r="B6464" s="3" t="str">
        <f>IF('Cole CSV aqui'!B6464&lt;&gt;"",'Cole CSV aqui'!B6464,"")</f>
        <v/>
      </c>
      <c r="C6464" s="6" t="str">
        <f>IF('Cole CSV aqui'!C6464&lt;&gt;"",'Cole CSV aqui'!C6464,"")</f>
        <v/>
      </c>
      <c r="D6464" s="3" t="str">
        <f>IF('Cole CSV aqui'!F6464&lt;&gt;"",'Cole CSV aqui'!F6464,"")</f>
        <v/>
      </c>
      <c r="E6464" s="3" t="str">
        <f>IF('Cole CSV aqui'!D6464&lt;&gt;"",'Cole CSV aqui'!D6464,"")</f>
        <v/>
      </c>
      <c r="F6464" s="3" t="str">
        <f>IF('Cole CSV aqui'!E6464&lt;&gt;"",'Cole CSV aqui'!E6464,"")</f>
        <v/>
      </c>
      <c r="G6464" s="3" t="str">
        <f>IF(AND('Cole CSV aqui'!F6464=0,'Cole CSV aqui'!F6464&lt;&gt;""),"Outras categorias",IF('Cole CSV aqui'!F6464=1,"Primípara",IF('Cole CSV aqui'!F6464&gt;1,"Multípara",IF('Cole CSV aqui'!F6464="","",""))))</f>
        <v/>
      </c>
      <c r="H6464" s="3" t="str">
        <f>IF(AND('Cole CSV aqui'!E6464="Venda",'Cole CSV aqui'!E6464&lt;&gt;""),"Sim",IF(AND('Cole CSV aqui'!E6464&lt;&gt;"Venda",'Cole CSV aqui'!E6464&lt;&gt;""),"Não",IF('Cole CSV aqui'!E6464="","","")))</f>
        <v/>
      </c>
    </row>
    <row r="6465" spans="1:8" x14ac:dyDescent="0.25">
      <c r="A6465" s="3" t="str">
        <f>IF('Cole CSV aqui'!A6465&lt;&gt;"",'Cole CSV aqui'!A6465,"")</f>
        <v/>
      </c>
      <c r="B6465" s="3" t="str">
        <f>IF('Cole CSV aqui'!B6465&lt;&gt;"",'Cole CSV aqui'!B6465,"")</f>
        <v/>
      </c>
      <c r="C6465" s="6" t="str">
        <f>IF('Cole CSV aqui'!C6465&lt;&gt;"",'Cole CSV aqui'!C6465,"")</f>
        <v/>
      </c>
      <c r="D6465" s="3" t="str">
        <f>IF('Cole CSV aqui'!F6465&lt;&gt;"",'Cole CSV aqui'!F6465,"")</f>
        <v/>
      </c>
      <c r="E6465" s="3" t="str">
        <f>IF('Cole CSV aqui'!D6465&lt;&gt;"",'Cole CSV aqui'!D6465,"")</f>
        <v/>
      </c>
      <c r="F6465" s="3" t="str">
        <f>IF('Cole CSV aqui'!E6465&lt;&gt;"",'Cole CSV aqui'!E6465,"")</f>
        <v/>
      </c>
      <c r="G6465" s="3" t="str">
        <f>IF(AND('Cole CSV aqui'!F6465=0,'Cole CSV aqui'!F6465&lt;&gt;""),"Outras categorias",IF('Cole CSV aqui'!F6465=1,"Primípara",IF('Cole CSV aqui'!F6465&gt;1,"Multípara",IF('Cole CSV aqui'!F6465="","",""))))</f>
        <v/>
      </c>
      <c r="H6465" s="3" t="str">
        <f>IF(AND('Cole CSV aqui'!E6465="Venda",'Cole CSV aqui'!E6465&lt;&gt;""),"Sim",IF(AND('Cole CSV aqui'!E6465&lt;&gt;"Venda",'Cole CSV aqui'!E6465&lt;&gt;""),"Não",IF('Cole CSV aqui'!E6465="","","")))</f>
        <v/>
      </c>
    </row>
    <row r="6466" spans="1:8" x14ac:dyDescent="0.25">
      <c r="A6466" s="3" t="str">
        <f>IF('Cole CSV aqui'!A6466&lt;&gt;"",'Cole CSV aqui'!A6466,"")</f>
        <v/>
      </c>
      <c r="B6466" s="3" t="str">
        <f>IF('Cole CSV aqui'!B6466&lt;&gt;"",'Cole CSV aqui'!B6466,"")</f>
        <v/>
      </c>
      <c r="C6466" s="6" t="str">
        <f>IF('Cole CSV aqui'!C6466&lt;&gt;"",'Cole CSV aqui'!C6466,"")</f>
        <v/>
      </c>
      <c r="D6466" s="3" t="str">
        <f>IF('Cole CSV aqui'!F6466&lt;&gt;"",'Cole CSV aqui'!F6466,"")</f>
        <v/>
      </c>
      <c r="E6466" s="3" t="str">
        <f>IF('Cole CSV aqui'!D6466&lt;&gt;"",'Cole CSV aqui'!D6466,"")</f>
        <v/>
      </c>
      <c r="F6466" s="3" t="str">
        <f>IF('Cole CSV aqui'!E6466&lt;&gt;"",'Cole CSV aqui'!E6466,"")</f>
        <v/>
      </c>
      <c r="G6466" s="3" t="str">
        <f>IF(AND('Cole CSV aqui'!F6466=0,'Cole CSV aqui'!F6466&lt;&gt;""),"Outras categorias",IF('Cole CSV aqui'!F6466=1,"Primípara",IF('Cole CSV aqui'!F6466&gt;1,"Multípara",IF('Cole CSV aqui'!F6466="","",""))))</f>
        <v/>
      </c>
      <c r="H6466" s="3" t="str">
        <f>IF(AND('Cole CSV aqui'!E6466="Venda",'Cole CSV aqui'!E6466&lt;&gt;""),"Sim",IF(AND('Cole CSV aqui'!E6466&lt;&gt;"Venda",'Cole CSV aqui'!E6466&lt;&gt;""),"Não",IF('Cole CSV aqui'!E6466="","","")))</f>
        <v/>
      </c>
    </row>
    <row r="6467" spans="1:8" x14ac:dyDescent="0.25">
      <c r="A6467" s="3" t="str">
        <f>IF('Cole CSV aqui'!A6467&lt;&gt;"",'Cole CSV aqui'!A6467,"")</f>
        <v/>
      </c>
      <c r="B6467" s="3" t="str">
        <f>IF('Cole CSV aqui'!B6467&lt;&gt;"",'Cole CSV aqui'!B6467,"")</f>
        <v/>
      </c>
      <c r="C6467" s="6" t="str">
        <f>IF('Cole CSV aqui'!C6467&lt;&gt;"",'Cole CSV aqui'!C6467,"")</f>
        <v/>
      </c>
      <c r="D6467" s="3" t="str">
        <f>IF('Cole CSV aqui'!F6467&lt;&gt;"",'Cole CSV aqui'!F6467,"")</f>
        <v/>
      </c>
      <c r="E6467" s="3" t="str">
        <f>IF('Cole CSV aqui'!D6467&lt;&gt;"",'Cole CSV aqui'!D6467,"")</f>
        <v/>
      </c>
      <c r="F6467" s="3" t="str">
        <f>IF('Cole CSV aqui'!E6467&lt;&gt;"",'Cole CSV aqui'!E6467,"")</f>
        <v/>
      </c>
      <c r="G6467" s="3" t="str">
        <f>IF(AND('Cole CSV aqui'!F6467=0,'Cole CSV aqui'!F6467&lt;&gt;""),"Outras categorias",IF('Cole CSV aqui'!F6467=1,"Primípara",IF('Cole CSV aqui'!F6467&gt;1,"Multípara",IF('Cole CSV aqui'!F6467="","",""))))</f>
        <v/>
      </c>
      <c r="H6467" s="3" t="str">
        <f>IF(AND('Cole CSV aqui'!E6467="Venda",'Cole CSV aqui'!E6467&lt;&gt;""),"Sim",IF(AND('Cole CSV aqui'!E6467&lt;&gt;"Venda",'Cole CSV aqui'!E6467&lt;&gt;""),"Não",IF('Cole CSV aqui'!E6467="","","")))</f>
        <v/>
      </c>
    </row>
    <row r="6468" spans="1:8" x14ac:dyDescent="0.25">
      <c r="A6468" s="3" t="str">
        <f>IF('Cole CSV aqui'!A6468&lt;&gt;"",'Cole CSV aqui'!A6468,"")</f>
        <v/>
      </c>
      <c r="B6468" s="3" t="str">
        <f>IF('Cole CSV aqui'!B6468&lt;&gt;"",'Cole CSV aqui'!B6468,"")</f>
        <v/>
      </c>
      <c r="C6468" s="6" t="str">
        <f>IF('Cole CSV aqui'!C6468&lt;&gt;"",'Cole CSV aqui'!C6468,"")</f>
        <v/>
      </c>
      <c r="D6468" s="3" t="str">
        <f>IF('Cole CSV aqui'!F6468&lt;&gt;"",'Cole CSV aqui'!F6468,"")</f>
        <v/>
      </c>
      <c r="E6468" s="3" t="str">
        <f>IF('Cole CSV aqui'!D6468&lt;&gt;"",'Cole CSV aqui'!D6468,"")</f>
        <v/>
      </c>
      <c r="F6468" s="3" t="str">
        <f>IF('Cole CSV aqui'!E6468&lt;&gt;"",'Cole CSV aqui'!E6468,"")</f>
        <v/>
      </c>
      <c r="G6468" s="3" t="str">
        <f>IF(AND('Cole CSV aqui'!F6468=0,'Cole CSV aqui'!F6468&lt;&gt;""),"Outras categorias",IF('Cole CSV aqui'!F6468=1,"Primípara",IF('Cole CSV aqui'!F6468&gt;1,"Multípara",IF('Cole CSV aqui'!F6468="","",""))))</f>
        <v/>
      </c>
      <c r="H6468" s="3" t="str">
        <f>IF(AND('Cole CSV aqui'!E6468="Venda",'Cole CSV aqui'!E6468&lt;&gt;""),"Sim",IF(AND('Cole CSV aqui'!E6468&lt;&gt;"Venda",'Cole CSV aqui'!E6468&lt;&gt;""),"Não",IF('Cole CSV aqui'!E6468="","","")))</f>
        <v/>
      </c>
    </row>
    <row r="6469" spans="1:8" x14ac:dyDescent="0.25">
      <c r="A6469" s="3" t="str">
        <f>IF('Cole CSV aqui'!A6469&lt;&gt;"",'Cole CSV aqui'!A6469,"")</f>
        <v/>
      </c>
      <c r="B6469" s="3" t="str">
        <f>IF('Cole CSV aqui'!B6469&lt;&gt;"",'Cole CSV aqui'!B6469,"")</f>
        <v/>
      </c>
      <c r="C6469" s="6" t="str">
        <f>IF('Cole CSV aqui'!C6469&lt;&gt;"",'Cole CSV aqui'!C6469,"")</f>
        <v/>
      </c>
      <c r="D6469" s="3" t="str">
        <f>IF('Cole CSV aqui'!F6469&lt;&gt;"",'Cole CSV aqui'!F6469,"")</f>
        <v/>
      </c>
      <c r="E6469" s="3" t="str">
        <f>IF('Cole CSV aqui'!D6469&lt;&gt;"",'Cole CSV aqui'!D6469,"")</f>
        <v/>
      </c>
      <c r="F6469" s="3" t="str">
        <f>IF('Cole CSV aqui'!E6469&lt;&gt;"",'Cole CSV aqui'!E6469,"")</f>
        <v/>
      </c>
      <c r="G6469" s="3" t="str">
        <f>IF(AND('Cole CSV aqui'!F6469=0,'Cole CSV aqui'!F6469&lt;&gt;""),"Outras categorias",IF('Cole CSV aqui'!F6469=1,"Primípara",IF('Cole CSV aqui'!F6469&gt;1,"Multípara",IF('Cole CSV aqui'!F6469="","",""))))</f>
        <v/>
      </c>
      <c r="H6469" s="3" t="str">
        <f>IF(AND('Cole CSV aqui'!E6469="Venda",'Cole CSV aqui'!E6469&lt;&gt;""),"Sim",IF(AND('Cole CSV aqui'!E6469&lt;&gt;"Venda",'Cole CSV aqui'!E6469&lt;&gt;""),"Não",IF('Cole CSV aqui'!E6469="","","")))</f>
        <v/>
      </c>
    </row>
    <row r="6470" spans="1:8" x14ac:dyDescent="0.25">
      <c r="A6470" s="3" t="str">
        <f>IF('Cole CSV aqui'!A6470&lt;&gt;"",'Cole CSV aqui'!A6470,"")</f>
        <v/>
      </c>
      <c r="B6470" s="3" t="str">
        <f>IF('Cole CSV aqui'!B6470&lt;&gt;"",'Cole CSV aqui'!B6470,"")</f>
        <v/>
      </c>
      <c r="C6470" s="6" t="str">
        <f>IF('Cole CSV aqui'!C6470&lt;&gt;"",'Cole CSV aqui'!C6470,"")</f>
        <v/>
      </c>
      <c r="D6470" s="3" t="str">
        <f>IF('Cole CSV aqui'!F6470&lt;&gt;"",'Cole CSV aqui'!F6470,"")</f>
        <v/>
      </c>
      <c r="E6470" s="3" t="str">
        <f>IF('Cole CSV aqui'!D6470&lt;&gt;"",'Cole CSV aqui'!D6470,"")</f>
        <v/>
      </c>
      <c r="F6470" s="3" t="str">
        <f>IF('Cole CSV aqui'!E6470&lt;&gt;"",'Cole CSV aqui'!E6470,"")</f>
        <v/>
      </c>
      <c r="G6470" s="3" t="str">
        <f>IF(AND('Cole CSV aqui'!F6470=0,'Cole CSV aqui'!F6470&lt;&gt;""),"Outras categorias",IF('Cole CSV aqui'!F6470=1,"Primípara",IF('Cole CSV aqui'!F6470&gt;1,"Multípara",IF('Cole CSV aqui'!F6470="","",""))))</f>
        <v/>
      </c>
      <c r="H6470" s="3" t="str">
        <f>IF(AND('Cole CSV aqui'!E6470="Venda",'Cole CSV aqui'!E6470&lt;&gt;""),"Sim",IF(AND('Cole CSV aqui'!E6470&lt;&gt;"Venda",'Cole CSV aqui'!E6470&lt;&gt;""),"Não",IF('Cole CSV aqui'!E6470="","","")))</f>
        <v/>
      </c>
    </row>
    <row r="6471" spans="1:8" x14ac:dyDescent="0.25">
      <c r="A6471" s="3" t="str">
        <f>IF('Cole CSV aqui'!A6471&lt;&gt;"",'Cole CSV aqui'!A6471,"")</f>
        <v/>
      </c>
      <c r="B6471" s="3" t="str">
        <f>IF('Cole CSV aqui'!B6471&lt;&gt;"",'Cole CSV aqui'!B6471,"")</f>
        <v/>
      </c>
      <c r="C6471" s="6" t="str">
        <f>IF('Cole CSV aqui'!C6471&lt;&gt;"",'Cole CSV aqui'!C6471,"")</f>
        <v/>
      </c>
      <c r="D6471" s="3" t="str">
        <f>IF('Cole CSV aqui'!F6471&lt;&gt;"",'Cole CSV aqui'!F6471,"")</f>
        <v/>
      </c>
      <c r="E6471" s="3" t="str">
        <f>IF('Cole CSV aqui'!D6471&lt;&gt;"",'Cole CSV aqui'!D6471,"")</f>
        <v/>
      </c>
      <c r="F6471" s="3" t="str">
        <f>IF('Cole CSV aqui'!E6471&lt;&gt;"",'Cole CSV aqui'!E6471,"")</f>
        <v/>
      </c>
      <c r="G6471" s="3" t="str">
        <f>IF(AND('Cole CSV aqui'!F6471=0,'Cole CSV aqui'!F6471&lt;&gt;""),"Outras categorias",IF('Cole CSV aqui'!F6471=1,"Primípara",IF('Cole CSV aqui'!F6471&gt;1,"Multípara",IF('Cole CSV aqui'!F6471="","",""))))</f>
        <v/>
      </c>
      <c r="H6471" s="3" t="str">
        <f>IF(AND('Cole CSV aqui'!E6471="Venda",'Cole CSV aqui'!E6471&lt;&gt;""),"Sim",IF(AND('Cole CSV aqui'!E6471&lt;&gt;"Venda",'Cole CSV aqui'!E6471&lt;&gt;""),"Não",IF('Cole CSV aqui'!E6471="","","")))</f>
        <v/>
      </c>
    </row>
    <row r="6472" spans="1:8" x14ac:dyDescent="0.25">
      <c r="A6472" s="3" t="str">
        <f>IF('Cole CSV aqui'!A6472&lt;&gt;"",'Cole CSV aqui'!A6472,"")</f>
        <v/>
      </c>
      <c r="B6472" s="3" t="str">
        <f>IF('Cole CSV aqui'!B6472&lt;&gt;"",'Cole CSV aqui'!B6472,"")</f>
        <v/>
      </c>
      <c r="C6472" s="6" t="str">
        <f>IF('Cole CSV aqui'!C6472&lt;&gt;"",'Cole CSV aqui'!C6472,"")</f>
        <v/>
      </c>
      <c r="D6472" s="3" t="str">
        <f>IF('Cole CSV aqui'!F6472&lt;&gt;"",'Cole CSV aqui'!F6472,"")</f>
        <v/>
      </c>
      <c r="E6472" s="3" t="str">
        <f>IF('Cole CSV aqui'!D6472&lt;&gt;"",'Cole CSV aqui'!D6472,"")</f>
        <v/>
      </c>
      <c r="F6472" s="3" t="str">
        <f>IF('Cole CSV aqui'!E6472&lt;&gt;"",'Cole CSV aqui'!E6472,"")</f>
        <v/>
      </c>
      <c r="G6472" s="3" t="str">
        <f>IF(AND('Cole CSV aqui'!F6472=0,'Cole CSV aqui'!F6472&lt;&gt;""),"Outras categorias",IF('Cole CSV aqui'!F6472=1,"Primípara",IF('Cole CSV aqui'!F6472&gt;1,"Multípara",IF('Cole CSV aqui'!F6472="","",""))))</f>
        <v/>
      </c>
      <c r="H6472" s="3" t="str">
        <f>IF(AND('Cole CSV aqui'!E6472="Venda",'Cole CSV aqui'!E6472&lt;&gt;""),"Sim",IF(AND('Cole CSV aqui'!E6472&lt;&gt;"Venda",'Cole CSV aqui'!E6472&lt;&gt;""),"Não",IF('Cole CSV aqui'!E6472="","","")))</f>
        <v/>
      </c>
    </row>
    <row r="6473" spans="1:8" x14ac:dyDescent="0.25">
      <c r="A6473" s="3" t="str">
        <f>IF('Cole CSV aqui'!A6473&lt;&gt;"",'Cole CSV aqui'!A6473,"")</f>
        <v/>
      </c>
      <c r="B6473" s="3" t="str">
        <f>IF('Cole CSV aqui'!B6473&lt;&gt;"",'Cole CSV aqui'!B6473,"")</f>
        <v/>
      </c>
      <c r="C6473" s="6" t="str">
        <f>IF('Cole CSV aqui'!C6473&lt;&gt;"",'Cole CSV aqui'!C6473,"")</f>
        <v/>
      </c>
      <c r="D6473" s="3" t="str">
        <f>IF('Cole CSV aqui'!F6473&lt;&gt;"",'Cole CSV aqui'!F6473,"")</f>
        <v/>
      </c>
      <c r="E6473" s="3" t="str">
        <f>IF('Cole CSV aqui'!D6473&lt;&gt;"",'Cole CSV aqui'!D6473,"")</f>
        <v/>
      </c>
      <c r="F6473" s="3" t="str">
        <f>IF('Cole CSV aqui'!E6473&lt;&gt;"",'Cole CSV aqui'!E6473,"")</f>
        <v/>
      </c>
      <c r="G6473" s="3" t="str">
        <f>IF(AND('Cole CSV aqui'!F6473=0,'Cole CSV aqui'!F6473&lt;&gt;""),"Outras categorias",IF('Cole CSV aqui'!F6473=1,"Primípara",IF('Cole CSV aqui'!F6473&gt;1,"Multípara",IF('Cole CSV aqui'!F6473="","",""))))</f>
        <v/>
      </c>
      <c r="H6473" s="3" t="str">
        <f>IF(AND('Cole CSV aqui'!E6473="Venda",'Cole CSV aqui'!E6473&lt;&gt;""),"Sim",IF(AND('Cole CSV aqui'!E6473&lt;&gt;"Venda",'Cole CSV aqui'!E6473&lt;&gt;""),"Não",IF('Cole CSV aqui'!E6473="","","")))</f>
        <v/>
      </c>
    </row>
    <row r="6474" spans="1:8" x14ac:dyDescent="0.25">
      <c r="A6474" s="3" t="str">
        <f>IF('Cole CSV aqui'!A6474&lt;&gt;"",'Cole CSV aqui'!A6474,"")</f>
        <v/>
      </c>
      <c r="B6474" s="3" t="str">
        <f>IF('Cole CSV aqui'!B6474&lt;&gt;"",'Cole CSV aqui'!B6474,"")</f>
        <v/>
      </c>
      <c r="C6474" s="6" t="str">
        <f>IF('Cole CSV aqui'!C6474&lt;&gt;"",'Cole CSV aqui'!C6474,"")</f>
        <v/>
      </c>
      <c r="D6474" s="3" t="str">
        <f>IF('Cole CSV aqui'!F6474&lt;&gt;"",'Cole CSV aqui'!F6474,"")</f>
        <v/>
      </c>
      <c r="E6474" s="3" t="str">
        <f>IF('Cole CSV aqui'!D6474&lt;&gt;"",'Cole CSV aqui'!D6474,"")</f>
        <v/>
      </c>
      <c r="F6474" s="3" t="str">
        <f>IF('Cole CSV aqui'!E6474&lt;&gt;"",'Cole CSV aqui'!E6474,"")</f>
        <v/>
      </c>
      <c r="G6474" s="3" t="str">
        <f>IF(AND('Cole CSV aqui'!F6474=0,'Cole CSV aqui'!F6474&lt;&gt;""),"Outras categorias",IF('Cole CSV aqui'!F6474=1,"Primípara",IF('Cole CSV aqui'!F6474&gt;1,"Multípara",IF('Cole CSV aqui'!F6474="","",""))))</f>
        <v/>
      </c>
      <c r="H6474" s="3" t="str">
        <f>IF(AND('Cole CSV aqui'!E6474="Venda",'Cole CSV aqui'!E6474&lt;&gt;""),"Sim",IF(AND('Cole CSV aqui'!E6474&lt;&gt;"Venda",'Cole CSV aqui'!E6474&lt;&gt;""),"Não",IF('Cole CSV aqui'!E6474="","","")))</f>
        <v/>
      </c>
    </row>
    <row r="6475" spans="1:8" x14ac:dyDescent="0.25">
      <c r="A6475" s="3" t="str">
        <f>IF('Cole CSV aqui'!A6475&lt;&gt;"",'Cole CSV aqui'!A6475,"")</f>
        <v/>
      </c>
      <c r="B6475" s="3" t="str">
        <f>IF('Cole CSV aqui'!B6475&lt;&gt;"",'Cole CSV aqui'!B6475,"")</f>
        <v/>
      </c>
      <c r="C6475" s="6" t="str">
        <f>IF('Cole CSV aqui'!C6475&lt;&gt;"",'Cole CSV aqui'!C6475,"")</f>
        <v/>
      </c>
      <c r="D6475" s="3" t="str">
        <f>IF('Cole CSV aqui'!F6475&lt;&gt;"",'Cole CSV aqui'!F6475,"")</f>
        <v/>
      </c>
      <c r="E6475" s="3" t="str">
        <f>IF('Cole CSV aqui'!D6475&lt;&gt;"",'Cole CSV aqui'!D6475,"")</f>
        <v/>
      </c>
      <c r="F6475" s="3" t="str">
        <f>IF('Cole CSV aqui'!E6475&lt;&gt;"",'Cole CSV aqui'!E6475,"")</f>
        <v/>
      </c>
      <c r="G6475" s="3" t="str">
        <f>IF(AND('Cole CSV aqui'!F6475=0,'Cole CSV aqui'!F6475&lt;&gt;""),"Outras categorias",IF('Cole CSV aqui'!F6475=1,"Primípara",IF('Cole CSV aqui'!F6475&gt;1,"Multípara",IF('Cole CSV aqui'!F6475="","",""))))</f>
        <v/>
      </c>
      <c r="H6475" s="3" t="str">
        <f>IF(AND('Cole CSV aqui'!E6475="Venda",'Cole CSV aqui'!E6475&lt;&gt;""),"Sim",IF(AND('Cole CSV aqui'!E6475&lt;&gt;"Venda",'Cole CSV aqui'!E6475&lt;&gt;""),"Não",IF('Cole CSV aqui'!E6475="","","")))</f>
        <v/>
      </c>
    </row>
    <row r="6476" spans="1:8" x14ac:dyDescent="0.25">
      <c r="A6476" s="3" t="str">
        <f>IF('Cole CSV aqui'!A6476&lt;&gt;"",'Cole CSV aqui'!A6476,"")</f>
        <v/>
      </c>
      <c r="B6476" s="3" t="str">
        <f>IF('Cole CSV aqui'!B6476&lt;&gt;"",'Cole CSV aqui'!B6476,"")</f>
        <v/>
      </c>
      <c r="C6476" s="6" t="str">
        <f>IF('Cole CSV aqui'!C6476&lt;&gt;"",'Cole CSV aqui'!C6476,"")</f>
        <v/>
      </c>
      <c r="D6476" s="3" t="str">
        <f>IF('Cole CSV aqui'!F6476&lt;&gt;"",'Cole CSV aqui'!F6476,"")</f>
        <v/>
      </c>
      <c r="E6476" s="3" t="str">
        <f>IF('Cole CSV aqui'!D6476&lt;&gt;"",'Cole CSV aqui'!D6476,"")</f>
        <v/>
      </c>
      <c r="F6476" s="3" t="str">
        <f>IF('Cole CSV aqui'!E6476&lt;&gt;"",'Cole CSV aqui'!E6476,"")</f>
        <v/>
      </c>
      <c r="G6476" s="3" t="str">
        <f>IF(AND('Cole CSV aqui'!F6476=0,'Cole CSV aqui'!F6476&lt;&gt;""),"Outras categorias",IF('Cole CSV aqui'!F6476=1,"Primípara",IF('Cole CSV aqui'!F6476&gt;1,"Multípara",IF('Cole CSV aqui'!F6476="","",""))))</f>
        <v/>
      </c>
      <c r="H6476" s="3" t="str">
        <f>IF(AND('Cole CSV aqui'!E6476="Venda",'Cole CSV aqui'!E6476&lt;&gt;""),"Sim",IF(AND('Cole CSV aqui'!E6476&lt;&gt;"Venda",'Cole CSV aqui'!E6476&lt;&gt;""),"Não",IF('Cole CSV aqui'!E6476="","","")))</f>
        <v/>
      </c>
    </row>
    <row r="6477" spans="1:8" x14ac:dyDescent="0.25">
      <c r="A6477" s="3" t="str">
        <f>IF('Cole CSV aqui'!A6477&lt;&gt;"",'Cole CSV aqui'!A6477,"")</f>
        <v/>
      </c>
      <c r="B6477" s="3" t="str">
        <f>IF('Cole CSV aqui'!B6477&lt;&gt;"",'Cole CSV aqui'!B6477,"")</f>
        <v/>
      </c>
      <c r="C6477" s="6" t="str">
        <f>IF('Cole CSV aqui'!C6477&lt;&gt;"",'Cole CSV aqui'!C6477,"")</f>
        <v/>
      </c>
      <c r="D6477" s="3" t="str">
        <f>IF('Cole CSV aqui'!F6477&lt;&gt;"",'Cole CSV aqui'!F6477,"")</f>
        <v/>
      </c>
      <c r="E6477" s="3" t="str">
        <f>IF('Cole CSV aqui'!D6477&lt;&gt;"",'Cole CSV aqui'!D6477,"")</f>
        <v/>
      </c>
      <c r="F6477" s="3" t="str">
        <f>IF('Cole CSV aqui'!E6477&lt;&gt;"",'Cole CSV aqui'!E6477,"")</f>
        <v/>
      </c>
      <c r="G6477" s="3" t="str">
        <f>IF(AND('Cole CSV aqui'!F6477=0,'Cole CSV aqui'!F6477&lt;&gt;""),"Outras categorias",IF('Cole CSV aqui'!F6477=1,"Primípara",IF('Cole CSV aqui'!F6477&gt;1,"Multípara",IF('Cole CSV aqui'!F6477="","",""))))</f>
        <v/>
      </c>
      <c r="H6477" s="3" t="str">
        <f>IF(AND('Cole CSV aqui'!E6477="Venda",'Cole CSV aqui'!E6477&lt;&gt;""),"Sim",IF(AND('Cole CSV aqui'!E6477&lt;&gt;"Venda",'Cole CSV aqui'!E6477&lt;&gt;""),"Não",IF('Cole CSV aqui'!E6477="","","")))</f>
        <v/>
      </c>
    </row>
    <row r="6478" spans="1:8" x14ac:dyDescent="0.25">
      <c r="A6478" s="3" t="str">
        <f>IF('Cole CSV aqui'!A6478&lt;&gt;"",'Cole CSV aqui'!A6478,"")</f>
        <v/>
      </c>
      <c r="B6478" s="3" t="str">
        <f>IF('Cole CSV aqui'!B6478&lt;&gt;"",'Cole CSV aqui'!B6478,"")</f>
        <v/>
      </c>
      <c r="C6478" s="6" t="str">
        <f>IF('Cole CSV aqui'!C6478&lt;&gt;"",'Cole CSV aqui'!C6478,"")</f>
        <v/>
      </c>
      <c r="D6478" s="3" t="str">
        <f>IF('Cole CSV aqui'!F6478&lt;&gt;"",'Cole CSV aqui'!F6478,"")</f>
        <v/>
      </c>
      <c r="E6478" s="3" t="str">
        <f>IF('Cole CSV aqui'!D6478&lt;&gt;"",'Cole CSV aqui'!D6478,"")</f>
        <v/>
      </c>
      <c r="F6478" s="3" t="str">
        <f>IF('Cole CSV aqui'!E6478&lt;&gt;"",'Cole CSV aqui'!E6478,"")</f>
        <v/>
      </c>
      <c r="G6478" s="3" t="str">
        <f>IF(AND('Cole CSV aqui'!F6478=0,'Cole CSV aqui'!F6478&lt;&gt;""),"Outras categorias",IF('Cole CSV aqui'!F6478=1,"Primípara",IF('Cole CSV aqui'!F6478&gt;1,"Multípara",IF('Cole CSV aqui'!F6478="","",""))))</f>
        <v/>
      </c>
      <c r="H6478" s="3" t="str">
        <f>IF(AND('Cole CSV aqui'!E6478="Venda",'Cole CSV aqui'!E6478&lt;&gt;""),"Sim",IF(AND('Cole CSV aqui'!E6478&lt;&gt;"Venda",'Cole CSV aqui'!E6478&lt;&gt;""),"Não",IF('Cole CSV aqui'!E6478="","","")))</f>
        <v/>
      </c>
    </row>
    <row r="6479" spans="1:8" x14ac:dyDescent="0.25">
      <c r="A6479" s="3" t="str">
        <f>IF('Cole CSV aqui'!A6479&lt;&gt;"",'Cole CSV aqui'!A6479,"")</f>
        <v/>
      </c>
      <c r="B6479" s="3" t="str">
        <f>IF('Cole CSV aqui'!B6479&lt;&gt;"",'Cole CSV aqui'!B6479,"")</f>
        <v/>
      </c>
      <c r="C6479" s="6" t="str">
        <f>IF('Cole CSV aqui'!C6479&lt;&gt;"",'Cole CSV aqui'!C6479,"")</f>
        <v/>
      </c>
      <c r="D6479" s="3" t="str">
        <f>IF('Cole CSV aqui'!F6479&lt;&gt;"",'Cole CSV aqui'!F6479,"")</f>
        <v/>
      </c>
      <c r="E6479" s="3" t="str">
        <f>IF('Cole CSV aqui'!D6479&lt;&gt;"",'Cole CSV aqui'!D6479,"")</f>
        <v/>
      </c>
      <c r="F6479" s="3" t="str">
        <f>IF('Cole CSV aqui'!E6479&lt;&gt;"",'Cole CSV aqui'!E6479,"")</f>
        <v/>
      </c>
      <c r="G6479" s="3" t="str">
        <f>IF(AND('Cole CSV aqui'!F6479=0,'Cole CSV aqui'!F6479&lt;&gt;""),"Outras categorias",IF('Cole CSV aqui'!F6479=1,"Primípara",IF('Cole CSV aqui'!F6479&gt;1,"Multípara",IF('Cole CSV aqui'!F6479="","",""))))</f>
        <v/>
      </c>
      <c r="H6479" s="3" t="str">
        <f>IF(AND('Cole CSV aqui'!E6479="Venda",'Cole CSV aqui'!E6479&lt;&gt;""),"Sim",IF(AND('Cole CSV aqui'!E6479&lt;&gt;"Venda",'Cole CSV aqui'!E6479&lt;&gt;""),"Não",IF('Cole CSV aqui'!E6479="","","")))</f>
        <v/>
      </c>
    </row>
    <row r="6480" spans="1:8" x14ac:dyDescent="0.25">
      <c r="A6480" s="3" t="str">
        <f>IF('Cole CSV aqui'!A6480&lt;&gt;"",'Cole CSV aqui'!A6480,"")</f>
        <v/>
      </c>
      <c r="B6480" s="3" t="str">
        <f>IF('Cole CSV aqui'!B6480&lt;&gt;"",'Cole CSV aqui'!B6480,"")</f>
        <v/>
      </c>
      <c r="C6480" s="6" t="str">
        <f>IF('Cole CSV aqui'!C6480&lt;&gt;"",'Cole CSV aqui'!C6480,"")</f>
        <v/>
      </c>
      <c r="D6480" s="3" t="str">
        <f>IF('Cole CSV aqui'!F6480&lt;&gt;"",'Cole CSV aqui'!F6480,"")</f>
        <v/>
      </c>
      <c r="E6480" s="3" t="str">
        <f>IF('Cole CSV aqui'!D6480&lt;&gt;"",'Cole CSV aqui'!D6480,"")</f>
        <v/>
      </c>
      <c r="F6480" s="3" t="str">
        <f>IF('Cole CSV aqui'!E6480&lt;&gt;"",'Cole CSV aqui'!E6480,"")</f>
        <v/>
      </c>
      <c r="G6480" s="3" t="str">
        <f>IF(AND('Cole CSV aqui'!F6480=0,'Cole CSV aqui'!F6480&lt;&gt;""),"Outras categorias",IF('Cole CSV aqui'!F6480=1,"Primípara",IF('Cole CSV aqui'!F6480&gt;1,"Multípara",IF('Cole CSV aqui'!F6480="","",""))))</f>
        <v/>
      </c>
      <c r="H6480" s="3" t="str">
        <f>IF(AND('Cole CSV aqui'!E6480="Venda",'Cole CSV aqui'!E6480&lt;&gt;""),"Sim",IF(AND('Cole CSV aqui'!E6480&lt;&gt;"Venda",'Cole CSV aqui'!E6480&lt;&gt;""),"Não",IF('Cole CSV aqui'!E6480="","","")))</f>
        <v/>
      </c>
    </row>
    <row r="6481" spans="1:8" x14ac:dyDescent="0.25">
      <c r="A6481" s="3" t="str">
        <f>IF('Cole CSV aqui'!A6481&lt;&gt;"",'Cole CSV aqui'!A6481,"")</f>
        <v/>
      </c>
      <c r="B6481" s="3" t="str">
        <f>IF('Cole CSV aqui'!B6481&lt;&gt;"",'Cole CSV aqui'!B6481,"")</f>
        <v/>
      </c>
      <c r="C6481" s="6" t="str">
        <f>IF('Cole CSV aqui'!C6481&lt;&gt;"",'Cole CSV aqui'!C6481,"")</f>
        <v/>
      </c>
      <c r="D6481" s="3" t="str">
        <f>IF('Cole CSV aqui'!F6481&lt;&gt;"",'Cole CSV aqui'!F6481,"")</f>
        <v/>
      </c>
      <c r="E6481" s="3" t="str">
        <f>IF('Cole CSV aqui'!D6481&lt;&gt;"",'Cole CSV aqui'!D6481,"")</f>
        <v/>
      </c>
      <c r="F6481" s="3" t="str">
        <f>IF('Cole CSV aqui'!E6481&lt;&gt;"",'Cole CSV aqui'!E6481,"")</f>
        <v/>
      </c>
      <c r="G6481" s="3" t="str">
        <f>IF(AND('Cole CSV aqui'!F6481=0,'Cole CSV aqui'!F6481&lt;&gt;""),"Outras categorias",IF('Cole CSV aqui'!F6481=1,"Primípara",IF('Cole CSV aqui'!F6481&gt;1,"Multípara",IF('Cole CSV aqui'!F6481="","",""))))</f>
        <v/>
      </c>
      <c r="H6481" s="3" t="str">
        <f>IF(AND('Cole CSV aqui'!E6481="Venda",'Cole CSV aqui'!E6481&lt;&gt;""),"Sim",IF(AND('Cole CSV aqui'!E6481&lt;&gt;"Venda",'Cole CSV aqui'!E6481&lt;&gt;""),"Não",IF('Cole CSV aqui'!E6481="","","")))</f>
        <v/>
      </c>
    </row>
    <row r="6482" spans="1:8" x14ac:dyDescent="0.25">
      <c r="A6482" s="3" t="str">
        <f>IF('Cole CSV aqui'!A6482&lt;&gt;"",'Cole CSV aqui'!A6482,"")</f>
        <v/>
      </c>
      <c r="B6482" s="3" t="str">
        <f>IF('Cole CSV aqui'!B6482&lt;&gt;"",'Cole CSV aqui'!B6482,"")</f>
        <v/>
      </c>
      <c r="C6482" s="6" t="str">
        <f>IF('Cole CSV aqui'!C6482&lt;&gt;"",'Cole CSV aqui'!C6482,"")</f>
        <v/>
      </c>
      <c r="D6482" s="3" t="str">
        <f>IF('Cole CSV aqui'!F6482&lt;&gt;"",'Cole CSV aqui'!F6482,"")</f>
        <v/>
      </c>
      <c r="E6482" s="3" t="str">
        <f>IF('Cole CSV aqui'!D6482&lt;&gt;"",'Cole CSV aqui'!D6482,"")</f>
        <v/>
      </c>
      <c r="F6482" s="3" t="str">
        <f>IF('Cole CSV aqui'!E6482&lt;&gt;"",'Cole CSV aqui'!E6482,"")</f>
        <v/>
      </c>
      <c r="G6482" s="3" t="str">
        <f>IF(AND('Cole CSV aqui'!F6482=0,'Cole CSV aqui'!F6482&lt;&gt;""),"Outras categorias",IF('Cole CSV aqui'!F6482=1,"Primípara",IF('Cole CSV aqui'!F6482&gt;1,"Multípara",IF('Cole CSV aqui'!F6482="","",""))))</f>
        <v/>
      </c>
      <c r="H6482" s="3" t="str">
        <f>IF(AND('Cole CSV aqui'!E6482="Venda",'Cole CSV aqui'!E6482&lt;&gt;""),"Sim",IF(AND('Cole CSV aqui'!E6482&lt;&gt;"Venda",'Cole CSV aqui'!E6482&lt;&gt;""),"Não",IF('Cole CSV aqui'!E6482="","","")))</f>
        <v/>
      </c>
    </row>
    <row r="6483" spans="1:8" x14ac:dyDescent="0.25">
      <c r="A6483" s="3" t="str">
        <f>IF('Cole CSV aqui'!A6483&lt;&gt;"",'Cole CSV aqui'!A6483,"")</f>
        <v/>
      </c>
      <c r="B6483" s="3" t="str">
        <f>IF('Cole CSV aqui'!B6483&lt;&gt;"",'Cole CSV aqui'!B6483,"")</f>
        <v/>
      </c>
      <c r="C6483" s="6" t="str">
        <f>IF('Cole CSV aqui'!C6483&lt;&gt;"",'Cole CSV aqui'!C6483,"")</f>
        <v/>
      </c>
      <c r="D6483" s="3" t="str">
        <f>IF('Cole CSV aqui'!F6483&lt;&gt;"",'Cole CSV aqui'!F6483,"")</f>
        <v/>
      </c>
      <c r="E6483" s="3" t="str">
        <f>IF('Cole CSV aqui'!D6483&lt;&gt;"",'Cole CSV aqui'!D6483,"")</f>
        <v/>
      </c>
      <c r="F6483" s="3" t="str">
        <f>IF('Cole CSV aqui'!E6483&lt;&gt;"",'Cole CSV aqui'!E6483,"")</f>
        <v/>
      </c>
      <c r="G6483" s="3" t="str">
        <f>IF(AND('Cole CSV aqui'!F6483=0,'Cole CSV aqui'!F6483&lt;&gt;""),"Outras categorias",IF('Cole CSV aqui'!F6483=1,"Primípara",IF('Cole CSV aqui'!F6483&gt;1,"Multípara",IF('Cole CSV aqui'!F6483="","",""))))</f>
        <v/>
      </c>
      <c r="H6483" s="3" t="str">
        <f>IF(AND('Cole CSV aqui'!E6483="Venda",'Cole CSV aqui'!E6483&lt;&gt;""),"Sim",IF(AND('Cole CSV aqui'!E6483&lt;&gt;"Venda",'Cole CSV aqui'!E6483&lt;&gt;""),"Não",IF('Cole CSV aqui'!E6483="","","")))</f>
        <v/>
      </c>
    </row>
    <row r="6484" spans="1:8" x14ac:dyDescent="0.25">
      <c r="A6484" s="3" t="str">
        <f>IF('Cole CSV aqui'!A6484&lt;&gt;"",'Cole CSV aqui'!A6484,"")</f>
        <v/>
      </c>
      <c r="B6484" s="3" t="str">
        <f>IF('Cole CSV aqui'!B6484&lt;&gt;"",'Cole CSV aqui'!B6484,"")</f>
        <v/>
      </c>
      <c r="C6484" s="6" t="str">
        <f>IF('Cole CSV aqui'!C6484&lt;&gt;"",'Cole CSV aqui'!C6484,"")</f>
        <v/>
      </c>
      <c r="D6484" s="3" t="str">
        <f>IF('Cole CSV aqui'!F6484&lt;&gt;"",'Cole CSV aqui'!F6484,"")</f>
        <v/>
      </c>
      <c r="E6484" s="3" t="str">
        <f>IF('Cole CSV aqui'!D6484&lt;&gt;"",'Cole CSV aqui'!D6484,"")</f>
        <v/>
      </c>
      <c r="F6484" s="3" t="str">
        <f>IF('Cole CSV aqui'!E6484&lt;&gt;"",'Cole CSV aqui'!E6484,"")</f>
        <v/>
      </c>
      <c r="G6484" s="3" t="str">
        <f>IF(AND('Cole CSV aqui'!F6484=0,'Cole CSV aqui'!F6484&lt;&gt;""),"Outras categorias",IF('Cole CSV aqui'!F6484=1,"Primípara",IF('Cole CSV aqui'!F6484&gt;1,"Multípara",IF('Cole CSV aqui'!F6484="","",""))))</f>
        <v/>
      </c>
      <c r="H6484" s="3" t="str">
        <f>IF(AND('Cole CSV aqui'!E6484="Venda",'Cole CSV aqui'!E6484&lt;&gt;""),"Sim",IF(AND('Cole CSV aqui'!E6484&lt;&gt;"Venda",'Cole CSV aqui'!E6484&lt;&gt;""),"Não",IF('Cole CSV aqui'!E6484="","","")))</f>
        <v/>
      </c>
    </row>
    <row r="6485" spans="1:8" x14ac:dyDescent="0.25">
      <c r="A6485" s="3" t="str">
        <f>IF('Cole CSV aqui'!A6485&lt;&gt;"",'Cole CSV aqui'!A6485,"")</f>
        <v/>
      </c>
      <c r="B6485" s="3" t="str">
        <f>IF('Cole CSV aqui'!B6485&lt;&gt;"",'Cole CSV aqui'!B6485,"")</f>
        <v/>
      </c>
      <c r="C6485" s="6" t="str">
        <f>IF('Cole CSV aqui'!C6485&lt;&gt;"",'Cole CSV aqui'!C6485,"")</f>
        <v/>
      </c>
      <c r="D6485" s="3" t="str">
        <f>IF('Cole CSV aqui'!F6485&lt;&gt;"",'Cole CSV aqui'!F6485,"")</f>
        <v/>
      </c>
      <c r="E6485" s="3" t="str">
        <f>IF('Cole CSV aqui'!D6485&lt;&gt;"",'Cole CSV aqui'!D6485,"")</f>
        <v/>
      </c>
      <c r="F6485" s="3" t="str">
        <f>IF('Cole CSV aqui'!E6485&lt;&gt;"",'Cole CSV aqui'!E6485,"")</f>
        <v/>
      </c>
      <c r="G6485" s="3" t="str">
        <f>IF(AND('Cole CSV aqui'!F6485=0,'Cole CSV aqui'!F6485&lt;&gt;""),"Outras categorias",IF('Cole CSV aqui'!F6485=1,"Primípara",IF('Cole CSV aqui'!F6485&gt;1,"Multípara",IF('Cole CSV aqui'!F6485="","",""))))</f>
        <v/>
      </c>
      <c r="H6485" s="3" t="str">
        <f>IF(AND('Cole CSV aqui'!E6485="Venda",'Cole CSV aqui'!E6485&lt;&gt;""),"Sim",IF(AND('Cole CSV aqui'!E6485&lt;&gt;"Venda",'Cole CSV aqui'!E6485&lt;&gt;""),"Não",IF('Cole CSV aqui'!E6485="","","")))</f>
        <v/>
      </c>
    </row>
    <row r="6486" spans="1:8" x14ac:dyDescent="0.25">
      <c r="A6486" s="3" t="str">
        <f>IF('Cole CSV aqui'!A6486&lt;&gt;"",'Cole CSV aqui'!A6486,"")</f>
        <v/>
      </c>
      <c r="B6486" s="3" t="str">
        <f>IF('Cole CSV aqui'!B6486&lt;&gt;"",'Cole CSV aqui'!B6486,"")</f>
        <v/>
      </c>
      <c r="C6486" s="6" t="str">
        <f>IF('Cole CSV aqui'!C6486&lt;&gt;"",'Cole CSV aqui'!C6486,"")</f>
        <v/>
      </c>
      <c r="D6486" s="3" t="str">
        <f>IF('Cole CSV aqui'!F6486&lt;&gt;"",'Cole CSV aqui'!F6486,"")</f>
        <v/>
      </c>
      <c r="E6486" s="3" t="str">
        <f>IF('Cole CSV aqui'!D6486&lt;&gt;"",'Cole CSV aqui'!D6486,"")</f>
        <v/>
      </c>
      <c r="F6486" s="3" t="str">
        <f>IF('Cole CSV aqui'!E6486&lt;&gt;"",'Cole CSV aqui'!E6486,"")</f>
        <v/>
      </c>
      <c r="G6486" s="3" t="str">
        <f>IF(AND('Cole CSV aqui'!F6486=0,'Cole CSV aqui'!F6486&lt;&gt;""),"Outras categorias",IF('Cole CSV aqui'!F6486=1,"Primípara",IF('Cole CSV aqui'!F6486&gt;1,"Multípara",IF('Cole CSV aqui'!F6486="","",""))))</f>
        <v/>
      </c>
      <c r="H6486" s="3" t="str">
        <f>IF(AND('Cole CSV aqui'!E6486="Venda",'Cole CSV aqui'!E6486&lt;&gt;""),"Sim",IF(AND('Cole CSV aqui'!E6486&lt;&gt;"Venda",'Cole CSV aqui'!E6486&lt;&gt;""),"Não",IF('Cole CSV aqui'!E6486="","","")))</f>
        <v/>
      </c>
    </row>
    <row r="6487" spans="1:8" x14ac:dyDescent="0.25">
      <c r="A6487" s="3" t="str">
        <f>IF('Cole CSV aqui'!A6487&lt;&gt;"",'Cole CSV aqui'!A6487,"")</f>
        <v/>
      </c>
      <c r="B6487" s="3" t="str">
        <f>IF('Cole CSV aqui'!B6487&lt;&gt;"",'Cole CSV aqui'!B6487,"")</f>
        <v/>
      </c>
      <c r="C6487" s="6" t="str">
        <f>IF('Cole CSV aqui'!C6487&lt;&gt;"",'Cole CSV aqui'!C6487,"")</f>
        <v/>
      </c>
      <c r="D6487" s="3" t="str">
        <f>IF('Cole CSV aqui'!F6487&lt;&gt;"",'Cole CSV aqui'!F6487,"")</f>
        <v/>
      </c>
      <c r="E6487" s="3" t="str">
        <f>IF('Cole CSV aqui'!D6487&lt;&gt;"",'Cole CSV aqui'!D6487,"")</f>
        <v/>
      </c>
      <c r="F6487" s="3" t="str">
        <f>IF('Cole CSV aqui'!E6487&lt;&gt;"",'Cole CSV aqui'!E6487,"")</f>
        <v/>
      </c>
      <c r="G6487" s="3" t="str">
        <f>IF(AND('Cole CSV aqui'!F6487=0,'Cole CSV aqui'!F6487&lt;&gt;""),"Outras categorias",IF('Cole CSV aqui'!F6487=1,"Primípara",IF('Cole CSV aqui'!F6487&gt;1,"Multípara",IF('Cole CSV aqui'!F6487="","",""))))</f>
        <v/>
      </c>
      <c r="H6487" s="3" t="str">
        <f>IF(AND('Cole CSV aqui'!E6487="Venda",'Cole CSV aqui'!E6487&lt;&gt;""),"Sim",IF(AND('Cole CSV aqui'!E6487&lt;&gt;"Venda",'Cole CSV aqui'!E6487&lt;&gt;""),"Não",IF('Cole CSV aqui'!E6487="","","")))</f>
        <v/>
      </c>
    </row>
    <row r="6488" spans="1:8" x14ac:dyDescent="0.25">
      <c r="A6488" s="3" t="str">
        <f>IF('Cole CSV aqui'!A6488&lt;&gt;"",'Cole CSV aqui'!A6488,"")</f>
        <v/>
      </c>
      <c r="B6488" s="3" t="str">
        <f>IF('Cole CSV aqui'!B6488&lt;&gt;"",'Cole CSV aqui'!B6488,"")</f>
        <v/>
      </c>
      <c r="C6488" s="6" t="str">
        <f>IF('Cole CSV aqui'!C6488&lt;&gt;"",'Cole CSV aqui'!C6488,"")</f>
        <v/>
      </c>
      <c r="D6488" s="3" t="str">
        <f>IF('Cole CSV aqui'!F6488&lt;&gt;"",'Cole CSV aqui'!F6488,"")</f>
        <v/>
      </c>
      <c r="E6488" s="3" t="str">
        <f>IF('Cole CSV aqui'!D6488&lt;&gt;"",'Cole CSV aqui'!D6488,"")</f>
        <v/>
      </c>
      <c r="F6488" s="3" t="str">
        <f>IF('Cole CSV aqui'!E6488&lt;&gt;"",'Cole CSV aqui'!E6488,"")</f>
        <v/>
      </c>
      <c r="G6488" s="3" t="str">
        <f>IF(AND('Cole CSV aqui'!F6488=0,'Cole CSV aqui'!F6488&lt;&gt;""),"Outras categorias",IF('Cole CSV aqui'!F6488=1,"Primípara",IF('Cole CSV aqui'!F6488&gt;1,"Multípara",IF('Cole CSV aqui'!F6488="","",""))))</f>
        <v/>
      </c>
      <c r="H6488" s="3" t="str">
        <f>IF(AND('Cole CSV aqui'!E6488="Venda",'Cole CSV aqui'!E6488&lt;&gt;""),"Sim",IF(AND('Cole CSV aqui'!E6488&lt;&gt;"Venda",'Cole CSV aqui'!E6488&lt;&gt;""),"Não",IF('Cole CSV aqui'!E6488="","","")))</f>
        <v/>
      </c>
    </row>
    <row r="6489" spans="1:8" x14ac:dyDescent="0.25">
      <c r="A6489" s="3" t="str">
        <f>IF('Cole CSV aqui'!A6489&lt;&gt;"",'Cole CSV aqui'!A6489,"")</f>
        <v/>
      </c>
      <c r="B6489" s="3" t="str">
        <f>IF('Cole CSV aqui'!B6489&lt;&gt;"",'Cole CSV aqui'!B6489,"")</f>
        <v/>
      </c>
      <c r="C6489" s="6" t="str">
        <f>IF('Cole CSV aqui'!C6489&lt;&gt;"",'Cole CSV aqui'!C6489,"")</f>
        <v/>
      </c>
      <c r="D6489" s="3" t="str">
        <f>IF('Cole CSV aqui'!F6489&lt;&gt;"",'Cole CSV aqui'!F6489,"")</f>
        <v/>
      </c>
      <c r="E6489" s="3" t="str">
        <f>IF('Cole CSV aqui'!D6489&lt;&gt;"",'Cole CSV aqui'!D6489,"")</f>
        <v/>
      </c>
      <c r="F6489" s="3" t="str">
        <f>IF('Cole CSV aqui'!E6489&lt;&gt;"",'Cole CSV aqui'!E6489,"")</f>
        <v/>
      </c>
      <c r="G6489" s="3" t="str">
        <f>IF(AND('Cole CSV aqui'!F6489=0,'Cole CSV aqui'!F6489&lt;&gt;""),"Outras categorias",IF('Cole CSV aqui'!F6489=1,"Primípara",IF('Cole CSV aqui'!F6489&gt;1,"Multípara",IF('Cole CSV aqui'!F6489="","",""))))</f>
        <v/>
      </c>
      <c r="H6489" s="3" t="str">
        <f>IF(AND('Cole CSV aqui'!E6489="Venda",'Cole CSV aqui'!E6489&lt;&gt;""),"Sim",IF(AND('Cole CSV aqui'!E6489&lt;&gt;"Venda",'Cole CSV aqui'!E6489&lt;&gt;""),"Não",IF('Cole CSV aqui'!E6489="","","")))</f>
        <v/>
      </c>
    </row>
    <row r="6490" spans="1:8" x14ac:dyDescent="0.25">
      <c r="A6490" s="3" t="str">
        <f>IF('Cole CSV aqui'!A6490&lt;&gt;"",'Cole CSV aqui'!A6490,"")</f>
        <v/>
      </c>
      <c r="B6490" s="3" t="str">
        <f>IF('Cole CSV aqui'!B6490&lt;&gt;"",'Cole CSV aqui'!B6490,"")</f>
        <v/>
      </c>
      <c r="C6490" s="6" t="str">
        <f>IF('Cole CSV aqui'!C6490&lt;&gt;"",'Cole CSV aqui'!C6490,"")</f>
        <v/>
      </c>
      <c r="D6490" s="3" t="str">
        <f>IF('Cole CSV aqui'!F6490&lt;&gt;"",'Cole CSV aqui'!F6490,"")</f>
        <v/>
      </c>
      <c r="E6490" s="3" t="str">
        <f>IF('Cole CSV aqui'!D6490&lt;&gt;"",'Cole CSV aqui'!D6490,"")</f>
        <v/>
      </c>
      <c r="F6490" s="3" t="str">
        <f>IF('Cole CSV aqui'!E6490&lt;&gt;"",'Cole CSV aqui'!E6490,"")</f>
        <v/>
      </c>
      <c r="G6490" s="3" t="str">
        <f>IF(AND('Cole CSV aqui'!F6490=0,'Cole CSV aqui'!F6490&lt;&gt;""),"Outras categorias",IF('Cole CSV aqui'!F6490=1,"Primípara",IF('Cole CSV aqui'!F6490&gt;1,"Multípara",IF('Cole CSV aqui'!F6490="","",""))))</f>
        <v/>
      </c>
      <c r="H6490" s="3" t="str">
        <f>IF(AND('Cole CSV aqui'!E6490="Venda",'Cole CSV aqui'!E6490&lt;&gt;""),"Sim",IF(AND('Cole CSV aqui'!E6490&lt;&gt;"Venda",'Cole CSV aqui'!E6490&lt;&gt;""),"Não",IF('Cole CSV aqui'!E6490="","","")))</f>
        <v/>
      </c>
    </row>
    <row r="6491" spans="1:8" x14ac:dyDescent="0.25">
      <c r="A6491" s="3" t="str">
        <f>IF('Cole CSV aqui'!A6491&lt;&gt;"",'Cole CSV aqui'!A6491,"")</f>
        <v/>
      </c>
      <c r="B6491" s="3" t="str">
        <f>IF('Cole CSV aqui'!B6491&lt;&gt;"",'Cole CSV aqui'!B6491,"")</f>
        <v/>
      </c>
      <c r="C6491" s="6" t="str">
        <f>IF('Cole CSV aqui'!C6491&lt;&gt;"",'Cole CSV aqui'!C6491,"")</f>
        <v/>
      </c>
      <c r="D6491" s="3" t="str">
        <f>IF('Cole CSV aqui'!F6491&lt;&gt;"",'Cole CSV aqui'!F6491,"")</f>
        <v/>
      </c>
      <c r="E6491" s="3" t="str">
        <f>IF('Cole CSV aqui'!D6491&lt;&gt;"",'Cole CSV aqui'!D6491,"")</f>
        <v/>
      </c>
      <c r="F6491" s="3" t="str">
        <f>IF('Cole CSV aqui'!E6491&lt;&gt;"",'Cole CSV aqui'!E6491,"")</f>
        <v/>
      </c>
      <c r="G6491" s="3" t="str">
        <f>IF(AND('Cole CSV aqui'!F6491=0,'Cole CSV aqui'!F6491&lt;&gt;""),"Outras categorias",IF('Cole CSV aqui'!F6491=1,"Primípara",IF('Cole CSV aqui'!F6491&gt;1,"Multípara",IF('Cole CSV aqui'!F6491="","",""))))</f>
        <v/>
      </c>
      <c r="H6491" s="3" t="str">
        <f>IF(AND('Cole CSV aqui'!E6491="Venda",'Cole CSV aqui'!E6491&lt;&gt;""),"Sim",IF(AND('Cole CSV aqui'!E6491&lt;&gt;"Venda",'Cole CSV aqui'!E6491&lt;&gt;""),"Não",IF('Cole CSV aqui'!E6491="","","")))</f>
        <v/>
      </c>
    </row>
    <row r="6492" spans="1:8" x14ac:dyDescent="0.25">
      <c r="A6492" s="3" t="str">
        <f>IF('Cole CSV aqui'!A6492&lt;&gt;"",'Cole CSV aqui'!A6492,"")</f>
        <v/>
      </c>
      <c r="B6492" s="3" t="str">
        <f>IF('Cole CSV aqui'!B6492&lt;&gt;"",'Cole CSV aqui'!B6492,"")</f>
        <v/>
      </c>
      <c r="C6492" s="6" t="str">
        <f>IF('Cole CSV aqui'!C6492&lt;&gt;"",'Cole CSV aqui'!C6492,"")</f>
        <v/>
      </c>
      <c r="D6492" s="3" t="str">
        <f>IF('Cole CSV aqui'!F6492&lt;&gt;"",'Cole CSV aqui'!F6492,"")</f>
        <v/>
      </c>
      <c r="E6492" s="3" t="str">
        <f>IF('Cole CSV aqui'!D6492&lt;&gt;"",'Cole CSV aqui'!D6492,"")</f>
        <v/>
      </c>
      <c r="F6492" s="3" t="str">
        <f>IF('Cole CSV aqui'!E6492&lt;&gt;"",'Cole CSV aqui'!E6492,"")</f>
        <v/>
      </c>
      <c r="G6492" s="3" t="str">
        <f>IF(AND('Cole CSV aqui'!F6492=0,'Cole CSV aqui'!F6492&lt;&gt;""),"Outras categorias",IF('Cole CSV aqui'!F6492=1,"Primípara",IF('Cole CSV aqui'!F6492&gt;1,"Multípara",IF('Cole CSV aqui'!F6492="","",""))))</f>
        <v/>
      </c>
      <c r="H6492" s="3" t="str">
        <f>IF(AND('Cole CSV aqui'!E6492="Venda",'Cole CSV aqui'!E6492&lt;&gt;""),"Sim",IF(AND('Cole CSV aqui'!E6492&lt;&gt;"Venda",'Cole CSV aqui'!E6492&lt;&gt;""),"Não",IF('Cole CSV aqui'!E6492="","","")))</f>
        <v/>
      </c>
    </row>
    <row r="6493" spans="1:8" x14ac:dyDescent="0.25">
      <c r="A6493" s="3" t="str">
        <f>IF('Cole CSV aqui'!A6493&lt;&gt;"",'Cole CSV aqui'!A6493,"")</f>
        <v/>
      </c>
      <c r="B6493" s="3" t="str">
        <f>IF('Cole CSV aqui'!B6493&lt;&gt;"",'Cole CSV aqui'!B6493,"")</f>
        <v/>
      </c>
      <c r="C6493" s="6" t="str">
        <f>IF('Cole CSV aqui'!C6493&lt;&gt;"",'Cole CSV aqui'!C6493,"")</f>
        <v/>
      </c>
      <c r="D6493" s="3" t="str">
        <f>IF('Cole CSV aqui'!F6493&lt;&gt;"",'Cole CSV aqui'!F6493,"")</f>
        <v/>
      </c>
      <c r="E6493" s="3" t="str">
        <f>IF('Cole CSV aqui'!D6493&lt;&gt;"",'Cole CSV aqui'!D6493,"")</f>
        <v/>
      </c>
      <c r="F6493" s="3" t="str">
        <f>IF('Cole CSV aqui'!E6493&lt;&gt;"",'Cole CSV aqui'!E6493,"")</f>
        <v/>
      </c>
      <c r="G6493" s="3" t="str">
        <f>IF(AND('Cole CSV aqui'!F6493=0,'Cole CSV aqui'!F6493&lt;&gt;""),"Outras categorias",IF('Cole CSV aqui'!F6493=1,"Primípara",IF('Cole CSV aqui'!F6493&gt;1,"Multípara",IF('Cole CSV aqui'!F6493="","",""))))</f>
        <v/>
      </c>
      <c r="H6493" s="3" t="str">
        <f>IF(AND('Cole CSV aqui'!E6493="Venda",'Cole CSV aqui'!E6493&lt;&gt;""),"Sim",IF(AND('Cole CSV aqui'!E6493&lt;&gt;"Venda",'Cole CSV aqui'!E6493&lt;&gt;""),"Não",IF('Cole CSV aqui'!E6493="","","")))</f>
        <v/>
      </c>
    </row>
    <row r="6494" spans="1:8" x14ac:dyDescent="0.25">
      <c r="A6494" s="3" t="str">
        <f>IF('Cole CSV aqui'!A6494&lt;&gt;"",'Cole CSV aqui'!A6494,"")</f>
        <v/>
      </c>
      <c r="B6494" s="3" t="str">
        <f>IF('Cole CSV aqui'!B6494&lt;&gt;"",'Cole CSV aqui'!B6494,"")</f>
        <v/>
      </c>
      <c r="C6494" s="6" t="str">
        <f>IF('Cole CSV aqui'!C6494&lt;&gt;"",'Cole CSV aqui'!C6494,"")</f>
        <v/>
      </c>
      <c r="D6494" s="3" t="str">
        <f>IF('Cole CSV aqui'!F6494&lt;&gt;"",'Cole CSV aqui'!F6494,"")</f>
        <v/>
      </c>
      <c r="E6494" s="3" t="str">
        <f>IF('Cole CSV aqui'!D6494&lt;&gt;"",'Cole CSV aqui'!D6494,"")</f>
        <v/>
      </c>
      <c r="F6494" s="3" t="str">
        <f>IF('Cole CSV aqui'!E6494&lt;&gt;"",'Cole CSV aqui'!E6494,"")</f>
        <v/>
      </c>
      <c r="G6494" s="3" t="str">
        <f>IF(AND('Cole CSV aqui'!F6494=0,'Cole CSV aqui'!F6494&lt;&gt;""),"Outras categorias",IF('Cole CSV aqui'!F6494=1,"Primípara",IF('Cole CSV aqui'!F6494&gt;1,"Multípara",IF('Cole CSV aqui'!F6494="","",""))))</f>
        <v/>
      </c>
      <c r="H6494" s="3" t="str">
        <f>IF(AND('Cole CSV aqui'!E6494="Venda",'Cole CSV aqui'!E6494&lt;&gt;""),"Sim",IF(AND('Cole CSV aqui'!E6494&lt;&gt;"Venda",'Cole CSV aqui'!E6494&lt;&gt;""),"Não",IF('Cole CSV aqui'!E6494="","","")))</f>
        <v/>
      </c>
    </row>
    <row r="6495" spans="1:8" x14ac:dyDescent="0.25">
      <c r="A6495" s="3" t="str">
        <f>IF('Cole CSV aqui'!A6495&lt;&gt;"",'Cole CSV aqui'!A6495,"")</f>
        <v/>
      </c>
      <c r="B6495" s="3" t="str">
        <f>IF('Cole CSV aqui'!B6495&lt;&gt;"",'Cole CSV aqui'!B6495,"")</f>
        <v/>
      </c>
      <c r="C6495" s="6" t="str">
        <f>IF('Cole CSV aqui'!C6495&lt;&gt;"",'Cole CSV aqui'!C6495,"")</f>
        <v/>
      </c>
      <c r="D6495" s="3" t="str">
        <f>IF('Cole CSV aqui'!F6495&lt;&gt;"",'Cole CSV aqui'!F6495,"")</f>
        <v/>
      </c>
      <c r="E6495" s="3" t="str">
        <f>IF('Cole CSV aqui'!D6495&lt;&gt;"",'Cole CSV aqui'!D6495,"")</f>
        <v/>
      </c>
      <c r="F6495" s="3" t="str">
        <f>IF('Cole CSV aqui'!E6495&lt;&gt;"",'Cole CSV aqui'!E6495,"")</f>
        <v/>
      </c>
      <c r="G6495" s="3" t="str">
        <f>IF(AND('Cole CSV aqui'!F6495=0,'Cole CSV aqui'!F6495&lt;&gt;""),"Outras categorias",IF('Cole CSV aqui'!F6495=1,"Primípara",IF('Cole CSV aqui'!F6495&gt;1,"Multípara",IF('Cole CSV aqui'!F6495="","",""))))</f>
        <v/>
      </c>
      <c r="H6495" s="3" t="str">
        <f>IF(AND('Cole CSV aqui'!E6495="Venda",'Cole CSV aqui'!E6495&lt;&gt;""),"Sim",IF(AND('Cole CSV aqui'!E6495&lt;&gt;"Venda",'Cole CSV aqui'!E6495&lt;&gt;""),"Não",IF('Cole CSV aqui'!E6495="","","")))</f>
        <v/>
      </c>
    </row>
    <row r="6496" spans="1:8" x14ac:dyDescent="0.25">
      <c r="A6496" s="3" t="str">
        <f>IF('Cole CSV aqui'!A6496&lt;&gt;"",'Cole CSV aqui'!A6496,"")</f>
        <v/>
      </c>
      <c r="B6496" s="3" t="str">
        <f>IF('Cole CSV aqui'!B6496&lt;&gt;"",'Cole CSV aqui'!B6496,"")</f>
        <v/>
      </c>
      <c r="C6496" s="6" t="str">
        <f>IF('Cole CSV aqui'!C6496&lt;&gt;"",'Cole CSV aqui'!C6496,"")</f>
        <v/>
      </c>
      <c r="D6496" s="3" t="str">
        <f>IF('Cole CSV aqui'!F6496&lt;&gt;"",'Cole CSV aqui'!F6496,"")</f>
        <v/>
      </c>
      <c r="E6496" s="3" t="str">
        <f>IF('Cole CSV aqui'!D6496&lt;&gt;"",'Cole CSV aqui'!D6496,"")</f>
        <v/>
      </c>
      <c r="F6496" s="3" t="str">
        <f>IF('Cole CSV aqui'!E6496&lt;&gt;"",'Cole CSV aqui'!E6496,"")</f>
        <v/>
      </c>
      <c r="G6496" s="3" t="str">
        <f>IF(AND('Cole CSV aqui'!F6496=0,'Cole CSV aqui'!F6496&lt;&gt;""),"Outras categorias",IF('Cole CSV aqui'!F6496=1,"Primípara",IF('Cole CSV aqui'!F6496&gt;1,"Multípara",IF('Cole CSV aqui'!F6496="","",""))))</f>
        <v/>
      </c>
      <c r="H6496" s="3" t="str">
        <f>IF(AND('Cole CSV aqui'!E6496="Venda",'Cole CSV aqui'!E6496&lt;&gt;""),"Sim",IF(AND('Cole CSV aqui'!E6496&lt;&gt;"Venda",'Cole CSV aqui'!E6496&lt;&gt;""),"Não",IF('Cole CSV aqui'!E6496="","","")))</f>
        <v/>
      </c>
    </row>
    <row r="6497" spans="1:8" x14ac:dyDescent="0.25">
      <c r="A6497" s="3" t="str">
        <f>IF('Cole CSV aqui'!A6497&lt;&gt;"",'Cole CSV aqui'!A6497,"")</f>
        <v/>
      </c>
      <c r="B6497" s="3" t="str">
        <f>IF('Cole CSV aqui'!B6497&lt;&gt;"",'Cole CSV aqui'!B6497,"")</f>
        <v/>
      </c>
      <c r="C6497" s="6" t="str">
        <f>IF('Cole CSV aqui'!C6497&lt;&gt;"",'Cole CSV aqui'!C6497,"")</f>
        <v/>
      </c>
      <c r="D6497" s="3" t="str">
        <f>IF('Cole CSV aqui'!F6497&lt;&gt;"",'Cole CSV aqui'!F6497,"")</f>
        <v/>
      </c>
      <c r="E6497" s="3" t="str">
        <f>IF('Cole CSV aqui'!D6497&lt;&gt;"",'Cole CSV aqui'!D6497,"")</f>
        <v/>
      </c>
      <c r="F6497" s="3" t="str">
        <f>IF('Cole CSV aqui'!E6497&lt;&gt;"",'Cole CSV aqui'!E6497,"")</f>
        <v/>
      </c>
      <c r="G6497" s="3" t="str">
        <f>IF(AND('Cole CSV aqui'!F6497=0,'Cole CSV aqui'!F6497&lt;&gt;""),"Outras categorias",IF('Cole CSV aqui'!F6497=1,"Primípara",IF('Cole CSV aqui'!F6497&gt;1,"Multípara",IF('Cole CSV aqui'!F6497="","",""))))</f>
        <v/>
      </c>
      <c r="H6497" s="3" t="str">
        <f>IF(AND('Cole CSV aqui'!E6497="Venda",'Cole CSV aqui'!E6497&lt;&gt;""),"Sim",IF(AND('Cole CSV aqui'!E6497&lt;&gt;"Venda",'Cole CSV aqui'!E6497&lt;&gt;""),"Não",IF('Cole CSV aqui'!E6497="","","")))</f>
        <v/>
      </c>
    </row>
    <row r="6498" spans="1:8" x14ac:dyDescent="0.25">
      <c r="A6498" s="3" t="str">
        <f>IF('Cole CSV aqui'!A6498&lt;&gt;"",'Cole CSV aqui'!A6498,"")</f>
        <v/>
      </c>
      <c r="B6498" s="3" t="str">
        <f>IF('Cole CSV aqui'!B6498&lt;&gt;"",'Cole CSV aqui'!B6498,"")</f>
        <v/>
      </c>
      <c r="C6498" s="6" t="str">
        <f>IF('Cole CSV aqui'!C6498&lt;&gt;"",'Cole CSV aqui'!C6498,"")</f>
        <v/>
      </c>
      <c r="D6498" s="3" t="str">
        <f>IF('Cole CSV aqui'!F6498&lt;&gt;"",'Cole CSV aqui'!F6498,"")</f>
        <v/>
      </c>
      <c r="E6498" s="3" t="str">
        <f>IF('Cole CSV aqui'!D6498&lt;&gt;"",'Cole CSV aqui'!D6498,"")</f>
        <v/>
      </c>
      <c r="F6498" s="3" t="str">
        <f>IF('Cole CSV aqui'!E6498&lt;&gt;"",'Cole CSV aqui'!E6498,"")</f>
        <v/>
      </c>
      <c r="G6498" s="3" t="str">
        <f>IF(AND('Cole CSV aqui'!F6498=0,'Cole CSV aqui'!F6498&lt;&gt;""),"Outras categorias",IF('Cole CSV aqui'!F6498=1,"Primípara",IF('Cole CSV aqui'!F6498&gt;1,"Multípara",IF('Cole CSV aqui'!F6498="","",""))))</f>
        <v/>
      </c>
      <c r="H6498" s="3" t="str">
        <f>IF(AND('Cole CSV aqui'!E6498="Venda",'Cole CSV aqui'!E6498&lt;&gt;""),"Sim",IF(AND('Cole CSV aqui'!E6498&lt;&gt;"Venda",'Cole CSV aqui'!E6498&lt;&gt;""),"Não",IF('Cole CSV aqui'!E6498="","","")))</f>
        <v/>
      </c>
    </row>
    <row r="6499" spans="1:8" x14ac:dyDescent="0.25">
      <c r="A6499" s="3" t="str">
        <f>IF('Cole CSV aqui'!A6499&lt;&gt;"",'Cole CSV aqui'!A6499,"")</f>
        <v/>
      </c>
      <c r="B6499" s="3" t="str">
        <f>IF('Cole CSV aqui'!B6499&lt;&gt;"",'Cole CSV aqui'!B6499,"")</f>
        <v/>
      </c>
      <c r="C6499" s="6" t="str">
        <f>IF('Cole CSV aqui'!C6499&lt;&gt;"",'Cole CSV aqui'!C6499,"")</f>
        <v/>
      </c>
      <c r="D6499" s="3" t="str">
        <f>IF('Cole CSV aqui'!F6499&lt;&gt;"",'Cole CSV aqui'!F6499,"")</f>
        <v/>
      </c>
      <c r="E6499" s="3" t="str">
        <f>IF('Cole CSV aqui'!D6499&lt;&gt;"",'Cole CSV aqui'!D6499,"")</f>
        <v/>
      </c>
      <c r="F6499" s="3" t="str">
        <f>IF('Cole CSV aqui'!E6499&lt;&gt;"",'Cole CSV aqui'!E6499,"")</f>
        <v/>
      </c>
      <c r="G6499" s="3" t="str">
        <f>IF(AND('Cole CSV aqui'!F6499=0,'Cole CSV aqui'!F6499&lt;&gt;""),"Outras categorias",IF('Cole CSV aqui'!F6499=1,"Primípara",IF('Cole CSV aqui'!F6499&gt;1,"Multípara",IF('Cole CSV aqui'!F6499="","",""))))</f>
        <v/>
      </c>
      <c r="H6499" s="3" t="str">
        <f>IF(AND('Cole CSV aqui'!E6499="Venda",'Cole CSV aqui'!E6499&lt;&gt;""),"Sim",IF(AND('Cole CSV aqui'!E6499&lt;&gt;"Venda",'Cole CSV aqui'!E6499&lt;&gt;""),"Não",IF('Cole CSV aqui'!E6499="","","")))</f>
        <v/>
      </c>
    </row>
    <row r="6500" spans="1:8" x14ac:dyDescent="0.25">
      <c r="A6500" s="3" t="str">
        <f>IF('Cole CSV aqui'!A6500&lt;&gt;"",'Cole CSV aqui'!A6500,"")</f>
        <v/>
      </c>
      <c r="B6500" s="3" t="str">
        <f>IF('Cole CSV aqui'!B6500&lt;&gt;"",'Cole CSV aqui'!B6500,"")</f>
        <v/>
      </c>
      <c r="C6500" s="6" t="str">
        <f>IF('Cole CSV aqui'!C6500&lt;&gt;"",'Cole CSV aqui'!C6500,"")</f>
        <v/>
      </c>
      <c r="D6500" s="3" t="str">
        <f>IF('Cole CSV aqui'!F6500&lt;&gt;"",'Cole CSV aqui'!F6500,"")</f>
        <v/>
      </c>
      <c r="E6500" s="3" t="str">
        <f>IF('Cole CSV aqui'!D6500&lt;&gt;"",'Cole CSV aqui'!D6500,"")</f>
        <v/>
      </c>
      <c r="F6500" s="3" t="str">
        <f>IF('Cole CSV aqui'!E6500&lt;&gt;"",'Cole CSV aqui'!E6500,"")</f>
        <v/>
      </c>
      <c r="G6500" s="3" t="str">
        <f>IF(AND('Cole CSV aqui'!F6500=0,'Cole CSV aqui'!F6500&lt;&gt;""),"Outras categorias",IF('Cole CSV aqui'!F6500=1,"Primípara",IF('Cole CSV aqui'!F6500&gt;1,"Multípara",IF('Cole CSV aqui'!F6500="","",""))))</f>
        <v/>
      </c>
      <c r="H6500" s="3" t="str">
        <f>IF(AND('Cole CSV aqui'!E6500="Venda",'Cole CSV aqui'!E6500&lt;&gt;""),"Sim",IF(AND('Cole CSV aqui'!E6500&lt;&gt;"Venda",'Cole CSV aqui'!E6500&lt;&gt;""),"Não",IF('Cole CSV aqui'!E6500="","","")))</f>
        <v/>
      </c>
    </row>
    <row r="6501" spans="1:8" x14ac:dyDescent="0.25">
      <c r="A6501" s="3" t="str">
        <f>IF('Cole CSV aqui'!A6501&lt;&gt;"",'Cole CSV aqui'!A6501,"")</f>
        <v/>
      </c>
      <c r="B6501" s="3" t="str">
        <f>IF('Cole CSV aqui'!B6501&lt;&gt;"",'Cole CSV aqui'!B6501,"")</f>
        <v/>
      </c>
      <c r="C6501" s="6" t="str">
        <f>IF('Cole CSV aqui'!C6501&lt;&gt;"",'Cole CSV aqui'!C6501,"")</f>
        <v/>
      </c>
      <c r="D6501" s="3" t="str">
        <f>IF('Cole CSV aqui'!F6501&lt;&gt;"",'Cole CSV aqui'!F6501,"")</f>
        <v/>
      </c>
      <c r="E6501" s="3" t="str">
        <f>IF('Cole CSV aqui'!D6501&lt;&gt;"",'Cole CSV aqui'!D6501,"")</f>
        <v/>
      </c>
      <c r="F6501" s="3" t="str">
        <f>IF('Cole CSV aqui'!E6501&lt;&gt;"",'Cole CSV aqui'!E6501,"")</f>
        <v/>
      </c>
      <c r="G6501" s="3" t="str">
        <f>IF(AND('Cole CSV aqui'!F6501=0,'Cole CSV aqui'!F6501&lt;&gt;""),"Outras categorias",IF('Cole CSV aqui'!F6501=1,"Primípara",IF('Cole CSV aqui'!F6501&gt;1,"Multípara",IF('Cole CSV aqui'!F6501="","",""))))</f>
        <v/>
      </c>
      <c r="H6501" s="3" t="str">
        <f>IF(AND('Cole CSV aqui'!E6501="Venda",'Cole CSV aqui'!E6501&lt;&gt;""),"Sim",IF(AND('Cole CSV aqui'!E6501&lt;&gt;"Venda",'Cole CSV aqui'!E6501&lt;&gt;""),"Não",IF('Cole CSV aqui'!E6501="","","")))</f>
        <v/>
      </c>
    </row>
    <row r="6502" spans="1:8" x14ac:dyDescent="0.25">
      <c r="A6502" s="3" t="str">
        <f>IF('Cole CSV aqui'!A6502&lt;&gt;"",'Cole CSV aqui'!A6502,"")</f>
        <v/>
      </c>
      <c r="B6502" s="3" t="str">
        <f>IF('Cole CSV aqui'!B6502&lt;&gt;"",'Cole CSV aqui'!B6502,"")</f>
        <v/>
      </c>
      <c r="C6502" s="6" t="str">
        <f>IF('Cole CSV aqui'!C6502&lt;&gt;"",'Cole CSV aqui'!C6502,"")</f>
        <v/>
      </c>
      <c r="D6502" s="3" t="str">
        <f>IF('Cole CSV aqui'!F6502&lt;&gt;"",'Cole CSV aqui'!F6502,"")</f>
        <v/>
      </c>
      <c r="E6502" s="3" t="str">
        <f>IF('Cole CSV aqui'!D6502&lt;&gt;"",'Cole CSV aqui'!D6502,"")</f>
        <v/>
      </c>
      <c r="F6502" s="3" t="str">
        <f>IF('Cole CSV aqui'!E6502&lt;&gt;"",'Cole CSV aqui'!E6502,"")</f>
        <v/>
      </c>
      <c r="G6502" s="3" t="str">
        <f>IF(AND('Cole CSV aqui'!F6502=0,'Cole CSV aqui'!F6502&lt;&gt;""),"Outras categorias",IF('Cole CSV aqui'!F6502=1,"Primípara",IF('Cole CSV aqui'!F6502&gt;1,"Multípara",IF('Cole CSV aqui'!F6502="","",""))))</f>
        <v/>
      </c>
      <c r="H6502" s="3" t="str">
        <f>IF(AND('Cole CSV aqui'!E6502="Venda",'Cole CSV aqui'!E6502&lt;&gt;""),"Sim",IF(AND('Cole CSV aqui'!E6502&lt;&gt;"Venda",'Cole CSV aqui'!E6502&lt;&gt;""),"Não",IF('Cole CSV aqui'!E6502="","","")))</f>
        <v/>
      </c>
    </row>
    <row r="6503" spans="1:8" x14ac:dyDescent="0.25">
      <c r="A6503" s="3" t="str">
        <f>IF('Cole CSV aqui'!A6503&lt;&gt;"",'Cole CSV aqui'!A6503,"")</f>
        <v/>
      </c>
      <c r="B6503" s="3" t="str">
        <f>IF('Cole CSV aqui'!B6503&lt;&gt;"",'Cole CSV aqui'!B6503,"")</f>
        <v/>
      </c>
      <c r="C6503" s="6" t="str">
        <f>IF('Cole CSV aqui'!C6503&lt;&gt;"",'Cole CSV aqui'!C6503,"")</f>
        <v/>
      </c>
      <c r="D6503" s="3" t="str">
        <f>IF('Cole CSV aqui'!F6503&lt;&gt;"",'Cole CSV aqui'!F6503,"")</f>
        <v/>
      </c>
      <c r="E6503" s="3" t="str">
        <f>IF('Cole CSV aqui'!D6503&lt;&gt;"",'Cole CSV aqui'!D6503,"")</f>
        <v/>
      </c>
      <c r="F6503" s="3" t="str">
        <f>IF('Cole CSV aqui'!E6503&lt;&gt;"",'Cole CSV aqui'!E6503,"")</f>
        <v/>
      </c>
      <c r="G6503" s="3" t="str">
        <f>IF(AND('Cole CSV aqui'!F6503=0,'Cole CSV aqui'!F6503&lt;&gt;""),"Outras categorias",IF('Cole CSV aqui'!F6503=1,"Primípara",IF('Cole CSV aqui'!F6503&gt;1,"Multípara",IF('Cole CSV aqui'!F6503="","",""))))</f>
        <v/>
      </c>
      <c r="H6503" s="3" t="str">
        <f>IF(AND('Cole CSV aqui'!E6503="Venda",'Cole CSV aqui'!E6503&lt;&gt;""),"Sim",IF(AND('Cole CSV aqui'!E6503&lt;&gt;"Venda",'Cole CSV aqui'!E6503&lt;&gt;""),"Não",IF('Cole CSV aqui'!E6503="","","")))</f>
        <v/>
      </c>
    </row>
    <row r="6504" spans="1:8" x14ac:dyDescent="0.25">
      <c r="A6504" s="3" t="str">
        <f>IF('Cole CSV aqui'!A6504&lt;&gt;"",'Cole CSV aqui'!A6504,"")</f>
        <v/>
      </c>
      <c r="B6504" s="3" t="str">
        <f>IF('Cole CSV aqui'!B6504&lt;&gt;"",'Cole CSV aqui'!B6504,"")</f>
        <v/>
      </c>
      <c r="C6504" s="6" t="str">
        <f>IF('Cole CSV aqui'!C6504&lt;&gt;"",'Cole CSV aqui'!C6504,"")</f>
        <v/>
      </c>
      <c r="D6504" s="3" t="str">
        <f>IF('Cole CSV aqui'!F6504&lt;&gt;"",'Cole CSV aqui'!F6504,"")</f>
        <v/>
      </c>
      <c r="E6504" s="3" t="str">
        <f>IF('Cole CSV aqui'!D6504&lt;&gt;"",'Cole CSV aqui'!D6504,"")</f>
        <v/>
      </c>
      <c r="F6504" s="3" t="str">
        <f>IF('Cole CSV aqui'!E6504&lt;&gt;"",'Cole CSV aqui'!E6504,"")</f>
        <v/>
      </c>
      <c r="G6504" s="3" t="str">
        <f>IF(AND('Cole CSV aqui'!F6504=0,'Cole CSV aqui'!F6504&lt;&gt;""),"Outras categorias",IF('Cole CSV aqui'!F6504=1,"Primípara",IF('Cole CSV aqui'!F6504&gt;1,"Multípara",IF('Cole CSV aqui'!F6504="","",""))))</f>
        <v/>
      </c>
      <c r="H6504" s="3" t="str">
        <f>IF(AND('Cole CSV aqui'!E6504="Venda",'Cole CSV aqui'!E6504&lt;&gt;""),"Sim",IF(AND('Cole CSV aqui'!E6504&lt;&gt;"Venda",'Cole CSV aqui'!E6504&lt;&gt;""),"Não",IF('Cole CSV aqui'!E6504="","","")))</f>
        <v/>
      </c>
    </row>
    <row r="6505" spans="1:8" x14ac:dyDescent="0.25">
      <c r="A6505" s="3" t="str">
        <f>IF('Cole CSV aqui'!A6505&lt;&gt;"",'Cole CSV aqui'!A6505,"")</f>
        <v/>
      </c>
      <c r="B6505" s="3" t="str">
        <f>IF('Cole CSV aqui'!B6505&lt;&gt;"",'Cole CSV aqui'!B6505,"")</f>
        <v/>
      </c>
      <c r="C6505" s="6" t="str">
        <f>IF('Cole CSV aqui'!C6505&lt;&gt;"",'Cole CSV aqui'!C6505,"")</f>
        <v/>
      </c>
      <c r="D6505" s="3" t="str">
        <f>IF('Cole CSV aqui'!F6505&lt;&gt;"",'Cole CSV aqui'!F6505,"")</f>
        <v/>
      </c>
      <c r="E6505" s="3" t="str">
        <f>IF('Cole CSV aqui'!D6505&lt;&gt;"",'Cole CSV aqui'!D6505,"")</f>
        <v/>
      </c>
      <c r="F6505" s="3" t="str">
        <f>IF('Cole CSV aqui'!E6505&lt;&gt;"",'Cole CSV aqui'!E6505,"")</f>
        <v/>
      </c>
      <c r="G6505" s="3" t="str">
        <f>IF(AND('Cole CSV aqui'!F6505=0,'Cole CSV aqui'!F6505&lt;&gt;""),"Outras categorias",IF('Cole CSV aqui'!F6505=1,"Primípara",IF('Cole CSV aqui'!F6505&gt;1,"Multípara",IF('Cole CSV aqui'!F6505="","",""))))</f>
        <v/>
      </c>
      <c r="H6505" s="3" t="str">
        <f>IF(AND('Cole CSV aqui'!E6505="Venda",'Cole CSV aqui'!E6505&lt;&gt;""),"Sim",IF(AND('Cole CSV aqui'!E6505&lt;&gt;"Venda",'Cole CSV aqui'!E6505&lt;&gt;""),"Não",IF('Cole CSV aqui'!E6505="","","")))</f>
        <v/>
      </c>
    </row>
    <row r="6506" spans="1:8" x14ac:dyDescent="0.25">
      <c r="A6506" s="3" t="str">
        <f>IF('Cole CSV aqui'!A6506&lt;&gt;"",'Cole CSV aqui'!A6506,"")</f>
        <v/>
      </c>
      <c r="B6506" s="3" t="str">
        <f>IF('Cole CSV aqui'!B6506&lt;&gt;"",'Cole CSV aqui'!B6506,"")</f>
        <v/>
      </c>
      <c r="C6506" s="6" t="str">
        <f>IF('Cole CSV aqui'!C6506&lt;&gt;"",'Cole CSV aqui'!C6506,"")</f>
        <v/>
      </c>
      <c r="D6506" s="3" t="str">
        <f>IF('Cole CSV aqui'!F6506&lt;&gt;"",'Cole CSV aqui'!F6506,"")</f>
        <v/>
      </c>
      <c r="E6506" s="3" t="str">
        <f>IF('Cole CSV aqui'!D6506&lt;&gt;"",'Cole CSV aqui'!D6506,"")</f>
        <v/>
      </c>
      <c r="F6506" s="3" t="str">
        <f>IF('Cole CSV aqui'!E6506&lt;&gt;"",'Cole CSV aqui'!E6506,"")</f>
        <v/>
      </c>
      <c r="G6506" s="3" t="str">
        <f>IF(AND('Cole CSV aqui'!F6506=0,'Cole CSV aqui'!F6506&lt;&gt;""),"Outras categorias",IF('Cole CSV aqui'!F6506=1,"Primípara",IF('Cole CSV aqui'!F6506&gt;1,"Multípara",IF('Cole CSV aqui'!F6506="","",""))))</f>
        <v/>
      </c>
      <c r="H6506" s="3" t="str">
        <f>IF(AND('Cole CSV aqui'!E6506="Venda",'Cole CSV aqui'!E6506&lt;&gt;""),"Sim",IF(AND('Cole CSV aqui'!E6506&lt;&gt;"Venda",'Cole CSV aqui'!E6506&lt;&gt;""),"Não",IF('Cole CSV aqui'!E6506="","","")))</f>
        <v/>
      </c>
    </row>
    <row r="6507" spans="1:8" x14ac:dyDescent="0.25">
      <c r="A6507" s="3" t="str">
        <f>IF('Cole CSV aqui'!A6507&lt;&gt;"",'Cole CSV aqui'!A6507,"")</f>
        <v/>
      </c>
      <c r="B6507" s="3" t="str">
        <f>IF('Cole CSV aqui'!B6507&lt;&gt;"",'Cole CSV aqui'!B6507,"")</f>
        <v/>
      </c>
      <c r="C6507" s="6" t="str">
        <f>IF('Cole CSV aqui'!C6507&lt;&gt;"",'Cole CSV aqui'!C6507,"")</f>
        <v/>
      </c>
      <c r="D6507" s="3" t="str">
        <f>IF('Cole CSV aqui'!F6507&lt;&gt;"",'Cole CSV aqui'!F6507,"")</f>
        <v/>
      </c>
      <c r="E6507" s="3" t="str">
        <f>IF('Cole CSV aqui'!D6507&lt;&gt;"",'Cole CSV aqui'!D6507,"")</f>
        <v/>
      </c>
      <c r="F6507" s="3" t="str">
        <f>IF('Cole CSV aqui'!E6507&lt;&gt;"",'Cole CSV aqui'!E6507,"")</f>
        <v/>
      </c>
      <c r="G6507" s="3" t="str">
        <f>IF(AND('Cole CSV aqui'!F6507=0,'Cole CSV aqui'!F6507&lt;&gt;""),"Outras categorias",IF('Cole CSV aqui'!F6507=1,"Primípara",IF('Cole CSV aqui'!F6507&gt;1,"Multípara",IF('Cole CSV aqui'!F6507="","",""))))</f>
        <v/>
      </c>
      <c r="H6507" s="3" t="str">
        <f>IF(AND('Cole CSV aqui'!E6507="Venda",'Cole CSV aqui'!E6507&lt;&gt;""),"Sim",IF(AND('Cole CSV aqui'!E6507&lt;&gt;"Venda",'Cole CSV aqui'!E6507&lt;&gt;""),"Não",IF('Cole CSV aqui'!E6507="","","")))</f>
        <v/>
      </c>
    </row>
    <row r="6508" spans="1:8" x14ac:dyDescent="0.25">
      <c r="A6508" s="3" t="str">
        <f>IF('Cole CSV aqui'!A6508&lt;&gt;"",'Cole CSV aqui'!A6508,"")</f>
        <v/>
      </c>
      <c r="B6508" s="3" t="str">
        <f>IF('Cole CSV aqui'!B6508&lt;&gt;"",'Cole CSV aqui'!B6508,"")</f>
        <v/>
      </c>
      <c r="C6508" s="6" t="str">
        <f>IF('Cole CSV aqui'!C6508&lt;&gt;"",'Cole CSV aqui'!C6508,"")</f>
        <v/>
      </c>
      <c r="D6508" s="3" t="str">
        <f>IF('Cole CSV aqui'!F6508&lt;&gt;"",'Cole CSV aqui'!F6508,"")</f>
        <v/>
      </c>
      <c r="E6508" s="3" t="str">
        <f>IF('Cole CSV aqui'!D6508&lt;&gt;"",'Cole CSV aqui'!D6508,"")</f>
        <v/>
      </c>
      <c r="F6508" s="3" t="str">
        <f>IF('Cole CSV aqui'!E6508&lt;&gt;"",'Cole CSV aqui'!E6508,"")</f>
        <v/>
      </c>
      <c r="G6508" s="3" t="str">
        <f>IF(AND('Cole CSV aqui'!F6508=0,'Cole CSV aqui'!F6508&lt;&gt;""),"Outras categorias",IF('Cole CSV aqui'!F6508=1,"Primípara",IF('Cole CSV aqui'!F6508&gt;1,"Multípara",IF('Cole CSV aqui'!F6508="","",""))))</f>
        <v/>
      </c>
      <c r="H6508" s="3" t="str">
        <f>IF(AND('Cole CSV aqui'!E6508="Venda",'Cole CSV aqui'!E6508&lt;&gt;""),"Sim",IF(AND('Cole CSV aqui'!E6508&lt;&gt;"Venda",'Cole CSV aqui'!E6508&lt;&gt;""),"Não",IF('Cole CSV aqui'!E6508="","","")))</f>
        <v/>
      </c>
    </row>
    <row r="6509" spans="1:8" x14ac:dyDescent="0.25">
      <c r="A6509" s="3" t="str">
        <f>IF('Cole CSV aqui'!A6509&lt;&gt;"",'Cole CSV aqui'!A6509,"")</f>
        <v/>
      </c>
      <c r="B6509" s="3" t="str">
        <f>IF('Cole CSV aqui'!B6509&lt;&gt;"",'Cole CSV aqui'!B6509,"")</f>
        <v/>
      </c>
      <c r="C6509" s="6" t="str">
        <f>IF('Cole CSV aqui'!C6509&lt;&gt;"",'Cole CSV aqui'!C6509,"")</f>
        <v/>
      </c>
      <c r="D6509" s="3" t="str">
        <f>IF('Cole CSV aqui'!F6509&lt;&gt;"",'Cole CSV aqui'!F6509,"")</f>
        <v/>
      </c>
      <c r="E6509" s="3" t="str">
        <f>IF('Cole CSV aqui'!D6509&lt;&gt;"",'Cole CSV aqui'!D6509,"")</f>
        <v/>
      </c>
      <c r="F6509" s="3" t="str">
        <f>IF('Cole CSV aqui'!E6509&lt;&gt;"",'Cole CSV aqui'!E6509,"")</f>
        <v/>
      </c>
      <c r="G6509" s="3" t="str">
        <f>IF(AND('Cole CSV aqui'!F6509=0,'Cole CSV aqui'!F6509&lt;&gt;""),"Outras categorias",IF('Cole CSV aqui'!F6509=1,"Primípara",IF('Cole CSV aqui'!F6509&gt;1,"Multípara",IF('Cole CSV aqui'!F6509="","",""))))</f>
        <v/>
      </c>
      <c r="H6509" s="3" t="str">
        <f>IF(AND('Cole CSV aqui'!E6509="Venda",'Cole CSV aqui'!E6509&lt;&gt;""),"Sim",IF(AND('Cole CSV aqui'!E6509&lt;&gt;"Venda",'Cole CSV aqui'!E6509&lt;&gt;""),"Não",IF('Cole CSV aqui'!E6509="","","")))</f>
        <v/>
      </c>
    </row>
    <row r="6510" spans="1:8" x14ac:dyDescent="0.25">
      <c r="A6510" s="3" t="str">
        <f>IF('Cole CSV aqui'!A6510&lt;&gt;"",'Cole CSV aqui'!A6510,"")</f>
        <v/>
      </c>
      <c r="B6510" s="3" t="str">
        <f>IF('Cole CSV aqui'!B6510&lt;&gt;"",'Cole CSV aqui'!B6510,"")</f>
        <v/>
      </c>
      <c r="C6510" s="6" t="str">
        <f>IF('Cole CSV aqui'!C6510&lt;&gt;"",'Cole CSV aqui'!C6510,"")</f>
        <v/>
      </c>
      <c r="D6510" s="3" t="str">
        <f>IF('Cole CSV aqui'!F6510&lt;&gt;"",'Cole CSV aqui'!F6510,"")</f>
        <v/>
      </c>
      <c r="E6510" s="3" t="str">
        <f>IF('Cole CSV aqui'!D6510&lt;&gt;"",'Cole CSV aqui'!D6510,"")</f>
        <v/>
      </c>
      <c r="F6510" s="3" t="str">
        <f>IF('Cole CSV aqui'!E6510&lt;&gt;"",'Cole CSV aqui'!E6510,"")</f>
        <v/>
      </c>
      <c r="G6510" s="3" t="str">
        <f>IF(AND('Cole CSV aqui'!F6510=0,'Cole CSV aqui'!F6510&lt;&gt;""),"Outras categorias",IF('Cole CSV aqui'!F6510=1,"Primípara",IF('Cole CSV aqui'!F6510&gt;1,"Multípara",IF('Cole CSV aqui'!F6510="","",""))))</f>
        <v/>
      </c>
      <c r="H6510" s="3" t="str">
        <f>IF(AND('Cole CSV aqui'!E6510="Venda",'Cole CSV aqui'!E6510&lt;&gt;""),"Sim",IF(AND('Cole CSV aqui'!E6510&lt;&gt;"Venda",'Cole CSV aqui'!E6510&lt;&gt;""),"Não",IF('Cole CSV aqui'!E6510="","","")))</f>
        <v/>
      </c>
    </row>
    <row r="6511" spans="1:8" x14ac:dyDescent="0.25">
      <c r="A6511" s="3" t="str">
        <f>IF('Cole CSV aqui'!A6511&lt;&gt;"",'Cole CSV aqui'!A6511,"")</f>
        <v/>
      </c>
      <c r="B6511" s="3" t="str">
        <f>IF('Cole CSV aqui'!B6511&lt;&gt;"",'Cole CSV aqui'!B6511,"")</f>
        <v/>
      </c>
      <c r="C6511" s="6" t="str">
        <f>IF('Cole CSV aqui'!C6511&lt;&gt;"",'Cole CSV aqui'!C6511,"")</f>
        <v/>
      </c>
      <c r="D6511" s="3" t="str">
        <f>IF('Cole CSV aqui'!F6511&lt;&gt;"",'Cole CSV aqui'!F6511,"")</f>
        <v/>
      </c>
      <c r="E6511" s="3" t="str">
        <f>IF('Cole CSV aqui'!D6511&lt;&gt;"",'Cole CSV aqui'!D6511,"")</f>
        <v/>
      </c>
      <c r="F6511" s="3" t="str">
        <f>IF('Cole CSV aqui'!E6511&lt;&gt;"",'Cole CSV aqui'!E6511,"")</f>
        <v/>
      </c>
      <c r="G6511" s="3" t="str">
        <f>IF(AND('Cole CSV aqui'!F6511=0,'Cole CSV aqui'!F6511&lt;&gt;""),"Outras categorias",IF('Cole CSV aqui'!F6511=1,"Primípara",IF('Cole CSV aqui'!F6511&gt;1,"Multípara",IF('Cole CSV aqui'!F6511="","",""))))</f>
        <v/>
      </c>
      <c r="H6511" s="3" t="str">
        <f>IF(AND('Cole CSV aqui'!E6511="Venda",'Cole CSV aqui'!E6511&lt;&gt;""),"Sim",IF(AND('Cole CSV aqui'!E6511&lt;&gt;"Venda",'Cole CSV aqui'!E6511&lt;&gt;""),"Não",IF('Cole CSV aqui'!E6511="","","")))</f>
        <v/>
      </c>
    </row>
    <row r="6512" spans="1:8" x14ac:dyDescent="0.25">
      <c r="A6512" s="3" t="str">
        <f>IF('Cole CSV aqui'!A6512&lt;&gt;"",'Cole CSV aqui'!A6512,"")</f>
        <v/>
      </c>
      <c r="B6512" s="3" t="str">
        <f>IF('Cole CSV aqui'!B6512&lt;&gt;"",'Cole CSV aqui'!B6512,"")</f>
        <v/>
      </c>
      <c r="C6512" s="6" t="str">
        <f>IF('Cole CSV aqui'!C6512&lt;&gt;"",'Cole CSV aqui'!C6512,"")</f>
        <v/>
      </c>
      <c r="D6512" s="3" t="str">
        <f>IF('Cole CSV aqui'!F6512&lt;&gt;"",'Cole CSV aqui'!F6512,"")</f>
        <v/>
      </c>
      <c r="E6512" s="3" t="str">
        <f>IF('Cole CSV aqui'!D6512&lt;&gt;"",'Cole CSV aqui'!D6512,"")</f>
        <v/>
      </c>
      <c r="F6512" s="3" t="str">
        <f>IF('Cole CSV aqui'!E6512&lt;&gt;"",'Cole CSV aqui'!E6512,"")</f>
        <v/>
      </c>
      <c r="G6512" s="3" t="str">
        <f>IF(AND('Cole CSV aqui'!F6512=0,'Cole CSV aqui'!F6512&lt;&gt;""),"Outras categorias",IF('Cole CSV aqui'!F6512=1,"Primípara",IF('Cole CSV aqui'!F6512&gt;1,"Multípara",IF('Cole CSV aqui'!F6512="","",""))))</f>
        <v/>
      </c>
      <c r="H6512" s="3" t="str">
        <f>IF(AND('Cole CSV aqui'!E6512="Venda",'Cole CSV aqui'!E6512&lt;&gt;""),"Sim",IF(AND('Cole CSV aqui'!E6512&lt;&gt;"Venda",'Cole CSV aqui'!E6512&lt;&gt;""),"Não",IF('Cole CSV aqui'!E6512="","","")))</f>
        <v/>
      </c>
    </row>
    <row r="6513" spans="1:8" x14ac:dyDescent="0.25">
      <c r="A6513" s="3" t="str">
        <f>IF('Cole CSV aqui'!A6513&lt;&gt;"",'Cole CSV aqui'!A6513,"")</f>
        <v/>
      </c>
      <c r="B6513" s="3" t="str">
        <f>IF('Cole CSV aqui'!B6513&lt;&gt;"",'Cole CSV aqui'!B6513,"")</f>
        <v/>
      </c>
      <c r="C6513" s="6" t="str">
        <f>IF('Cole CSV aqui'!C6513&lt;&gt;"",'Cole CSV aqui'!C6513,"")</f>
        <v/>
      </c>
      <c r="D6513" s="3" t="str">
        <f>IF('Cole CSV aqui'!F6513&lt;&gt;"",'Cole CSV aqui'!F6513,"")</f>
        <v/>
      </c>
      <c r="E6513" s="3" t="str">
        <f>IF('Cole CSV aqui'!D6513&lt;&gt;"",'Cole CSV aqui'!D6513,"")</f>
        <v/>
      </c>
      <c r="F6513" s="3" t="str">
        <f>IF('Cole CSV aqui'!E6513&lt;&gt;"",'Cole CSV aqui'!E6513,"")</f>
        <v/>
      </c>
      <c r="G6513" s="3" t="str">
        <f>IF(AND('Cole CSV aqui'!F6513=0,'Cole CSV aqui'!F6513&lt;&gt;""),"Outras categorias",IF('Cole CSV aqui'!F6513=1,"Primípara",IF('Cole CSV aqui'!F6513&gt;1,"Multípara",IF('Cole CSV aqui'!F6513="","",""))))</f>
        <v/>
      </c>
      <c r="H6513" s="3" t="str">
        <f>IF(AND('Cole CSV aqui'!E6513="Venda",'Cole CSV aqui'!E6513&lt;&gt;""),"Sim",IF(AND('Cole CSV aqui'!E6513&lt;&gt;"Venda",'Cole CSV aqui'!E6513&lt;&gt;""),"Não",IF('Cole CSV aqui'!E6513="","","")))</f>
        <v/>
      </c>
    </row>
    <row r="6514" spans="1:8" x14ac:dyDescent="0.25">
      <c r="A6514" s="3" t="str">
        <f>IF('Cole CSV aqui'!A6514&lt;&gt;"",'Cole CSV aqui'!A6514,"")</f>
        <v/>
      </c>
      <c r="B6514" s="3" t="str">
        <f>IF('Cole CSV aqui'!B6514&lt;&gt;"",'Cole CSV aqui'!B6514,"")</f>
        <v/>
      </c>
      <c r="C6514" s="6" t="str">
        <f>IF('Cole CSV aqui'!C6514&lt;&gt;"",'Cole CSV aqui'!C6514,"")</f>
        <v/>
      </c>
      <c r="D6514" s="3" t="str">
        <f>IF('Cole CSV aqui'!F6514&lt;&gt;"",'Cole CSV aqui'!F6514,"")</f>
        <v/>
      </c>
      <c r="E6514" s="3" t="str">
        <f>IF('Cole CSV aqui'!D6514&lt;&gt;"",'Cole CSV aqui'!D6514,"")</f>
        <v/>
      </c>
      <c r="F6514" s="3" t="str">
        <f>IF('Cole CSV aqui'!E6514&lt;&gt;"",'Cole CSV aqui'!E6514,"")</f>
        <v/>
      </c>
      <c r="G6514" s="3" t="str">
        <f>IF(AND('Cole CSV aqui'!F6514=0,'Cole CSV aqui'!F6514&lt;&gt;""),"Outras categorias",IF('Cole CSV aqui'!F6514=1,"Primípara",IF('Cole CSV aqui'!F6514&gt;1,"Multípara",IF('Cole CSV aqui'!F6514="","",""))))</f>
        <v/>
      </c>
      <c r="H6514" s="3" t="str">
        <f>IF(AND('Cole CSV aqui'!E6514="Venda",'Cole CSV aqui'!E6514&lt;&gt;""),"Sim",IF(AND('Cole CSV aqui'!E6514&lt;&gt;"Venda",'Cole CSV aqui'!E6514&lt;&gt;""),"Não",IF('Cole CSV aqui'!E6514="","","")))</f>
        <v/>
      </c>
    </row>
    <row r="6515" spans="1:8" x14ac:dyDescent="0.25">
      <c r="A6515" s="3" t="str">
        <f>IF('Cole CSV aqui'!A6515&lt;&gt;"",'Cole CSV aqui'!A6515,"")</f>
        <v/>
      </c>
      <c r="B6515" s="3" t="str">
        <f>IF('Cole CSV aqui'!B6515&lt;&gt;"",'Cole CSV aqui'!B6515,"")</f>
        <v/>
      </c>
      <c r="C6515" s="6" t="str">
        <f>IF('Cole CSV aqui'!C6515&lt;&gt;"",'Cole CSV aqui'!C6515,"")</f>
        <v/>
      </c>
      <c r="D6515" s="3" t="str">
        <f>IF('Cole CSV aqui'!F6515&lt;&gt;"",'Cole CSV aqui'!F6515,"")</f>
        <v/>
      </c>
      <c r="E6515" s="3" t="str">
        <f>IF('Cole CSV aqui'!D6515&lt;&gt;"",'Cole CSV aqui'!D6515,"")</f>
        <v/>
      </c>
      <c r="F6515" s="3" t="str">
        <f>IF('Cole CSV aqui'!E6515&lt;&gt;"",'Cole CSV aqui'!E6515,"")</f>
        <v/>
      </c>
      <c r="G6515" s="3" t="str">
        <f>IF(AND('Cole CSV aqui'!F6515=0,'Cole CSV aqui'!F6515&lt;&gt;""),"Outras categorias",IF('Cole CSV aqui'!F6515=1,"Primípara",IF('Cole CSV aqui'!F6515&gt;1,"Multípara",IF('Cole CSV aqui'!F6515="","",""))))</f>
        <v/>
      </c>
      <c r="H6515" s="3" t="str">
        <f>IF(AND('Cole CSV aqui'!E6515="Venda",'Cole CSV aqui'!E6515&lt;&gt;""),"Sim",IF(AND('Cole CSV aqui'!E6515&lt;&gt;"Venda",'Cole CSV aqui'!E6515&lt;&gt;""),"Não",IF('Cole CSV aqui'!E6515="","","")))</f>
        <v/>
      </c>
    </row>
    <row r="6516" spans="1:8" x14ac:dyDescent="0.25">
      <c r="A6516" s="3" t="str">
        <f>IF('Cole CSV aqui'!A6516&lt;&gt;"",'Cole CSV aqui'!A6516,"")</f>
        <v/>
      </c>
      <c r="B6516" s="3" t="str">
        <f>IF('Cole CSV aqui'!B6516&lt;&gt;"",'Cole CSV aqui'!B6516,"")</f>
        <v/>
      </c>
      <c r="C6516" s="6" t="str">
        <f>IF('Cole CSV aqui'!C6516&lt;&gt;"",'Cole CSV aqui'!C6516,"")</f>
        <v/>
      </c>
      <c r="D6516" s="3" t="str">
        <f>IF('Cole CSV aqui'!F6516&lt;&gt;"",'Cole CSV aqui'!F6516,"")</f>
        <v/>
      </c>
      <c r="E6516" s="3" t="str">
        <f>IF('Cole CSV aqui'!D6516&lt;&gt;"",'Cole CSV aqui'!D6516,"")</f>
        <v/>
      </c>
      <c r="F6516" s="3" t="str">
        <f>IF('Cole CSV aqui'!E6516&lt;&gt;"",'Cole CSV aqui'!E6516,"")</f>
        <v/>
      </c>
      <c r="G6516" s="3" t="str">
        <f>IF(AND('Cole CSV aqui'!F6516=0,'Cole CSV aqui'!F6516&lt;&gt;""),"Outras categorias",IF('Cole CSV aqui'!F6516=1,"Primípara",IF('Cole CSV aqui'!F6516&gt;1,"Multípara",IF('Cole CSV aqui'!F6516="","",""))))</f>
        <v/>
      </c>
      <c r="H6516" s="3" t="str">
        <f>IF(AND('Cole CSV aqui'!E6516="Venda",'Cole CSV aqui'!E6516&lt;&gt;""),"Sim",IF(AND('Cole CSV aqui'!E6516&lt;&gt;"Venda",'Cole CSV aqui'!E6516&lt;&gt;""),"Não",IF('Cole CSV aqui'!E6516="","","")))</f>
        <v/>
      </c>
    </row>
    <row r="6517" spans="1:8" x14ac:dyDescent="0.25">
      <c r="A6517" s="3" t="str">
        <f>IF('Cole CSV aqui'!A6517&lt;&gt;"",'Cole CSV aqui'!A6517,"")</f>
        <v/>
      </c>
      <c r="B6517" s="3" t="str">
        <f>IF('Cole CSV aqui'!B6517&lt;&gt;"",'Cole CSV aqui'!B6517,"")</f>
        <v/>
      </c>
      <c r="C6517" s="6" t="str">
        <f>IF('Cole CSV aqui'!C6517&lt;&gt;"",'Cole CSV aqui'!C6517,"")</f>
        <v/>
      </c>
      <c r="D6517" s="3" t="str">
        <f>IF('Cole CSV aqui'!F6517&lt;&gt;"",'Cole CSV aqui'!F6517,"")</f>
        <v/>
      </c>
      <c r="E6517" s="3" t="str">
        <f>IF('Cole CSV aqui'!D6517&lt;&gt;"",'Cole CSV aqui'!D6517,"")</f>
        <v/>
      </c>
      <c r="F6517" s="3" t="str">
        <f>IF('Cole CSV aqui'!E6517&lt;&gt;"",'Cole CSV aqui'!E6517,"")</f>
        <v/>
      </c>
      <c r="G6517" s="3" t="str">
        <f>IF(AND('Cole CSV aqui'!F6517=0,'Cole CSV aqui'!F6517&lt;&gt;""),"Outras categorias",IF('Cole CSV aqui'!F6517=1,"Primípara",IF('Cole CSV aqui'!F6517&gt;1,"Multípara",IF('Cole CSV aqui'!F6517="","",""))))</f>
        <v/>
      </c>
      <c r="H6517" s="3" t="str">
        <f>IF(AND('Cole CSV aqui'!E6517="Venda",'Cole CSV aqui'!E6517&lt;&gt;""),"Sim",IF(AND('Cole CSV aqui'!E6517&lt;&gt;"Venda",'Cole CSV aqui'!E6517&lt;&gt;""),"Não",IF('Cole CSV aqui'!E6517="","","")))</f>
        <v/>
      </c>
    </row>
    <row r="6518" spans="1:8" x14ac:dyDescent="0.25">
      <c r="A6518" s="3" t="str">
        <f>IF('Cole CSV aqui'!A6518&lt;&gt;"",'Cole CSV aqui'!A6518,"")</f>
        <v/>
      </c>
      <c r="B6518" s="3" t="str">
        <f>IF('Cole CSV aqui'!B6518&lt;&gt;"",'Cole CSV aqui'!B6518,"")</f>
        <v/>
      </c>
      <c r="C6518" s="6" t="str">
        <f>IF('Cole CSV aqui'!C6518&lt;&gt;"",'Cole CSV aqui'!C6518,"")</f>
        <v/>
      </c>
      <c r="D6518" s="3" t="str">
        <f>IF('Cole CSV aqui'!F6518&lt;&gt;"",'Cole CSV aqui'!F6518,"")</f>
        <v/>
      </c>
      <c r="E6518" s="3" t="str">
        <f>IF('Cole CSV aqui'!D6518&lt;&gt;"",'Cole CSV aqui'!D6518,"")</f>
        <v/>
      </c>
      <c r="F6518" s="3" t="str">
        <f>IF('Cole CSV aqui'!E6518&lt;&gt;"",'Cole CSV aqui'!E6518,"")</f>
        <v/>
      </c>
      <c r="G6518" s="3" t="str">
        <f>IF(AND('Cole CSV aqui'!F6518=0,'Cole CSV aqui'!F6518&lt;&gt;""),"Outras categorias",IF('Cole CSV aqui'!F6518=1,"Primípara",IF('Cole CSV aqui'!F6518&gt;1,"Multípara",IF('Cole CSV aqui'!F6518="","",""))))</f>
        <v/>
      </c>
      <c r="H6518" s="3" t="str">
        <f>IF(AND('Cole CSV aqui'!E6518="Venda",'Cole CSV aqui'!E6518&lt;&gt;""),"Sim",IF(AND('Cole CSV aqui'!E6518&lt;&gt;"Venda",'Cole CSV aqui'!E6518&lt;&gt;""),"Não",IF('Cole CSV aqui'!E6518="","","")))</f>
        <v/>
      </c>
    </row>
    <row r="6519" spans="1:8" x14ac:dyDescent="0.25">
      <c r="A6519" s="3" t="str">
        <f>IF('Cole CSV aqui'!A6519&lt;&gt;"",'Cole CSV aqui'!A6519,"")</f>
        <v/>
      </c>
      <c r="B6519" s="3" t="str">
        <f>IF('Cole CSV aqui'!B6519&lt;&gt;"",'Cole CSV aqui'!B6519,"")</f>
        <v/>
      </c>
      <c r="C6519" s="6" t="str">
        <f>IF('Cole CSV aqui'!C6519&lt;&gt;"",'Cole CSV aqui'!C6519,"")</f>
        <v/>
      </c>
      <c r="D6519" s="3" t="str">
        <f>IF('Cole CSV aqui'!F6519&lt;&gt;"",'Cole CSV aqui'!F6519,"")</f>
        <v/>
      </c>
      <c r="E6519" s="3" t="str">
        <f>IF('Cole CSV aqui'!D6519&lt;&gt;"",'Cole CSV aqui'!D6519,"")</f>
        <v/>
      </c>
      <c r="F6519" s="3" t="str">
        <f>IF('Cole CSV aqui'!E6519&lt;&gt;"",'Cole CSV aqui'!E6519,"")</f>
        <v/>
      </c>
      <c r="G6519" s="3" t="str">
        <f>IF(AND('Cole CSV aqui'!F6519=0,'Cole CSV aqui'!F6519&lt;&gt;""),"Outras categorias",IF('Cole CSV aqui'!F6519=1,"Primípara",IF('Cole CSV aqui'!F6519&gt;1,"Multípara",IF('Cole CSV aqui'!F6519="","",""))))</f>
        <v/>
      </c>
      <c r="H6519" s="3" t="str">
        <f>IF(AND('Cole CSV aqui'!E6519="Venda",'Cole CSV aqui'!E6519&lt;&gt;""),"Sim",IF(AND('Cole CSV aqui'!E6519&lt;&gt;"Venda",'Cole CSV aqui'!E6519&lt;&gt;""),"Não",IF('Cole CSV aqui'!E6519="","","")))</f>
        <v/>
      </c>
    </row>
    <row r="6520" spans="1:8" x14ac:dyDescent="0.25">
      <c r="A6520" s="3" t="str">
        <f>IF('Cole CSV aqui'!A6520&lt;&gt;"",'Cole CSV aqui'!A6520,"")</f>
        <v/>
      </c>
      <c r="B6520" s="3" t="str">
        <f>IF('Cole CSV aqui'!B6520&lt;&gt;"",'Cole CSV aqui'!B6520,"")</f>
        <v/>
      </c>
      <c r="C6520" s="6" t="str">
        <f>IF('Cole CSV aqui'!C6520&lt;&gt;"",'Cole CSV aqui'!C6520,"")</f>
        <v/>
      </c>
      <c r="D6520" s="3" t="str">
        <f>IF('Cole CSV aqui'!F6520&lt;&gt;"",'Cole CSV aqui'!F6520,"")</f>
        <v/>
      </c>
      <c r="E6520" s="3" t="str">
        <f>IF('Cole CSV aqui'!D6520&lt;&gt;"",'Cole CSV aqui'!D6520,"")</f>
        <v/>
      </c>
      <c r="F6520" s="3" t="str">
        <f>IF('Cole CSV aqui'!E6520&lt;&gt;"",'Cole CSV aqui'!E6520,"")</f>
        <v/>
      </c>
      <c r="G6520" s="3" t="str">
        <f>IF(AND('Cole CSV aqui'!F6520=0,'Cole CSV aqui'!F6520&lt;&gt;""),"Outras categorias",IF('Cole CSV aqui'!F6520=1,"Primípara",IF('Cole CSV aqui'!F6520&gt;1,"Multípara",IF('Cole CSV aqui'!F6520="","",""))))</f>
        <v/>
      </c>
      <c r="H6520" s="3" t="str">
        <f>IF(AND('Cole CSV aqui'!E6520="Venda",'Cole CSV aqui'!E6520&lt;&gt;""),"Sim",IF(AND('Cole CSV aqui'!E6520&lt;&gt;"Venda",'Cole CSV aqui'!E6520&lt;&gt;""),"Não",IF('Cole CSV aqui'!E6520="","","")))</f>
        <v/>
      </c>
    </row>
    <row r="6521" spans="1:8" x14ac:dyDescent="0.25">
      <c r="A6521" s="3" t="str">
        <f>IF('Cole CSV aqui'!A6521&lt;&gt;"",'Cole CSV aqui'!A6521,"")</f>
        <v/>
      </c>
      <c r="B6521" s="3" t="str">
        <f>IF('Cole CSV aqui'!B6521&lt;&gt;"",'Cole CSV aqui'!B6521,"")</f>
        <v/>
      </c>
      <c r="C6521" s="6" t="str">
        <f>IF('Cole CSV aqui'!C6521&lt;&gt;"",'Cole CSV aqui'!C6521,"")</f>
        <v/>
      </c>
      <c r="D6521" s="3" t="str">
        <f>IF('Cole CSV aqui'!F6521&lt;&gt;"",'Cole CSV aqui'!F6521,"")</f>
        <v/>
      </c>
      <c r="E6521" s="3" t="str">
        <f>IF('Cole CSV aqui'!D6521&lt;&gt;"",'Cole CSV aqui'!D6521,"")</f>
        <v/>
      </c>
      <c r="F6521" s="3" t="str">
        <f>IF('Cole CSV aqui'!E6521&lt;&gt;"",'Cole CSV aqui'!E6521,"")</f>
        <v/>
      </c>
      <c r="G6521" s="3" t="str">
        <f>IF(AND('Cole CSV aqui'!F6521=0,'Cole CSV aqui'!F6521&lt;&gt;""),"Outras categorias",IF('Cole CSV aqui'!F6521=1,"Primípara",IF('Cole CSV aqui'!F6521&gt;1,"Multípara",IF('Cole CSV aqui'!F6521="","",""))))</f>
        <v/>
      </c>
      <c r="H6521" s="3" t="str">
        <f>IF(AND('Cole CSV aqui'!E6521="Venda",'Cole CSV aqui'!E6521&lt;&gt;""),"Sim",IF(AND('Cole CSV aqui'!E6521&lt;&gt;"Venda",'Cole CSV aqui'!E6521&lt;&gt;""),"Não",IF('Cole CSV aqui'!E6521="","","")))</f>
        <v/>
      </c>
    </row>
    <row r="6522" spans="1:8" x14ac:dyDescent="0.25">
      <c r="A6522" s="3" t="str">
        <f>IF('Cole CSV aqui'!A6522&lt;&gt;"",'Cole CSV aqui'!A6522,"")</f>
        <v/>
      </c>
      <c r="B6522" s="3" t="str">
        <f>IF('Cole CSV aqui'!B6522&lt;&gt;"",'Cole CSV aqui'!B6522,"")</f>
        <v/>
      </c>
      <c r="C6522" s="6" t="str">
        <f>IF('Cole CSV aqui'!C6522&lt;&gt;"",'Cole CSV aqui'!C6522,"")</f>
        <v/>
      </c>
      <c r="D6522" s="3" t="str">
        <f>IF('Cole CSV aqui'!F6522&lt;&gt;"",'Cole CSV aqui'!F6522,"")</f>
        <v/>
      </c>
      <c r="E6522" s="3" t="str">
        <f>IF('Cole CSV aqui'!D6522&lt;&gt;"",'Cole CSV aqui'!D6522,"")</f>
        <v/>
      </c>
      <c r="F6522" s="3" t="str">
        <f>IF('Cole CSV aqui'!E6522&lt;&gt;"",'Cole CSV aqui'!E6522,"")</f>
        <v/>
      </c>
      <c r="G6522" s="3" t="str">
        <f>IF(AND('Cole CSV aqui'!F6522=0,'Cole CSV aqui'!F6522&lt;&gt;""),"Outras categorias",IF('Cole CSV aqui'!F6522=1,"Primípara",IF('Cole CSV aqui'!F6522&gt;1,"Multípara",IF('Cole CSV aqui'!F6522="","",""))))</f>
        <v/>
      </c>
      <c r="H6522" s="3" t="str">
        <f>IF(AND('Cole CSV aqui'!E6522="Venda",'Cole CSV aqui'!E6522&lt;&gt;""),"Sim",IF(AND('Cole CSV aqui'!E6522&lt;&gt;"Venda",'Cole CSV aqui'!E6522&lt;&gt;""),"Não",IF('Cole CSV aqui'!E6522="","","")))</f>
        <v/>
      </c>
    </row>
    <row r="6523" spans="1:8" x14ac:dyDescent="0.25">
      <c r="A6523" s="3" t="str">
        <f>IF('Cole CSV aqui'!A6523&lt;&gt;"",'Cole CSV aqui'!A6523,"")</f>
        <v/>
      </c>
      <c r="B6523" s="3" t="str">
        <f>IF('Cole CSV aqui'!B6523&lt;&gt;"",'Cole CSV aqui'!B6523,"")</f>
        <v/>
      </c>
      <c r="C6523" s="6" t="str">
        <f>IF('Cole CSV aqui'!C6523&lt;&gt;"",'Cole CSV aqui'!C6523,"")</f>
        <v/>
      </c>
      <c r="D6523" s="3" t="str">
        <f>IF('Cole CSV aqui'!F6523&lt;&gt;"",'Cole CSV aqui'!F6523,"")</f>
        <v/>
      </c>
      <c r="E6523" s="3" t="str">
        <f>IF('Cole CSV aqui'!D6523&lt;&gt;"",'Cole CSV aqui'!D6523,"")</f>
        <v/>
      </c>
      <c r="F6523" s="3" t="str">
        <f>IF('Cole CSV aqui'!E6523&lt;&gt;"",'Cole CSV aqui'!E6523,"")</f>
        <v/>
      </c>
      <c r="G6523" s="3" t="str">
        <f>IF(AND('Cole CSV aqui'!F6523=0,'Cole CSV aqui'!F6523&lt;&gt;""),"Outras categorias",IF('Cole CSV aqui'!F6523=1,"Primípara",IF('Cole CSV aqui'!F6523&gt;1,"Multípara",IF('Cole CSV aqui'!F6523="","",""))))</f>
        <v/>
      </c>
      <c r="H6523" s="3" t="str">
        <f>IF(AND('Cole CSV aqui'!E6523="Venda",'Cole CSV aqui'!E6523&lt;&gt;""),"Sim",IF(AND('Cole CSV aqui'!E6523&lt;&gt;"Venda",'Cole CSV aqui'!E6523&lt;&gt;""),"Não",IF('Cole CSV aqui'!E6523="","","")))</f>
        <v/>
      </c>
    </row>
    <row r="6524" spans="1:8" x14ac:dyDescent="0.25">
      <c r="A6524" s="3" t="str">
        <f>IF('Cole CSV aqui'!A6524&lt;&gt;"",'Cole CSV aqui'!A6524,"")</f>
        <v/>
      </c>
      <c r="B6524" s="3" t="str">
        <f>IF('Cole CSV aqui'!B6524&lt;&gt;"",'Cole CSV aqui'!B6524,"")</f>
        <v/>
      </c>
      <c r="C6524" s="6" t="str">
        <f>IF('Cole CSV aqui'!C6524&lt;&gt;"",'Cole CSV aqui'!C6524,"")</f>
        <v/>
      </c>
      <c r="D6524" s="3" t="str">
        <f>IF('Cole CSV aqui'!F6524&lt;&gt;"",'Cole CSV aqui'!F6524,"")</f>
        <v/>
      </c>
      <c r="E6524" s="3" t="str">
        <f>IF('Cole CSV aqui'!D6524&lt;&gt;"",'Cole CSV aqui'!D6524,"")</f>
        <v/>
      </c>
      <c r="F6524" s="3" t="str">
        <f>IF('Cole CSV aqui'!E6524&lt;&gt;"",'Cole CSV aqui'!E6524,"")</f>
        <v/>
      </c>
      <c r="G6524" s="3" t="str">
        <f>IF(AND('Cole CSV aqui'!F6524=0,'Cole CSV aqui'!F6524&lt;&gt;""),"Outras categorias",IF('Cole CSV aqui'!F6524=1,"Primípara",IF('Cole CSV aqui'!F6524&gt;1,"Multípara",IF('Cole CSV aqui'!F6524="","",""))))</f>
        <v/>
      </c>
      <c r="H6524" s="3" t="str">
        <f>IF(AND('Cole CSV aqui'!E6524="Venda",'Cole CSV aqui'!E6524&lt;&gt;""),"Sim",IF(AND('Cole CSV aqui'!E6524&lt;&gt;"Venda",'Cole CSV aqui'!E6524&lt;&gt;""),"Não",IF('Cole CSV aqui'!E6524="","","")))</f>
        <v/>
      </c>
    </row>
    <row r="6525" spans="1:8" x14ac:dyDescent="0.25">
      <c r="A6525" s="3" t="str">
        <f>IF('Cole CSV aqui'!A6525&lt;&gt;"",'Cole CSV aqui'!A6525,"")</f>
        <v/>
      </c>
      <c r="B6525" s="3" t="str">
        <f>IF('Cole CSV aqui'!B6525&lt;&gt;"",'Cole CSV aqui'!B6525,"")</f>
        <v/>
      </c>
      <c r="C6525" s="6" t="str">
        <f>IF('Cole CSV aqui'!C6525&lt;&gt;"",'Cole CSV aqui'!C6525,"")</f>
        <v/>
      </c>
      <c r="D6525" s="3" t="str">
        <f>IF('Cole CSV aqui'!F6525&lt;&gt;"",'Cole CSV aqui'!F6525,"")</f>
        <v/>
      </c>
      <c r="E6525" s="3" t="str">
        <f>IF('Cole CSV aqui'!D6525&lt;&gt;"",'Cole CSV aqui'!D6525,"")</f>
        <v/>
      </c>
      <c r="F6525" s="3" t="str">
        <f>IF('Cole CSV aqui'!E6525&lt;&gt;"",'Cole CSV aqui'!E6525,"")</f>
        <v/>
      </c>
      <c r="G6525" s="3" t="str">
        <f>IF(AND('Cole CSV aqui'!F6525=0,'Cole CSV aqui'!F6525&lt;&gt;""),"Outras categorias",IF('Cole CSV aqui'!F6525=1,"Primípara",IF('Cole CSV aqui'!F6525&gt;1,"Multípara",IF('Cole CSV aqui'!F6525="","",""))))</f>
        <v/>
      </c>
      <c r="H6525" s="3" t="str">
        <f>IF(AND('Cole CSV aqui'!E6525="Venda",'Cole CSV aqui'!E6525&lt;&gt;""),"Sim",IF(AND('Cole CSV aqui'!E6525&lt;&gt;"Venda",'Cole CSV aqui'!E6525&lt;&gt;""),"Não",IF('Cole CSV aqui'!E6525="","","")))</f>
        <v/>
      </c>
    </row>
    <row r="6526" spans="1:8" x14ac:dyDescent="0.25">
      <c r="A6526" s="3" t="str">
        <f>IF('Cole CSV aqui'!A6526&lt;&gt;"",'Cole CSV aqui'!A6526,"")</f>
        <v/>
      </c>
      <c r="B6526" s="3" t="str">
        <f>IF('Cole CSV aqui'!B6526&lt;&gt;"",'Cole CSV aqui'!B6526,"")</f>
        <v/>
      </c>
      <c r="C6526" s="6" t="str">
        <f>IF('Cole CSV aqui'!C6526&lt;&gt;"",'Cole CSV aqui'!C6526,"")</f>
        <v/>
      </c>
      <c r="D6526" s="3" t="str">
        <f>IF('Cole CSV aqui'!F6526&lt;&gt;"",'Cole CSV aqui'!F6526,"")</f>
        <v/>
      </c>
      <c r="E6526" s="3" t="str">
        <f>IF('Cole CSV aqui'!D6526&lt;&gt;"",'Cole CSV aqui'!D6526,"")</f>
        <v/>
      </c>
      <c r="F6526" s="3" t="str">
        <f>IF('Cole CSV aqui'!E6526&lt;&gt;"",'Cole CSV aqui'!E6526,"")</f>
        <v/>
      </c>
      <c r="G6526" s="3" t="str">
        <f>IF(AND('Cole CSV aqui'!F6526=0,'Cole CSV aqui'!F6526&lt;&gt;""),"Outras categorias",IF('Cole CSV aqui'!F6526=1,"Primípara",IF('Cole CSV aqui'!F6526&gt;1,"Multípara",IF('Cole CSV aqui'!F6526="","",""))))</f>
        <v/>
      </c>
      <c r="H6526" s="3" t="str">
        <f>IF(AND('Cole CSV aqui'!E6526="Venda",'Cole CSV aqui'!E6526&lt;&gt;""),"Sim",IF(AND('Cole CSV aqui'!E6526&lt;&gt;"Venda",'Cole CSV aqui'!E6526&lt;&gt;""),"Não",IF('Cole CSV aqui'!E6526="","","")))</f>
        <v/>
      </c>
    </row>
    <row r="6527" spans="1:8" x14ac:dyDescent="0.25">
      <c r="A6527" s="3" t="str">
        <f>IF('Cole CSV aqui'!A6527&lt;&gt;"",'Cole CSV aqui'!A6527,"")</f>
        <v/>
      </c>
      <c r="B6527" s="3" t="str">
        <f>IF('Cole CSV aqui'!B6527&lt;&gt;"",'Cole CSV aqui'!B6527,"")</f>
        <v/>
      </c>
      <c r="C6527" s="6" t="str">
        <f>IF('Cole CSV aqui'!C6527&lt;&gt;"",'Cole CSV aqui'!C6527,"")</f>
        <v/>
      </c>
      <c r="D6527" s="3" t="str">
        <f>IF('Cole CSV aqui'!F6527&lt;&gt;"",'Cole CSV aqui'!F6527,"")</f>
        <v/>
      </c>
      <c r="E6527" s="3" t="str">
        <f>IF('Cole CSV aqui'!D6527&lt;&gt;"",'Cole CSV aqui'!D6527,"")</f>
        <v/>
      </c>
      <c r="F6527" s="3" t="str">
        <f>IF('Cole CSV aqui'!E6527&lt;&gt;"",'Cole CSV aqui'!E6527,"")</f>
        <v/>
      </c>
      <c r="G6527" s="3" t="str">
        <f>IF(AND('Cole CSV aqui'!F6527=0,'Cole CSV aqui'!F6527&lt;&gt;""),"Outras categorias",IF('Cole CSV aqui'!F6527=1,"Primípara",IF('Cole CSV aqui'!F6527&gt;1,"Multípara",IF('Cole CSV aqui'!F6527="","",""))))</f>
        <v/>
      </c>
      <c r="H6527" s="3" t="str">
        <f>IF(AND('Cole CSV aqui'!E6527="Venda",'Cole CSV aqui'!E6527&lt;&gt;""),"Sim",IF(AND('Cole CSV aqui'!E6527&lt;&gt;"Venda",'Cole CSV aqui'!E6527&lt;&gt;""),"Não",IF('Cole CSV aqui'!E6527="","","")))</f>
        <v/>
      </c>
    </row>
    <row r="6528" spans="1:8" x14ac:dyDescent="0.25">
      <c r="A6528" s="3" t="str">
        <f>IF('Cole CSV aqui'!A6528&lt;&gt;"",'Cole CSV aqui'!A6528,"")</f>
        <v/>
      </c>
      <c r="B6528" s="3" t="str">
        <f>IF('Cole CSV aqui'!B6528&lt;&gt;"",'Cole CSV aqui'!B6528,"")</f>
        <v/>
      </c>
      <c r="C6528" s="6" t="str">
        <f>IF('Cole CSV aqui'!C6528&lt;&gt;"",'Cole CSV aqui'!C6528,"")</f>
        <v/>
      </c>
      <c r="D6528" s="3" t="str">
        <f>IF('Cole CSV aqui'!F6528&lt;&gt;"",'Cole CSV aqui'!F6528,"")</f>
        <v/>
      </c>
      <c r="E6528" s="3" t="str">
        <f>IF('Cole CSV aqui'!D6528&lt;&gt;"",'Cole CSV aqui'!D6528,"")</f>
        <v/>
      </c>
      <c r="F6528" s="3" t="str">
        <f>IF('Cole CSV aqui'!E6528&lt;&gt;"",'Cole CSV aqui'!E6528,"")</f>
        <v/>
      </c>
      <c r="G6528" s="3" t="str">
        <f>IF(AND('Cole CSV aqui'!F6528=0,'Cole CSV aqui'!F6528&lt;&gt;""),"Outras categorias",IF('Cole CSV aqui'!F6528=1,"Primípara",IF('Cole CSV aqui'!F6528&gt;1,"Multípara",IF('Cole CSV aqui'!F6528="","",""))))</f>
        <v/>
      </c>
      <c r="H6528" s="3" t="str">
        <f>IF(AND('Cole CSV aqui'!E6528="Venda",'Cole CSV aqui'!E6528&lt;&gt;""),"Sim",IF(AND('Cole CSV aqui'!E6528&lt;&gt;"Venda",'Cole CSV aqui'!E6528&lt;&gt;""),"Não",IF('Cole CSV aqui'!E6528="","","")))</f>
        <v/>
      </c>
    </row>
    <row r="6529" spans="1:8" x14ac:dyDescent="0.25">
      <c r="A6529" s="3" t="str">
        <f>IF('Cole CSV aqui'!A6529&lt;&gt;"",'Cole CSV aqui'!A6529,"")</f>
        <v/>
      </c>
      <c r="B6529" s="3" t="str">
        <f>IF('Cole CSV aqui'!B6529&lt;&gt;"",'Cole CSV aqui'!B6529,"")</f>
        <v/>
      </c>
      <c r="C6529" s="6" t="str">
        <f>IF('Cole CSV aqui'!C6529&lt;&gt;"",'Cole CSV aqui'!C6529,"")</f>
        <v/>
      </c>
      <c r="D6529" s="3" t="str">
        <f>IF('Cole CSV aqui'!F6529&lt;&gt;"",'Cole CSV aqui'!F6529,"")</f>
        <v/>
      </c>
      <c r="E6529" s="3" t="str">
        <f>IF('Cole CSV aqui'!D6529&lt;&gt;"",'Cole CSV aqui'!D6529,"")</f>
        <v/>
      </c>
      <c r="F6529" s="3" t="str">
        <f>IF('Cole CSV aqui'!E6529&lt;&gt;"",'Cole CSV aqui'!E6529,"")</f>
        <v/>
      </c>
      <c r="G6529" s="3" t="str">
        <f>IF(AND('Cole CSV aqui'!F6529=0,'Cole CSV aqui'!F6529&lt;&gt;""),"Outras categorias",IF('Cole CSV aqui'!F6529=1,"Primípara",IF('Cole CSV aqui'!F6529&gt;1,"Multípara",IF('Cole CSV aqui'!F6529="","",""))))</f>
        <v/>
      </c>
      <c r="H6529" s="3" t="str">
        <f>IF(AND('Cole CSV aqui'!E6529="Venda",'Cole CSV aqui'!E6529&lt;&gt;""),"Sim",IF(AND('Cole CSV aqui'!E6529&lt;&gt;"Venda",'Cole CSV aqui'!E6529&lt;&gt;""),"Não",IF('Cole CSV aqui'!E6529="","","")))</f>
        <v/>
      </c>
    </row>
    <row r="6530" spans="1:8" x14ac:dyDescent="0.25">
      <c r="A6530" s="3" t="str">
        <f>IF('Cole CSV aqui'!A6530&lt;&gt;"",'Cole CSV aqui'!A6530,"")</f>
        <v/>
      </c>
      <c r="B6530" s="3" t="str">
        <f>IF('Cole CSV aqui'!B6530&lt;&gt;"",'Cole CSV aqui'!B6530,"")</f>
        <v/>
      </c>
      <c r="C6530" s="6" t="str">
        <f>IF('Cole CSV aqui'!C6530&lt;&gt;"",'Cole CSV aqui'!C6530,"")</f>
        <v/>
      </c>
      <c r="D6530" s="3" t="str">
        <f>IF('Cole CSV aqui'!F6530&lt;&gt;"",'Cole CSV aqui'!F6530,"")</f>
        <v/>
      </c>
      <c r="E6530" s="3" t="str">
        <f>IF('Cole CSV aqui'!D6530&lt;&gt;"",'Cole CSV aqui'!D6530,"")</f>
        <v/>
      </c>
      <c r="F6530" s="3" t="str">
        <f>IF('Cole CSV aqui'!E6530&lt;&gt;"",'Cole CSV aqui'!E6530,"")</f>
        <v/>
      </c>
      <c r="G6530" s="3" t="str">
        <f>IF(AND('Cole CSV aqui'!F6530=0,'Cole CSV aqui'!F6530&lt;&gt;""),"Outras categorias",IF('Cole CSV aqui'!F6530=1,"Primípara",IF('Cole CSV aqui'!F6530&gt;1,"Multípara",IF('Cole CSV aqui'!F6530="","",""))))</f>
        <v/>
      </c>
      <c r="H6530" s="3" t="str">
        <f>IF(AND('Cole CSV aqui'!E6530="Venda",'Cole CSV aqui'!E6530&lt;&gt;""),"Sim",IF(AND('Cole CSV aqui'!E6530&lt;&gt;"Venda",'Cole CSV aqui'!E6530&lt;&gt;""),"Não",IF('Cole CSV aqui'!E6530="","","")))</f>
        <v/>
      </c>
    </row>
    <row r="6531" spans="1:8" x14ac:dyDescent="0.25">
      <c r="A6531" s="3" t="str">
        <f>IF('Cole CSV aqui'!A6531&lt;&gt;"",'Cole CSV aqui'!A6531,"")</f>
        <v/>
      </c>
      <c r="B6531" s="3" t="str">
        <f>IF('Cole CSV aqui'!B6531&lt;&gt;"",'Cole CSV aqui'!B6531,"")</f>
        <v/>
      </c>
      <c r="C6531" s="6" t="str">
        <f>IF('Cole CSV aqui'!C6531&lt;&gt;"",'Cole CSV aqui'!C6531,"")</f>
        <v/>
      </c>
      <c r="D6531" s="3" t="str">
        <f>IF('Cole CSV aqui'!F6531&lt;&gt;"",'Cole CSV aqui'!F6531,"")</f>
        <v/>
      </c>
      <c r="E6531" s="3" t="str">
        <f>IF('Cole CSV aqui'!D6531&lt;&gt;"",'Cole CSV aqui'!D6531,"")</f>
        <v/>
      </c>
      <c r="F6531" s="3" t="str">
        <f>IF('Cole CSV aqui'!E6531&lt;&gt;"",'Cole CSV aqui'!E6531,"")</f>
        <v/>
      </c>
      <c r="G6531" s="3" t="str">
        <f>IF(AND('Cole CSV aqui'!F6531=0,'Cole CSV aqui'!F6531&lt;&gt;""),"Outras categorias",IF('Cole CSV aqui'!F6531=1,"Primípara",IF('Cole CSV aqui'!F6531&gt;1,"Multípara",IF('Cole CSV aqui'!F6531="","",""))))</f>
        <v/>
      </c>
      <c r="H6531" s="3" t="str">
        <f>IF(AND('Cole CSV aqui'!E6531="Venda",'Cole CSV aqui'!E6531&lt;&gt;""),"Sim",IF(AND('Cole CSV aqui'!E6531&lt;&gt;"Venda",'Cole CSV aqui'!E6531&lt;&gt;""),"Não",IF('Cole CSV aqui'!E6531="","","")))</f>
        <v/>
      </c>
    </row>
    <row r="6532" spans="1:8" x14ac:dyDescent="0.25">
      <c r="A6532" s="3" t="str">
        <f>IF('Cole CSV aqui'!A6532&lt;&gt;"",'Cole CSV aqui'!A6532,"")</f>
        <v/>
      </c>
      <c r="B6532" s="3" t="str">
        <f>IF('Cole CSV aqui'!B6532&lt;&gt;"",'Cole CSV aqui'!B6532,"")</f>
        <v/>
      </c>
      <c r="C6532" s="6" t="str">
        <f>IF('Cole CSV aqui'!C6532&lt;&gt;"",'Cole CSV aqui'!C6532,"")</f>
        <v/>
      </c>
      <c r="D6532" s="3" t="str">
        <f>IF('Cole CSV aqui'!F6532&lt;&gt;"",'Cole CSV aqui'!F6532,"")</f>
        <v/>
      </c>
      <c r="E6532" s="3" t="str">
        <f>IF('Cole CSV aqui'!D6532&lt;&gt;"",'Cole CSV aqui'!D6532,"")</f>
        <v/>
      </c>
      <c r="F6532" s="3" t="str">
        <f>IF('Cole CSV aqui'!E6532&lt;&gt;"",'Cole CSV aqui'!E6532,"")</f>
        <v/>
      </c>
      <c r="G6532" s="3" t="str">
        <f>IF(AND('Cole CSV aqui'!F6532=0,'Cole CSV aqui'!F6532&lt;&gt;""),"Outras categorias",IF('Cole CSV aqui'!F6532=1,"Primípara",IF('Cole CSV aqui'!F6532&gt;1,"Multípara",IF('Cole CSV aqui'!F6532="","",""))))</f>
        <v/>
      </c>
      <c r="H6532" s="3" t="str">
        <f>IF(AND('Cole CSV aqui'!E6532="Venda",'Cole CSV aqui'!E6532&lt;&gt;""),"Sim",IF(AND('Cole CSV aqui'!E6532&lt;&gt;"Venda",'Cole CSV aqui'!E6532&lt;&gt;""),"Não",IF('Cole CSV aqui'!E6532="","","")))</f>
        <v/>
      </c>
    </row>
    <row r="6533" spans="1:8" x14ac:dyDescent="0.25">
      <c r="A6533" s="3" t="str">
        <f>IF('Cole CSV aqui'!A6533&lt;&gt;"",'Cole CSV aqui'!A6533,"")</f>
        <v/>
      </c>
      <c r="B6533" s="3" t="str">
        <f>IF('Cole CSV aqui'!B6533&lt;&gt;"",'Cole CSV aqui'!B6533,"")</f>
        <v/>
      </c>
      <c r="C6533" s="6" t="str">
        <f>IF('Cole CSV aqui'!C6533&lt;&gt;"",'Cole CSV aqui'!C6533,"")</f>
        <v/>
      </c>
      <c r="D6533" s="3" t="str">
        <f>IF('Cole CSV aqui'!F6533&lt;&gt;"",'Cole CSV aqui'!F6533,"")</f>
        <v/>
      </c>
      <c r="E6533" s="3" t="str">
        <f>IF('Cole CSV aqui'!D6533&lt;&gt;"",'Cole CSV aqui'!D6533,"")</f>
        <v/>
      </c>
      <c r="F6533" s="3" t="str">
        <f>IF('Cole CSV aqui'!E6533&lt;&gt;"",'Cole CSV aqui'!E6533,"")</f>
        <v/>
      </c>
      <c r="G6533" s="3" t="str">
        <f>IF(AND('Cole CSV aqui'!F6533=0,'Cole CSV aqui'!F6533&lt;&gt;""),"Outras categorias",IF('Cole CSV aqui'!F6533=1,"Primípara",IF('Cole CSV aqui'!F6533&gt;1,"Multípara",IF('Cole CSV aqui'!F6533="","",""))))</f>
        <v/>
      </c>
      <c r="H6533" s="3" t="str">
        <f>IF(AND('Cole CSV aqui'!E6533="Venda",'Cole CSV aqui'!E6533&lt;&gt;""),"Sim",IF(AND('Cole CSV aqui'!E6533&lt;&gt;"Venda",'Cole CSV aqui'!E6533&lt;&gt;""),"Não",IF('Cole CSV aqui'!E6533="","","")))</f>
        <v/>
      </c>
    </row>
    <row r="6534" spans="1:8" x14ac:dyDescent="0.25">
      <c r="A6534" s="3" t="str">
        <f>IF('Cole CSV aqui'!A6534&lt;&gt;"",'Cole CSV aqui'!A6534,"")</f>
        <v/>
      </c>
      <c r="B6534" s="3" t="str">
        <f>IF('Cole CSV aqui'!B6534&lt;&gt;"",'Cole CSV aqui'!B6534,"")</f>
        <v/>
      </c>
      <c r="C6534" s="6" t="str">
        <f>IF('Cole CSV aqui'!C6534&lt;&gt;"",'Cole CSV aqui'!C6534,"")</f>
        <v/>
      </c>
      <c r="D6534" s="3" t="str">
        <f>IF('Cole CSV aqui'!F6534&lt;&gt;"",'Cole CSV aqui'!F6534,"")</f>
        <v/>
      </c>
      <c r="E6534" s="3" t="str">
        <f>IF('Cole CSV aqui'!D6534&lt;&gt;"",'Cole CSV aqui'!D6534,"")</f>
        <v/>
      </c>
      <c r="F6534" s="3" t="str">
        <f>IF('Cole CSV aqui'!E6534&lt;&gt;"",'Cole CSV aqui'!E6534,"")</f>
        <v/>
      </c>
      <c r="G6534" s="3" t="str">
        <f>IF(AND('Cole CSV aqui'!F6534=0,'Cole CSV aqui'!F6534&lt;&gt;""),"Outras categorias",IF('Cole CSV aqui'!F6534=1,"Primípara",IF('Cole CSV aqui'!F6534&gt;1,"Multípara",IF('Cole CSV aqui'!F6534="","",""))))</f>
        <v/>
      </c>
      <c r="H6534" s="3" t="str">
        <f>IF(AND('Cole CSV aqui'!E6534="Venda",'Cole CSV aqui'!E6534&lt;&gt;""),"Sim",IF(AND('Cole CSV aqui'!E6534&lt;&gt;"Venda",'Cole CSV aqui'!E6534&lt;&gt;""),"Não",IF('Cole CSV aqui'!E6534="","","")))</f>
        <v/>
      </c>
    </row>
    <row r="6535" spans="1:8" x14ac:dyDescent="0.25">
      <c r="A6535" s="3" t="str">
        <f>IF('Cole CSV aqui'!A6535&lt;&gt;"",'Cole CSV aqui'!A6535,"")</f>
        <v/>
      </c>
      <c r="B6535" s="3" t="str">
        <f>IF('Cole CSV aqui'!B6535&lt;&gt;"",'Cole CSV aqui'!B6535,"")</f>
        <v/>
      </c>
      <c r="C6535" s="6" t="str">
        <f>IF('Cole CSV aqui'!C6535&lt;&gt;"",'Cole CSV aqui'!C6535,"")</f>
        <v/>
      </c>
      <c r="D6535" s="3" t="str">
        <f>IF('Cole CSV aqui'!F6535&lt;&gt;"",'Cole CSV aqui'!F6535,"")</f>
        <v/>
      </c>
      <c r="E6535" s="3" t="str">
        <f>IF('Cole CSV aqui'!D6535&lt;&gt;"",'Cole CSV aqui'!D6535,"")</f>
        <v/>
      </c>
      <c r="F6535" s="3" t="str">
        <f>IF('Cole CSV aqui'!E6535&lt;&gt;"",'Cole CSV aqui'!E6535,"")</f>
        <v/>
      </c>
      <c r="G6535" s="3" t="str">
        <f>IF(AND('Cole CSV aqui'!F6535=0,'Cole CSV aqui'!F6535&lt;&gt;""),"Outras categorias",IF('Cole CSV aqui'!F6535=1,"Primípara",IF('Cole CSV aqui'!F6535&gt;1,"Multípara",IF('Cole CSV aqui'!F6535="","",""))))</f>
        <v/>
      </c>
      <c r="H6535" s="3" t="str">
        <f>IF(AND('Cole CSV aqui'!E6535="Venda",'Cole CSV aqui'!E6535&lt;&gt;""),"Sim",IF(AND('Cole CSV aqui'!E6535&lt;&gt;"Venda",'Cole CSV aqui'!E6535&lt;&gt;""),"Não",IF('Cole CSV aqui'!E6535="","","")))</f>
        <v/>
      </c>
    </row>
    <row r="6536" spans="1:8" x14ac:dyDescent="0.25">
      <c r="A6536" s="3" t="str">
        <f>IF('Cole CSV aqui'!A6536&lt;&gt;"",'Cole CSV aqui'!A6536,"")</f>
        <v/>
      </c>
      <c r="B6536" s="3" t="str">
        <f>IF('Cole CSV aqui'!B6536&lt;&gt;"",'Cole CSV aqui'!B6536,"")</f>
        <v/>
      </c>
      <c r="C6536" s="6" t="str">
        <f>IF('Cole CSV aqui'!C6536&lt;&gt;"",'Cole CSV aqui'!C6536,"")</f>
        <v/>
      </c>
      <c r="D6536" s="3" t="str">
        <f>IF('Cole CSV aqui'!F6536&lt;&gt;"",'Cole CSV aqui'!F6536,"")</f>
        <v/>
      </c>
      <c r="E6536" s="3" t="str">
        <f>IF('Cole CSV aqui'!D6536&lt;&gt;"",'Cole CSV aqui'!D6536,"")</f>
        <v/>
      </c>
      <c r="F6536" s="3" t="str">
        <f>IF('Cole CSV aqui'!E6536&lt;&gt;"",'Cole CSV aqui'!E6536,"")</f>
        <v/>
      </c>
      <c r="G6536" s="3" t="str">
        <f>IF(AND('Cole CSV aqui'!F6536=0,'Cole CSV aqui'!F6536&lt;&gt;""),"Outras categorias",IF('Cole CSV aqui'!F6536=1,"Primípara",IF('Cole CSV aqui'!F6536&gt;1,"Multípara",IF('Cole CSV aqui'!F6536="","",""))))</f>
        <v/>
      </c>
      <c r="H6536" s="3" t="str">
        <f>IF(AND('Cole CSV aqui'!E6536="Venda",'Cole CSV aqui'!E6536&lt;&gt;""),"Sim",IF(AND('Cole CSV aqui'!E6536&lt;&gt;"Venda",'Cole CSV aqui'!E6536&lt;&gt;""),"Não",IF('Cole CSV aqui'!E6536="","","")))</f>
        <v/>
      </c>
    </row>
    <row r="6537" spans="1:8" x14ac:dyDescent="0.25">
      <c r="A6537" s="3" t="str">
        <f>IF('Cole CSV aqui'!A6537&lt;&gt;"",'Cole CSV aqui'!A6537,"")</f>
        <v/>
      </c>
      <c r="B6537" s="3" t="str">
        <f>IF('Cole CSV aqui'!B6537&lt;&gt;"",'Cole CSV aqui'!B6537,"")</f>
        <v/>
      </c>
      <c r="C6537" s="6" t="str">
        <f>IF('Cole CSV aqui'!C6537&lt;&gt;"",'Cole CSV aqui'!C6537,"")</f>
        <v/>
      </c>
      <c r="D6537" s="3" t="str">
        <f>IF('Cole CSV aqui'!F6537&lt;&gt;"",'Cole CSV aqui'!F6537,"")</f>
        <v/>
      </c>
      <c r="E6537" s="3" t="str">
        <f>IF('Cole CSV aqui'!D6537&lt;&gt;"",'Cole CSV aqui'!D6537,"")</f>
        <v/>
      </c>
      <c r="F6537" s="3" t="str">
        <f>IF('Cole CSV aqui'!E6537&lt;&gt;"",'Cole CSV aqui'!E6537,"")</f>
        <v/>
      </c>
      <c r="G6537" s="3" t="str">
        <f>IF(AND('Cole CSV aqui'!F6537=0,'Cole CSV aqui'!F6537&lt;&gt;""),"Outras categorias",IF('Cole CSV aqui'!F6537=1,"Primípara",IF('Cole CSV aqui'!F6537&gt;1,"Multípara",IF('Cole CSV aqui'!F6537="","",""))))</f>
        <v/>
      </c>
      <c r="H6537" s="3" t="str">
        <f>IF(AND('Cole CSV aqui'!E6537="Venda",'Cole CSV aqui'!E6537&lt;&gt;""),"Sim",IF(AND('Cole CSV aqui'!E6537&lt;&gt;"Venda",'Cole CSV aqui'!E6537&lt;&gt;""),"Não",IF('Cole CSV aqui'!E6537="","","")))</f>
        <v/>
      </c>
    </row>
    <row r="6538" spans="1:8" x14ac:dyDescent="0.25">
      <c r="A6538" s="3" t="str">
        <f>IF('Cole CSV aqui'!A6538&lt;&gt;"",'Cole CSV aqui'!A6538,"")</f>
        <v/>
      </c>
      <c r="B6538" s="3" t="str">
        <f>IF('Cole CSV aqui'!B6538&lt;&gt;"",'Cole CSV aqui'!B6538,"")</f>
        <v/>
      </c>
      <c r="C6538" s="6" t="str">
        <f>IF('Cole CSV aqui'!C6538&lt;&gt;"",'Cole CSV aqui'!C6538,"")</f>
        <v/>
      </c>
      <c r="D6538" s="3" t="str">
        <f>IF('Cole CSV aqui'!F6538&lt;&gt;"",'Cole CSV aqui'!F6538,"")</f>
        <v/>
      </c>
      <c r="E6538" s="3" t="str">
        <f>IF('Cole CSV aqui'!D6538&lt;&gt;"",'Cole CSV aqui'!D6538,"")</f>
        <v/>
      </c>
      <c r="F6538" s="3" t="str">
        <f>IF('Cole CSV aqui'!E6538&lt;&gt;"",'Cole CSV aqui'!E6538,"")</f>
        <v/>
      </c>
      <c r="G6538" s="3" t="str">
        <f>IF(AND('Cole CSV aqui'!F6538=0,'Cole CSV aqui'!F6538&lt;&gt;""),"Outras categorias",IF('Cole CSV aqui'!F6538=1,"Primípara",IF('Cole CSV aqui'!F6538&gt;1,"Multípara",IF('Cole CSV aqui'!F6538="","",""))))</f>
        <v/>
      </c>
      <c r="H6538" s="3" t="str">
        <f>IF(AND('Cole CSV aqui'!E6538="Venda",'Cole CSV aqui'!E6538&lt;&gt;""),"Sim",IF(AND('Cole CSV aqui'!E6538&lt;&gt;"Venda",'Cole CSV aqui'!E6538&lt;&gt;""),"Não",IF('Cole CSV aqui'!E6538="","","")))</f>
        <v/>
      </c>
    </row>
    <row r="6539" spans="1:8" x14ac:dyDescent="0.25">
      <c r="A6539" s="3" t="str">
        <f>IF('Cole CSV aqui'!A6539&lt;&gt;"",'Cole CSV aqui'!A6539,"")</f>
        <v/>
      </c>
      <c r="B6539" s="3" t="str">
        <f>IF('Cole CSV aqui'!B6539&lt;&gt;"",'Cole CSV aqui'!B6539,"")</f>
        <v/>
      </c>
      <c r="C6539" s="6" t="str">
        <f>IF('Cole CSV aqui'!C6539&lt;&gt;"",'Cole CSV aqui'!C6539,"")</f>
        <v/>
      </c>
      <c r="D6539" s="3" t="str">
        <f>IF('Cole CSV aqui'!F6539&lt;&gt;"",'Cole CSV aqui'!F6539,"")</f>
        <v/>
      </c>
      <c r="E6539" s="3" t="str">
        <f>IF('Cole CSV aqui'!D6539&lt;&gt;"",'Cole CSV aqui'!D6539,"")</f>
        <v/>
      </c>
      <c r="F6539" s="3" t="str">
        <f>IF('Cole CSV aqui'!E6539&lt;&gt;"",'Cole CSV aqui'!E6539,"")</f>
        <v/>
      </c>
      <c r="G6539" s="3" t="str">
        <f>IF(AND('Cole CSV aqui'!F6539=0,'Cole CSV aqui'!F6539&lt;&gt;""),"Outras categorias",IF('Cole CSV aqui'!F6539=1,"Primípara",IF('Cole CSV aqui'!F6539&gt;1,"Multípara",IF('Cole CSV aqui'!F6539="","",""))))</f>
        <v/>
      </c>
      <c r="H6539" s="3" t="str">
        <f>IF(AND('Cole CSV aqui'!E6539="Venda",'Cole CSV aqui'!E6539&lt;&gt;""),"Sim",IF(AND('Cole CSV aqui'!E6539&lt;&gt;"Venda",'Cole CSV aqui'!E6539&lt;&gt;""),"Não",IF('Cole CSV aqui'!E6539="","","")))</f>
        <v/>
      </c>
    </row>
    <row r="6540" spans="1:8" x14ac:dyDescent="0.25">
      <c r="A6540" s="3" t="str">
        <f>IF('Cole CSV aqui'!A6540&lt;&gt;"",'Cole CSV aqui'!A6540,"")</f>
        <v/>
      </c>
      <c r="B6540" s="3" t="str">
        <f>IF('Cole CSV aqui'!B6540&lt;&gt;"",'Cole CSV aqui'!B6540,"")</f>
        <v/>
      </c>
      <c r="C6540" s="6" t="str">
        <f>IF('Cole CSV aqui'!C6540&lt;&gt;"",'Cole CSV aqui'!C6540,"")</f>
        <v/>
      </c>
      <c r="D6540" s="3" t="str">
        <f>IF('Cole CSV aqui'!F6540&lt;&gt;"",'Cole CSV aqui'!F6540,"")</f>
        <v/>
      </c>
      <c r="E6540" s="3" t="str">
        <f>IF('Cole CSV aqui'!D6540&lt;&gt;"",'Cole CSV aqui'!D6540,"")</f>
        <v/>
      </c>
      <c r="F6540" s="3" t="str">
        <f>IF('Cole CSV aqui'!E6540&lt;&gt;"",'Cole CSV aqui'!E6540,"")</f>
        <v/>
      </c>
      <c r="G6540" s="3" t="str">
        <f>IF(AND('Cole CSV aqui'!F6540=0,'Cole CSV aqui'!F6540&lt;&gt;""),"Outras categorias",IF('Cole CSV aqui'!F6540=1,"Primípara",IF('Cole CSV aqui'!F6540&gt;1,"Multípara",IF('Cole CSV aqui'!F6540="","",""))))</f>
        <v/>
      </c>
      <c r="H6540" s="3" t="str">
        <f>IF(AND('Cole CSV aqui'!E6540="Venda",'Cole CSV aqui'!E6540&lt;&gt;""),"Sim",IF(AND('Cole CSV aqui'!E6540&lt;&gt;"Venda",'Cole CSV aqui'!E6540&lt;&gt;""),"Não",IF('Cole CSV aqui'!E6540="","","")))</f>
        <v/>
      </c>
    </row>
    <row r="6541" spans="1:8" x14ac:dyDescent="0.25">
      <c r="A6541" s="3" t="str">
        <f>IF('Cole CSV aqui'!A6541&lt;&gt;"",'Cole CSV aqui'!A6541,"")</f>
        <v/>
      </c>
      <c r="B6541" s="3" t="str">
        <f>IF('Cole CSV aqui'!B6541&lt;&gt;"",'Cole CSV aqui'!B6541,"")</f>
        <v/>
      </c>
      <c r="C6541" s="6" t="str">
        <f>IF('Cole CSV aqui'!C6541&lt;&gt;"",'Cole CSV aqui'!C6541,"")</f>
        <v/>
      </c>
      <c r="D6541" s="3" t="str">
        <f>IF('Cole CSV aqui'!F6541&lt;&gt;"",'Cole CSV aqui'!F6541,"")</f>
        <v/>
      </c>
      <c r="E6541" s="3" t="str">
        <f>IF('Cole CSV aqui'!D6541&lt;&gt;"",'Cole CSV aqui'!D6541,"")</f>
        <v/>
      </c>
      <c r="F6541" s="3" t="str">
        <f>IF('Cole CSV aqui'!E6541&lt;&gt;"",'Cole CSV aqui'!E6541,"")</f>
        <v/>
      </c>
      <c r="G6541" s="3" t="str">
        <f>IF(AND('Cole CSV aqui'!F6541=0,'Cole CSV aqui'!F6541&lt;&gt;""),"Outras categorias",IF('Cole CSV aqui'!F6541=1,"Primípara",IF('Cole CSV aqui'!F6541&gt;1,"Multípara",IF('Cole CSV aqui'!F6541="","",""))))</f>
        <v/>
      </c>
      <c r="H6541" s="3" t="str">
        <f>IF(AND('Cole CSV aqui'!E6541="Venda",'Cole CSV aqui'!E6541&lt;&gt;""),"Sim",IF(AND('Cole CSV aqui'!E6541&lt;&gt;"Venda",'Cole CSV aqui'!E6541&lt;&gt;""),"Não",IF('Cole CSV aqui'!E6541="","","")))</f>
        <v/>
      </c>
    </row>
    <row r="6542" spans="1:8" x14ac:dyDescent="0.25">
      <c r="A6542" s="3" t="str">
        <f>IF('Cole CSV aqui'!A6542&lt;&gt;"",'Cole CSV aqui'!A6542,"")</f>
        <v/>
      </c>
      <c r="B6542" s="3" t="str">
        <f>IF('Cole CSV aqui'!B6542&lt;&gt;"",'Cole CSV aqui'!B6542,"")</f>
        <v/>
      </c>
      <c r="C6542" s="6" t="str">
        <f>IF('Cole CSV aqui'!C6542&lt;&gt;"",'Cole CSV aqui'!C6542,"")</f>
        <v/>
      </c>
      <c r="D6542" s="3" t="str">
        <f>IF('Cole CSV aqui'!F6542&lt;&gt;"",'Cole CSV aqui'!F6542,"")</f>
        <v/>
      </c>
      <c r="E6542" s="3" t="str">
        <f>IF('Cole CSV aqui'!D6542&lt;&gt;"",'Cole CSV aqui'!D6542,"")</f>
        <v/>
      </c>
      <c r="F6542" s="3" t="str">
        <f>IF('Cole CSV aqui'!E6542&lt;&gt;"",'Cole CSV aqui'!E6542,"")</f>
        <v/>
      </c>
      <c r="G6542" s="3" t="str">
        <f>IF(AND('Cole CSV aqui'!F6542=0,'Cole CSV aqui'!F6542&lt;&gt;""),"Outras categorias",IF('Cole CSV aqui'!F6542=1,"Primípara",IF('Cole CSV aqui'!F6542&gt;1,"Multípara",IF('Cole CSV aqui'!F6542="","",""))))</f>
        <v/>
      </c>
      <c r="H6542" s="3" t="str">
        <f>IF(AND('Cole CSV aqui'!E6542="Venda",'Cole CSV aqui'!E6542&lt;&gt;""),"Sim",IF(AND('Cole CSV aqui'!E6542&lt;&gt;"Venda",'Cole CSV aqui'!E6542&lt;&gt;""),"Não",IF('Cole CSV aqui'!E6542="","","")))</f>
        <v/>
      </c>
    </row>
    <row r="6543" spans="1:8" x14ac:dyDescent="0.25">
      <c r="A6543" s="3" t="str">
        <f>IF('Cole CSV aqui'!A6543&lt;&gt;"",'Cole CSV aqui'!A6543,"")</f>
        <v/>
      </c>
      <c r="B6543" s="3" t="str">
        <f>IF('Cole CSV aqui'!B6543&lt;&gt;"",'Cole CSV aqui'!B6543,"")</f>
        <v/>
      </c>
      <c r="C6543" s="6" t="str">
        <f>IF('Cole CSV aqui'!C6543&lt;&gt;"",'Cole CSV aqui'!C6543,"")</f>
        <v/>
      </c>
      <c r="D6543" s="3" t="str">
        <f>IF('Cole CSV aqui'!F6543&lt;&gt;"",'Cole CSV aqui'!F6543,"")</f>
        <v/>
      </c>
      <c r="E6543" s="3" t="str">
        <f>IF('Cole CSV aqui'!D6543&lt;&gt;"",'Cole CSV aqui'!D6543,"")</f>
        <v/>
      </c>
      <c r="F6543" s="3" t="str">
        <f>IF('Cole CSV aqui'!E6543&lt;&gt;"",'Cole CSV aqui'!E6543,"")</f>
        <v/>
      </c>
      <c r="G6543" s="3" t="str">
        <f>IF(AND('Cole CSV aqui'!F6543=0,'Cole CSV aqui'!F6543&lt;&gt;""),"Outras categorias",IF('Cole CSV aqui'!F6543=1,"Primípara",IF('Cole CSV aqui'!F6543&gt;1,"Multípara",IF('Cole CSV aqui'!F6543="","",""))))</f>
        <v/>
      </c>
      <c r="H6543" s="3" t="str">
        <f>IF(AND('Cole CSV aqui'!E6543="Venda",'Cole CSV aqui'!E6543&lt;&gt;""),"Sim",IF(AND('Cole CSV aqui'!E6543&lt;&gt;"Venda",'Cole CSV aqui'!E6543&lt;&gt;""),"Não",IF('Cole CSV aqui'!E6543="","","")))</f>
        <v/>
      </c>
    </row>
    <row r="6544" spans="1:8" x14ac:dyDescent="0.25">
      <c r="A6544" s="3" t="str">
        <f>IF('Cole CSV aqui'!A6544&lt;&gt;"",'Cole CSV aqui'!A6544,"")</f>
        <v/>
      </c>
      <c r="B6544" s="3" t="str">
        <f>IF('Cole CSV aqui'!B6544&lt;&gt;"",'Cole CSV aqui'!B6544,"")</f>
        <v/>
      </c>
      <c r="C6544" s="6" t="str">
        <f>IF('Cole CSV aqui'!C6544&lt;&gt;"",'Cole CSV aqui'!C6544,"")</f>
        <v/>
      </c>
      <c r="D6544" s="3" t="str">
        <f>IF('Cole CSV aqui'!F6544&lt;&gt;"",'Cole CSV aqui'!F6544,"")</f>
        <v/>
      </c>
      <c r="E6544" s="3" t="str">
        <f>IF('Cole CSV aqui'!D6544&lt;&gt;"",'Cole CSV aqui'!D6544,"")</f>
        <v/>
      </c>
      <c r="F6544" s="3" t="str">
        <f>IF('Cole CSV aqui'!E6544&lt;&gt;"",'Cole CSV aqui'!E6544,"")</f>
        <v/>
      </c>
      <c r="G6544" s="3" t="str">
        <f>IF(AND('Cole CSV aqui'!F6544=0,'Cole CSV aqui'!F6544&lt;&gt;""),"Outras categorias",IF('Cole CSV aqui'!F6544=1,"Primípara",IF('Cole CSV aqui'!F6544&gt;1,"Multípara",IF('Cole CSV aqui'!F6544="","",""))))</f>
        <v/>
      </c>
      <c r="H6544" s="3" t="str">
        <f>IF(AND('Cole CSV aqui'!E6544="Venda",'Cole CSV aqui'!E6544&lt;&gt;""),"Sim",IF(AND('Cole CSV aqui'!E6544&lt;&gt;"Venda",'Cole CSV aqui'!E6544&lt;&gt;""),"Não",IF('Cole CSV aqui'!E6544="","","")))</f>
        <v/>
      </c>
    </row>
    <row r="6545" spans="1:8" x14ac:dyDescent="0.25">
      <c r="A6545" s="3" t="str">
        <f>IF('Cole CSV aqui'!A6545&lt;&gt;"",'Cole CSV aqui'!A6545,"")</f>
        <v/>
      </c>
      <c r="B6545" s="3" t="str">
        <f>IF('Cole CSV aqui'!B6545&lt;&gt;"",'Cole CSV aqui'!B6545,"")</f>
        <v/>
      </c>
      <c r="C6545" s="6" t="str">
        <f>IF('Cole CSV aqui'!C6545&lt;&gt;"",'Cole CSV aqui'!C6545,"")</f>
        <v/>
      </c>
      <c r="D6545" s="3" t="str">
        <f>IF('Cole CSV aqui'!F6545&lt;&gt;"",'Cole CSV aqui'!F6545,"")</f>
        <v/>
      </c>
      <c r="E6545" s="3" t="str">
        <f>IF('Cole CSV aqui'!D6545&lt;&gt;"",'Cole CSV aqui'!D6545,"")</f>
        <v/>
      </c>
      <c r="F6545" s="3" t="str">
        <f>IF('Cole CSV aqui'!E6545&lt;&gt;"",'Cole CSV aqui'!E6545,"")</f>
        <v/>
      </c>
      <c r="G6545" s="3" t="str">
        <f>IF(AND('Cole CSV aqui'!F6545=0,'Cole CSV aqui'!F6545&lt;&gt;""),"Outras categorias",IF('Cole CSV aqui'!F6545=1,"Primípara",IF('Cole CSV aqui'!F6545&gt;1,"Multípara",IF('Cole CSV aqui'!F6545="","",""))))</f>
        <v/>
      </c>
      <c r="H6545" s="3" t="str">
        <f>IF(AND('Cole CSV aqui'!E6545="Venda",'Cole CSV aqui'!E6545&lt;&gt;""),"Sim",IF(AND('Cole CSV aqui'!E6545&lt;&gt;"Venda",'Cole CSV aqui'!E6545&lt;&gt;""),"Não",IF('Cole CSV aqui'!E6545="","","")))</f>
        <v/>
      </c>
    </row>
    <row r="6546" spans="1:8" x14ac:dyDescent="0.25">
      <c r="A6546" s="3" t="str">
        <f>IF('Cole CSV aqui'!A6546&lt;&gt;"",'Cole CSV aqui'!A6546,"")</f>
        <v/>
      </c>
      <c r="B6546" s="3" t="str">
        <f>IF('Cole CSV aqui'!B6546&lt;&gt;"",'Cole CSV aqui'!B6546,"")</f>
        <v/>
      </c>
      <c r="C6546" s="6" t="str">
        <f>IF('Cole CSV aqui'!C6546&lt;&gt;"",'Cole CSV aqui'!C6546,"")</f>
        <v/>
      </c>
      <c r="D6546" s="3" t="str">
        <f>IF('Cole CSV aqui'!F6546&lt;&gt;"",'Cole CSV aqui'!F6546,"")</f>
        <v/>
      </c>
      <c r="E6546" s="3" t="str">
        <f>IF('Cole CSV aqui'!D6546&lt;&gt;"",'Cole CSV aqui'!D6546,"")</f>
        <v/>
      </c>
      <c r="F6546" s="3" t="str">
        <f>IF('Cole CSV aqui'!E6546&lt;&gt;"",'Cole CSV aqui'!E6546,"")</f>
        <v/>
      </c>
      <c r="G6546" s="3" t="str">
        <f>IF(AND('Cole CSV aqui'!F6546=0,'Cole CSV aqui'!F6546&lt;&gt;""),"Outras categorias",IF('Cole CSV aqui'!F6546=1,"Primípara",IF('Cole CSV aqui'!F6546&gt;1,"Multípara",IF('Cole CSV aqui'!F6546="","",""))))</f>
        <v/>
      </c>
      <c r="H6546" s="3" t="str">
        <f>IF(AND('Cole CSV aqui'!E6546="Venda",'Cole CSV aqui'!E6546&lt;&gt;""),"Sim",IF(AND('Cole CSV aqui'!E6546&lt;&gt;"Venda",'Cole CSV aqui'!E6546&lt;&gt;""),"Não",IF('Cole CSV aqui'!E6546="","","")))</f>
        <v/>
      </c>
    </row>
    <row r="6547" spans="1:8" x14ac:dyDescent="0.25">
      <c r="A6547" s="3" t="str">
        <f>IF('Cole CSV aqui'!A6547&lt;&gt;"",'Cole CSV aqui'!A6547,"")</f>
        <v/>
      </c>
      <c r="B6547" s="3" t="str">
        <f>IF('Cole CSV aqui'!B6547&lt;&gt;"",'Cole CSV aqui'!B6547,"")</f>
        <v/>
      </c>
      <c r="C6547" s="6" t="str">
        <f>IF('Cole CSV aqui'!C6547&lt;&gt;"",'Cole CSV aqui'!C6547,"")</f>
        <v/>
      </c>
      <c r="D6547" s="3" t="str">
        <f>IF('Cole CSV aqui'!F6547&lt;&gt;"",'Cole CSV aqui'!F6547,"")</f>
        <v/>
      </c>
      <c r="E6547" s="3" t="str">
        <f>IF('Cole CSV aqui'!D6547&lt;&gt;"",'Cole CSV aqui'!D6547,"")</f>
        <v/>
      </c>
      <c r="F6547" s="3" t="str">
        <f>IF('Cole CSV aqui'!E6547&lt;&gt;"",'Cole CSV aqui'!E6547,"")</f>
        <v/>
      </c>
      <c r="G6547" s="3" t="str">
        <f>IF(AND('Cole CSV aqui'!F6547=0,'Cole CSV aqui'!F6547&lt;&gt;""),"Outras categorias",IF('Cole CSV aqui'!F6547=1,"Primípara",IF('Cole CSV aqui'!F6547&gt;1,"Multípara",IF('Cole CSV aqui'!F6547="","",""))))</f>
        <v/>
      </c>
      <c r="H6547" s="3" t="str">
        <f>IF(AND('Cole CSV aqui'!E6547="Venda",'Cole CSV aqui'!E6547&lt;&gt;""),"Sim",IF(AND('Cole CSV aqui'!E6547&lt;&gt;"Venda",'Cole CSV aqui'!E6547&lt;&gt;""),"Não",IF('Cole CSV aqui'!E6547="","","")))</f>
        <v/>
      </c>
    </row>
    <row r="6548" spans="1:8" x14ac:dyDescent="0.25">
      <c r="A6548" s="3" t="str">
        <f>IF('Cole CSV aqui'!A6548&lt;&gt;"",'Cole CSV aqui'!A6548,"")</f>
        <v/>
      </c>
      <c r="B6548" s="3" t="str">
        <f>IF('Cole CSV aqui'!B6548&lt;&gt;"",'Cole CSV aqui'!B6548,"")</f>
        <v/>
      </c>
      <c r="C6548" s="6" t="str">
        <f>IF('Cole CSV aqui'!C6548&lt;&gt;"",'Cole CSV aqui'!C6548,"")</f>
        <v/>
      </c>
      <c r="D6548" s="3" t="str">
        <f>IF('Cole CSV aqui'!F6548&lt;&gt;"",'Cole CSV aqui'!F6548,"")</f>
        <v/>
      </c>
      <c r="E6548" s="3" t="str">
        <f>IF('Cole CSV aqui'!D6548&lt;&gt;"",'Cole CSV aqui'!D6548,"")</f>
        <v/>
      </c>
      <c r="F6548" s="3" t="str">
        <f>IF('Cole CSV aqui'!E6548&lt;&gt;"",'Cole CSV aqui'!E6548,"")</f>
        <v/>
      </c>
      <c r="G6548" s="3" t="str">
        <f>IF(AND('Cole CSV aqui'!F6548=0,'Cole CSV aqui'!F6548&lt;&gt;""),"Outras categorias",IF('Cole CSV aqui'!F6548=1,"Primípara",IF('Cole CSV aqui'!F6548&gt;1,"Multípara",IF('Cole CSV aqui'!F6548="","",""))))</f>
        <v/>
      </c>
      <c r="H6548" s="3" t="str">
        <f>IF(AND('Cole CSV aqui'!E6548="Venda",'Cole CSV aqui'!E6548&lt;&gt;""),"Sim",IF(AND('Cole CSV aqui'!E6548&lt;&gt;"Venda",'Cole CSV aqui'!E6548&lt;&gt;""),"Não",IF('Cole CSV aqui'!E6548="","","")))</f>
        <v/>
      </c>
    </row>
    <row r="6549" spans="1:8" x14ac:dyDescent="0.25">
      <c r="A6549" s="3" t="str">
        <f>IF('Cole CSV aqui'!A6549&lt;&gt;"",'Cole CSV aqui'!A6549,"")</f>
        <v/>
      </c>
      <c r="B6549" s="3" t="str">
        <f>IF('Cole CSV aqui'!B6549&lt;&gt;"",'Cole CSV aqui'!B6549,"")</f>
        <v/>
      </c>
      <c r="C6549" s="6" t="str">
        <f>IF('Cole CSV aqui'!C6549&lt;&gt;"",'Cole CSV aqui'!C6549,"")</f>
        <v/>
      </c>
      <c r="D6549" s="3" t="str">
        <f>IF('Cole CSV aqui'!F6549&lt;&gt;"",'Cole CSV aqui'!F6549,"")</f>
        <v/>
      </c>
      <c r="E6549" s="3" t="str">
        <f>IF('Cole CSV aqui'!D6549&lt;&gt;"",'Cole CSV aqui'!D6549,"")</f>
        <v/>
      </c>
      <c r="F6549" s="3" t="str">
        <f>IF('Cole CSV aqui'!E6549&lt;&gt;"",'Cole CSV aqui'!E6549,"")</f>
        <v/>
      </c>
      <c r="G6549" s="3" t="str">
        <f>IF(AND('Cole CSV aqui'!F6549=0,'Cole CSV aqui'!F6549&lt;&gt;""),"Outras categorias",IF('Cole CSV aqui'!F6549=1,"Primípara",IF('Cole CSV aqui'!F6549&gt;1,"Multípara",IF('Cole CSV aqui'!F6549="","",""))))</f>
        <v/>
      </c>
      <c r="H6549" s="3" t="str">
        <f>IF(AND('Cole CSV aqui'!E6549="Venda",'Cole CSV aqui'!E6549&lt;&gt;""),"Sim",IF(AND('Cole CSV aqui'!E6549&lt;&gt;"Venda",'Cole CSV aqui'!E6549&lt;&gt;""),"Não",IF('Cole CSV aqui'!E6549="","","")))</f>
        <v/>
      </c>
    </row>
    <row r="6550" spans="1:8" x14ac:dyDescent="0.25">
      <c r="A6550" s="3" t="str">
        <f>IF('Cole CSV aqui'!A6550&lt;&gt;"",'Cole CSV aqui'!A6550,"")</f>
        <v/>
      </c>
      <c r="B6550" s="3" t="str">
        <f>IF('Cole CSV aqui'!B6550&lt;&gt;"",'Cole CSV aqui'!B6550,"")</f>
        <v/>
      </c>
      <c r="C6550" s="6" t="str">
        <f>IF('Cole CSV aqui'!C6550&lt;&gt;"",'Cole CSV aqui'!C6550,"")</f>
        <v/>
      </c>
      <c r="D6550" s="3" t="str">
        <f>IF('Cole CSV aqui'!F6550&lt;&gt;"",'Cole CSV aqui'!F6550,"")</f>
        <v/>
      </c>
      <c r="E6550" s="3" t="str">
        <f>IF('Cole CSV aqui'!D6550&lt;&gt;"",'Cole CSV aqui'!D6550,"")</f>
        <v/>
      </c>
      <c r="F6550" s="3" t="str">
        <f>IF('Cole CSV aqui'!E6550&lt;&gt;"",'Cole CSV aqui'!E6550,"")</f>
        <v/>
      </c>
      <c r="G6550" s="3" t="str">
        <f>IF(AND('Cole CSV aqui'!F6550=0,'Cole CSV aqui'!F6550&lt;&gt;""),"Outras categorias",IF('Cole CSV aqui'!F6550=1,"Primípara",IF('Cole CSV aqui'!F6550&gt;1,"Multípara",IF('Cole CSV aqui'!F6550="","",""))))</f>
        <v/>
      </c>
      <c r="H6550" s="3" t="str">
        <f>IF(AND('Cole CSV aqui'!E6550="Venda",'Cole CSV aqui'!E6550&lt;&gt;""),"Sim",IF(AND('Cole CSV aqui'!E6550&lt;&gt;"Venda",'Cole CSV aqui'!E6550&lt;&gt;""),"Não",IF('Cole CSV aqui'!E6550="","","")))</f>
        <v/>
      </c>
    </row>
    <row r="6551" spans="1:8" x14ac:dyDescent="0.25">
      <c r="A6551" s="3" t="str">
        <f>IF('Cole CSV aqui'!A6551&lt;&gt;"",'Cole CSV aqui'!A6551,"")</f>
        <v/>
      </c>
      <c r="B6551" s="3" t="str">
        <f>IF('Cole CSV aqui'!B6551&lt;&gt;"",'Cole CSV aqui'!B6551,"")</f>
        <v/>
      </c>
      <c r="C6551" s="6" t="str">
        <f>IF('Cole CSV aqui'!C6551&lt;&gt;"",'Cole CSV aqui'!C6551,"")</f>
        <v/>
      </c>
      <c r="D6551" s="3" t="str">
        <f>IF('Cole CSV aqui'!F6551&lt;&gt;"",'Cole CSV aqui'!F6551,"")</f>
        <v/>
      </c>
      <c r="E6551" s="3" t="str">
        <f>IF('Cole CSV aqui'!D6551&lt;&gt;"",'Cole CSV aqui'!D6551,"")</f>
        <v/>
      </c>
      <c r="F6551" s="3" t="str">
        <f>IF('Cole CSV aqui'!E6551&lt;&gt;"",'Cole CSV aqui'!E6551,"")</f>
        <v/>
      </c>
      <c r="G6551" s="3" t="str">
        <f>IF(AND('Cole CSV aqui'!F6551=0,'Cole CSV aqui'!F6551&lt;&gt;""),"Outras categorias",IF('Cole CSV aqui'!F6551=1,"Primípara",IF('Cole CSV aqui'!F6551&gt;1,"Multípara",IF('Cole CSV aqui'!F6551="","",""))))</f>
        <v/>
      </c>
      <c r="H6551" s="3" t="str">
        <f>IF(AND('Cole CSV aqui'!E6551="Venda",'Cole CSV aqui'!E6551&lt;&gt;""),"Sim",IF(AND('Cole CSV aqui'!E6551&lt;&gt;"Venda",'Cole CSV aqui'!E6551&lt;&gt;""),"Não",IF('Cole CSV aqui'!E6551="","","")))</f>
        <v/>
      </c>
    </row>
    <row r="6552" spans="1:8" x14ac:dyDescent="0.25">
      <c r="A6552" s="3" t="str">
        <f>IF('Cole CSV aqui'!A6552&lt;&gt;"",'Cole CSV aqui'!A6552,"")</f>
        <v/>
      </c>
      <c r="B6552" s="3" t="str">
        <f>IF('Cole CSV aqui'!B6552&lt;&gt;"",'Cole CSV aqui'!B6552,"")</f>
        <v/>
      </c>
      <c r="C6552" s="6" t="str">
        <f>IF('Cole CSV aqui'!C6552&lt;&gt;"",'Cole CSV aqui'!C6552,"")</f>
        <v/>
      </c>
      <c r="D6552" s="3" t="str">
        <f>IF('Cole CSV aqui'!F6552&lt;&gt;"",'Cole CSV aqui'!F6552,"")</f>
        <v/>
      </c>
      <c r="E6552" s="3" t="str">
        <f>IF('Cole CSV aqui'!D6552&lt;&gt;"",'Cole CSV aqui'!D6552,"")</f>
        <v/>
      </c>
      <c r="F6552" s="3" t="str">
        <f>IF('Cole CSV aqui'!E6552&lt;&gt;"",'Cole CSV aqui'!E6552,"")</f>
        <v/>
      </c>
      <c r="G6552" s="3" t="str">
        <f>IF(AND('Cole CSV aqui'!F6552=0,'Cole CSV aqui'!F6552&lt;&gt;""),"Outras categorias",IF('Cole CSV aqui'!F6552=1,"Primípara",IF('Cole CSV aqui'!F6552&gt;1,"Multípara",IF('Cole CSV aqui'!F6552="","",""))))</f>
        <v/>
      </c>
      <c r="H6552" s="3" t="str">
        <f>IF(AND('Cole CSV aqui'!E6552="Venda",'Cole CSV aqui'!E6552&lt;&gt;""),"Sim",IF(AND('Cole CSV aqui'!E6552&lt;&gt;"Venda",'Cole CSV aqui'!E6552&lt;&gt;""),"Não",IF('Cole CSV aqui'!E6552="","","")))</f>
        <v/>
      </c>
    </row>
    <row r="6553" spans="1:8" x14ac:dyDescent="0.25">
      <c r="A6553" s="3" t="str">
        <f>IF('Cole CSV aqui'!A6553&lt;&gt;"",'Cole CSV aqui'!A6553,"")</f>
        <v/>
      </c>
      <c r="B6553" s="3" t="str">
        <f>IF('Cole CSV aqui'!B6553&lt;&gt;"",'Cole CSV aqui'!B6553,"")</f>
        <v/>
      </c>
      <c r="C6553" s="6" t="str">
        <f>IF('Cole CSV aqui'!C6553&lt;&gt;"",'Cole CSV aqui'!C6553,"")</f>
        <v/>
      </c>
      <c r="D6553" s="3" t="str">
        <f>IF('Cole CSV aqui'!F6553&lt;&gt;"",'Cole CSV aqui'!F6553,"")</f>
        <v/>
      </c>
      <c r="E6553" s="3" t="str">
        <f>IF('Cole CSV aqui'!D6553&lt;&gt;"",'Cole CSV aqui'!D6553,"")</f>
        <v/>
      </c>
      <c r="F6553" s="3" t="str">
        <f>IF('Cole CSV aqui'!E6553&lt;&gt;"",'Cole CSV aqui'!E6553,"")</f>
        <v/>
      </c>
      <c r="G6553" s="3" t="str">
        <f>IF(AND('Cole CSV aqui'!F6553=0,'Cole CSV aqui'!F6553&lt;&gt;""),"Outras categorias",IF('Cole CSV aqui'!F6553=1,"Primípara",IF('Cole CSV aqui'!F6553&gt;1,"Multípara",IF('Cole CSV aqui'!F6553="","",""))))</f>
        <v/>
      </c>
      <c r="H6553" s="3" t="str">
        <f>IF(AND('Cole CSV aqui'!E6553="Venda",'Cole CSV aqui'!E6553&lt;&gt;""),"Sim",IF(AND('Cole CSV aqui'!E6553&lt;&gt;"Venda",'Cole CSV aqui'!E6553&lt;&gt;""),"Não",IF('Cole CSV aqui'!E6553="","","")))</f>
        <v/>
      </c>
    </row>
    <row r="6554" spans="1:8" x14ac:dyDescent="0.25">
      <c r="A6554" s="3" t="str">
        <f>IF('Cole CSV aqui'!A6554&lt;&gt;"",'Cole CSV aqui'!A6554,"")</f>
        <v/>
      </c>
      <c r="B6554" s="3" t="str">
        <f>IF('Cole CSV aqui'!B6554&lt;&gt;"",'Cole CSV aqui'!B6554,"")</f>
        <v/>
      </c>
      <c r="C6554" s="6" t="str">
        <f>IF('Cole CSV aqui'!C6554&lt;&gt;"",'Cole CSV aqui'!C6554,"")</f>
        <v/>
      </c>
      <c r="D6554" s="3" t="str">
        <f>IF('Cole CSV aqui'!F6554&lt;&gt;"",'Cole CSV aqui'!F6554,"")</f>
        <v/>
      </c>
      <c r="E6554" s="3" t="str">
        <f>IF('Cole CSV aqui'!D6554&lt;&gt;"",'Cole CSV aqui'!D6554,"")</f>
        <v/>
      </c>
      <c r="F6554" s="3" t="str">
        <f>IF('Cole CSV aqui'!E6554&lt;&gt;"",'Cole CSV aqui'!E6554,"")</f>
        <v/>
      </c>
      <c r="G6554" s="3" t="str">
        <f>IF(AND('Cole CSV aqui'!F6554=0,'Cole CSV aqui'!F6554&lt;&gt;""),"Outras categorias",IF('Cole CSV aqui'!F6554=1,"Primípara",IF('Cole CSV aqui'!F6554&gt;1,"Multípara",IF('Cole CSV aqui'!F6554="","",""))))</f>
        <v/>
      </c>
      <c r="H6554" s="3" t="str">
        <f>IF(AND('Cole CSV aqui'!E6554="Venda",'Cole CSV aqui'!E6554&lt;&gt;""),"Sim",IF(AND('Cole CSV aqui'!E6554&lt;&gt;"Venda",'Cole CSV aqui'!E6554&lt;&gt;""),"Não",IF('Cole CSV aqui'!E6554="","","")))</f>
        <v/>
      </c>
    </row>
    <row r="6555" spans="1:8" x14ac:dyDescent="0.25">
      <c r="A6555" s="3" t="str">
        <f>IF('Cole CSV aqui'!A6555&lt;&gt;"",'Cole CSV aqui'!A6555,"")</f>
        <v/>
      </c>
      <c r="B6555" s="3" t="str">
        <f>IF('Cole CSV aqui'!B6555&lt;&gt;"",'Cole CSV aqui'!B6555,"")</f>
        <v/>
      </c>
      <c r="C6555" s="6" t="str">
        <f>IF('Cole CSV aqui'!C6555&lt;&gt;"",'Cole CSV aqui'!C6555,"")</f>
        <v/>
      </c>
      <c r="D6555" s="3" t="str">
        <f>IF('Cole CSV aqui'!F6555&lt;&gt;"",'Cole CSV aqui'!F6555,"")</f>
        <v/>
      </c>
      <c r="E6555" s="3" t="str">
        <f>IF('Cole CSV aqui'!D6555&lt;&gt;"",'Cole CSV aqui'!D6555,"")</f>
        <v/>
      </c>
      <c r="F6555" s="3" t="str">
        <f>IF('Cole CSV aqui'!E6555&lt;&gt;"",'Cole CSV aqui'!E6555,"")</f>
        <v/>
      </c>
      <c r="G6555" s="3" t="str">
        <f>IF(AND('Cole CSV aqui'!F6555=0,'Cole CSV aqui'!F6555&lt;&gt;""),"Outras categorias",IF('Cole CSV aqui'!F6555=1,"Primípara",IF('Cole CSV aqui'!F6555&gt;1,"Multípara",IF('Cole CSV aqui'!F6555="","",""))))</f>
        <v/>
      </c>
      <c r="H6555" s="3" t="str">
        <f>IF(AND('Cole CSV aqui'!E6555="Venda",'Cole CSV aqui'!E6555&lt;&gt;""),"Sim",IF(AND('Cole CSV aqui'!E6555&lt;&gt;"Venda",'Cole CSV aqui'!E6555&lt;&gt;""),"Não",IF('Cole CSV aqui'!E6555="","","")))</f>
        <v/>
      </c>
    </row>
    <row r="6556" spans="1:8" x14ac:dyDescent="0.25">
      <c r="A6556" s="3" t="str">
        <f>IF('Cole CSV aqui'!A6556&lt;&gt;"",'Cole CSV aqui'!A6556,"")</f>
        <v/>
      </c>
      <c r="B6556" s="3" t="str">
        <f>IF('Cole CSV aqui'!B6556&lt;&gt;"",'Cole CSV aqui'!B6556,"")</f>
        <v/>
      </c>
      <c r="C6556" s="6" t="str">
        <f>IF('Cole CSV aqui'!C6556&lt;&gt;"",'Cole CSV aqui'!C6556,"")</f>
        <v/>
      </c>
      <c r="D6556" s="3" t="str">
        <f>IF('Cole CSV aqui'!F6556&lt;&gt;"",'Cole CSV aqui'!F6556,"")</f>
        <v/>
      </c>
      <c r="E6556" s="3" t="str">
        <f>IF('Cole CSV aqui'!D6556&lt;&gt;"",'Cole CSV aqui'!D6556,"")</f>
        <v/>
      </c>
      <c r="F6556" s="3" t="str">
        <f>IF('Cole CSV aqui'!E6556&lt;&gt;"",'Cole CSV aqui'!E6556,"")</f>
        <v/>
      </c>
      <c r="G6556" s="3" t="str">
        <f>IF(AND('Cole CSV aqui'!F6556=0,'Cole CSV aqui'!F6556&lt;&gt;""),"Outras categorias",IF('Cole CSV aqui'!F6556=1,"Primípara",IF('Cole CSV aqui'!F6556&gt;1,"Multípara",IF('Cole CSV aqui'!F6556="","",""))))</f>
        <v/>
      </c>
      <c r="H6556" s="3" t="str">
        <f>IF(AND('Cole CSV aqui'!E6556="Venda",'Cole CSV aqui'!E6556&lt;&gt;""),"Sim",IF(AND('Cole CSV aqui'!E6556&lt;&gt;"Venda",'Cole CSV aqui'!E6556&lt;&gt;""),"Não",IF('Cole CSV aqui'!E6556="","","")))</f>
        <v/>
      </c>
    </row>
    <row r="6557" spans="1:8" x14ac:dyDescent="0.25">
      <c r="A6557" s="3" t="str">
        <f>IF('Cole CSV aqui'!A6557&lt;&gt;"",'Cole CSV aqui'!A6557,"")</f>
        <v/>
      </c>
      <c r="B6557" s="3" t="str">
        <f>IF('Cole CSV aqui'!B6557&lt;&gt;"",'Cole CSV aqui'!B6557,"")</f>
        <v/>
      </c>
      <c r="C6557" s="6" t="str">
        <f>IF('Cole CSV aqui'!C6557&lt;&gt;"",'Cole CSV aqui'!C6557,"")</f>
        <v/>
      </c>
      <c r="D6557" s="3" t="str">
        <f>IF('Cole CSV aqui'!F6557&lt;&gt;"",'Cole CSV aqui'!F6557,"")</f>
        <v/>
      </c>
      <c r="E6557" s="3" t="str">
        <f>IF('Cole CSV aqui'!D6557&lt;&gt;"",'Cole CSV aqui'!D6557,"")</f>
        <v/>
      </c>
      <c r="F6557" s="3" t="str">
        <f>IF('Cole CSV aqui'!E6557&lt;&gt;"",'Cole CSV aqui'!E6557,"")</f>
        <v/>
      </c>
      <c r="G6557" s="3" t="str">
        <f>IF(AND('Cole CSV aqui'!F6557=0,'Cole CSV aqui'!F6557&lt;&gt;""),"Outras categorias",IF('Cole CSV aqui'!F6557=1,"Primípara",IF('Cole CSV aqui'!F6557&gt;1,"Multípara",IF('Cole CSV aqui'!F6557="","",""))))</f>
        <v/>
      </c>
      <c r="H6557" s="3" t="str">
        <f>IF(AND('Cole CSV aqui'!E6557="Venda",'Cole CSV aqui'!E6557&lt;&gt;""),"Sim",IF(AND('Cole CSV aqui'!E6557&lt;&gt;"Venda",'Cole CSV aqui'!E6557&lt;&gt;""),"Não",IF('Cole CSV aqui'!E6557="","","")))</f>
        <v/>
      </c>
    </row>
    <row r="6558" spans="1:8" x14ac:dyDescent="0.25">
      <c r="A6558" s="3" t="str">
        <f>IF('Cole CSV aqui'!A6558&lt;&gt;"",'Cole CSV aqui'!A6558,"")</f>
        <v/>
      </c>
      <c r="B6558" s="3" t="str">
        <f>IF('Cole CSV aqui'!B6558&lt;&gt;"",'Cole CSV aqui'!B6558,"")</f>
        <v/>
      </c>
      <c r="C6558" s="6" t="str">
        <f>IF('Cole CSV aqui'!C6558&lt;&gt;"",'Cole CSV aqui'!C6558,"")</f>
        <v/>
      </c>
      <c r="D6558" s="3" t="str">
        <f>IF('Cole CSV aqui'!F6558&lt;&gt;"",'Cole CSV aqui'!F6558,"")</f>
        <v/>
      </c>
      <c r="E6558" s="3" t="str">
        <f>IF('Cole CSV aqui'!D6558&lt;&gt;"",'Cole CSV aqui'!D6558,"")</f>
        <v/>
      </c>
      <c r="F6558" s="3" t="str">
        <f>IF('Cole CSV aqui'!E6558&lt;&gt;"",'Cole CSV aqui'!E6558,"")</f>
        <v/>
      </c>
      <c r="G6558" s="3" t="str">
        <f>IF(AND('Cole CSV aqui'!F6558=0,'Cole CSV aqui'!F6558&lt;&gt;""),"Outras categorias",IF('Cole CSV aqui'!F6558=1,"Primípara",IF('Cole CSV aqui'!F6558&gt;1,"Multípara",IF('Cole CSV aqui'!F6558="","",""))))</f>
        <v/>
      </c>
      <c r="H6558" s="3" t="str">
        <f>IF(AND('Cole CSV aqui'!E6558="Venda",'Cole CSV aqui'!E6558&lt;&gt;""),"Sim",IF(AND('Cole CSV aqui'!E6558&lt;&gt;"Venda",'Cole CSV aqui'!E6558&lt;&gt;""),"Não",IF('Cole CSV aqui'!E6558="","","")))</f>
        <v/>
      </c>
    </row>
    <row r="6559" spans="1:8" x14ac:dyDescent="0.25">
      <c r="A6559" s="3" t="str">
        <f>IF('Cole CSV aqui'!A6559&lt;&gt;"",'Cole CSV aqui'!A6559,"")</f>
        <v/>
      </c>
      <c r="B6559" s="3" t="str">
        <f>IF('Cole CSV aqui'!B6559&lt;&gt;"",'Cole CSV aqui'!B6559,"")</f>
        <v/>
      </c>
      <c r="C6559" s="6" t="str">
        <f>IF('Cole CSV aqui'!C6559&lt;&gt;"",'Cole CSV aqui'!C6559,"")</f>
        <v/>
      </c>
      <c r="D6559" s="3" t="str">
        <f>IF('Cole CSV aqui'!F6559&lt;&gt;"",'Cole CSV aqui'!F6559,"")</f>
        <v/>
      </c>
      <c r="E6559" s="3" t="str">
        <f>IF('Cole CSV aqui'!D6559&lt;&gt;"",'Cole CSV aqui'!D6559,"")</f>
        <v/>
      </c>
      <c r="F6559" s="3" t="str">
        <f>IF('Cole CSV aqui'!E6559&lt;&gt;"",'Cole CSV aqui'!E6559,"")</f>
        <v/>
      </c>
      <c r="G6559" s="3" t="str">
        <f>IF(AND('Cole CSV aqui'!F6559=0,'Cole CSV aqui'!F6559&lt;&gt;""),"Outras categorias",IF('Cole CSV aqui'!F6559=1,"Primípara",IF('Cole CSV aqui'!F6559&gt;1,"Multípara",IF('Cole CSV aqui'!F6559="","",""))))</f>
        <v/>
      </c>
      <c r="H6559" s="3" t="str">
        <f>IF(AND('Cole CSV aqui'!E6559="Venda",'Cole CSV aqui'!E6559&lt;&gt;""),"Sim",IF(AND('Cole CSV aqui'!E6559&lt;&gt;"Venda",'Cole CSV aqui'!E6559&lt;&gt;""),"Não",IF('Cole CSV aqui'!E6559="","","")))</f>
        <v/>
      </c>
    </row>
    <row r="6560" spans="1:8" x14ac:dyDescent="0.25">
      <c r="A6560" s="3" t="str">
        <f>IF('Cole CSV aqui'!A6560&lt;&gt;"",'Cole CSV aqui'!A6560,"")</f>
        <v/>
      </c>
      <c r="B6560" s="3" t="str">
        <f>IF('Cole CSV aqui'!B6560&lt;&gt;"",'Cole CSV aqui'!B6560,"")</f>
        <v/>
      </c>
      <c r="C6560" s="6" t="str">
        <f>IF('Cole CSV aqui'!C6560&lt;&gt;"",'Cole CSV aqui'!C6560,"")</f>
        <v/>
      </c>
      <c r="D6560" s="3" t="str">
        <f>IF('Cole CSV aqui'!F6560&lt;&gt;"",'Cole CSV aqui'!F6560,"")</f>
        <v/>
      </c>
      <c r="E6560" s="3" t="str">
        <f>IF('Cole CSV aqui'!D6560&lt;&gt;"",'Cole CSV aqui'!D6560,"")</f>
        <v/>
      </c>
      <c r="F6560" s="3" t="str">
        <f>IF('Cole CSV aqui'!E6560&lt;&gt;"",'Cole CSV aqui'!E6560,"")</f>
        <v/>
      </c>
      <c r="G6560" s="3" t="str">
        <f>IF(AND('Cole CSV aqui'!F6560=0,'Cole CSV aqui'!F6560&lt;&gt;""),"Outras categorias",IF('Cole CSV aqui'!F6560=1,"Primípara",IF('Cole CSV aqui'!F6560&gt;1,"Multípara",IF('Cole CSV aqui'!F6560="","",""))))</f>
        <v/>
      </c>
      <c r="H6560" s="3" t="str">
        <f>IF(AND('Cole CSV aqui'!E6560="Venda",'Cole CSV aqui'!E6560&lt;&gt;""),"Sim",IF(AND('Cole CSV aqui'!E6560&lt;&gt;"Venda",'Cole CSV aqui'!E6560&lt;&gt;""),"Não",IF('Cole CSV aqui'!E6560="","","")))</f>
        <v/>
      </c>
    </row>
    <row r="6561" spans="1:8" x14ac:dyDescent="0.25">
      <c r="A6561" s="3" t="str">
        <f>IF('Cole CSV aqui'!A6561&lt;&gt;"",'Cole CSV aqui'!A6561,"")</f>
        <v/>
      </c>
      <c r="B6561" s="3" t="str">
        <f>IF('Cole CSV aqui'!B6561&lt;&gt;"",'Cole CSV aqui'!B6561,"")</f>
        <v/>
      </c>
      <c r="C6561" s="6" t="str">
        <f>IF('Cole CSV aqui'!C6561&lt;&gt;"",'Cole CSV aqui'!C6561,"")</f>
        <v/>
      </c>
      <c r="D6561" s="3" t="str">
        <f>IF('Cole CSV aqui'!F6561&lt;&gt;"",'Cole CSV aqui'!F6561,"")</f>
        <v/>
      </c>
      <c r="E6561" s="3" t="str">
        <f>IF('Cole CSV aqui'!D6561&lt;&gt;"",'Cole CSV aqui'!D6561,"")</f>
        <v/>
      </c>
      <c r="F6561" s="3" t="str">
        <f>IF('Cole CSV aqui'!E6561&lt;&gt;"",'Cole CSV aqui'!E6561,"")</f>
        <v/>
      </c>
      <c r="G6561" s="3" t="str">
        <f>IF(AND('Cole CSV aqui'!F6561=0,'Cole CSV aqui'!F6561&lt;&gt;""),"Outras categorias",IF('Cole CSV aqui'!F6561=1,"Primípara",IF('Cole CSV aqui'!F6561&gt;1,"Multípara",IF('Cole CSV aqui'!F6561="","",""))))</f>
        <v/>
      </c>
      <c r="H6561" s="3" t="str">
        <f>IF(AND('Cole CSV aqui'!E6561="Venda",'Cole CSV aqui'!E6561&lt;&gt;""),"Sim",IF(AND('Cole CSV aqui'!E6561&lt;&gt;"Venda",'Cole CSV aqui'!E6561&lt;&gt;""),"Não",IF('Cole CSV aqui'!E6561="","","")))</f>
        <v/>
      </c>
    </row>
    <row r="6562" spans="1:8" x14ac:dyDescent="0.25">
      <c r="A6562" s="3" t="str">
        <f>IF('Cole CSV aqui'!A6562&lt;&gt;"",'Cole CSV aqui'!A6562,"")</f>
        <v/>
      </c>
      <c r="B6562" s="3" t="str">
        <f>IF('Cole CSV aqui'!B6562&lt;&gt;"",'Cole CSV aqui'!B6562,"")</f>
        <v/>
      </c>
      <c r="C6562" s="6" t="str">
        <f>IF('Cole CSV aqui'!C6562&lt;&gt;"",'Cole CSV aqui'!C6562,"")</f>
        <v/>
      </c>
      <c r="D6562" s="3" t="str">
        <f>IF('Cole CSV aqui'!F6562&lt;&gt;"",'Cole CSV aqui'!F6562,"")</f>
        <v/>
      </c>
      <c r="E6562" s="3" t="str">
        <f>IF('Cole CSV aqui'!D6562&lt;&gt;"",'Cole CSV aqui'!D6562,"")</f>
        <v/>
      </c>
      <c r="F6562" s="3" t="str">
        <f>IF('Cole CSV aqui'!E6562&lt;&gt;"",'Cole CSV aqui'!E6562,"")</f>
        <v/>
      </c>
      <c r="G6562" s="3" t="str">
        <f>IF(AND('Cole CSV aqui'!F6562=0,'Cole CSV aqui'!F6562&lt;&gt;""),"Outras categorias",IF('Cole CSV aqui'!F6562=1,"Primípara",IF('Cole CSV aqui'!F6562&gt;1,"Multípara",IF('Cole CSV aqui'!F6562="","",""))))</f>
        <v/>
      </c>
      <c r="H6562" s="3" t="str">
        <f>IF(AND('Cole CSV aqui'!E6562="Venda",'Cole CSV aqui'!E6562&lt;&gt;""),"Sim",IF(AND('Cole CSV aqui'!E6562&lt;&gt;"Venda",'Cole CSV aqui'!E6562&lt;&gt;""),"Não",IF('Cole CSV aqui'!E6562="","","")))</f>
        <v/>
      </c>
    </row>
    <row r="6563" spans="1:8" x14ac:dyDescent="0.25">
      <c r="A6563" s="3" t="str">
        <f>IF('Cole CSV aqui'!A6563&lt;&gt;"",'Cole CSV aqui'!A6563,"")</f>
        <v/>
      </c>
      <c r="B6563" s="3" t="str">
        <f>IF('Cole CSV aqui'!B6563&lt;&gt;"",'Cole CSV aqui'!B6563,"")</f>
        <v/>
      </c>
      <c r="C6563" s="6" t="str">
        <f>IF('Cole CSV aqui'!C6563&lt;&gt;"",'Cole CSV aqui'!C6563,"")</f>
        <v/>
      </c>
      <c r="D6563" s="3" t="str">
        <f>IF('Cole CSV aqui'!F6563&lt;&gt;"",'Cole CSV aqui'!F6563,"")</f>
        <v/>
      </c>
      <c r="E6563" s="3" t="str">
        <f>IF('Cole CSV aqui'!D6563&lt;&gt;"",'Cole CSV aqui'!D6563,"")</f>
        <v/>
      </c>
      <c r="F6563" s="3" t="str">
        <f>IF('Cole CSV aqui'!E6563&lt;&gt;"",'Cole CSV aqui'!E6563,"")</f>
        <v/>
      </c>
      <c r="G6563" s="3" t="str">
        <f>IF(AND('Cole CSV aqui'!F6563=0,'Cole CSV aqui'!F6563&lt;&gt;""),"Outras categorias",IF('Cole CSV aqui'!F6563=1,"Primípara",IF('Cole CSV aqui'!F6563&gt;1,"Multípara",IF('Cole CSV aqui'!F6563="","",""))))</f>
        <v/>
      </c>
      <c r="H6563" s="3" t="str">
        <f>IF(AND('Cole CSV aqui'!E6563="Venda",'Cole CSV aqui'!E6563&lt;&gt;""),"Sim",IF(AND('Cole CSV aqui'!E6563&lt;&gt;"Venda",'Cole CSV aqui'!E6563&lt;&gt;""),"Não",IF('Cole CSV aqui'!E6563="","","")))</f>
        <v/>
      </c>
    </row>
    <row r="6564" spans="1:8" x14ac:dyDescent="0.25">
      <c r="A6564" s="3" t="str">
        <f>IF('Cole CSV aqui'!A6564&lt;&gt;"",'Cole CSV aqui'!A6564,"")</f>
        <v/>
      </c>
      <c r="B6564" s="3" t="str">
        <f>IF('Cole CSV aqui'!B6564&lt;&gt;"",'Cole CSV aqui'!B6564,"")</f>
        <v/>
      </c>
      <c r="C6564" s="6" t="str">
        <f>IF('Cole CSV aqui'!C6564&lt;&gt;"",'Cole CSV aqui'!C6564,"")</f>
        <v/>
      </c>
      <c r="D6564" s="3" t="str">
        <f>IF('Cole CSV aqui'!F6564&lt;&gt;"",'Cole CSV aqui'!F6564,"")</f>
        <v/>
      </c>
      <c r="E6564" s="3" t="str">
        <f>IF('Cole CSV aqui'!D6564&lt;&gt;"",'Cole CSV aqui'!D6564,"")</f>
        <v/>
      </c>
      <c r="F6564" s="3" t="str">
        <f>IF('Cole CSV aqui'!E6564&lt;&gt;"",'Cole CSV aqui'!E6564,"")</f>
        <v/>
      </c>
      <c r="G6564" s="3" t="str">
        <f>IF(AND('Cole CSV aqui'!F6564=0,'Cole CSV aqui'!F6564&lt;&gt;""),"Outras categorias",IF('Cole CSV aqui'!F6564=1,"Primípara",IF('Cole CSV aqui'!F6564&gt;1,"Multípara",IF('Cole CSV aqui'!F6564="","",""))))</f>
        <v/>
      </c>
      <c r="H6564" s="3" t="str">
        <f>IF(AND('Cole CSV aqui'!E6564="Venda",'Cole CSV aqui'!E6564&lt;&gt;""),"Sim",IF(AND('Cole CSV aqui'!E6564&lt;&gt;"Venda",'Cole CSV aqui'!E6564&lt;&gt;""),"Não",IF('Cole CSV aqui'!E6564="","","")))</f>
        <v/>
      </c>
    </row>
    <row r="6565" spans="1:8" x14ac:dyDescent="0.25">
      <c r="A6565" s="3" t="str">
        <f>IF('Cole CSV aqui'!A6565&lt;&gt;"",'Cole CSV aqui'!A6565,"")</f>
        <v/>
      </c>
      <c r="B6565" s="3" t="str">
        <f>IF('Cole CSV aqui'!B6565&lt;&gt;"",'Cole CSV aqui'!B6565,"")</f>
        <v/>
      </c>
      <c r="C6565" s="6" t="str">
        <f>IF('Cole CSV aqui'!C6565&lt;&gt;"",'Cole CSV aqui'!C6565,"")</f>
        <v/>
      </c>
      <c r="D6565" s="3" t="str">
        <f>IF('Cole CSV aqui'!F6565&lt;&gt;"",'Cole CSV aqui'!F6565,"")</f>
        <v/>
      </c>
      <c r="E6565" s="3" t="str">
        <f>IF('Cole CSV aqui'!D6565&lt;&gt;"",'Cole CSV aqui'!D6565,"")</f>
        <v/>
      </c>
      <c r="F6565" s="3" t="str">
        <f>IF('Cole CSV aqui'!E6565&lt;&gt;"",'Cole CSV aqui'!E6565,"")</f>
        <v/>
      </c>
      <c r="G6565" s="3" t="str">
        <f>IF(AND('Cole CSV aqui'!F6565=0,'Cole CSV aqui'!F6565&lt;&gt;""),"Outras categorias",IF('Cole CSV aqui'!F6565=1,"Primípara",IF('Cole CSV aqui'!F6565&gt;1,"Multípara",IF('Cole CSV aqui'!F6565="","",""))))</f>
        <v/>
      </c>
      <c r="H6565" s="3" t="str">
        <f>IF(AND('Cole CSV aqui'!E6565="Venda",'Cole CSV aqui'!E6565&lt;&gt;""),"Sim",IF(AND('Cole CSV aqui'!E6565&lt;&gt;"Venda",'Cole CSV aqui'!E6565&lt;&gt;""),"Não",IF('Cole CSV aqui'!E6565="","","")))</f>
        <v/>
      </c>
    </row>
    <row r="6566" spans="1:8" x14ac:dyDescent="0.25">
      <c r="A6566" s="3" t="str">
        <f>IF('Cole CSV aqui'!A6566&lt;&gt;"",'Cole CSV aqui'!A6566,"")</f>
        <v/>
      </c>
      <c r="B6566" s="3" t="str">
        <f>IF('Cole CSV aqui'!B6566&lt;&gt;"",'Cole CSV aqui'!B6566,"")</f>
        <v/>
      </c>
      <c r="C6566" s="6" t="str">
        <f>IF('Cole CSV aqui'!C6566&lt;&gt;"",'Cole CSV aqui'!C6566,"")</f>
        <v/>
      </c>
      <c r="D6566" s="3" t="str">
        <f>IF('Cole CSV aqui'!F6566&lt;&gt;"",'Cole CSV aqui'!F6566,"")</f>
        <v/>
      </c>
      <c r="E6566" s="3" t="str">
        <f>IF('Cole CSV aqui'!D6566&lt;&gt;"",'Cole CSV aqui'!D6566,"")</f>
        <v/>
      </c>
      <c r="F6566" s="3" t="str">
        <f>IF('Cole CSV aqui'!E6566&lt;&gt;"",'Cole CSV aqui'!E6566,"")</f>
        <v/>
      </c>
      <c r="G6566" s="3" t="str">
        <f>IF(AND('Cole CSV aqui'!F6566=0,'Cole CSV aqui'!F6566&lt;&gt;""),"Outras categorias",IF('Cole CSV aqui'!F6566=1,"Primípara",IF('Cole CSV aqui'!F6566&gt;1,"Multípara",IF('Cole CSV aqui'!F6566="","",""))))</f>
        <v/>
      </c>
      <c r="H6566" s="3" t="str">
        <f>IF(AND('Cole CSV aqui'!E6566="Venda",'Cole CSV aqui'!E6566&lt;&gt;""),"Sim",IF(AND('Cole CSV aqui'!E6566&lt;&gt;"Venda",'Cole CSV aqui'!E6566&lt;&gt;""),"Não",IF('Cole CSV aqui'!E6566="","","")))</f>
        <v/>
      </c>
    </row>
    <row r="6567" spans="1:8" x14ac:dyDescent="0.25">
      <c r="A6567" s="3" t="str">
        <f>IF('Cole CSV aqui'!A6567&lt;&gt;"",'Cole CSV aqui'!A6567,"")</f>
        <v/>
      </c>
      <c r="B6567" s="3" t="str">
        <f>IF('Cole CSV aqui'!B6567&lt;&gt;"",'Cole CSV aqui'!B6567,"")</f>
        <v/>
      </c>
      <c r="C6567" s="6" t="str">
        <f>IF('Cole CSV aqui'!C6567&lt;&gt;"",'Cole CSV aqui'!C6567,"")</f>
        <v/>
      </c>
      <c r="D6567" s="3" t="str">
        <f>IF('Cole CSV aqui'!F6567&lt;&gt;"",'Cole CSV aqui'!F6567,"")</f>
        <v/>
      </c>
      <c r="E6567" s="3" t="str">
        <f>IF('Cole CSV aqui'!D6567&lt;&gt;"",'Cole CSV aqui'!D6567,"")</f>
        <v/>
      </c>
      <c r="F6567" s="3" t="str">
        <f>IF('Cole CSV aqui'!E6567&lt;&gt;"",'Cole CSV aqui'!E6567,"")</f>
        <v/>
      </c>
      <c r="G6567" s="3" t="str">
        <f>IF(AND('Cole CSV aqui'!F6567=0,'Cole CSV aqui'!F6567&lt;&gt;""),"Outras categorias",IF('Cole CSV aqui'!F6567=1,"Primípara",IF('Cole CSV aqui'!F6567&gt;1,"Multípara",IF('Cole CSV aqui'!F6567="","",""))))</f>
        <v/>
      </c>
      <c r="H6567" s="3" t="str">
        <f>IF(AND('Cole CSV aqui'!E6567="Venda",'Cole CSV aqui'!E6567&lt;&gt;""),"Sim",IF(AND('Cole CSV aqui'!E6567&lt;&gt;"Venda",'Cole CSV aqui'!E6567&lt;&gt;""),"Não",IF('Cole CSV aqui'!E6567="","","")))</f>
        <v/>
      </c>
    </row>
    <row r="6568" spans="1:8" x14ac:dyDescent="0.25">
      <c r="A6568" s="3" t="str">
        <f>IF('Cole CSV aqui'!A6568&lt;&gt;"",'Cole CSV aqui'!A6568,"")</f>
        <v/>
      </c>
      <c r="B6568" s="3" t="str">
        <f>IF('Cole CSV aqui'!B6568&lt;&gt;"",'Cole CSV aqui'!B6568,"")</f>
        <v/>
      </c>
      <c r="C6568" s="6" t="str">
        <f>IF('Cole CSV aqui'!C6568&lt;&gt;"",'Cole CSV aqui'!C6568,"")</f>
        <v/>
      </c>
      <c r="D6568" s="3" t="str">
        <f>IF('Cole CSV aqui'!F6568&lt;&gt;"",'Cole CSV aqui'!F6568,"")</f>
        <v/>
      </c>
      <c r="E6568" s="3" t="str">
        <f>IF('Cole CSV aqui'!D6568&lt;&gt;"",'Cole CSV aqui'!D6568,"")</f>
        <v/>
      </c>
      <c r="F6568" s="3" t="str">
        <f>IF('Cole CSV aqui'!E6568&lt;&gt;"",'Cole CSV aqui'!E6568,"")</f>
        <v/>
      </c>
      <c r="G6568" s="3" t="str">
        <f>IF(AND('Cole CSV aqui'!F6568=0,'Cole CSV aqui'!F6568&lt;&gt;""),"Outras categorias",IF('Cole CSV aqui'!F6568=1,"Primípara",IF('Cole CSV aqui'!F6568&gt;1,"Multípara",IF('Cole CSV aqui'!F6568="","",""))))</f>
        <v/>
      </c>
      <c r="H6568" s="3" t="str">
        <f>IF(AND('Cole CSV aqui'!E6568="Venda",'Cole CSV aqui'!E6568&lt;&gt;""),"Sim",IF(AND('Cole CSV aqui'!E6568&lt;&gt;"Venda",'Cole CSV aqui'!E6568&lt;&gt;""),"Não",IF('Cole CSV aqui'!E6568="","","")))</f>
        <v/>
      </c>
    </row>
    <row r="6569" spans="1:8" x14ac:dyDescent="0.25">
      <c r="A6569" s="3" t="str">
        <f>IF('Cole CSV aqui'!A6569&lt;&gt;"",'Cole CSV aqui'!A6569,"")</f>
        <v/>
      </c>
      <c r="B6569" s="3" t="str">
        <f>IF('Cole CSV aqui'!B6569&lt;&gt;"",'Cole CSV aqui'!B6569,"")</f>
        <v/>
      </c>
      <c r="C6569" s="6" t="str">
        <f>IF('Cole CSV aqui'!C6569&lt;&gt;"",'Cole CSV aqui'!C6569,"")</f>
        <v/>
      </c>
      <c r="D6569" s="3" t="str">
        <f>IF('Cole CSV aqui'!F6569&lt;&gt;"",'Cole CSV aqui'!F6569,"")</f>
        <v/>
      </c>
      <c r="E6569" s="3" t="str">
        <f>IF('Cole CSV aqui'!D6569&lt;&gt;"",'Cole CSV aqui'!D6569,"")</f>
        <v/>
      </c>
      <c r="F6569" s="3" t="str">
        <f>IF('Cole CSV aqui'!E6569&lt;&gt;"",'Cole CSV aqui'!E6569,"")</f>
        <v/>
      </c>
      <c r="G6569" s="3" t="str">
        <f>IF(AND('Cole CSV aqui'!F6569=0,'Cole CSV aqui'!F6569&lt;&gt;""),"Outras categorias",IF('Cole CSV aqui'!F6569=1,"Primípara",IF('Cole CSV aqui'!F6569&gt;1,"Multípara",IF('Cole CSV aqui'!F6569="","",""))))</f>
        <v/>
      </c>
      <c r="H6569" s="3" t="str">
        <f>IF(AND('Cole CSV aqui'!E6569="Venda",'Cole CSV aqui'!E6569&lt;&gt;""),"Sim",IF(AND('Cole CSV aqui'!E6569&lt;&gt;"Venda",'Cole CSV aqui'!E6569&lt;&gt;""),"Não",IF('Cole CSV aqui'!E6569="","","")))</f>
        <v/>
      </c>
    </row>
    <row r="6570" spans="1:8" x14ac:dyDescent="0.25">
      <c r="A6570" s="3" t="str">
        <f>IF('Cole CSV aqui'!A6570&lt;&gt;"",'Cole CSV aqui'!A6570,"")</f>
        <v/>
      </c>
      <c r="B6570" s="3" t="str">
        <f>IF('Cole CSV aqui'!B6570&lt;&gt;"",'Cole CSV aqui'!B6570,"")</f>
        <v/>
      </c>
      <c r="C6570" s="6" t="str">
        <f>IF('Cole CSV aqui'!C6570&lt;&gt;"",'Cole CSV aqui'!C6570,"")</f>
        <v/>
      </c>
      <c r="D6570" s="3" t="str">
        <f>IF('Cole CSV aqui'!F6570&lt;&gt;"",'Cole CSV aqui'!F6570,"")</f>
        <v/>
      </c>
      <c r="E6570" s="3" t="str">
        <f>IF('Cole CSV aqui'!D6570&lt;&gt;"",'Cole CSV aqui'!D6570,"")</f>
        <v/>
      </c>
      <c r="F6570" s="3" t="str">
        <f>IF('Cole CSV aqui'!E6570&lt;&gt;"",'Cole CSV aqui'!E6570,"")</f>
        <v/>
      </c>
      <c r="G6570" s="3" t="str">
        <f>IF(AND('Cole CSV aqui'!F6570=0,'Cole CSV aqui'!F6570&lt;&gt;""),"Outras categorias",IF('Cole CSV aqui'!F6570=1,"Primípara",IF('Cole CSV aqui'!F6570&gt;1,"Multípara",IF('Cole CSV aqui'!F6570="","",""))))</f>
        <v/>
      </c>
      <c r="H6570" s="3" t="str">
        <f>IF(AND('Cole CSV aqui'!E6570="Venda",'Cole CSV aqui'!E6570&lt;&gt;""),"Sim",IF(AND('Cole CSV aqui'!E6570&lt;&gt;"Venda",'Cole CSV aqui'!E6570&lt;&gt;""),"Não",IF('Cole CSV aqui'!E6570="","","")))</f>
        <v/>
      </c>
    </row>
    <row r="6571" spans="1:8" x14ac:dyDescent="0.25">
      <c r="A6571" s="3" t="str">
        <f>IF('Cole CSV aqui'!A6571&lt;&gt;"",'Cole CSV aqui'!A6571,"")</f>
        <v/>
      </c>
      <c r="B6571" s="3" t="str">
        <f>IF('Cole CSV aqui'!B6571&lt;&gt;"",'Cole CSV aqui'!B6571,"")</f>
        <v/>
      </c>
      <c r="C6571" s="6" t="str">
        <f>IF('Cole CSV aqui'!C6571&lt;&gt;"",'Cole CSV aqui'!C6571,"")</f>
        <v/>
      </c>
      <c r="D6571" s="3" t="str">
        <f>IF('Cole CSV aqui'!F6571&lt;&gt;"",'Cole CSV aqui'!F6571,"")</f>
        <v/>
      </c>
      <c r="E6571" s="3" t="str">
        <f>IF('Cole CSV aqui'!D6571&lt;&gt;"",'Cole CSV aqui'!D6571,"")</f>
        <v/>
      </c>
      <c r="F6571" s="3" t="str">
        <f>IF('Cole CSV aqui'!E6571&lt;&gt;"",'Cole CSV aqui'!E6571,"")</f>
        <v/>
      </c>
      <c r="G6571" s="3" t="str">
        <f>IF(AND('Cole CSV aqui'!F6571=0,'Cole CSV aqui'!F6571&lt;&gt;""),"Outras categorias",IF('Cole CSV aqui'!F6571=1,"Primípara",IF('Cole CSV aqui'!F6571&gt;1,"Multípara",IF('Cole CSV aqui'!F6571="","",""))))</f>
        <v/>
      </c>
      <c r="H6571" s="3" t="str">
        <f>IF(AND('Cole CSV aqui'!E6571="Venda",'Cole CSV aqui'!E6571&lt;&gt;""),"Sim",IF(AND('Cole CSV aqui'!E6571&lt;&gt;"Venda",'Cole CSV aqui'!E6571&lt;&gt;""),"Não",IF('Cole CSV aqui'!E6571="","","")))</f>
        <v/>
      </c>
    </row>
    <row r="6572" spans="1:8" x14ac:dyDescent="0.25">
      <c r="A6572" s="3" t="str">
        <f>IF('Cole CSV aqui'!A6572&lt;&gt;"",'Cole CSV aqui'!A6572,"")</f>
        <v/>
      </c>
      <c r="B6572" s="3" t="str">
        <f>IF('Cole CSV aqui'!B6572&lt;&gt;"",'Cole CSV aqui'!B6572,"")</f>
        <v/>
      </c>
      <c r="C6572" s="6" t="str">
        <f>IF('Cole CSV aqui'!C6572&lt;&gt;"",'Cole CSV aqui'!C6572,"")</f>
        <v/>
      </c>
      <c r="D6572" s="3" t="str">
        <f>IF('Cole CSV aqui'!F6572&lt;&gt;"",'Cole CSV aqui'!F6572,"")</f>
        <v/>
      </c>
      <c r="E6572" s="3" t="str">
        <f>IF('Cole CSV aqui'!D6572&lt;&gt;"",'Cole CSV aqui'!D6572,"")</f>
        <v/>
      </c>
      <c r="F6572" s="3" t="str">
        <f>IF('Cole CSV aqui'!E6572&lt;&gt;"",'Cole CSV aqui'!E6572,"")</f>
        <v/>
      </c>
      <c r="G6572" s="3" t="str">
        <f>IF(AND('Cole CSV aqui'!F6572=0,'Cole CSV aqui'!F6572&lt;&gt;""),"Outras categorias",IF('Cole CSV aqui'!F6572=1,"Primípara",IF('Cole CSV aqui'!F6572&gt;1,"Multípara",IF('Cole CSV aqui'!F6572="","",""))))</f>
        <v/>
      </c>
      <c r="H6572" s="3" t="str">
        <f>IF(AND('Cole CSV aqui'!E6572="Venda",'Cole CSV aqui'!E6572&lt;&gt;""),"Sim",IF(AND('Cole CSV aqui'!E6572&lt;&gt;"Venda",'Cole CSV aqui'!E6572&lt;&gt;""),"Não",IF('Cole CSV aqui'!E6572="","","")))</f>
        <v/>
      </c>
    </row>
    <row r="6573" spans="1:8" x14ac:dyDescent="0.25">
      <c r="A6573" s="3" t="str">
        <f>IF('Cole CSV aqui'!A6573&lt;&gt;"",'Cole CSV aqui'!A6573,"")</f>
        <v/>
      </c>
      <c r="B6573" s="3" t="str">
        <f>IF('Cole CSV aqui'!B6573&lt;&gt;"",'Cole CSV aqui'!B6573,"")</f>
        <v/>
      </c>
      <c r="C6573" s="6" t="str">
        <f>IF('Cole CSV aqui'!C6573&lt;&gt;"",'Cole CSV aqui'!C6573,"")</f>
        <v/>
      </c>
      <c r="D6573" s="3" t="str">
        <f>IF('Cole CSV aqui'!F6573&lt;&gt;"",'Cole CSV aqui'!F6573,"")</f>
        <v/>
      </c>
      <c r="E6573" s="3" t="str">
        <f>IF('Cole CSV aqui'!D6573&lt;&gt;"",'Cole CSV aqui'!D6573,"")</f>
        <v/>
      </c>
      <c r="F6573" s="3" t="str">
        <f>IF('Cole CSV aqui'!E6573&lt;&gt;"",'Cole CSV aqui'!E6573,"")</f>
        <v/>
      </c>
      <c r="G6573" s="3" t="str">
        <f>IF(AND('Cole CSV aqui'!F6573=0,'Cole CSV aqui'!F6573&lt;&gt;""),"Outras categorias",IF('Cole CSV aqui'!F6573=1,"Primípara",IF('Cole CSV aqui'!F6573&gt;1,"Multípara",IF('Cole CSV aqui'!F6573="","",""))))</f>
        <v/>
      </c>
      <c r="H6573" s="3" t="str">
        <f>IF(AND('Cole CSV aqui'!E6573="Venda",'Cole CSV aqui'!E6573&lt;&gt;""),"Sim",IF(AND('Cole CSV aqui'!E6573&lt;&gt;"Venda",'Cole CSV aqui'!E6573&lt;&gt;""),"Não",IF('Cole CSV aqui'!E6573="","","")))</f>
        <v/>
      </c>
    </row>
    <row r="6574" spans="1:8" x14ac:dyDescent="0.25">
      <c r="A6574" s="3" t="str">
        <f>IF('Cole CSV aqui'!A6574&lt;&gt;"",'Cole CSV aqui'!A6574,"")</f>
        <v/>
      </c>
      <c r="B6574" s="3" t="str">
        <f>IF('Cole CSV aqui'!B6574&lt;&gt;"",'Cole CSV aqui'!B6574,"")</f>
        <v/>
      </c>
      <c r="C6574" s="6" t="str">
        <f>IF('Cole CSV aqui'!C6574&lt;&gt;"",'Cole CSV aqui'!C6574,"")</f>
        <v/>
      </c>
      <c r="D6574" s="3" t="str">
        <f>IF('Cole CSV aqui'!F6574&lt;&gt;"",'Cole CSV aqui'!F6574,"")</f>
        <v/>
      </c>
      <c r="E6574" s="3" t="str">
        <f>IF('Cole CSV aqui'!D6574&lt;&gt;"",'Cole CSV aqui'!D6574,"")</f>
        <v/>
      </c>
      <c r="F6574" s="3" t="str">
        <f>IF('Cole CSV aqui'!E6574&lt;&gt;"",'Cole CSV aqui'!E6574,"")</f>
        <v/>
      </c>
      <c r="G6574" s="3" t="str">
        <f>IF(AND('Cole CSV aqui'!F6574=0,'Cole CSV aqui'!F6574&lt;&gt;""),"Outras categorias",IF('Cole CSV aqui'!F6574=1,"Primípara",IF('Cole CSV aqui'!F6574&gt;1,"Multípara",IF('Cole CSV aqui'!F6574="","",""))))</f>
        <v/>
      </c>
      <c r="H6574" s="3" t="str">
        <f>IF(AND('Cole CSV aqui'!E6574="Venda",'Cole CSV aqui'!E6574&lt;&gt;""),"Sim",IF(AND('Cole CSV aqui'!E6574&lt;&gt;"Venda",'Cole CSV aqui'!E6574&lt;&gt;""),"Não",IF('Cole CSV aqui'!E6574="","","")))</f>
        <v/>
      </c>
    </row>
    <row r="6575" spans="1:8" x14ac:dyDescent="0.25">
      <c r="A6575" s="3" t="str">
        <f>IF('Cole CSV aqui'!A6575&lt;&gt;"",'Cole CSV aqui'!A6575,"")</f>
        <v/>
      </c>
      <c r="B6575" s="3" t="str">
        <f>IF('Cole CSV aqui'!B6575&lt;&gt;"",'Cole CSV aqui'!B6575,"")</f>
        <v/>
      </c>
      <c r="C6575" s="6" t="str">
        <f>IF('Cole CSV aqui'!C6575&lt;&gt;"",'Cole CSV aqui'!C6575,"")</f>
        <v/>
      </c>
      <c r="D6575" s="3" t="str">
        <f>IF('Cole CSV aqui'!F6575&lt;&gt;"",'Cole CSV aqui'!F6575,"")</f>
        <v/>
      </c>
      <c r="E6575" s="3" t="str">
        <f>IF('Cole CSV aqui'!D6575&lt;&gt;"",'Cole CSV aqui'!D6575,"")</f>
        <v/>
      </c>
      <c r="F6575" s="3" t="str">
        <f>IF('Cole CSV aqui'!E6575&lt;&gt;"",'Cole CSV aqui'!E6575,"")</f>
        <v/>
      </c>
      <c r="G6575" s="3" t="str">
        <f>IF(AND('Cole CSV aqui'!F6575=0,'Cole CSV aqui'!F6575&lt;&gt;""),"Outras categorias",IF('Cole CSV aqui'!F6575=1,"Primípara",IF('Cole CSV aqui'!F6575&gt;1,"Multípara",IF('Cole CSV aqui'!F6575="","",""))))</f>
        <v/>
      </c>
      <c r="H6575" s="3" t="str">
        <f>IF(AND('Cole CSV aqui'!E6575="Venda",'Cole CSV aqui'!E6575&lt;&gt;""),"Sim",IF(AND('Cole CSV aqui'!E6575&lt;&gt;"Venda",'Cole CSV aqui'!E6575&lt;&gt;""),"Não",IF('Cole CSV aqui'!E6575="","","")))</f>
        <v/>
      </c>
    </row>
    <row r="6576" spans="1:8" x14ac:dyDescent="0.25">
      <c r="A6576" s="3" t="str">
        <f>IF('Cole CSV aqui'!A6576&lt;&gt;"",'Cole CSV aqui'!A6576,"")</f>
        <v/>
      </c>
      <c r="B6576" s="3" t="str">
        <f>IF('Cole CSV aqui'!B6576&lt;&gt;"",'Cole CSV aqui'!B6576,"")</f>
        <v/>
      </c>
      <c r="C6576" s="6" t="str">
        <f>IF('Cole CSV aqui'!C6576&lt;&gt;"",'Cole CSV aqui'!C6576,"")</f>
        <v/>
      </c>
      <c r="D6576" s="3" t="str">
        <f>IF('Cole CSV aqui'!F6576&lt;&gt;"",'Cole CSV aqui'!F6576,"")</f>
        <v/>
      </c>
      <c r="E6576" s="3" t="str">
        <f>IF('Cole CSV aqui'!D6576&lt;&gt;"",'Cole CSV aqui'!D6576,"")</f>
        <v/>
      </c>
      <c r="F6576" s="3" t="str">
        <f>IF('Cole CSV aqui'!E6576&lt;&gt;"",'Cole CSV aqui'!E6576,"")</f>
        <v/>
      </c>
      <c r="G6576" s="3" t="str">
        <f>IF(AND('Cole CSV aqui'!F6576=0,'Cole CSV aqui'!F6576&lt;&gt;""),"Outras categorias",IF('Cole CSV aqui'!F6576=1,"Primípara",IF('Cole CSV aqui'!F6576&gt;1,"Multípara",IF('Cole CSV aqui'!F6576="","",""))))</f>
        <v/>
      </c>
      <c r="H6576" s="3" t="str">
        <f>IF(AND('Cole CSV aqui'!E6576="Venda",'Cole CSV aqui'!E6576&lt;&gt;""),"Sim",IF(AND('Cole CSV aqui'!E6576&lt;&gt;"Venda",'Cole CSV aqui'!E6576&lt;&gt;""),"Não",IF('Cole CSV aqui'!E6576="","","")))</f>
        <v/>
      </c>
    </row>
    <row r="6577" spans="1:8" x14ac:dyDescent="0.25">
      <c r="A6577" s="3" t="str">
        <f>IF('Cole CSV aqui'!A6577&lt;&gt;"",'Cole CSV aqui'!A6577,"")</f>
        <v/>
      </c>
      <c r="B6577" s="3" t="str">
        <f>IF('Cole CSV aqui'!B6577&lt;&gt;"",'Cole CSV aqui'!B6577,"")</f>
        <v/>
      </c>
      <c r="C6577" s="6" t="str">
        <f>IF('Cole CSV aqui'!C6577&lt;&gt;"",'Cole CSV aqui'!C6577,"")</f>
        <v/>
      </c>
      <c r="D6577" s="3" t="str">
        <f>IF('Cole CSV aqui'!F6577&lt;&gt;"",'Cole CSV aqui'!F6577,"")</f>
        <v/>
      </c>
      <c r="E6577" s="3" t="str">
        <f>IF('Cole CSV aqui'!D6577&lt;&gt;"",'Cole CSV aqui'!D6577,"")</f>
        <v/>
      </c>
      <c r="F6577" s="3" t="str">
        <f>IF('Cole CSV aqui'!E6577&lt;&gt;"",'Cole CSV aqui'!E6577,"")</f>
        <v/>
      </c>
      <c r="G6577" s="3" t="str">
        <f>IF(AND('Cole CSV aqui'!F6577=0,'Cole CSV aqui'!F6577&lt;&gt;""),"Outras categorias",IF('Cole CSV aqui'!F6577=1,"Primípara",IF('Cole CSV aqui'!F6577&gt;1,"Multípara",IF('Cole CSV aqui'!F6577="","",""))))</f>
        <v/>
      </c>
      <c r="H6577" s="3" t="str">
        <f>IF(AND('Cole CSV aqui'!E6577="Venda",'Cole CSV aqui'!E6577&lt;&gt;""),"Sim",IF(AND('Cole CSV aqui'!E6577&lt;&gt;"Venda",'Cole CSV aqui'!E6577&lt;&gt;""),"Não",IF('Cole CSV aqui'!E6577="","","")))</f>
        <v/>
      </c>
    </row>
    <row r="6578" spans="1:8" x14ac:dyDescent="0.25">
      <c r="A6578" s="3" t="str">
        <f>IF('Cole CSV aqui'!A6578&lt;&gt;"",'Cole CSV aqui'!A6578,"")</f>
        <v/>
      </c>
      <c r="B6578" s="3" t="str">
        <f>IF('Cole CSV aqui'!B6578&lt;&gt;"",'Cole CSV aqui'!B6578,"")</f>
        <v/>
      </c>
      <c r="C6578" s="6" t="str">
        <f>IF('Cole CSV aqui'!C6578&lt;&gt;"",'Cole CSV aqui'!C6578,"")</f>
        <v/>
      </c>
      <c r="D6578" s="3" t="str">
        <f>IF('Cole CSV aqui'!F6578&lt;&gt;"",'Cole CSV aqui'!F6578,"")</f>
        <v/>
      </c>
      <c r="E6578" s="3" t="str">
        <f>IF('Cole CSV aqui'!D6578&lt;&gt;"",'Cole CSV aqui'!D6578,"")</f>
        <v/>
      </c>
      <c r="F6578" s="3" t="str">
        <f>IF('Cole CSV aqui'!E6578&lt;&gt;"",'Cole CSV aqui'!E6578,"")</f>
        <v/>
      </c>
      <c r="G6578" s="3" t="str">
        <f>IF(AND('Cole CSV aqui'!F6578=0,'Cole CSV aqui'!F6578&lt;&gt;""),"Outras categorias",IF('Cole CSV aqui'!F6578=1,"Primípara",IF('Cole CSV aqui'!F6578&gt;1,"Multípara",IF('Cole CSV aqui'!F6578="","",""))))</f>
        <v/>
      </c>
      <c r="H6578" s="3" t="str">
        <f>IF(AND('Cole CSV aqui'!E6578="Venda",'Cole CSV aqui'!E6578&lt;&gt;""),"Sim",IF(AND('Cole CSV aqui'!E6578&lt;&gt;"Venda",'Cole CSV aqui'!E6578&lt;&gt;""),"Não",IF('Cole CSV aqui'!E6578="","","")))</f>
        <v/>
      </c>
    </row>
    <row r="6579" spans="1:8" x14ac:dyDescent="0.25">
      <c r="A6579" s="3" t="str">
        <f>IF('Cole CSV aqui'!A6579&lt;&gt;"",'Cole CSV aqui'!A6579,"")</f>
        <v/>
      </c>
      <c r="B6579" s="3" t="str">
        <f>IF('Cole CSV aqui'!B6579&lt;&gt;"",'Cole CSV aqui'!B6579,"")</f>
        <v/>
      </c>
      <c r="C6579" s="6" t="str">
        <f>IF('Cole CSV aqui'!C6579&lt;&gt;"",'Cole CSV aqui'!C6579,"")</f>
        <v/>
      </c>
      <c r="D6579" s="3" t="str">
        <f>IF('Cole CSV aqui'!F6579&lt;&gt;"",'Cole CSV aqui'!F6579,"")</f>
        <v/>
      </c>
      <c r="E6579" s="3" t="str">
        <f>IF('Cole CSV aqui'!D6579&lt;&gt;"",'Cole CSV aqui'!D6579,"")</f>
        <v/>
      </c>
      <c r="F6579" s="3" t="str">
        <f>IF('Cole CSV aqui'!E6579&lt;&gt;"",'Cole CSV aqui'!E6579,"")</f>
        <v/>
      </c>
      <c r="G6579" s="3" t="str">
        <f>IF(AND('Cole CSV aqui'!F6579=0,'Cole CSV aqui'!F6579&lt;&gt;""),"Outras categorias",IF('Cole CSV aqui'!F6579=1,"Primípara",IF('Cole CSV aqui'!F6579&gt;1,"Multípara",IF('Cole CSV aqui'!F6579="","",""))))</f>
        <v/>
      </c>
      <c r="H6579" s="3" t="str">
        <f>IF(AND('Cole CSV aqui'!E6579="Venda",'Cole CSV aqui'!E6579&lt;&gt;""),"Sim",IF(AND('Cole CSV aqui'!E6579&lt;&gt;"Venda",'Cole CSV aqui'!E6579&lt;&gt;""),"Não",IF('Cole CSV aqui'!E6579="","","")))</f>
        <v/>
      </c>
    </row>
    <row r="6580" spans="1:8" x14ac:dyDescent="0.25">
      <c r="A6580" s="3" t="str">
        <f>IF('Cole CSV aqui'!A6580&lt;&gt;"",'Cole CSV aqui'!A6580,"")</f>
        <v/>
      </c>
      <c r="B6580" s="3" t="str">
        <f>IF('Cole CSV aqui'!B6580&lt;&gt;"",'Cole CSV aqui'!B6580,"")</f>
        <v/>
      </c>
      <c r="C6580" s="6" t="str">
        <f>IF('Cole CSV aqui'!C6580&lt;&gt;"",'Cole CSV aqui'!C6580,"")</f>
        <v/>
      </c>
      <c r="D6580" s="3" t="str">
        <f>IF('Cole CSV aqui'!F6580&lt;&gt;"",'Cole CSV aqui'!F6580,"")</f>
        <v/>
      </c>
      <c r="E6580" s="3" t="str">
        <f>IF('Cole CSV aqui'!D6580&lt;&gt;"",'Cole CSV aqui'!D6580,"")</f>
        <v/>
      </c>
      <c r="F6580" s="3" t="str">
        <f>IF('Cole CSV aqui'!E6580&lt;&gt;"",'Cole CSV aqui'!E6580,"")</f>
        <v/>
      </c>
      <c r="G6580" s="3" t="str">
        <f>IF(AND('Cole CSV aqui'!F6580=0,'Cole CSV aqui'!F6580&lt;&gt;""),"Outras categorias",IF('Cole CSV aqui'!F6580=1,"Primípara",IF('Cole CSV aqui'!F6580&gt;1,"Multípara",IF('Cole CSV aqui'!F6580="","",""))))</f>
        <v/>
      </c>
      <c r="H6580" s="3" t="str">
        <f>IF(AND('Cole CSV aqui'!E6580="Venda",'Cole CSV aqui'!E6580&lt;&gt;""),"Sim",IF(AND('Cole CSV aqui'!E6580&lt;&gt;"Venda",'Cole CSV aqui'!E6580&lt;&gt;""),"Não",IF('Cole CSV aqui'!E6580="","","")))</f>
        <v/>
      </c>
    </row>
    <row r="6581" spans="1:8" x14ac:dyDescent="0.25">
      <c r="A6581" s="3" t="str">
        <f>IF('Cole CSV aqui'!A6581&lt;&gt;"",'Cole CSV aqui'!A6581,"")</f>
        <v/>
      </c>
      <c r="B6581" s="3" t="str">
        <f>IF('Cole CSV aqui'!B6581&lt;&gt;"",'Cole CSV aqui'!B6581,"")</f>
        <v/>
      </c>
      <c r="C6581" s="6" t="str">
        <f>IF('Cole CSV aqui'!C6581&lt;&gt;"",'Cole CSV aqui'!C6581,"")</f>
        <v/>
      </c>
      <c r="D6581" s="3" t="str">
        <f>IF('Cole CSV aqui'!F6581&lt;&gt;"",'Cole CSV aqui'!F6581,"")</f>
        <v/>
      </c>
      <c r="E6581" s="3" t="str">
        <f>IF('Cole CSV aqui'!D6581&lt;&gt;"",'Cole CSV aqui'!D6581,"")</f>
        <v/>
      </c>
      <c r="F6581" s="3" t="str">
        <f>IF('Cole CSV aqui'!E6581&lt;&gt;"",'Cole CSV aqui'!E6581,"")</f>
        <v/>
      </c>
      <c r="G6581" s="3" t="str">
        <f>IF(AND('Cole CSV aqui'!F6581=0,'Cole CSV aqui'!F6581&lt;&gt;""),"Outras categorias",IF('Cole CSV aqui'!F6581=1,"Primípara",IF('Cole CSV aqui'!F6581&gt;1,"Multípara",IF('Cole CSV aqui'!F6581="","",""))))</f>
        <v/>
      </c>
      <c r="H6581" s="3" t="str">
        <f>IF(AND('Cole CSV aqui'!E6581="Venda",'Cole CSV aqui'!E6581&lt;&gt;""),"Sim",IF(AND('Cole CSV aqui'!E6581&lt;&gt;"Venda",'Cole CSV aqui'!E6581&lt;&gt;""),"Não",IF('Cole CSV aqui'!E6581="","","")))</f>
        <v/>
      </c>
    </row>
    <row r="6582" spans="1:8" x14ac:dyDescent="0.25">
      <c r="A6582" s="3" t="str">
        <f>IF('Cole CSV aqui'!A6582&lt;&gt;"",'Cole CSV aqui'!A6582,"")</f>
        <v/>
      </c>
      <c r="B6582" s="3" t="str">
        <f>IF('Cole CSV aqui'!B6582&lt;&gt;"",'Cole CSV aqui'!B6582,"")</f>
        <v/>
      </c>
      <c r="C6582" s="6" t="str">
        <f>IF('Cole CSV aqui'!C6582&lt;&gt;"",'Cole CSV aqui'!C6582,"")</f>
        <v/>
      </c>
      <c r="D6582" s="3" t="str">
        <f>IF('Cole CSV aqui'!F6582&lt;&gt;"",'Cole CSV aqui'!F6582,"")</f>
        <v/>
      </c>
      <c r="E6582" s="3" t="str">
        <f>IF('Cole CSV aqui'!D6582&lt;&gt;"",'Cole CSV aqui'!D6582,"")</f>
        <v/>
      </c>
      <c r="F6582" s="3" t="str">
        <f>IF('Cole CSV aqui'!E6582&lt;&gt;"",'Cole CSV aqui'!E6582,"")</f>
        <v/>
      </c>
      <c r="G6582" s="3" t="str">
        <f>IF(AND('Cole CSV aqui'!F6582=0,'Cole CSV aqui'!F6582&lt;&gt;""),"Outras categorias",IF('Cole CSV aqui'!F6582=1,"Primípara",IF('Cole CSV aqui'!F6582&gt;1,"Multípara",IF('Cole CSV aqui'!F6582="","",""))))</f>
        <v/>
      </c>
      <c r="H6582" s="3" t="str">
        <f>IF(AND('Cole CSV aqui'!E6582="Venda",'Cole CSV aqui'!E6582&lt;&gt;""),"Sim",IF(AND('Cole CSV aqui'!E6582&lt;&gt;"Venda",'Cole CSV aqui'!E6582&lt;&gt;""),"Não",IF('Cole CSV aqui'!E6582="","","")))</f>
        <v/>
      </c>
    </row>
    <row r="6583" spans="1:8" x14ac:dyDescent="0.25">
      <c r="A6583" s="3" t="str">
        <f>IF('Cole CSV aqui'!A6583&lt;&gt;"",'Cole CSV aqui'!A6583,"")</f>
        <v/>
      </c>
      <c r="B6583" s="3" t="str">
        <f>IF('Cole CSV aqui'!B6583&lt;&gt;"",'Cole CSV aqui'!B6583,"")</f>
        <v/>
      </c>
      <c r="C6583" s="6" t="str">
        <f>IF('Cole CSV aqui'!C6583&lt;&gt;"",'Cole CSV aqui'!C6583,"")</f>
        <v/>
      </c>
      <c r="D6583" s="3" t="str">
        <f>IF('Cole CSV aqui'!F6583&lt;&gt;"",'Cole CSV aqui'!F6583,"")</f>
        <v/>
      </c>
      <c r="E6583" s="3" t="str">
        <f>IF('Cole CSV aqui'!D6583&lt;&gt;"",'Cole CSV aqui'!D6583,"")</f>
        <v/>
      </c>
      <c r="F6583" s="3" t="str">
        <f>IF('Cole CSV aqui'!E6583&lt;&gt;"",'Cole CSV aqui'!E6583,"")</f>
        <v/>
      </c>
      <c r="G6583" s="3" t="str">
        <f>IF(AND('Cole CSV aqui'!F6583=0,'Cole CSV aqui'!F6583&lt;&gt;""),"Outras categorias",IF('Cole CSV aqui'!F6583=1,"Primípara",IF('Cole CSV aqui'!F6583&gt;1,"Multípara",IF('Cole CSV aqui'!F6583="","",""))))</f>
        <v/>
      </c>
      <c r="H6583" s="3" t="str">
        <f>IF(AND('Cole CSV aqui'!E6583="Venda",'Cole CSV aqui'!E6583&lt;&gt;""),"Sim",IF(AND('Cole CSV aqui'!E6583&lt;&gt;"Venda",'Cole CSV aqui'!E6583&lt;&gt;""),"Não",IF('Cole CSV aqui'!E6583="","","")))</f>
        <v/>
      </c>
    </row>
    <row r="6584" spans="1:8" x14ac:dyDescent="0.25">
      <c r="A6584" s="3" t="str">
        <f>IF('Cole CSV aqui'!A6584&lt;&gt;"",'Cole CSV aqui'!A6584,"")</f>
        <v/>
      </c>
      <c r="B6584" s="3" t="str">
        <f>IF('Cole CSV aqui'!B6584&lt;&gt;"",'Cole CSV aqui'!B6584,"")</f>
        <v/>
      </c>
      <c r="C6584" s="6" t="str">
        <f>IF('Cole CSV aqui'!C6584&lt;&gt;"",'Cole CSV aqui'!C6584,"")</f>
        <v/>
      </c>
      <c r="D6584" s="3" t="str">
        <f>IF('Cole CSV aqui'!F6584&lt;&gt;"",'Cole CSV aqui'!F6584,"")</f>
        <v/>
      </c>
      <c r="E6584" s="3" t="str">
        <f>IF('Cole CSV aqui'!D6584&lt;&gt;"",'Cole CSV aqui'!D6584,"")</f>
        <v/>
      </c>
      <c r="F6584" s="3" t="str">
        <f>IF('Cole CSV aqui'!E6584&lt;&gt;"",'Cole CSV aqui'!E6584,"")</f>
        <v/>
      </c>
      <c r="G6584" s="3" t="str">
        <f>IF(AND('Cole CSV aqui'!F6584=0,'Cole CSV aqui'!F6584&lt;&gt;""),"Outras categorias",IF('Cole CSV aqui'!F6584=1,"Primípara",IF('Cole CSV aqui'!F6584&gt;1,"Multípara",IF('Cole CSV aqui'!F6584="","",""))))</f>
        <v/>
      </c>
      <c r="H6584" s="3" t="str">
        <f>IF(AND('Cole CSV aqui'!E6584="Venda",'Cole CSV aqui'!E6584&lt;&gt;""),"Sim",IF(AND('Cole CSV aqui'!E6584&lt;&gt;"Venda",'Cole CSV aqui'!E6584&lt;&gt;""),"Não",IF('Cole CSV aqui'!E6584="","","")))</f>
        <v/>
      </c>
    </row>
    <row r="6585" spans="1:8" x14ac:dyDescent="0.25">
      <c r="A6585" s="3" t="str">
        <f>IF('Cole CSV aqui'!A6585&lt;&gt;"",'Cole CSV aqui'!A6585,"")</f>
        <v/>
      </c>
      <c r="B6585" s="3" t="str">
        <f>IF('Cole CSV aqui'!B6585&lt;&gt;"",'Cole CSV aqui'!B6585,"")</f>
        <v/>
      </c>
      <c r="C6585" s="6" t="str">
        <f>IF('Cole CSV aqui'!C6585&lt;&gt;"",'Cole CSV aqui'!C6585,"")</f>
        <v/>
      </c>
      <c r="D6585" s="3" t="str">
        <f>IF('Cole CSV aqui'!F6585&lt;&gt;"",'Cole CSV aqui'!F6585,"")</f>
        <v/>
      </c>
      <c r="E6585" s="3" t="str">
        <f>IF('Cole CSV aqui'!D6585&lt;&gt;"",'Cole CSV aqui'!D6585,"")</f>
        <v/>
      </c>
      <c r="F6585" s="3" t="str">
        <f>IF('Cole CSV aqui'!E6585&lt;&gt;"",'Cole CSV aqui'!E6585,"")</f>
        <v/>
      </c>
      <c r="G6585" s="3" t="str">
        <f>IF(AND('Cole CSV aqui'!F6585=0,'Cole CSV aqui'!F6585&lt;&gt;""),"Outras categorias",IF('Cole CSV aqui'!F6585=1,"Primípara",IF('Cole CSV aqui'!F6585&gt;1,"Multípara",IF('Cole CSV aqui'!F6585="","",""))))</f>
        <v/>
      </c>
      <c r="H6585" s="3" t="str">
        <f>IF(AND('Cole CSV aqui'!E6585="Venda",'Cole CSV aqui'!E6585&lt;&gt;""),"Sim",IF(AND('Cole CSV aqui'!E6585&lt;&gt;"Venda",'Cole CSV aqui'!E6585&lt;&gt;""),"Não",IF('Cole CSV aqui'!E6585="","","")))</f>
        <v/>
      </c>
    </row>
    <row r="6586" spans="1:8" x14ac:dyDescent="0.25">
      <c r="A6586" s="3" t="str">
        <f>IF('Cole CSV aqui'!A6586&lt;&gt;"",'Cole CSV aqui'!A6586,"")</f>
        <v/>
      </c>
      <c r="B6586" s="3" t="str">
        <f>IF('Cole CSV aqui'!B6586&lt;&gt;"",'Cole CSV aqui'!B6586,"")</f>
        <v/>
      </c>
      <c r="C6586" s="6" t="str">
        <f>IF('Cole CSV aqui'!C6586&lt;&gt;"",'Cole CSV aqui'!C6586,"")</f>
        <v/>
      </c>
      <c r="D6586" s="3" t="str">
        <f>IF('Cole CSV aqui'!F6586&lt;&gt;"",'Cole CSV aqui'!F6586,"")</f>
        <v/>
      </c>
      <c r="E6586" s="3" t="str">
        <f>IF('Cole CSV aqui'!D6586&lt;&gt;"",'Cole CSV aqui'!D6586,"")</f>
        <v/>
      </c>
      <c r="F6586" s="3" t="str">
        <f>IF('Cole CSV aqui'!E6586&lt;&gt;"",'Cole CSV aqui'!E6586,"")</f>
        <v/>
      </c>
      <c r="G6586" s="3" t="str">
        <f>IF(AND('Cole CSV aqui'!F6586=0,'Cole CSV aqui'!F6586&lt;&gt;""),"Outras categorias",IF('Cole CSV aqui'!F6586=1,"Primípara",IF('Cole CSV aqui'!F6586&gt;1,"Multípara",IF('Cole CSV aqui'!F6586="","",""))))</f>
        <v/>
      </c>
      <c r="H6586" s="3" t="str">
        <f>IF(AND('Cole CSV aqui'!E6586="Venda",'Cole CSV aqui'!E6586&lt;&gt;""),"Sim",IF(AND('Cole CSV aqui'!E6586&lt;&gt;"Venda",'Cole CSV aqui'!E6586&lt;&gt;""),"Não",IF('Cole CSV aqui'!E6586="","","")))</f>
        <v/>
      </c>
    </row>
    <row r="6587" spans="1:8" x14ac:dyDescent="0.25">
      <c r="A6587" s="3" t="str">
        <f>IF('Cole CSV aqui'!A6587&lt;&gt;"",'Cole CSV aqui'!A6587,"")</f>
        <v/>
      </c>
      <c r="B6587" s="3" t="str">
        <f>IF('Cole CSV aqui'!B6587&lt;&gt;"",'Cole CSV aqui'!B6587,"")</f>
        <v/>
      </c>
      <c r="C6587" s="6" t="str">
        <f>IF('Cole CSV aqui'!C6587&lt;&gt;"",'Cole CSV aqui'!C6587,"")</f>
        <v/>
      </c>
      <c r="D6587" s="3" t="str">
        <f>IF('Cole CSV aqui'!F6587&lt;&gt;"",'Cole CSV aqui'!F6587,"")</f>
        <v/>
      </c>
      <c r="E6587" s="3" t="str">
        <f>IF('Cole CSV aqui'!D6587&lt;&gt;"",'Cole CSV aqui'!D6587,"")</f>
        <v/>
      </c>
      <c r="F6587" s="3" t="str">
        <f>IF('Cole CSV aqui'!E6587&lt;&gt;"",'Cole CSV aqui'!E6587,"")</f>
        <v/>
      </c>
      <c r="G6587" s="3" t="str">
        <f>IF(AND('Cole CSV aqui'!F6587=0,'Cole CSV aqui'!F6587&lt;&gt;""),"Outras categorias",IF('Cole CSV aqui'!F6587=1,"Primípara",IF('Cole CSV aqui'!F6587&gt;1,"Multípara",IF('Cole CSV aqui'!F6587="","",""))))</f>
        <v/>
      </c>
      <c r="H6587" s="3" t="str">
        <f>IF(AND('Cole CSV aqui'!E6587="Venda",'Cole CSV aqui'!E6587&lt;&gt;""),"Sim",IF(AND('Cole CSV aqui'!E6587&lt;&gt;"Venda",'Cole CSV aqui'!E6587&lt;&gt;""),"Não",IF('Cole CSV aqui'!E6587="","","")))</f>
        <v/>
      </c>
    </row>
    <row r="6588" spans="1:8" x14ac:dyDescent="0.25">
      <c r="A6588" s="3" t="str">
        <f>IF('Cole CSV aqui'!A6588&lt;&gt;"",'Cole CSV aqui'!A6588,"")</f>
        <v/>
      </c>
      <c r="B6588" s="3" t="str">
        <f>IF('Cole CSV aqui'!B6588&lt;&gt;"",'Cole CSV aqui'!B6588,"")</f>
        <v/>
      </c>
      <c r="C6588" s="6" t="str">
        <f>IF('Cole CSV aqui'!C6588&lt;&gt;"",'Cole CSV aqui'!C6588,"")</f>
        <v/>
      </c>
      <c r="D6588" s="3" t="str">
        <f>IF('Cole CSV aqui'!F6588&lt;&gt;"",'Cole CSV aqui'!F6588,"")</f>
        <v/>
      </c>
      <c r="E6588" s="3" t="str">
        <f>IF('Cole CSV aqui'!D6588&lt;&gt;"",'Cole CSV aqui'!D6588,"")</f>
        <v/>
      </c>
      <c r="F6588" s="3" t="str">
        <f>IF('Cole CSV aqui'!E6588&lt;&gt;"",'Cole CSV aqui'!E6588,"")</f>
        <v/>
      </c>
      <c r="G6588" s="3" t="str">
        <f>IF(AND('Cole CSV aqui'!F6588=0,'Cole CSV aqui'!F6588&lt;&gt;""),"Outras categorias",IF('Cole CSV aqui'!F6588=1,"Primípara",IF('Cole CSV aqui'!F6588&gt;1,"Multípara",IF('Cole CSV aqui'!F6588="","",""))))</f>
        <v/>
      </c>
      <c r="H6588" s="3" t="str">
        <f>IF(AND('Cole CSV aqui'!E6588="Venda",'Cole CSV aqui'!E6588&lt;&gt;""),"Sim",IF(AND('Cole CSV aqui'!E6588&lt;&gt;"Venda",'Cole CSV aqui'!E6588&lt;&gt;""),"Não",IF('Cole CSV aqui'!E6588="","","")))</f>
        <v/>
      </c>
    </row>
    <row r="6589" spans="1:8" x14ac:dyDescent="0.25">
      <c r="A6589" s="3" t="str">
        <f>IF('Cole CSV aqui'!A6589&lt;&gt;"",'Cole CSV aqui'!A6589,"")</f>
        <v/>
      </c>
      <c r="B6589" s="3" t="str">
        <f>IF('Cole CSV aqui'!B6589&lt;&gt;"",'Cole CSV aqui'!B6589,"")</f>
        <v/>
      </c>
      <c r="C6589" s="6" t="str">
        <f>IF('Cole CSV aqui'!C6589&lt;&gt;"",'Cole CSV aqui'!C6589,"")</f>
        <v/>
      </c>
      <c r="D6589" s="3" t="str">
        <f>IF('Cole CSV aqui'!F6589&lt;&gt;"",'Cole CSV aqui'!F6589,"")</f>
        <v/>
      </c>
      <c r="E6589" s="3" t="str">
        <f>IF('Cole CSV aqui'!D6589&lt;&gt;"",'Cole CSV aqui'!D6589,"")</f>
        <v/>
      </c>
      <c r="F6589" s="3" t="str">
        <f>IF('Cole CSV aqui'!E6589&lt;&gt;"",'Cole CSV aqui'!E6589,"")</f>
        <v/>
      </c>
      <c r="G6589" s="3" t="str">
        <f>IF(AND('Cole CSV aqui'!F6589=0,'Cole CSV aqui'!F6589&lt;&gt;""),"Outras categorias",IF('Cole CSV aqui'!F6589=1,"Primípara",IF('Cole CSV aqui'!F6589&gt;1,"Multípara",IF('Cole CSV aqui'!F6589="","",""))))</f>
        <v/>
      </c>
      <c r="H6589" s="3" t="str">
        <f>IF(AND('Cole CSV aqui'!E6589="Venda",'Cole CSV aqui'!E6589&lt;&gt;""),"Sim",IF(AND('Cole CSV aqui'!E6589&lt;&gt;"Venda",'Cole CSV aqui'!E6589&lt;&gt;""),"Não",IF('Cole CSV aqui'!E6589="","","")))</f>
        <v/>
      </c>
    </row>
    <row r="6590" spans="1:8" x14ac:dyDescent="0.25">
      <c r="A6590" s="3" t="str">
        <f>IF('Cole CSV aqui'!A6590&lt;&gt;"",'Cole CSV aqui'!A6590,"")</f>
        <v/>
      </c>
      <c r="B6590" s="3" t="str">
        <f>IF('Cole CSV aqui'!B6590&lt;&gt;"",'Cole CSV aqui'!B6590,"")</f>
        <v/>
      </c>
      <c r="C6590" s="6" t="str">
        <f>IF('Cole CSV aqui'!C6590&lt;&gt;"",'Cole CSV aqui'!C6590,"")</f>
        <v/>
      </c>
      <c r="D6590" s="3" t="str">
        <f>IF('Cole CSV aqui'!F6590&lt;&gt;"",'Cole CSV aqui'!F6590,"")</f>
        <v/>
      </c>
      <c r="E6590" s="3" t="str">
        <f>IF('Cole CSV aqui'!D6590&lt;&gt;"",'Cole CSV aqui'!D6590,"")</f>
        <v/>
      </c>
      <c r="F6590" s="3" t="str">
        <f>IF('Cole CSV aqui'!E6590&lt;&gt;"",'Cole CSV aqui'!E6590,"")</f>
        <v/>
      </c>
      <c r="G6590" s="3" t="str">
        <f>IF(AND('Cole CSV aqui'!F6590=0,'Cole CSV aqui'!F6590&lt;&gt;""),"Outras categorias",IF('Cole CSV aqui'!F6590=1,"Primípara",IF('Cole CSV aqui'!F6590&gt;1,"Multípara",IF('Cole CSV aqui'!F6590="","",""))))</f>
        <v/>
      </c>
      <c r="H6590" s="3" t="str">
        <f>IF(AND('Cole CSV aqui'!E6590="Venda",'Cole CSV aqui'!E6590&lt;&gt;""),"Sim",IF(AND('Cole CSV aqui'!E6590&lt;&gt;"Venda",'Cole CSV aqui'!E6590&lt;&gt;""),"Não",IF('Cole CSV aqui'!E6590="","","")))</f>
        <v/>
      </c>
    </row>
    <row r="6591" spans="1:8" x14ac:dyDescent="0.25">
      <c r="A6591" s="3" t="str">
        <f>IF('Cole CSV aqui'!A6591&lt;&gt;"",'Cole CSV aqui'!A6591,"")</f>
        <v/>
      </c>
      <c r="B6591" s="3" t="str">
        <f>IF('Cole CSV aqui'!B6591&lt;&gt;"",'Cole CSV aqui'!B6591,"")</f>
        <v/>
      </c>
      <c r="C6591" s="6" t="str">
        <f>IF('Cole CSV aqui'!C6591&lt;&gt;"",'Cole CSV aqui'!C6591,"")</f>
        <v/>
      </c>
      <c r="D6591" s="3" t="str">
        <f>IF('Cole CSV aqui'!F6591&lt;&gt;"",'Cole CSV aqui'!F6591,"")</f>
        <v/>
      </c>
      <c r="E6591" s="3" t="str">
        <f>IF('Cole CSV aqui'!D6591&lt;&gt;"",'Cole CSV aqui'!D6591,"")</f>
        <v/>
      </c>
      <c r="F6591" s="3" t="str">
        <f>IF('Cole CSV aqui'!E6591&lt;&gt;"",'Cole CSV aqui'!E6591,"")</f>
        <v/>
      </c>
      <c r="G6591" s="3" t="str">
        <f>IF(AND('Cole CSV aqui'!F6591=0,'Cole CSV aqui'!F6591&lt;&gt;""),"Outras categorias",IF('Cole CSV aqui'!F6591=1,"Primípara",IF('Cole CSV aqui'!F6591&gt;1,"Multípara",IF('Cole CSV aqui'!F6591="","",""))))</f>
        <v/>
      </c>
      <c r="H6591" s="3" t="str">
        <f>IF(AND('Cole CSV aqui'!E6591="Venda",'Cole CSV aqui'!E6591&lt;&gt;""),"Sim",IF(AND('Cole CSV aqui'!E6591&lt;&gt;"Venda",'Cole CSV aqui'!E6591&lt;&gt;""),"Não",IF('Cole CSV aqui'!E6591="","","")))</f>
        <v/>
      </c>
    </row>
    <row r="6592" spans="1:8" x14ac:dyDescent="0.25">
      <c r="A6592" s="3" t="str">
        <f>IF('Cole CSV aqui'!A6592&lt;&gt;"",'Cole CSV aqui'!A6592,"")</f>
        <v/>
      </c>
      <c r="B6592" s="3" t="str">
        <f>IF('Cole CSV aqui'!B6592&lt;&gt;"",'Cole CSV aqui'!B6592,"")</f>
        <v/>
      </c>
      <c r="C6592" s="6" t="str">
        <f>IF('Cole CSV aqui'!C6592&lt;&gt;"",'Cole CSV aqui'!C6592,"")</f>
        <v/>
      </c>
      <c r="D6592" s="3" t="str">
        <f>IF('Cole CSV aqui'!F6592&lt;&gt;"",'Cole CSV aqui'!F6592,"")</f>
        <v/>
      </c>
      <c r="E6592" s="3" t="str">
        <f>IF('Cole CSV aqui'!D6592&lt;&gt;"",'Cole CSV aqui'!D6592,"")</f>
        <v/>
      </c>
      <c r="F6592" s="3" t="str">
        <f>IF('Cole CSV aqui'!E6592&lt;&gt;"",'Cole CSV aqui'!E6592,"")</f>
        <v/>
      </c>
      <c r="G6592" s="3" t="str">
        <f>IF(AND('Cole CSV aqui'!F6592=0,'Cole CSV aqui'!F6592&lt;&gt;""),"Outras categorias",IF('Cole CSV aqui'!F6592=1,"Primípara",IF('Cole CSV aqui'!F6592&gt;1,"Multípara",IF('Cole CSV aqui'!F6592="","",""))))</f>
        <v/>
      </c>
      <c r="H6592" s="3" t="str">
        <f>IF(AND('Cole CSV aqui'!E6592="Venda",'Cole CSV aqui'!E6592&lt;&gt;""),"Sim",IF(AND('Cole CSV aqui'!E6592&lt;&gt;"Venda",'Cole CSV aqui'!E6592&lt;&gt;""),"Não",IF('Cole CSV aqui'!E6592="","","")))</f>
        <v/>
      </c>
    </row>
    <row r="6593" spans="1:8" x14ac:dyDescent="0.25">
      <c r="A6593" s="3" t="str">
        <f>IF('Cole CSV aqui'!A6593&lt;&gt;"",'Cole CSV aqui'!A6593,"")</f>
        <v/>
      </c>
      <c r="B6593" s="3" t="str">
        <f>IF('Cole CSV aqui'!B6593&lt;&gt;"",'Cole CSV aqui'!B6593,"")</f>
        <v/>
      </c>
      <c r="C6593" s="6" t="str">
        <f>IF('Cole CSV aqui'!C6593&lt;&gt;"",'Cole CSV aqui'!C6593,"")</f>
        <v/>
      </c>
      <c r="D6593" s="3" t="str">
        <f>IF('Cole CSV aqui'!F6593&lt;&gt;"",'Cole CSV aqui'!F6593,"")</f>
        <v/>
      </c>
      <c r="E6593" s="3" t="str">
        <f>IF('Cole CSV aqui'!D6593&lt;&gt;"",'Cole CSV aqui'!D6593,"")</f>
        <v/>
      </c>
      <c r="F6593" s="3" t="str">
        <f>IF('Cole CSV aqui'!E6593&lt;&gt;"",'Cole CSV aqui'!E6593,"")</f>
        <v/>
      </c>
      <c r="G6593" s="3" t="str">
        <f>IF(AND('Cole CSV aqui'!F6593=0,'Cole CSV aqui'!F6593&lt;&gt;""),"Outras categorias",IF('Cole CSV aqui'!F6593=1,"Primípara",IF('Cole CSV aqui'!F6593&gt;1,"Multípara",IF('Cole CSV aqui'!F6593="","",""))))</f>
        <v/>
      </c>
      <c r="H6593" s="3" t="str">
        <f>IF(AND('Cole CSV aqui'!E6593="Venda",'Cole CSV aqui'!E6593&lt;&gt;""),"Sim",IF(AND('Cole CSV aqui'!E6593&lt;&gt;"Venda",'Cole CSV aqui'!E6593&lt;&gt;""),"Não",IF('Cole CSV aqui'!E6593="","","")))</f>
        <v/>
      </c>
    </row>
    <row r="6594" spans="1:8" x14ac:dyDescent="0.25">
      <c r="A6594" s="3" t="str">
        <f>IF('Cole CSV aqui'!A6594&lt;&gt;"",'Cole CSV aqui'!A6594,"")</f>
        <v/>
      </c>
      <c r="B6594" s="3" t="str">
        <f>IF('Cole CSV aqui'!B6594&lt;&gt;"",'Cole CSV aqui'!B6594,"")</f>
        <v/>
      </c>
      <c r="C6594" s="6" t="str">
        <f>IF('Cole CSV aqui'!C6594&lt;&gt;"",'Cole CSV aqui'!C6594,"")</f>
        <v/>
      </c>
      <c r="D6594" s="3" t="str">
        <f>IF('Cole CSV aqui'!F6594&lt;&gt;"",'Cole CSV aqui'!F6594,"")</f>
        <v/>
      </c>
      <c r="E6594" s="3" t="str">
        <f>IF('Cole CSV aqui'!D6594&lt;&gt;"",'Cole CSV aqui'!D6594,"")</f>
        <v/>
      </c>
      <c r="F6594" s="3" t="str">
        <f>IF('Cole CSV aqui'!E6594&lt;&gt;"",'Cole CSV aqui'!E6594,"")</f>
        <v/>
      </c>
      <c r="G6594" s="3" t="str">
        <f>IF(AND('Cole CSV aqui'!F6594=0,'Cole CSV aqui'!F6594&lt;&gt;""),"Outras categorias",IF('Cole CSV aqui'!F6594=1,"Primípara",IF('Cole CSV aqui'!F6594&gt;1,"Multípara",IF('Cole CSV aqui'!F6594="","",""))))</f>
        <v/>
      </c>
      <c r="H6594" s="3" t="str">
        <f>IF(AND('Cole CSV aqui'!E6594="Venda",'Cole CSV aqui'!E6594&lt;&gt;""),"Sim",IF(AND('Cole CSV aqui'!E6594&lt;&gt;"Venda",'Cole CSV aqui'!E6594&lt;&gt;""),"Não",IF('Cole CSV aqui'!E6594="","","")))</f>
        <v/>
      </c>
    </row>
    <row r="6595" spans="1:8" x14ac:dyDescent="0.25">
      <c r="A6595" s="3" t="str">
        <f>IF('Cole CSV aqui'!A6595&lt;&gt;"",'Cole CSV aqui'!A6595,"")</f>
        <v/>
      </c>
      <c r="B6595" s="3" t="str">
        <f>IF('Cole CSV aqui'!B6595&lt;&gt;"",'Cole CSV aqui'!B6595,"")</f>
        <v/>
      </c>
      <c r="C6595" s="6" t="str">
        <f>IF('Cole CSV aqui'!C6595&lt;&gt;"",'Cole CSV aqui'!C6595,"")</f>
        <v/>
      </c>
      <c r="D6595" s="3" t="str">
        <f>IF('Cole CSV aqui'!F6595&lt;&gt;"",'Cole CSV aqui'!F6595,"")</f>
        <v/>
      </c>
      <c r="E6595" s="3" t="str">
        <f>IF('Cole CSV aqui'!D6595&lt;&gt;"",'Cole CSV aqui'!D6595,"")</f>
        <v/>
      </c>
      <c r="F6595" s="3" t="str">
        <f>IF('Cole CSV aqui'!E6595&lt;&gt;"",'Cole CSV aqui'!E6595,"")</f>
        <v/>
      </c>
      <c r="G6595" s="3" t="str">
        <f>IF(AND('Cole CSV aqui'!F6595=0,'Cole CSV aqui'!F6595&lt;&gt;""),"Outras categorias",IF('Cole CSV aqui'!F6595=1,"Primípara",IF('Cole CSV aqui'!F6595&gt;1,"Multípara",IF('Cole CSV aqui'!F6595="","",""))))</f>
        <v/>
      </c>
      <c r="H6595" s="3" t="str">
        <f>IF(AND('Cole CSV aqui'!E6595="Venda",'Cole CSV aqui'!E6595&lt;&gt;""),"Sim",IF(AND('Cole CSV aqui'!E6595&lt;&gt;"Venda",'Cole CSV aqui'!E6595&lt;&gt;""),"Não",IF('Cole CSV aqui'!E6595="","","")))</f>
        <v/>
      </c>
    </row>
    <row r="6596" spans="1:8" x14ac:dyDescent="0.25">
      <c r="A6596" s="3" t="str">
        <f>IF('Cole CSV aqui'!A6596&lt;&gt;"",'Cole CSV aqui'!A6596,"")</f>
        <v/>
      </c>
      <c r="B6596" s="3" t="str">
        <f>IF('Cole CSV aqui'!B6596&lt;&gt;"",'Cole CSV aqui'!B6596,"")</f>
        <v/>
      </c>
      <c r="C6596" s="6" t="str">
        <f>IF('Cole CSV aqui'!C6596&lt;&gt;"",'Cole CSV aqui'!C6596,"")</f>
        <v/>
      </c>
      <c r="D6596" s="3" t="str">
        <f>IF('Cole CSV aqui'!F6596&lt;&gt;"",'Cole CSV aqui'!F6596,"")</f>
        <v/>
      </c>
      <c r="E6596" s="3" t="str">
        <f>IF('Cole CSV aqui'!D6596&lt;&gt;"",'Cole CSV aqui'!D6596,"")</f>
        <v/>
      </c>
      <c r="F6596" s="3" t="str">
        <f>IF('Cole CSV aqui'!E6596&lt;&gt;"",'Cole CSV aqui'!E6596,"")</f>
        <v/>
      </c>
      <c r="G6596" s="3" t="str">
        <f>IF(AND('Cole CSV aqui'!F6596=0,'Cole CSV aqui'!F6596&lt;&gt;""),"Outras categorias",IF('Cole CSV aqui'!F6596=1,"Primípara",IF('Cole CSV aqui'!F6596&gt;1,"Multípara",IF('Cole CSV aqui'!F6596="","",""))))</f>
        <v/>
      </c>
      <c r="H6596" s="3" t="str">
        <f>IF(AND('Cole CSV aqui'!E6596="Venda",'Cole CSV aqui'!E6596&lt;&gt;""),"Sim",IF(AND('Cole CSV aqui'!E6596&lt;&gt;"Venda",'Cole CSV aqui'!E6596&lt;&gt;""),"Não",IF('Cole CSV aqui'!E6596="","","")))</f>
        <v/>
      </c>
    </row>
    <row r="6597" spans="1:8" x14ac:dyDescent="0.25">
      <c r="A6597" s="3" t="str">
        <f>IF('Cole CSV aqui'!A6597&lt;&gt;"",'Cole CSV aqui'!A6597,"")</f>
        <v/>
      </c>
      <c r="B6597" s="3" t="str">
        <f>IF('Cole CSV aqui'!B6597&lt;&gt;"",'Cole CSV aqui'!B6597,"")</f>
        <v/>
      </c>
      <c r="C6597" s="6" t="str">
        <f>IF('Cole CSV aqui'!C6597&lt;&gt;"",'Cole CSV aqui'!C6597,"")</f>
        <v/>
      </c>
      <c r="D6597" s="3" t="str">
        <f>IF('Cole CSV aqui'!F6597&lt;&gt;"",'Cole CSV aqui'!F6597,"")</f>
        <v/>
      </c>
      <c r="E6597" s="3" t="str">
        <f>IF('Cole CSV aqui'!D6597&lt;&gt;"",'Cole CSV aqui'!D6597,"")</f>
        <v/>
      </c>
      <c r="F6597" s="3" t="str">
        <f>IF('Cole CSV aqui'!E6597&lt;&gt;"",'Cole CSV aqui'!E6597,"")</f>
        <v/>
      </c>
      <c r="G6597" s="3" t="str">
        <f>IF(AND('Cole CSV aqui'!F6597=0,'Cole CSV aqui'!F6597&lt;&gt;""),"Outras categorias",IF('Cole CSV aqui'!F6597=1,"Primípara",IF('Cole CSV aqui'!F6597&gt;1,"Multípara",IF('Cole CSV aqui'!F6597="","",""))))</f>
        <v/>
      </c>
      <c r="H6597" s="3" t="str">
        <f>IF(AND('Cole CSV aqui'!E6597="Venda",'Cole CSV aqui'!E6597&lt;&gt;""),"Sim",IF(AND('Cole CSV aqui'!E6597&lt;&gt;"Venda",'Cole CSV aqui'!E6597&lt;&gt;""),"Não",IF('Cole CSV aqui'!E6597="","","")))</f>
        <v/>
      </c>
    </row>
    <row r="6598" spans="1:8" x14ac:dyDescent="0.25">
      <c r="A6598" s="3" t="str">
        <f>IF('Cole CSV aqui'!A6598&lt;&gt;"",'Cole CSV aqui'!A6598,"")</f>
        <v/>
      </c>
      <c r="B6598" s="3" t="str">
        <f>IF('Cole CSV aqui'!B6598&lt;&gt;"",'Cole CSV aqui'!B6598,"")</f>
        <v/>
      </c>
      <c r="C6598" s="6" t="str">
        <f>IF('Cole CSV aqui'!C6598&lt;&gt;"",'Cole CSV aqui'!C6598,"")</f>
        <v/>
      </c>
      <c r="D6598" s="3" t="str">
        <f>IF('Cole CSV aqui'!F6598&lt;&gt;"",'Cole CSV aqui'!F6598,"")</f>
        <v/>
      </c>
      <c r="E6598" s="3" t="str">
        <f>IF('Cole CSV aqui'!D6598&lt;&gt;"",'Cole CSV aqui'!D6598,"")</f>
        <v/>
      </c>
      <c r="F6598" s="3" t="str">
        <f>IF('Cole CSV aqui'!E6598&lt;&gt;"",'Cole CSV aqui'!E6598,"")</f>
        <v/>
      </c>
      <c r="G6598" s="3" t="str">
        <f>IF(AND('Cole CSV aqui'!F6598=0,'Cole CSV aqui'!F6598&lt;&gt;""),"Outras categorias",IF('Cole CSV aqui'!F6598=1,"Primípara",IF('Cole CSV aqui'!F6598&gt;1,"Multípara",IF('Cole CSV aqui'!F6598="","",""))))</f>
        <v/>
      </c>
      <c r="H6598" s="3" t="str">
        <f>IF(AND('Cole CSV aqui'!E6598="Venda",'Cole CSV aqui'!E6598&lt;&gt;""),"Sim",IF(AND('Cole CSV aqui'!E6598&lt;&gt;"Venda",'Cole CSV aqui'!E6598&lt;&gt;""),"Não",IF('Cole CSV aqui'!E6598="","","")))</f>
        <v/>
      </c>
    </row>
    <row r="6599" spans="1:8" x14ac:dyDescent="0.25">
      <c r="A6599" s="3" t="str">
        <f>IF('Cole CSV aqui'!A6599&lt;&gt;"",'Cole CSV aqui'!A6599,"")</f>
        <v/>
      </c>
      <c r="B6599" s="3" t="str">
        <f>IF('Cole CSV aqui'!B6599&lt;&gt;"",'Cole CSV aqui'!B6599,"")</f>
        <v/>
      </c>
      <c r="C6599" s="6" t="str">
        <f>IF('Cole CSV aqui'!C6599&lt;&gt;"",'Cole CSV aqui'!C6599,"")</f>
        <v/>
      </c>
      <c r="D6599" s="3" t="str">
        <f>IF('Cole CSV aqui'!F6599&lt;&gt;"",'Cole CSV aqui'!F6599,"")</f>
        <v/>
      </c>
      <c r="E6599" s="3" t="str">
        <f>IF('Cole CSV aqui'!D6599&lt;&gt;"",'Cole CSV aqui'!D6599,"")</f>
        <v/>
      </c>
      <c r="F6599" s="3" t="str">
        <f>IF('Cole CSV aqui'!E6599&lt;&gt;"",'Cole CSV aqui'!E6599,"")</f>
        <v/>
      </c>
      <c r="G6599" s="3" t="str">
        <f>IF(AND('Cole CSV aqui'!F6599=0,'Cole CSV aqui'!F6599&lt;&gt;""),"Outras categorias",IF('Cole CSV aqui'!F6599=1,"Primípara",IF('Cole CSV aqui'!F6599&gt;1,"Multípara",IF('Cole CSV aqui'!F6599="","",""))))</f>
        <v/>
      </c>
      <c r="H6599" s="3" t="str">
        <f>IF(AND('Cole CSV aqui'!E6599="Venda",'Cole CSV aqui'!E6599&lt;&gt;""),"Sim",IF(AND('Cole CSV aqui'!E6599&lt;&gt;"Venda",'Cole CSV aqui'!E6599&lt;&gt;""),"Não",IF('Cole CSV aqui'!E6599="","","")))</f>
        <v/>
      </c>
    </row>
    <row r="6600" spans="1:8" x14ac:dyDescent="0.25">
      <c r="A6600" s="3" t="str">
        <f>IF('Cole CSV aqui'!A6600&lt;&gt;"",'Cole CSV aqui'!A6600,"")</f>
        <v/>
      </c>
      <c r="B6600" s="3" t="str">
        <f>IF('Cole CSV aqui'!B6600&lt;&gt;"",'Cole CSV aqui'!B6600,"")</f>
        <v/>
      </c>
      <c r="C6600" s="6" t="str">
        <f>IF('Cole CSV aqui'!C6600&lt;&gt;"",'Cole CSV aqui'!C6600,"")</f>
        <v/>
      </c>
      <c r="D6600" s="3" t="str">
        <f>IF('Cole CSV aqui'!F6600&lt;&gt;"",'Cole CSV aqui'!F6600,"")</f>
        <v/>
      </c>
      <c r="E6600" s="3" t="str">
        <f>IF('Cole CSV aqui'!D6600&lt;&gt;"",'Cole CSV aqui'!D6600,"")</f>
        <v/>
      </c>
      <c r="F6600" s="3" t="str">
        <f>IF('Cole CSV aqui'!E6600&lt;&gt;"",'Cole CSV aqui'!E6600,"")</f>
        <v/>
      </c>
      <c r="G6600" s="3" t="str">
        <f>IF(AND('Cole CSV aqui'!F6600=0,'Cole CSV aqui'!F6600&lt;&gt;""),"Outras categorias",IF('Cole CSV aqui'!F6600=1,"Primípara",IF('Cole CSV aqui'!F6600&gt;1,"Multípara",IF('Cole CSV aqui'!F6600="","",""))))</f>
        <v/>
      </c>
      <c r="H6600" s="3" t="str">
        <f>IF(AND('Cole CSV aqui'!E6600="Venda",'Cole CSV aqui'!E6600&lt;&gt;""),"Sim",IF(AND('Cole CSV aqui'!E6600&lt;&gt;"Venda",'Cole CSV aqui'!E6600&lt;&gt;""),"Não",IF('Cole CSV aqui'!E6600="","","")))</f>
        <v/>
      </c>
    </row>
    <row r="6601" spans="1:8" x14ac:dyDescent="0.25">
      <c r="A6601" s="3" t="str">
        <f>IF('Cole CSV aqui'!A6601&lt;&gt;"",'Cole CSV aqui'!A6601,"")</f>
        <v/>
      </c>
      <c r="B6601" s="3" t="str">
        <f>IF('Cole CSV aqui'!B6601&lt;&gt;"",'Cole CSV aqui'!B6601,"")</f>
        <v/>
      </c>
      <c r="C6601" s="6" t="str">
        <f>IF('Cole CSV aqui'!C6601&lt;&gt;"",'Cole CSV aqui'!C6601,"")</f>
        <v/>
      </c>
      <c r="D6601" s="3" t="str">
        <f>IF('Cole CSV aqui'!F6601&lt;&gt;"",'Cole CSV aqui'!F6601,"")</f>
        <v/>
      </c>
      <c r="E6601" s="3" t="str">
        <f>IF('Cole CSV aqui'!D6601&lt;&gt;"",'Cole CSV aqui'!D6601,"")</f>
        <v/>
      </c>
      <c r="F6601" s="3" t="str">
        <f>IF('Cole CSV aqui'!E6601&lt;&gt;"",'Cole CSV aqui'!E6601,"")</f>
        <v/>
      </c>
      <c r="G6601" s="3" t="str">
        <f>IF(AND('Cole CSV aqui'!F6601=0,'Cole CSV aqui'!F6601&lt;&gt;""),"Outras categorias",IF('Cole CSV aqui'!F6601=1,"Primípara",IF('Cole CSV aqui'!F6601&gt;1,"Multípara",IF('Cole CSV aqui'!F6601="","",""))))</f>
        <v/>
      </c>
      <c r="H6601" s="3" t="str">
        <f>IF(AND('Cole CSV aqui'!E6601="Venda",'Cole CSV aqui'!E6601&lt;&gt;""),"Sim",IF(AND('Cole CSV aqui'!E6601&lt;&gt;"Venda",'Cole CSV aqui'!E6601&lt;&gt;""),"Não",IF('Cole CSV aqui'!E6601="","","")))</f>
        <v/>
      </c>
    </row>
    <row r="6602" spans="1:8" x14ac:dyDescent="0.25">
      <c r="A6602" s="3" t="str">
        <f>IF('Cole CSV aqui'!A6602&lt;&gt;"",'Cole CSV aqui'!A6602,"")</f>
        <v/>
      </c>
      <c r="B6602" s="3" t="str">
        <f>IF('Cole CSV aqui'!B6602&lt;&gt;"",'Cole CSV aqui'!B6602,"")</f>
        <v/>
      </c>
      <c r="C6602" s="6" t="str">
        <f>IF('Cole CSV aqui'!C6602&lt;&gt;"",'Cole CSV aqui'!C6602,"")</f>
        <v/>
      </c>
      <c r="D6602" s="3" t="str">
        <f>IF('Cole CSV aqui'!F6602&lt;&gt;"",'Cole CSV aqui'!F6602,"")</f>
        <v/>
      </c>
      <c r="E6602" s="3" t="str">
        <f>IF('Cole CSV aqui'!D6602&lt;&gt;"",'Cole CSV aqui'!D6602,"")</f>
        <v/>
      </c>
      <c r="F6602" s="3" t="str">
        <f>IF('Cole CSV aqui'!E6602&lt;&gt;"",'Cole CSV aqui'!E6602,"")</f>
        <v/>
      </c>
      <c r="G6602" s="3" t="str">
        <f>IF(AND('Cole CSV aqui'!F6602=0,'Cole CSV aqui'!F6602&lt;&gt;""),"Outras categorias",IF('Cole CSV aqui'!F6602=1,"Primípara",IF('Cole CSV aqui'!F6602&gt;1,"Multípara",IF('Cole CSV aqui'!F6602="","",""))))</f>
        <v/>
      </c>
      <c r="H6602" s="3" t="str">
        <f>IF(AND('Cole CSV aqui'!E6602="Venda",'Cole CSV aqui'!E6602&lt;&gt;""),"Sim",IF(AND('Cole CSV aqui'!E6602&lt;&gt;"Venda",'Cole CSV aqui'!E6602&lt;&gt;""),"Não",IF('Cole CSV aqui'!E6602="","","")))</f>
        <v/>
      </c>
    </row>
    <row r="6603" spans="1:8" x14ac:dyDescent="0.25">
      <c r="A6603" s="3" t="str">
        <f>IF('Cole CSV aqui'!A6603&lt;&gt;"",'Cole CSV aqui'!A6603,"")</f>
        <v/>
      </c>
      <c r="B6603" s="3" t="str">
        <f>IF('Cole CSV aqui'!B6603&lt;&gt;"",'Cole CSV aqui'!B6603,"")</f>
        <v/>
      </c>
      <c r="C6603" s="6" t="str">
        <f>IF('Cole CSV aqui'!C6603&lt;&gt;"",'Cole CSV aqui'!C6603,"")</f>
        <v/>
      </c>
      <c r="D6603" s="3" t="str">
        <f>IF('Cole CSV aqui'!F6603&lt;&gt;"",'Cole CSV aqui'!F6603,"")</f>
        <v/>
      </c>
      <c r="E6603" s="3" t="str">
        <f>IF('Cole CSV aqui'!D6603&lt;&gt;"",'Cole CSV aqui'!D6603,"")</f>
        <v/>
      </c>
      <c r="F6603" s="3" t="str">
        <f>IF('Cole CSV aqui'!E6603&lt;&gt;"",'Cole CSV aqui'!E6603,"")</f>
        <v/>
      </c>
      <c r="G6603" s="3" t="str">
        <f>IF(AND('Cole CSV aqui'!F6603=0,'Cole CSV aqui'!F6603&lt;&gt;""),"Outras categorias",IF('Cole CSV aqui'!F6603=1,"Primípara",IF('Cole CSV aqui'!F6603&gt;1,"Multípara",IF('Cole CSV aqui'!F6603="","",""))))</f>
        <v/>
      </c>
      <c r="H6603" s="3" t="str">
        <f>IF(AND('Cole CSV aqui'!E6603="Venda",'Cole CSV aqui'!E6603&lt;&gt;""),"Sim",IF(AND('Cole CSV aqui'!E6603&lt;&gt;"Venda",'Cole CSV aqui'!E6603&lt;&gt;""),"Não",IF('Cole CSV aqui'!E6603="","","")))</f>
        <v/>
      </c>
    </row>
    <row r="6604" spans="1:8" x14ac:dyDescent="0.25">
      <c r="A6604" s="3" t="str">
        <f>IF('Cole CSV aqui'!A6604&lt;&gt;"",'Cole CSV aqui'!A6604,"")</f>
        <v/>
      </c>
      <c r="B6604" s="3" t="str">
        <f>IF('Cole CSV aqui'!B6604&lt;&gt;"",'Cole CSV aqui'!B6604,"")</f>
        <v/>
      </c>
      <c r="C6604" s="6" t="str">
        <f>IF('Cole CSV aqui'!C6604&lt;&gt;"",'Cole CSV aqui'!C6604,"")</f>
        <v/>
      </c>
      <c r="D6604" s="3" t="str">
        <f>IF('Cole CSV aqui'!F6604&lt;&gt;"",'Cole CSV aqui'!F6604,"")</f>
        <v/>
      </c>
      <c r="E6604" s="3" t="str">
        <f>IF('Cole CSV aqui'!D6604&lt;&gt;"",'Cole CSV aqui'!D6604,"")</f>
        <v/>
      </c>
      <c r="F6604" s="3" t="str">
        <f>IF('Cole CSV aqui'!E6604&lt;&gt;"",'Cole CSV aqui'!E6604,"")</f>
        <v/>
      </c>
      <c r="G6604" s="3" t="str">
        <f>IF(AND('Cole CSV aqui'!F6604=0,'Cole CSV aqui'!F6604&lt;&gt;""),"Outras categorias",IF('Cole CSV aqui'!F6604=1,"Primípara",IF('Cole CSV aqui'!F6604&gt;1,"Multípara",IF('Cole CSV aqui'!F6604="","",""))))</f>
        <v/>
      </c>
      <c r="H6604" s="3" t="str">
        <f>IF(AND('Cole CSV aqui'!E6604="Venda",'Cole CSV aqui'!E6604&lt;&gt;""),"Sim",IF(AND('Cole CSV aqui'!E6604&lt;&gt;"Venda",'Cole CSV aqui'!E6604&lt;&gt;""),"Não",IF('Cole CSV aqui'!E6604="","","")))</f>
        <v/>
      </c>
    </row>
    <row r="6605" spans="1:8" x14ac:dyDescent="0.25">
      <c r="A6605" s="3" t="str">
        <f>IF('Cole CSV aqui'!A6605&lt;&gt;"",'Cole CSV aqui'!A6605,"")</f>
        <v/>
      </c>
      <c r="B6605" s="3" t="str">
        <f>IF('Cole CSV aqui'!B6605&lt;&gt;"",'Cole CSV aqui'!B6605,"")</f>
        <v/>
      </c>
      <c r="C6605" s="6" t="str">
        <f>IF('Cole CSV aqui'!C6605&lt;&gt;"",'Cole CSV aqui'!C6605,"")</f>
        <v/>
      </c>
      <c r="D6605" s="3" t="str">
        <f>IF('Cole CSV aqui'!F6605&lt;&gt;"",'Cole CSV aqui'!F6605,"")</f>
        <v/>
      </c>
      <c r="E6605" s="3" t="str">
        <f>IF('Cole CSV aqui'!D6605&lt;&gt;"",'Cole CSV aqui'!D6605,"")</f>
        <v/>
      </c>
      <c r="F6605" s="3" t="str">
        <f>IF('Cole CSV aqui'!E6605&lt;&gt;"",'Cole CSV aqui'!E6605,"")</f>
        <v/>
      </c>
      <c r="G6605" s="3" t="str">
        <f>IF(AND('Cole CSV aqui'!F6605=0,'Cole CSV aqui'!F6605&lt;&gt;""),"Outras categorias",IF('Cole CSV aqui'!F6605=1,"Primípara",IF('Cole CSV aqui'!F6605&gt;1,"Multípara",IF('Cole CSV aqui'!F6605="","",""))))</f>
        <v/>
      </c>
      <c r="H6605" s="3" t="str">
        <f>IF(AND('Cole CSV aqui'!E6605="Venda",'Cole CSV aqui'!E6605&lt;&gt;""),"Sim",IF(AND('Cole CSV aqui'!E6605&lt;&gt;"Venda",'Cole CSV aqui'!E6605&lt;&gt;""),"Não",IF('Cole CSV aqui'!E6605="","","")))</f>
        <v/>
      </c>
    </row>
    <row r="6606" spans="1:8" x14ac:dyDescent="0.25">
      <c r="A6606" s="3" t="str">
        <f>IF('Cole CSV aqui'!A6606&lt;&gt;"",'Cole CSV aqui'!A6606,"")</f>
        <v/>
      </c>
      <c r="B6606" s="3" t="str">
        <f>IF('Cole CSV aqui'!B6606&lt;&gt;"",'Cole CSV aqui'!B6606,"")</f>
        <v/>
      </c>
      <c r="C6606" s="6" t="str">
        <f>IF('Cole CSV aqui'!C6606&lt;&gt;"",'Cole CSV aqui'!C6606,"")</f>
        <v/>
      </c>
      <c r="D6606" s="3" t="str">
        <f>IF('Cole CSV aqui'!F6606&lt;&gt;"",'Cole CSV aqui'!F6606,"")</f>
        <v/>
      </c>
      <c r="E6606" s="3" t="str">
        <f>IF('Cole CSV aqui'!D6606&lt;&gt;"",'Cole CSV aqui'!D6606,"")</f>
        <v/>
      </c>
      <c r="F6606" s="3" t="str">
        <f>IF('Cole CSV aqui'!E6606&lt;&gt;"",'Cole CSV aqui'!E6606,"")</f>
        <v/>
      </c>
      <c r="G6606" s="3" t="str">
        <f>IF(AND('Cole CSV aqui'!F6606=0,'Cole CSV aqui'!F6606&lt;&gt;""),"Outras categorias",IF('Cole CSV aqui'!F6606=1,"Primípara",IF('Cole CSV aqui'!F6606&gt;1,"Multípara",IF('Cole CSV aqui'!F6606="","",""))))</f>
        <v/>
      </c>
      <c r="H6606" s="3" t="str">
        <f>IF(AND('Cole CSV aqui'!E6606="Venda",'Cole CSV aqui'!E6606&lt;&gt;""),"Sim",IF(AND('Cole CSV aqui'!E6606&lt;&gt;"Venda",'Cole CSV aqui'!E6606&lt;&gt;""),"Não",IF('Cole CSV aqui'!E6606="","","")))</f>
        <v/>
      </c>
    </row>
    <row r="6607" spans="1:8" x14ac:dyDescent="0.25">
      <c r="A6607" s="3" t="str">
        <f>IF('Cole CSV aqui'!A6607&lt;&gt;"",'Cole CSV aqui'!A6607,"")</f>
        <v/>
      </c>
      <c r="B6607" s="3" t="str">
        <f>IF('Cole CSV aqui'!B6607&lt;&gt;"",'Cole CSV aqui'!B6607,"")</f>
        <v/>
      </c>
      <c r="C6607" s="6" t="str">
        <f>IF('Cole CSV aqui'!C6607&lt;&gt;"",'Cole CSV aqui'!C6607,"")</f>
        <v/>
      </c>
      <c r="D6607" s="3" t="str">
        <f>IF('Cole CSV aqui'!F6607&lt;&gt;"",'Cole CSV aqui'!F6607,"")</f>
        <v/>
      </c>
      <c r="E6607" s="3" t="str">
        <f>IF('Cole CSV aqui'!D6607&lt;&gt;"",'Cole CSV aqui'!D6607,"")</f>
        <v/>
      </c>
      <c r="F6607" s="3" t="str">
        <f>IF('Cole CSV aqui'!E6607&lt;&gt;"",'Cole CSV aqui'!E6607,"")</f>
        <v/>
      </c>
      <c r="G6607" s="3" t="str">
        <f>IF(AND('Cole CSV aqui'!F6607=0,'Cole CSV aqui'!F6607&lt;&gt;""),"Outras categorias",IF('Cole CSV aqui'!F6607=1,"Primípara",IF('Cole CSV aqui'!F6607&gt;1,"Multípara",IF('Cole CSV aqui'!F6607="","",""))))</f>
        <v/>
      </c>
      <c r="H6607" s="3" t="str">
        <f>IF(AND('Cole CSV aqui'!E6607="Venda",'Cole CSV aqui'!E6607&lt;&gt;""),"Sim",IF(AND('Cole CSV aqui'!E6607&lt;&gt;"Venda",'Cole CSV aqui'!E6607&lt;&gt;""),"Não",IF('Cole CSV aqui'!E6607="","","")))</f>
        <v/>
      </c>
    </row>
    <row r="6608" spans="1:8" x14ac:dyDescent="0.25">
      <c r="A6608" s="3" t="str">
        <f>IF('Cole CSV aqui'!A6608&lt;&gt;"",'Cole CSV aqui'!A6608,"")</f>
        <v/>
      </c>
      <c r="B6608" s="3" t="str">
        <f>IF('Cole CSV aqui'!B6608&lt;&gt;"",'Cole CSV aqui'!B6608,"")</f>
        <v/>
      </c>
      <c r="C6608" s="6" t="str">
        <f>IF('Cole CSV aqui'!C6608&lt;&gt;"",'Cole CSV aqui'!C6608,"")</f>
        <v/>
      </c>
      <c r="D6608" s="3" t="str">
        <f>IF('Cole CSV aqui'!F6608&lt;&gt;"",'Cole CSV aqui'!F6608,"")</f>
        <v/>
      </c>
      <c r="E6608" s="3" t="str">
        <f>IF('Cole CSV aqui'!D6608&lt;&gt;"",'Cole CSV aqui'!D6608,"")</f>
        <v/>
      </c>
      <c r="F6608" s="3" t="str">
        <f>IF('Cole CSV aqui'!E6608&lt;&gt;"",'Cole CSV aqui'!E6608,"")</f>
        <v/>
      </c>
      <c r="G6608" s="3" t="str">
        <f>IF(AND('Cole CSV aqui'!F6608=0,'Cole CSV aqui'!F6608&lt;&gt;""),"Outras categorias",IF('Cole CSV aqui'!F6608=1,"Primípara",IF('Cole CSV aqui'!F6608&gt;1,"Multípara",IF('Cole CSV aqui'!F6608="","",""))))</f>
        <v/>
      </c>
      <c r="H6608" s="3" t="str">
        <f>IF(AND('Cole CSV aqui'!E6608="Venda",'Cole CSV aqui'!E6608&lt;&gt;""),"Sim",IF(AND('Cole CSV aqui'!E6608&lt;&gt;"Venda",'Cole CSV aqui'!E6608&lt;&gt;""),"Não",IF('Cole CSV aqui'!E6608="","","")))</f>
        <v/>
      </c>
    </row>
    <row r="6609" spans="1:8" x14ac:dyDescent="0.25">
      <c r="A6609" s="3" t="str">
        <f>IF('Cole CSV aqui'!A6609&lt;&gt;"",'Cole CSV aqui'!A6609,"")</f>
        <v/>
      </c>
      <c r="B6609" s="3" t="str">
        <f>IF('Cole CSV aqui'!B6609&lt;&gt;"",'Cole CSV aqui'!B6609,"")</f>
        <v/>
      </c>
      <c r="C6609" s="6" t="str">
        <f>IF('Cole CSV aqui'!C6609&lt;&gt;"",'Cole CSV aqui'!C6609,"")</f>
        <v/>
      </c>
      <c r="D6609" s="3" t="str">
        <f>IF('Cole CSV aqui'!F6609&lt;&gt;"",'Cole CSV aqui'!F6609,"")</f>
        <v/>
      </c>
      <c r="E6609" s="3" t="str">
        <f>IF('Cole CSV aqui'!D6609&lt;&gt;"",'Cole CSV aqui'!D6609,"")</f>
        <v/>
      </c>
      <c r="F6609" s="3" t="str">
        <f>IF('Cole CSV aqui'!E6609&lt;&gt;"",'Cole CSV aqui'!E6609,"")</f>
        <v/>
      </c>
      <c r="G6609" s="3" t="str">
        <f>IF(AND('Cole CSV aqui'!F6609=0,'Cole CSV aqui'!F6609&lt;&gt;""),"Outras categorias",IF('Cole CSV aqui'!F6609=1,"Primípara",IF('Cole CSV aqui'!F6609&gt;1,"Multípara",IF('Cole CSV aqui'!F6609="","",""))))</f>
        <v/>
      </c>
      <c r="H6609" s="3" t="str">
        <f>IF(AND('Cole CSV aqui'!E6609="Venda",'Cole CSV aqui'!E6609&lt;&gt;""),"Sim",IF(AND('Cole CSV aqui'!E6609&lt;&gt;"Venda",'Cole CSV aqui'!E6609&lt;&gt;""),"Não",IF('Cole CSV aqui'!E6609="","","")))</f>
        <v/>
      </c>
    </row>
    <row r="6610" spans="1:8" x14ac:dyDescent="0.25">
      <c r="A6610" s="3" t="str">
        <f>IF('Cole CSV aqui'!A6610&lt;&gt;"",'Cole CSV aqui'!A6610,"")</f>
        <v/>
      </c>
      <c r="B6610" s="3" t="str">
        <f>IF('Cole CSV aqui'!B6610&lt;&gt;"",'Cole CSV aqui'!B6610,"")</f>
        <v/>
      </c>
      <c r="C6610" s="6" t="str">
        <f>IF('Cole CSV aqui'!C6610&lt;&gt;"",'Cole CSV aqui'!C6610,"")</f>
        <v/>
      </c>
      <c r="D6610" s="3" t="str">
        <f>IF('Cole CSV aqui'!F6610&lt;&gt;"",'Cole CSV aqui'!F6610,"")</f>
        <v/>
      </c>
      <c r="E6610" s="3" t="str">
        <f>IF('Cole CSV aqui'!D6610&lt;&gt;"",'Cole CSV aqui'!D6610,"")</f>
        <v/>
      </c>
      <c r="F6610" s="3" t="str">
        <f>IF('Cole CSV aqui'!E6610&lt;&gt;"",'Cole CSV aqui'!E6610,"")</f>
        <v/>
      </c>
      <c r="G6610" s="3" t="str">
        <f>IF(AND('Cole CSV aqui'!F6610=0,'Cole CSV aqui'!F6610&lt;&gt;""),"Outras categorias",IF('Cole CSV aqui'!F6610=1,"Primípara",IF('Cole CSV aqui'!F6610&gt;1,"Multípara",IF('Cole CSV aqui'!F6610="","",""))))</f>
        <v/>
      </c>
      <c r="H6610" s="3" t="str">
        <f>IF(AND('Cole CSV aqui'!E6610="Venda",'Cole CSV aqui'!E6610&lt;&gt;""),"Sim",IF(AND('Cole CSV aqui'!E6610&lt;&gt;"Venda",'Cole CSV aqui'!E6610&lt;&gt;""),"Não",IF('Cole CSV aqui'!E6610="","","")))</f>
        <v/>
      </c>
    </row>
    <row r="6611" spans="1:8" x14ac:dyDescent="0.25">
      <c r="A6611" s="3" t="str">
        <f>IF('Cole CSV aqui'!A6611&lt;&gt;"",'Cole CSV aqui'!A6611,"")</f>
        <v/>
      </c>
      <c r="B6611" s="3" t="str">
        <f>IF('Cole CSV aqui'!B6611&lt;&gt;"",'Cole CSV aqui'!B6611,"")</f>
        <v/>
      </c>
      <c r="C6611" s="6" t="str">
        <f>IF('Cole CSV aqui'!C6611&lt;&gt;"",'Cole CSV aqui'!C6611,"")</f>
        <v/>
      </c>
      <c r="D6611" s="3" t="str">
        <f>IF('Cole CSV aqui'!F6611&lt;&gt;"",'Cole CSV aqui'!F6611,"")</f>
        <v/>
      </c>
      <c r="E6611" s="3" t="str">
        <f>IF('Cole CSV aqui'!D6611&lt;&gt;"",'Cole CSV aqui'!D6611,"")</f>
        <v/>
      </c>
      <c r="F6611" s="3" t="str">
        <f>IF('Cole CSV aqui'!E6611&lt;&gt;"",'Cole CSV aqui'!E6611,"")</f>
        <v/>
      </c>
      <c r="G6611" s="3" t="str">
        <f>IF(AND('Cole CSV aqui'!F6611=0,'Cole CSV aqui'!F6611&lt;&gt;""),"Outras categorias",IF('Cole CSV aqui'!F6611=1,"Primípara",IF('Cole CSV aqui'!F6611&gt;1,"Multípara",IF('Cole CSV aqui'!F6611="","",""))))</f>
        <v/>
      </c>
      <c r="H6611" s="3" t="str">
        <f>IF(AND('Cole CSV aqui'!E6611="Venda",'Cole CSV aqui'!E6611&lt;&gt;""),"Sim",IF(AND('Cole CSV aqui'!E6611&lt;&gt;"Venda",'Cole CSV aqui'!E6611&lt;&gt;""),"Não",IF('Cole CSV aqui'!E6611="","","")))</f>
        <v/>
      </c>
    </row>
    <row r="6612" spans="1:8" x14ac:dyDescent="0.25">
      <c r="A6612" s="3" t="str">
        <f>IF('Cole CSV aqui'!A6612&lt;&gt;"",'Cole CSV aqui'!A6612,"")</f>
        <v/>
      </c>
      <c r="B6612" s="3" t="str">
        <f>IF('Cole CSV aqui'!B6612&lt;&gt;"",'Cole CSV aqui'!B6612,"")</f>
        <v/>
      </c>
      <c r="C6612" s="6" t="str">
        <f>IF('Cole CSV aqui'!C6612&lt;&gt;"",'Cole CSV aqui'!C6612,"")</f>
        <v/>
      </c>
      <c r="D6612" s="3" t="str">
        <f>IF('Cole CSV aqui'!F6612&lt;&gt;"",'Cole CSV aqui'!F6612,"")</f>
        <v/>
      </c>
      <c r="E6612" s="3" t="str">
        <f>IF('Cole CSV aqui'!D6612&lt;&gt;"",'Cole CSV aqui'!D6612,"")</f>
        <v/>
      </c>
      <c r="F6612" s="3" t="str">
        <f>IF('Cole CSV aqui'!E6612&lt;&gt;"",'Cole CSV aqui'!E6612,"")</f>
        <v/>
      </c>
      <c r="G6612" s="3" t="str">
        <f>IF(AND('Cole CSV aqui'!F6612=0,'Cole CSV aqui'!F6612&lt;&gt;""),"Outras categorias",IF('Cole CSV aqui'!F6612=1,"Primípara",IF('Cole CSV aqui'!F6612&gt;1,"Multípara",IF('Cole CSV aqui'!F6612="","",""))))</f>
        <v/>
      </c>
      <c r="H6612" s="3" t="str">
        <f>IF(AND('Cole CSV aqui'!E6612="Venda",'Cole CSV aqui'!E6612&lt;&gt;""),"Sim",IF(AND('Cole CSV aqui'!E6612&lt;&gt;"Venda",'Cole CSV aqui'!E6612&lt;&gt;""),"Não",IF('Cole CSV aqui'!E6612="","","")))</f>
        <v/>
      </c>
    </row>
    <row r="6613" spans="1:8" x14ac:dyDescent="0.25">
      <c r="A6613" s="3" t="str">
        <f>IF('Cole CSV aqui'!A6613&lt;&gt;"",'Cole CSV aqui'!A6613,"")</f>
        <v/>
      </c>
      <c r="B6613" s="3" t="str">
        <f>IF('Cole CSV aqui'!B6613&lt;&gt;"",'Cole CSV aqui'!B6613,"")</f>
        <v/>
      </c>
      <c r="C6613" s="6" t="str">
        <f>IF('Cole CSV aqui'!C6613&lt;&gt;"",'Cole CSV aqui'!C6613,"")</f>
        <v/>
      </c>
      <c r="D6613" s="3" t="str">
        <f>IF('Cole CSV aqui'!F6613&lt;&gt;"",'Cole CSV aqui'!F6613,"")</f>
        <v/>
      </c>
      <c r="E6613" s="3" t="str">
        <f>IF('Cole CSV aqui'!D6613&lt;&gt;"",'Cole CSV aqui'!D6613,"")</f>
        <v/>
      </c>
      <c r="F6613" s="3" t="str">
        <f>IF('Cole CSV aqui'!E6613&lt;&gt;"",'Cole CSV aqui'!E6613,"")</f>
        <v/>
      </c>
      <c r="G6613" s="3" t="str">
        <f>IF(AND('Cole CSV aqui'!F6613=0,'Cole CSV aqui'!F6613&lt;&gt;""),"Outras categorias",IF('Cole CSV aqui'!F6613=1,"Primípara",IF('Cole CSV aqui'!F6613&gt;1,"Multípara",IF('Cole CSV aqui'!F6613="","",""))))</f>
        <v/>
      </c>
      <c r="H6613" s="3" t="str">
        <f>IF(AND('Cole CSV aqui'!E6613="Venda",'Cole CSV aqui'!E6613&lt;&gt;""),"Sim",IF(AND('Cole CSV aqui'!E6613&lt;&gt;"Venda",'Cole CSV aqui'!E6613&lt;&gt;""),"Não",IF('Cole CSV aqui'!E6613="","","")))</f>
        <v/>
      </c>
    </row>
    <row r="6614" spans="1:8" x14ac:dyDescent="0.25">
      <c r="A6614" s="3" t="str">
        <f>IF('Cole CSV aqui'!A6614&lt;&gt;"",'Cole CSV aqui'!A6614,"")</f>
        <v/>
      </c>
      <c r="B6614" s="3" t="str">
        <f>IF('Cole CSV aqui'!B6614&lt;&gt;"",'Cole CSV aqui'!B6614,"")</f>
        <v/>
      </c>
      <c r="C6614" s="6" t="str">
        <f>IF('Cole CSV aqui'!C6614&lt;&gt;"",'Cole CSV aqui'!C6614,"")</f>
        <v/>
      </c>
      <c r="D6614" s="3" t="str">
        <f>IF('Cole CSV aqui'!F6614&lt;&gt;"",'Cole CSV aqui'!F6614,"")</f>
        <v/>
      </c>
      <c r="E6614" s="3" t="str">
        <f>IF('Cole CSV aqui'!D6614&lt;&gt;"",'Cole CSV aqui'!D6614,"")</f>
        <v/>
      </c>
      <c r="F6614" s="3" t="str">
        <f>IF('Cole CSV aqui'!E6614&lt;&gt;"",'Cole CSV aqui'!E6614,"")</f>
        <v/>
      </c>
      <c r="G6614" s="3" t="str">
        <f>IF(AND('Cole CSV aqui'!F6614=0,'Cole CSV aqui'!F6614&lt;&gt;""),"Outras categorias",IF('Cole CSV aqui'!F6614=1,"Primípara",IF('Cole CSV aqui'!F6614&gt;1,"Multípara",IF('Cole CSV aqui'!F6614="","",""))))</f>
        <v/>
      </c>
      <c r="H6614" s="3" t="str">
        <f>IF(AND('Cole CSV aqui'!E6614="Venda",'Cole CSV aqui'!E6614&lt;&gt;""),"Sim",IF(AND('Cole CSV aqui'!E6614&lt;&gt;"Venda",'Cole CSV aqui'!E6614&lt;&gt;""),"Não",IF('Cole CSV aqui'!E6614="","","")))</f>
        <v/>
      </c>
    </row>
    <row r="6615" spans="1:8" x14ac:dyDescent="0.25">
      <c r="A6615" s="3" t="str">
        <f>IF('Cole CSV aqui'!A6615&lt;&gt;"",'Cole CSV aqui'!A6615,"")</f>
        <v/>
      </c>
      <c r="B6615" s="3" t="str">
        <f>IF('Cole CSV aqui'!B6615&lt;&gt;"",'Cole CSV aqui'!B6615,"")</f>
        <v/>
      </c>
      <c r="C6615" s="6" t="str">
        <f>IF('Cole CSV aqui'!C6615&lt;&gt;"",'Cole CSV aqui'!C6615,"")</f>
        <v/>
      </c>
      <c r="D6615" s="3" t="str">
        <f>IF('Cole CSV aqui'!F6615&lt;&gt;"",'Cole CSV aqui'!F6615,"")</f>
        <v/>
      </c>
      <c r="E6615" s="3" t="str">
        <f>IF('Cole CSV aqui'!D6615&lt;&gt;"",'Cole CSV aqui'!D6615,"")</f>
        <v/>
      </c>
      <c r="F6615" s="3" t="str">
        <f>IF('Cole CSV aqui'!E6615&lt;&gt;"",'Cole CSV aqui'!E6615,"")</f>
        <v/>
      </c>
      <c r="G6615" s="3" t="str">
        <f>IF(AND('Cole CSV aqui'!F6615=0,'Cole CSV aqui'!F6615&lt;&gt;""),"Outras categorias",IF('Cole CSV aqui'!F6615=1,"Primípara",IF('Cole CSV aqui'!F6615&gt;1,"Multípara",IF('Cole CSV aqui'!F6615="","",""))))</f>
        <v/>
      </c>
      <c r="H6615" s="3" t="str">
        <f>IF(AND('Cole CSV aqui'!E6615="Venda",'Cole CSV aqui'!E6615&lt;&gt;""),"Sim",IF(AND('Cole CSV aqui'!E6615&lt;&gt;"Venda",'Cole CSV aqui'!E6615&lt;&gt;""),"Não",IF('Cole CSV aqui'!E6615="","","")))</f>
        <v/>
      </c>
    </row>
    <row r="6616" spans="1:8" x14ac:dyDescent="0.25">
      <c r="A6616" s="3" t="str">
        <f>IF('Cole CSV aqui'!A6616&lt;&gt;"",'Cole CSV aqui'!A6616,"")</f>
        <v/>
      </c>
      <c r="B6616" s="3" t="str">
        <f>IF('Cole CSV aqui'!B6616&lt;&gt;"",'Cole CSV aqui'!B6616,"")</f>
        <v/>
      </c>
      <c r="C6616" s="6" t="str">
        <f>IF('Cole CSV aqui'!C6616&lt;&gt;"",'Cole CSV aqui'!C6616,"")</f>
        <v/>
      </c>
      <c r="D6616" s="3" t="str">
        <f>IF('Cole CSV aqui'!F6616&lt;&gt;"",'Cole CSV aqui'!F6616,"")</f>
        <v/>
      </c>
      <c r="E6616" s="3" t="str">
        <f>IF('Cole CSV aqui'!D6616&lt;&gt;"",'Cole CSV aqui'!D6616,"")</f>
        <v/>
      </c>
      <c r="F6616" s="3" t="str">
        <f>IF('Cole CSV aqui'!E6616&lt;&gt;"",'Cole CSV aqui'!E6616,"")</f>
        <v/>
      </c>
      <c r="G6616" s="3" t="str">
        <f>IF(AND('Cole CSV aqui'!F6616=0,'Cole CSV aqui'!F6616&lt;&gt;""),"Outras categorias",IF('Cole CSV aqui'!F6616=1,"Primípara",IF('Cole CSV aqui'!F6616&gt;1,"Multípara",IF('Cole CSV aqui'!F6616="","",""))))</f>
        <v/>
      </c>
      <c r="H6616" s="3" t="str">
        <f>IF(AND('Cole CSV aqui'!E6616="Venda",'Cole CSV aqui'!E6616&lt;&gt;""),"Sim",IF(AND('Cole CSV aqui'!E6616&lt;&gt;"Venda",'Cole CSV aqui'!E6616&lt;&gt;""),"Não",IF('Cole CSV aqui'!E6616="","","")))</f>
        <v/>
      </c>
    </row>
    <row r="6617" spans="1:8" x14ac:dyDescent="0.25">
      <c r="A6617" s="3" t="str">
        <f>IF('Cole CSV aqui'!A6617&lt;&gt;"",'Cole CSV aqui'!A6617,"")</f>
        <v/>
      </c>
      <c r="B6617" s="3" t="str">
        <f>IF('Cole CSV aqui'!B6617&lt;&gt;"",'Cole CSV aqui'!B6617,"")</f>
        <v/>
      </c>
      <c r="C6617" s="6" t="str">
        <f>IF('Cole CSV aqui'!C6617&lt;&gt;"",'Cole CSV aqui'!C6617,"")</f>
        <v/>
      </c>
      <c r="D6617" s="3" t="str">
        <f>IF('Cole CSV aqui'!F6617&lt;&gt;"",'Cole CSV aqui'!F6617,"")</f>
        <v/>
      </c>
      <c r="E6617" s="3" t="str">
        <f>IF('Cole CSV aqui'!D6617&lt;&gt;"",'Cole CSV aqui'!D6617,"")</f>
        <v/>
      </c>
      <c r="F6617" s="3" t="str">
        <f>IF('Cole CSV aqui'!E6617&lt;&gt;"",'Cole CSV aqui'!E6617,"")</f>
        <v/>
      </c>
      <c r="G6617" s="3" t="str">
        <f>IF(AND('Cole CSV aqui'!F6617=0,'Cole CSV aqui'!F6617&lt;&gt;""),"Outras categorias",IF('Cole CSV aqui'!F6617=1,"Primípara",IF('Cole CSV aqui'!F6617&gt;1,"Multípara",IF('Cole CSV aqui'!F6617="","",""))))</f>
        <v/>
      </c>
      <c r="H6617" s="3" t="str">
        <f>IF(AND('Cole CSV aqui'!E6617="Venda",'Cole CSV aqui'!E6617&lt;&gt;""),"Sim",IF(AND('Cole CSV aqui'!E6617&lt;&gt;"Venda",'Cole CSV aqui'!E6617&lt;&gt;""),"Não",IF('Cole CSV aqui'!E6617="","","")))</f>
        <v/>
      </c>
    </row>
    <row r="6618" spans="1:8" x14ac:dyDescent="0.25">
      <c r="A6618" s="3" t="str">
        <f>IF('Cole CSV aqui'!A6618&lt;&gt;"",'Cole CSV aqui'!A6618,"")</f>
        <v/>
      </c>
      <c r="B6618" s="3" t="str">
        <f>IF('Cole CSV aqui'!B6618&lt;&gt;"",'Cole CSV aqui'!B6618,"")</f>
        <v/>
      </c>
      <c r="C6618" s="6" t="str">
        <f>IF('Cole CSV aqui'!C6618&lt;&gt;"",'Cole CSV aqui'!C6618,"")</f>
        <v/>
      </c>
      <c r="D6618" s="3" t="str">
        <f>IF('Cole CSV aqui'!F6618&lt;&gt;"",'Cole CSV aqui'!F6618,"")</f>
        <v/>
      </c>
      <c r="E6618" s="3" t="str">
        <f>IF('Cole CSV aqui'!D6618&lt;&gt;"",'Cole CSV aqui'!D6618,"")</f>
        <v/>
      </c>
      <c r="F6618" s="3" t="str">
        <f>IF('Cole CSV aqui'!E6618&lt;&gt;"",'Cole CSV aqui'!E6618,"")</f>
        <v/>
      </c>
      <c r="G6618" s="3" t="str">
        <f>IF(AND('Cole CSV aqui'!F6618=0,'Cole CSV aqui'!F6618&lt;&gt;""),"Outras categorias",IF('Cole CSV aqui'!F6618=1,"Primípara",IF('Cole CSV aqui'!F6618&gt;1,"Multípara",IF('Cole CSV aqui'!F6618="","",""))))</f>
        <v/>
      </c>
      <c r="H6618" s="3" t="str">
        <f>IF(AND('Cole CSV aqui'!E6618="Venda",'Cole CSV aqui'!E6618&lt;&gt;""),"Sim",IF(AND('Cole CSV aqui'!E6618&lt;&gt;"Venda",'Cole CSV aqui'!E6618&lt;&gt;""),"Não",IF('Cole CSV aqui'!E6618="","","")))</f>
        <v/>
      </c>
    </row>
    <row r="6619" spans="1:8" x14ac:dyDescent="0.25">
      <c r="A6619" s="3" t="str">
        <f>IF('Cole CSV aqui'!A6619&lt;&gt;"",'Cole CSV aqui'!A6619,"")</f>
        <v/>
      </c>
      <c r="B6619" s="3" t="str">
        <f>IF('Cole CSV aqui'!B6619&lt;&gt;"",'Cole CSV aqui'!B6619,"")</f>
        <v/>
      </c>
      <c r="C6619" s="6" t="str">
        <f>IF('Cole CSV aqui'!C6619&lt;&gt;"",'Cole CSV aqui'!C6619,"")</f>
        <v/>
      </c>
      <c r="D6619" s="3" t="str">
        <f>IF('Cole CSV aqui'!F6619&lt;&gt;"",'Cole CSV aqui'!F6619,"")</f>
        <v/>
      </c>
      <c r="E6619" s="3" t="str">
        <f>IF('Cole CSV aqui'!D6619&lt;&gt;"",'Cole CSV aqui'!D6619,"")</f>
        <v/>
      </c>
      <c r="F6619" s="3" t="str">
        <f>IF('Cole CSV aqui'!E6619&lt;&gt;"",'Cole CSV aqui'!E6619,"")</f>
        <v/>
      </c>
      <c r="G6619" s="3" t="str">
        <f>IF(AND('Cole CSV aqui'!F6619=0,'Cole CSV aqui'!F6619&lt;&gt;""),"Outras categorias",IF('Cole CSV aqui'!F6619=1,"Primípara",IF('Cole CSV aqui'!F6619&gt;1,"Multípara",IF('Cole CSV aqui'!F6619="","",""))))</f>
        <v/>
      </c>
      <c r="H6619" s="3" t="str">
        <f>IF(AND('Cole CSV aqui'!E6619="Venda",'Cole CSV aqui'!E6619&lt;&gt;""),"Sim",IF(AND('Cole CSV aqui'!E6619&lt;&gt;"Venda",'Cole CSV aqui'!E6619&lt;&gt;""),"Não",IF('Cole CSV aqui'!E6619="","","")))</f>
        <v/>
      </c>
    </row>
    <row r="6620" spans="1:8" x14ac:dyDescent="0.25">
      <c r="A6620" s="3" t="str">
        <f>IF('Cole CSV aqui'!A6620&lt;&gt;"",'Cole CSV aqui'!A6620,"")</f>
        <v/>
      </c>
      <c r="B6620" s="3" t="str">
        <f>IF('Cole CSV aqui'!B6620&lt;&gt;"",'Cole CSV aqui'!B6620,"")</f>
        <v/>
      </c>
      <c r="C6620" s="6" t="str">
        <f>IF('Cole CSV aqui'!C6620&lt;&gt;"",'Cole CSV aqui'!C6620,"")</f>
        <v/>
      </c>
      <c r="D6620" s="3" t="str">
        <f>IF('Cole CSV aqui'!F6620&lt;&gt;"",'Cole CSV aqui'!F6620,"")</f>
        <v/>
      </c>
      <c r="E6620" s="3" t="str">
        <f>IF('Cole CSV aqui'!D6620&lt;&gt;"",'Cole CSV aqui'!D6620,"")</f>
        <v/>
      </c>
      <c r="F6620" s="3" t="str">
        <f>IF('Cole CSV aqui'!E6620&lt;&gt;"",'Cole CSV aqui'!E6620,"")</f>
        <v/>
      </c>
      <c r="G6620" s="3" t="str">
        <f>IF(AND('Cole CSV aqui'!F6620=0,'Cole CSV aqui'!F6620&lt;&gt;""),"Outras categorias",IF('Cole CSV aqui'!F6620=1,"Primípara",IF('Cole CSV aqui'!F6620&gt;1,"Multípara",IF('Cole CSV aqui'!F6620="","",""))))</f>
        <v/>
      </c>
      <c r="H6620" s="3" t="str">
        <f>IF(AND('Cole CSV aqui'!E6620="Venda",'Cole CSV aqui'!E6620&lt;&gt;""),"Sim",IF(AND('Cole CSV aqui'!E6620&lt;&gt;"Venda",'Cole CSV aqui'!E6620&lt;&gt;""),"Não",IF('Cole CSV aqui'!E6620="","","")))</f>
        <v/>
      </c>
    </row>
    <row r="6621" spans="1:8" x14ac:dyDescent="0.25">
      <c r="A6621" s="3" t="str">
        <f>IF('Cole CSV aqui'!A6621&lt;&gt;"",'Cole CSV aqui'!A6621,"")</f>
        <v/>
      </c>
      <c r="B6621" s="3" t="str">
        <f>IF('Cole CSV aqui'!B6621&lt;&gt;"",'Cole CSV aqui'!B6621,"")</f>
        <v/>
      </c>
      <c r="C6621" s="6" t="str">
        <f>IF('Cole CSV aqui'!C6621&lt;&gt;"",'Cole CSV aqui'!C6621,"")</f>
        <v/>
      </c>
      <c r="D6621" s="3" t="str">
        <f>IF('Cole CSV aqui'!F6621&lt;&gt;"",'Cole CSV aqui'!F6621,"")</f>
        <v/>
      </c>
      <c r="E6621" s="3" t="str">
        <f>IF('Cole CSV aqui'!D6621&lt;&gt;"",'Cole CSV aqui'!D6621,"")</f>
        <v/>
      </c>
      <c r="F6621" s="3" t="str">
        <f>IF('Cole CSV aqui'!E6621&lt;&gt;"",'Cole CSV aqui'!E6621,"")</f>
        <v/>
      </c>
      <c r="G6621" s="3" t="str">
        <f>IF(AND('Cole CSV aqui'!F6621=0,'Cole CSV aqui'!F6621&lt;&gt;""),"Outras categorias",IF('Cole CSV aqui'!F6621=1,"Primípara",IF('Cole CSV aqui'!F6621&gt;1,"Multípara",IF('Cole CSV aqui'!F6621="","",""))))</f>
        <v/>
      </c>
      <c r="H6621" s="3" t="str">
        <f>IF(AND('Cole CSV aqui'!E6621="Venda",'Cole CSV aqui'!E6621&lt;&gt;""),"Sim",IF(AND('Cole CSV aqui'!E6621&lt;&gt;"Venda",'Cole CSV aqui'!E6621&lt;&gt;""),"Não",IF('Cole CSV aqui'!E6621="","","")))</f>
        <v/>
      </c>
    </row>
    <row r="6622" spans="1:8" x14ac:dyDescent="0.25">
      <c r="A6622" s="3" t="str">
        <f>IF('Cole CSV aqui'!A6622&lt;&gt;"",'Cole CSV aqui'!A6622,"")</f>
        <v/>
      </c>
      <c r="B6622" s="3" t="str">
        <f>IF('Cole CSV aqui'!B6622&lt;&gt;"",'Cole CSV aqui'!B6622,"")</f>
        <v/>
      </c>
      <c r="C6622" s="6" t="str">
        <f>IF('Cole CSV aqui'!C6622&lt;&gt;"",'Cole CSV aqui'!C6622,"")</f>
        <v/>
      </c>
      <c r="D6622" s="3" t="str">
        <f>IF('Cole CSV aqui'!F6622&lt;&gt;"",'Cole CSV aqui'!F6622,"")</f>
        <v/>
      </c>
      <c r="E6622" s="3" t="str">
        <f>IF('Cole CSV aqui'!D6622&lt;&gt;"",'Cole CSV aqui'!D6622,"")</f>
        <v/>
      </c>
      <c r="F6622" s="3" t="str">
        <f>IF('Cole CSV aqui'!E6622&lt;&gt;"",'Cole CSV aqui'!E6622,"")</f>
        <v/>
      </c>
      <c r="G6622" s="3" t="str">
        <f>IF(AND('Cole CSV aqui'!F6622=0,'Cole CSV aqui'!F6622&lt;&gt;""),"Outras categorias",IF('Cole CSV aqui'!F6622=1,"Primípara",IF('Cole CSV aqui'!F6622&gt;1,"Multípara",IF('Cole CSV aqui'!F6622="","",""))))</f>
        <v/>
      </c>
      <c r="H6622" s="3" t="str">
        <f>IF(AND('Cole CSV aqui'!E6622="Venda",'Cole CSV aqui'!E6622&lt;&gt;""),"Sim",IF(AND('Cole CSV aqui'!E6622&lt;&gt;"Venda",'Cole CSV aqui'!E6622&lt;&gt;""),"Não",IF('Cole CSV aqui'!E6622="","","")))</f>
        <v/>
      </c>
    </row>
    <row r="6623" spans="1:8" x14ac:dyDescent="0.25">
      <c r="A6623" s="3" t="str">
        <f>IF('Cole CSV aqui'!A6623&lt;&gt;"",'Cole CSV aqui'!A6623,"")</f>
        <v/>
      </c>
      <c r="B6623" s="3" t="str">
        <f>IF('Cole CSV aqui'!B6623&lt;&gt;"",'Cole CSV aqui'!B6623,"")</f>
        <v/>
      </c>
      <c r="C6623" s="6" t="str">
        <f>IF('Cole CSV aqui'!C6623&lt;&gt;"",'Cole CSV aqui'!C6623,"")</f>
        <v/>
      </c>
      <c r="D6623" s="3" t="str">
        <f>IF('Cole CSV aqui'!F6623&lt;&gt;"",'Cole CSV aqui'!F6623,"")</f>
        <v/>
      </c>
      <c r="E6623" s="3" t="str">
        <f>IF('Cole CSV aqui'!D6623&lt;&gt;"",'Cole CSV aqui'!D6623,"")</f>
        <v/>
      </c>
      <c r="F6623" s="3" t="str">
        <f>IF('Cole CSV aqui'!E6623&lt;&gt;"",'Cole CSV aqui'!E6623,"")</f>
        <v/>
      </c>
      <c r="G6623" s="3" t="str">
        <f>IF(AND('Cole CSV aqui'!F6623=0,'Cole CSV aqui'!F6623&lt;&gt;""),"Outras categorias",IF('Cole CSV aqui'!F6623=1,"Primípara",IF('Cole CSV aqui'!F6623&gt;1,"Multípara",IF('Cole CSV aqui'!F6623="","",""))))</f>
        <v/>
      </c>
      <c r="H6623" s="3" t="str">
        <f>IF(AND('Cole CSV aqui'!E6623="Venda",'Cole CSV aqui'!E6623&lt;&gt;""),"Sim",IF(AND('Cole CSV aqui'!E6623&lt;&gt;"Venda",'Cole CSV aqui'!E6623&lt;&gt;""),"Não",IF('Cole CSV aqui'!E6623="","","")))</f>
        <v/>
      </c>
    </row>
    <row r="6624" spans="1:8" x14ac:dyDescent="0.25">
      <c r="A6624" s="3" t="str">
        <f>IF('Cole CSV aqui'!A6624&lt;&gt;"",'Cole CSV aqui'!A6624,"")</f>
        <v/>
      </c>
      <c r="B6624" s="3" t="str">
        <f>IF('Cole CSV aqui'!B6624&lt;&gt;"",'Cole CSV aqui'!B6624,"")</f>
        <v/>
      </c>
      <c r="C6624" s="6" t="str">
        <f>IF('Cole CSV aqui'!C6624&lt;&gt;"",'Cole CSV aqui'!C6624,"")</f>
        <v/>
      </c>
      <c r="D6624" s="3" t="str">
        <f>IF('Cole CSV aqui'!F6624&lt;&gt;"",'Cole CSV aqui'!F6624,"")</f>
        <v/>
      </c>
      <c r="E6624" s="3" t="str">
        <f>IF('Cole CSV aqui'!D6624&lt;&gt;"",'Cole CSV aqui'!D6624,"")</f>
        <v/>
      </c>
      <c r="F6624" s="3" t="str">
        <f>IF('Cole CSV aqui'!E6624&lt;&gt;"",'Cole CSV aqui'!E6624,"")</f>
        <v/>
      </c>
      <c r="G6624" s="3" t="str">
        <f>IF(AND('Cole CSV aqui'!F6624=0,'Cole CSV aqui'!F6624&lt;&gt;""),"Outras categorias",IF('Cole CSV aqui'!F6624=1,"Primípara",IF('Cole CSV aqui'!F6624&gt;1,"Multípara",IF('Cole CSV aqui'!F6624="","",""))))</f>
        <v/>
      </c>
      <c r="H6624" s="3" t="str">
        <f>IF(AND('Cole CSV aqui'!E6624="Venda",'Cole CSV aqui'!E6624&lt;&gt;""),"Sim",IF(AND('Cole CSV aqui'!E6624&lt;&gt;"Venda",'Cole CSV aqui'!E6624&lt;&gt;""),"Não",IF('Cole CSV aqui'!E6624="","","")))</f>
        <v/>
      </c>
    </row>
    <row r="6625" spans="1:8" x14ac:dyDescent="0.25">
      <c r="A6625" s="3" t="str">
        <f>IF('Cole CSV aqui'!A6625&lt;&gt;"",'Cole CSV aqui'!A6625,"")</f>
        <v/>
      </c>
      <c r="B6625" s="3" t="str">
        <f>IF('Cole CSV aqui'!B6625&lt;&gt;"",'Cole CSV aqui'!B6625,"")</f>
        <v/>
      </c>
      <c r="C6625" s="6" t="str">
        <f>IF('Cole CSV aqui'!C6625&lt;&gt;"",'Cole CSV aqui'!C6625,"")</f>
        <v/>
      </c>
      <c r="D6625" s="3" t="str">
        <f>IF('Cole CSV aqui'!F6625&lt;&gt;"",'Cole CSV aqui'!F6625,"")</f>
        <v/>
      </c>
      <c r="E6625" s="3" t="str">
        <f>IF('Cole CSV aqui'!D6625&lt;&gt;"",'Cole CSV aqui'!D6625,"")</f>
        <v/>
      </c>
      <c r="F6625" s="3" t="str">
        <f>IF('Cole CSV aqui'!E6625&lt;&gt;"",'Cole CSV aqui'!E6625,"")</f>
        <v/>
      </c>
      <c r="G6625" s="3" t="str">
        <f>IF(AND('Cole CSV aqui'!F6625=0,'Cole CSV aqui'!F6625&lt;&gt;""),"Outras categorias",IF('Cole CSV aqui'!F6625=1,"Primípara",IF('Cole CSV aqui'!F6625&gt;1,"Multípara",IF('Cole CSV aqui'!F6625="","",""))))</f>
        <v/>
      </c>
      <c r="H6625" s="3" t="str">
        <f>IF(AND('Cole CSV aqui'!E6625="Venda",'Cole CSV aqui'!E6625&lt;&gt;""),"Sim",IF(AND('Cole CSV aqui'!E6625&lt;&gt;"Venda",'Cole CSV aqui'!E6625&lt;&gt;""),"Não",IF('Cole CSV aqui'!E6625="","","")))</f>
        <v/>
      </c>
    </row>
    <row r="6626" spans="1:8" x14ac:dyDescent="0.25">
      <c r="A6626" s="3" t="str">
        <f>IF('Cole CSV aqui'!A6626&lt;&gt;"",'Cole CSV aqui'!A6626,"")</f>
        <v/>
      </c>
      <c r="B6626" s="3" t="str">
        <f>IF('Cole CSV aqui'!B6626&lt;&gt;"",'Cole CSV aqui'!B6626,"")</f>
        <v/>
      </c>
      <c r="C6626" s="6" t="str">
        <f>IF('Cole CSV aqui'!C6626&lt;&gt;"",'Cole CSV aqui'!C6626,"")</f>
        <v/>
      </c>
      <c r="D6626" s="3" t="str">
        <f>IF('Cole CSV aqui'!F6626&lt;&gt;"",'Cole CSV aqui'!F6626,"")</f>
        <v/>
      </c>
      <c r="E6626" s="3" t="str">
        <f>IF('Cole CSV aqui'!D6626&lt;&gt;"",'Cole CSV aqui'!D6626,"")</f>
        <v/>
      </c>
      <c r="F6626" s="3" t="str">
        <f>IF('Cole CSV aqui'!E6626&lt;&gt;"",'Cole CSV aqui'!E6626,"")</f>
        <v/>
      </c>
      <c r="G6626" s="3" t="str">
        <f>IF(AND('Cole CSV aqui'!F6626=0,'Cole CSV aqui'!F6626&lt;&gt;""),"Outras categorias",IF('Cole CSV aqui'!F6626=1,"Primípara",IF('Cole CSV aqui'!F6626&gt;1,"Multípara",IF('Cole CSV aqui'!F6626="","",""))))</f>
        <v/>
      </c>
      <c r="H6626" s="3" t="str">
        <f>IF(AND('Cole CSV aqui'!E6626="Venda",'Cole CSV aqui'!E6626&lt;&gt;""),"Sim",IF(AND('Cole CSV aqui'!E6626&lt;&gt;"Venda",'Cole CSV aqui'!E6626&lt;&gt;""),"Não",IF('Cole CSV aqui'!E6626="","","")))</f>
        <v/>
      </c>
    </row>
    <row r="6627" spans="1:8" x14ac:dyDescent="0.25">
      <c r="A6627" s="3" t="str">
        <f>IF('Cole CSV aqui'!A6627&lt;&gt;"",'Cole CSV aqui'!A6627,"")</f>
        <v/>
      </c>
      <c r="B6627" s="3" t="str">
        <f>IF('Cole CSV aqui'!B6627&lt;&gt;"",'Cole CSV aqui'!B6627,"")</f>
        <v/>
      </c>
      <c r="C6627" s="6" t="str">
        <f>IF('Cole CSV aqui'!C6627&lt;&gt;"",'Cole CSV aqui'!C6627,"")</f>
        <v/>
      </c>
      <c r="D6627" s="3" t="str">
        <f>IF('Cole CSV aqui'!F6627&lt;&gt;"",'Cole CSV aqui'!F6627,"")</f>
        <v/>
      </c>
      <c r="E6627" s="3" t="str">
        <f>IF('Cole CSV aqui'!D6627&lt;&gt;"",'Cole CSV aqui'!D6627,"")</f>
        <v/>
      </c>
      <c r="F6627" s="3" t="str">
        <f>IF('Cole CSV aqui'!E6627&lt;&gt;"",'Cole CSV aqui'!E6627,"")</f>
        <v/>
      </c>
      <c r="G6627" s="3" t="str">
        <f>IF(AND('Cole CSV aqui'!F6627=0,'Cole CSV aqui'!F6627&lt;&gt;""),"Outras categorias",IF('Cole CSV aqui'!F6627=1,"Primípara",IF('Cole CSV aqui'!F6627&gt;1,"Multípara",IF('Cole CSV aqui'!F6627="","",""))))</f>
        <v/>
      </c>
      <c r="H6627" s="3" t="str">
        <f>IF(AND('Cole CSV aqui'!E6627="Venda",'Cole CSV aqui'!E6627&lt;&gt;""),"Sim",IF(AND('Cole CSV aqui'!E6627&lt;&gt;"Venda",'Cole CSV aqui'!E6627&lt;&gt;""),"Não",IF('Cole CSV aqui'!E6627="","","")))</f>
        <v/>
      </c>
    </row>
    <row r="6628" spans="1:8" x14ac:dyDescent="0.25">
      <c r="A6628" s="3" t="str">
        <f>IF('Cole CSV aqui'!A6628&lt;&gt;"",'Cole CSV aqui'!A6628,"")</f>
        <v/>
      </c>
      <c r="B6628" s="3" t="str">
        <f>IF('Cole CSV aqui'!B6628&lt;&gt;"",'Cole CSV aqui'!B6628,"")</f>
        <v/>
      </c>
      <c r="C6628" s="6" t="str">
        <f>IF('Cole CSV aqui'!C6628&lt;&gt;"",'Cole CSV aqui'!C6628,"")</f>
        <v/>
      </c>
      <c r="D6628" s="3" t="str">
        <f>IF('Cole CSV aqui'!F6628&lt;&gt;"",'Cole CSV aqui'!F6628,"")</f>
        <v/>
      </c>
      <c r="E6628" s="3" t="str">
        <f>IF('Cole CSV aqui'!D6628&lt;&gt;"",'Cole CSV aqui'!D6628,"")</f>
        <v/>
      </c>
      <c r="F6628" s="3" t="str">
        <f>IF('Cole CSV aqui'!E6628&lt;&gt;"",'Cole CSV aqui'!E6628,"")</f>
        <v/>
      </c>
      <c r="G6628" s="3" t="str">
        <f>IF(AND('Cole CSV aqui'!F6628=0,'Cole CSV aqui'!F6628&lt;&gt;""),"Outras categorias",IF('Cole CSV aqui'!F6628=1,"Primípara",IF('Cole CSV aqui'!F6628&gt;1,"Multípara",IF('Cole CSV aqui'!F6628="","",""))))</f>
        <v/>
      </c>
      <c r="H6628" s="3" t="str">
        <f>IF(AND('Cole CSV aqui'!E6628="Venda",'Cole CSV aqui'!E6628&lt;&gt;""),"Sim",IF(AND('Cole CSV aqui'!E6628&lt;&gt;"Venda",'Cole CSV aqui'!E6628&lt;&gt;""),"Não",IF('Cole CSV aqui'!E6628="","","")))</f>
        <v/>
      </c>
    </row>
    <row r="6629" spans="1:8" x14ac:dyDescent="0.25">
      <c r="A6629" s="3" t="str">
        <f>IF('Cole CSV aqui'!A6629&lt;&gt;"",'Cole CSV aqui'!A6629,"")</f>
        <v/>
      </c>
      <c r="B6629" s="3" t="str">
        <f>IF('Cole CSV aqui'!B6629&lt;&gt;"",'Cole CSV aqui'!B6629,"")</f>
        <v/>
      </c>
      <c r="C6629" s="6" t="str">
        <f>IF('Cole CSV aqui'!C6629&lt;&gt;"",'Cole CSV aqui'!C6629,"")</f>
        <v/>
      </c>
      <c r="D6629" s="3" t="str">
        <f>IF('Cole CSV aqui'!F6629&lt;&gt;"",'Cole CSV aqui'!F6629,"")</f>
        <v/>
      </c>
      <c r="E6629" s="3" t="str">
        <f>IF('Cole CSV aqui'!D6629&lt;&gt;"",'Cole CSV aqui'!D6629,"")</f>
        <v/>
      </c>
      <c r="F6629" s="3" t="str">
        <f>IF('Cole CSV aqui'!E6629&lt;&gt;"",'Cole CSV aqui'!E6629,"")</f>
        <v/>
      </c>
      <c r="G6629" s="3" t="str">
        <f>IF(AND('Cole CSV aqui'!F6629=0,'Cole CSV aqui'!F6629&lt;&gt;""),"Outras categorias",IF('Cole CSV aqui'!F6629=1,"Primípara",IF('Cole CSV aqui'!F6629&gt;1,"Multípara",IF('Cole CSV aqui'!F6629="","",""))))</f>
        <v/>
      </c>
      <c r="H6629" s="3" t="str">
        <f>IF(AND('Cole CSV aqui'!E6629="Venda",'Cole CSV aqui'!E6629&lt;&gt;""),"Sim",IF(AND('Cole CSV aqui'!E6629&lt;&gt;"Venda",'Cole CSV aqui'!E6629&lt;&gt;""),"Não",IF('Cole CSV aqui'!E6629="","","")))</f>
        <v/>
      </c>
    </row>
    <row r="6630" spans="1:8" x14ac:dyDescent="0.25">
      <c r="A6630" s="3" t="str">
        <f>IF('Cole CSV aqui'!A6630&lt;&gt;"",'Cole CSV aqui'!A6630,"")</f>
        <v/>
      </c>
      <c r="B6630" s="3" t="str">
        <f>IF('Cole CSV aqui'!B6630&lt;&gt;"",'Cole CSV aqui'!B6630,"")</f>
        <v/>
      </c>
      <c r="C6630" s="6" t="str">
        <f>IF('Cole CSV aqui'!C6630&lt;&gt;"",'Cole CSV aqui'!C6630,"")</f>
        <v/>
      </c>
      <c r="D6630" s="3" t="str">
        <f>IF('Cole CSV aqui'!F6630&lt;&gt;"",'Cole CSV aqui'!F6630,"")</f>
        <v/>
      </c>
      <c r="E6630" s="3" t="str">
        <f>IF('Cole CSV aqui'!D6630&lt;&gt;"",'Cole CSV aqui'!D6630,"")</f>
        <v/>
      </c>
      <c r="F6630" s="3" t="str">
        <f>IF('Cole CSV aqui'!E6630&lt;&gt;"",'Cole CSV aqui'!E6630,"")</f>
        <v/>
      </c>
      <c r="G6630" s="3" t="str">
        <f>IF(AND('Cole CSV aqui'!F6630=0,'Cole CSV aqui'!F6630&lt;&gt;""),"Outras categorias",IF('Cole CSV aqui'!F6630=1,"Primípara",IF('Cole CSV aqui'!F6630&gt;1,"Multípara",IF('Cole CSV aqui'!F6630="","",""))))</f>
        <v/>
      </c>
      <c r="H6630" s="3" t="str">
        <f>IF(AND('Cole CSV aqui'!E6630="Venda",'Cole CSV aqui'!E6630&lt;&gt;""),"Sim",IF(AND('Cole CSV aqui'!E6630&lt;&gt;"Venda",'Cole CSV aqui'!E6630&lt;&gt;""),"Não",IF('Cole CSV aqui'!E6630="","","")))</f>
        <v/>
      </c>
    </row>
    <row r="6631" spans="1:8" x14ac:dyDescent="0.25">
      <c r="A6631" s="3" t="str">
        <f>IF('Cole CSV aqui'!A6631&lt;&gt;"",'Cole CSV aqui'!A6631,"")</f>
        <v/>
      </c>
      <c r="B6631" s="3" t="str">
        <f>IF('Cole CSV aqui'!B6631&lt;&gt;"",'Cole CSV aqui'!B6631,"")</f>
        <v/>
      </c>
      <c r="C6631" s="6" t="str">
        <f>IF('Cole CSV aqui'!C6631&lt;&gt;"",'Cole CSV aqui'!C6631,"")</f>
        <v/>
      </c>
      <c r="D6631" s="3" t="str">
        <f>IF('Cole CSV aqui'!F6631&lt;&gt;"",'Cole CSV aqui'!F6631,"")</f>
        <v/>
      </c>
      <c r="E6631" s="3" t="str">
        <f>IF('Cole CSV aqui'!D6631&lt;&gt;"",'Cole CSV aqui'!D6631,"")</f>
        <v/>
      </c>
      <c r="F6631" s="3" t="str">
        <f>IF('Cole CSV aqui'!E6631&lt;&gt;"",'Cole CSV aqui'!E6631,"")</f>
        <v/>
      </c>
      <c r="G6631" s="3" t="str">
        <f>IF(AND('Cole CSV aqui'!F6631=0,'Cole CSV aqui'!F6631&lt;&gt;""),"Outras categorias",IF('Cole CSV aqui'!F6631=1,"Primípara",IF('Cole CSV aqui'!F6631&gt;1,"Multípara",IF('Cole CSV aqui'!F6631="","",""))))</f>
        <v/>
      </c>
      <c r="H6631" s="3" t="str">
        <f>IF(AND('Cole CSV aqui'!E6631="Venda",'Cole CSV aqui'!E6631&lt;&gt;""),"Sim",IF(AND('Cole CSV aqui'!E6631&lt;&gt;"Venda",'Cole CSV aqui'!E6631&lt;&gt;""),"Não",IF('Cole CSV aqui'!E6631="","","")))</f>
        <v/>
      </c>
    </row>
    <row r="6632" spans="1:8" x14ac:dyDescent="0.25">
      <c r="A6632" s="3" t="str">
        <f>IF('Cole CSV aqui'!A6632&lt;&gt;"",'Cole CSV aqui'!A6632,"")</f>
        <v/>
      </c>
      <c r="B6632" s="3" t="str">
        <f>IF('Cole CSV aqui'!B6632&lt;&gt;"",'Cole CSV aqui'!B6632,"")</f>
        <v/>
      </c>
      <c r="C6632" s="6" t="str">
        <f>IF('Cole CSV aqui'!C6632&lt;&gt;"",'Cole CSV aqui'!C6632,"")</f>
        <v/>
      </c>
      <c r="D6632" s="3" t="str">
        <f>IF('Cole CSV aqui'!F6632&lt;&gt;"",'Cole CSV aqui'!F6632,"")</f>
        <v/>
      </c>
      <c r="E6632" s="3" t="str">
        <f>IF('Cole CSV aqui'!D6632&lt;&gt;"",'Cole CSV aqui'!D6632,"")</f>
        <v/>
      </c>
      <c r="F6632" s="3" t="str">
        <f>IF('Cole CSV aqui'!E6632&lt;&gt;"",'Cole CSV aqui'!E6632,"")</f>
        <v/>
      </c>
      <c r="G6632" s="3" t="str">
        <f>IF(AND('Cole CSV aqui'!F6632=0,'Cole CSV aqui'!F6632&lt;&gt;""),"Outras categorias",IF('Cole CSV aqui'!F6632=1,"Primípara",IF('Cole CSV aqui'!F6632&gt;1,"Multípara",IF('Cole CSV aqui'!F6632="","",""))))</f>
        <v/>
      </c>
      <c r="H6632" s="3" t="str">
        <f>IF(AND('Cole CSV aqui'!E6632="Venda",'Cole CSV aqui'!E6632&lt;&gt;""),"Sim",IF(AND('Cole CSV aqui'!E6632&lt;&gt;"Venda",'Cole CSV aqui'!E6632&lt;&gt;""),"Não",IF('Cole CSV aqui'!E6632="","","")))</f>
        <v/>
      </c>
    </row>
    <row r="6633" spans="1:8" x14ac:dyDescent="0.25">
      <c r="A6633" s="3" t="str">
        <f>IF('Cole CSV aqui'!A6633&lt;&gt;"",'Cole CSV aqui'!A6633,"")</f>
        <v/>
      </c>
      <c r="B6633" s="3" t="str">
        <f>IF('Cole CSV aqui'!B6633&lt;&gt;"",'Cole CSV aqui'!B6633,"")</f>
        <v/>
      </c>
      <c r="C6633" s="6" t="str">
        <f>IF('Cole CSV aqui'!C6633&lt;&gt;"",'Cole CSV aqui'!C6633,"")</f>
        <v/>
      </c>
      <c r="D6633" s="3" t="str">
        <f>IF('Cole CSV aqui'!F6633&lt;&gt;"",'Cole CSV aqui'!F6633,"")</f>
        <v/>
      </c>
      <c r="E6633" s="3" t="str">
        <f>IF('Cole CSV aqui'!D6633&lt;&gt;"",'Cole CSV aqui'!D6633,"")</f>
        <v/>
      </c>
      <c r="F6633" s="3" t="str">
        <f>IF('Cole CSV aqui'!E6633&lt;&gt;"",'Cole CSV aqui'!E6633,"")</f>
        <v/>
      </c>
      <c r="G6633" s="3" t="str">
        <f>IF(AND('Cole CSV aqui'!F6633=0,'Cole CSV aqui'!F6633&lt;&gt;""),"Outras categorias",IF('Cole CSV aqui'!F6633=1,"Primípara",IF('Cole CSV aqui'!F6633&gt;1,"Multípara",IF('Cole CSV aqui'!F6633="","",""))))</f>
        <v/>
      </c>
      <c r="H6633" s="3" t="str">
        <f>IF(AND('Cole CSV aqui'!E6633="Venda",'Cole CSV aqui'!E6633&lt;&gt;""),"Sim",IF(AND('Cole CSV aqui'!E6633&lt;&gt;"Venda",'Cole CSV aqui'!E6633&lt;&gt;""),"Não",IF('Cole CSV aqui'!E6633="","","")))</f>
        <v/>
      </c>
    </row>
    <row r="6634" spans="1:8" x14ac:dyDescent="0.25">
      <c r="A6634" s="3" t="str">
        <f>IF('Cole CSV aqui'!A6634&lt;&gt;"",'Cole CSV aqui'!A6634,"")</f>
        <v/>
      </c>
      <c r="B6634" s="3" t="str">
        <f>IF('Cole CSV aqui'!B6634&lt;&gt;"",'Cole CSV aqui'!B6634,"")</f>
        <v/>
      </c>
      <c r="C6634" s="6" t="str">
        <f>IF('Cole CSV aqui'!C6634&lt;&gt;"",'Cole CSV aqui'!C6634,"")</f>
        <v/>
      </c>
      <c r="D6634" s="3" t="str">
        <f>IF('Cole CSV aqui'!F6634&lt;&gt;"",'Cole CSV aqui'!F6634,"")</f>
        <v/>
      </c>
      <c r="E6634" s="3" t="str">
        <f>IF('Cole CSV aqui'!D6634&lt;&gt;"",'Cole CSV aqui'!D6634,"")</f>
        <v/>
      </c>
      <c r="F6634" s="3" t="str">
        <f>IF('Cole CSV aqui'!E6634&lt;&gt;"",'Cole CSV aqui'!E6634,"")</f>
        <v/>
      </c>
      <c r="G6634" s="3" t="str">
        <f>IF(AND('Cole CSV aqui'!F6634=0,'Cole CSV aqui'!F6634&lt;&gt;""),"Outras categorias",IF('Cole CSV aqui'!F6634=1,"Primípara",IF('Cole CSV aqui'!F6634&gt;1,"Multípara",IF('Cole CSV aqui'!F6634="","",""))))</f>
        <v/>
      </c>
      <c r="H6634" s="3" t="str">
        <f>IF(AND('Cole CSV aqui'!E6634="Venda",'Cole CSV aqui'!E6634&lt;&gt;""),"Sim",IF(AND('Cole CSV aqui'!E6634&lt;&gt;"Venda",'Cole CSV aqui'!E6634&lt;&gt;""),"Não",IF('Cole CSV aqui'!E6634="","","")))</f>
        <v/>
      </c>
    </row>
    <row r="6635" spans="1:8" x14ac:dyDescent="0.25">
      <c r="A6635" s="3" t="str">
        <f>IF('Cole CSV aqui'!A6635&lt;&gt;"",'Cole CSV aqui'!A6635,"")</f>
        <v/>
      </c>
      <c r="B6635" s="3" t="str">
        <f>IF('Cole CSV aqui'!B6635&lt;&gt;"",'Cole CSV aqui'!B6635,"")</f>
        <v/>
      </c>
      <c r="C6635" s="6" t="str">
        <f>IF('Cole CSV aqui'!C6635&lt;&gt;"",'Cole CSV aqui'!C6635,"")</f>
        <v/>
      </c>
      <c r="D6635" s="3" t="str">
        <f>IF('Cole CSV aqui'!F6635&lt;&gt;"",'Cole CSV aqui'!F6635,"")</f>
        <v/>
      </c>
      <c r="E6635" s="3" t="str">
        <f>IF('Cole CSV aqui'!D6635&lt;&gt;"",'Cole CSV aqui'!D6635,"")</f>
        <v/>
      </c>
      <c r="F6635" s="3" t="str">
        <f>IF('Cole CSV aqui'!E6635&lt;&gt;"",'Cole CSV aqui'!E6635,"")</f>
        <v/>
      </c>
      <c r="G6635" s="3" t="str">
        <f>IF(AND('Cole CSV aqui'!F6635=0,'Cole CSV aqui'!F6635&lt;&gt;""),"Outras categorias",IF('Cole CSV aqui'!F6635=1,"Primípara",IF('Cole CSV aqui'!F6635&gt;1,"Multípara",IF('Cole CSV aqui'!F6635="","",""))))</f>
        <v/>
      </c>
      <c r="H6635" s="3" t="str">
        <f>IF(AND('Cole CSV aqui'!E6635="Venda",'Cole CSV aqui'!E6635&lt;&gt;""),"Sim",IF(AND('Cole CSV aqui'!E6635&lt;&gt;"Venda",'Cole CSV aqui'!E6635&lt;&gt;""),"Não",IF('Cole CSV aqui'!E6635="","","")))</f>
        <v/>
      </c>
    </row>
    <row r="6636" spans="1:8" x14ac:dyDescent="0.25">
      <c r="A6636" s="3" t="str">
        <f>IF('Cole CSV aqui'!A6636&lt;&gt;"",'Cole CSV aqui'!A6636,"")</f>
        <v/>
      </c>
      <c r="B6636" s="3" t="str">
        <f>IF('Cole CSV aqui'!B6636&lt;&gt;"",'Cole CSV aqui'!B6636,"")</f>
        <v/>
      </c>
      <c r="C6636" s="6" t="str">
        <f>IF('Cole CSV aqui'!C6636&lt;&gt;"",'Cole CSV aqui'!C6636,"")</f>
        <v/>
      </c>
      <c r="D6636" s="3" t="str">
        <f>IF('Cole CSV aqui'!F6636&lt;&gt;"",'Cole CSV aqui'!F6636,"")</f>
        <v/>
      </c>
      <c r="E6636" s="3" t="str">
        <f>IF('Cole CSV aqui'!D6636&lt;&gt;"",'Cole CSV aqui'!D6636,"")</f>
        <v/>
      </c>
      <c r="F6636" s="3" t="str">
        <f>IF('Cole CSV aqui'!E6636&lt;&gt;"",'Cole CSV aqui'!E6636,"")</f>
        <v/>
      </c>
      <c r="G6636" s="3" t="str">
        <f>IF(AND('Cole CSV aqui'!F6636=0,'Cole CSV aqui'!F6636&lt;&gt;""),"Outras categorias",IF('Cole CSV aqui'!F6636=1,"Primípara",IF('Cole CSV aqui'!F6636&gt;1,"Multípara",IF('Cole CSV aqui'!F6636="","",""))))</f>
        <v/>
      </c>
      <c r="H6636" s="3" t="str">
        <f>IF(AND('Cole CSV aqui'!E6636="Venda",'Cole CSV aqui'!E6636&lt;&gt;""),"Sim",IF(AND('Cole CSV aqui'!E6636&lt;&gt;"Venda",'Cole CSV aqui'!E6636&lt;&gt;""),"Não",IF('Cole CSV aqui'!E6636="","","")))</f>
        <v/>
      </c>
    </row>
    <row r="6637" spans="1:8" x14ac:dyDescent="0.25">
      <c r="A6637" s="3" t="str">
        <f>IF('Cole CSV aqui'!A6637&lt;&gt;"",'Cole CSV aqui'!A6637,"")</f>
        <v/>
      </c>
      <c r="B6637" s="3" t="str">
        <f>IF('Cole CSV aqui'!B6637&lt;&gt;"",'Cole CSV aqui'!B6637,"")</f>
        <v/>
      </c>
      <c r="C6637" s="6" t="str">
        <f>IF('Cole CSV aqui'!C6637&lt;&gt;"",'Cole CSV aqui'!C6637,"")</f>
        <v/>
      </c>
      <c r="D6637" s="3" t="str">
        <f>IF('Cole CSV aqui'!F6637&lt;&gt;"",'Cole CSV aqui'!F6637,"")</f>
        <v/>
      </c>
      <c r="E6637" s="3" t="str">
        <f>IF('Cole CSV aqui'!D6637&lt;&gt;"",'Cole CSV aqui'!D6637,"")</f>
        <v/>
      </c>
      <c r="F6637" s="3" t="str">
        <f>IF('Cole CSV aqui'!E6637&lt;&gt;"",'Cole CSV aqui'!E6637,"")</f>
        <v/>
      </c>
      <c r="G6637" s="3" t="str">
        <f>IF(AND('Cole CSV aqui'!F6637=0,'Cole CSV aqui'!F6637&lt;&gt;""),"Outras categorias",IF('Cole CSV aqui'!F6637=1,"Primípara",IF('Cole CSV aqui'!F6637&gt;1,"Multípara",IF('Cole CSV aqui'!F6637="","",""))))</f>
        <v/>
      </c>
      <c r="H6637" s="3" t="str">
        <f>IF(AND('Cole CSV aqui'!E6637="Venda",'Cole CSV aqui'!E6637&lt;&gt;""),"Sim",IF(AND('Cole CSV aqui'!E6637&lt;&gt;"Venda",'Cole CSV aqui'!E6637&lt;&gt;""),"Não",IF('Cole CSV aqui'!E6637="","","")))</f>
        <v/>
      </c>
    </row>
    <row r="6638" spans="1:8" x14ac:dyDescent="0.25">
      <c r="A6638" s="3" t="str">
        <f>IF('Cole CSV aqui'!A6638&lt;&gt;"",'Cole CSV aqui'!A6638,"")</f>
        <v/>
      </c>
      <c r="B6638" s="3" t="str">
        <f>IF('Cole CSV aqui'!B6638&lt;&gt;"",'Cole CSV aqui'!B6638,"")</f>
        <v/>
      </c>
      <c r="C6638" s="6" t="str">
        <f>IF('Cole CSV aqui'!C6638&lt;&gt;"",'Cole CSV aqui'!C6638,"")</f>
        <v/>
      </c>
      <c r="D6638" s="3" t="str">
        <f>IF('Cole CSV aqui'!F6638&lt;&gt;"",'Cole CSV aqui'!F6638,"")</f>
        <v/>
      </c>
      <c r="E6638" s="3" t="str">
        <f>IF('Cole CSV aqui'!D6638&lt;&gt;"",'Cole CSV aqui'!D6638,"")</f>
        <v/>
      </c>
      <c r="F6638" s="3" t="str">
        <f>IF('Cole CSV aqui'!E6638&lt;&gt;"",'Cole CSV aqui'!E6638,"")</f>
        <v/>
      </c>
      <c r="G6638" s="3" t="str">
        <f>IF(AND('Cole CSV aqui'!F6638=0,'Cole CSV aqui'!F6638&lt;&gt;""),"Outras categorias",IF('Cole CSV aqui'!F6638=1,"Primípara",IF('Cole CSV aqui'!F6638&gt;1,"Multípara",IF('Cole CSV aqui'!F6638="","",""))))</f>
        <v/>
      </c>
      <c r="H6638" s="3" t="str">
        <f>IF(AND('Cole CSV aqui'!E6638="Venda",'Cole CSV aqui'!E6638&lt;&gt;""),"Sim",IF(AND('Cole CSV aqui'!E6638&lt;&gt;"Venda",'Cole CSV aqui'!E6638&lt;&gt;""),"Não",IF('Cole CSV aqui'!E6638="","","")))</f>
        <v/>
      </c>
    </row>
    <row r="6639" spans="1:8" x14ac:dyDescent="0.25">
      <c r="A6639" s="3" t="str">
        <f>IF('Cole CSV aqui'!A6639&lt;&gt;"",'Cole CSV aqui'!A6639,"")</f>
        <v/>
      </c>
      <c r="B6639" s="3" t="str">
        <f>IF('Cole CSV aqui'!B6639&lt;&gt;"",'Cole CSV aqui'!B6639,"")</f>
        <v/>
      </c>
      <c r="C6639" s="6" t="str">
        <f>IF('Cole CSV aqui'!C6639&lt;&gt;"",'Cole CSV aqui'!C6639,"")</f>
        <v/>
      </c>
      <c r="D6639" s="3" t="str">
        <f>IF('Cole CSV aqui'!F6639&lt;&gt;"",'Cole CSV aqui'!F6639,"")</f>
        <v/>
      </c>
      <c r="E6639" s="3" t="str">
        <f>IF('Cole CSV aqui'!D6639&lt;&gt;"",'Cole CSV aqui'!D6639,"")</f>
        <v/>
      </c>
      <c r="F6639" s="3" t="str">
        <f>IF('Cole CSV aqui'!E6639&lt;&gt;"",'Cole CSV aqui'!E6639,"")</f>
        <v/>
      </c>
      <c r="G6639" s="3" t="str">
        <f>IF(AND('Cole CSV aqui'!F6639=0,'Cole CSV aqui'!F6639&lt;&gt;""),"Outras categorias",IF('Cole CSV aqui'!F6639=1,"Primípara",IF('Cole CSV aqui'!F6639&gt;1,"Multípara",IF('Cole CSV aqui'!F6639="","",""))))</f>
        <v/>
      </c>
      <c r="H6639" s="3" t="str">
        <f>IF(AND('Cole CSV aqui'!E6639="Venda",'Cole CSV aqui'!E6639&lt;&gt;""),"Sim",IF(AND('Cole CSV aqui'!E6639&lt;&gt;"Venda",'Cole CSV aqui'!E6639&lt;&gt;""),"Não",IF('Cole CSV aqui'!E6639="","","")))</f>
        <v/>
      </c>
    </row>
    <row r="6640" spans="1:8" x14ac:dyDescent="0.25">
      <c r="A6640" s="3" t="str">
        <f>IF('Cole CSV aqui'!A6640&lt;&gt;"",'Cole CSV aqui'!A6640,"")</f>
        <v/>
      </c>
      <c r="B6640" s="3" t="str">
        <f>IF('Cole CSV aqui'!B6640&lt;&gt;"",'Cole CSV aqui'!B6640,"")</f>
        <v/>
      </c>
      <c r="C6640" s="6" t="str">
        <f>IF('Cole CSV aqui'!C6640&lt;&gt;"",'Cole CSV aqui'!C6640,"")</f>
        <v/>
      </c>
      <c r="D6640" s="3" t="str">
        <f>IF('Cole CSV aqui'!F6640&lt;&gt;"",'Cole CSV aqui'!F6640,"")</f>
        <v/>
      </c>
      <c r="E6640" s="3" t="str">
        <f>IF('Cole CSV aqui'!D6640&lt;&gt;"",'Cole CSV aqui'!D6640,"")</f>
        <v/>
      </c>
      <c r="F6640" s="3" t="str">
        <f>IF('Cole CSV aqui'!E6640&lt;&gt;"",'Cole CSV aqui'!E6640,"")</f>
        <v/>
      </c>
      <c r="G6640" s="3" t="str">
        <f>IF(AND('Cole CSV aqui'!F6640=0,'Cole CSV aqui'!F6640&lt;&gt;""),"Outras categorias",IF('Cole CSV aqui'!F6640=1,"Primípara",IF('Cole CSV aqui'!F6640&gt;1,"Multípara",IF('Cole CSV aqui'!F6640="","",""))))</f>
        <v/>
      </c>
      <c r="H6640" s="3" t="str">
        <f>IF(AND('Cole CSV aqui'!E6640="Venda",'Cole CSV aqui'!E6640&lt;&gt;""),"Sim",IF(AND('Cole CSV aqui'!E6640&lt;&gt;"Venda",'Cole CSV aqui'!E6640&lt;&gt;""),"Não",IF('Cole CSV aqui'!E6640="","","")))</f>
        <v/>
      </c>
    </row>
    <row r="6641" spans="1:8" x14ac:dyDescent="0.25">
      <c r="A6641" s="3" t="str">
        <f>IF('Cole CSV aqui'!A6641&lt;&gt;"",'Cole CSV aqui'!A6641,"")</f>
        <v/>
      </c>
      <c r="B6641" s="3" t="str">
        <f>IF('Cole CSV aqui'!B6641&lt;&gt;"",'Cole CSV aqui'!B6641,"")</f>
        <v/>
      </c>
      <c r="C6641" s="6" t="str">
        <f>IF('Cole CSV aqui'!C6641&lt;&gt;"",'Cole CSV aqui'!C6641,"")</f>
        <v/>
      </c>
      <c r="D6641" s="3" t="str">
        <f>IF('Cole CSV aqui'!F6641&lt;&gt;"",'Cole CSV aqui'!F6641,"")</f>
        <v/>
      </c>
      <c r="E6641" s="3" t="str">
        <f>IF('Cole CSV aqui'!D6641&lt;&gt;"",'Cole CSV aqui'!D6641,"")</f>
        <v/>
      </c>
      <c r="F6641" s="3" t="str">
        <f>IF('Cole CSV aqui'!E6641&lt;&gt;"",'Cole CSV aqui'!E6641,"")</f>
        <v/>
      </c>
      <c r="G6641" s="3" t="str">
        <f>IF(AND('Cole CSV aqui'!F6641=0,'Cole CSV aqui'!F6641&lt;&gt;""),"Outras categorias",IF('Cole CSV aqui'!F6641=1,"Primípara",IF('Cole CSV aqui'!F6641&gt;1,"Multípara",IF('Cole CSV aqui'!F6641="","",""))))</f>
        <v/>
      </c>
      <c r="H6641" s="3" t="str">
        <f>IF(AND('Cole CSV aqui'!E6641="Venda",'Cole CSV aqui'!E6641&lt;&gt;""),"Sim",IF(AND('Cole CSV aqui'!E6641&lt;&gt;"Venda",'Cole CSV aqui'!E6641&lt;&gt;""),"Não",IF('Cole CSV aqui'!E6641="","","")))</f>
        <v/>
      </c>
    </row>
    <row r="6642" spans="1:8" x14ac:dyDescent="0.25">
      <c r="A6642" s="3" t="str">
        <f>IF('Cole CSV aqui'!A6642&lt;&gt;"",'Cole CSV aqui'!A6642,"")</f>
        <v/>
      </c>
      <c r="B6642" s="3" t="str">
        <f>IF('Cole CSV aqui'!B6642&lt;&gt;"",'Cole CSV aqui'!B6642,"")</f>
        <v/>
      </c>
      <c r="C6642" s="6" t="str">
        <f>IF('Cole CSV aqui'!C6642&lt;&gt;"",'Cole CSV aqui'!C6642,"")</f>
        <v/>
      </c>
      <c r="D6642" s="3" t="str">
        <f>IF('Cole CSV aqui'!F6642&lt;&gt;"",'Cole CSV aqui'!F6642,"")</f>
        <v/>
      </c>
      <c r="E6642" s="3" t="str">
        <f>IF('Cole CSV aqui'!D6642&lt;&gt;"",'Cole CSV aqui'!D6642,"")</f>
        <v/>
      </c>
      <c r="F6642" s="3" t="str">
        <f>IF('Cole CSV aqui'!E6642&lt;&gt;"",'Cole CSV aqui'!E6642,"")</f>
        <v/>
      </c>
      <c r="G6642" s="3" t="str">
        <f>IF(AND('Cole CSV aqui'!F6642=0,'Cole CSV aqui'!F6642&lt;&gt;""),"Outras categorias",IF('Cole CSV aqui'!F6642=1,"Primípara",IF('Cole CSV aqui'!F6642&gt;1,"Multípara",IF('Cole CSV aqui'!F6642="","",""))))</f>
        <v/>
      </c>
      <c r="H6642" s="3" t="str">
        <f>IF(AND('Cole CSV aqui'!E6642="Venda",'Cole CSV aqui'!E6642&lt;&gt;""),"Sim",IF(AND('Cole CSV aqui'!E6642&lt;&gt;"Venda",'Cole CSV aqui'!E6642&lt;&gt;""),"Não",IF('Cole CSV aqui'!E6642="","","")))</f>
        <v/>
      </c>
    </row>
    <row r="6643" spans="1:8" x14ac:dyDescent="0.25">
      <c r="A6643" s="3" t="str">
        <f>IF('Cole CSV aqui'!A6643&lt;&gt;"",'Cole CSV aqui'!A6643,"")</f>
        <v/>
      </c>
      <c r="B6643" s="3" t="str">
        <f>IF('Cole CSV aqui'!B6643&lt;&gt;"",'Cole CSV aqui'!B6643,"")</f>
        <v/>
      </c>
      <c r="C6643" s="6" t="str">
        <f>IF('Cole CSV aqui'!C6643&lt;&gt;"",'Cole CSV aqui'!C6643,"")</f>
        <v/>
      </c>
      <c r="D6643" s="3" t="str">
        <f>IF('Cole CSV aqui'!F6643&lt;&gt;"",'Cole CSV aqui'!F6643,"")</f>
        <v/>
      </c>
      <c r="E6643" s="3" t="str">
        <f>IF('Cole CSV aqui'!D6643&lt;&gt;"",'Cole CSV aqui'!D6643,"")</f>
        <v/>
      </c>
      <c r="F6643" s="3" t="str">
        <f>IF('Cole CSV aqui'!E6643&lt;&gt;"",'Cole CSV aqui'!E6643,"")</f>
        <v/>
      </c>
      <c r="G6643" s="3" t="str">
        <f>IF(AND('Cole CSV aqui'!F6643=0,'Cole CSV aqui'!F6643&lt;&gt;""),"Outras categorias",IF('Cole CSV aqui'!F6643=1,"Primípara",IF('Cole CSV aqui'!F6643&gt;1,"Multípara",IF('Cole CSV aqui'!F6643="","",""))))</f>
        <v/>
      </c>
      <c r="H6643" s="3" t="str">
        <f>IF(AND('Cole CSV aqui'!E6643="Venda",'Cole CSV aqui'!E6643&lt;&gt;""),"Sim",IF(AND('Cole CSV aqui'!E6643&lt;&gt;"Venda",'Cole CSV aqui'!E6643&lt;&gt;""),"Não",IF('Cole CSV aqui'!E6643="","","")))</f>
        <v/>
      </c>
    </row>
    <row r="6644" spans="1:8" x14ac:dyDescent="0.25">
      <c r="A6644" s="3" t="str">
        <f>IF('Cole CSV aqui'!A6644&lt;&gt;"",'Cole CSV aqui'!A6644,"")</f>
        <v/>
      </c>
      <c r="B6644" s="3" t="str">
        <f>IF('Cole CSV aqui'!B6644&lt;&gt;"",'Cole CSV aqui'!B6644,"")</f>
        <v/>
      </c>
      <c r="C6644" s="6" t="str">
        <f>IF('Cole CSV aqui'!C6644&lt;&gt;"",'Cole CSV aqui'!C6644,"")</f>
        <v/>
      </c>
      <c r="D6644" s="3" t="str">
        <f>IF('Cole CSV aqui'!F6644&lt;&gt;"",'Cole CSV aqui'!F6644,"")</f>
        <v/>
      </c>
      <c r="E6644" s="3" t="str">
        <f>IF('Cole CSV aqui'!D6644&lt;&gt;"",'Cole CSV aqui'!D6644,"")</f>
        <v/>
      </c>
      <c r="F6644" s="3" t="str">
        <f>IF('Cole CSV aqui'!E6644&lt;&gt;"",'Cole CSV aqui'!E6644,"")</f>
        <v/>
      </c>
      <c r="G6644" s="3" t="str">
        <f>IF(AND('Cole CSV aqui'!F6644=0,'Cole CSV aqui'!F6644&lt;&gt;""),"Outras categorias",IF('Cole CSV aqui'!F6644=1,"Primípara",IF('Cole CSV aqui'!F6644&gt;1,"Multípara",IF('Cole CSV aqui'!F6644="","",""))))</f>
        <v/>
      </c>
      <c r="H6644" s="3" t="str">
        <f>IF(AND('Cole CSV aqui'!E6644="Venda",'Cole CSV aqui'!E6644&lt;&gt;""),"Sim",IF(AND('Cole CSV aqui'!E6644&lt;&gt;"Venda",'Cole CSV aqui'!E6644&lt;&gt;""),"Não",IF('Cole CSV aqui'!E6644="","","")))</f>
        <v/>
      </c>
    </row>
    <row r="6645" spans="1:8" x14ac:dyDescent="0.25">
      <c r="A6645" s="3" t="str">
        <f>IF('Cole CSV aqui'!A6645&lt;&gt;"",'Cole CSV aqui'!A6645,"")</f>
        <v/>
      </c>
      <c r="B6645" s="3" t="str">
        <f>IF('Cole CSV aqui'!B6645&lt;&gt;"",'Cole CSV aqui'!B6645,"")</f>
        <v/>
      </c>
      <c r="C6645" s="6" t="str">
        <f>IF('Cole CSV aqui'!C6645&lt;&gt;"",'Cole CSV aqui'!C6645,"")</f>
        <v/>
      </c>
      <c r="D6645" s="3" t="str">
        <f>IF('Cole CSV aqui'!F6645&lt;&gt;"",'Cole CSV aqui'!F6645,"")</f>
        <v/>
      </c>
      <c r="E6645" s="3" t="str">
        <f>IF('Cole CSV aqui'!D6645&lt;&gt;"",'Cole CSV aqui'!D6645,"")</f>
        <v/>
      </c>
      <c r="F6645" s="3" t="str">
        <f>IF('Cole CSV aqui'!E6645&lt;&gt;"",'Cole CSV aqui'!E6645,"")</f>
        <v/>
      </c>
      <c r="G6645" s="3" t="str">
        <f>IF(AND('Cole CSV aqui'!F6645=0,'Cole CSV aqui'!F6645&lt;&gt;""),"Outras categorias",IF('Cole CSV aqui'!F6645=1,"Primípara",IF('Cole CSV aqui'!F6645&gt;1,"Multípara",IF('Cole CSV aqui'!F6645="","",""))))</f>
        <v/>
      </c>
      <c r="H6645" s="3" t="str">
        <f>IF(AND('Cole CSV aqui'!E6645="Venda",'Cole CSV aqui'!E6645&lt;&gt;""),"Sim",IF(AND('Cole CSV aqui'!E6645&lt;&gt;"Venda",'Cole CSV aqui'!E6645&lt;&gt;""),"Não",IF('Cole CSV aqui'!E6645="","","")))</f>
        <v/>
      </c>
    </row>
    <row r="6646" spans="1:8" x14ac:dyDescent="0.25">
      <c r="A6646" s="3" t="str">
        <f>IF('Cole CSV aqui'!A6646&lt;&gt;"",'Cole CSV aqui'!A6646,"")</f>
        <v/>
      </c>
      <c r="B6646" s="3" t="str">
        <f>IF('Cole CSV aqui'!B6646&lt;&gt;"",'Cole CSV aqui'!B6646,"")</f>
        <v/>
      </c>
      <c r="C6646" s="6" t="str">
        <f>IF('Cole CSV aqui'!C6646&lt;&gt;"",'Cole CSV aqui'!C6646,"")</f>
        <v/>
      </c>
      <c r="D6646" s="3" t="str">
        <f>IF('Cole CSV aqui'!F6646&lt;&gt;"",'Cole CSV aqui'!F6646,"")</f>
        <v/>
      </c>
      <c r="E6646" s="3" t="str">
        <f>IF('Cole CSV aqui'!D6646&lt;&gt;"",'Cole CSV aqui'!D6646,"")</f>
        <v/>
      </c>
      <c r="F6646" s="3" t="str">
        <f>IF('Cole CSV aqui'!E6646&lt;&gt;"",'Cole CSV aqui'!E6646,"")</f>
        <v/>
      </c>
      <c r="G6646" s="3" t="str">
        <f>IF(AND('Cole CSV aqui'!F6646=0,'Cole CSV aqui'!F6646&lt;&gt;""),"Outras categorias",IF('Cole CSV aqui'!F6646=1,"Primípara",IF('Cole CSV aqui'!F6646&gt;1,"Multípara",IF('Cole CSV aqui'!F6646="","",""))))</f>
        <v/>
      </c>
      <c r="H6646" s="3" t="str">
        <f>IF(AND('Cole CSV aqui'!E6646="Venda",'Cole CSV aqui'!E6646&lt;&gt;""),"Sim",IF(AND('Cole CSV aqui'!E6646&lt;&gt;"Venda",'Cole CSV aqui'!E6646&lt;&gt;""),"Não",IF('Cole CSV aqui'!E6646="","","")))</f>
        <v/>
      </c>
    </row>
    <row r="6647" spans="1:8" x14ac:dyDescent="0.25">
      <c r="A6647" s="3" t="str">
        <f>IF('Cole CSV aqui'!A6647&lt;&gt;"",'Cole CSV aqui'!A6647,"")</f>
        <v/>
      </c>
      <c r="B6647" s="3" t="str">
        <f>IF('Cole CSV aqui'!B6647&lt;&gt;"",'Cole CSV aqui'!B6647,"")</f>
        <v/>
      </c>
      <c r="C6647" s="6" t="str">
        <f>IF('Cole CSV aqui'!C6647&lt;&gt;"",'Cole CSV aqui'!C6647,"")</f>
        <v/>
      </c>
      <c r="D6647" s="3" t="str">
        <f>IF('Cole CSV aqui'!F6647&lt;&gt;"",'Cole CSV aqui'!F6647,"")</f>
        <v/>
      </c>
      <c r="E6647" s="3" t="str">
        <f>IF('Cole CSV aqui'!D6647&lt;&gt;"",'Cole CSV aqui'!D6647,"")</f>
        <v/>
      </c>
      <c r="F6647" s="3" t="str">
        <f>IF('Cole CSV aqui'!E6647&lt;&gt;"",'Cole CSV aqui'!E6647,"")</f>
        <v/>
      </c>
      <c r="G6647" s="3" t="str">
        <f>IF(AND('Cole CSV aqui'!F6647=0,'Cole CSV aqui'!F6647&lt;&gt;""),"Outras categorias",IF('Cole CSV aqui'!F6647=1,"Primípara",IF('Cole CSV aqui'!F6647&gt;1,"Multípara",IF('Cole CSV aqui'!F6647="","",""))))</f>
        <v/>
      </c>
      <c r="H6647" s="3" t="str">
        <f>IF(AND('Cole CSV aqui'!E6647="Venda",'Cole CSV aqui'!E6647&lt;&gt;""),"Sim",IF(AND('Cole CSV aqui'!E6647&lt;&gt;"Venda",'Cole CSV aqui'!E6647&lt;&gt;""),"Não",IF('Cole CSV aqui'!E6647="","","")))</f>
        <v/>
      </c>
    </row>
    <row r="6648" spans="1:8" x14ac:dyDescent="0.25">
      <c r="A6648" s="3" t="str">
        <f>IF('Cole CSV aqui'!A6648&lt;&gt;"",'Cole CSV aqui'!A6648,"")</f>
        <v/>
      </c>
      <c r="B6648" s="3" t="str">
        <f>IF('Cole CSV aqui'!B6648&lt;&gt;"",'Cole CSV aqui'!B6648,"")</f>
        <v/>
      </c>
      <c r="C6648" s="6" t="str">
        <f>IF('Cole CSV aqui'!C6648&lt;&gt;"",'Cole CSV aqui'!C6648,"")</f>
        <v/>
      </c>
      <c r="D6648" s="3" t="str">
        <f>IF('Cole CSV aqui'!F6648&lt;&gt;"",'Cole CSV aqui'!F6648,"")</f>
        <v/>
      </c>
      <c r="E6648" s="3" t="str">
        <f>IF('Cole CSV aqui'!D6648&lt;&gt;"",'Cole CSV aqui'!D6648,"")</f>
        <v/>
      </c>
      <c r="F6648" s="3" t="str">
        <f>IF('Cole CSV aqui'!E6648&lt;&gt;"",'Cole CSV aqui'!E6648,"")</f>
        <v/>
      </c>
      <c r="G6648" s="3" t="str">
        <f>IF(AND('Cole CSV aqui'!F6648=0,'Cole CSV aqui'!F6648&lt;&gt;""),"Outras categorias",IF('Cole CSV aqui'!F6648=1,"Primípara",IF('Cole CSV aqui'!F6648&gt;1,"Multípara",IF('Cole CSV aqui'!F6648="","",""))))</f>
        <v/>
      </c>
      <c r="H6648" s="3" t="str">
        <f>IF(AND('Cole CSV aqui'!E6648="Venda",'Cole CSV aqui'!E6648&lt;&gt;""),"Sim",IF(AND('Cole CSV aqui'!E6648&lt;&gt;"Venda",'Cole CSV aqui'!E6648&lt;&gt;""),"Não",IF('Cole CSV aqui'!E6648="","","")))</f>
        <v/>
      </c>
    </row>
    <row r="6649" spans="1:8" x14ac:dyDescent="0.25">
      <c r="A6649" s="3" t="str">
        <f>IF('Cole CSV aqui'!A6649&lt;&gt;"",'Cole CSV aqui'!A6649,"")</f>
        <v/>
      </c>
      <c r="B6649" s="3" t="str">
        <f>IF('Cole CSV aqui'!B6649&lt;&gt;"",'Cole CSV aqui'!B6649,"")</f>
        <v/>
      </c>
      <c r="C6649" s="6" t="str">
        <f>IF('Cole CSV aqui'!C6649&lt;&gt;"",'Cole CSV aqui'!C6649,"")</f>
        <v/>
      </c>
      <c r="D6649" s="3" t="str">
        <f>IF('Cole CSV aqui'!F6649&lt;&gt;"",'Cole CSV aqui'!F6649,"")</f>
        <v/>
      </c>
      <c r="E6649" s="3" t="str">
        <f>IF('Cole CSV aqui'!D6649&lt;&gt;"",'Cole CSV aqui'!D6649,"")</f>
        <v/>
      </c>
      <c r="F6649" s="3" t="str">
        <f>IF('Cole CSV aqui'!E6649&lt;&gt;"",'Cole CSV aqui'!E6649,"")</f>
        <v/>
      </c>
      <c r="G6649" s="3" t="str">
        <f>IF(AND('Cole CSV aqui'!F6649=0,'Cole CSV aqui'!F6649&lt;&gt;""),"Outras categorias",IF('Cole CSV aqui'!F6649=1,"Primípara",IF('Cole CSV aqui'!F6649&gt;1,"Multípara",IF('Cole CSV aqui'!F6649="","",""))))</f>
        <v/>
      </c>
      <c r="H6649" s="3" t="str">
        <f>IF(AND('Cole CSV aqui'!E6649="Venda",'Cole CSV aqui'!E6649&lt;&gt;""),"Sim",IF(AND('Cole CSV aqui'!E6649&lt;&gt;"Venda",'Cole CSV aqui'!E6649&lt;&gt;""),"Não",IF('Cole CSV aqui'!E6649="","","")))</f>
        <v/>
      </c>
    </row>
    <row r="6650" spans="1:8" x14ac:dyDescent="0.25">
      <c r="A6650" s="3" t="str">
        <f>IF('Cole CSV aqui'!A6650&lt;&gt;"",'Cole CSV aqui'!A6650,"")</f>
        <v/>
      </c>
      <c r="B6650" s="3" t="str">
        <f>IF('Cole CSV aqui'!B6650&lt;&gt;"",'Cole CSV aqui'!B6650,"")</f>
        <v/>
      </c>
      <c r="C6650" s="6" t="str">
        <f>IF('Cole CSV aqui'!C6650&lt;&gt;"",'Cole CSV aqui'!C6650,"")</f>
        <v/>
      </c>
      <c r="D6650" s="3" t="str">
        <f>IF('Cole CSV aqui'!F6650&lt;&gt;"",'Cole CSV aqui'!F6650,"")</f>
        <v/>
      </c>
      <c r="E6650" s="3" t="str">
        <f>IF('Cole CSV aqui'!D6650&lt;&gt;"",'Cole CSV aqui'!D6650,"")</f>
        <v/>
      </c>
      <c r="F6650" s="3" t="str">
        <f>IF('Cole CSV aqui'!E6650&lt;&gt;"",'Cole CSV aqui'!E6650,"")</f>
        <v/>
      </c>
      <c r="G6650" s="3" t="str">
        <f>IF(AND('Cole CSV aqui'!F6650=0,'Cole CSV aqui'!F6650&lt;&gt;""),"Outras categorias",IF('Cole CSV aqui'!F6650=1,"Primípara",IF('Cole CSV aqui'!F6650&gt;1,"Multípara",IF('Cole CSV aqui'!F6650="","",""))))</f>
        <v/>
      </c>
      <c r="H6650" s="3" t="str">
        <f>IF(AND('Cole CSV aqui'!E6650="Venda",'Cole CSV aqui'!E6650&lt;&gt;""),"Sim",IF(AND('Cole CSV aqui'!E6650&lt;&gt;"Venda",'Cole CSV aqui'!E6650&lt;&gt;""),"Não",IF('Cole CSV aqui'!E6650="","","")))</f>
        <v/>
      </c>
    </row>
    <row r="6651" spans="1:8" x14ac:dyDescent="0.25">
      <c r="A6651" s="3" t="str">
        <f>IF('Cole CSV aqui'!A6651&lt;&gt;"",'Cole CSV aqui'!A6651,"")</f>
        <v/>
      </c>
      <c r="B6651" s="3" t="str">
        <f>IF('Cole CSV aqui'!B6651&lt;&gt;"",'Cole CSV aqui'!B6651,"")</f>
        <v/>
      </c>
      <c r="C6651" s="6" t="str">
        <f>IF('Cole CSV aqui'!C6651&lt;&gt;"",'Cole CSV aqui'!C6651,"")</f>
        <v/>
      </c>
      <c r="D6651" s="3" t="str">
        <f>IF('Cole CSV aqui'!F6651&lt;&gt;"",'Cole CSV aqui'!F6651,"")</f>
        <v/>
      </c>
      <c r="E6651" s="3" t="str">
        <f>IF('Cole CSV aqui'!D6651&lt;&gt;"",'Cole CSV aqui'!D6651,"")</f>
        <v/>
      </c>
      <c r="F6651" s="3" t="str">
        <f>IF('Cole CSV aqui'!E6651&lt;&gt;"",'Cole CSV aqui'!E6651,"")</f>
        <v/>
      </c>
      <c r="G6651" s="3" t="str">
        <f>IF(AND('Cole CSV aqui'!F6651=0,'Cole CSV aqui'!F6651&lt;&gt;""),"Outras categorias",IF('Cole CSV aqui'!F6651=1,"Primípara",IF('Cole CSV aqui'!F6651&gt;1,"Multípara",IF('Cole CSV aqui'!F6651="","",""))))</f>
        <v/>
      </c>
      <c r="H6651" s="3" t="str">
        <f>IF(AND('Cole CSV aqui'!E6651="Venda",'Cole CSV aqui'!E6651&lt;&gt;""),"Sim",IF(AND('Cole CSV aqui'!E6651&lt;&gt;"Venda",'Cole CSV aqui'!E6651&lt;&gt;""),"Não",IF('Cole CSV aqui'!E6651="","","")))</f>
        <v/>
      </c>
    </row>
    <row r="6652" spans="1:8" x14ac:dyDescent="0.25">
      <c r="A6652" s="3" t="str">
        <f>IF('Cole CSV aqui'!A6652&lt;&gt;"",'Cole CSV aqui'!A6652,"")</f>
        <v/>
      </c>
      <c r="B6652" s="3" t="str">
        <f>IF('Cole CSV aqui'!B6652&lt;&gt;"",'Cole CSV aqui'!B6652,"")</f>
        <v/>
      </c>
      <c r="C6652" s="6" t="str">
        <f>IF('Cole CSV aqui'!C6652&lt;&gt;"",'Cole CSV aqui'!C6652,"")</f>
        <v/>
      </c>
      <c r="D6652" s="3" t="str">
        <f>IF('Cole CSV aqui'!F6652&lt;&gt;"",'Cole CSV aqui'!F6652,"")</f>
        <v/>
      </c>
      <c r="E6652" s="3" t="str">
        <f>IF('Cole CSV aqui'!D6652&lt;&gt;"",'Cole CSV aqui'!D6652,"")</f>
        <v/>
      </c>
      <c r="F6652" s="3" t="str">
        <f>IF('Cole CSV aqui'!E6652&lt;&gt;"",'Cole CSV aqui'!E6652,"")</f>
        <v/>
      </c>
      <c r="G6652" s="3" t="str">
        <f>IF(AND('Cole CSV aqui'!F6652=0,'Cole CSV aqui'!F6652&lt;&gt;""),"Outras categorias",IF('Cole CSV aqui'!F6652=1,"Primípara",IF('Cole CSV aqui'!F6652&gt;1,"Multípara",IF('Cole CSV aqui'!F6652="","",""))))</f>
        <v/>
      </c>
      <c r="H6652" s="3" t="str">
        <f>IF(AND('Cole CSV aqui'!E6652="Venda",'Cole CSV aqui'!E6652&lt;&gt;""),"Sim",IF(AND('Cole CSV aqui'!E6652&lt;&gt;"Venda",'Cole CSV aqui'!E6652&lt;&gt;""),"Não",IF('Cole CSV aqui'!E6652="","","")))</f>
        <v/>
      </c>
    </row>
    <row r="6653" spans="1:8" x14ac:dyDescent="0.25">
      <c r="A6653" s="3" t="str">
        <f>IF('Cole CSV aqui'!A6653&lt;&gt;"",'Cole CSV aqui'!A6653,"")</f>
        <v/>
      </c>
      <c r="B6653" s="3" t="str">
        <f>IF('Cole CSV aqui'!B6653&lt;&gt;"",'Cole CSV aqui'!B6653,"")</f>
        <v/>
      </c>
      <c r="C6653" s="6" t="str">
        <f>IF('Cole CSV aqui'!C6653&lt;&gt;"",'Cole CSV aqui'!C6653,"")</f>
        <v/>
      </c>
      <c r="D6653" s="3" t="str">
        <f>IF('Cole CSV aqui'!F6653&lt;&gt;"",'Cole CSV aqui'!F6653,"")</f>
        <v/>
      </c>
      <c r="E6653" s="3" t="str">
        <f>IF('Cole CSV aqui'!D6653&lt;&gt;"",'Cole CSV aqui'!D6653,"")</f>
        <v/>
      </c>
      <c r="F6653" s="3" t="str">
        <f>IF('Cole CSV aqui'!E6653&lt;&gt;"",'Cole CSV aqui'!E6653,"")</f>
        <v/>
      </c>
      <c r="G6653" s="3" t="str">
        <f>IF(AND('Cole CSV aqui'!F6653=0,'Cole CSV aqui'!F6653&lt;&gt;""),"Outras categorias",IF('Cole CSV aqui'!F6653=1,"Primípara",IF('Cole CSV aqui'!F6653&gt;1,"Multípara",IF('Cole CSV aqui'!F6653="","",""))))</f>
        <v/>
      </c>
      <c r="H6653" s="3" t="str">
        <f>IF(AND('Cole CSV aqui'!E6653="Venda",'Cole CSV aqui'!E6653&lt;&gt;""),"Sim",IF(AND('Cole CSV aqui'!E6653&lt;&gt;"Venda",'Cole CSV aqui'!E6653&lt;&gt;""),"Não",IF('Cole CSV aqui'!E6653="","","")))</f>
        <v/>
      </c>
    </row>
    <row r="6654" spans="1:8" x14ac:dyDescent="0.25">
      <c r="A6654" s="3" t="str">
        <f>IF('Cole CSV aqui'!A6654&lt;&gt;"",'Cole CSV aqui'!A6654,"")</f>
        <v/>
      </c>
      <c r="B6654" s="3" t="str">
        <f>IF('Cole CSV aqui'!B6654&lt;&gt;"",'Cole CSV aqui'!B6654,"")</f>
        <v/>
      </c>
      <c r="C6654" s="6" t="str">
        <f>IF('Cole CSV aqui'!C6654&lt;&gt;"",'Cole CSV aqui'!C6654,"")</f>
        <v/>
      </c>
      <c r="D6654" s="3" t="str">
        <f>IF('Cole CSV aqui'!F6654&lt;&gt;"",'Cole CSV aqui'!F6654,"")</f>
        <v/>
      </c>
      <c r="E6654" s="3" t="str">
        <f>IF('Cole CSV aqui'!D6654&lt;&gt;"",'Cole CSV aqui'!D6654,"")</f>
        <v/>
      </c>
      <c r="F6654" s="3" t="str">
        <f>IF('Cole CSV aqui'!E6654&lt;&gt;"",'Cole CSV aqui'!E6654,"")</f>
        <v/>
      </c>
      <c r="G6654" s="3" t="str">
        <f>IF(AND('Cole CSV aqui'!F6654=0,'Cole CSV aqui'!F6654&lt;&gt;""),"Outras categorias",IF('Cole CSV aqui'!F6654=1,"Primípara",IF('Cole CSV aqui'!F6654&gt;1,"Multípara",IF('Cole CSV aqui'!F6654="","",""))))</f>
        <v/>
      </c>
      <c r="H6654" s="3" t="str">
        <f>IF(AND('Cole CSV aqui'!E6654="Venda",'Cole CSV aqui'!E6654&lt;&gt;""),"Sim",IF(AND('Cole CSV aqui'!E6654&lt;&gt;"Venda",'Cole CSV aqui'!E6654&lt;&gt;""),"Não",IF('Cole CSV aqui'!E6654="","","")))</f>
        <v/>
      </c>
    </row>
    <row r="6655" spans="1:8" x14ac:dyDescent="0.25">
      <c r="A6655" s="3" t="str">
        <f>IF('Cole CSV aqui'!A6655&lt;&gt;"",'Cole CSV aqui'!A6655,"")</f>
        <v/>
      </c>
      <c r="B6655" s="3" t="str">
        <f>IF('Cole CSV aqui'!B6655&lt;&gt;"",'Cole CSV aqui'!B6655,"")</f>
        <v/>
      </c>
      <c r="C6655" s="6" t="str">
        <f>IF('Cole CSV aqui'!C6655&lt;&gt;"",'Cole CSV aqui'!C6655,"")</f>
        <v/>
      </c>
      <c r="D6655" s="3" t="str">
        <f>IF('Cole CSV aqui'!F6655&lt;&gt;"",'Cole CSV aqui'!F6655,"")</f>
        <v/>
      </c>
      <c r="E6655" s="3" t="str">
        <f>IF('Cole CSV aqui'!D6655&lt;&gt;"",'Cole CSV aqui'!D6655,"")</f>
        <v/>
      </c>
      <c r="F6655" s="3" t="str">
        <f>IF('Cole CSV aqui'!E6655&lt;&gt;"",'Cole CSV aqui'!E6655,"")</f>
        <v/>
      </c>
      <c r="G6655" s="3" t="str">
        <f>IF(AND('Cole CSV aqui'!F6655=0,'Cole CSV aqui'!F6655&lt;&gt;""),"Outras categorias",IF('Cole CSV aqui'!F6655=1,"Primípara",IF('Cole CSV aqui'!F6655&gt;1,"Multípara",IF('Cole CSV aqui'!F6655="","",""))))</f>
        <v/>
      </c>
      <c r="H6655" s="3" t="str">
        <f>IF(AND('Cole CSV aqui'!E6655="Venda",'Cole CSV aqui'!E6655&lt;&gt;""),"Sim",IF(AND('Cole CSV aqui'!E6655&lt;&gt;"Venda",'Cole CSV aqui'!E6655&lt;&gt;""),"Não",IF('Cole CSV aqui'!E6655="","","")))</f>
        <v/>
      </c>
    </row>
    <row r="6656" spans="1:8" x14ac:dyDescent="0.25">
      <c r="A6656" s="3" t="str">
        <f>IF('Cole CSV aqui'!A6656&lt;&gt;"",'Cole CSV aqui'!A6656,"")</f>
        <v/>
      </c>
      <c r="B6656" s="3" t="str">
        <f>IF('Cole CSV aqui'!B6656&lt;&gt;"",'Cole CSV aqui'!B6656,"")</f>
        <v/>
      </c>
      <c r="C6656" s="6" t="str">
        <f>IF('Cole CSV aqui'!C6656&lt;&gt;"",'Cole CSV aqui'!C6656,"")</f>
        <v/>
      </c>
      <c r="D6656" s="3" t="str">
        <f>IF('Cole CSV aqui'!F6656&lt;&gt;"",'Cole CSV aqui'!F6656,"")</f>
        <v/>
      </c>
      <c r="E6656" s="3" t="str">
        <f>IF('Cole CSV aqui'!D6656&lt;&gt;"",'Cole CSV aqui'!D6656,"")</f>
        <v/>
      </c>
      <c r="F6656" s="3" t="str">
        <f>IF('Cole CSV aqui'!E6656&lt;&gt;"",'Cole CSV aqui'!E6656,"")</f>
        <v/>
      </c>
      <c r="G6656" s="3" t="str">
        <f>IF(AND('Cole CSV aqui'!F6656=0,'Cole CSV aqui'!F6656&lt;&gt;""),"Outras categorias",IF('Cole CSV aqui'!F6656=1,"Primípara",IF('Cole CSV aqui'!F6656&gt;1,"Multípara",IF('Cole CSV aqui'!F6656="","",""))))</f>
        <v/>
      </c>
      <c r="H6656" s="3" t="str">
        <f>IF(AND('Cole CSV aqui'!E6656="Venda",'Cole CSV aqui'!E6656&lt;&gt;""),"Sim",IF(AND('Cole CSV aqui'!E6656&lt;&gt;"Venda",'Cole CSV aqui'!E6656&lt;&gt;""),"Não",IF('Cole CSV aqui'!E6656="","","")))</f>
        <v/>
      </c>
    </row>
    <row r="6657" spans="1:8" x14ac:dyDescent="0.25">
      <c r="A6657" s="3" t="str">
        <f>IF('Cole CSV aqui'!A6657&lt;&gt;"",'Cole CSV aqui'!A6657,"")</f>
        <v/>
      </c>
      <c r="B6657" s="3" t="str">
        <f>IF('Cole CSV aqui'!B6657&lt;&gt;"",'Cole CSV aqui'!B6657,"")</f>
        <v/>
      </c>
      <c r="C6657" s="6" t="str">
        <f>IF('Cole CSV aqui'!C6657&lt;&gt;"",'Cole CSV aqui'!C6657,"")</f>
        <v/>
      </c>
      <c r="D6657" s="3" t="str">
        <f>IF('Cole CSV aqui'!F6657&lt;&gt;"",'Cole CSV aqui'!F6657,"")</f>
        <v/>
      </c>
      <c r="E6657" s="3" t="str">
        <f>IF('Cole CSV aqui'!D6657&lt;&gt;"",'Cole CSV aqui'!D6657,"")</f>
        <v/>
      </c>
      <c r="F6657" s="3" t="str">
        <f>IF('Cole CSV aqui'!E6657&lt;&gt;"",'Cole CSV aqui'!E6657,"")</f>
        <v/>
      </c>
      <c r="G6657" s="3" t="str">
        <f>IF(AND('Cole CSV aqui'!F6657=0,'Cole CSV aqui'!F6657&lt;&gt;""),"Outras categorias",IF('Cole CSV aqui'!F6657=1,"Primípara",IF('Cole CSV aqui'!F6657&gt;1,"Multípara",IF('Cole CSV aqui'!F6657="","",""))))</f>
        <v/>
      </c>
      <c r="H6657" s="3" t="str">
        <f>IF(AND('Cole CSV aqui'!E6657="Venda",'Cole CSV aqui'!E6657&lt;&gt;""),"Sim",IF(AND('Cole CSV aqui'!E6657&lt;&gt;"Venda",'Cole CSV aqui'!E6657&lt;&gt;""),"Não",IF('Cole CSV aqui'!E6657="","","")))</f>
        <v/>
      </c>
    </row>
    <row r="6658" spans="1:8" x14ac:dyDescent="0.25">
      <c r="A6658" s="3" t="str">
        <f>IF('Cole CSV aqui'!A6658&lt;&gt;"",'Cole CSV aqui'!A6658,"")</f>
        <v/>
      </c>
      <c r="B6658" s="3" t="str">
        <f>IF('Cole CSV aqui'!B6658&lt;&gt;"",'Cole CSV aqui'!B6658,"")</f>
        <v/>
      </c>
      <c r="C6658" s="6" t="str">
        <f>IF('Cole CSV aqui'!C6658&lt;&gt;"",'Cole CSV aqui'!C6658,"")</f>
        <v/>
      </c>
      <c r="D6658" s="3" t="str">
        <f>IF('Cole CSV aqui'!F6658&lt;&gt;"",'Cole CSV aqui'!F6658,"")</f>
        <v/>
      </c>
      <c r="E6658" s="3" t="str">
        <f>IF('Cole CSV aqui'!D6658&lt;&gt;"",'Cole CSV aqui'!D6658,"")</f>
        <v/>
      </c>
      <c r="F6658" s="3" t="str">
        <f>IF('Cole CSV aqui'!E6658&lt;&gt;"",'Cole CSV aqui'!E6658,"")</f>
        <v/>
      </c>
      <c r="G6658" s="3" t="str">
        <f>IF(AND('Cole CSV aqui'!F6658=0,'Cole CSV aqui'!F6658&lt;&gt;""),"Outras categorias",IF('Cole CSV aqui'!F6658=1,"Primípara",IF('Cole CSV aqui'!F6658&gt;1,"Multípara",IF('Cole CSV aqui'!F6658="","",""))))</f>
        <v/>
      </c>
      <c r="H6658" s="3" t="str">
        <f>IF(AND('Cole CSV aqui'!E6658="Venda",'Cole CSV aqui'!E6658&lt;&gt;""),"Sim",IF(AND('Cole CSV aqui'!E6658&lt;&gt;"Venda",'Cole CSV aqui'!E6658&lt;&gt;""),"Não",IF('Cole CSV aqui'!E6658="","","")))</f>
        <v/>
      </c>
    </row>
    <row r="6659" spans="1:8" x14ac:dyDescent="0.25">
      <c r="A6659" s="3" t="str">
        <f>IF('Cole CSV aqui'!A6659&lt;&gt;"",'Cole CSV aqui'!A6659,"")</f>
        <v/>
      </c>
      <c r="B6659" s="3" t="str">
        <f>IF('Cole CSV aqui'!B6659&lt;&gt;"",'Cole CSV aqui'!B6659,"")</f>
        <v/>
      </c>
      <c r="C6659" s="6" t="str">
        <f>IF('Cole CSV aqui'!C6659&lt;&gt;"",'Cole CSV aqui'!C6659,"")</f>
        <v/>
      </c>
      <c r="D6659" s="3" t="str">
        <f>IF('Cole CSV aqui'!F6659&lt;&gt;"",'Cole CSV aqui'!F6659,"")</f>
        <v/>
      </c>
      <c r="E6659" s="3" t="str">
        <f>IF('Cole CSV aqui'!D6659&lt;&gt;"",'Cole CSV aqui'!D6659,"")</f>
        <v/>
      </c>
      <c r="F6659" s="3" t="str">
        <f>IF('Cole CSV aqui'!E6659&lt;&gt;"",'Cole CSV aqui'!E6659,"")</f>
        <v/>
      </c>
      <c r="G6659" s="3" t="str">
        <f>IF(AND('Cole CSV aqui'!F6659=0,'Cole CSV aqui'!F6659&lt;&gt;""),"Outras categorias",IF('Cole CSV aqui'!F6659=1,"Primípara",IF('Cole CSV aqui'!F6659&gt;1,"Multípara",IF('Cole CSV aqui'!F6659="","",""))))</f>
        <v/>
      </c>
      <c r="H6659" s="3" t="str">
        <f>IF(AND('Cole CSV aqui'!E6659="Venda",'Cole CSV aqui'!E6659&lt;&gt;""),"Sim",IF(AND('Cole CSV aqui'!E6659&lt;&gt;"Venda",'Cole CSV aqui'!E6659&lt;&gt;""),"Não",IF('Cole CSV aqui'!E6659="","","")))</f>
        <v/>
      </c>
    </row>
    <row r="6660" spans="1:8" x14ac:dyDescent="0.25">
      <c r="A6660" s="3" t="str">
        <f>IF('Cole CSV aqui'!A6660&lt;&gt;"",'Cole CSV aqui'!A6660,"")</f>
        <v/>
      </c>
      <c r="B6660" s="3" t="str">
        <f>IF('Cole CSV aqui'!B6660&lt;&gt;"",'Cole CSV aqui'!B6660,"")</f>
        <v/>
      </c>
      <c r="C6660" s="6" t="str">
        <f>IF('Cole CSV aqui'!C6660&lt;&gt;"",'Cole CSV aqui'!C6660,"")</f>
        <v/>
      </c>
      <c r="D6660" s="3" t="str">
        <f>IF('Cole CSV aqui'!F6660&lt;&gt;"",'Cole CSV aqui'!F6660,"")</f>
        <v/>
      </c>
      <c r="E6660" s="3" t="str">
        <f>IF('Cole CSV aqui'!D6660&lt;&gt;"",'Cole CSV aqui'!D6660,"")</f>
        <v/>
      </c>
      <c r="F6660" s="3" t="str">
        <f>IF('Cole CSV aqui'!E6660&lt;&gt;"",'Cole CSV aqui'!E6660,"")</f>
        <v/>
      </c>
      <c r="G6660" s="3" t="str">
        <f>IF(AND('Cole CSV aqui'!F6660=0,'Cole CSV aqui'!F6660&lt;&gt;""),"Outras categorias",IF('Cole CSV aqui'!F6660=1,"Primípara",IF('Cole CSV aqui'!F6660&gt;1,"Multípara",IF('Cole CSV aqui'!F6660="","",""))))</f>
        <v/>
      </c>
      <c r="H6660" s="3" t="str">
        <f>IF(AND('Cole CSV aqui'!E6660="Venda",'Cole CSV aqui'!E6660&lt;&gt;""),"Sim",IF(AND('Cole CSV aqui'!E6660&lt;&gt;"Venda",'Cole CSV aqui'!E6660&lt;&gt;""),"Não",IF('Cole CSV aqui'!E6660="","","")))</f>
        <v/>
      </c>
    </row>
    <row r="6661" spans="1:8" x14ac:dyDescent="0.25">
      <c r="A6661" s="3" t="str">
        <f>IF('Cole CSV aqui'!A6661&lt;&gt;"",'Cole CSV aqui'!A6661,"")</f>
        <v/>
      </c>
      <c r="B6661" s="3" t="str">
        <f>IF('Cole CSV aqui'!B6661&lt;&gt;"",'Cole CSV aqui'!B6661,"")</f>
        <v/>
      </c>
      <c r="C6661" s="6" t="str">
        <f>IF('Cole CSV aqui'!C6661&lt;&gt;"",'Cole CSV aqui'!C6661,"")</f>
        <v/>
      </c>
      <c r="D6661" s="3" t="str">
        <f>IF('Cole CSV aqui'!F6661&lt;&gt;"",'Cole CSV aqui'!F6661,"")</f>
        <v/>
      </c>
      <c r="E6661" s="3" t="str">
        <f>IF('Cole CSV aqui'!D6661&lt;&gt;"",'Cole CSV aqui'!D6661,"")</f>
        <v/>
      </c>
      <c r="F6661" s="3" t="str">
        <f>IF('Cole CSV aqui'!E6661&lt;&gt;"",'Cole CSV aqui'!E6661,"")</f>
        <v/>
      </c>
      <c r="G6661" s="3" t="str">
        <f>IF(AND('Cole CSV aqui'!F6661=0,'Cole CSV aqui'!F6661&lt;&gt;""),"Outras categorias",IF('Cole CSV aqui'!F6661=1,"Primípara",IF('Cole CSV aqui'!F6661&gt;1,"Multípara",IF('Cole CSV aqui'!F6661="","",""))))</f>
        <v/>
      </c>
      <c r="H6661" s="3" t="str">
        <f>IF(AND('Cole CSV aqui'!E6661="Venda",'Cole CSV aqui'!E6661&lt;&gt;""),"Sim",IF(AND('Cole CSV aqui'!E6661&lt;&gt;"Venda",'Cole CSV aqui'!E6661&lt;&gt;""),"Não",IF('Cole CSV aqui'!E6661="","","")))</f>
        <v/>
      </c>
    </row>
    <row r="6662" spans="1:8" x14ac:dyDescent="0.25">
      <c r="A6662" s="3" t="str">
        <f>IF('Cole CSV aqui'!A6662&lt;&gt;"",'Cole CSV aqui'!A6662,"")</f>
        <v/>
      </c>
      <c r="B6662" s="3" t="str">
        <f>IF('Cole CSV aqui'!B6662&lt;&gt;"",'Cole CSV aqui'!B6662,"")</f>
        <v/>
      </c>
      <c r="C6662" s="6" t="str">
        <f>IF('Cole CSV aqui'!C6662&lt;&gt;"",'Cole CSV aqui'!C6662,"")</f>
        <v/>
      </c>
      <c r="D6662" s="3" t="str">
        <f>IF('Cole CSV aqui'!F6662&lt;&gt;"",'Cole CSV aqui'!F6662,"")</f>
        <v/>
      </c>
      <c r="E6662" s="3" t="str">
        <f>IF('Cole CSV aqui'!D6662&lt;&gt;"",'Cole CSV aqui'!D6662,"")</f>
        <v/>
      </c>
      <c r="F6662" s="3" t="str">
        <f>IF('Cole CSV aqui'!E6662&lt;&gt;"",'Cole CSV aqui'!E6662,"")</f>
        <v/>
      </c>
      <c r="G6662" s="3" t="str">
        <f>IF(AND('Cole CSV aqui'!F6662=0,'Cole CSV aqui'!F6662&lt;&gt;""),"Outras categorias",IF('Cole CSV aqui'!F6662=1,"Primípara",IF('Cole CSV aqui'!F6662&gt;1,"Multípara",IF('Cole CSV aqui'!F6662="","",""))))</f>
        <v/>
      </c>
      <c r="H6662" s="3" t="str">
        <f>IF(AND('Cole CSV aqui'!E6662="Venda",'Cole CSV aqui'!E6662&lt;&gt;""),"Sim",IF(AND('Cole CSV aqui'!E6662&lt;&gt;"Venda",'Cole CSV aqui'!E6662&lt;&gt;""),"Não",IF('Cole CSV aqui'!E6662="","","")))</f>
        <v/>
      </c>
    </row>
    <row r="6663" spans="1:8" x14ac:dyDescent="0.25">
      <c r="A6663" s="3" t="str">
        <f>IF('Cole CSV aqui'!A6663&lt;&gt;"",'Cole CSV aqui'!A6663,"")</f>
        <v/>
      </c>
      <c r="B6663" s="3" t="str">
        <f>IF('Cole CSV aqui'!B6663&lt;&gt;"",'Cole CSV aqui'!B6663,"")</f>
        <v/>
      </c>
      <c r="C6663" s="6" t="str">
        <f>IF('Cole CSV aqui'!C6663&lt;&gt;"",'Cole CSV aqui'!C6663,"")</f>
        <v/>
      </c>
      <c r="D6663" s="3" t="str">
        <f>IF('Cole CSV aqui'!F6663&lt;&gt;"",'Cole CSV aqui'!F6663,"")</f>
        <v/>
      </c>
      <c r="E6663" s="3" t="str">
        <f>IF('Cole CSV aqui'!D6663&lt;&gt;"",'Cole CSV aqui'!D6663,"")</f>
        <v/>
      </c>
      <c r="F6663" s="3" t="str">
        <f>IF('Cole CSV aqui'!E6663&lt;&gt;"",'Cole CSV aqui'!E6663,"")</f>
        <v/>
      </c>
      <c r="G6663" s="3" t="str">
        <f>IF(AND('Cole CSV aqui'!F6663=0,'Cole CSV aqui'!F6663&lt;&gt;""),"Outras categorias",IF('Cole CSV aqui'!F6663=1,"Primípara",IF('Cole CSV aqui'!F6663&gt;1,"Multípara",IF('Cole CSV aqui'!F6663="","",""))))</f>
        <v/>
      </c>
      <c r="H6663" s="3" t="str">
        <f>IF(AND('Cole CSV aqui'!E6663="Venda",'Cole CSV aqui'!E6663&lt;&gt;""),"Sim",IF(AND('Cole CSV aqui'!E6663&lt;&gt;"Venda",'Cole CSV aqui'!E6663&lt;&gt;""),"Não",IF('Cole CSV aqui'!E6663="","","")))</f>
        <v/>
      </c>
    </row>
    <row r="6664" spans="1:8" x14ac:dyDescent="0.25">
      <c r="A6664" s="3" t="str">
        <f>IF('Cole CSV aqui'!A6664&lt;&gt;"",'Cole CSV aqui'!A6664,"")</f>
        <v/>
      </c>
      <c r="B6664" s="3" t="str">
        <f>IF('Cole CSV aqui'!B6664&lt;&gt;"",'Cole CSV aqui'!B6664,"")</f>
        <v/>
      </c>
      <c r="C6664" s="6" t="str">
        <f>IF('Cole CSV aqui'!C6664&lt;&gt;"",'Cole CSV aqui'!C6664,"")</f>
        <v/>
      </c>
      <c r="D6664" s="3" t="str">
        <f>IF('Cole CSV aqui'!F6664&lt;&gt;"",'Cole CSV aqui'!F6664,"")</f>
        <v/>
      </c>
      <c r="E6664" s="3" t="str">
        <f>IF('Cole CSV aqui'!D6664&lt;&gt;"",'Cole CSV aqui'!D6664,"")</f>
        <v/>
      </c>
      <c r="F6664" s="3" t="str">
        <f>IF('Cole CSV aqui'!E6664&lt;&gt;"",'Cole CSV aqui'!E6664,"")</f>
        <v/>
      </c>
      <c r="G6664" s="3" t="str">
        <f>IF(AND('Cole CSV aqui'!F6664=0,'Cole CSV aqui'!F6664&lt;&gt;""),"Outras categorias",IF('Cole CSV aqui'!F6664=1,"Primípara",IF('Cole CSV aqui'!F6664&gt;1,"Multípara",IF('Cole CSV aqui'!F6664="","",""))))</f>
        <v/>
      </c>
      <c r="H6664" s="3" t="str">
        <f>IF(AND('Cole CSV aqui'!E6664="Venda",'Cole CSV aqui'!E6664&lt;&gt;""),"Sim",IF(AND('Cole CSV aqui'!E6664&lt;&gt;"Venda",'Cole CSV aqui'!E6664&lt;&gt;""),"Não",IF('Cole CSV aqui'!E6664="","","")))</f>
        <v/>
      </c>
    </row>
    <row r="6665" spans="1:8" x14ac:dyDescent="0.25">
      <c r="A6665" s="3" t="str">
        <f>IF('Cole CSV aqui'!A6665&lt;&gt;"",'Cole CSV aqui'!A6665,"")</f>
        <v/>
      </c>
      <c r="B6665" s="3" t="str">
        <f>IF('Cole CSV aqui'!B6665&lt;&gt;"",'Cole CSV aqui'!B6665,"")</f>
        <v/>
      </c>
      <c r="C6665" s="6" t="str">
        <f>IF('Cole CSV aqui'!C6665&lt;&gt;"",'Cole CSV aqui'!C6665,"")</f>
        <v/>
      </c>
      <c r="D6665" s="3" t="str">
        <f>IF('Cole CSV aqui'!F6665&lt;&gt;"",'Cole CSV aqui'!F6665,"")</f>
        <v/>
      </c>
      <c r="E6665" s="3" t="str">
        <f>IF('Cole CSV aqui'!D6665&lt;&gt;"",'Cole CSV aqui'!D6665,"")</f>
        <v/>
      </c>
      <c r="F6665" s="3" t="str">
        <f>IF('Cole CSV aqui'!E6665&lt;&gt;"",'Cole CSV aqui'!E6665,"")</f>
        <v/>
      </c>
      <c r="G6665" s="3" t="str">
        <f>IF(AND('Cole CSV aqui'!F6665=0,'Cole CSV aqui'!F6665&lt;&gt;""),"Outras categorias",IF('Cole CSV aqui'!F6665=1,"Primípara",IF('Cole CSV aqui'!F6665&gt;1,"Multípara",IF('Cole CSV aqui'!F6665="","",""))))</f>
        <v/>
      </c>
      <c r="H6665" s="3" t="str">
        <f>IF(AND('Cole CSV aqui'!E6665="Venda",'Cole CSV aqui'!E6665&lt;&gt;""),"Sim",IF(AND('Cole CSV aqui'!E6665&lt;&gt;"Venda",'Cole CSV aqui'!E6665&lt;&gt;""),"Não",IF('Cole CSV aqui'!E6665="","","")))</f>
        <v/>
      </c>
    </row>
    <row r="6666" spans="1:8" x14ac:dyDescent="0.25">
      <c r="A6666" s="3" t="str">
        <f>IF('Cole CSV aqui'!A6666&lt;&gt;"",'Cole CSV aqui'!A6666,"")</f>
        <v/>
      </c>
      <c r="B6666" s="3" t="str">
        <f>IF('Cole CSV aqui'!B6666&lt;&gt;"",'Cole CSV aqui'!B6666,"")</f>
        <v/>
      </c>
      <c r="C6666" s="6" t="str">
        <f>IF('Cole CSV aqui'!C6666&lt;&gt;"",'Cole CSV aqui'!C6666,"")</f>
        <v/>
      </c>
      <c r="D6666" s="3" t="str">
        <f>IF('Cole CSV aqui'!F6666&lt;&gt;"",'Cole CSV aqui'!F6666,"")</f>
        <v/>
      </c>
      <c r="E6666" s="3" t="str">
        <f>IF('Cole CSV aqui'!D6666&lt;&gt;"",'Cole CSV aqui'!D6666,"")</f>
        <v/>
      </c>
      <c r="F6666" s="3" t="str">
        <f>IF('Cole CSV aqui'!E6666&lt;&gt;"",'Cole CSV aqui'!E6666,"")</f>
        <v/>
      </c>
      <c r="G6666" s="3" t="str">
        <f>IF(AND('Cole CSV aqui'!F6666=0,'Cole CSV aqui'!F6666&lt;&gt;""),"Outras categorias",IF('Cole CSV aqui'!F6666=1,"Primípara",IF('Cole CSV aqui'!F6666&gt;1,"Multípara",IF('Cole CSV aqui'!F6666="","",""))))</f>
        <v/>
      </c>
      <c r="H6666" s="3" t="str">
        <f>IF(AND('Cole CSV aqui'!E6666="Venda",'Cole CSV aqui'!E6666&lt;&gt;""),"Sim",IF(AND('Cole CSV aqui'!E6666&lt;&gt;"Venda",'Cole CSV aqui'!E6666&lt;&gt;""),"Não",IF('Cole CSV aqui'!E6666="","","")))</f>
        <v/>
      </c>
    </row>
    <row r="6667" spans="1:8" x14ac:dyDescent="0.25">
      <c r="A6667" s="3" t="str">
        <f>IF('Cole CSV aqui'!A6667&lt;&gt;"",'Cole CSV aqui'!A6667,"")</f>
        <v/>
      </c>
      <c r="B6667" s="3" t="str">
        <f>IF('Cole CSV aqui'!B6667&lt;&gt;"",'Cole CSV aqui'!B6667,"")</f>
        <v/>
      </c>
      <c r="C6667" s="6" t="str">
        <f>IF('Cole CSV aqui'!C6667&lt;&gt;"",'Cole CSV aqui'!C6667,"")</f>
        <v/>
      </c>
      <c r="D6667" s="3" t="str">
        <f>IF('Cole CSV aqui'!F6667&lt;&gt;"",'Cole CSV aqui'!F6667,"")</f>
        <v/>
      </c>
      <c r="E6667" s="3" t="str">
        <f>IF('Cole CSV aqui'!D6667&lt;&gt;"",'Cole CSV aqui'!D6667,"")</f>
        <v/>
      </c>
      <c r="F6667" s="3" t="str">
        <f>IF('Cole CSV aqui'!E6667&lt;&gt;"",'Cole CSV aqui'!E6667,"")</f>
        <v/>
      </c>
      <c r="G6667" s="3" t="str">
        <f>IF(AND('Cole CSV aqui'!F6667=0,'Cole CSV aqui'!F6667&lt;&gt;""),"Outras categorias",IF('Cole CSV aqui'!F6667=1,"Primípara",IF('Cole CSV aqui'!F6667&gt;1,"Multípara",IF('Cole CSV aqui'!F6667="","",""))))</f>
        <v/>
      </c>
      <c r="H6667" s="3" t="str">
        <f>IF(AND('Cole CSV aqui'!E6667="Venda",'Cole CSV aqui'!E6667&lt;&gt;""),"Sim",IF(AND('Cole CSV aqui'!E6667&lt;&gt;"Venda",'Cole CSV aqui'!E6667&lt;&gt;""),"Não",IF('Cole CSV aqui'!E6667="","","")))</f>
        <v/>
      </c>
    </row>
    <row r="6668" spans="1:8" x14ac:dyDescent="0.25">
      <c r="A6668" s="3" t="str">
        <f>IF('Cole CSV aqui'!A6668&lt;&gt;"",'Cole CSV aqui'!A6668,"")</f>
        <v/>
      </c>
      <c r="B6668" s="3" t="str">
        <f>IF('Cole CSV aqui'!B6668&lt;&gt;"",'Cole CSV aqui'!B6668,"")</f>
        <v/>
      </c>
      <c r="C6668" s="6" t="str">
        <f>IF('Cole CSV aqui'!C6668&lt;&gt;"",'Cole CSV aqui'!C6668,"")</f>
        <v/>
      </c>
      <c r="D6668" s="3" t="str">
        <f>IF('Cole CSV aqui'!F6668&lt;&gt;"",'Cole CSV aqui'!F6668,"")</f>
        <v/>
      </c>
      <c r="E6668" s="3" t="str">
        <f>IF('Cole CSV aqui'!D6668&lt;&gt;"",'Cole CSV aqui'!D6668,"")</f>
        <v/>
      </c>
      <c r="F6668" s="3" t="str">
        <f>IF('Cole CSV aqui'!E6668&lt;&gt;"",'Cole CSV aqui'!E6668,"")</f>
        <v/>
      </c>
      <c r="G6668" s="3" t="str">
        <f>IF(AND('Cole CSV aqui'!F6668=0,'Cole CSV aqui'!F6668&lt;&gt;""),"Outras categorias",IF('Cole CSV aqui'!F6668=1,"Primípara",IF('Cole CSV aqui'!F6668&gt;1,"Multípara",IF('Cole CSV aqui'!F6668="","",""))))</f>
        <v/>
      </c>
      <c r="H6668" s="3" t="str">
        <f>IF(AND('Cole CSV aqui'!E6668="Venda",'Cole CSV aqui'!E6668&lt;&gt;""),"Sim",IF(AND('Cole CSV aqui'!E6668&lt;&gt;"Venda",'Cole CSV aqui'!E6668&lt;&gt;""),"Não",IF('Cole CSV aqui'!E6668="","","")))</f>
        <v/>
      </c>
    </row>
    <row r="6669" spans="1:8" x14ac:dyDescent="0.25">
      <c r="A6669" s="3" t="str">
        <f>IF('Cole CSV aqui'!A6669&lt;&gt;"",'Cole CSV aqui'!A6669,"")</f>
        <v/>
      </c>
      <c r="B6669" s="3" t="str">
        <f>IF('Cole CSV aqui'!B6669&lt;&gt;"",'Cole CSV aqui'!B6669,"")</f>
        <v/>
      </c>
      <c r="C6669" s="6" t="str">
        <f>IF('Cole CSV aqui'!C6669&lt;&gt;"",'Cole CSV aqui'!C6669,"")</f>
        <v/>
      </c>
      <c r="D6669" s="3" t="str">
        <f>IF('Cole CSV aqui'!F6669&lt;&gt;"",'Cole CSV aqui'!F6669,"")</f>
        <v/>
      </c>
      <c r="E6669" s="3" t="str">
        <f>IF('Cole CSV aqui'!D6669&lt;&gt;"",'Cole CSV aqui'!D6669,"")</f>
        <v/>
      </c>
      <c r="F6669" s="3" t="str">
        <f>IF('Cole CSV aqui'!E6669&lt;&gt;"",'Cole CSV aqui'!E6669,"")</f>
        <v/>
      </c>
      <c r="G6669" s="3" t="str">
        <f>IF(AND('Cole CSV aqui'!F6669=0,'Cole CSV aqui'!F6669&lt;&gt;""),"Outras categorias",IF('Cole CSV aqui'!F6669=1,"Primípara",IF('Cole CSV aqui'!F6669&gt;1,"Multípara",IF('Cole CSV aqui'!F6669="","",""))))</f>
        <v/>
      </c>
      <c r="H6669" s="3" t="str">
        <f>IF(AND('Cole CSV aqui'!E6669="Venda",'Cole CSV aqui'!E6669&lt;&gt;""),"Sim",IF(AND('Cole CSV aqui'!E6669&lt;&gt;"Venda",'Cole CSV aqui'!E6669&lt;&gt;""),"Não",IF('Cole CSV aqui'!E6669="","","")))</f>
        <v/>
      </c>
    </row>
    <row r="6670" spans="1:8" x14ac:dyDescent="0.25">
      <c r="A6670" s="3" t="str">
        <f>IF('Cole CSV aqui'!A6670&lt;&gt;"",'Cole CSV aqui'!A6670,"")</f>
        <v/>
      </c>
      <c r="B6670" s="3" t="str">
        <f>IF('Cole CSV aqui'!B6670&lt;&gt;"",'Cole CSV aqui'!B6670,"")</f>
        <v/>
      </c>
      <c r="C6670" s="6" t="str">
        <f>IF('Cole CSV aqui'!C6670&lt;&gt;"",'Cole CSV aqui'!C6670,"")</f>
        <v/>
      </c>
      <c r="D6670" s="3" t="str">
        <f>IF('Cole CSV aqui'!F6670&lt;&gt;"",'Cole CSV aqui'!F6670,"")</f>
        <v/>
      </c>
      <c r="E6670" s="3" t="str">
        <f>IF('Cole CSV aqui'!D6670&lt;&gt;"",'Cole CSV aqui'!D6670,"")</f>
        <v/>
      </c>
      <c r="F6670" s="3" t="str">
        <f>IF('Cole CSV aqui'!E6670&lt;&gt;"",'Cole CSV aqui'!E6670,"")</f>
        <v/>
      </c>
      <c r="G6670" s="3" t="str">
        <f>IF(AND('Cole CSV aqui'!F6670=0,'Cole CSV aqui'!F6670&lt;&gt;""),"Outras categorias",IF('Cole CSV aqui'!F6670=1,"Primípara",IF('Cole CSV aqui'!F6670&gt;1,"Multípara",IF('Cole CSV aqui'!F6670="","",""))))</f>
        <v/>
      </c>
      <c r="H6670" s="3" t="str">
        <f>IF(AND('Cole CSV aqui'!E6670="Venda",'Cole CSV aqui'!E6670&lt;&gt;""),"Sim",IF(AND('Cole CSV aqui'!E6670&lt;&gt;"Venda",'Cole CSV aqui'!E6670&lt;&gt;""),"Não",IF('Cole CSV aqui'!E6670="","","")))</f>
        <v/>
      </c>
    </row>
    <row r="6671" spans="1:8" x14ac:dyDescent="0.25">
      <c r="A6671" s="3" t="str">
        <f>IF('Cole CSV aqui'!A6671&lt;&gt;"",'Cole CSV aqui'!A6671,"")</f>
        <v/>
      </c>
      <c r="B6671" s="3" t="str">
        <f>IF('Cole CSV aqui'!B6671&lt;&gt;"",'Cole CSV aqui'!B6671,"")</f>
        <v/>
      </c>
      <c r="C6671" s="6" t="str">
        <f>IF('Cole CSV aqui'!C6671&lt;&gt;"",'Cole CSV aqui'!C6671,"")</f>
        <v/>
      </c>
      <c r="D6671" s="3" t="str">
        <f>IF('Cole CSV aqui'!F6671&lt;&gt;"",'Cole CSV aqui'!F6671,"")</f>
        <v/>
      </c>
      <c r="E6671" s="3" t="str">
        <f>IF('Cole CSV aqui'!D6671&lt;&gt;"",'Cole CSV aqui'!D6671,"")</f>
        <v/>
      </c>
      <c r="F6671" s="3" t="str">
        <f>IF('Cole CSV aqui'!E6671&lt;&gt;"",'Cole CSV aqui'!E6671,"")</f>
        <v/>
      </c>
      <c r="G6671" s="3" t="str">
        <f>IF(AND('Cole CSV aqui'!F6671=0,'Cole CSV aqui'!F6671&lt;&gt;""),"Outras categorias",IF('Cole CSV aqui'!F6671=1,"Primípara",IF('Cole CSV aqui'!F6671&gt;1,"Multípara",IF('Cole CSV aqui'!F6671="","",""))))</f>
        <v/>
      </c>
      <c r="H6671" s="3" t="str">
        <f>IF(AND('Cole CSV aqui'!E6671="Venda",'Cole CSV aqui'!E6671&lt;&gt;""),"Sim",IF(AND('Cole CSV aqui'!E6671&lt;&gt;"Venda",'Cole CSV aqui'!E6671&lt;&gt;""),"Não",IF('Cole CSV aqui'!E6671="","","")))</f>
        <v/>
      </c>
    </row>
    <row r="6672" spans="1:8" x14ac:dyDescent="0.25">
      <c r="A6672" s="3" t="str">
        <f>IF('Cole CSV aqui'!A6672&lt;&gt;"",'Cole CSV aqui'!A6672,"")</f>
        <v/>
      </c>
      <c r="B6672" s="3" t="str">
        <f>IF('Cole CSV aqui'!B6672&lt;&gt;"",'Cole CSV aqui'!B6672,"")</f>
        <v/>
      </c>
      <c r="C6672" s="6" t="str">
        <f>IF('Cole CSV aqui'!C6672&lt;&gt;"",'Cole CSV aqui'!C6672,"")</f>
        <v/>
      </c>
      <c r="D6672" s="3" t="str">
        <f>IF('Cole CSV aqui'!F6672&lt;&gt;"",'Cole CSV aqui'!F6672,"")</f>
        <v/>
      </c>
      <c r="E6672" s="3" t="str">
        <f>IF('Cole CSV aqui'!D6672&lt;&gt;"",'Cole CSV aqui'!D6672,"")</f>
        <v/>
      </c>
      <c r="F6672" s="3" t="str">
        <f>IF('Cole CSV aqui'!E6672&lt;&gt;"",'Cole CSV aqui'!E6672,"")</f>
        <v/>
      </c>
      <c r="G6672" s="3" t="str">
        <f>IF(AND('Cole CSV aqui'!F6672=0,'Cole CSV aqui'!F6672&lt;&gt;""),"Outras categorias",IF('Cole CSV aqui'!F6672=1,"Primípara",IF('Cole CSV aqui'!F6672&gt;1,"Multípara",IF('Cole CSV aqui'!F6672="","",""))))</f>
        <v/>
      </c>
      <c r="H6672" s="3" t="str">
        <f>IF(AND('Cole CSV aqui'!E6672="Venda",'Cole CSV aqui'!E6672&lt;&gt;""),"Sim",IF(AND('Cole CSV aqui'!E6672&lt;&gt;"Venda",'Cole CSV aqui'!E6672&lt;&gt;""),"Não",IF('Cole CSV aqui'!E6672="","","")))</f>
        <v/>
      </c>
    </row>
    <row r="6673" spans="1:8" x14ac:dyDescent="0.25">
      <c r="A6673" s="3" t="str">
        <f>IF('Cole CSV aqui'!A6673&lt;&gt;"",'Cole CSV aqui'!A6673,"")</f>
        <v/>
      </c>
      <c r="B6673" s="3" t="str">
        <f>IF('Cole CSV aqui'!B6673&lt;&gt;"",'Cole CSV aqui'!B6673,"")</f>
        <v/>
      </c>
      <c r="C6673" s="6" t="str">
        <f>IF('Cole CSV aqui'!C6673&lt;&gt;"",'Cole CSV aqui'!C6673,"")</f>
        <v/>
      </c>
      <c r="D6673" s="3" t="str">
        <f>IF('Cole CSV aqui'!F6673&lt;&gt;"",'Cole CSV aqui'!F6673,"")</f>
        <v/>
      </c>
      <c r="E6673" s="3" t="str">
        <f>IF('Cole CSV aqui'!D6673&lt;&gt;"",'Cole CSV aqui'!D6673,"")</f>
        <v/>
      </c>
      <c r="F6673" s="3" t="str">
        <f>IF('Cole CSV aqui'!E6673&lt;&gt;"",'Cole CSV aqui'!E6673,"")</f>
        <v/>
      </c>
      <c r="G6673" s="3" t="str">
        <f>IF(AND('Cole CSV aqui'!F6673=0,'Cole CSV aqui'!F6673&lt;&gt;""),"Outras categorias",IF('Cole CSV aqui'!F6673=1,"Primípara",IF('Cole CSV aqui'!F6673&gt;1,"Multípara",IF('Cole CSV aqui'!F6673="","",""))))</f>
        <v/>
      </c>
      <c r="H6673" s="3" t="str">
        <f>IF(AND('Cole CSV aqui'!E6673="Venda",'Cole CSV aqui'!E6673&lt;&gt;""),"Sim",IF(AND('Cole CSV aqui'!E6673&lt;&gt;"Venda",'Cole CSV aqui'!E6673&lt;&gt;""),"Não",IF('Cole CSV aqui'!E6673="","","")))</f>
        <v/>
      </c>
    </row>
    <row r="6674" spans="1:8" x14ac:dyDescent="0.25">
      <c r="A6674" s="3" t="str">
        <f>IF('Cole CSV aqui'!A6674&lt;&gt;"",'Cole CSV aqui'!A6674,"")</f>
        <v/>
      </c>
      <c r="B6674" s="3" t="str">
        <f>IF('Cole CSV aqui'!B6674&lt;&gt;"",'Cole CSV aqui'!B6674,"")</f>
        <v/>
      </c>
      <c r="C6674" s="6" t="str">
        <f>IF('Cole CSV aqui'!C6674&lt;&gt;"",'Cole CSV aqui'!C6674,"")</f>
        <v/>
      </c>
      <c r="D6674" s="3" t="str">
        <f>IF('Cole CSV aqui'!F6674&lt;&gt;"",'Cole CSV aqui'!F6674,"")</f>
        <v/>
      </c>
      <c r="E6674" s="3" t="str">
        <f>IF('Cole CSV aqui'!D6674&lt;&gt;"",'Cole CSV aqui'!D6674,"")</f>
        <v/>
      </c>
      <c r="F6674" s="3" t="str">
        <f>IF('Cole CSV aqui'!E6674&lt;&gt;"",'Cole CSV aqui'!E6674,"")</f>
        <v/>
      </c>
      <c r="G6674" s="3" t="str">
        <f>IF(AND('Cole CSV aqui'!F6674=0,'Cole CSV aqui'!F6674&lt;&gt;""),"Outras categorias",IF('Cole CSV aqui'!F6674=1,"Primípara",IF('Cole CSV aqui'!F6674&gt;1,"Multípara",IF('Cole CSV aqui'!F6674="","",""))))</f>
        <v/>
      </c>
      <c r="H6674" s="3" t="str">
        <f>IF(AND('Cole CSV aqui'!E6674="Venda",'Cole CSV aqui'!E6674&lt;&gt;""),"Sim",IF(AND('Cole CSV aqui'!E6674&lt;&gt;"Venda",'Cole CSV aqui'!E6674&lt;&gt;""),"Não",IF('Cole CSV aqui'!E6674="","","")))</f>
        <v/>
      </c>
    </row>
    <row r="6675" spans="1:8" x14ac:dyDescent="0.25">
      <c r="A6675" s="3" t="str">
        <f>IF('Cole CSV aqui'!A6675&lt;&gt;"",'Cole CSV aqui'!A6675,"")</f>
        <v/>
      </c>
      <c r="B6675" s="3" t="str">
        <f>IF('Cole CSV aqui'!B6675&lt;&gt;"",'Cole CSV aqui'!B6675,"")</f>
        <v/>
      </c>
      <c r="C6675" s="6" t="str">
        <f>IF('Cole CSV aqui'!C6675&lt;&gt;"",'Cole CSV aqui'!C6675,"")</f>
        <v/>
      </c>
      <c r="D6675" s="3" t="str">
        <f>IF('Cole CSV aqui'!F6675&lt;&gt;"",'Cole CSV aqui'!F6675,"")</f>
        <v/>
      </c>
      <c r="E6675" s="3" t="str">
        <f>IF('Cole CSV aqui'!D6675&lt;&gt;"",'Cole CSV aqui'!D6675,"")</f>
        <v/>
      </c>
      <c r="F6675" s="3" t="str">
        <f>IF('Cole CSV aqui'!E6675&lt;&gt;"",'Cole CSV aqui'!E6675,"")</f>
        <v/>
      </c>
      <c r="G6675" s="3" t="str">
        <f>IF(AND('Cole CSV aqui'!F6675=0,'Cole CSV aqui'!F6675&lt;&gt;""),"Outras categorias",IF('Cole CSV aqui'!F6675=1,"Primípara",IF('Cole CSV aqui'!F6675&gt;1,"Multípara",IF('Cole CSV aqui'!F6675="","",""))))</f>
        <v/>
      </c>
      <c r="H6675" s="3" t="str">
        <f>IF(AND('Cole CSV aqui'!E6675="Venda",'Cole CSV aqui'!E6675&lt;&gt;""),"Sim",IF(AND('Cole CSV aqui'!E6675&lt;&gt;"Venda",'Cole CSV aqui'!E6675&lt;&gt;""),"Não",IF('Cole CSV aqui'!E6675="","","")))</f>
        <v/>
      </c>
    </row>
    <row r="6676" spans="1:8" x14ac:dyDescent="0.25">
      <c r="A6676" s="3" t="str">
        <f>IF('Cole CSV aqui'!A6676&lt;&gt;"",'Cole CSV aqui'!A6676,"")</f>
        <v/>
      </c>
      <c r="B6676" s="3" t="str">
        <f>IF('Cole CSV aqui'!B6676&lt;&gt;"",'Cole CSV aqui'!B6676,"")</f>
        <v/>
      </c>
      <c r="C6676" s="6" t="str">
        <f>IF('Cole CSV aqui'!C6676&lt;&gt;"",'Cole CSV aqui'!C6676,"")</f>
        <v/>
      </c>
      <c r="D6676" s="3" t="str">
        <f>IF('Cole CSV aqui'!F6676&lt;&gt;"",'Cole CSV aqui'!F6676,"")</f>
        <v/>
      </c>
      <c r="E6676" s="3" t="str">
        <f>IF('Cole CSV aqui'!D6676&lt;&gt;"",'Cole CSV aqui'!D6676,"")</f>
        <v/>
      </c>
      <c r="F6676" s="3" t="str">
        <f>IF('Cole CSV aqui'!E6676&lt;&gt;"",'Cole CSV aqui'!E6676,"")</f>
        <v/>
      </c>
      <c r="G6676" s="3" t="str">
        <f>IF(AND('Cole CSV aqui'!F6676=0,'Cole CSV aqui'!F6676&lt;&gt;""),"Outras categorias",IF('Cole CSV aqui'!F6676=1,"Primípara",IF('Cole CSV aqui'!F6676&gt;1,"Multípara",IF('Cole CSV aqui'!F6676="","",""))))</f>
        <v/>
      </c>
      <c r="H6676" s="3" t="str">
        <f>IF(AND('Cole CSV aqui'!E6676="Venda",'Cole CSV aqui'!E6676&lt;&gt;""),"Sim",IF(AND('Cole CSV aqui'!E6676&lt;&gt;"Venda",'Cole CSV aqui'!E6676&lt;&gt;""),"Não",IF('Cole CSV aqui'!E6676="","","")))</f>
        <v/>
      </c>
    </row>
    <row r="6677" spans="1:8" x14ac:dyDescent="0.25">
      <c r="A6677" s="3" t="str">
        <f>IF('Cole CSV aqui'!A6677&lt;&gt;"",'Cole CSV aqui'!A6677,"")</f>
        <v/>
      </c>
      <c r="B6677" s="3" t="str">
        <f>IF('Cole CSV aqui'!B6677&lt;&gt;"",'Cole CSV aqui'!B6677,"")</f>
        <v/>
      </c>
      <c r="C6677" s="6" t="str">
        <f>IF('Cole CSV aqui'!C6677&lt;&gt;"",'Cole CSV aqui'!C6677,"")</f>
        <v/>
      </c>
      <c r="D6677" s="3" t="str">
        <f>IF('Cole CSV aqui'!F6677&lt;&gt;"",'Cole CSV aqui'!F6677,"")</f>
        <v/>
      </c>
      <c r="E6677" s="3" t="str">
        <f>IF('Cole CSV aqui'!D6677&lt;&gt;"",'Cole CSV aqui'!D6677,"")</f>
        <v/>
      </c>
      <c r="F6677" s="3" t="str">
        <f>IF('Cole CSV aqui'!E6677&lt;&gt;"",'Cole CSV aqui'!E6677,"")</f>
        <v/>
      </c>
      <c r="G6677" s="3" t="str">
        <f>IF(AND('Cole CSV aqui'!F6677=0,'Cole CSV aqui'!F6677&lt;&gt;""),"Outras categorias",IF('Cole CSV aqui'!F6677=1,"Primípara",IF('Cole CSV aqui'!F6677&gt;1,"Multípara",IF('Cole CSV aqui'!F6677="","",""))))</f>
        <v/>
      </c>
      <c r="H6677" s="3" t="str">
        <f>IF(AND('Cole CSV aqui'!E6677="Venda",'Cole CSV aqui'!E6677&lt;&gt;""),"Sim",IF(AND('Cole CSV aqui'!E6677&lt;&gt;"Venda",'Cole CSV aqui'!E6677&lt;&gt;""),"Não",IF('Cole CSV aqui'!E6677="","","")))</f>
        <v/>
      </c>
    </row>
    <row r="6678" spans="1:8" x14ac:dyDescent="0.25">
      <c r="A6678" s="3" t="str">
        <f>IF('Cole CSV aqui'!A6678&lt;&gt;"",'Cole CSV aqui'!A6678,"")</f>
        <v/>
      </c>
      <c r="B6678" s="3" t="str">
        <f>IF('Cole CSV aqui'!B6678&lt;&gt;"",'Cole CSV aqui'!B6678,"")</f>
        <v/>
      </c>
      <c r="C6678" s="6" t="str">
        <f>IF('Cole CSV aqui'!C6678&lt;&gt;"",'Cole CSV aqui'!C6678,"")</f>
        <v/>
      </c>
      <c r="D6678" s="3" t="str">
        <f>IF('Cole CSV aqui'!F6678&lt;&gt;"",'Cole CSV aqui'!F6678,"")</f>
        <v/>
      </c>
      <c r="E6678" s="3" t="str">
        <f>IF('Cole CSV aqui'!D6678&lt;&gt;"",'Cole CSV aqui'!D6678,"")</f>
        <v/>
      </c>
      <c r="F6678" s="3" t="str">
        <f>IF('Cole CSV aqui'!E6678&lt;&gt;"",'Cole CSV aqui'!E6678,"")</f>
        <v/>
      </c>
      <c r="G6678" s="3" t="str">
        <f>IF(AND('Cole CSV aqui'!F6678=0,'Cole CSV aqui'!F6678&lt;&gt;""),"Outras categorias",IF('Cole CSV aqui'!F6678=1,"Primípara",IF('Cole CSV aqui'!F6678&gt;1,"Multípara",IF('Cole CSV aqui'!F6678="","",""))))</f>
        <v/>
      </c>
      <c r="H6678" s="3" t="str">
        <f>IF(AND('Cole CSV aqui'!E6678="Venda",'Cole CSV aqui'!E6678&lt;&gt;""),"Sim",IF(AND('Cole CSV aqui'!E6678&lt;&gt;"Venda",'Cole CSV aqui'!E6678&lt;&gt;""),"Não",IF('Cole CSV aqui'!E6678="","","")))</f>
        <v/>
      </c>
    </row>
    <row r="6679" spans="1:8" x14ac:dyDescent="0.25">
      <c r="A6679" s="3" t="str">
        <f>IF('Cole CSV aqui'!A6679&lt;&gt;"",'Cole CSV aqui'!A6679,"")</f>
        <v/>
      </c>
      <c r="B6679" s="3" t="str">
        <f>IF('Cole CSV aqui'!B6679&lt;&gt;"",'Cole CSV aqui'!B6679,"")</f>
        <v/>
      </c>
      <c r="C6679" s="6" t="str">
        <f>IF('Cole CSV aqui'!C6679&lt;&gt;"",'Cole CSV aqui'!C6679,"")</f>
        <v/>
      </c>
      <c r="D6679" s="3" t="str">
        <f>IF('Cole CSV aqui'!F6679&lt;&gt;"",'Cole CSV aqui'!F6679,"")</f>
        <v/>
      </c>
      <c r="E6679" s="3" t="str">
        <f>IF('Cole CSV aqui'!D6679&lt;&gt;"",'Cole CSV aqui'!D6679,"")</f>
        <v/>
      </c>
      <c r="F6679" s="3" t="str">
        <f>IF('Cole CSV aqui'!E6679&lt;&gt;"",'Cole CSV aqui'!E6679,"")</f>
        <v/>
      </c>
      <c r="G6679" s="3" t="str">
        <f>IF(AND('Cole CSV aqui'!F6679=0,'Cole CSV aqui'!F6679&lt;&gt;""),"Outras categorias",IF('Cole CSV aqui'!F6679=1,"Primípara",IF('Cole CSV aqui'!F6679&gt;1,"Multípara",IF('Cole CSV aqui'!F6679="","",""))))</f>
        <v/>
      </c>
      <c r="H6679" s="3" t="str">
        <f>IF(AND('Cole CSV aqui'!E6679="Venda",'Cole CSV aqui'!E6679&lt;&gt;""),"Sim",IF(AND('Cole CSV aqui'!E6679&lt;&gt;"Venda",'Cole CSV aqui'!E6679&lt;&gt;""),"Não",IF('Cole CSV aqui'!E6679="","","")))</f>
        <v/>
      </c>
    </row>
    <row r="6680" spans="1:8" x14ac:dyDescent="0.25">
      <c r="A6680" s="3" t="str">
        <f>IF('Cole CSV aqui'!A6680&lt;&gt;"",'Cole CSV aqui'!A6680,"")</f>
        <v/>
      </c>
      <c r="B6680" s="3" t="str">
        <f>IF('Cole CSV aqui'!B6680&lt;&gt;"",'Cole CSV aqui'!B6680,"")</f>
        <v/>
      </c>
      <c r="C6680" s="6" t="str">
        <f>IF('Cole CSV aqui'!C6680&lt;&gt;"",'Cole CSV aqui'!C6680,"")</f>
        <v/>
      </c>
      <c r="D6680" s="3" t="str">
        <f>IF('Cole CSV aqui'!F6680&lt;&gt;"",'Cole CSV aqui'!F6680,"")</f>
        <v/>
      </c>
      <c r="E6680" s="3" t="str">
        <f>IF('Cole CSV aqui'!D6680&lt;&gt;"",'Cole CSV aqui'!D6680,"")</f>
        <v/>
      </c>
      <c r="F6680" s="3" t="str">
        <f>IF('Cole CSV aqui'!E6680&lt;&gt;"",'Cole CSV aqui'!E6680,"")</f>
        <v/>
      </c>
      <c r="G6680" s="3" t="str">
        <f>IF(AND('Cole CSV aqui'!F6680=0,'Cole CSV aqui'!F6680&lt;&gt;""),"Outras categorias",IF('Cole CSV aqui'!F6680=1,"Primípara",IF('Cole CSV aqui'!F6680&gt;1,"Multípara",IF('Cole CSV aqui'!F6680="","",""))))</f>
        <v/>
      </c>
      <c r="H6680" s="3" t="str">
        <f>IF(AND('Cole CSV aqui'!E6680="Venda",'Cole CSV aqui'!E6680&lt;&gt;""),"Sim",IF(AND('Cole CSV aqui'!E6680&lt;&gt;"Venda",'Cole CSV aqui'!E6680&lt;&gt;""),"Não",IF('Cole CSV aqui'!E6680="","","")))</f>
        <v/>
      </c>
    </row>
    <row r="6681" spans="1:8" x14ac:dyDescent="0.25">
      <c r="A6681" s="3" t="str">
        <f>IF('Cole CSV aqui'!A6681&lt;&gt;"",'Cole CSV aqui'!A6681,"")</f>
        <v/>
      </c>
      <c r="B6681" s="3" t="str">
        <f>IF('Cole CSV aqui'!B6681&lt;&gt;"",'Cole CSV aqui'!B6681,"")</f>
        <v/>
      </c>
      <c r="C6681" s="6" t="str">
        <f>IF('Cole CSV aqui'!C6681&lt;&gt;"",'Cole CSV aqui'!C6681,"")</f>
        <v/>
      </c>
      <c r="D6681" s="3" t="str">
        <f>IF('Cole CSV aqui'!F6681&lt;&gt;"",'Cole CSV aqui'!F6681,"")</f>
        <v/>
      </c>
      <c r="E6681" s="3" t="str">
        <f>IF('Cole CSV aqui'!D6681&lt;&gt;"",'Cole CSV aqui'!D6681,"")</f>
        <v/>
      </c>
      <c r="F6681" s="3" t="str">
        <f>IF('Cole CSV aqui'!E6681&lt;&gt;"",'Cole CSV aqui'!E6681,"")</f>
        <v/>
      </c>
      <c r="G6681" s="3" t="str">
        <f>IF(AND('Cole CSV aqui'!F6681=0,'Cole CSV aqui'!F6681&lt;&gt;""),"Outras categorias",IF('Cole CSV aqui'!F6681=1,"Primípara",IF('Cole CSV aqui'!F6681&gt;1,"Multípara",IF('Cole CSV aqui'!F6681="","",""))))</f>
        <v/>
      </c>
      <c r="H6681" s="3" t="str">
        <f>IF(AND('Cole CSV aqui'!E6681="Venda",'Cole CSV aqui'!E6681&lt;&gt;""),"Sim",IF(AND('Cole CSV aqui'!E6681&lt;&gt;"Venda",'Cole CSV aqui'!E6681&lt;&gt;""),"Não",IF('Cole CSV aqui'!E6681="","","")))</f>
        <v/>
      </c>
    </row>
    <row r="6682" spans="1:8" x14ac:dyDescent="0.25">
      <c r="A6682" s="3" t="str">
        <f>IF('Cole CSV aqui'!A6682&lt;&gt;"",'Cole CSV aqui'!A6682,"")</f>
        <v/>
      </c>
      <c r="B6682" s="3" t="str">
        <f>IF('Cole CSV aqui'!B6682&lt;&gt;"",'Cole CSV aqui'!B6682,"")</f>
        <v/>
      </c>
      <c r="C6682" s="6" t="str">
        <f>IF('Cole CSV aqui'!C6682&lt;&gt;"",'Cole CSV aqui'!C6682,"")</f>
        <v/>
      </c>
      <c r="D6682" s="3" t="str">
        <f>IF('Cole CSV aqui'!F6682&lt;&gt;"",'Cole CSV aqui'!F6682,"")</f>
        <v/>
      </c>
      <c r="E6682" s="3" t="str">
        <f>IF('Cole CSV aqui'!D6682&lt;&gt;"",'Cole CSV aqui'!D6682,"")</f>
        <v/>
      </c>
      <c r="F6682" s="3" t="str">
        <f>IF('Cole CSV aqui'!E6682&lt;&gt;"",'Cole CSV aqui'!E6682,"")</f>
        <v/>
      </c>
      <c r="G6682" s="3" t="str">
        <f>IF(AND('Cole CSV aqui'!F6682=0,'Cole CSV aqui'!F6682&lt;&gt;""),"Outras categorias",IF('Cole CSV aqui'!F6682=1,"Primípara",IF('Cole CSV aqui'!F6682&gt;1,"Multípara",IF('Cole CSV aqui'!F6682="","",""))))</f>
        <v/>
      </c>
      <c r="H6682" s="3" t="str">
        <f>IF(AND('Cole CSV aqui'!E6682="Venda",'Cole CSV aqui'!E6682&lt;&gt;""),"Sim",IF(AND('Cole CSV aqui'!E6682&lt;&gt;"Venda",'Cole CSV aqui'!E6682&lt;&gt;""),"Não",IF('Cole CSV aqui'!E6682="","","")))</f>
        <v/>
      </c>
    </row>
    <row r="6683" spans="1:8" x14ac:dyDescent="0.25">
      <c r="A6683" s="3" t="str">
        <f>IF('Cole CSV aqui'!A6683&lt;&gt;"",'Cole CSV aqui'!A6683,"")</f>
        <v/>
      </c>
      <c r="B6683" s="3" t="str">
        <f>IF('Cole CSV aqui'!B6683&lt;&gt;"",'Cole CSV aqui'!B6683,"")</f>
        <v/>
      </c>
      <c r="C6683" s="6" t="str">
        <f>IF('Cole CSV aqui'!C6683&lt;&gt;"",'Cole CSV aqui'!C6683,"")</f>
        <v/>
      </c>
      <c r="D6683" s="3" t="str">
        <f>IF('Cole CSV aqui'!F6683&lt;&gt;"",'Cole CSV aqui'!F6683,"")</f>
        <v/>
      </c>
      <c r="E6683" s="3" t="str">
        <f>IF('Cole CSV aqui'!D6683&lt;&gt;"",'Cole CSV aqui'!D6683,"")</f>
        <v/>
      </c>
      <c r="F6683" s="3" t="str">
        <f>IF('Cole CSV aqui'!E6683&lt;&gt;"",'Cole CSV aqui'!E6683,"")</f>
        <v/>
      </c>
      <c r="G6683" s="3" t="str">
        <f>IF(AND('Cole CSV aqui'!F6683=0,'Cole CSV aqui'!F6683&lt;&gt;""),"Outras categorias",IF('Cole CSV aqui'!F6683=1,"Primípara",IF('Cole CSV aqui'!F6683&gt;1,"Multípara",IF('Cole CSV aqui'!F6683="","",""))))</f>
        <v/>
      </c>
      <c r="H6683" s="3" t="str">
        <f>IF(AND('Cole CSV aqui'!E6683="Venda",'Cole CSV aqui'!E6683&lt;&gt;""),"Sim",IF(AND('Cole CSV aqui'!E6683&lt;&gt;"Venda",'Cole CSV aqui'!E6683&lt;&gt;""),"Não",IF('Cole CSV aqui'!E6683="","","")))</f>
        <v/>
      </c>
    </row>
    <row r="6684" spans="1:8" x14ac:dyDescent="0.25">
      <c r="A6684" s="3" t="str">
        <f>IF('Cole CSV aqui'!A6684&lt;&gt;"",'Cole CSV aqui'!A6684,"")</f>
        <v/>
      </c>
      <c r="B6684" s="3" t="str">
        <f>IF('Cole CSV aqui'!B6684&lt;&gt;"",'Cole CSV aqui'!B6684,"")</f>
        <v/>
      </c>
      <c r="C6684" s="6" t="str">
        <f>IF('Cole CSV aqui'!C6684&lt;&gt;"",'Cole CSV aqui'!C6684,"")</f>
        <v/>
      </c>
      <c r="D6684" s="3" t="str">
        <f>IF('Cole CSV aqui'!F6684&lt;&gt;"",'Cole CSV aqui'!F6684,"")</f>
        <v/>
      </c>
      <c r="E6684" s="3" t="str">
        <f>IF('Cole CSV aqui'!D6684&lt;&gt;"",'Cole CSV aqui'!D6684,"")</f>
        <v/>
      </c>
      <c r="F6684" s="3" t="str">
        <f>IF('Cole CSV aqui'!E6684&lt;&gt;"",'Cole CSV aqui'!E6684,"")</f>
        <v/>
      </c>
      <c r="G6684" s="3" t="str">
        <f>IF(AND('Cole CSV aqui'!F6684=0,'Cole CSV aqui'!F6684&lt;&gt;""),"Outras categorias",IF('Cole CSV aqui'!F6684=1,"Primípara",IF('Cole CSV aqui'!F6684&gt;1,"Multípara",IF('Cole CSV aqui'!F6684="","",""))))</f>
        <v/>
      </c>
      <c r="H6684" s="3" t="str">
        <f>IF(AND('Cole CSV aqui'!E6684="Venda",'Cole CSV aqui'!E6684&lt;&gt;""),"Sim",IF(AND('Cole CSV aqui'!E6684&lt;&gt;"Venda",'Cole CSV aqui'!E6684&lt;&gt;""),"Não",IF('Cole CSV aqui'!E6684="","","")))</f>
        <v/>
      </c>
    </row>
    <row r="6685" spans="1:8" x14ac:dyDescent="0.25">
      <c r="A6685" s="3" t="str">
        <f>IF('Cole CSV aqui'!A6685&lt;&gt;"",'Cole CSV aqui'!A6685,"")</f>
        <v/>
      </c>
      <c r="B6685" s="3" t="str">
        <f>IF('Cole CSV aqui'!B6685&lt;&gt;"",'Cole CSV aqui'!B6685,"")</f>
        <v/>
      </c>
      <c r="C6685" s="6" t="str">
        <f>IF('Cole CSV aqui'!C6685&lt;&gt;"",'Cole CSV aqui'!C6685,"")</f>
        <v/>
      </c>
      <c r="D6685" s="3" t="str">
        <f>IF('Cole CSV aqui'!F6685&lt;&gt;"",'Cole CSV aqui'!F6685,"")</f>
        <v/>
      </c>
      <c r="E6685" s="3" t="str">
        <f>IF('Cole CSV aqui'!D6685&lt;&gt;"",'Cole CSV aqui'!D6685,"")</f>
        <v/>
      </c>
      <c r="F6685" s="3" t="str">
        <f>IF('Cole CSV aqui'!E6685&lt;&gt;"",'Cole CSV aqui'!E6685,"")</f>
        <v/>
      </c>
      <c r="G6685" s="3" t="str">
        <f>IF(AND('Cole CSV aqui'!F6685=0,'Cole CSV aqui'!F6685&lt;&gt;""),"Outras categorias",IF('Cole CSV aqui'!F6685=1,"Primípara",IF('Cole CSV aqui'!F6685&gt;1,"Multípara",IF('Cole CSV aqui'!F6685="","",""))))</f>
        <v/>
      </c>
      <c r="H6685" s="3" t="str">
        <f>IF(AND('Cole CSV aqui'!E6685="Venda",'Cole CSV aqui'!E6685&lt;&gt;""),"Sim",IF(AND('Cole CSV aqui'!E6685&lt;&gt;"Venda",'Cole CSV aqui'!E6685&lt;&gt;""),"Não",IF('Cole CSV aqui'!E6685="","","")))</f>
        <v/>
      </c>
    </row>
    <row r="6686" spans="1:8" x14ac:dyDescent="0.25">
      <c r="A6686" s="3" t="str">
        <f>IF('Cole CSV aqui'!A6686&lt;&gt;"",'Cole CSV aqui'!A6686,"")</f>
        <v/>
      </c>
      <c r="B6686" s="3" t="str">
        <f>IF('Cole CSV aqui'!B6686&lt;&gt;"",'Cole CSV aqui'!B6686,"")</f>
        <v/>
      </c>
      <c r="C6686" s="6" t="str">
        <f>IF('Cole CSV aqui'!C6686&lt;&gt;"",'Cole CSV aqui'!C6686,"")</f>
        <v/>
      </c>
      <c r="D6686" s="3" t="str">
        <f>IF('Cole CSV aqui'!F6686&lt;&gt;"",'Cole CSV aqui'!F6686,"")</f>
        <v/>
      </c>
      <c r="E6686" s="3" t="str">
        <f>IF('Cole CSV aqui'!D6686&lt;&gt;"",'Cole CSV aqui'!D6686,"")</f>
        <v/>
      </c>
      <c r="F6686" s="3" t="str">
        <f>IF('Cole CSV aqui'!E6686&lt;&gt;"",'Cole CSV aqui'!E6686,"")</f>
        <v/>
      </c>
      <c r="G6686" s="3" t="str">
        <f>IF(AND('Cole CSV aqui'!F6686=0,'Cole CSV aqui'!F6686&lt;&gt;""),"Outras categorias",IF('Cole CSV aqui'!F6686=1,"Primípara",IF('Cole CSV aqui'!F6686&gt;1,"Multípara",IF('Cole CSV aqui'!F6686="","",""))))</f>
        <v/>
      </c>
      <c r="H6686" s="3" t="str">
        <f>IF(AND('Cole CSV aqui'!E6686="Venda",'Cole CSV aqui'!E6686&lt;&gt;""),"Sim",IF(AND('Cole CSV aqui'!E6686&lt;&gt;"Venda",'Cole CSV aqui'!E6686&lt;&gt;""),"Não",IF('Cole CSV aqui'!E6686="","","")))</f>
        <v/>
      </c>
    </row>
    <row r="6687" spans="1:8" x14ac:dyDescent="0.25">
      <c r="A6687" s="3" t="str">
        <f>IF('Cole CSV aqui'!A6687&lt;&gt;"",'Cole CSV aqui'!A6687,"")</f>
        <v/>
      </c>
      <c r="B6687" s="3" t="str">
        <f>IF('Cole CSV aqui'!B6687&lt;&gt;"",'Cole CSV aqui'!B6687,"")</f>
        <v/>
      </c>
      <c r="C6687" s="6" t="str">
        <f>IF('Cole CSV aqui'!C6687&lt;&gt;"",'Cole CSV aqui'!C6687,"")</f>
        <v/>
      </c>
      <c r="D6687" s="3" t="str">
        <f>IF('Cole CSV aqui'!F6687&lt;&gt;"",'Cole CSV aqui'!F6687,"")</f>
        <v/>
      </c>
      <c r="E6687" s="3" t="str">
        <f>IF('Cole CSV aqui'!D6687&lt;&gt;"",'Cole CSV aqui'!D6687,"")</f>
        <v/>
      </c>
      <c r="F6687" s="3" t="str">
        <f>IF('Cole CSV aqui'!E6687&lt;&gt;"",'Cole CSV aqui'!E6687,"")</f>
        <v/>
      </c>
      <c r="G6687" s="3" t="str">
        <f>IF(AND('Cole CSV aqui'!F6687=0,'Cole CSV aqui'!F6687&lt;&gt;""),"Outras categorias",IF('Cole CSV aqui'!F6687=1,"Primípara",IF('Cole CSV aqui'!F6687&gt;1,"Multípara",IF('Cole CSV aqui'!F6687="","",""))))</f>
        <v/>
      </c>
      <c r="H6687" s="3" t="str">
        <f>IF(AND('Cole CSV aqui'!E6687="Venda",'Cole CSV aqui'!E6687&lt;&gt;""),"Sim",IF(AND('Cole CSV aqui'!E6687&lt;&gt;"Venda",'Cole CSV aqui'!E6687&lt;&gt;""),"Não",IF('Cole CSV aqui'!E6687="","","")))</f>
        <v/>
      </c>
    </row>
    <row r="6688" spans="1:8" x14ac:dyDescent="0.25">
      <c r="A6688" s="3" t="str">
        <f>IF('Cole CSV aqui'!A6688&lt;&gt;"",'Cole CSV aqui'!A6688,"")</f>
        <v/>
      </c>
      <c r="B6688" s="3" t="str">
        <f>IF('Cole CSV aqui'!B6688&lt;&gt;"",'Cole CSV aqui'!B6688,"")</f>
        <v/>
      </c>
      <c r="C6688" s="6" t="str">
        <f>IF('Cole CSV aqui'!C6688&lt;&gt;"",'Cole CSV aqui'!C6688,"")</f>
        <v/>
      </c>
      <c r="D6688" s="3" t="str">
        <f>IF('Cole CSV aqui'!F6688&lt;&gt;"",'Cole CSV aqui'!F6688,"")</f>
        <v/>
      </c>
      <c r="E6688" s="3" t="str">
        <f>IF('Cole CSV aqui'!D6688&lt;&gt;"",'Cole CSV aqui'!D6688,"")</f>
        <v/>
      </c>
      <c r="F6688" s="3" t="str">
        <f>IF('Cole CSV aqui'!E6688&lt;&gt;"",'Cole CSV aqui'!E6688,"")</f>
        <v/>
      </c>
      <c r="G6688" s="3" t="str">
        <f>IF(AND('Cole CSV aqui'!F6688=0,'Cole CSV aqui'!F6688&lt;&gt;""),"Outras categorias",IF('Cole CSV aqui'!F6688=1,"Primípara",IF('Cole CSV aqui'!F6688&gt;1,"Multípara",IF('Cole CSV aqui'!F6688="","",""))))</f>
        <v/>
      </c>
      <c r="H6688" s="3" t="str">
        <f>IF(AND('Cole CSV aqui'!E6688="Venda",'Cole CSV aqui'!E6688&lt;&gt;""),"Sim",IF(AND('Cole CSV aqui'!E6688&lt;&gt;"Venda",'Cole CSV aqui'!E6688&lt;&gt;""),"Não",IF('Cole CSV aqui'!E6688="","","")))</f>
        <v/>
      </c>
    </row>
    <row r="6689" spans="1:8" x14ac:dyDescent="0.25">
      <c r="A6689" s="3" t="str">
        <f>IF('Cole CSV aqui'!A6689&lt;&gt;"",'Cole CSV aqui'!A6689,"")</f>
        <v/>
      </c>
      <c r="B6689" s="3" t="str">
        <f>IF('Cole CSV aqui'!B6689&lt;&gt;"",'Cole CSV aqui'!B6689,"")</f>
        <v/>
      </c>
      <c r="C6689" s="6" t="str">
        <f>IF('Cole CSV aqui'!C6689&lt;&gt;"",'Cole CSV aqui'!C6689,"")</f>
        <v/>
      </c>
      <c r="D6689" s="3" t="str">
        <f>IF('Cole CSV aqui'!F6689&lt;&gt;"",'Cole CSV aqui'!F6689,"")</f>
        <v/>
      </c>
      <c r="E6689" s="3" t="str">
        <f>IF('Cole CSV aqui'!D6689&lt;&gt;"",'Cole CSV aqui'!D6689,"")</f>
        <v/>
      </c>
      <c r="F6689" s="3" t="str">
        <f>IF('Cole CSV aqui'!E6689&lt;&gt;"",'Cole CSV aqui'!E6689,"")</f>
        <v/>
      </c>
      <c r="G6689" s="3" t="str">
        <f>IF(AND('Cole CSV aqui'!F6689=0,'Cole CSV aqui'!F6689&lt;&gt;""),"Outras categorias",IF('Cole CSV aqui'!F6689=1,"Primípara",IF('Cole CSV aqui'!F6689&gt;1,"Multípara",IF('Cole CSV aqui'!F6689="","",""))))</f>
        <v/>
      </c>
      <c r="H6689" s="3" t="str">
        <f>IF(AND('Cole CSV aqui'!E6689="Venda",'Cole CSV aqui'!E6689&lt;&gt;""),"Sim",IF(AND('Cole CSV aqui'!E6689&lt;&gt;"Venda",'Cole CSV aqui'!E6689&lt;&gt;""),"Não",IF('Cole CSV aqui'!E6689="","","")))</f>
        <v/>
      </c>
    </row>
    <row r="6690" spans="1:8" x14ac:dyDescent="0.25">
      <c r="A6690" s="3" t="str">
        <f>IF('Cole CSV aqui'!A6690&lt;&gt;"",'Cole CSV aqui'!A6690,"")</f>
        <v/>
      </c>
      <c r="B6690" s="3" t="str">
        <f>IF('Cole CSV aqui'!B6690&lt;&gt;"",'Cole CSV aqui'!B6690,"")</f>
        <v/>
      </c>
      <c r="C6690" s="6" t="str">
        <f>IF('Cole CSV aqui'!C6690&lt;&gt;"",'Cole CSV aqui'!C6690,"")</f>
        <v/>
      </c>
      <c r="D6690" s="3" t="str">
        <f>IF('Cole CSV aqui'!F6690&lt;&gt;"",'Cole CSV aqui'!F6690,"")</f>
        <v/>
      </c>
      <c r="E6690" s="3" t="str">
        <f>IF('Cole CSV aqui'!D6690&lt;&gt;"",'Cole CSV aqui'!D6690,"")</f>
        <v/>
      </c>
      <c r="F6690" s="3" t="str">
        <f>IF('Cole CSV aqui'!E6690&lt;&gt;"",'Cole CSV aqui'!E6690,"")</f>
        <v/>
      </c>
      <c r="G6690" s="3" t="str">
        <f>IF(AND('Cole CSV aqui'!F6690=0,'Cole CSV aqui'!F6690&lt;&gt;""),"Outras categorias",IF('Cole CSV aqui'!F6690=1,"Primípara",IF('Cole CSV aqui'!F6690&gt;1,"Multípara",IF('Cole CSV aqui'!F6690="","",""))))</f>
        <v/>
      </c>
      <c r="H6690" s="3" t="str">
        <f>IF(AND('Cole CSV aqui'!E6690="Venda",'Cole CSV aqui'!E6690&lt;&gt;""),"Sim",IF(AND('Cole CSV aqui'!E6690&lt;&gt;"Venda",'Cole CSV aqui'!E6690&lt;&gt;""),"Não",IF('Cole CSV aqui'!E6690="","","")))</f>
        <v/>
      </c>
    </row>
    <row r="6691" spans="1:8" x14ac:dyDescent="0.25">
      <c r="A6691" s="3" t="str">
        <f>IF('Cole CSV aqui'!A6691&lt;&gt;"",'Cole CSV aqui'!A6691,"")</f>
        <v/>
      </c>
      <c r="B6691" s="3" t="str">
        <f>IF('Cole CSV aqui'!B6691&lt;&gt;"",'Cole CSV aqui'!B6691,"")</f>
        <v/>
      </c>
      <c r="C6691" s="6" t="str">
        <f>IF('Cole CSV aqui'!C6691&lt;&gt;"",'Cole CSV aqui'!C6691,"")</f>
        <v/>
      </c>
      <c r="D6691" s="3" t="str">
        <f>IF('Cole CSV aqui'!F6691&lt;&gt;"",'Cole CSV aqui'!F6691,"")</f>
        <v/>
      </c>
      <c r="E6691" s="3" t="str">
        <f>IF('Cole CSV aqui'!D6691&lt;&gt;"",'Cole CSV aqui'!D6691,"")</f>
        <v/>
      </c>
      <c r="F6691" s="3" t="str">
        <f>IF('Cole CSV aqui'!E6691&lt;&gt;"",'Cole CSV aqui'!E6691,"")</f>
        <v/>
      </c>
      <c r="G6691" s="3" t="str">
        <f>IF(AND('Cole CSV aqui'!F6691=0,'Cole CSV aqui'!F6691&lt;&gt;""),"Outras categorias",IF('Cole CSV aqui'!F6691=1,"Primípara",IF('Cole CSV aqui'!F6691&gt;1,"Multípara",IF('Cole CSV aqui'!F6691="","",""))))</f>
        <v/>
      </c>
      <c r="H6691" s="3" t="str">
        <f>IF(AND('Cole CSV aqui'!E6691="Venda",'Cole CSV aqui'!E6691&lt;&gt;""),"Sim",IF(AND('Cole CSV aqui'!E6691&lt;&gt;"Venda",'Cole CSV aqui'!E6691&lt;&gt;""),"Não",IF('Cole CSV aqui'!E6691="","","")))</f>
        <v/>
      </c>
    </row>
    <row r="6692" spans="1:8" x14ac:dyDescent="0.25">
      <c r="A6692" s="3" t="str">
        <f>IF('Cole CSV aqui'!A6692&lt;&gt;"",'Cole CSV aqui'!A6692,"")</f>
        <v/>
      </c>
      <c r="B6692" s="3" t="str">
        <f>IF('Cole CSV aqui'!B6692&lt;&gt;"",'Cole CSV aqui'!B6692,"")</f>
        <v/>
      </c>
      <c r="C6692" s="6" t="str">
        <f>IF('Cole CSV aqui'!C6692&lt;&gt;"",'Cole CSV aqui'!C6692,"")</f>
        <v/>
      </c>
      <c r="D6692" s="3" t="str">
        <f>IF('Cole CSV aqui'!F6692&lt;&gt;"",'Cole CSV aqui'!F6692,"")</f>
        <v/>
      </c>
      <c r="E6692" s="3" t="str">
        <f>IF('Cole CSV aqui'!D6692&lt;&gt;"",'Cole CSV aqui'!D6692,"")</f>
        <v/>
      </c>
      <c r="F6692" s="3" t="str">
        <f>IF('Cole CSV aqui'!E6692&lt;&gt;"",'Cole CSV aqui'!E6692,"")</f>
        <v/>
      </c>
      <c r="G6692" s="3" t="str">
        <f>IF(AND('Cole CSV aqui'!F6692=0,'Cole CSV aqui'!F6692&lt;&gt;""),"Outras categorias",IF('Cole CSV aqui'!F6692=1,"Primípara",IF('Cole CSV aqui'!F6692&gt;1,"Multípara",IF('Cole CSV aqui'!F6692="","",""))))</f>
        <v/>
      </c>
      <c r="H6692" s="3" t="str">
        <f>IF(AND('Cole CSV aqui'!E6692="Venda",'Cole CSV aqui'!E6692&lt;&gt;""),"Sim",IF(AND('Cole CSV aqui'!E6692&lt;&gt;"Venda",'Cole CSV aqui'!E6692&lt;&gt;""),"Não",IF('Cole CSV aqui'!E6692="","","")))</f>
        <v/>
      </c>
    </row>
    <row r="6693" spans="1:8" x14ac:dyDescent="0.25">
      <c r="A6693" s="3" t="str">
        <f>IF('Cole CSV aqui'!A6693&lt;&gt;"",'Cole CSV aqui'!A6693,"")</f>
        <v/>
      </c>
      <c r="B6693" s="3" t="str">
        <f>IF('Cole CSV aqui'!B6693&lt;&gt;"",'Cole CSV aqui'!B6693,"")</f>
        <v/>
      </c>
      <c r="C6693" s="6" t="str">
        <f>IF('Cole CSV aqui'!C6693&lt;&gt;"",'Cole CSV aqui'!C6693,"")</f>
        <v/>
      </c>
      <c r="D6693" s="3" t="str">
        <f>IF('Cole CSV aqui'!F6693&lt;&gt;"",'Cole CSV aqui'!F6693,"")</f>
        <v/>
      </c>
      <c r="E6693" s="3" t="str">
        <f>IF('Cole CSV aqui'!D6693&lt;&gt;"",'Cole CSV aqui'!D6693,"")</f>
        <v/>
      </c>
      <c r="F6693" s="3" t="str">
        <f>IF('Cole CSV aqui'!E6693&lt;&gt;"",'Cole CSV aqui'!E6693,"")</f>
        <v/>
      </c>
      <c r="G6693" s="3" t="str">
        <f>IF(AND('Cole CSV aqui'!F6693=0,'Cole CSV aqui'!F6693&lt;&gt;""),"Outras categorias",IF('Cole CSV aqui'!F6693=1,"Primípara",IF('Cole CSV aqui'!F6693&gt;1,"Multípara",IF('Cole CSV aqui'!F6693="","",""))))</f>
        <v/>
      </c>
      <c r="H6693" s="3" t="str">
        <f>IF(AND('Cole CSV aqui'!E6693="Venda",'Cole CSV aqui'!E6693&lt;&gt;""),"Sim",IF(AND('Cole CSV aqui'!E6693&lt;&gt;"Venda",'Cole CSV aqui'!E6693&lt;&gt;""),"Não",IF('Cole CSV aqui'!E6693="","","")))</f>
        <v/>
      </c>
    </row>
    <row r="6694" spans="1:8" x14ac:dyDescent="0.25">
      <c r="A6694" s="3" t="str">
        <f>IF('Cole CSV aqui'!A6694&lt;&gt;"",'Cole CSV aqui'!A6694,"")</f>
        <v/>
      </c>
      <c r="B6694" s="3" t="str">
        <f>IF('Cole CSV aqui'!B6694&lt;&gt;"",'Cole CSV aqui'!B6694,"")</f>
        <v/>
      </c>
      <c r="C6694" s="6" t="str">
        <f>IF('Cole CSV aqui'!C6694&lt;&gt;"",'Cole CSV aqui'!C6694,"")</f>
        <v/>
      </c>
      <c r="D6694" s="3" t="str">
        <f>IF('Cole CSV aqui'!F6694&lt;&gt;"",'Cole CSV aqui'!F6694,"")</f>
        <v/>
      </c>
      <c r="E6694" s="3" t="str">
        <f>IF('Cole CSV aqui'!D6694&lt;&gt;"",'Cole CSV aqui'!D6694,"")</f>
        <v/>
      </c>
      <c r="F6694" s="3" t="str">
        <f>IF('Cole CSV aqui'!E6694&lt;&gt;"",'Cole CSV aqui'!E6694,"")</f>
        <v/>
      </c>
      <c r="G6694" s="3" t="str">
        <f>IF(AND('Cole CSV aqui'!F6694=0,'Cole CSV aqui'!F6694&lt;&gt;""),"Outras categorias",IF('Cole CSV aqui'!F6694=1,"Primípara",IF('Cole CSV aqui'!F6694&gt;1,"Multípara",IF('Cole CSV aqui'!F6694="","",""))))</f>
        <v/>
      </c>
      <c r="H6694" s="3" t="str">
        <f>IF(AND('Cole CSV aqui'!E6694="Venda",'Cole CSV aqui'!E6694&lt;&gt;""),"Sim",IF(AND('Cole CSV aqui'!E6694&lt;&gt;"Venda",'Cole CSV aqui'!E6694&lt;&gt;""),"Não",IF('Cole CSV aqui'!E6694="","","")))</f>
        <v/>
      </c>
    </row>
    <row r="6695" spans="1:8" x14ac:dyDescent="0.25">
      <c r="A6695" s="3" t="str">
        <f>IF('Cole CSV aqui'!A6695&lt;&gt;"",'Cole CSV aqui'!A6695,"")</f>
        <v/>
      </c>
      <c r="B6695" s="3" t="str">
        <f>IF('Cole CSV aqui'!B6695&lt;&gt;"",'Cole CSV aqui'!B6695,"")</f>
        <v/>
      </c>
      <c r="C6695" s="6" t="str">
        <f>IF('Cole CSV aqui'!C6695&lt;&gt;"",'Cole CSV aqui'!C6695,"")</f>
        <v/>
      </c>
      <c r="D6695" s="3" t="str">
        <f>IF('Cole CSV aqui'!F6695&lt;&gt;"",'Cole CSV aqui'!F6695,"")</f>
        <v/>
      </c>
      <c r="E6695" s="3" t="str">
        <f>IF('Cole CSV aqui'!D6695&lt;&gt;"",'Cole CSV aqui'!D6695,"")</f>
        <v/>
      </c>
      <c r="F6695" s="3" t="str">
        <f>IF('Cole CSV aqui'!E6695&lt;&gt;"",'Cole CSV aqui'!E6695,"")</f>
        <v/>
      </c>
      <c r="G6695" s="3" t="str">
        <f>IF(AND('Cole CSV aqui'!F6695=0,'Cole CSV aqui'!F6695&lt;&gt;""),"Outras categorias",IF('Cole CSV aqui'!F6695=1,"Primípara",IF('Cole CSV aqui'!F6695&gt;1,"Multípara",IF('Cole CSV aqui'!F6695="","",""))))</f>
        <v/>
      </c>
      <c r="H6695" s="3" t="str">
        <f>IF(AND('Cole CSV aqui'!E6695="Venda",'Cole CSV aqui'!E6695&lt;&gt;""),"Sim",IF(AND('Cole CSV aqui'!E6695&lt;&gt;"Venda",'Cole CSV aqui'!E6695&lt;&gt;""),"Não",IF('Cole CSV aqui'!E6695="","","")))</f>
        <v/>
      </c>
    </row>
    <row r="6696" spans="1:8" x14ac:dyDescent="0.25">
      <c r="A6696" s="3" t="str">
        <f>IF('Cole CSV aqui'!A6696&lt;&gt;"",'Cole CSV aqui'!A6696,"")</f>
        <v/>
      </c>
      <c r="B6696" s="3" t="str">
        <f>IF('Cole CSV aqui'!B6696&lt;&gt;"",'Cole CSV aqui'!B6696,"")</f>
        <v/>
      </c>
      <c r="C6696" s="6" t="str">
        <f>IF('Cole CSV aqui'!C6696&lt;&gt;"",'Cole CSV aqui'!C6696,"")</f>
        <v/>
      </c>
      <c r="D6696" s="3" t="str">
        <f>IF('Cole CSV aqui'!F6696&lt;&gt;"",'Cole CSV aqui'!F6696,"")</f>
        <v/>
      </c>
      <c r="E6696" s="3" t="str">
        <f>IF('Cole CSV aqui'!D6696&lt;&gt;"",'Cole CSV aqui'!D6696,"")</f>
        <v/>
      </c>
      <c r="F6696" s="3" t="str">
        <f>IF('Cole CSV aqui'!E6696&lt;&gt;"",'Cole CSV aqui'!E6696,"")</f>
        <v/>
      </c>
      <c r="G6696" s="3" t="str">
        <f>IF(AND('Cole CSV aqui'!F6696=0,'Cole CSV aqui'!F6696&lt;&gt;""),"Outras categorias",IF('Cole CSV aqui'!F6696=1,"Primípara",IF('Cole CSV aqui'!F6696&gt;1,"Multípara",IF('Cole CSV aqui'!F6696="","",""))))</f>
        <v/>
      </c>
      <c r="H6696" s="3" t="str">
        <f>IF(AND('Cole CSV aqui'!E6696="Venda",'Cole CSV aqui'!E6696&lt;&gt;""),"Sim",IF(AND('Cole CSV aqui'!E6696&lt;&gt;"Venda",'Cole CSV aqui'!E6696&lt;&gt;""),"Não",IF('Cole CSV aqui'!E6696="","","")))</f>
        <v/>
      </c>
    </row>
    <row r="6697" spans="1:8" x14ac:dyDescent="0.25">
      <c r="A6697" s="3" t="str">
        <f>IF('Cole CSV aqui'!A6697&lt;&gt;"",'Cole CSV aqui'!A6697,"")</f>
        <v/>
      </c>
      <c r="B6697" s="3" t="str">
        <f>IF('Cole CSV aqui'!B6697&lt;&gt;"",'Cole CSV aqui'!B6697,"")</f>
        <v/>
      </c>
      <c r="C6697" s="6" t="str">
        <f>IF('Cole CSV aqui'!C6697&lt;&gt;"",'Cole CSV aqui'!C6697,"")</f>
        <v/>
      </c>
      <c r="D6697" s="3" t="str">
        <f>IF('Cole CSV aqui'!F6697&lt;&gt;"",'Cole CSV aqui'!F6697,"")</f>
        <v/>
      </c>
      <c r="E6697" s="3" t="str">
        <f>IF('Cole CSV aqui'!D6697&lt;&gt;"",'Cole CSV aqui'!D6697,"")</f>
        <v/>
      </c>
      <c r="F6697" s="3" t="str">
        <f>IF('Cole CSV aqui'!E6697&lt;&gt;"",'Cole CSV aqui'!E6697,"")</f>
        <v/>
      </c>
      <c r="G6697" s="3" t="str">
        <f>IF(AND('Cole CSV aqui'!F6697=0,'Cole CSV aqui'!F6697&lt;&gt;""),"Outras categorias",IF('Cole CSV aqui'!F6697=1,"Primípara",IF('Cole CSV aqui'!F6697&gt;1,"Multípara",IF('Cole CSV aqui'!F6697="","",""))))</f>
        <v/>
      </c>
      <c r="H6697" s="3" t="str">
        <f>IF(AND('Cole CSV aqui'!E6697="Venda",'Cole CSV aqui'!E6697&lt;&gt;""),"Sim",IF(AND('Cole CSV aqui'!E6697&lt;&gt;"Venda",'Cole CSV aqui'!E6697&lt;&gt;""),"Não",IF('Cole CSV aqui'!E6697="","","")))</f>
        <v/>
      </c>
    </row>
    <row r="6698" spans="1:8" x14ac:dyDescent="0.25">
      <c r="A6698" s="3" t="str">
        <f>IF('Cole CSV aqui'!A6698&lt;&gt;"",'Cole CSV aqui'!A6698,"")</f>
        <v/>
      </c>
      <c r="B6698" s="3" t="str">
        <f>IF('Cole CSV aqui'!B6698&lt;&gt;"",'Cole CSV aqui'!B6698,"")</f>
        <v/>
      </c>
      <c r="C6698" s="6" t="str">
        <f>IF('Cole CSV aqui'!C6698&lt;&gt;"",'Cole CSV aqui'!C6698,"")</f>
        <v/>
      </c>
      <c r="D6698" s="3" t="str">
        <f>IF('Cole CSV aqui'!F6698&lt;&gt;"",'Cole CSV aqui'!F6698,"")</f>
        <v/>
      </c>
      <c r="E6698" s="3" t="str">
        <f>IF('Cole CSV aqui'!D6698&lt;&gt;"",'Cole CSV aqui'!D6698,"")</f>
        <v/>
      </c>
      <c r="F6698" s="3" t="str">
        <f>IF('Cole CSV aqui'!E6698&lt;&gt;"",'Cole CSV aqui'!E6698,"")</f>
        <v/>
      </c>
      <c r="G6698" s="3" t="str">
        <f>IF(AND('Cole CSV aqui'!F6698=0,'Cole CSV aqui'!F6698&lt;&gt;""),"Outras categorias",IF('Cole CSV aqui'!F6698=1,"Primípara",IF('Cole CSV aqui'!F6698&gt;1,"Multípara",IF('Cole CSV aqui'!F6698="","",""))))</f>
        <v/>
      </c>
      <c r="H6698" s="3" t="str">
        <f>IF(AND('Cole CSV aqui'!E6698="Venda",'Cole CSV aqui'!E6698&lt;&gt;""),"Sim",IF(AND('Cole CSV aqui'!E6698&lt;&gt;"Venda",'Cole CSV aqui'!E6698&lt;&gt;""),"Não",IF('Cole CSV aqui'!E6698="","","")))</f>
        <v/>
      </c>
    </row>
    <row r="6699" spans="1:8" x14ac:dyDescent="0.25">
      <c r="A6699" s="3" t="str">
        <f>IF('Cole CSV aqui'!A6699&lt;&gt;"",'Cole CSV aqui'!A6699,"")</f>
        <v/>
      </c>
      <c r="B6699" s="3" t="str">
        <f>IF('Cole CSV aqui'!B6699&lt;&gt;"",'Cole CSV aqui'!B6699,"")</f>
        <v/>
      </c>
      <c r="C6699" s="6" t="str">
        <f>IF('Cole CSV aqui'!C6699&lt;&gt;"",'Cole CSV aqui'!C6699,"")</f>
        <v/>
      </c>
      <c r="D6699" s="3" t="str">
        <f>IF('Cole CSV aqui'!F6699&lt;&gt;"",'Cole CSV aqui'!F6699,"")</f>
        <v/>
      </c>
      <c r="E6699" s="3" t="str">
        <f>IF('Cole CSV aqui'!D6699&lt;&gt;"",'Cole CSV aqui'!D6699,"")</f>
        <v/>
      </c>
      <c r="F6699" s="3" t="str">
        <f>IF('Cole CSV aqui'!E6699&lt;&gt;"",'Cole CSV aqui'!E6699,"")</f>
        <v/>
      </c>
      <c r="G6699" s="3" t="str">
        <f>IF(AND('Cole CSV aqui'!F6699=0,'Cole CSV aqui'!F6699&lt;&gt;""),"Outras categorias",IF('Cole CSV aqui'!F6699=1,"Primípara",IF('Cole CSV aqui'!F6699&gt;1,"Multípara",IF('Cole CSV aqui'!F6699="","",""))))</f>
        <v/>
      </c>
      <c r="H6699" s="3" t="str">
        <f>IF(AND('Cole CSV aqui'!E6699="Venda",'Cole CSV aqui'!E6699&lt;&gt;""),"Sim",IF(AND('Cole CSV aqui'!E6699&lt;&gt;"Venda",'Cole CSV aqui'!E6699&lt;&gt;""),"Não",IF('Cole CSV aqui'!E6699="","","")))</f>
        <v/>
      </c>
    </row>
    <row r="6700" spans="1:8" x14ac:dyDescent="0.25">
      <c r="A6700" s="3" t="str">
        <f>IF('Cole CSV aqui'!A6700&lt;&gt;"",'Cole CSV aqui'!A6700,"")</f>
        <v/>
      </c>
      <c r="B6700" s="3" t="str">
        <f>IF('Cole CSV aqui'!B6700&lt;&gt;"",'Cole CSV aqui'!B6700,"")</f>
        <v/>
      </c>
      <c r="C6700" s="6" t="str">
        <f>IF('Cole CSV aqui'!C6700&lt;&gt;"",'Cole CSV aqui'!C6700,"")</f>
        <v/>
      </c>
      <c r="D6700" s="3" t="str">
        <f>IF('Cole CSV aqui'!F6700&lt;&gt;"",'Cole CSV aqui'!F6700,"")</f>
        <v/>
      </c>
      <c r="E6700" s="3" t="str">
        <f>IF('Cole CSV aqui'!D6700&lt;&gt;"",'Cole CSV aqui'!D6700,"")</f>
        <v/>
      </c>
      <c r="F6700" s="3" t="str">
        <f>IF('Cole CSV aqui'!E6700&lt;&gt;"",'Cole CSV aqui'!E6700,"")</f>
        <v/>
      </c>
      <c r="G6700" s="3" t="str">
        <f>IF(AND('Cole CSV aqui'!F6700=0,'Cole CSV aqui'!F6700&lt;&gt;""),"Outras categorias",IF('Cole CSV aqui'!F6700=1,"Primípara",IF('Cole CSV aqui'!F6700&gt;1,"Multípara",IF('Cole CSV aqui'!F6700="","",""))))</f>
        <v/>
      </c>
      <c r="H6700" s="3" t="str">
        <f>IF(AND('Cole CSV aqui'!E6700="Venda",'Cole CSV aqui'!E6700&lt;&gt;""),"Sim",IF(AND('Cole CSV aqui'!E6700&lt;&gt;"Venda",'Cole CSV aqui'!E6700&lt;&gt;""),"Não",IF('Cole CSV aqui'!E6700="","","")))</f>
        <v/>
      </c>
    </row>
    <row r="6701" spans="1:8" x14ac:dyDescent="0.25">
      <c r="A6701" s="3" t="str">
        <f>IF('Cole CSV aqui'!A6701&lt;&gt;"",'Cole CSV aqui'!A6701,"")</f>
        <v/>
      </c>
      <c r="B6701" s="3" t="str">
        <f>IF('Cole CSV aqui'!B6701&lt;&gt;"",'Cole CSV aqui'!B6701,"")</f>
        <v/>
      </c>
      <c r="C6701" s="6" t="str">
        <f>IF('Cole CSV aqui'!C6701&lt;&gt;"",'Cole CSV aqui'!C6701,"")</f>
        <v/>
      </c>
      <c r="D6701" s="3" t="str">
        <f>IF('Cole CSV aqui'!F6701&lt;&gt;"",'Cole CSV aqui'!F6701,"")</f>
        <v/>
      </c>
      <c r="E6701" s="3" t="str">
        <f>IF('Cole CSV aqui'!D6701&lt;&gt;"",'Cole CSV aqui'!D6701,"")</f>
        <v/>
      </c>
      <c r="F6701" s="3" t="str">
        <f>IF('Cole CSV aqui'!E6701&lt;&gt;"",'Cole CSV aqui'!E6701,"")</f>
        <v/>
      </c>
      <c r="G6701" s="3" t="str">
        <f>IF(AND('Cole CSV aqui'!F6701=0,'Cole CSV aqui'!F6701&lt;&gt;""),"Outras categorias",IF('Cole CSV aqui'!F6701=1,"Primípara",IF('Cole CSV aqui'!F6701&gt;1,"Multípara",IF('Cole CSV aqui'!F6701="","",""))))</f>
        <v/>
      </c>
      <c r="H6701" s="3" t="str">
        <f>IF(AND('Cole CSV aqui'!E6701="Venda",'Cole CSV aqui'!E6701&lt;&gt;""),"Sim",IF(AND('Cole CSV aqui'!E6701&lt;&gt;"Venda",'Cole CSV aqui'!E6701&lt;&gt;""),"Não",IF('Cole CSV aqui'!E6701="","","")))</f>
        <v/>
      </c>
    </row>
    <row r="6702" spans="1:8" x14ac:dyDescent="0.25">
      <c r="A6702" s="3" t="str">
        <f>IF('Cole CSV aqui'!A6702&lt;&gt;"",'Cole CSV aqui'!A6702,"")</f>
        <v/>
      </c>
      <c r="B6702" s="3" t="str">
        <f>IF('Cole CSV aqui'!B6702&lt;&gt;"",'Cole CSV aqui'!B6702,"")</f>
        <v/>
      </c>
      <c r="C6702" s="6" t="str">
        <f>IF('Cole CSV aqui'!C6702&lt;&gt;"",'Cole CSV aqui'!C6702,"")</f>
        <v/>
      </c>
      <c r="D6702" s="3" t="str">
        <f>IF('Cole CSV aqui'!F6702&lt;&gt;"",'Cole CSV aqui'!F6702,"")</f>
        <v/>
      </c>
      <c r="E6702" s="3" t="str">
        <f>IF('Cole CSV aqui'!D6702&lt;&gt;"",'Cole CSV aqui'!D6702,"")</f>
        <v/>
      </c>
      <c r="F6702" s="3" t="str">
        <f>IF('Cole CSV aqui'!E6702&lt;&gt;"",'Cole CSV aqui'!E6702,"")</f>
        <v/>
      </c>
      <c r="G6702" s="3" t="str">
        <f>IF(AND('Cole CSV aqui'!F6702=0,'Cole CSV aqui'!F6702&lt;&gt;""),"Outras categorias",IF('Cole CSV aqui'!F6702=1,"Primípara",IF('Cole CSV aqui'!F6702&gt;1,"Multípara",IF('Cole CSV aqui'!F6702="","",""))))</f>
        <v/>
      </c>
      <c r="H6702" s="3" t="str">
        <f>IF(AND('Cole CSV aqui'!E6702="Venda",'Cole CSV aqui'!E6702&lt;&gt;""),"Sim",IF(AND('Cole CSV aqui'!E6702&lt;&gt;"Venda",'Cole CSV aqui'!E6702&lt;&gt;""),"Não",IF('Cole CSV aqui'!E6702="","","")))</f>
        <v/>
      </c>
    </row>
    <row r="6703" spans="1:8" x14ac:dyDescent="0.25">
      <c r="A6703" s="3" t="str">
        <f>IF('Cole CSV aqui'!A6703&lt;&gt;"",'Cole CSV aqui'!A6703,"")</f>
        <v/>
      </c>
      <c r="B6703" s="3" t="str">
        <f>IF('Cole CSV aqui'!B6703&lt;&gt;"",'Cole CSV aqui'!B6703,"")</f>
        <v/>
      </c>
      <c r="C6703" s="6" t="str">
        <f>IF('Cole CSV aqui'!C6703&lt;&gt;"",'Cole CSV aqui'!C6703,"")</f>
        <v/>
      </c>
      <c r="D6703" s="3" t="str">
        <f>IF('Cole CSV aqui'!F6703&lt;&gt;"",'Cole CSV aqui'!F6703,"")</f>
        <v/>
      </c>
      <c r="E6703" s="3" t="str">
        <f>IF('Cole CSV aqui'!D6703&lt;&gt;"",'Cole CSV aqui'!D6703,"")</f>
        <v/>
      </c>
      <c r="F6703" s="3" t="str">
        <f>IF('Cole CSV aqui'!E6703&lt;&gt;"",'Cole CSV aqui'!E6703,"")</f>
        <v/>
      </c>
      <c r="G6703" s="3" t="str">
        <f>IF(AND('Cole CSV aqui'!F6703=0,'Cole CSV aqui'!F6703&lt;&gt;""),"Outras categorias",IF('Cole CSV aqui'!F6703=1,"Primípara",IF('Cole CSV aqui'!F6703&gt;1,"Multípara",IF('Cole CSV aqui'!F6703="","",""))))</f>
        <v/>
      </c>
      <c r="H6703" s="3" t="str">
        <f>IF(AND('Cole CSV aqui'!E6703="Venda",'Cole CSV aqui'!E6703&lt;&gt;""),"Sim",IF(AND('Cole CSV aqui'!E6703&lt;&gt;"Venda",'Cole CSV aqui'!E6703&lt;&gt;""),"Não",IF('Cole CSV aqui'!E6703="","","")))</f>
        <v/>
      </c>
    </row>
    <row r="6704" spans="1:8" x14ac:dyDescent="0.25">
      <c r="A6704" s="3" t="str">
        <f>IF('Cole CSV aqui'!A6704&lt;&gt;"",'Cole CSV aqui'!A6704,"")</f>
        <v/>
      </c>
      <c r="B6704" s="3" t="str">
        <f>IF('Cole CSV aqui'!B6704&lt;&gt;"",'Cole CSV aqui'!B6704,"")</f>
        <v/>
      </c>
      <c r="C6704" s="6" t="str">
        <f>IF('Cole CSV aqui'!C6704&lt;&gt;"",'Cole CSV aqui'!C6704,"")</f>
        <v/>
      </c>
      <c r="D6704" s="3" t="str">
        <f>IF('Cole CSV aqui'!F6704&lt;&gt;"",'Cole CSV aqui'!F6704,"")</f>
        <v/>
      </c>
      <c r="E6704" s="3" t="str">
        <f>IF('Cole CSV aqui'!D6704&lt;&gt;"",'Cole CSV aqui'!D6704,"")</f>
        <v/>
      </c>
      <c r="F6704" s="3" t="str">
        <f>IF('Cole CSV aqui'!E6704&lt;&gt;"",'Cole CSV aqui'!E6704,"")</f>
        <v/>
      </c>
      <c r="G6704" s="3" t="str">
        <f>IF(AND('Cole CSV aqui'!F6704=0,'Cole CSV aqui'!F6704&lt;&gt;""),"Outras categorias",IF('Cole CSV aqui'!F6704=1,"Primípara",IF('Cole CSV aqui'!F6704&gt;1,"Multípara",IF('Cole CSV aqui'!F6704="","",""))))</f>
        <v/>
      </c>
      <c r="H6704" s="3" t="str">
        <f>IF(AND('Cole CSV aqui'!E6704="Venda",'Cole CSV aqui'!E6704&lt;&gt;""),"Sim",IF(AND('Cole CSV aqui'!E6704&lt;&gt;"Venda",'Cole CSV aqui'!E6704&lt;&gt;""),"Não",IF('Cole CSV aqui'!E6704="","","")))</f>
        <v/>
      </c>
    </row>
    <row r="6705" spans="1:8" x14ac:dyDescent="0.25">
      <c r="A6705" s="3" t="str">
        <f>IF('Cole CSV aqui'!A6705&lt;&gt;"",'Cole CSV aqui'!A6705,"")</f>
        <v/>
      </c>
      <c r="B6705" s="3" t="str">
        <f>IF('Cole CSV aqui'!B6705&lt;&gt;"",'Cole CSV aqui'!B6705,"")</f>
        <v/>
      </c>
      <c r="C6705" s="6" t="str">
        <f>IF('Cole CSV aqui'!C6705&lt;&gt;"",'Cole CSV aqui'!C6705,"")</f>
        <v/>
      </c>
      <c r="D6705" s="3" t="str">
        <f>IF('Cole CSV aqui'!F6705&lt;&gt;"",'Cole CSV aqui'!F6705,"")</f>
        <v/>
      </c>
      <c r="E6705" s="3" t="str">
        <f>IF('Cole CSV aqui'!D6705&lt;&gt;"",'Cole CSV aqui'!D6705,"")</f>
        <v/>
      </c>
      <c r="F6705" s="3" t="str">
        <f>IF('Cole CSV aqui'!E6705&lt;&gt;"",'Cole CSV aqui'!E6705,"")</f>
        <v/>
      </c>
      <c r="G6705" s="3" t="str">
        <f>IF(AND('Cole CSV aqui'!F6705=0,'Cole CSV aqui'!F6705&lt;&gt;""),"Outras categorias",IF('Cole CSV aqui'!F6705=1,"Primípara",IF('Cole CSV aqui'!F6705&gt;1,"Multípara",IF('Cole CSV aqui'!F6705="","",""))))</f>
        <v/>
      </c>
      <c r="H6705" s="3" t="str">
        <f>IF(AND('Cole CSV aqui'!E6705="Venda",'Cole CSV aqui'!E6705&lt;&gt;""),"Sim",IF(AND('Cole CSV aqui'!E6705&lt;&gt;"Venda",'Cole CSV aqui'!E6705&lt;&gt;""),"Não",IF('Cole CSV aqui'!E6705="","","")))</f>
        <v/>
      </c>
    </row>
    <row r="6706" spans="1:8" x14ac:dyDescent="0.25">
      <c r="A6706" s="3" t="str">
        <f>IF('Cole CSV aqui'!A6706&lt;&gt;"",'Cole CSV aqui'!A6706,"")</f>
        <v/>
      </c>
      <c r="B6706" s="3" t="str">
        <f>IF('Cole CSV aqui'!B6706&lt;&gt;"",'Cole CSV aqui'!B6706,"")</f>
        <v/>
      </c>
      <c r="C6706" s="6" t="str">
        <f>IF('Cole CSV aqui'!C6706&lt;&gt;"",'Cole CSV aqui'!C6706,"")</f>
        <v/>
      </c>
      <c r="D6706" s="3" t="str">
        <f>IF('Cole CSV aqui'!F6706&lt;&gt;"",'Cole CSV aqui'!F6706,"")</f>
        <v/>
      </c>
      <c r="E6706" s="3" t="str">
        <f>IF('Cole CSV aqui'!D6706&lt;&gt;"",'Cole CSV aqui'!D6706,"")</f>
        <v/>
      </c>
      <c r="F6706" s="3" t="str">
        <f>IF('Cole CSV aqui'!E6706&lt;&gt;"",'Cole CSV aqui'!E6706,"")</f>
        <v/>
      </c>
      <c r="G6706" s="3" t="str">
        <f>IF(AND('Cole CSV aqui'!F6706=0,'Cole CSV aqui'!F6706&lt;&gt;""),"Outras categorias",IF('Cole CSV aqui'!F6706=1,"Primípara",IF('Cole CSV aqui'!F6706&gt;1,"Multípara",IF('Cole CSV aqui'!F6706="","",""))))</f>
        <v/>
      </c>
      <c r="H6706" s="3" t="str">
        <f>IF(AND('Cole CSV aqui'!E6706="Venda",'Cole CSV aqui'!E6706&lt;&gt;""),"Sim",IF(AND('Cole CSV aqui'!E6706&lt;&gt;"Venda",'Cole CSV aqui'!E6706&lt;&gt;""),"Não",IF('Cole CSV aqui'!E6706="","","")))</f>
        <v/>
      </c>
    </row>
    <row r="6707" spans="1:8" x14ac:dyDescent="0.25">
      <c r="A6707" s="3" t="str">
        <f>IF('Cole CSV aqui'!A6707&lt;&gt;"",'Cole CSV aqui'!A6707,"")</f>
        <v/>
      </c>
      <c r="B6707" s="3" t="str">
        <f>IF('Cole CSV aqui'!B6707&lt;&gt;"",'Cole CSV aqui'!B6707,"")</f>
        <v/>
      </c>
      <c r="C6707" s="6" t="str">
        <f>IF('Cole CSV aqui'!C6707&lt;&gt;"",'Cole CSV aqui'!C6707,"")</f>
        <v/>
      </c>
      <c r="D6707" s="3" t="str">
        <f>IF('Cole CSV aqui'!F6707&lt;&gt;"",'Cole CSV aqui'!F6707,"")</f>
        <v/>
      </c>
      <c r="E6707" s="3" t="str">
        <f>IF('Cole CSV aqui'!D6707&lt;&gt;"",'Cole CSV aqui'!D6707,"")</f>
        <v/>
      </c>
      <c r="F6707" s="3" t="str">
        <f>IF('Cole CSV aqui'!E6707&lt;&gt;"",'Cole CSV aqui'!E6707,"")</f>
        <v/>
      </c>
      <c r="G6707" s="3" t="str">
        <f>IF(AND('Cole CSV aqui'!F6707=0,'Cole CSV aqui'!F6707&lt;&gt;""),"Outras categorias",IF('Cole CSV aqui'!F6707=1,"Primípara",IF('Cole CSV aqui'!F6707&gt;1,"Multípara",IF('Cole CSV aqui'!F6707="","",""))))</f>
        <v/>
      </c>
      <c r="H6707" s="3" t="str">
        <f>IF(AND('Cole CSV aqui'!E6707="Venda",'Cole CSV aqui'!E6707&lt;&gt;""),"Sim",IF(AND('Cole CSV aqui'!E6707&lt;&gt;"Venda",'Cole CSV aqui'!E6707&lt;&gt;""),"Não",IF('Cole CSV aqui'!E6707="","","")))</f>
        <v/>
      </c>
    </row>
    <row r="6708" spans="1:8" x14ac:dyDescent="0.25">
      <c r="A6708" s="3" t="str">
        <f>IF('Cole CSV aqui'!A6708&lt;&gt;"",'Cole CSV aqui'!A6708,"")</f>
        <v/>
      </c>
      <c r="B6708" s="3" t="str">
        <f>IF('Cole CSV aqui'!B6708&lt;&gt;"",'Cole CSV aqui'!B6708,"")</f>
        <v/>
      </c>
      <c r="C6708" s="6" t="str">
        <f>IF('Cole CSV aqui'!C6708&lt;&gt;"",'Cole CSV aqui'!C6708,"")</f>
        <v/>
      </c>
      <c r="D6708" s="3" t="str">
        <f>IF('Cole CSV aqui'!F6708&lt;&gt;"",'Cole CSV aqui'!F6708,"")</f>
        <v/>
      </c>
      <c r="E6708" s="3" t="str">
        <f>IF('Cole CSV aqui'!D6708&lt;&gt;"",'Cole CSV aqui'!D6708,"")</f>
        <v/>
      </c>
      <c r="F6708" s="3" t="str">
        <f>IF('Cole CSV aqui'!E6708&lt;&gt;"",'Cole CSV aqui'!E6708,"")</f>
        <v/>
      </c>
      <c r="G6708" s="3" t="str">
        <f>IF(AND('Cole CSV aqui'!F6708=0,'Cole CSV aqui'!F6708&lt;&gt;""),"Outras categorias",IF('Cole CSV aqui'!F6708=1,"Primípara",IF('Cole CSV aqui'!F6708&gt;1,"Multípara",IF('Cole CSV aqui'!F6708="","",""))))</f>
        <v/>
      </c>
      <c r="H6708" s="3" t="str">
        <f>IF(AND('Cole CSV aqui'!E6708="Venda",'Cole CSV aqui'!E6708&lt;&gt;""),"Sim",IF(AND('Cole CSV aqui'!E6708&lt;&gt;"Venda",'Cole CSV aqui'!E6708&lt;&gt;""),"Não",IF('Cole CSV aqui'!E6708="","","")))</f>
        <v/>
      </c>
    </row>
    <row r="6709" spans="1:8" x14ac:dyDescent="0.25">
      <c r="A6709" s="3" t="str">
        <f>IF('Cole CSV aqui'!A6709&lt;&gt;"",'Cole CSV aqui'!A6709,"")</f>
        <v/>
      </c>
      <c r="B6709" s="3" t="str">
        <f>IF('Cole CSV aqui'!B6709&lt;&gt;"",'Cole CSV aqui'!B6709,"")</f>
        <v/>
      </c>
      <c r="C6709" s="6" t="str">
        <f>IF('Cole CSV aqui'!C6709&lt;&gt;"",'Cole CSV aqui'!C6709,"")</f>
        <v/>
      </c>
      <c r="D6709" s="3" t="str">
        <f>IF('Cole CSV aqui'!F6709&lt;&gt;"",'Cole CSV aqui'!F6709,"")</f>
        <v/>
      </c>
      <c r="E6709" s="3" t="str">
        <f>IF('Cole CSV aqui'!D6709&lt;&gt;"",'Cole CSV aqui'!D6709,"")</f>
        <v/>
      </c>
      <c r="F6709" s="3" t="str">
        <f>IF('Cole CSV aqui'!E6709&lt;&gt;"",'Cole CSV aqui'!E6709,"")</f>
        <v/>
      </c>
      <c r="G6709" s="3" t="str">
        <f>IF(AND('Cole CSV aqui'!F6709=0,'Cole CSV aqui'!F6709&lt;&gt;""),"Outras categorias",IF('Cole CSV aqui'!F6709=1,"Primípara",IF('Cole CSV aqui'!F6709&gt;1,"Multípara",IF('Cole CSV aqui'!F6709="","",""))))</f>
        <v/>
      </c>
      <c r="H6709" s="3" t="str">
        <f>IF(AND('Cole CSV aqui'!E6709="Venda",'Cole CSV aqui'!E6709&lt;&gt;""),"Sim",IF(AND('Cole CSV aqui'!E6709&lt;&gt;"Venda",'Cole CSV aqui'!E6709&lt;&gt;""),"Não",IF('Cole CSV aqui'!E6709="","","")))</f>
        <v/>
      </c>
    </row>
    <row r="6710" spans="1:8" x14ac:dyDescent="0.25">
      <c r="A6710" s="3" t="str">
        <f>IF('Cole CSV aqui'!A6710&lt;&gt;"",'Cole CSV aqui'!A6710,"")</f>
        <v/>
      </c>
      <c r="B6710" s="3" t="str">
        <f>IF('Cole CSV aqui'!B6710&lt;&gt;"",'Cole CSV aqui'!B6710,"")</f>
        <v/>
      </c>
      <c r="C6710" s="6" t="str">
        <f>IF('Cole CSV aqui'!C6710&lt;&gt;"",'Cole CSV aqui'!C6710,"")</f>
        <v/>
      </c>
      <c r="D6710" s="3" t="str">
        <f>IF('Cole CSV aqui'!F6710&lt;&gt;"",'Cole CSV aqui'!F6710,"")</f>
        <v/>
      </c>
      <c r="E6710" s="3" t="str">
        <f>IF('Cole CSV aqui'!D6710&lt;&gt;"",'Cole CSV aqui'!D6710,"")</f>
        <v/>
      </c>
      <c r="F6710" s="3" t="str">
        <f>IF('Cole CSV aqui'!E6710&lt;&gt;"",'Cole CSV aqui'!E6710,"")</f>
        <v/>
      </c>
      <c r="G6710" s="3" t="str">
        <f>IF(AND('Cole CSV aqui'!F6710=0,'Cole CSV aqui'!F6710&lt;&gt;""),"Outras categorias",IF('Cole CSV aqui'!F6710=1,"Primípara",IF('Cole CSV aqui'!F6710&gt;1,"Multípara",IF('Cole CSV aqui'!F6710="","",""))))</f>
        <v/>
      </c>
      <c r="H6710" s="3" t="str">
        <f>IF(AND('Cole CSV aqui'!E6710="Venda",'Cole CSV aqui'!E6710&lt;&gt;""),"Sim",IF(AND('Cole CSV aqui'!E6710&lt;&gt;"Venda",'Cole CSV aqui'!E6710&lt;&gt;""),"Não",IF('Cole CSV aqui'!E6710="","","")))</f>
        <v/>
      </c>
    </row>
    <row r="6711" spans="1:8" x14ac:dyDescent="0.25">
      <c r="A6711" s="3" t="str">
        <f>IF('Cole CSV aqui'!A6711&lt;&gt;"",'Cole CSV aqui'!A6711,"")</f>
        <v/>
      </c>
      <c r="B6711" s="3" t="str">
        <f>IF('Cole CSV aqui'!B6711&lt;&gt;"",'Cole CSV aqui'!B6711,"")</f>
        <v/>
      </c>
      <c r="C6711" s="6" t="str">
        <f>IF('Cole CSV aqui'!C6711&lt;&gt;"",'Cole CSV aqui'!C6711,"")</f>
        <v/>
      </c>
      <c r="D6711" s="3" t="str">
        <f>IF('Cole CSV aqui'!F6711&lt;&gt;"",'Cole CSV aqui'!F6711,"")</f>
        <v/>
      </c>
      <c r="E6711" s="3" t="str">
        <f>IF('Cole CSV aqui'!D6711&lt;&gt;"",'Cole CSV aqui'!D6711,"")</f>
        <v/>
      </c>
      <c r="F6711" s="3" t="str">
        <f>IF('Cole CSV aqui'!E6711&lt;&gt;"",'Cole CSV aqui'!E6711,"")</f>
        <v/>
      </c>
      <c r="G6711" s="3" t="str">
        <f>IF(AND('Cole CSV aqui'!F6711=0,'Cole CSV aqui'!F6711&lt;&gt;""),"Outras categorias",IF('Cole CSV aqui'!F6711=1,"Primípara",IF('Cole CSV aqui'!F6711&gt;1,"Multípara",IF('Cole CSV aqui'!F6711="","",""))))</f>
        <v/>
      </c>
      <c r="H6711" s="3" t="str">
        <f>IF(AND('Cole CSV aqui'!E6711="Venda",'Cole CSV aqui'!E6711&lt;&gt;""),"Sim",IF(AND('Cole CSV aqui'!E6711&lt;&gt;"Venda",'Cole CSV aqui'!E6711&lt;&gt;""),"Não",IF('Cole CSV aqui'!E6711="","","")))</f>
        <v/>
      </c>
    </row>
    <row r="6712" spans="1:8" x14ac:dyDescent="0.25">
      <c r="A6712" s="3" t="str">
        <f>IF('Cole CSV aqui'!A6712&lt;&gt;"",'Cole CSV aqui'!A6712,"")</f>
        <v/>
      </c>
      <c r="B6712" s="3" t="str">
        <f>IF('Cole CSV aqui'!B6712&lt;&gt;"",'Cole CSV aqui'!B6712,"")</f>
        <v/>
      </c>
      <c r="C6712" s="6" t="str">
        <f>IF('Cole CSV aqui'!C6712&lt;&gt;"",'Cole CSV aqui'!C6712,"")</f>
        <v/>
      </c>
      <c r="D6712" s="3" t="str">
        <f>IF('Cole CSV aqui'!F6712&lt;&gt;"",'Cole CSV aqui'!F6712,"")</f>
        <v/>
      </c>
      <c r="E6712" s="3" t="str">
        <f>IF('Cole CSV aqui'!D6712&lt;&gt;"",'Cole CSV aqui'!D6712,"")</f>
        <v/>
      </c>
      <c r="F6712" s="3" t="str">
        <f>IF('Cole CSV aqui'!E6712&lt;&gt;"",'Cole CSV aqui'!E6712,"")</f>
        <v/>
      </c>
      <c r="G6712" s="3" t="str">
        <f>IF(AND('Cole CSV aqui'!F6712=0,'Cole CSV aqui'!F6712&lt;&gt;""),"Outras categorias",IF('Cole CSV aqui'!F6712=1,"Primípara",IF('Cole CSV aqui'!F6712&gt;1,"Multípara",IF('Cole CSV aqui'!F6712="","",""))))</f>
        <v/>
      </c>
      <c r="H6712" s="3" t="str">
        <f>IF(AND('Cole CSV aqui'!E6712="Venda",'Cole CSV aqui'!E6712&lt;&gt;""),"Sim",IF(AND('Cole CSV aqui'!E6712&lt;&gt;"Venda",'Cole CSV aqui'!E6712&lt;&gt;""),"Não",IF('Cole CSV aqui'!E6712="","","")))</f>
        <v/>
      </c>
    </row>
    <row r="6713" spans="1:8" x14ac:dyDescent="0.25">
      <c r="A6713" s="3" t="str">
        <f>IF('Cole CSV aqui'!A6713&lt;&gt;"",'Cole CSV aqui'!A6713,"")</f>
        <v/>
      </c>
      <c r="B6713" s="3" t="str">
        <f>IF('Cole CSV aqui'!B6713&lt;&gt;"",'Cole CSV aqui'!B6713,"")</f>
        <v/>
      </c>
      <c r="C6713" s="6" t="str">
        <f>IF('Cole CSV aqui'!C6713&lt;&gt;"",'Cole CSV aqui'!C6713,"")</f>
        <v/>
      </c>
      <c r="D6713" s="3" t="str">
        <f>IF('Cole CSV aqui'!F6713&lt;&gt;"",'Cole CSV aqui'!F6713,"")</f>
        <v/>
      </c>
      <c r="E6713" s="3" t="str">
        <f>IF('Cole CSV aqui'!D6713&lt;&gt;"",'Cole CSV aqui'!D6713,"")</f>
        <v/>
      </c>
      <c r="F6713" s="3" t="str">
        <f>IF('Cole CSV aqui'!E6713&lt;&gt;"",'Cole CSV aqui'!E6713,"")</f>
        <v/>
      </c>
      <c r="G6713" s="3" t="str">
        <f>IF(AND('Cole CSV aqui'!F6713=0,'Cole CSV aqui'!F6713&lt;&gt;""),"Outras categorias",IF('Cole CSV aqui'!F6713=1,"Primípara",IF('Cole CSV aqui'!F6713&gt;1,"Multípara",IF('Cole CSV aqui'!F6713="","",""))))</f>
        <v/>
      </c>
      <c r="H6713" s="3" t="str">
        <f>IF(AND('Cole CSV aqui'!E6713="Venda",'Cole CSV aqui'!E6713&lt;&gt;""),"Sim",IF(AND('Cole CSV aqui'!E6713&lt;&gt;"Venda",'Cole CSV aqui'!E6713&lt;&gt;""),"Não",IF('Cole CSV aqui'!E6713="","","")))</f>
        <v/>
      </c>
    </row>
    <row r="6714" spans="1:8" x14ac:dyDescent="0.25">
      <c r="A6714" s="3" t="str">
        <f>IF('Cole CSV aqui'!A6714&lt;&gt;"",'Cole CSV aqui'!A6714,"")</f>
        <v/>
      </c>
      <c r="B6714" s="3" t="str">
        <f>IF('Cole CSV aqui'!B6714&lt;&gt;"",'Cole CSV aqui'!B6714,"")</f>
        <v/>
      </c>
      <c r="C6714" s="6" t="str">
        <f>IF('Cole CSV aqui'!C6714&lt;&gt;"",'Cole CSV aqui'!C6714,"")</f>
        <v/>
      </c>
      <c r="D6714" s="3" t="str">
        <f>IF('Cole CSV aqui'!F6714&lt;&gt;"",'Cole CSV aqui'!F6714,"")</f>
        <v/>
      </c>
      <c r="E6714" s="3" t="str">
        <f>IF('Cole CSV aqui'!D6714&lt;&gt;"",'Cole CSV aqui'!D6714,"")</f>
        <v/>
      </c>
      <c r="F6714" s="3" t="str">
        <f>IF('Cole CSV aqui'!E6714&lt;&gt;"",'Cole CSV aqui'!E6714,"")</f>
        <v/>
      </c>
      <c r="G6714" s="3" t="str">
        <f>IF(AND('Cole CSV aqui'!F6714=0,'Cole CSV aqui'!F6714&lt;&gt;""),"Outras categorias",IF('Cole CSV aqui'!F6714=1,"Primípara",IF('Cole CSV aqui'!F6714&gt;1,"Multípara",IF('Cole CSV aqui'!F6714="","",""))))</f>
        <v/>
      </c>
      <c r="H6714" s="3" t="str">
        <f>IF(AND('Cole CSV aqui'!E6714="Venda",'Cole CSV aqui'!E6714&lt;&gt;""),"Sim",IF(AND('Cole CSV aqui'!E6714&lt;&gt;"Venda",'Cole CSV aqui'!E6714&lt;&gt;""),"Não",IF('Cole CSV aqui'!E6714="","","")))</f>
        <v/>
      </c>
    </row>
    <row r="6715" spans="1:8" x14ac:dyDescent="0.25">
      <c r="A6715" s="3" t="str">
        <f>IF('Cole CSV aqui'!A6715&lt;&gt;"",'Cole CSV aqui'!A6715,"")</f>
        <v/>
      </c>
      <c r="B6715" s="3" t="str">
        <f>IF('Cole CSV aqui'!B6715&lt;&gt;"",'Cole CSV aqui'!B6715,"")</f>
        <v/>
      </c>
      <c r="C6715" s="6" t="str">
        <f>IF('Cole CSV aqui'!C6715&lt;&gt;"",'Cole CSV aqui'!C6715,"")</f>
        <v/>
      </c>
      <c r="D6715" s="3" t="str">
        <f>IF('Cole CSV aqui'!F6715&lt;&gt;"",'Cole CSV aqui'!F6715,"")</f>
        <v/>
      </c>
      <c r="E6715" s="3" t="str">
        <f>IF('Cole CSV aqui'!D6715&lt;&gt;"",'Cole CSV aqui'!D6715,"")</f>
        <v/>
      </c>
      <c r="F6715" s="3" t="str">
        <f>IF('Cole CSV aqui'!E6715&lt;&gt;"",'Cole CSV aqui'!E6715,"")</f>
        <v/>
      </c>
      <c r="G6715" s="3" t="str">
        <f>IF(AND('Cole CSV aqui'!F6715=0,'Cole CSV aqui'!F6715&lt;&gt;""),"Outras categorias",IF('Cole CSV aqui'!F6715=1,"Primípara",IF('Cole CSV aqui'!F6715&gt;1,"Multípara",IF('Cole CSV aqui'!F6715="","",""))))</f>
        <v/>
      </c>
      <c r="H6715" s="3" t="str">
        <f>IF(AND('Cole CSV aqui'!E6715="Venda",'Cole CSV aqui'!E6715&lt;&gt;""),"Sim",IF(AND('Cole CSV aqui'!E6715&lt;&gt;"Venda",'Cole CSV aqui'!E6715&lt;&gt;""),"Não",IF('Cole CSV aqui'!E6715="","","")))</f>
        <v/>
      </c>
    </row>
    <row r="6716" spans="1:8" x14ac:dyDescent="0.25">
      <c r="A6716" s="3" t="str">
        <f>IF('Cole CSV aqui'!A6716&lt;&gt;"",'Cole CSV aqui'!A6716,"")</f>
        <v/>
      </c>
      <c r="B6716" s="3" t="str">
        <f>IF('Cole CSV aqui'!B6716&lt;&gt;"",'Cole CSV aqui'!B6716,"")</f>
        <v/>
      </c>
      <c r="C6716" s="6" t="str">
        <f>IF('Cole CSV aqui'!C6716&lt;&gt;"",'Cole CSV aqui'!C6716,"")</f>
        <v/>
      </c>
      <c r="D6716" s="3" t="str">
        <f>IF('Cole CSV aqui'!F6716&lt;&gt;"",'Cole CSV aqui'!F6716,"")</f>
        <v/>
      </c>
      <c r="E6716" s="3" t="str">
        <f>IF('Cole CSV aqui'!D6716&lt;&gt;"",'Cole CSV aqui'!D6716,"")</f>
        <v/>
      </c>
      <c r="F6716" s="3" t="str">
        <f>IF('Cole CSV aqui'!E6716&lt;&gt;"",'Cole CSV aqui'!E6716,"")</f>
        <v/>
      </c>
      <c r="G6716" s="3" t="str">
        <f>IF(AND('Cole CSV aqui'!F6716=0,'Cole CSV aqui'!F6716&lt;&gt;""),"Outras categorias",IF('Cole CSV aqui'!F6716=1,"Primípara",IF('Cole CSV aqui'!F6716&gt;1,"Multípara",IF('Cole CSV aqui'!F6716="","",""))))</f>
        <v/>
      </c>
      <c r="H6716" s="3" t="str">
        <f>IF(AND('Cole CSV aqui'!E6716="Venda",'Cole CSV aqui'!E6716&lt;&gt;""),"Sim",IF(AND('Cole CSV aqui'!E6716&lt;&gt;"Venda",'Cole CSV aqui'!E6716&lt;&gt;""),"Não",IF('Cole CSV aqui'!E6716="","","")))</f>
        <v/>
      </c>
    </row>
    <row r="6717" spans="1:8" x14ac:dyDescent="0.25">
      <c r="A6717" s="3" t="str">
        <f>IF('Cole CSV aqui'!A6717&lt;&gt;"",'Cole CSV aqui'!A6717,"")</f>
        <v/>
      </c>
      <c r="B6717" s="3" t="str">
        <f>IF('Cole CSV aqui'!B6717&lt;&gt;"",'Cole CSV aqui'!B6717,"")</f>
        <v/>
      </c>
      <c r="C6717" s="6" t="str">
        <f>IF('Cole CSV aqui'!C6717&lt;&gt;"",'Cole CSV aqui'!C6717,"")</f>
        <v/>
      </c>
      <c r="D6717" s="3" t="str">
        <f>IF('Cole CSV aqui'!F6717&lt;&gt;"",'Cole CSV aqui'!F6717,"")</f>
        <v/>
      </c>
      <c r="E6717" s="3" t="str">
        <f>IF('Cole CSV aqui'!D6717&lt;&gt;"",'Cole CSV aqui'!D6717,"")</f>
        <v/>
      </c>
      <c r="F6717" s="3" t="str">
        <f>IF('Cole CSV aqui'!E6717&lt;&gt;"",'Cole CSV aqui'!E6717,"")</f>
        <v/>
      </c>
      <c r="G6717" s="3" t="str">
        <f>IF(AND('Cole CSV aqui'!F6717=0,'Cole CSV aqui'!F6717&lt;&gt;""),"Outras categorias",IF('Cole CSV aqui'!F6717=1,"Primípara",IF('Cole CSV aqui'!F6717&gt;1,"Multípara",IF('Cole CSV aqui'!F6717="","",""))))</f>
        <v/>
      </c>
      <c r="H6717" s="3" t="str">
        <f>IF(AND('Cole CSV aqui'!E6717="Venda",'Cole CSV aqui'!E6717&lt;&gt;""),"Sim",IF(AND('Cole CSV aqui'!E6717&lt;&gt;"Venda",'Cole CSV aqui'!E6717&lt;&gt;""),"Não",IF('Cole CSV aqui'!E6717="","","")))</f>
        <v/>
      </c>
    </row>
    <row r="6718" spans="1:8" x14ac:dyDescent="0.25">
      <c r="A6718" s="3" t="str">
        <f>IF('Cole CSV aqui'!A6718&lt;&gt;"",'Cole CSV aqui'!A6718,"")</f>
        <v/>
      </c>
      <c r="B6718" s="3" t="str">
        <f>IF('Cole CSV aqui'!B6718&lt;&gt;"",'Cole CSV aqui'!B6718,"")</f>
        <v/>
      </c>
      <c r="C6718" s="6" t="str">
        <f>IF('Cole CSV aqui'!C6718&lt;&gt;"",'Cole CSV aqui'!C6718,"")</f>
        <v/>
      </c>
      <c r="D6718" s="3" t="str">
        <f>IF('Cole CSV aqui'!F6718&lt;&gt;"",'Cole CSV aqui'!F6718,"")</f>
        <v/>
      </c>
      <c r="E6718" s="3" t="str">
        <f>IF('Cole CSV aqui'!D6718&lt;&gt;"",'Cole CSV aqui'!D6718,"")</f>
        <v/>
      </c>
      <c r="F6718" s="3" t="str">
        <f>IF('Cole CSV aqui'!E6718&lt;&gt;"",'Cole CSV aqui'!E6718,"")</f>
        <v/>
      </c>
      <c r="G6718" s="3" t="str">
        <f>IF(AND('Cole CSV aqui'!F6718=0,'Cole CSV aqui'!F6718&lt;&gt;""),"Outras categorias",IF('Cole CSV aqui'!F6718=1,"Primípara",IF('Cole CSV aqui'!F6718&gt;1,"Multípara",IF('Cole CSV aqui'!F6718="","",""))))</f>
        <v/>
      </c>
      <c r="H6718" s="3" t="str">
        <f>IF(AND('Cole CSV aqui'!E6718="Venda",'Cole CSV aqui'!E6718&lt;&gt;""),"Sim",IF(AND('Cole CSV aqui'!E6718&lt;&gt;"Venda",'Cole CSV aqui'!E6718&lt;&gt;""),"Não",IF('Cole CSV aqui'!E6718="","","")))</f>
        <v/>
      </c>
    </row>
    <row r="6719" spans="1:8" x14ac:dyDescent="0.25">
      <c r="A6719" s="3" t="str">
        <f>IF('Cole CSV aqui'!A6719&lt;&gt;"",'Cole CSV aqui'!A6719,"")</f>
        <v/>
      </c>
      <c r="B6719" s="3" t="str">
        <f>IF('Cole CSV aqui'!B6719&lt;&gt;"",'Cole CSV aqui'!B6719,"")</f>
        <v/>
      </c>
      <c r="C6719" s="6" t="str">
        <f>IF('Cole CSV aqui'!C6719&lt;&gt;"",'Cole CSV aqui'!C6719,"")</f>
        <v/>
      </c>
      <c r="D6719" s="3" t="str">
        <f>IF('Cole CSV aqui'!F6719&lt;&gt;"",'Cole CSV aqui'!F6719,"")</f>
        <v/>
      </c>
      <c r="E6719" s="3" t="str">
        <f>IF('Cole CSV aqui'!D6719&lt;&gt;"",'Cole CSV aqui'!D6719,"")</f>
        <v/>
      </c>
      <c r="F6719" s="3" t="str">
        <f>IF('Cole CSV aqui'!E6719&lt;&gt;"",'Cole CSV aqui'!E6719,"")</f>
        <v/>
      </c>
      <c r="G6719" s="3" t="str">
        <f>IF(AND('Cole CSV aqui'!F6719=0,'Cole CSV aqui'!F6719&lt;&gt;""),"Outras categorias",IF('Cole CSV aqui'!F6719=1,"Primípara",IF('Cole CSV aqui'!F6719&gt;1,"Multípara",IF('Cole CSV aqui'!F6719="","",""))))</f>
        <v/>
      </c>
      <c r="H6719" s="3" t="str">
        <f>IF(AND('Cole CSV aqui'!E6719="Venda",'Cole CSV aqui'!E6719&lt;&gt;""),"Sim",IF(AND('Cole CSV aqui'!E6719&lt;&gt;"Venda",'Cole CSV aqui'!E6719&lt;&gt;""),"Não",IF('Cole CSV aqui'!E6719="","","")))</f>
        <v/>
      </c>
    </row>
    <row r="6720" spans="1:8" x14ac:dyDescent="0.25">
      <c r="A6720" s="3" t="str">
        <f>IF('Cole CSV aqui'!A6720&lt;&gt;"",'Cole CSV aqui'!A6720,"")</f>
        <v/>
      </c>
      <c r="B6720" s="3" t="str">
        <f>IF('Cole CSV aqui'!B6720&lt;&gt;"",'Cole CSV aqui'!B6720,"")</f>
        <v/>
      </c>
      <c r="C6720" s="6" t="str">
        <f>IF('Cole CSV aqui'!C6720&lt;&gt;"",'Cole CSV aqui'!C6720,"")</f>
        <v/>
      </c>
      <c r="D6720" s="3" t="str">
        <f>IF('Cole CSV aqui'!F6720&lt;&gt;"",'Cole CSV aqui'!F6720,"")</f>
        <v/>
      </c>
      <c r="E6720" s="3" t="str">
        <f>IF('Cole CSV aqui'!D6720&lt;&gt;"",'Cole CSV aqui'!D6720,"")</f>
        <v/>
      </c>
      <c r="F6720" s="3" t="str">
        <f>IF('Cole CSV aqui'!E6720&lt;&gt;"",'Cole CSV aqui'!E6720,"")</f>
        <v/>
      </c>
      <c r="G6720" s="3" t="str">
        <f>IF(AND('Cole CSV aqui'!F6720=0,'Cole CSV aqui'!F6720&lt;&gt;""),"Outras categorias",IF('Cole CSV aqui'!F6720=1,"Primípara",IF('Cole CSV aqui'!F6720&gt;1,"Multípara",IF('Cole CSV aqui'!F6720="","",""))))</f>
        <v/>
      </c>
      <c r="H6720" s="3" t="str">
        <f>IF(AND('Cole CSV aqui'!E6720="Venda",'Cole CSV aqui'!E6720&lt;&gt;""),"Sim",IF(AND('Cole CSV aqui'!E6720&lt;&gt;"Venda",'Cole CSV aqui'!E6720&lt;&gt;""),"Não",IF('Cole CSV aqui'!E6720="","","")))</f>
        <v/>
      </c>
    </row>
    <row r="6721" spans="1:8" x14ac:dyDescent="0.25">
      <c r="A6721" s="3" t="str">
        <f>IF('Cole CSV aqui'!A6721&lt;&gt;"",'Cole CSV aqui'!A6721,"")</f>
        <v/>
      </c>
      <c r="B6721" s="3" t="str">
        <f>IF('Cole CSV aqui'!B6721&lt;&gt;"",'Cole CSV aqui'!B6721,"")</f>
        <v/>
      </c>
      <c r="C6721" s="6" t="str">
        <f>IF('Cole CSV aqui'!C6721&lt;&gt;"",'Cole CSV aqui'!C6721,"")</f>
        <v/>
      </c>
      <c r="D6721" s="3" t="str">
        <f>IF('Cole CSV aqui'!F6721&lt;&gt;"",'Cole CSV aqui'!F6721,"")</f>
        <v/>
      </c>
      <c r="E6721" s="3" t="str">
        <f>IF('Cole CSV aqui'!D6721&lt;&gt;"",'Cole CSV aqui'!D6721,"")</f>
        <v/>
      </c>
      <c r="F6721" s="3" t="str">
        <f>IF('Cole CSV aqui'!E6721&lt;&gt;"",'Cole CSV aqui'!E6721,"")</f>
        <v/>
      </c>
      <c r="G6721" s="3" t="str">
        <f>IF(AND('Cole CSV aqui'!F6721=0,'Cole CSV aqui'!F6721&lt;&gt;""),"Outras categorias",IF('Cole CSV aqui'!F6721=1,"Primípara",IF('Cole CSV aqui'!F6721&gt;1,"Multípara",IF('Cole CSV aqui'!F6721="","",""))))</f>
        <v/>
      </c>
      <c r="H6721" s="3" t="str">
        <f>IF(AND('Cole CSV aqui'!E6721="Venda",'Cole CSV aqui'!E6721&lt;&gt;""),"Sim",IF(AND('Cole CSV aqui'!E6721&lt;&gt;"Venda",'Cole CSV aqui'!E6721&lt;&gt;""),"Não",IF('Cole CSV aqui'!E6721="","","")))</f>
        <v/>
      </c>
    </row>
    <row r="6722" spans="1:8" x14ac:dyDescent="0.25">
      <c r="A6722" s="3" t="str">
        <f>IF('Cole CSV aqui'!A6722&lt;&gt;"",'Cole CSV aqui'!A6722,"")</f>
        <v/>
      </c>
      <c r="B6722" s="3" t="str">
        <f>IF('Cole CSV aqui'!B6722&lt;&gt;"",'Cole CSV aqui'!B6722,"")</f>
        <v/>
      </c>
      <c r="C6722" s="6" t="str">
        <f>IF('Cole CSV aqui'!C6722&lt;&gt;"",'Cole CSV aqui'!C6722,"")</f>
        <v/>
      </c>
      <c r="D6722" s="3" t="str">
        <f>IF('Cole CSV aqui'!F6722&lt;&gt;"",'Cole CSV aqui'!F6722,"")</f>
        <v/>
      </c>
      <c r="E6722" s="3" t="str">
        <f>IF('Cole CSV aqui'!D6722&lt;&gt;"",'Cole CSV aqui'!D6722,"")</f>
        <v/>
      </c>
      <c r="F6722" s="3" t="str">
        <f>IF('Cole CSV aqui'!E6722&lt;&gt;"",'Cole CSV aqui'!E6722,"")</f>
        <v/>
      </c>
      <c r="G6722" s="3" t="str">
        <f>IF(AND('Cole CSV aqui'!F6722=0,'Cole CSV aqui'!F6722&lt;&gt;""),"Outras categorias",IF('Cole CSV aqui'!F6722=1,"Primípara",IF('Cole CSV aqui'!F6722&gt;1,"Multípara",IF('Cole CSV aqui'!F6722="","",""))))</f>
        <v/>
      </c>
      <c r="H6722" s="3" t="str">
        <f>IF(AND('Cole CSV aqui'!E6722="Venda",'Cole CSV aqui'!E6722&lt;&gt;""),"Sim",IF(AND('Cole CSV aqui'!E6722&lt;&gt;"Venda",'Cole CSV aqui'!E6722&lt;&gt;""),"Não",IF('Cole CSV aqui'!E6722="","","")))</f>
        <v/>
      </c>
    </row>
    <row r="6723" spans="1:8" x14ac:dyDescent="0.25">
      <c r="A6723" s="3" t="str">
        <f>IF('Cole CSV aqui'!A6723&lt;&gt;"",'Cole CSV aqui'!A6723,"")</f>
        <v/>
      </c>
      <c r="B6723" s="3" t="str">
        <f>IF('Cole CSV aqui'!B6723&lt;&gt;"",'Cole CSV aqui'!B6723,"")</f>
        <v/>
      </c>
      <c r="C6723" s="6" t="str">
        <f>IF('Cole CSV aqui'!C6723&lt;&gt;"",'Cole CSV aqui'!C6723,"")</f>
        <v/>
      </c>
      <c r="D6723" s="3" t="str">
        <f>IF('Cole CSV aqui'!F6723&lt;&gt;"",'Cole CSV aqui'!F6723,"")</f>
        <v/>
      </c>
      <c r="E6723" s="3" t="str">
        <f>IF('Cole CSV aqui'!D6723&lt;&gt;"",'Cole CSV aqui'!D6723,"")</f>
        <v/>
      </c>
      <c r="F6723" s="3" t="str">
        <f>IF('Cole CSV aqui'!E6723&lt;&gt;"",'Cole CSV aqui'!E6723,"")</f>
        <v/>
      </c>
      <c r="G6723" s="3" t="str">
        <f>IF(AND('Cole CSV aqui'!F6723=0,'Cole CSV aqui'!F6723&lt;&gt;""),"Outras categorias",IF('Cole CSV aqui'!F6723=1,"Primípara",IF('Cole CSV aqui'!F6723&gt;1,"Multípara",IF('Cole CSV aqui'!F6723="","",""))))</f>
        <v/>
      </c>
      <c r="H6723" s="3" t="str">
        <f>IF(AND('Cole CSV aqui'!E6723="Venda",'Cole CSV aqui'!E6723&lt;&gt;""),"Sim",IF(AND('Cole CSV aqui'!E6723&lt;&gt;"Venda",'Cole CSV aqui'!E6723&lt;&gt;""),"Não",IF('Cole CSV aqui'!E6723="","","")))</f>
        <v/>
      </c>
    </row>
    <row r="6724" spans="1:8" x14ac:dyDescent="0.25">
      <c r="A6724" s="3" t="str">
        <f>IF('Cole CSV aqui'!A6724&lt;&gt;"",'Cole CSV aqui'!A6724,"")</f>
        <v/>
      </c>
      <c r="B6724" s="3" t="str">
        <f>IF('Cole CSV aqui'!B6724&lt;&gt;"",'Cole CSV aqui'!B6724,"")</f>
        <v/>
      </c>
      <c r="C6724" s="6" t="str">
        <f>IF('Cole CSV aqui'!C6724&lt;&gt;"",'Cole CSV aqui'!C6724,"")</f>
        <v/>
      </c>
      <c r="D6724" s="3" t="str">
        <f>IF('Cole CSV aqui'!F6724&lt;&gt;"",'Cole CSV aqui'!F6724,"")</f>
        <v/>
      </c>
      <c r="E6724" s="3" t="str">
        <f>IF('Cole CSV aqui'!D6724&lt;&gt;"",'Cole CSV aqui'!D6724,"")</f>
        <v/>
      </c>
      <c r="F6724" s="3" t="str">
        <f>IF('Cole CSV aqui'!E6724&lt;&gt;"",'Cole CSV aqui'!E6724,"")</f>
        <v/>
      </c>
      <c r="G6724" s="3" t="str">
        <f>IF(AND('Cole CSV aqui'!F6724=0,'Cole CSV aqui'!F6724&lt;&gt;""),"Outras categorias",IF('Cole CSV aqui'!F6724=1,"Primípara",IF('Cole CSV aqui'!F6724&gt;1,"Multípara",IF('Cole CSV aqui'!F6724="","",""))))</f>
        <v/>
      </c>
      <c r="H6724" s="3" t="str">
        <f>IF(AND('Cole CSV aqui'!E6724="Venda",'Cole CSV aqui'!E6724&lt;&gt;""),"Sim",IF(AND('Cole CSV aqui'!E6724&lt;&gt;"Venda",'Cole CSV aqui'!E6724&lt;&gt;""),"Não",IF('Cole CSV aqui'!E6724="","","")))</f>
        <v/>
      </c>
    </row>
    <row r="6725" spans="1:8" x14ac:dyDescent="0.25">
      <c r="A6725" s="3" t="str">
        <f>IF('Cole CSV aqui'!A6725&lt;&gt;"",'Cole CSV aqui'!A6725,"")</f>
        <v/>
      </c>
      <c r="B6725" s="3" t="str">
        <f>IF('Cole CSV aqui'!B6725&lt;&gt;"",'Cole CSV aqui'!B6725,"")</f>
        <v/>
      </c>
      <c r="C6725" s="6" t="str">
        <f>IF('Cole CSV aqui'!C6725&lt;&gt;"",'Cole CSV aqui'!C6725,"")</f>
        <v/>
      </c>
      <c r="D6725" s="3" t="str">
        <f>IF('Cole CSV aqui'!F6725&lt;&gt;"",'Cole CSV aqui'!F6725,"")</f>
        <v/>
      </c>
      <c r="E6725" s="3" t="str">
        <f>IF('Cole CSV aqui'!D6725&lt;&gt;"",'Cole CSV aqui'!D6725,"")</f>
        <v/>
      </c>
      <c r="F6725" s="3" t="str">
        <f>IF('Cole CSV aqui'!E6725&lt;&gt;"",'Cole CSV aqui'!E6725,"")</f>
        <v/>
      </c>
      <c r="G6725" s="3" t="str">
        <f>IF(AND('Cole CSV aqui'!F6725=0,'Cole CSV aqui'!F6725&lt;&gt;""),"Outras categorias",IF('Cole CSV aqui'!F6725=1,"Primípara",IF('Cole CSV aqui'!F6725&gt;1,"Multípara",IF('Cole CSV aqui'!F6725="","",""))))</f>
        <v/>
      </c>
      <c r="H6725" s="3" t="str">
        <f>IF(AND('Cole CSV aqui'!E6725="Venda",'Cole CSV aqui'!E6725&lt;&gt;""),"Sim",IF(AND('Cole CSV aqui'!E6725&lt;&gt;"Venda",'Cole CSV aqui'!E6725&lt;&gt;""),"Não",IF('Cole CSV aqui'!E6725="","","")))</f>
        <v/>
      </c>
    </row>
    <row r="6726" spans="1:8" x14ac:dyDescent="0.25">
      <c r="A6726" s="3" t="str">
        <f>IF('Cole CSV aqui'!A6726&lt;&gt;"",'Cole CSV aqui'!A6726,"")</f>
        <v/>
      </c>
      <c r="B6726" s="3" t="str">
        <f>IF('Cole CSV aqui'!B6726&lt;&gt;"",'Cole CSV aqui'!B6726,"")</f>
        <v/>
      </c>
      <c r="C6726" s="6" t="str">
        <f>IF('Cole CSV aqui'!C6726&lt;&gt;"",'Cole CSV aqui'!C6726,"")</f>
        <v/>
      </c>
      <c r="D6726" s="3" t="str">
        <f>IF('Cole CSV aqui'!F6726&lt;&gt;"",'Cole CSV aqui'!F6726,"")</f>
        <v/>
      </c>
      <c r="E6726" s="3" t="str">
        <f>IF('Cole CSV aqui'!D6726&lt;&gt;"",'Cole CSV aqui'!D6726,"")</f>
        <v/>
      </c>
      <c r="F6726" s="3" t="str">
        <f>IF('Cole CSV aqui'!E6726&lt;&gt;"",'Cole CSV aqui'!E6726,"")</f>
        <v/>
      </c>
      <c r="G6726" s="3" t="str">
        <f>IF(AND('Cole CSV aqui'!F6726=0,'Cole CSV aqui'!F6726&lt;&gt;""),"Outras categorias",IF('Cole CSV aqui'!F6726=1,"Primípara",IF('Cole CSV aqui'!F6726&gt;1,"Multípara",IF('Cole CSV aqui'!F6726="","",""))))</f>
        <v/>
      </c>
      <c r="H6726" s="3" t="str">
        <f>IF(AND('Cole CSV aqui'!E6726="Venda",'Cole CSV aqui'!E6726&lt;&gt;""),"Sim",IF(AND('Cole CSV aqui'!E6726&lt;&gt;"Venda",'Cole CSV aqui'!E6726&lt;&gt;""),"Não",IF('Cole CSV aqui'!E6726="","","")))</f>
        <v/>
      </c>
    </row>
    <row r="6727" spans="1:8" x14ac:dyDescent="0.25">
      <c r="A6727" s="3" t="str">
        <f>IF('Cole CSV aqui'!A6727&lt;&gt;"",'Cole CSV aqui'!A6727,"")</f>
        <v/>
      </c>
      <c r="B6727" s="3" t="str">
        <f>IF('Cole CSV aqui'!B6727&lt;&gt;"",'Cole CSV aqui'!B6727,"")</f>
        <v/>
      </c>
      <c r="C6727" s="6" t="str">
        <f>IF('Cole CSV aqui'!C6727&lt;&gt;"",'Cole CSV aqui'!C6727,"")</f>
        <v/>
      </c>
      <c r="D6727" s="3" t="str">
        <f>IF('Cole CSV aqui'!F6727&lt;&gt;"",'Cole CSV aqui'!F6727,"")</f>
        <v/>
      </c>
      <c r="E6727" s="3" t="str">
        <f>IF('Cole CSV aqui'!D6727&lt;&gt;"",'Cole CSV aqui'!D6727,"")</f>
        <v/>
      </c>
      <c r="F6727" s="3" t="str">
        <f>IF('Cole CSV aqui'!E6727&lt;&gt;"",'Cole CSV aqui'!E6727,"")</f>
        <v/>
      </c>
      <c r="G6727" s="3" t="str">
        <f>IF(AND('Cole CSV aqui'!F6727=0,'Cole CSV aqui'!F6727&lt;&gt;""),"Outras categorias",IF('Cole CSV aqui'!F6727=1,"Primípara",IF('Cole CSV aqui'!F6727&gt;1,"Multípara",IF('Cole CSV aqui'!F6727="","",""))))</f>
        <v/>
      </c>
      <c r="H6727" s="3" t="str">
        <f>IF(AND('Cole CSV aqui'!E6727="Venda",'Cole CSV aqui'!E6727&lt;&gt;""),"Sim",IF(AND('Cole CSV aqui'!E6727&lt;&gt;"Venda",'Cole CSV aqui'!E6727&lt;&gt;""),"Não",IF('Cole CSV aqui'!E6727="","","")))</f>
        <v/>
      </c>
    </row>
    <row r="6728" spans="1:8" x14ac:dyDescent="0.25">
      <c r="A6728" s="3" t="str">
        <f>IF('Cole CSV aqui'!A6728&lt;&gt;"",'Cole CSV aqui'!A6728,"")</f>
        <v/>
      </c>
      <c r="B6728" s="3" t="str">
        <f>IF('Cole CSV aqui'!B6728&lt;&gt;"",'Cole CSV aqui'!B6728,"")</f>
        <v/>
      </c>
      <c r="C6728" s="6" t="str">
        <f>IF('Cole CSV aqui'!C6728&lt;&gt;"",'Cole CSV aqui'!C6728,"")</f>
        <v/>
      </c>
      <c r="D6728" s="3" t="str">
        <f>IF('Cole CSV aqui'!F6728&lt;&gt;"",'Cole CSV aqui'!F6728,"")</f>
        <v/>
      </c>
      <c r="E6728" s="3" t="str">
        <f>IF('Cole CSV aqui'!D6728&lt;&gt;"",'Cole CSV aqui'!D6728,"")</f>
        <v/>
      </c>
      <c r="F6728" s="3" t="str">
        <f>IF('Cole CSV aqui'!E6728&lt;&gt;"",'Cole CSV aqui'!E6728,"")</f>
        <v/>
      </c>
      <c r="G6728" s="3" t="str">
        <f>IF(AND('Cole CSV aqui'!F6728=0,'Cole CSV aqui'!F6728&lt;&gt;""),"Outras categorias",IF('Cole CSV aqui'!F6728=1,"Primípara",IF('Cole CSV aqui'!F6728&gt;1,"Multípara",IF('Cole CSV aqui'!F6728="","",""))))</f>
        <v/>
      </c>
      <c r="H6728" s="3" t="str">
        <f>IF(AND('Cole CSV aqui'!E6728="Venda",'Cole CSV aqui'!E6728&lt;&gt;""),"Sim",IF(AND('Cole CSV aqui'!E6728&lt;&gt;"Venda",'Cole CSV aqui'!E6728&lt;&gt;""),"Não",IF('Cole CSV aqui'!E6728="","","")))</f>
        <v/>
      </c>
    </row>
    <row r="6729" spans="1:8" x14ac:dyDescent="0.25">
      <c r="A6729" s="3" t="str">
        <f>IF('Cole CSV aqui'!A6729&lt;&gt;"",'Cole CSV aqui'!A6729,"")</f>
        <v/>
      </c>
      <c r="B6729" s="3" t="str">
        <f>IF('Cole CSV aqui'!B6729&lt;&gt;"",'Cole CSV aqui'!B6729,"")</f>
        <v/>
      </c>
      <c r="C6729" s="6" t="str">
        <f>IF('Cole CSV aqui'!C6729&lt;&gt;"",'Cole CSV aqui'!C6729,"")</f>
        <v/>
      </c>
      <c r="D6729" s="3" t="str">
        <f>IF('Cole CSV aqui'!F6729&lt;&gt;"",'Cole CSV aqui'!F6729,"")</f>
        <v/>
      </c>
      <c r="E6729" s="3" t="str">
        <f>IF('Cole CSV aqui'!D6729&lt;&gt;"",'Cole CSV aqui'!D6729,"")</f>
        <v/>
      </c>
      <c r="F6729" s="3" t="str">
        <f>IF('Cole CSV aqui'!E6729&lt;&gt;"",'Cole CSV aqui'!E6729,"")</f>
        <v/>
      </c>
      <c r="G6729" s="3" t="str">
        <f>IF(AND('Cole CSV aqui'!F6729=0,'Cole CSV aqui'!F6729&lt;&gt;""),"Outras categorias",IF('Cole CSV aqui'!F6729=1,"Primípara",IF('Cole CSV aqui'!F6729&gt;1,"Multípara",IF('Cole CSV aqui'!F6729="","",""))))</f>
        <v/>
      </c>
      <c r="H6729" s="3" t="str">
        <f>IF(AND('Cole CSV aqui'!E6729="Venda",'Cole CSV aqui'!E6729&lt;&gt;""),"Sim",IF(AND('Cole CSV aqui'!E6729&lt;&gt;"Venda",'Cole CSV aqui'!E6729&lt;&gt;""),"Não",IF('Cole CSV aqui'!E6729="","","")))</f>
        <v/>
      </c>
    </row>
    <row r="6730" spans="1:8" x14ac:dyDescent="0.25">
      <c r="A6730" s="3" t="str">
        <f>IF('Cole CSV aqui'!A6730&lt;&gt;"",'Cole CSV aqui'!A6730,"")</f>
        <v/>
      </c>
      <c r="B6730" s="3" t="str">
        <f>IF('Cole CSV aqui'!B6730&lt;&gt;"",'Cole CSV aqui'!B6730,"")</f>
        <v/>
      </c>
      <c r="C6730" s="6" t="str">
        <f>IF('Cole CSV aqui'!C6730&lt;&gt;"",'Cole CSV aqui'!C6730,"")</f>
        <v/>
      </c>
      <c r="D6730" s="3" t="str">
        <f>IF('Cole CSV aqui'!F6730&lt;&gt;"",'Cole CSV aqui'!F6730,"")</f>
        <v/>
      </c>
      <c r="E6730" s="3" t="str">
        <f>IF('Cole CSV aqui'!D6730&lt;&gt;"",'Cole CSV aqui'!D6730,"")</f>
        <v/>
      </c>
      <c r="F6730" s="3" t="str">
        <f>IF('Cole CSV aqui'!E6730&lt;&gt;"",'Cole CSV aqui'!E6730,"")</f>
        <v/>
      </c>
      <c r="G6730" s="3" t="str">
        <f>IF(AND('Cole CSV aqui'!F6730=0,'Cole CSV aqui'!F6730&lt;&gt;""),"Outras categorias",IF('Cole CSV aqui'!F6730=1,"Primípara",IF('Cole CSV aqui'!F6730&gt;1,"Multípara",IF('Cole CSV aqui'!F6730="","",""))))</f>
        <v/>
      </c>
      <c r="H6730" s="3" t="str">
        <f>IF(AND('Cole CSV aqui'!E6730="Venda",'Cole CSV aqui'!E6730&lt;&gt;""),"Sim",IF(AND('Cole CSV aqui'!E6730&lt;&gt;"Venda",'Cole CSV aqui'!E6730&lt;&gt;""),"Não",IF('Cole CSV aqui'!E6730="","","")))</f>
        <v/>
      </c>
    </row>
    <row r="6731" spans="1:8" x14ac:dyDescent="0.25">
      <c r="A6731" s="3" t="str">
        <f>IF('Cole CSV aqui'!A6731&lt;&gt;"",'Cole CSV aqui'!A6731,"")</f>
        <v/>
      </c>
      <c r="B6731" s="3" t="str">
        <f>IF('Cole CSV aqui'!B6731&lt;&gt;"",'Cole CSV aqui'!B6731,"")</f>
        <v/>
      </c>
      <c r="C6731" s="6" t="str">
        <f>IF('Cole CSV aqui'!C6731&lt;&gt;"",'Cole CSV aqui'!C6731,"")</f>
        <v/>
      </c>
      <c r="D6731" s="3" t="str">
        <f>IF('Cole CSV aqui'!F6731&lt;&gt;"",'Cole CSV aqui'!F6731,"")</f>
        <v/>
      </c>
      <c r="E6731" s="3" t="str">
        <f>IF('Cole CSV aqui'!D6731&lt;&gt;"",'Cole CSV aqui'!D6731,"")</f>
        <v/>
      </c>
      <c r="F6731" s="3" t="str">
        <f>IF('Cole CSV aqui'!E6731&lt;&gt;"",'Cole CSV aqui'!E6731,"")</f>
        <v/>
      </c>
      <c r="G6731" s="3" t="str">
        <f>IF(AND('Cole CSV aqui'!F6731=0,'Cole CSV aqui'!F6731&lt;&gt;""),"Outras categorias",IF('Cole CSV aqui'!F6731=1,"Primípara",IF('Cole CSV aqui'!F6731&gt;1,"Multípara",IF('Cole CSV aqui'!F6731="","",""))))</f>
        <v/>
      </c>
      <c r="H6731" s="3" t="str">
        <f>IF(AND('Cole CSV aqui'!E6731="Venda",'Cole CSV aqui'!E6731&lt;&gt;""),"Sim",IF(AND('Cole CSV aqui'!E6731&lt;&gt;"Venda",'Cole CSV aqui'!E6731&lt;&gt;""),"Não",IF('Cole CSV aqui'!E6731="","","")))</f>
        <v/>
      </c>
    </row>
    <row r="6732" spans="1:8" x14ac:dyDescent="0.25">
      <c r="A6732" s="3" t="str">
        <f>IF('Cole CSV aqui'!A6732&lt;&gt;"",'Cole CSV aqui'!A6732,"")</f>
        <v/>
      </c>
      <c r="B6732" s="3" t="str">
        <f>IF('Cole CSV aqui'!B6732&lt;&gt;"",'Cole CSV aqui'!B6732,"")</f>
        <v/>
      </c>
      <c r="C6732" s="6" t="str">
        <f>IF('Cole CSV aqui'!C6732&lt;&gt;"",'Cole CSV aqui'!C6732,"")</f>
        <v/>
      </c>
      <c r="D6732" s="3" t="str">
        <f>IF('Cole CSV aqui'!F6732&lt;&gt;"",'Cole CSV aqui'!F6732,"")</f>
        <v/>
      </c>
      <c r="E6732" s="3" t="str">
        <f>IF('Cole CSV aqui'!D6732&lt;&gt;"",'Cole CSV aqui'!D6732,"")</f>
        <v/>
      </c>
      <c r="F6732" s="3" t="str">
        <f>IF('Cole CSV aqui'!E6732&lt;&gt;"",'Cole CSV aqui'!E6732,"")</f>
        <v/>
      </c>
      <c r="G6732" s="3" t="str">
        <f>IF(AND('Cole CSV aqui'!F6732=0,'Cole CSV aqui'!F6732&lt;&gt;""),"Outras categorias",IF('Cole CSV aqui'!F6732=1,"Primípara",IF('Cole CSV aqui'!F6732&gt;1,"Multípara",IF('Cole CSV aqui'!F6732="","",""))))</f>
        <v/>
      </c>
      <c r="H6732" s="3" t="str">
        <f>IF(AND('Cole CSV aqui'!E6732="Venda",'Cole CSV aqui'!E6732&lt;&gt;""),"Sim",IF(AND('Cole CSV aqui'!E6732&lt;&gt;"Venda",'Cole CSV aqui'!E6732&lt;&gt;""),"Não",IF('Cole CSV aqui'!E6732="","","")))</f>
        <v/>
      </c>
    </row>
    <row r="6733" spans="1:8" x14ac:dyDescent="0.25">
      <c r="A6733" s="3" t="str">
        <f>IF('Cole CSV aqui'!A6733&lt;&gt;"",'Cole CSV aqui'!A6733,"")</f>
        <v/>
      </c>
      <c r="B6733" s="3" t="str">
        <f>IF('Cole CSV aqui'!B6733&lt;&gt;"",'Cole CSV aqui'!B6733,"")</f>
        <v/>
      </c>
      <c r="C6733" s="6" t="str">
        <f>IF('Cole CSV aqui'!C6733&lt;&gt;"",'Cole CSV aqui'!C6733,"")</f>
        <v/>
      </c>
      <c r="D6733" s="3" t="str">
        <f>IF('Cole CSV aqui'!F6733&lt;&gt;"",'Cole CSV aqui'!F6733,"")</f>
        <v/>
      </c>
      <c r="E6733" s="3" t="str">
        <f>IF('Cole CSV aqui'!D6733&lt;&gt;"",'Cole CSV aqui'!D6733,"")</f>
        <v/>
      </c>
      <c r="F6733" s="3" t="str">
        <f>IF('Cole CSV aqui'!E6733&lt;&gt;"",'Cole CSV aqui'!E6733,"")</f>
        <v/>
      </c>
      <c r="G6733" s="3" t="str">
        <f>IF(AND('Cole CSV aqui'!F6733=0,'Cole CSV aqui'!F6733&lt;&gt;""),"Outras categorias",IF('Cole CSV aqui'!F6733=1,"Primípara",IF('Cole CSV aqui'!F6733&gt;1,"Multípara",IF('Cole CSV aqui'!F6733="","",""))))</f>
        <v/>
      </c>
      <c r="H6733" s="3" t="str">
        <f>IF(AND('Cole CSV aqui'!E6733="Venda",'Cole CSV aqui'!E6733&lt;&gt;""),"Sim",IF(AND('Cole CSV aqui'!E6733&lt;&gt;"Venda",'Cole CSV aqui'!E6733&lt;&gt;""),"Não",IF('Cole CSV aqui'!E6733="","","")))</f>
        <v/>
      </c>
    </row>
    <row r="6734" spans="1:8" x14ac:dyDescent="0.25">
      <c r="A6734" s="3" t="str">
        <f>IF('Cole CSV aqui'!A6734&lt;&gt;"",'Cole CSV aqui'!A6734,"")</f>
        <v/>
      </c>
      <c r="B6734" s="3" t="str">
        <f>IF('Cole CSV aqui'!B6734&lt;&gt;"",'Cole CSV aqui'!B6734,"")</f>
        <v/>
      </c>
      <c r="C6734" s="6" t="str">
        <f>IF('Cole CSV aqui'!C6734&lt;&gt;"",'Cole CSV aqui'!C6734,"")</f>
        <v/>
      </c>
      <c r="D6734" s="3" t="str">
        <f>IF('Cole CSV aqui'!F6734&lt;&gt;"",'Cole CSV aqui'!F6734,"")</f>
        <v/>
      </c>
      <c r="E6734" s="3" t="str">
        <f>IF('Cole CSV aqui'!D6734&lt;&gt;"",'Cole CSV aqui'!D6734,"")</f>
        <v/>
      </c>
      <c r="F6734" s="3" t="str">
        <f>IF('Cole CSV aqui'!E6734&lt;&gt;"",'Cole CSV aqui'!E6734,"")</f>
        <v/>
      </c>
      <c r="G6734" s="3" t="str">
        <f>IF(AND('Cole CSV aqui'!F6734=0,'Cole CSV aqui'!F6734&lt;&gt;""),"Outras categorias",IF('Cole CSV aqui'!F6734=1,"Primípara",IF('Cole CSV aqui'!F6734&gt;1,"Multípara",IF('Cole CSV aqui'!F6734="","",""))))</f>
        <v/>
      </c>
      <c r="H6734" s="3" t="str">
        <f>IF(AND('Cole CSV aqui'!E6734="Venda",'Cole CSV aqui'!E6734&lt;&gt;""),"Sim",IF(AND('Cole CSV aqui'!E6734&lt;&gt;"Venda",'Cole CSV aqui'!E6734&lt;&gt;""),"Não",IF('Cole CSV aqui'!E6734="","","")))</f>
        <v/>
      </c>
    </row>
    <row r="6735" spans="1:8" x14ac:dyDescent="0.25">
      <c r="A6735" s="3" t="str">
        <f>IF('Cole CSV aqui'!A6735&lt;&gt;"",'Cole CSV aqui'!A6735,"")</f>
        <v/>
      </c>
      <c r="B6735" s="3" t="str">
        <f>IF('Cole CSV aqui'!B6735&lt;&gt;"",'Cole CSV aqui'!B6735,"")</f>
        <v/>
      </c>
      <c r="C6735" s="6" t="str">
        <f>IF('Cole CSV aqui'!C6735&lt;&gt;"",'Cole CSV aqui'!C6735,"")</f>
        <v/>
      </c>
      <c r="D6735" s="3" t="str">
        <f>IF('Cole CSV aqui'!F6735&lt;&gt;"",'Cole CSV aqui'!F6735,"")</f>
        <v/>
      </c>
      <c r="E6735" s="3" t="str">
        <f>IF('Cole CSV aqui'!D6735&lt;&gt;"",'Cole CSV aqui'!D6735,"")</f>
        <v/>
      </c>
      <c r="F6735" s="3" t="str">
        <f>IF('Cole CSV aqui'!E6735&lt;&gt;"",'Cole CSV aqui'!E6735,"")</f>
        <v/>
      </c>
      <c r="G6735" s="3" t="str">
        <f>IF(AND('Cole CSV aqui'!F6735=0,'Cole CSV aqui'!F6735&lt;&gt;""),"Outras categorias",IF('Cole CSV aqui'!F6735=1,"Primípara",IF('Cole CSV aqui'!F6735&gt;1,"Multípara",IF('Cole CSV aqui'!F6735="","",""))))</f>
        <v/>
      </c>
      <c r="H6735" s="3" t="str">
        <f>IF(AND('Cole CSV aqui'!E6735="Venda",'Cole CSV aqui'!E6735&lt;&gt;""),"Sim",IF(AND('Cole CSV aqui'!E6735&lt;&gt;"Venda",'Cole CSV aqui'!E6735&lt;&gt;""),"Não",IF('Cole CSV aqui'!E6735="","","")))</f>
        <v/>
      </c>
    </row>
    <row r="6736" spans="1:8" x14ac:dyDescent="0.25">
      <c r="A6736" s="3" t="str">
        <f>IF('Cole CSV aqui'!A6736&lt;&gt;"",'Cole CSV aqui'!A6736,"")</f>
        <v/>
      </c>
      <c r="B6736" s="3" t="str">
        <f>IF('Cole CSV aqui'!B6736&lt;&gt;"",'Cole CSV aqui'!B6736,"")</f>
        <v/>
      </c>
      <c r="C6736" s="6" t="str">
        <f>IF('Cole CSV aqui'!C6736&lt;&gt;"",'Cole CSV aqui'!C6736,"")</f>
        <v/>
      </c>
      <c r="D6736" s="3" t="str">
        <f>IF('Cole CSV aqui'!F6736&lt;&gt;"",'Cole CSV aqui'!F6736,"")</f>
        <v/>
      </c>
      <c r="E6736" s="3" t="str">
        <f>IF('Cole CSV aqui'!D6736&lt;&gt;"",'Cole CSV aqui'!D6736,"")</f>
        <v/>
      </c>
      <c r="F6736" s="3" t="str">
        <f>IF('Cole CSV aqui'!E6736&lt;&gt;"",'Cole CSV aqui'!E6736,"")</f>
        <v/>
      </c>
      <c r="G6736" s="3" t="str">
        <f>IF(AND('Cole CSV aqui'!F6736=0,'Cole CSV aqui'!F6736&lt;&gt;""),"Outras categorias",IF('Cole CSV aqui'!F6736=1,"Primípara",IF('Cole CSV aqui'!F6736&gt;1,"Multípara",IF('Cole CSV aqui'!F6736="","",""))))</f>
        <v/>
      </c>
      <c r="H6736" s="3" t="str">
        <f>IF(AND('Cole CSV aqui'!E6736="Venda",'Cole CSV aqui'!E6736&lt;&gt;""),"Sim",IF(AND('Cole CSV aqui'!E6736&lt;&gt;"Venda",'Cole CSV aqui'!E6736&lt;&gt;""),"Não",IF('Cole CSV aqui'!E6736="","","")))</f>
        <v/>
      </c>
    </row>
    <row r="6737" spans="1:8" x14ac:dyDescent="0.25">
      <c r="A6737" s="3" t="str">
        <f>IF('Cole CSV aqui'!A6737&lt;&gt;"",'Cole CSV aqui'!A6737,"")</f>
        <v/>
      </c>
      <c r="B6737" s="3" t="str">
        <f>IF('Cole CSV aqui'!B6737&lt;&gt;"",'Cole CSV aqui'!B6737,"")</f>
        <v/>
      </c>
      <c r="C6737" s="6" t="str">
        <f>IF('Cole CSV aqui'!C6737&lt;&gt;"",'Cole CSV aqui'!C6737,"")</f>
        <v/>
      </c>
      <c r="D6737" s="3" t="str">
        <f>IF('Cole CSV aqui'!F6737&lt;&gt;"",'Cole CSV aqui'!F6737,"")</f>
        <v/>
      </c>
      <c r="E6737" s="3" t="str">
        <f>IF('Cole CSV aqui'!D6737&lt;&gt;"",'Cole CSV aqui'!D6737,"")</f>
        <v/>
      </c>
      <c r="F6737" s="3" t="str">
        <f>IF('Cole CSV aqui'!E6737&lt;&gt;"",'Cole CSV aqui'!E6737,"")</f>
        <v/>
      </c>
      <c r="G6737" s="3" t="str">
        <f>IF(AND('Cole CSV aqui'!F6737=0,'Cole CSV aqui'!F6737&lt;&gt;""),"Outras categorias",IF('Cole CSV aqui'!F6737=1,"Primípara",IF('Cole CSV aqui'!F6737&gt;1,"Multípara",IF('Cole CSV aqui'!F6737="","",""))))</f>
        <v/>
      </c>
      <c r="H6737" s="3" t="str">
        <f>IF(AND('Cole CSV aqui'!E6737="Venda",'Cole CSV aqui'!E6737&lt;&gt;""),"Sim",IF(AND('Cole CSV aqui'!E6737&lt;&gt;"Venda",'Cole CSV aqui'!E6737&lt;&gt;""),"Não",IF('Cole CSV aqui'!E6737="","","")))</f>
        <v/>
      </c>
    </row>
    <row r="6738" spans="1:8" x14ac:dyDescent="0.25">
      <c r="A6738" s="3" t="str">
        <f>IF('Cole CSV aqui'!A6738&lt;&gt;"",'Cole CSV aqui'!A6738,"")</f>
        <v/>
      </c>
      <c r="B6738" s="3" t="str">
        <f>IF('Cole CSV aqui'!B6738&lt;&gt;"",'Cole CSV aqui'!B6738,"")</f>
        <v/>
      </c>
      <c r="C6738" s="6" t="str">
        <f>IF('Cole CSV aqui'!C6738&lt;&gt;"",'Cole CSV aqui'!C6738,"")</f>
        <v/>
      </c>
      <c r="D6738" s="3" t="str">
        <f>IF('Cole CSV aqui'!F6738&lt;&gt;"",'Cole CSV aqui'!F6738,"")</f>
        <v/>
      </c>
      <c r="E6738" s="3" t="str">
        <f>IF('Cole CSV aqui'!D6738&lt;&gt;"",'Cole CSV aqui'!D6738,"")</f>
        <v/>
      </c>
      <c r="F6738" s="3" t="str">
        <f>IF('Cole CSV aqui'!E6738&lt;&gt;"",'Cole CSV aqui'!E6738,"")</f>
        <v/>
      </c>
      <c r="G6738" s="3" t="str">
        <f>IF(AND('Cole CSV aqui'!F6738=0,'Cole CSV aqui'!F6738&lt;&gt;""),"Outras categorias",IF('Cole CSV aqui'!F6738=1,"Primípara",IF('Cole CSV aqui'!F6738&gt;1,"Multípara",IF('Cole CSV aqui'!F6738="","",""))))</f>
        <v/>
      </c>
      <c r="H6738" s="3" t="str">
        <f>IF(AND('Cole CSV aqui'!E6738="Venda",'Cole CSV aqui'!E6738&lt;&gt;""),"Sim",IF(AND('Cole CSV aqui'!E6738&lt;&gt;"Venda",'Cole CSV aqui'!E6738&lt;&gt;""),"Não",IF('Cole CSV aqui'!E6738="","","")))</f>
        <v/>
      </c>
    </row>
    <row r="6739" spans="1:8" x14ac:dyDescent="0.25">
      <c r="A6739" s="3" t="str">
        <f>IF('Cole CSV aqui'!A6739&lt;&gt;"",'Cole CSV aqui'!A6739,"")</f>
        <v/>
      </c>
      <c r="B6739" s="3" t="str">
        <f>IF('Cole CSV aqui'!B6739&lt;&gt;"",'Cole CSV aqui'!B6739,"")</f>
        <v/>
      </c>
      <c r="C6739" s="6" t="str">
        <f>IF('Cole CSV aqui'!C6739&lt;&gt;"",'Cole CSV aqui'!C6739,"")</f>
        <v/>
      </c>
      <c r="D6739" s="3" t="str">
        <f>IF('Cole CSV aqui'!F6739&lt;&gt;"",'Cole CSV aqui'!F6739,"")</f>
        <v/>
      </c>
      <c r="E6739" s="3" t="str">
        <f>IF('Cole CSV aqui'!D6739&lt;&gt;"",'Cole CSV aqui'!D6739,"")</f>
        <v/>
      </c>
      <c r="F6739" s="3" t="str">
        <f>IF('Cole CSV aqui'!E6739&lt;&gt;"",'Cole CSV aqui'!E6739,"")</f>
        <v/>
      </c>
      <c r="G6739" s="3" t="str">
        <f>IF(AND('Cole CSV aqui'!F6739=0,'Cole CSV aqui'!F6739&lt;&gt;""),"Outras categorias",IF('Cole CSV aqui'!F6739=1,"Primípara",IF('Cole CSV aqui'!F6739&gt;1,"Multípara",IF('Cole CSV aqui'!F6739="","",""))))</f>
        <v/>
      </c>
      <c r="H6739" s="3" t="str">
        <f>IF(AND('Cole CSV aqui'!E6739="Venda",'Cole CSV aqui'!E6739&lt;&gt;""),"Sim",IF(AND('Cole CSV aqui'!E6739&lt;&gt;"Venda",'Cole CSV aqui'!E6739&lt;&gt;""),"Não",IF('Cole CSV aqui'!E6739="","","")))</f>
        <v/>
      </c>
    </row>
    <row r="6740" spans="1:8" x14ac:dyDescent="0.25">
      <c r="A6740" s="3" t="str">
        <f>IF('Cole CSV aqui'!A6740&lt;&gt;"",'Cole CSV aqui'!A6740,"")</f>
        <v/>
      </c>
      <c r="B6740" s="3" t="str">
        <f>IF('Cole CSV aqui'!B6740&lt;&gt;"",'Cole CSV aqui'!B6740,"")</f>
        <v/>
      </c>
      <c r="C6740" s="6" t="str">
        <f>IF('Cole CSV aqui'!C6740&lt;&gt;"",'Cole CSV aqui'!C6740,"")</f>
        <v/>
      </c>
      <c r="D6740" s="3" t="str">
        <f>IF('Cole CSV aqui'!F6740&lt;&gt;"",'Cole CSV aqui'!F6740,"")</f>
        <v/>
      </c>
      <c r="E6740" s="3" t="str">
        <f>IF('Cole CSV aqui'!D6740&lt;&gt;"",'Cole CSV aqui'!D6740,"")</f>
        <v/>
      </c>
      <c r="F6740" s="3" t="str">
        <f>IF('Cole CSV aqui'!E6740&lt;&gt;"",'Cole CSV aqui'!E6740,"")</f>
        <v/>
      </c>
      <c r="G6740" s="3" t="str">
        <f>IF(AND('Cole CSV aqui'!F6740=0,'Cole CSV aqui'!F6740&lt;&gt;""),"Outras categorias",IF('Cole CSV aqui'!F6740=1,"Primípara",IF('Cole CSV aqui'!F6740&gt;1,"Multípara",IF('Cole CSV aqui'!F6740="","",""))))</f>
        <v/>
      </c>
      <c r="H6740" s="3" t="str">
        <f>IF(AND('Cole CSV aqui'!E6740="Venda",'Cole CSV aqui'!E6740&lt;&gt;""),"Sim",IF(AND('Cole CSV aqui'!E6740&lt;&gt;"Venda",'Cole CSV aqui'!E6740&lt;&gt;""),"Não",IF('Cole CSV aqui'!E6740="","","")))</f>
        <v/>
      </c>
    </row>
    <row r="6741" spans="1:8" x14ac:dyDescent="0.25">
      <c r="A6741" s="3" t="str">
        <f>IF('Cole CSV aqui'!A6741&lt;&gt;"",'Cole CSV aqui'!A6741,"")</f>
        <v/>
      </c>
      <c r="B6741" s="3" t="str">
        <f>IF('Cole CSV aqui'!B6741&lt;&gt;"",'Cole CSV aqui'!B6741,"")</f>
        <v/>
      </c>
      <c r="C6741" s="6" t="str">
        <f>IF('Cole CSV aqui'!C6741&lt;&gt;"",'Cole CSV aqui'!C6741,"")</f>
        <v/>
      </c>
      <c r="D6741" s="3" t="str">
        <f>IF('Cole CSV aqui'!F6741&lt;&gt;"",'Cole CSV aqui'!F6741,"")</f>
        <v/>
      </c>
      <c r="E6741" s="3" t="str">
        <f>IF('Cole CSV aqui'!D6741&lt;&gt;"",'Cole CSV aqui'!D6741,"")</f>
        <v/>
      </c>
      <c r="F6741" s="3" t="str">
        <f>IF('Cole CSV aqui'!E6741&lt;&gt;"",'Cole CSV aqui'!E6741,"")</f>
        <v/>
      </c>
      <c r="G6741" s="3" t="str">
        <f>IF(AND('Cole CSV aqui'!F6741=0,'Cole CSV aqui'!F6741&lt;&gt;""),"Outras categorias",IF('Cole CSV aqui'!F6741=1,"Primípara",IF('Cole CSV aqui'!F6741&gt;1,"Multípara",IF('Cole CSV aqui'!F6741="","",""))))</f>
        <v/>
      </c>
      <c r="H6741" s="3" t="str">
        <f>IF(AND('Cole CSV aqui'!E6741="Venda",'Cole CSV aqui'!E6741&lt;&gt;""),"Sim",IF(AND('Cole CSV aqui'!E6741&lt;&gt;"Venda",'Cole CSV aqui'!E6741&lt;&gt;""),"Não",IF('Cole CSV aqui'!E6741="","","")))</f>
        <v/>
      </c>
    </row>
    <row r="6742" spans="1:8" x14ac:dyDescent="0.25">
      <c r="A6742" s="3" t="str">
        <f>IF('Cole CSV aqui'!A6742&lt;&gt;"",'Cole CSV aqui'!A6742,"")</f>
        <v/>
      </c>
      <c r="B6742" s="3" t="str">
        <f>IF('Cole CSV aqui'!B6742&lt;&gt;"",'Cole CSV aqui'!B6742,"")</f>
        <v/>
      </c>
      <c r="C6742" s="6" t="str">
        <f>IF('Cole CSV aqui'!C6742&lt;&gt;"",'Cole CSV aqui'!C6742,"")</f>
        <v/>
      </c>
      <c r="D6742" s="3" t="str">
        <f>IF('Cole CSV aqui'!F6742&lt;&gt;"",'Cole CSV aqui'!F6742,"")</f>
        <v/>
      </c>
      <c r="E6742" s="3" t="str">
        <f>IF('Cole CSV aqui'!D6742&lt;&gt;"",'Cole CSV aqui'!D6742,"")</f>
        <v/>
      </c>
      <c r="F6742" s="3" t="str">
        <f>IF('Cole CSV aqui'!E6742&lt;&gt;"",'Cole CSV aqui'!E6742,"")</f>
        <v/>
      </c>
      <c r="G6742" s="3" t="str">
        <f>IF(AND('Cole CSV aqui'!F6742=0,'Cole CSV aqui'!F6742&lt;&gt;""),"Outras categorias",IF('Cole CSV aqui'!F6742=1,"Primípara",IF('Cole CSV aqui'!F6742&gt;1,"Multípara",IF('Cole CSV aqui'!F6742="","",""))))</f>
        <v/>
      </c>
      <c r="H6742" s="3" t="str">
        <f>IF(AND('Cole CSV aqui'!E6742="Venda",'Cole CSV aqui'!E6742&lt;&gt;""),"Sim",IF(AND('Cole CSV aqui'!E6742&lt;&gt;"Venda",'Cole CSV aqui'!E6742&lt;&gt;""),"Não",IF('Cole CSV aqui'!E6742="","","")))</f>
        <v/>
      </c>
    </row>
    <row r="6743" spans="1:8" x14ac:dyDescent="0.25">
      <c r="A6743" s="3" t="str">
        <f>IF('Cole CSV aqui'!A6743&lt;&gt;"",'Cole CSV aqui'!A6743,"")</f>
        <v/>
      </c>
      <c r="B6743" s="3" t="str">
        <f>IF('Cole CSV aqui'!B6743&lt;&gt;"",'Cole CSV aqui'!B6743,"")</f>
        <v/>
      </c>
      <c r="C6743" s="6" t="str">
        <f>IF('Cole CSV aqui'!C6743&lt;&gt;"",'Cole CSV aqui'!C6743,"")</f>
        <v/>
      </c>
      <c r="D6743" s="3" t="str">
        <f>IF('Cole CSV aqui'!F6743&lt;&gt;"",'Cole CSV aqui'!F6743,"")</f>
        <v/>
      </c>
      <c r="E6743" s="3" t="str">
        <f>IF('Cole CSV aqui'!D6743&lt;&gt;"",'Cole CSV aqui'!D6743,"")</f>
        <v/>
      </c>
      <c r="F6743" s="3" t="str">
        <f>IF('Cole CSV aqui'!E6743&lt;&gt;"",'Cole CSV aqui'!E6743,"")</f>
        <v/>
      </c>
      <c r="G6743" s="3" t="str">
        <f>IF(AND('Cole CSV aqui'!F6743=0,'Cole CSV aqui'!F6743&lt;&gt;""),"Outras categorias",IF('Cole CSV aqui'!F6743=1,"Primípara",IF('Cole CSV aqui'!F6743&gt;1,"Multípara",IF('Cole CSV aqui'!F6743="","",""))))</f>
        <v/>
      </c>
      <c r="H6743" s="3" t="str">
        <f>IF(AND('Cole CSV aqui'!E6743="Venda",'Cole CSV aqui'!E6743&lt;&gt;""),"Sim",IF(AND('Cole CSV aqui'!E6743&lt;&gt;"Venda",'Cole CSV aqui'!E6743&lt;&gt;""),"Não",IF('Cole CSV aqui'!E6743="","","")))</f>
        <v/>
      </c>
    </row>
    <row r="6744" spans="1:8" x14ac:dyDescent="0.25">
      <c r="A6744" s="3" t="str">
        <f>IF('Cole CSV aqui'!A6744&lt;&gt;"",'Cole CSV aqui'!A6744,"")</f>
        <v/>
      </c>
      <c r="B6744" s="3" t="str">
        <f>IF('Cole CSV aqui'!B6744&lt;&gt;"",'Cole CSV aqui'!B6744,"")</f>
        <v/>
      </c>
      <c r="C6744" s="6" t="str">
        <f>IF('Cole CSV aqui'!C6744&lt;&gt;"",'Cole CSV aqui'!C6744,"")</f>
        <v/>
      </c>
      <c r="D6744" s="3" t="str">
        <f>IF('Cole CSV aqui'!F6744&lt;&gt;"",'Cole CSV aqui'!F6744,"")</f>
        <v/>
      </c>
      <c r="E6744" s="3" t="str">
        <f>IF('Cole CSV aqui'!D6744&lt;&gt;"",'Cole CSV aqui'!D6744,"")</f>
        <v/>
      </c>
      <c r="F6744" s="3" t="str">
        <f>IF('Cole CSV aqui'!E6744&lt;&gt;"",'Cole CSV aqui'!E6744,"")</f>
        <v/>
      </c>
      <c r="G6744" s="3" t="str">
        <f>IF(AND('Cole CSV aqui'!F6744=0,'Cole CSV aqui'!F6744&lt;&gt;""),"Outras categorias",IF('Cole CSV aqui'!F6744=1,"Primípara",IF('Cole CSV aqui'!F6744&gt;1,"Multípara",IF('Cole CSV aqui'!F6744="","",""))))</f>
        <v/>
      </c>
      <c r="H6744" s="3" t="str">
        <f>IF(AND('Cole CSV aqui'!E6744="Venda",'Cole CSV aqui'!E6744&lt;&gt;""),"Sim",IF(AND('Cole CSV aqui'!E6744&lt;&gt;"Venda",'Cole CSV aqui'!E6744&lt;&gt;""),"Não",IF('Cole CSV aqui'!E6744="","","")))</f>
        <v/>
      </c>
    </row>
    <row r="6745" spans="1:8" x14ac:dyDescent="0.25">
      <c r="A6745" s="3" t="str">
        <f>IF('Cole CSV aqui'!A6745&lt;&gt;"",'Cole CSV aqui'!A6745,"")</f>
        <v/>
      </c>
      <c r="B6745" s="3" t="str">
        <f>IF('Cole CSV aqui'!B6745&lt;&gt;"",'Cole CSV aqui'!B6745,"")</f>
        <v/>
      </c>
      <c r="C6745" s="6" t="str">
        <f>IF('Cole CSV aqui'!C6745&lt;&gt;"",'Cole CSV aqui'!C6745,"")</f>
        <v/>
      </c>
      <c r="D6745" s="3" t="str">
        <f>IF('Cole CSV aqui'!F6745&lt;&gt;"",'Cole CSV aqui'!F6745,"")</f>
        <v/>
      </c>
      <c r="E6745" s="3" t="str">
        <f>IF('Cole CSV aqui'!D6745&lt;&gt;"",'Cole CSV aqui'!D6745,"")</f>
        <v/>
      </c>
      <c r="F6745" s="3" t="str">
        <f>IF('Cole CSV aqui'!E6745&lt;&gt;"",'Cole CSV aqui'!E6745,"")</f>
        <v/>
      </c>
      <c r="G6745" s="3" t="str">
        <f>IF(AND('Cole CSV aqui'!F6745=0,'Cole CSV aqui'!F6745&lt;&gt;""),"Outras categorias",IF('Cole CSV aqui'!F6745=1,"Primípara",IF('Cole CSV aqui'!F6745&gt;1,"Multípara",IF('Cole CSV aqui'!F6745="","",""))))</f>
        <v/>
      </c>
      <c r="H6745" s="3" t="str">
        <f>IF(AND('Cole CSV aqui'!E6745="Venda",'Cole CSV aqui'!E6745&lt;&gt;""),"Sim",IF(AND('Cole CSV aqui'!E6745&lt;&gt;"Venda",'Cole CSV aqui'!E6745&lt;&gt;""),"Não",IF('Cole CSV aqui'!E6745="","","")))</f>
        <v/>
      </c>
    </row>
    <row r="6746" spans="1:8" x14ac:dyDescent="0.25">
      <c r="A6746" s="3" t="str">
        <f>IF('Cole CSV aqui'!A6746&lt;&gt;"",'Cole CSV aqui'!A6746,"")</f>
        <v/>
      </c>
      <c r="B6746" s="3" t="str">
        <f>IF('Cole CSV aqui'!B6746&lt;&gt;"",'Cole CSV aqui'!B6746,"")</f>
        <v/>
      </c>
      <c r="C6746" s="6" t="str">
        <f>IF('Cole CSV aqui'!C6746&lt;&gt;"",'Cole CSV aqui'!C6746,"")</f>
        <v/>
      </c>
      <c r="D6746" s="3" t="str">
        <f>IF('Cole CSV aqui'!F6746&lt;&gt;"",'Cole CSV aqui'!F6746,"")</f>
        <v/>
      </c>
      <c r="E6746" s="3" t="str">
        <f>IF('Cole CSV aqui'!D6746&lt;&gt;"",'Cole CSV aqui'!D6746,"")</f>
        <v/>
      </c>
      <c r="F6746" s="3" t="str">
        <f>IF('Cole CSV aqui'!E6746&lt;&gt;"",'Cole CSV aqui'!E6746,"")</f>
        <v/>
      </c>
      <c r="G6746" s="3" t="str">
        <f>IF(AND('Cole CSV aqui'!F6746=0,'Cole CSV aqui'!F6746&lt;&gt;""),"Outras categorias",IF('Cole CSV aqui'!F6746=1,"Primípara",IF('Cole CSV aqui'!F6746&gt;1,"Multípara",IF('Cole CSV aqui'!F6746="","",""))))</f>
        <v/>
      </c>
      <c r="H6746" s="3" t="str">
        <f>IF(AND('Cole CSV aqui'!E6746="Venda",'Cole CSV aqui'!E6746&lt;&gt;""),"Sim",IF(AND('Cole CSV aqui'!E6746&lt;&gt;"Venda",'Cole CSV aqui'!E6746&lt;&gt;""),"Não",IF('Cole CSV aqui'!E6746="","","")))</f>
        <v/>
      </c>
    </row>
    <row r="6747" spans="1:8" x14ac:dyDescent="0.25">
      <c r="A6747" s="3" t="str">
        <f>IF('Cole CSV aqui'!A6747&lt;&gt;"",'Cole CSV aqui'!A6747,"")</f>
        <v/>
      </c>
      <c r="B6747" s="3" t="str">
        <f>IF('Cole CSV aqui'!B6747&lt;&gt;"",'Cole CSV aqui'!B6747,"")</f>
        <v/>
      </c>
      <c r="C6747" s="6" t="str">
        <f>IF('Cole CSV aqui'!C6747&lt;&gt;"",'Cole CSV aqui'!C6747,"")</f>
        <v/>
      </c>
      <c r="D6747" s="3" t="str">
        <f>IF('Cole CSV aqui'!F6747&lt;&gt;"",'Cole CSV aqui'!F6747,"")</f>
        <v/>
      </c>
      <c r="E6747" s="3" t="str">
        <f>IF('Cole CSV aqui'!D6747&lt;&gt;"",'Cole CSV aqui'!D6747,"")</f>
        <v/>
      </c>
      <c r="F6747" s="3" t="str">
        <f>IF('Cole CSV aqui'!E6747&lt;&gt;"",'Cole CSV aqui'!E6747,"")</f>
        <v/>
      </c>
      <c r="G6747" s="3" t="str">
        <f>IF(AND('Cole CSV aqui'!F6747=0,'Cole CSV aqui'!F6747&lt;&gt;""),"Outras categorias",IF('Cole CSV aqui'!F6747=1,"Primípara",IF('Cole CSV aqui'!F6747&gt;1,"Multípara",IF('Cole CSV aqui'!F6747="","",""))))</f>
        <v/>
      </c>
      <c r="H6747" s="3" t="str">
        <f>IF(AND('Cole CSV aqui'!E6747="Venda",'Cole CSV aqui'!E6747&lt;&gt;""),"Sim",IF(AND('Cole CSV aqui'!E6747&lt;&gt;"Venda",'Cole CSV aqui'!E6747&lt;&gt;""),"Não",IF('Cole CSV aqui'!E6747="","","")))</f>
        <v/>
      </c>
    </row>
    <row r="6748" spans="1:8" x14ac:dyDescent="0.25">
      <c r="A6748" s="3" t="str">
        <f>IF('Cole CSV aqui'!A6748&lt;&gt;"",'Cole CSV aqui'!A6748,"")</f>
        <v/>
      </c>
      <c r="B6748" s="3" t="str">
        <f>IF('Cole CSV aqui'!B6748&lt;&gt;"",'Cole CSV aqui'!B6748,"")</f>
        <v/>
      </c>
      <c r="C6748" s="6" t="str">
        <f>IF('Cole CSV aqui'!C6748&lt;&gt;"",'Cole CSV aqui'!C6748,"")</f>
        <v/>
      </c>
      <c r="D6748" s="3" t="str">
        <f>IF('Cole CSV aqui'!F6748&lt;&gt;"",'Cole CSV aqui'!F6748,"")</f>
        <v/>
      </c>
      <c r="E6748" s="3" t="str">
        <f>IF('Cole CSV aqui'!D6748&lt;&gt;"",'Cole CSV aqui'!D6748,"")</f>
        <v/>
      </c>
      <c r="F6748" s="3" t="str">
        <f>IF('Cole CSV aqui'!E6748&lt;&gt;"",'Cole CSV aqui'!E6748,"")</f>
        <v/>
      </c>
      <c r="G6748" s="3" t="str">
        <f>IF(AND('Cole CSV aqui'!F6748=0,'Cole CSV aqui'!F6748&lt;&gt;""),"Outras categorias",IF('Cole CSV aqui'!F6748=1,"Primípara",IF('Cole CSV aqui'!F6748&gt;1,"Multípara",IF('Cole CSV aqui'!F6748="","",""))))</f>
        <v/>
      </c>
      <c r="H6748" s="3" t="str">
        <f>IF(AND('Cole CSV aqui'!E6748="Venda",'Cole CSV aqui'!E6748&lt;&gt;""),"Sim",IF(AND('Cole CSV aqui'!E6748&lt;&gt;"Venda",'Cole CSV aqui'!E6748&lt;&gt;""),"Não",IF('Cole CSV aqui'!E6748="","","")))</f>
        <v/>
      </c>
    </row>
    <row r="6749" spans="1:8" x14ac:dyDescent="0.25">
      <c r="A6749" s="3" t="str">
        <f>IF('Cole CSV aqui'!A6749&lt;&gt;"",'Cole CSV aqui'!A6749,"")</f>
        <v/>
      </c>
      <c r="B6749" s="3" t="str">
        <f>IF('Cole CSV aqui'!B6749&lt;&gt;"",'Cole CSV aqui'!B6749,"")</f>
        <v/>
      </c>
      <c r="C6749" s="6" t="str">
        <f>IF('Cole CSV aqui'!C6749&lt;&gt;"",'Cole CSV aqui'!C6749,"")</f>
        <v/>
      </c>
      <c r="D6749" s="3" t="str">
        <f>IF('Cole CSV aqui'!F6749&lt;&gt;"",'Cole CSV aqui'!F6749,"")</f>
        <v/>
      </c>
      <c r="E6749" s="3" t="str">
        <f>IF('Cole CSV aqui'!D6749&lt;&gt;"",'Cole CSV aqui'!D6749,"")</f>
        <v/>
      </c>
      <c r="F6749" s="3" t="str">
        <f>IF('Cole CSV aqui'!E6749&lt;&gt;"",'Cole CSV aqui'!E6749,"")</f>
        <v/>
      </c>
      <c r="G6749" s="3" t="str">
        <f>IF(AND('Cole CSV aqui'!F6749=0,'Cole CSV aqui'!F6749&lt;&gt;""),"Outras categorias",IF('Cole CSV aqui'!F6749=1,"Primípara",IF('Cole CSV aqui'!F6749&gt;1,"Multípara",IF('Cole CSV aqui'!F6749="","",""))))</f>
        <v/>
      </c>
      <c r="H6749" s="3" t="str">
        <f>IF(AND('Cole CSV aqui'!E6749="Venda",'Cole CSV aqui'!E6749&lt;&gt;""),"Sim",IF(AND('Cole CSV aqui'!E6749&lt;&gt;"Venda",'Cole CSV aqui'!E6749&lt;&gt;""),"Não",IF('Cole CSV aqui'!E6749="","","")))</f>
        <v/>
      </c>
    </row>
    <row r="6750" spans="1:8" x14ac:dyDescent="0.25">
      <c r="A6750" s="3" t="str">
        <f>IF('Cole CSV aqui'!A6750&lt;&gt;"",'Cole CSV aqui'!A6750,"")</f>
        <v/>
      </c>
      <c r="B6750" s="3" t="str">
        <f>IF('Cole CSV aqui'!B6750&lt;&gt;"",'Cole CSV aqui'!B6750,"")</f>
        <v/>
      </c>
      <c r="C6750" s="6" t="str">
        <f>IF('Cole CSV aqui'!C6750&lt;&gt;"",'Cole CSV aqui'!C6750,"")</f>
        <v/>
      </c>
      <c r="D6750" s="3" t="str">
        <f>IF('Cole CSV aqui'!F6750&lt;&gt;"",'Cole CSV aqui'!F6750,"")</f>
        <v/>
      </c>
      <c r="E6750" s="3" t="str">
        <f>IF('Cole CSV aqui'!D6750&lt;&gt;"",'Cole CSV aqui'!D6750,"")</f>
        <v/>
      </c>
      <c r="F6750" s="3" t="str">
        <f>IF('Cole CSV aqui'!E6750&lt;&gt;"",'Cole CSV aqui'!E6750,"")</f>
        <v/>
      </c>
      <c r="G6750" s="3" t="str">
        <f>IF(AND('Cole CSV aqui'!F6750=0,'Cole CSV aqui'!F6750&lt;&gt;""),"Outras categorias",IF('Cole CSV aqui'!F6750=1,"Primípara",IF('Cole CSV aqui'!F6750&gt;1,"Multípara",IF('Cole CSV aqui'!F6750="","",""))))</f>
        <v/>
      </c>
      <c r="H6750" s="3" t="str">
        <f>IF(AND('Cole CSV aqui'!E6750="Venda",'Cole CSV aqui'!E6750&lt;&gt;""),"Sim",IF(AND('Cole CSV aqui'!E6750&lt;&gt;"Venda",'Cole CSV aqui'!E6750&lt;&gt;""),"Não",IF('Cole CSV aqui'!E6750="","","")))</f>
        <v/>
      </c>
    </row>
    <row r="6751" spans="1:8" x14ac:dyDescent="0.25">
      <c r="A6751" s="3" t="str">
        <f>IF('Cole CSV aqui'!A6751&lt;&gt;"",'Cole CSV aqui'!A6751,"")</f>
        <v/>
      </c>
      <c r="B6751" s="3" t="str">
        <f>IF('Cole CSV aqui'!B6751&lt;&gt;"",'Cole CSV aqui'!B6751,"")</f>
        <v/>
      </c>
      <c r="C6751" s="6" t="str">
        <f>IF('Cole CSV aqui'!C6751&lt;&gt;"",'Cole CSV aqui'!C6751,"")</f>
        <v/>
      </c>
      <c r="D6751" s="3" t="str">
        <f>IF('Cole CSV aqui'!F6751&lt;&gt;"",'Cole CSV aqui'!F6751,"")</f>
        <v/>
      </c>
      <c r="E6751" s="3" t="str">
        <f>IF('Cole CSV aqui'!D6751&lt;&gt;"",'Cole CSV aqui'!D6751,"")</f>
        <v/>
      </c>
      <c r="F6751" s="3" t="str">
        <f>IF('Cole CSV aqui'!E6751&lt;&gt;"",'Cole CSV aqui'!E6751,"")</f>
        <v/>
      </c>
      <c r="G6751" s="3" t="str">
        <f>IF(AND('Cole CSV aqui'!F6751=0,'Cole CSV aqui'!F6751&lt;&gt;""),"Outras categorias",IF('Cole CSV aqui'!F6751=1,"Primípara",IF('Cole CSV aqui'!F6751&gt;1,"Multípara",IF('Cole CSV aqui'!F6751="","",""))))</f>
        <v/>
      </c>
      <c r="H6751" s="3" t="str">
        <f>IF(AND('Cole CSV aqui'!E6751="Venda",'Cole CSV aqui'!E6751&lt;&gt;""),"Sim",IF(AND('Cole CSV aqui'!E6751&lt;&gt;"Venda",'Cole CSV aqui'!E6751&lt;&gt;""),"Não",IF('Cole CSV aqui'!E6751="","","")))</f>
        <v/>
      </c>
    </row>
    <row r="6752" spans="1:8" x14ac:dyDescent="0.25">
      <c r="A6752" s="3" t="str">
        <f>IF('Cole CSV aqui'!A6752&lt;&gt;"",'Cole CSV aqui'!A6752,"")</f>
        <v/>
      </c>
      <c r="B6752" s="3" t="str">
        <f>IF('Cole CSV aqui'!B6752&lt;&gt;"",'Cole CSV aqui'!B6752,"")</f>
        <v/>
      </c>
      <c r="C6752" s="6" t="str">
        <f>IF('Cole CSV aqui'!C6752&lt;&gt;"",'Cole CSV aqui'!C6752,"")</f>
        <v/>
      </c>
      <c r="D6752" s="3" t="str">
        <f>IF('Cole CSV aqui'!F6752&lt;&gt;"",'Cole CSV aqui'!F6752,"")</f>
        <v/>
      </c>
      <c r="E6752" s="3" t="str">
        <f>IF('Cole CSV aqui'!D6752&lt;&gt;"",'Cole CSV aqui'!D6752,"")</f>
        <v/>
      </c>
      <c r="F6752" s="3" t="str">
        <f>IF('Cole CSV aqui'!E6752&lt;&gt;"",'Cole CSV aqui'!E6752,"")</f>
        <v/>
      </c>
      <c r="G6752" s="3" t="str">
        <f>IF(AND('Cole CSV aqui'!F6752=0,'Cole CSV aqui'!F6752&lt;&gt;""),"Outras categorias",IF('Cole CSV aqui'!F6752=1,"Primípara",IF('Cole CSV aqui'!F6752&gt;1,"Multípara",IF('Cole CSV aqui'!F6752="","",""))))</f>
        <v/>
      </c>
      <c r="H6752" s="3" t="str">
        <f>IF(AND('Cole CSV aqui'!E6752="Venda",'Cole CSV aqui'!E6752&lt;&gt;""),"Sim",IF(AND('Cole CSV aqui'!E6752&lt;&gt;"Venda",'Cole CSV aqui'!E6752&lt;&gt;""),"Não",IF('Cole CSV aqui'!E6752="","","")))</f>
        <v/>
      </c>
    </row>
    <row r="6753" spans="1:8" x14ac:dyDescent="0.25">
      <c r="A6753" s="3" t="str">
        <f>IF('Cole CSV aqui'!A6753&lt;&gt;"",'Cole CSV aqui'!A6753,"")</f>
        <v/>
      </c>
      <c r="B6753" s="3" t="str">
        <f>IF('Cole CSV aqui'!B6753&lt;&gt;"",'Cole CSV aqui'!B6753,"")</f>
        <v/>
      </c>
      <c r="C6753" s="6" t="str">
        <f>IF('Cole CSV aqui'!C6753&lt;&gt;"",'Cole CSV aqui'!C6753,"")</f>
        <v/>
      </c>
      <c r="D6753" s="3" t="str">
        <f>IF('Cole CSV aqui'!F6753&lt;&gt;"",'Cole CSV aqui'!F6753,"")</f>
        <v/>
      </c>
      <c r="E6753" s="3" t="str">
        <f>IF('Cole CSV aqui'!D6753&lt;&gt;"",'Cole CSV aqui'!D6753,"")</f>
        <v/>
      </c>
      <c r="F6753" s="3" t="str">
        <f>IF('Cole CSV aqui'!E6753&lt;&gt;"",'Cole CSV aqui'!E6753,"")</f>
        <v/>
      </c>
      <c r="G6753" s="3" t="str">
        <f>IF(AND('Cole CSV aqui'!F6753=0,'Cole CSV aqui'!F6753&lt;&gt;""),"Outras categorias",IF('Cole CSV aqui'!F6753=1,"Primípara",IF('Cole CSV aqui'!F6753&gt;1,"Multípara",IF('Cole CSV aqui'!F6753="","",""))))</f>
        <v/>
      </c>
      <c r="H6753" s="3" t="str">
        <f>IF(AND('Cole CSV aqui'!E6753="Venda",'Cole CSV aqui'!E6753&lt;&gt;""),"Sim",IF(AND('Cole CSV aqui'!E6753&lt;&gt;"Venda",'Cole CSV aqui'!E6753&lt;&gt;""),"Não",IF('Cole CSV aqui'!E6753="","","")))</f>
        <v/>
      </c>
    </row>
    <row r="6754" spans="1:8" x14ac:dyDescent="0.25">
      <c r="A6754" s="3" t="str">
        <f>IF('Cole CSV aqui'!A6754&lt;&gt;"",'Cole CSV aqui'!A6754,"")</f>
        <v/>
      </c>
      <c r="B6754" s="3" t="str">
        <f>IF('Cole CSV aqui'!B6754&lt;&gt;"",'Cole CSV aqui'!B6754,"")</f>
        <v/>
      </c>
      <c r="C6754" s="6" t="str">
        <f>IF('Cole CSV aqui'!C6754&lt;&gt;"",'Cole CSV aqui'!C6754,"")</f>
        <v/>
      </c>
      <c r="D6754" s="3" t="str">
        <f>IF('Cole CSV aqui'!F6754&lt;&gt;"",'Cole CSV aqui'!F6754,"")</f>
        <v/>
      </c>
      <c r="E6754" s="3" t="str">
        <f>IF('Cole CSV aqui'!D6754&lt;&gt;"",'Cole CSV aqui'!D6754,"")</f>
        <v/>
      </c>
      <c r="F6754" s="3" t="str">
        <f>IF('Cole CSV aqui'!E6754&lt;&gt;"",'Cole CSV aqui'!E6754,"")</f>
        <v/>
      </c>
      <c r="G6754" s="3" t="str">
        <f>IF(AND('Cole CSV aqui'!F6754=0,'Cole CSV aqui'!F6754&lt;&gt;""),"Outras categorias",IF('Cole CSV aqui'!F6754=1,"Primípara",IF('Cole CSV aqui'!F6754&gt;1,"Multípara",IF('Cole CSV aqui'!F6754="","",""))))</f>
        <v/>
      </c>
      <c r="H6754" s="3" t="str">
        <f>IF(AND('Cole CSV aqui'!E6754="Venda",'Cole CSV aqui'!E6754&lt;&gt;""),"Sim",IF(AND('Cole CSV aqui'!E6754&lt;&gt;"Venda",'Cole CSV aqui'!E6754&lt;&gt;""),"Não",IF('Cole CSV aqui'!E6754="","","")))</f>
        <v/>
      </c>
    </row>
    <row r="6755" spans="1:8" x14ac:dyDescent="0.25">
      <c r="A6755" s="3" t="str">
        <f>IF('Cole CSV aqui'!A6755&lt;&gt;"",'Cole CSV aqui'!A6755,"")</f>
        <v/>
      </c>
      <c r="B6755" s="3" t="str">
        <f>IF('Cole CSV aqui'!B6755&lt;&gt;"",'Cole CSV aqui'!B6755,"")</f>
        <v/>
      </c>
      <c r="C6755" s="6" t="str">
        <f>IF('Cole CSV aqui'!C6755&lt;&gt;"",'Cole CSV aqui'!C6755,"")</f>
        <v/>
      </c>
      <c r="D6755" s="3" t="str">
        <f>IF('Cole CSV aqui'!F6755&lt;&gt;"",'Cole CSV aqui'!F6755,"")</f>
        <v/>
      </c>
      <c r="E6755" s="3" t="str">
        <f>IF('Cole CSV aqui'!D6755&lt;&gt;"",'Cole CSV aqui'!D6755,"")</f>
        <v/>
      </c>
      <c r="F6755" s="3" t="str">
        <f>IF('Cole CSV aqui'!E6755&lt;&gt;"",'Cole CSV aqui'!E6755,"")</f>
        <v/>
      </c>
      <c r="G6755" s="3" t="str">
        <f>IF(AND('Cole CSV aqui'!F6755=0,'Cole CSV aqui'!F6755&lt;&gt;""),"Outras categorias",IF('Cole CSV aqui'!F6755=1,"Primípara",IF('Cole CSV aqui'!F6755&gt;1,"Multípara",IF('Cole CSV aqui'!F6755="","",""))))</f>
        <v/>
      </c>
      <c r="H6755" s="3" t="str">
        <f>IF(AND('Cole CSV aqui'!E6755="Venda",'Cole CSV aqui'!E6755&lt;&gt;""),"Sim",IF(AND('Cole CSV aqui'!E6755&lt;&gt;"Venda",'Cole CSV aqui'!E6755&lt;&gt;""),"Não",IF('Cole CSV aqui'!E6755="","","")))</f>
        <v/>
      </c>
    </row>
    <row r="6756" spans="1:8" x14ac:dyDescent="0.25">
      <c r="A6756" s="3" t="str">
        <f>IF('Cole CSV aqui'!A6756&lt;&gt;"",'Cole CSV aqui'!A6756,"")</f>
        <v/>
      </c>
      <c r="B6756" s="3" t="str">
        <f>IF('Cole CSV aqui'!B6756&lt;&gt;"",'Cole CSV aqui'!B6756,"")</f>
        <v/>
      </c>
      <c r="C6756" s="6" t="str">
        <f>IF('Cole CSV aqui'!C6756&lt;&gt;"",'Cole CSV aqui'!C6756,"")</f>
        <v/>
      </c>
      <c r="D6756" s="3" t="str">
        <f>IF('Cole CSV aqui'!F6756&lt;&gt;"",'Cole CSV aqui'!F6756,"")</f>
        <v/>
      </c>
      <c r="E6756" s="3" t="str">
        <f>IF('Cole CSV aqui'!D6756&lt;&gt;"",'Cole CSV aqui'!D6756,"")</f>
        <v/>
      </c>
      <c r="F6756" s="3" t="str">
        <f>IF('Cole CSV aqui'!E6756&lt;&gt;"",'Cole CSV aqui'!E6756,"")</f>
        <v/>
      </c>
      <c r="G6756" s="3" t="str">
        <f>IF(AND('Cole CSV aqui'!F6756=0,'Cole CSV aqui'!F6756&lt;&gt;""),"Outras categorias",IF('Cole CSV aqui'!F6756=1,"Primípara",IF('Cole CSV aqui'!F6756&gt;1,"Multípara",IF('Cole CSV aqui'!F6756="","",""))))</f>
        <v/>
      </c>
      <c r="H6756" s="3" t="str">
        <f>IF(AND('Cole CSV aqui'!E6756="Venda",'Cole CSV aqui'!E6756&lt;&gt;""),"Sim",IF(AND('Cole CSV aqui'!E6756&lt;&gt;"Venda",'Cole CSV aqui'!E6756&lt;&gt;""),"Não",IF('Cole CSV aqui'!E6756="","","")))</f>
        <v/>
      </c>
    </row>
    <row r="6757" spans="1:8" x14ac:dyDescent="0.25">
      <c r="A6757" s="3" t="str">
        <f>IF('Cole CSV aqui'!A6757&lt;&gt;"",'Cole CSV aqui'!A6757,"")</f>
        <v/>
      </c>
      <c r="B6757" s="3" t="str">
        <f>IF('Cole CSV aqui'!B6757&lt;&gt;"",'Cole CSV aqui'!B6757,"")</f>
        <v/>
      </c>
      <c r="C6757" s="6" t="str">
        <f>IF('Cole CSV aqui'!C6757&lt;&gt;"",'Cole CSV aqui'!C6757,"")</f>
        <v/>
      </c>
      <c r="D6757" s="3" t="str">
        <f>IF('Cole CSV aqui'!F6757&lt;&gt;"",'Cole CSV aqui'!F6757,"")</f>
        <v/>
      </c>
      <c r="E6757" s="3" t="str">
        <f>IF('Cole CSV aqui'!D6757&lt;&gt;"",'Cole CSV aqui'!D6757,"")</f>
        <v/>
      </c>
      <c r="F6757" s="3" t="str">
        <f>IF('Cole CSV aqui'!E6757&lt;&gt;"",'Cole CSV aqui'!E6757,"")</f>
        <v/>
      </c>
      <c r="G6757" s="3" t="str">
        <f>IF(AND('Cole CSV aqui'!F6757=0,'Cole CSV aqui'!F6757&lt;&gt;""),"Outras categorias",IF('Cole CSV aqui'!F6757=1,"Primípara",IF('Cole CSV aqui'!F6757&gt;1,"Multípara",IF('Cole CSV aqui'!F6757="","",""))))</f>
        <v/>
      </c>
      <c r="H6757" s="3" t="str">
        <f>IF(AND('Cole CSV aqui'!E6757="Venda",'Cole CSV aqui'!E6757&lt;&gt;""),"Sim",IF(AND('Cole CSV aqui'!E6757&lt;&gt;"Venda",'Cole CSV aqui'!E6757&lt;&gt;""),"Não",IF('Cole CSV aqui'!E6757="","","")))</f>
        <v/>
      </c>
    </row>
    <row r="6758" spans="1:8" x14ac:dyDescent="0.25">
      <c r="A6758" s="3" t="str">
        <f>IF('Cole CSV aqui'!A6758&lt;&gt;"",'Cole CSV aqui'!A6758,"")</f>
        <v/>
      </c>
      <c r="B6758" s="3" t="str">
        <f>IF('Cole CSV aqui'!B6758&lt;&gt;"",'Cole CSV aqui'!B6758,"")</f>
        <v/>
      </c>
      <c r="C6758" s="6" t="str">
        <f>IF('Cole CSV aqui'!C6758&lt;&gt;"",'Cole CSV aqui'!C6758,"")</f>
        <v/>
      </c>
      <c r="D6758" s="3" t="str">
        <f>IF('Cole CSV aqui'!F6758&lt;&gt;"",'Cole CSV aqui'!F6758,"")</f>
        <v/>
      </c>
      <c r="E6758" s="3" t="str">
        <f>IF('Cole CSV aqui'!D6758&lt;&gt;"",'Cole CSV aqui'!D6758,"")</f>
        <v/>
      </c>
      <c r="F6758" s="3" t="str">
        <f>IF('Cole CSV aqui'!E6758&lt;&gt;"",'Cole CSV aqui'!E6758,"")</f>
        <v/>
      </c>
      <c r="G6758" s="3" t="str">
        <f>IF(AND('Cole CSV aqui'!F6758=0,'Cole CSV aqui'!F6758&lt;&gt;""),"Outras categorias",IF('Cole CSV aqui'!F6758=1,"Primípara",IF('Cole CSV aqui'!F6758&gt;1,"Multípara",IF('Cole CSV aqui'!F6758="","",""))))</f>
        <v/>
      </c>
      <c r="H6758" s="3" t="str">
        <f>IF(AND('Cole CSV aqui'!E6758="Venda",'Cole CSV aqui'!E6758&lt;&gt;""),"Sim",IF(AND('Cole CSV aqui'!E6758&lt;&gt;"Venda",'Cole CSV aqui'!E6758&lt;&gt;""),"Não",IF('Cole CSV aqui'!E6758="","","")))</f>
        <v/>
      </c>
    </row>
    <row r="6759" spans="1:8" x14ac:dyDescent="0.25">
      <c r="A6759" s="3" t="str">
        <f>IF('Cole CSV aqui'!A6759&lt;&gt;"",'Cole CSV aqui'!A6759,"")</f>
        <v/>
      </c>
      <c r="B6759" s="3" t="str">
        <f>IF('Cole CSV aqui'!B6759&lt;&gt;"",'Cole CSV aqui'!B6759,"")</f>
        <v/>
      </c>
      <c r="C6759" s="6" t="str">
        <f>IF('Cole CSV aqui'!C6759&lt;&gt;"",'Cole CSV aqui'!C6759,"")</f>
        <v/>
      </c>
      <c r="D6759" s="3" t="str">
        <f>IF('Cole CSV aqui'!F6759&lt;&gt;"",'Cole CSV aqui'!F6759,"")</f>
        <v/>
      </c>
      <c r="E6759" s="3" t="str">
        <f>IF('Cole CSV aqui'!D6759&lt;&gt;"",'Cole CSV aqui'!D6759,"")</f>
        <v/>
      </c>
      <c r="F6759" s="3" t="str">
        <f>IF('Cole CSV aqui'!E6759&lt;&gt;"",'Cole CSV aqui'!E6759,"")</f>
        <v/>
      </c>
      <c r="G6759" s="3" t="str">
        <f>IF(AND('Cole CSV aqui'!F6759=0,'Cole CSV aqui'!F6759&lt;&gt;""),"Outras categorias",IF('Cole CSV aqui'!F6759=1,"Primípara",IF('Cole CSV aqui'!F6759&gt;1,"Multípara",IF('Cole CSV aqui'!F6759="","",""))))</f>
        <v/>
      </c>
      <c r="H6759" s="3" t="str">
        <f>IF(AND('Cole CSV aqui'!E6759="Venda",'Cole CSV aqui'!E6759&lt;&gt;""),"Sim",IF(AND('Cole CSV aqui'!E6759&lt;&gt;"Venda",'Cole CSV aqui'!E6759&lt;&gt;""),"Não",IF('Cole CSV aqui'!E6759="","","")))</f>
        <v/>
      </c>
    </row>
    <row r="6760" spans="1:8" x14ac:dyDescent="0.25">
      <c r="A6760" s="3" t="str">
        <f>IF('Cole CSV aqui'!A6760&lt;&gt;"",'Cole CSV aqui'!A6760,"")</f>
        <v/>
      </c>
      <c r="B6760" s="3" t="str">
        <f>IF('Cole CSV aqui'!B6760&lt;&gt;"",'Cole CSV aqui'!B6760,"")</f>
        <v/>
      </c>
      <c r="C6760" s="6" t="str">
        <f>IF('Cole CSV aqui'!C6760&lt;&gt;"",'Cole CSV aqui'!C6760,"")</f>
        <v/>
      </c>
      <c r="D6760" s="3" t="str">
        <f>IF('Cole CSV aqui'!F6760&lt;&gt;"",'Cole CSV aqui'!F6760,"")</f>
        <v/>
      </c>
      <c r="E6760" s="3" t="str">
        <f>IF('Cole CSV aqui'!D6760&lt;&gt;"",'Cole CSV aqui'!D6760,"")</f>
        <v/>
      </c>
      <c r="F6760" s="3" t="str">
        <f>IF('Cole CSV aqui'!E6760&lt;&gt;"",'Cole CSV aqui'!E6760,"")</f>
        <v/>
      </c>
      <c r="G6760" s="3" t="str">
        <f>IF(AND('Cole CSV aqui'!F6760=0,'Cole CSV aqui'!F6760&lt;&gt;""),"Outras categorias",IF('Cole CSV aqui'!F6760=1,"Primípara",IF('Cole CSV aqui'!F6760&gt;1,"Multípara",IF('Cole CSV aqui'!F6760="","",""))))</f>
        <v/>
      </c>
      <c r="H6760" s="3" t="str">
        <f>IF(AND('Cole CSV aqui'!E6760="Venda",'Cole CSV aqui'!E6760&lt;&gt;""),"Sim",IF(AND('Cole CSV aqui'!E6760&lt;&gt;"Venda",'Cole CSV aqui'!E6760&lt;&gt;""),"Não",IF('Cole CSV aqui'!E6760="","","")))</f>
        <v/>
      </c>
    </row>
    <row r="6761" spans="1:8" x14ac:dyDescent="0.25">
      <c r="A6761" s="3" t="str">
        <f>IF('Cole CSV aqui'!A6761&lt;&gt;"",'Cole CSV aqui'!A6761,"")</f>
        <v/>
      </c>
      <c r="B6761" s="3" t="str">
        <f>IF('Cole CSV aqui'!B6761&lt;&gt;"",'Cole CSV aqui'!B6761,"")</f>
        <v/>
      </c>
      <c r="C6761" s="6" t="str">
        <f>IF('Cole CSV aqui'!C6761&lt;&gt;"",'Cole CSV aqui'!C6761,"")</f>
        <v/>
      </c>
      <c r="D6761" s="3" t="str">
        <f>IF('Cole CSV aqui'!F6761&lt;&gt;"",'Cole CSV aqui'!F6761,"")</f>
        <v/>
      </c>
      <c r="E6761" s="3" t="str">
        <f>IF('Cole CSV aqui'!D6761&lt;&gt;"",'Cole CSV aqui'!D6761,"")</f>
        <v/>
      </c>
      <c r="F6761" s="3" t="str">
        <f>IF('Cole CSV aqui'!E6761&lt;&gt;"",'Cole CSV aqui'!E6761,"")</f>
        <v/>
      </c>
      <c r="G6761" s="3" t="str">
        <f>IF(AND('Cole CSV aqui'!F6761=0,'Cole CSV aqui'!F6761&lt;&gt;""),"Outras categorias",IF('Cole CSV aqui'!F6761=1,"Primípara",IF('Cole CSV aqui'!F6761&gt;1,"Multípara",IF('Cole CSV aqui'!F6761="","",""))))</f>
        <v/>
      </c>
      <c r="H6761" s="3" t="str">
        <f>IF(AND('Cole CSV aqui'!E6761="Venda",'Cole CSV aqui'!E6761&lt;&gt;""),"Sim",IF(AND('Cole CSV aqui'!E6761&lt;&gt;"Venda",'Cole CSV aqui'!E6761&lt;&gt;""),"Não",IF('Cole CSV aqui'!E6761="","","")))</f>
        <v/>
      </c>
    </row>
    <row r="6762" spans="1:8" x14ac:dyDescent="0.25">
      <c r="A6762" s="3" t="str">
        <f>IF('Cole CSV aqui'!A6762&lt;&gt;"",'Cole CSV aqui'!A6762,"")</f>
        <v/>
      </c>
      <c r="B6762" s="3" t="str">
        <f>IF('Cole CSV aqui'!B6762&lt;&gt;"",'Cole CSV aqui'!B6762,"")</f>
        <v/>
      </c>
      <c r="C6762" s="6" t="str">
        <f>IF('Cole CSV aqui'!C6762&lt;&gt;"",'Cole CSV aqui'!C6762,"")</f>
        <v/>
      </c>
      <c r="D6762" s="3" t="str">
        <f>IF('Cole CSV aqui'!F6762&lt;&gt;"",'Cole CSV aqui'!F6762,"")</f>
        <v/>
      </c>
      <c r="E6762" s="3" t="str">
        <f>IF('Cole CSV aqui'!D6762&lt;&gt;"",'Cole CSV aqui'!D6762,"")</f>
        <v/>
      </c>
      <c r="F6762" s="3" t="str">
        <f>IF('Cole CSV aqui'!E6762&lt;&gt;"",'Cole CSV aqui'!E6762,"")</f>
        <v/>
      </c>
      <c r="G6762" s="3" t="str">
        <f>IF(AND('Cole CSV aqui'!F6762=0,'Cole CSV aqui'!F6762&lt;&gt;""),"Outras categorias",IF('Cole CSV aqui'!F6762=1,"Primípara",IF('Cole CSV aqui'!F6762&gt;1,"Multípara",IF('Cole CSV aqui'!F6762="","",""))))</f>
        <v/>
      </c>
      <c r="H6762" s="3" t="str">
        <f>IF(AND('Cole CSV aqui'!E6762="Venda",'Cole CSV aqui'!E6762&lt;&gt;""),"Sim",IF(AND('Cole CSV aqui'!E6762&lt;&gt;"Venda",'Cole CSV aqui'!E6762&lt;&gt;""),"Não",IF('Cole CSV aqui'!E6762="","","")))</f>
        <v/>
      </c>
    </row>
    <row r="6763" spans="1:8" x14ac:dyDescent="0.25">
      <c r="A6763" s="3" t="str">
        <f>IF('Cole CSV aqui'!A6763&lt;&gt;"",'Cole CSV aqui'!A6763,"")</f>
        <v/>
      </c>
      <c r="B6763" s="3" t="str">
        <f>IF('Cole CSV aqui'!B6763&lt;&gt;"",'Cole CSV aqui'!B6763,"")</f>
        <v/>
      </c>
      <c r="C6763" s="6" t="str">
        <f>IF('Cole CSV aqui'!C6763&lt;&gt;"",'Cole CSV aqui'!C6763,"")</f>
        <v/>
      </c>
      <c r="D6763" s="3" t="str">
        <f>IF('Cole CSV aqui'!F6763&lt;&gt;"",'Cole CSV aqui'!F6763,"")</f>
        <v/>
      </c>
      <c r="E6763" s="3" t="str">
        <f>IF('Cole CSV aqui'!D6763&lt;&gt;"",'Cole CSV aqui'!D6763,"")</f>
        <v/>
      </c>
      <c r="F6763" s="3" t="str">
        <f>IF('Cole CSV aqui'!E6763&lt;&gt;"",'Cole CSV aqui'!E6763,"")</f>
        <v/>
      </c>
      <c r="G6763" s="3" t="str">
        <f>IF(AND('Cole CSV aqui'!F6763=0,'Cole CSV aqui'!F6763&lt;&gt;""),"Outras categorias",IF('Cole CSV aqui'!F6763=1,"Primípara",IF('Cole CSV aqui'!F6763&gt;1,"Multípara",IF('Cole CSV aqui'!F6763="","",""))))</f>
        <v/>
      </c>
      <c r="H6763" s="3" t="str">
        <f>IF(AND('Cole CSV aqui'!E6763="Venda",'Cole CSV aqui'!E6763&lt;&gt;""),"Sim",IF(AND('Cole CSV aqui'!E6763&lt;&gt;"Venda",'Cole CSV aqui'!E6763&lt;&gt;""),"Não",IF('Cole CSV aqui'!E6763="","","")))</f>
        <v/>
      </c>
    </row>
    <row r="6764" spans="1:8" x14ac:dyDescent="0.25">
      <c r="A6764" s="3" t="str">
        <f>IF('Cole CSV aqui'!A6764&lt;&gt;"",'Cole CSV aqui'!A6764,"")</f>
        <v/>
      </c>
      <c r="B6764" s="3" t="str">
        <f>IF('Cole CSV aqui'!B6764&lt;&gt;"",'Cole CSV aqui'!B6764,"")</f>
        <v/>
      </c>
      <c r="C6764" s="6" t="str">
        <f>IF('Cole CSV aqui'!C6764&lt;&gt;"",'Cole CSV aqui'!C6764,"")</f>
        <v/>
      </c>
      <c r="D6764" s="3" t="str">
        <f>IF('Cole CSV aqui'!F6764&lt;&gt;"",'Cole CSV aqui'!F6764,"")</f>
        <v/>
      </c>
      <c r="E6764" s="3" t="str">
        <f>IF('Cole CSV aqui'!D6764&lt;&gt;"",'Cole CSV aqui'!D6764,"")</f>
        <v/>
      </c>
      <c r="F6764" s="3" t="str">
        <f>IF('Cole CSV aqui'!E6764&lt;&gt;"",'Cole CSV aqui'!E6764,"")</f>
        <v/>
      </c>
      <c r="G6764" s="3" t="str">
        <f>IF(AND('Cole CSV aqui'!F6764=0,'Cole CSV aqui'!F6764&lt;&gt;""),"Outras categorias",IF('Cole CSV aqui'!F6764=1,"Primípara",IF('Cole CSV aqui'!F6764&gt;1,"Multípara",IF('Cole CSV aqui'!F6764="","",""))))</f>
        <v/>
      </c>
      <c r="H6764" s="3" t="str">
        <f>IF(AND('Cole CSV aqui'!E6764="Venda",'Cole CSV aqui'!E6764&lt;&gt;""),"Sim",IF(AND('Cole CSV aqui'!E6764&lt;&gt;"Venda",'Cole CSV aqui'!E6764&lt;&gt;""),"Não",IF('Cole CSV aqui'!E6764="","","")))</f>
        <v/>
      </c>
    </row>
    <row r="6765" spans="1:8" x14ac:dyDescent="0.25">
      <c r="A6765" s="3" t="str">
        <f>IF('Cole CSV aqui'!A6765&lt;&gt;"",'Cole CSV aqui'!A6765,"")</f>
        <v/>
      </c>
      <c r="B6765" s="3" t="str">
        <f>IF('Cole CSV aqui'!B6765&lt;&gt;"",'Cole CSV aqui'!B6765,"")</f>
        <v/>
      </c>
      <c r="C6765" s="6" t="str">
        <f>IF('Cole CSV aqui'!C6765&lt;&gt;"",'Cole CSV aqui'!C6765,"")</f>
        <v/>
      </c>
      <c r="D6765" s="3" t="str">
        <f>IF('Cole CSV aqui'!F6765&lt;&gt;"",'Cole CSV aqui'!F6765,"")</f>
        <v/>
      </c>
      <c r="E6765" s="3" t="str">
        <f>IF('Cole CSV aqui'!D6765&lt;&gt;"",'Cole CSV aqui'!D6765,"")</f>
        <v/>
      </c>
      <c r="F6765" s="3" t="str">
        <f>IF('Cole CSV aqui'!E6765&lt;&gt;"",'Cole CSV aqui'!E6765,"")</f>
        <v/>
      </c>
      <c r="G6765" s="3" t="str">
        <f>IF(AND('Cole CSV aqui'!F6765=0,'Cole CSV aqui'!F6765&lt;&gt;""),"Outras categorias",IF('Cole CSV aqui'!F6765=1,"Primípara",IF('Cole CSV aqui'!F6765&gt;1,"Multípara",IF('Cole CSV aqui'!F6765="","",""))))</f>
        <v/>
      </c>
      <c r="H6765" s="3" t="str">
        <f>IF(AND('Cole CSV aqui'!E6765="Venda",'Cole CSV aqui'!E6765&lt;&gt;""),"Sim",IF(AND('Cole CSV aqui'!E6765&lt;&gt;"Venda",'Cole CSV aqui'!E6765&lt;&gt;""),"Não",IF('Cole CSV aqui'!E6765="","","")))</f>
        <v/>
      </c>
    </row>
    <row r="6766" spans="1:8" x14ac:dyDescent="0.25">
      <c r="A6766" s="3" t="str">
        <f>IF('Cole CSV aqui'!A6766&lt;&gt;"",'Cole CSV aqui'!A6766,"")</f>
        <v/>
      </c>
      <c r="B6766" s="3" t="str">
        <f>IF('Cole CSV aqui'!B6766&lt;&gt;"",'Cole CSV aqui'!B6766,"")</f>
        <v/>
      </c>
      <c r="C6766" s="6" t="str">
        <f>IF('Cole CSV aqui'!C6766&lt;&gt;"",'Cole CSV aqui'!C6766,"")</f>
        <v/>
      </c>
      <c r="D6766" s="3" t="str">
        <f>IF('Cole CSV aqui'!F6766&lt;&gt;"",'Cole CSV aqui'!F6766,"")</f>
        <v/>
      </c>
      <c r="E6766" s="3" t="str">
        <f>IF('Cole CSV aqui'!D6766&lt;&gt;"",'Cole CSV aqui'!D6766,"")</f>
        <v/>
      </c>
      <c r="F6766" s="3" t="str">
        <f>IF('Cole CSV aqui'!E6766&lt;&gt;"",'Cole CSV aqui'!E6766,"")</f>
        <v/>
      </c>
      <c r="G6766" s="3" t="str">
        <f>IF(AND('Cole CSV aqui'!F6766=0,'Cole CSV aqui'!F6766&lt;&gt;""),"Outras categorias",IF('Cole CSV aqui'!F6766=1,"Primípara",IF('Cole CSV aqui'!F6766&gt;1,"Multípara",IF('Cole CSV aqui'!F6766="","",""))))</f>
        <v/>
      </c>
      <c r="H6766" s="3" t="str">
        <f>IF(AND('Cole CSV aqui'!E6766="Venda",'Cole CSV aqui'!E6766&lt;&gt;""),"Sim",IF(AND('Cole CSV aqui'!E6766&lt;&gt;"Venda",'Cole CSV aqui'!E6766&lt;&gt;""),"Não",IF('Cole CSV aqui'!E6766="","","")))</f>
        <v/>
      </c>
    </row>
    <row r="6767" spans="1:8" x14ac:dyDescent="0.25">
      <c r="A6767" s="3" t="str">
        <f>IF('Cole CSV aqui'!A6767&lt;&gt;"",'Cole CSV aqui'!A6767,"")</f>
        <v/>
      </c>
      <c r="B6767" s="3" t="str">
        <f>IF('Cole CSV aqui'!B6767&lt;&gt;"",'Cole CSV aqui'!B6767,"")</f>
        <v/>
      </c>
      <c r="C6767" s="6" t="str">
        <f>IF('Cole CSV aqui'!C6767&lt;&gt;"",'Cole CSV aqui'!C6767,"")</f>
        <v/>
      </c>
      <c r="D6767" s="3" t="str">
        <f>IF('Cole CSV aqui'!F6767&lt;&gt;"",'Cole CSV aqui'!F6767,"")</f>
        <v/>
      </c>
      <c r="E6767" s="3" t="str">
        <f>IF('Cole CSV aqui'!D6767&lt;&gt;"",'Cole CSV aqui'!D6767,"")</f>
        <v/>
      </c>
      <c r="F6767" s="3" t="str">
        <f>IF('Cole CSV aqui'!E6767&lt;&gt;"",'Cole CSV aqui'!E6767,"")</f>
        <v/>
      </c>
      <c r="G6767" s="3" t="str">
        <f>IF(AND('Cole CSV aqui'!F6767=0,'Cole CSV aqui'!F6767&lt;&gt;""),"Outras categorias",IF('Cole CSV aqui'!F6767=1,"Primípara",IF('Cole CSV aqui'!F6767&gt;1,"Multípara",IF('Cole CSV aqui'!F6767="","",""))))</f>
        <v/>
      </c>
      <c r="H6767" s="3" t="str">
        <f>IF(AND('Cole CSV aqui'!E6767="Venda",'Cole CSV aqui'!E6767&lt;&gt;""),"Sim",IF(AND('Cole CSV aqui'!E6767&lt;&gt;"Venda",'Cole CSV aqui'!E6767&lt;&gt;""),"Não",IF('Cole CSV aqui'!E6767="","","")))</f>
        <v/>
      </c>
    </row>
    <row r="6768" spans="1:8" x14ac:dyDescent="0.25">
      <c r="A6768" s="3" t="str">
        <f>IF('Cole CSV aqui'!A6768&lt;&gt;"",'Cole CSV aqui'!A6768,"")</f>
        <v/>
      </c>
      <c r="B6768" s="3" t="str">
        <f>IF('Cole CSV aqui'!B6768&lt;&gt;"",'Cole CSV aqui'!B6768,"")</f>
        <v/>
      </c>
      <c r="C6768" s="6" t="str">
        <f>IF('Cole CSV aqui'!C6768&lt;&gt;"",'Cole CSV aqui'!C6768,"")</f>
        <v/>
      </c>
      <c r="D6768" s="3" t="str">
        <f>IF('Cole CSV aqui'!F6768&lt;&gt;"",'Cole CSV aqui'!F6768,"")</f>
        <v/>
      </c>
      <c r="E6768" s="3" t="str">
        <f>IF('Cole CSV aqui'!D6768&lt;&gt;"",'Cole CSV aqui'!D6768,"")</f>
        <v/>
      </c>
      <c r="F6768" s="3" t="str">
        <f>IF('Cole CSV aqui'!E6768&lt;&gt;"",'Cole CSV aqui'!E6768,"")</f>
        <v/>
      </c>
      <c r="G6768" s="3" t="str">
        <f>IF(AND('Cole CSV aqui'!F6768=0,'Cole CSV aqui'!F6768&lt;&gt;""),"Outras categorias",IF('Cole CSV aqui'!F6768=1,"Primípara",IF('Cole CSV aqui'!F6768&gt;1,"Multípara",IF('Cole CSV aqui'!F6768="","",""))))</f>
        <v/>
      </c>
      <c r="H6768" s="3" t="str">
        <f>IF(AND('Cole CSV aqui'!E6768="Venda",'Cole CSV aqui'!E6768&lt;&gt;""),"Sim",IF(AND('Cole CSV aqui'!E6768&lt;&gt;"Venda",'Cole CSV aqui'!E6768&lt;&gt;""),"Não",IF('Cole CSV aqui'!E6768="","","")))</f>
        <v/>
      </c>
    </row>
    <row r="6769" spans="1:8" x14ac:dyDescent="0.25">
      <c r="A6769" s="3" t="str">
        <f>IF('Cole CSV aqui'!A6769&lt;&gt;"",'Cole CSV aqui'!A6769,"")</f>
        <v/>
      </c>
      <c r="B6769" s="3" t="str">
        <f>IF('Cole CSV aqui'!B6769&lt;&gt;"",'Cole CSV aqui'!B6769,"")</f>
        <v/>
      </c>
      <c r="C6769" s="6" t="str">
        <f>IF('Cole CSV aqui'!C6769&lt;&gt;"",'Cole CSV aqui'!C6769,"")</f>
        <v/>
      </c>
      <c r="D6769" s="3" t="str">
        <f>IF('Cole CSV aqui'!F6769&lt;&gt;"",'Cole CSV aqui'!F6769,"")</f>
        <v/>
      </c>
      <c r="E6769" s="3" t="str">
        <f>IF('Cole CSV aqui'!D6769&lt;&gt;"",'Cole CSV aqui'!D6769,"")</f>
        <v/>
      </c>
      <c r="F6769" s="3" t="str">
        <f>IF('Cole CSV aqui'!E6769&lt;&gt;"",'Cole CSV aqui'!E6769,"")</f>
        <v/>
      </c>
      <c r="G6769" s="3" t="str">
        <f>IF(AND('Cole CSV aqui'!F6769=0,'Cole CSV aqui'!F6769&lt;&gt;""),"Outras categorias",IF('Cole CSV aqui'!F6769=1,"Primípara",IF('Cole CSV aqui'!F6769&gt;1,"Multípara",IF('Cole CSV aqui'!F6769="","",""))))</f>
        <v/>
      </c>
      <c r="H6769" s="3" t="str">
        <f>IF(AND('Cole CSV aqui'!E6769="Venda",'Cole CSV aqui'!E6769&lt;&gt;""),"Sim",IF(AND('Cole CSV aqui'!E6769&lt;&gt;"Venda",'Cole CSV aqui'!E6769&lt;&gt;""),"Não",IF('Cole CSV aqui'!E6769="","","")))</f>
        <v/>
      </c>
    </row>
    <row r="6770" spans="1:8" x14ac:dyDescent="0.25">
      <c r="A6770" s="3" t="str">
        <f>IF('Cole CSV aqui'!A6770&lt;&gt;"",'Cole CSV aqui'!A6770,"")</f>
        <v/>
      </c>
      <c r="B6770" s="3" t="str">
        <f>IF('Cole CSV aqui'!B6770&lt;&gt;"",'Cole CSV aqui'!B6770,"")</f>
        <v/>
      </c>
      <c r="C6770" s="6" t="str">
        <f>IF('Cole CSV aqui'!C6770&lt;&gt;"",'Cole CSV aqui'!C6770,"")</f>
        <v/>
      </c>
      <c r="D6770" s="3" t="str">
        <f>IF('Cole CSV aqui'!F6770&lt;&gt;"",'Cole CSV aqui'!F6770,"")</f>
        <v/>
      </c>
      <c r="E6770" s="3" t="str">
        <f>IF('Cole CSV aqui'!D6770&lt;&gt;"",'Cole CSV aqui'!D6770,"")</f>
        <v/>
      </c>
      <c r="F6770" s="3" t="str">
        <f>IF('Cole CSV aqui'!E6770&lt;&gt;"",'Cole CSV aqui'!E6770,"")</f>
        <v/>
      </c>
      <c r="G6770" s="3" t="str">
        <f>IF(AND('Cole CSV aqui'!F6770=0,'Cole CSV aqui'!F6770&lt;&gt;""),"Outras categorias",IF('Cole CSV aqui'!F6770=1,"Primípara",IF('Cole CSV aqui'!F6770&gt;1,"Multípara",IF('Cole CSV aqui'!F6770="","",""))))</f>
        <v/>
      </c>
      <c r="H6770" s="3" t="str">
        <f>IF(AND('Cole CSV aqui'!E6770="Venda",'Cole CSV aqui'!E6770&lt;&gt;""),"Sim",IF(AND('Cole CSV aqui'!E6770&lt;&gt;"Venda",'Cole CSV aqui'!E6770&lt;&gt;""),"Não",IF('Cole CSV aqui'!E6770="","","")))</f>
        <v/>
      </c>
    </row>
    <row r="6771" spans="1:8" x14ac:dyDescent="0.25">
      <c r="A6771" s="3" t="str">
        <f>IF('Cole CSV aqui'!A6771&lt;&gt;"",'Cole CSV aqui'!A6771,"")</f>
        <v/>
      </c>
      <c r="B6771" s="3" t="str">
        <f>IF('Cole CSV aqui'!B6771&lt;&gt;"",'Cole CSV aqui'!B6771,"")</f>
        <v/>
      </c>
      <c r="C6771" s="6" t="str">
        <f>IF('Cole CSV aqui'!C6771&lt;&gt;"",'Cole CSV aqui'!C6771,"")</f>
        <v/>
      </c>
      <c r="D6771" s="3" t="str">
        <f>IF('Cole CSV aqui'!F6771&lt;&gt;"",'Cole CSV aqui'!F6771,"")</f>
        <v/>
      </c>
      <c r="E6771" s="3" t="str">
        <f>IF('Cole CSV aqui'!D6771&lt;&gt;"",'Cole CSV aqui'!D6771,"")</f>
        <v/>
      </c>
      <c r="F6771" s="3" t="str">
        <f>IF('Cole CSV aqui'!E6771&lt;&gt;"",'Cole CSV aqui'!E6771,"")</f>
        <v/>
      </c>
      <c r="G6771" s="3" t="str">
        <f>IF(AND('Cole CSV aqui'!F6771=0,'Cole CSV aqui'!F6771&lt;&gt;""),"Outras categorias",IF('Cole CSV aqui'!F6771=1,"Primípara",IF('Cole CSV aqui'!F6771&gt;1,"Multípara",IF('Cole CSV aqui'!F6771="","",""))))</f>
        <v/>
      </c>
      <c r="H6771" s="3" t="str">
        <f>IF(AND('Cole CSV aqui'!E6771="Venda",'Cole CSV aqui'!E6771&lt;&gt;""),"Sim",IF(AND('Cole CSV aqui'!E6771&lt;&gt;"Venda",'Cole CSV aqui'!E6771&lt;&gt;""),"Não",IF('Cole CSV aqui'!E6771="","","")))</f>
        <v/>
      </c>
    </row>
    <row r="6772" spans="1:8" x14ac:dyDescent="0.25">
      <c r="A6772" s="3" t="str">
        <f>IF('Cole CSV aqui'!A6772&lt;&gt;"",'Cole CSV aqui'!A6772,"")</f>
        <v/>
      </c>
      <c r="B6772" s="3" t="str">
        <f>IF('Cole CSV aqui'!B6772&lt;&gt;"",'Cole CSV aqui'!B6772,"")</f>
        <v/>
      </c>
      <c r="C6772" s="6" t="str">
        <f>IF('Cole CSV aqui'!C6772&lt;&gt;"",'Cole CSV aqui'!C6772,"")</f>
        <v/>
      </c>
      <c r="D6772" s="3" t="str">
        <f>IF('Cole CSV aqui'!F6772&lt;&gt;"",'Cole CSV aqui'!F6772,"")</f>
        <v/>
      </c>
      <c r="E6772" s="3" t="str">
        <f>IF('Cole CSV aqui'!D6772&lt;&gt;"",'Cole CSV aqui'!D6772,"")</f>
        <v/>
      </c>
      <c r="F6772" s="3" t="str">
        <f>IF('Cole CSV aqui'!E6772&lt;&gt;"",'Cole CSV aqui'!E6772,"")</f>
        <v/>
      </c>
      <c r="G6772" s="3" t="str">
        <f>IF(AND('Cole CSV aqui'!F6772=0,'Cole CSV aqui'!F6772&lt;&gt;""),"Outras categorias",IF('Cole CSV aqui'!F6772=1,"Primípara",IF('Cole CSV aqui'!F6772&gt;1,"Multípara",IF('Cole CSV aqui'!F6772="","",""))))</f>
        <v/>
      </c>
      <c r="H6772" s="3" t="str">
        <f>IF(AND('Cole CSV aqui'!E6772="Venda",'Cole CSV aqui'!E6772&lt;&gt;""),"Sim",IF(AND('Cole CSV aqui'!E6772&lt;&gt;"Venda",'Cole CSV aqui'!E6772&lt;&gt;""),"Não",IF('Cole CSV aqui'!E6772="","","")))</f>
        <v/>
      </c>
    </row>
    <row r="6773" spans="1:8" x14ac:dyDescent="0.25">
      <c r="A6773" s="3" t="str">
        <f>IF('Cole CSV aqui'!A6773&lt;&gt;"",'Cole CSV aqui'!A6773,"")</f>
        <v/>
      </c>
      <c r="B6773" s="3" t="str">
        <f>IF('Cole CSV aqui'!B6773&lt;&gt;"",'Cole CSV aqui'!B6773,"")</f>
        <v/>
      </c>
      <c r="C6773" s="6" t="str">
        <f>IF('Cole CSV aqui'!C6773&lt;&gt;"",'Cole CSV aqui'!C6773,"")</f>
        <v/>
      </c>
      <c r="D6773" s="3" t="str">
        <f>IF('Cole CSV aqui'!F6773&lt;&gt;"",'Cole CSV aqui'!F6773,"")</f>
        <v/>
      </c>
      <c r="E6773" s="3" t="str">
        <f>IF('Cole CSV aqui'!D6773&lt;&gt;"",'Cole CSV aqui'!D6773,"")</f>
        <v/>
      </c>
      <c r="F6773" s="3" t="str">
        <f>IF('Cole CSV aqui'!E6773&lt;&gt;"",'Cole CSV aqui'!E6773,"")</f>
        <v/>
      </c>
      <c r="G6773" s="3" t="str">
        <f>IF(AND('Cole CSV aqui'!F6773=0,'Cole CSV aqui'!F6773&lt;&gt;""),"Outras categorias",IF('Cole CSV aqui'!F6773=1,"Primípara",IF('Cole CSV aqui'!F6773&gt;1,"Multípara",IF('Cole CSV aqui'!F6773="","",""))))</f>
        <v/>
      </c>
      <c r="H6773" s="3" t="str">
        <f>IF(AND('Cole CSV aqui'!E6773="Venda",'Cole CSV aqui'!E6773&lt;&gt;""),"Sim",IF(AND('Cole CSV aqui'!E6773&lt;&gt;"Venda",'Cole CSV aqui'!E6773&lt;&gt;""),"Não",IF('Cole CSV aqui'!E6773="","","")))</f>
        <v/>
      </c>
    </row>
    <row r="6774" spans="1:8" x14ac:dyDescent="0.25">
      <c r="A6774" s="3" t="str">
        <f>IF('Cole CSV aqui'!A6774&lt;&gt;"",'Cole CSV aqui'!A6774,"")</f>
        <v/>
      </c>
      <c r="B6774" s="3" t="str">
        <f>IF('Cole CSV aqui'!B6774&lt;&gt;"",'Cole CSV aqui'!B6774,"")</f>
        <v/>
      </c>
      <c r="C6774" s="6" t="str">
        <f>IF('Cole CSV aqui'!C6774&lt;&gt;"",'Cole CSV aqui'!C6774,"")</f>
        <v/>
      </c>
      <c r="D6774" s="3" t="str">
        <f>IF('Cole CSV aqui'!F6774&lt;&gt;"",'Cole CSV aqui'!F6774,"")</f>
        <v/>
      </c>
      <c r="E6774" s="3" t="str">
        <f>IF('Cole CSV aqui'!D6774&lt;&gt;"",'Cole CSV aqui'!D6774,"")</f>
        <v/>
      </c>
      <c r="F6774" s="3" t="str">
        <f>IF('Cole CSV aqui'!E6774&lt;&gt;"",'Cole CSV aqui'!E6774,"")</f>
        <v/>
      </c>
      <c r="G6774" s="3" t="str">
        <f>IF(AND('Cole CSV aqui'!F6774=0,'Cole CSV aqui'!F6774&lt;&gt;""),"Outras categorias",IF('Cole CSV aqui'!F6774=1,"Primípara",IF('Cole CSV aqui'!F6774&gt;1,"Multípara",IF('Cole CSV aqui'!F6774="","",""))))</f>
        <v/>
      </c>
      <c r="H6774" s="3" t="str">
        <f>IF(AND('Cole CSV aqui'!E6774="Venda",'Cole CSV aqui'!E6774&lt;&gt;""),"Sim",IF(AND('Cole CSV aqui'!E6774&lt;&gt;"Venda",'Cole CSV aqui'!E6774&lt;&gt;""),"Não",IF('Cole CSV aqui'!E6774="","","")))</f>
        <v/>
      </c>
    </row>
    <row r="6775" spans="1:8" x14ac:dyDescent="0.25">
      <c r="A6775" s="3" t="str">
        <f>IF('Cole CSV aqui'!A6775&lt;&gt;"",'Cole CSV aqui'!A6775,"")</f>
        <v/>
      </c>
      <c r="B6775" s="3" t="str">
        <f>IF('Cole CSV aqui'!B6775&lt;&gt;"",'Cole CSV aqui'!B6775,"")</f>
        <v/>
      </c>
      <c r="C6775" s="6" t="str">
        <f>IF('Cole CSV aqui'!C6775&lt;&gt;"",'Cole CSV aqui'!C6775,"")</f>
        <v/>
      </c>
      <c r="D6775" s="3" t="str">
        <f>IF('Cole CSV aqui'!F6775&lt;&gt;"",'Cole CSV aqui'!F6775,"")</f>
        <v/>
      </c>
      <c r="E6775" s="3" t="str">
        <f>IF('Cole CSV aqui'!D6775&lt;&gt;"",'Cole CSV aqui'!D6775,"")</f>
        <v/>
      </c>
      <c r="F6775" s="3" t="str">
        <f>IF('Cole CSV aqui'!E6775&lt;&gt;"",'Cole CSV aqui'!E6775,"")</f>
        <v/>
      </c>
      <c r="G6775" s="3" t="str">
        <f>IF(AND('Cole CSV aqui'!F6775=0,'Cole CSV aqui'!F6775&lt;&gt;""),"Outras categorias",IF('Cole CSV aqui'!F6775=1,"Primípara",IF('Cole CSV aqui'!F6775&gt;1,"Multípara",IF('Cole CSV aqui'!F6775="","",""))))</f>
        <v/>
      </c>
      <c r="H6775" s="3" t="str">
        <f>IF(AND('Cole CSV aqui'!E6775="Venda",'Cole CSV aqui'!E6775&lt;&gt;""),"Sim",IF(AND('Cole CSV aqui'!E6775&lt;&gt;"Venda",'Cole CSV aqui'!E6775&lt;&gt;""),"Não",IF('Cole CSV aqui'!E6775="","","")))</f>
        <v/>
      </c>
    </row>
    <row r="6776" spans="1:8" x14ac:dyDescent="0.25">
      <c r="A6776" s="3" t="str">
        <f>IF('Cole CSV aqui'!A6776&lt;&gt;"",'Cole CSV aqui'!A6776,"")</f>
        <v/>
      </c>
      <c r="B6776" s="3" t="str">
        <f>IF('Cole CSV aqui'!B6776&lt;&gt;"",'Cole CSV aqui'!B6776,"")</f>
        <v/>
      </c>
      <c r="C6776" s="6" t="str">
        <f>IF('Cole CSV aqui'!C6776&lt;&gt;"",'Cole CSV aqui'!C6776,"")</f>
        <v/>
      </c>
      <c r="D6776" s="3" t="str">
        <f>IF('Cole CSV aqui'!F6776&lt;&gt;"",'Cole CSV aqui'!F6776,"")</f>
        <v/>
      </c>
      <c r="E6776" s="3" t="str">
        <f>IF('Cole CSV aqui'!D6776&lt;&gt;"",'Cole CSV aqui'!D6776,"")</f>
        <v/>
      </c>
      <c r="F6776" s="3" t="str">
        <f>IF('Cole CSV aqui'!E6776&lt;&gt;"",'Cole CSV aqui'!E6776,"")</f>
        <v/>
      </c>
      <c r="G6776" s="3" t="str">
        <f>IF(AND('Cole CSV aqui'!F6776=0,'Cole CSV aqui'!F6776&lt;&gt;""),"Outras categorias",IF('Cole CSV aqui'!F6776=1,"Primípara",IF('Cole CSV aqui'!F6776&gt;1,"Multípara",IF('Cole CSV aqui'!F6776="","",""))))</f>
        <v/>
      </c>
      <c r="H6776" s="3" t="str">
        <f>IF(AND('Cole CSV aqui'!E6776="Venda",'Cole CSV aqui'!E6776&lt;&gt;""),"Sim",IF(AND('Cole CSV aqui'!E6776&lt;&gt;"Venda",'Cole CSV aqui'!E6776&lt;&gt;""),"Não",IF('Cole CSV aqui'!E6776="","","")))</f>
        <v/>
      </c>
    </row>
    <row r="6777" spans="1:8" x14ac:dyDescent="0.25">
      <c r="A6777" s="3" t="str">
        <f>IF('Cole CSV aqui'!A6777&lt;&gt;"",'Cole CSV aqui'!A6777,"")</f>
        <v/>
      </c>
      <c r="B6777" s="3" t="str">
        <f>IF('Cole CSV aqui'!B6777&lt;&gt;"",'Cole CSV aqui'!B6777,"")</f>
        <v/>
      </c>
      <c r="C6777" s="6" t="str">
        <f>IF('Cole CSV aqui'!C6777&lt;&gt;"",'Cole CSV aqui'!C6777,"")</f>
        <v/>
      </c>
      <c r="D6777" s="3" t="str">
        <f>IF('Cole CSV aqui'!F6777&lt;&gt;"",'Cole CSV aqui'!F6777,"")</f>
        <v/>
      </c>
      <c r="E6777" s="3" t="str">
        <f>IF('Cole CSV aqui'!D6777&lt;&gt;"",'Cole CSV aqui'!D6777,"")</f>
        <v/>
      </c>
      <c r="F6777" s="3" t="str">
        <f>IF('Cole CSV aqui'!E6777&lt;&gt;"",'Cole CSV aqui'!E6777,"")</f>
        <v/>
      </c>
      <c r="G6777" s="3" t="str">
        <f>IF(AND('Cole CSV aqui'!F6777=0,'Cole CSV aqui'!F6777&lt;&gt;""),"Outras categorias",IF('Cole CSV aqui'!F6777=1,"Primípara",IF('Cole CSV aqui'!F6777&gt;1,"Multípara",IF('Cole CSV aqui'!F6777="","",""))))</f>
        <v/>
      </c>
      <c r="H6777" s="3" t="str">
        <f>IF(AND('Cole CSV aqui'!E6777="Venda",'Cole CSV aqui'!E6777&lt;&gt;""),"Sim",IF(AND('Cole CSV aqui'!E6777&lt;&gt;"Venda",'Cole CSV aqui'!E6777&lt;&gt;""),"Não",IF('Cole CSV aqui'!E6777="","","")))</f>
        <v/>
      </c>
    </row>
    <row r="6778" spans="1:8" x14ac:dyDescent="0.25">
      <c r="A6778" s="3" t="str">
        <f>IF('Cole CSV aqui'!A6778&lt;&gt;"",'Cole CSV aqui'!A6778,"")</f>
        <v/>
      </c>
      <c r="B6778" s="3" t="str">
        <f>IF('Cole CSV aqui'!B6778&lt;&gt;"",'Cole CSV aqui'!B6778,"")</f>
        <v/>
      </c>
      <c r="C6778" s="6" t="str">
        <f>IF('Cole CSV aqui'!C6778&lt;&gt;"",'Cole CSV aqui'!C6778,"")</f>
        <v/>
      </c>
      <c r="D6778" s="3" t="str">
        <f>IF('Cole CSV aqui'!F6778&lt;&gt;"",'Cole CSV aqui'!F6778,"")</f>
        <v/>
      </c>
      <c r="E6778" s="3" t="str">
        <f>IF('Cole CSV aqui'!D6778&lt;&gt;"",'Cole CSV aqui'!D6778,"")</f>
        <v/>
      </c>
      <c r="F6778" s="3" t="str">
        <f>IF('Cole CSV aqui'!E6778&lt;&gt;"",'Cole CSV aqui'!E6778,"")</f>
        <v/>
      </c>
      <c r="G6778" s="3" t="str">
        <f>IF(AND('Cole CSV aqui'!F6778=0,'Cole CSV aqui'!F6778&lt;&gt;""),"Outras categorias",IF('Cole CSV aqui'!F6778=1,"Primípara",IF('Cole CSV aqui'!F6778&gt;1,"Multípara",IF('Cole CSV aqui'!F6778="","",""))))</f>
        <v/>
      </c>
      <c r="H6778" s="3" t="str">
        <f>IF(AND('Cole CSV aqui'!E6778="Venda",'Cole CSV aqui'!E6778&lt;&gt;""),"Sim",IF(AND('Cole CSV aqui'!E6778&lt;&gt;"Venda",'Cole CSV aqui'!E6778&lt;&gt;""),"Não",IF('Cole CSV aqui'!E6778="","","")))</f>
        <v/>
      </c>
    </row>
    <row r="6779" spans="1:8" x14ac:dyDescent="0.25">
      <c r="A6779" s="3" t="str">
        <f>IF('Cole CSV aqui'!A6779&lt;&gt;"",'Cole CSV aqui'!A6779,"")</f>
        <v/>
      </c>
      <c r="B6779" s="3" t="str">
        <f>IF('Cole CSV aqui'!B6779&lt;&gt;"",'Cole CSV aqui'!B6779,"")</f>
        <v/>
      </c>
      <c r="C6779" s="6" t="str">
        <f>IF('Cole CSV aqui'!C6779&lt;&gt;"",'Cole CSV aqui'!C6779,"")</f>
        <v/>
      </c>
      <c r="D6779" s="3" t="str">
        <f>IF('Cole CSV aqui'!F6779&lt;&gt;"",'Cole CSV aqui'!F6779,"")</f>
        <v/>
      </c>
      <c r="E6779" s="3" t="str">
        <f>IF('Cole CSV aqui'!D6779&lt;&gt;"",'Cole CSV aqui'!D6779,"")</f>
        <v/>
      </c>
      <c r="F6779" s="3" t="str">
        <f>IF('Cole CSV aqui'!E6779&lt;&gt;"",'Cole CSV aqui'!E6779,"")</f>
        <v/>
      </c>
      <c r="G6779" s="3" t="str">
        <f>IF(AND('Cole CSV aqui'!F6779=0,'Cole CSV aqui'!F6779&lt;&gt;""),"Outras categorias",IF('Cole CSV aqui'!F6779=1,"Primípara",IF('Cole CSV aqui'!F6779&gt;1,"Multípara",IF('Cole CSV aqui'!F6779="","",""))))</f>
        <v/>
      </c>
      <c r="H6779" s="3" t="str">
        <f>IF(AND('Cole CSV aqui'!E6779="Venda",'Cole CSV aqui'!E6779&lt;&gt;""),"Sim",IF(AND('Cole CSV aqui'!E6779&lt;&gt;"Venda",'Cole CSV aqui'!E6779&lt;&gt;""),"Não",IF('Cole CSV aqui'!E6779="","","")))</f>
        <v/>
      </c>
    </row>
    <row r="6780" spans="1:8" x14ac:dyDescent="0.25">
      <c r="A6780" s="3" t="str">
        <f>IF('Cole CSV aqui'!A6780&lt;&gt;"",'Cole CSV aqui'!A6780,"")</f>
        <v/>
      </c>
      <c r="B6780" s="3" t="str">
        <f>IF('Cole CSV aqui'!B6780&lt;&gt;"",'Cole CSV aqui'!B6780,"")</f>
        <v/>
      </c>
      <c r="C6780" s="6" t="str">
        <f>IF('Cole CSV aqui'!C6780&lt;&gt;"",'Cole CSV aqui'!C6780,"")</f>
        <v/>
      </c>
      <c r="D6780" s="3" t="str">
        <f>IF('Cole CSV aqui'!F6780&lt;&gt;"",'Cole CSV aqui'!F6780,"")</f>
        <v/>
      </c>
      <c r="E6780" s="3" t="str">
        <f>IF('Cole CSV aqui'!D6780&lt;&gt;"",'Cole CSV aqui'!D6780,"")</f>
        <v/>
      </c>
      <c r="F6780" s="3" t="str">
        <f>IF('Cole CSV aqui'!E6780&lt;&gt;"",'Cole CSV aqui'!E6780,"")</f>
        <v/>
      </c>
      <c r="G6780" s="3" t="str">
        <f>IF(AND('Cole CSV aqui'!F6780=0,'Cole CSV aqui'!F6780&lt;&gt;""),"Outras categorias",IF('Cole CSV aqui'!F6780=1,"Primípara",IF('Cole CSV aqui'!F6780&gt;1,"Multípara",IF('Cole CSV aqui'!F6780="","",""))))</f>
        <v/>
      </c>
      <c r="H6780" s="3" t="str">
        <f>IF(AND('Cole CSV aqui'!E6780="Venda",'Cole CSV aqui'!E6780&lt;&gt;""),"Sim",IF(AND('Cole CSV aqui'!E6780&lt;&gt;"Venda",'Cole CSV aqui'!E6780&lt;&gt;""),"Não",IF('Cole CSV aqui'!E6780="","","")))</f>
        <v/>
      </c>
    </row>
    <row r="6781" spans="1:8" x14ac:dyDescent="0.25">
      <c r="A6781" s="3" t="str">
        <f>IF('Cole CSV aqui'!A6781&lt;&gt;"",'Cole CSV aqui'!A6781,"")</f>
        <v/>
      </c>
      <c r="B6781" s="3" t="str">
        <f>IF('Cole CSV aqui'!B6781&lt;&gt;"",'Cole CSV aqui'!B6781,"")</f>
        <v/>
      </c>
      <c r="C6781" s="6" t="str">
        <f>IF('Cole CSV aqui'!C6781&lt;&gt;"",'Cole CSV aqui'!C6781,"")</f>
        <v/>
      </c>
      <c r="D6781" s="3" t="str">
        <f>IF('Cole CSV aqui'!F6781&lt;&gt;"",'Cole CSV aqui'!F6781,"")</f>
        <v/>
      </c>
      <c r="E6781" s="3" t="str">
        <f>IF('Cole CSV aqui'!D6781&lt;&gt;"",'Cole CSV aqui'!D6781,"")</f>
        <v/>
      </c>
      <c r="F6781" s="3" t="str">
        <f>IF('Cole CSV aqui'!E6781&lt;&gt;"",'Cole CSV aqui'!E6781,"")</f>
        <v/>
      </c>
      <c r="G6781" s="3" t="str">
        <f>IF(AND('Cole CSV aqui'!F6781=0,'Cole CSV aqui'!F6781&lt;&gt;""),"Outras categorias",IF('Cole CSV aqui'!F6781=1,"Primípara",IF('Cole CSV aqui'!F6781&gt;1,"Multípara",IF('Cole CSV aqui'!F6781="","",""))))</f>
        <v/>
      </c>
      <c r="H6781" s="3" t="str">
        <f>IF(AND('Cole CSV aqui'!E6781="Venda",'Cole CSV aqui'!E6781&lt;&gt;""),"Sim",IF(AND('Cole CSV aqui'!E6781&lt;&gt;"Venda",'Cole CSV aqui'!E6781&lt;&gt;""),"Não",IF('Cole CSV aqui'!E6781="","","")))</f>
        <v/>
      </c>
    </row>
    <row r="6782" spans="1:8" x14ac:dyDescent="0.25">
      <c r="A6782" s="3" t="str">
        <f>IF('Cole CSV aqui'!A6782&lt;&gt;"",'Cole CSV aqui'!A6782,"")</f>
        <v/>
      </c>
      <c r="B6782" s="3" t="str">
        <f>IF('Cole CSV aqui'!B6782&lt;&gt;"",'Cole CSV aqui'!B6782,"")</f>
        <v/>
      </c>
      <c r="C6782" s="6" t="str">
        <f>IF('Cole CSV aqui'!C6782&lt;&gt;"",'Cole CSV aqui'!C6782,"")</f>
        <v/>
      </c>
      <c r="D6782" s="3" t="str">
        <f>IF('Cole CSV aqui'!F6782&lt;&gt;"",'Cole CSV aqui'!F6782,"")</f>
        <v/>
      </c>
      <c r="E6782" s="3" t="str">
        <f>IF('Cole CSV aqui'!D6782&lt;&gt;"",'Cole CSV aqui'!D6782,"")</f>
        <v/>
      </c>
      <c r="F6782" s="3" t="str">
        <f>IF('Cole CSV aqui'!E6782&lt;&gt;"",'Cole CSV aqui'!E6782,"")</f>
        <v/>
      </c>
      <c r="G6782" s="3" t="str">
        <f>IF(AND('Cole CSV aqui'!F6782=0,'Cole CSV aqui'!F6782&lt;&gt;""),"Outras categorias",IF('Cole CSV aqui'!F6782=1,"Primípara",IF('Cole CSV aqui'!F6782&gt;1,"Multípara",IF('Cole CSV aqui'!F6782="","",""))))</f>
        <v/>
      </c>
      <c r="H6782" s="3" t="str">
        <f>IF(AND('Cole CSV aqui'!E6782="Venda",'Cole CSV aqui'!E6782&lt;&gt;""),"Sim",IF(AND('Cole CSV aqui'!E6782&lt;&gt;"Venda",'Cole CSV aqui'!E6782&lt;&gt;""),"Não",IF('Cole CSV aqui'!E6782="","","")))</f>
        <v/>
      </c>
    </row>
    <row r="6783" spans="1:8" x14ac:dyDescent="0.25">
      <c r="A6783" s="3" t="str">
        <f>IF('Cole CSV aqui'!A6783&lt;&gt;"",'Cole CSV aqui'!A6783,"")</f>
        <v/>
      </c>
      <c r="B6783" s="3" t="str">
        <f>IF('Cole CSV aqui'!B6783&lt;&gt;"",'Cole CSV aqui'!B6783,"")</f>
        <v/>
      </c>
      <c r="C6783" s="6" t="str">
        <f>IF('Cole CSV aqui'!C6783&lt;&gt;"",'Cole CSV aqui'!C6783,"")</f>
        <v/>
      </c>
      <c r="D6783" s="3" t="str">
        <f>IF('Cole CSV aqui'!F6783&lt;&gt;"",'Cole CSV aqui'!F6783,"")</f>
        <v/>
      </c>
      <c r="E6783" s="3" t="str">
        <f>IF('Cole CSV aqui'!D6783&lt;&gt;"",'Cole CSV aqui'!D6783,"")</f>
        <v/>
      </c>
      <c r="F6783" s="3" t="str">
        <f>IF('Cole CSV aqui'!E6783&lt;&gt;"",'Cole CSV aqui'!E6783,"")</f>
        <v/>
      </c>
      <c r="G6783" s="3" t="str">
        <f>IF(AND('Cole CSV aqui'!F6783=0,'Cole CSV aqui'!F6783&lt;&gt;""),"Outras categorias",IF('Cole CSV aqui'!F6783=1,"Primípara",IF('Cole CSV aqui'!F6783&gt;1,"Multípara",IF('Cole CSV aqui'!F6783="","",""))))</f>
        <v/>
      </c>
      <c r="H6783" s="3" t="str">
        <f>IF(AND('Cole CSV aqui'!E6783="Venda",'Cole CSV aqui'!E6783&lt;&gt;""),"Sim",IF(AND('Cole CSV aqui'!E6783&lt;&gt;"Venda",'Cole CSV aqui'!E6783&lt;&gt;""),"Não",IF('Cole CSV aqui'!E6783="","","")))</f>
        <v/>
      </c>
    </row>
    <row r="6784" spans="1:8" x14ac:dyDescent="0.25">
      <c r="A6784" s="3" t="str">
        <f>IF('Cole CSV aqui'!A6784&lt;&gt;"",'Cole CSV aqui'!A6784,"")</f>
        <v/>
      </c>
      <c r="B6784" s="3" t="str">
        <f>IF('Cole CSV aqui'!B6784&lt;&gt;"",'Cole CSV aqui'!B6784,"")</f>
        <v/>
      </c>
      <c r="C6784" s="6" t="str">
        <f>IF('Cole CSV aqui'!C6784&lt;&gt;"",'Cole CSV aqui'!C6784,"")</f>
        <v/>
      </c>
      <c r="D6784" s="3" t="str">
        <f>IF('Cole CSV aqui'!F6784&lt;&gt;"",'Cole CSV aqui'!F6784,"")</f>
        <v/>
      </c>
      <c r="E6784" s="3" t="str">
        <f>IF('Cole CSV aqui'!D6784&lt;&gt;"",'Cole CSV aqui'!D6784,"")</f>
        <v/>
      </c>
      <c r="F6784" s="3" t="str">
        <f>IF('Cole CSV aqui'!E6784&lt;&gt;"",'Cole CSV aqui'!E6784,"")</f>
        <v/>
      </c>
      <c r="G6784" s="3" t="str">
        <f>IF(AND('Cole CSV aqui'!F6784=0,'Cole CSV aqui'!F6784&lt;&gt;""),"Outras categorias",IF('Cole CSV aqui'!F6784=1,"Primípara",IF('Cole CSV aqui'!F6784&gt;1,"Multípara",IF('Cole CSV aqui'!F6784="","",""))))</f>
        <v/>
      </c>
      <c r="H6784" s="3" t="str">
        <f>IF(AND('Cole CSV aqui'!E6784="Venda",'Cole CSV aqui'!E6784&lt;&gt;""),"Sim",IF(AND('Cole CSV aqui'!E6784&lt;&gt;"Venda",'Cole CSV aqui'!E6784&lt;&gt;""),"Não",IF('Cole CSV aqui'!E6784="","","")))</f>
        <v/>
      </c>
    </row>
    <row r="6785" spans="1:8" x14ac:dyDescent="0.25">
      <c r="A6785" s="3" t="str">
        <f>IF('Cole CSV aqui'!A6785&lt;&gt;"",'Cole CSV aqui'!A6785,"")</f>
        <v/>
      </c>
      <c r="B6785" s="3" t="str">
        <f>IF('Cole CSV aqui'!B6785&lt;&gt;"",'Cole CSV aqui'!B6785,"")</f>
        <v/>
      </c>
      <c r="C6785" s="6" t="str">
        <f>IF('Cole CSV aqui'!C6785&lt;&gt;"",'Cole CSV aqui'!C6785,"")</f>
        <v/>
      </c>
      <c r="D6785" s="3" t="str">
        <f>IF('Cole CSV aqui'!F6785&lt;&gt;"",'Cole CSV aqui'!F6785,"")</f>
        <v/>
      </c>
      <c r="E6785" s="3" t="str">
        <f>IF('Cole CSV aqui'!D6785&lt;&gt;"",'Cole CSV aqui'!D6785,"")</f>
        <v/>
      </c>
      <c r="F6785" s="3" t="str">
        <f>IF('Cole CSV aqui'!E6785&lt;&gt;"",'Cole CSV aqui'!E6785,"")</f>
        <v/>
      </c>
      <c r="G6785" s="3" t="str">
        <f>IF(AND('Cole CSV aqui'!F6785=0,'Cole CSV aqui'!F6785&lt;&gt;""),"Outras categorias",IF('Cole CSV aqui'!F6785=1,"Primípara",IF('Cole CSV aqui'!F6785&gt;1,"Multípara",IF('Cole CSV aqui'!F6785="","",""))))</f>
        <v/>
      </c>
      <c r="H6785" s="3" t="str">
        <f>IF(AND('Cole CSV aqui'!E6785="Venda",'Cole CSV aqui'!E6785&lt;&gt;""),"Sim",IF(AND('Cole CSV aqui'!E6785&lt;&gt;"Venda",'Cole CSV aqui'!E6785&lt;&gt;""),"Não",IF('Cole CSV aqui'!E6785="","","")))</f>
        <v/>
      </c>
    </row>
    <row r="6786" spans="1:8" x14ac:dyDescent="0.25">
      <c r="A6786" s="3" t="str">
        <f>IF('Cole CSV aqui'!A6786&lt;&gt;"",'Cole CSV aqui'!A6786,"")</f>
        <v/>
      </c>
      <c r="B6786" s="3" t="str">
        <f>IF('Cole CSV aqui'!B6786&lt;&gt;"",'Cole CSV aqui'!B6786,"")</f>
        <v/>
      </c>
      <c r="C6786" s="6" t="str">
        <f>IF('Cole CSV aqui'!C6786&lt;&gt;"",'Cole CSV aqui'!C6786,"")</f>
        <v/>
      </c>
      <c r="D6786" s="3" t="str">
        <f>IF('Cole CSV aqui'!F6786&lt;&gt;"",'Cole CSV aqui'!F6786,"")</f>
        <v/>
      </c>
      <c r="E6786" s="3" t="str">
        <f>IF('Cole CSV aqui'!D6786&lt;&gt;"",'Cole CSV aqui'!D6786,"")</f>
        <v/>
      </c>
      <c r="F6786" s="3" t="str">
        <f>IF('Cole CSV aqui'!E6786&lt;&gt;"",'Cole CSV aqui'!E6786,"")</f>
        <v/>
      </c>
      <c r="G6786" s="3" t="str">
        <f>IF(AND('Cole CSV aqui'!F6786=0,'Cole CSV aqui'!F6786&lt;&gt;""),"Outras categorias",IF('Cole CSV aqui'!F6786=1,"Primípara",IF('Cole CSV aqui'!F6786&gt;1,"Multípara",IF('Cole CSV aqui'!F6786="","",""))))</f>
        <v/>
      </c>
      <c r="H6786" s="3" t="str">
        <f>IF(AND('Cole CSV aqui'!E6786="Venda",'Cole CSV aqui'!E6786&lt;&gt;""),"Sim",IF(AND('Cole CSV aqui'!E6786&lt;&gt;"Venda",'Cole CSV aqui'!E6786&lt;&gt;""),"Não",IF('Cole CSV aqui'!E6786="","","")))</f>
        <v/>
      </c>
    </row>
    <row r="6787" spans="1:8" x14ac:dyDescent="0.25">
      <c r="A6787" s="3" t="str">
        <f>IF('Cole CSV aqui'!A6787&lt;&gt;"",'Cole CSV aqui'!A6787,"")</f>
        <v/>
      </c>
      <c r="B6787" s="3" t="str">
        <f>IF('Cole CSV aqui'!B6787&lt;&gt;"",'Cole CSV aqui'!B6787,"")</f>
        <v/>
      </c>
      <c r="C6787" s="6" t="str">
        <f>IF('Cole CSV aqui'!C6787&lt;&gt;"",'Cole CSV aqui'!C6787,"")</f>
        <v/>
      </c>
      <c r="D6787" s="3" t="str">
        <f>IF('Cole CSV aqui'!F6787&lt;&gt;"",'Cole CSV aqui'!F6787,"")</f>
        <v/>
      </c>
      <c r="E6787" s="3" t="str">
        <f>IF('Cole CSV aqui'!D6787&lt;&gt;"",'Cole CSV aqui'!D6787,"")</f>
        <v/>
      </c>
      <c r="F6787" s="3" t="str">
        <f>IF('Cole CSV aqui'!E6787&lt;&gt;"",'Cole CSV aqui'!E6787,"")</f>
        <v/>
      </c>
      <c r="G6787" s="3" t="str">
        <f>IF(AND('Cole CSV aqui'!F6787=0,'Cole CSV aqui'!F6787&lt;&gt;""),"Outras categorias",IF('Cole CSV aqui'!F6787=1,"Primípara",IF('Cole CSV aqui'!F6787&gt;1,"Multípara",IF('Cole CSV aqui'!F6787="","",""))))</f>
        <v/>
      </c>
      <c r="H6787" s="3" t="str">
        <f>IF(AND('Cole CSV aqui'!E6787="Venda",'Cole CSV aqui'!E6787&lt;&gt;""),"Sim",IF(AND('Cole CSV aqui'!E6787&lt;&gt;"Venda",'Cole CSV aqui'!E6787&lt;&gt;""),"Não",IF('Cole CSV aqui'!E6787="","","")))</f>
        <v/>
      </c>
    </row>
    <row r="6788" spans="1:8" x14ac:dyDescent="0.25">
      <c r="A6788" s="3" t="str">
        <f>IF('Cole CSV aqui'!A6788&lt;&gt;"",'Cole CSV aqui'!A6788,"")</f>
        <v/>
      </c>
      <c r="B6788" s="3" t="str">
        <f>IF('Cole CSV aqui'!B6788&lt;&gt;"",'Cole CSV aqui'!B6788,"")</f>
        <v/>
      </c>
      <c r="C6788" s="6" t="str">
        <f>IF('Cole CSV aqui'!C6788&lt;&gt;"",'Cole CSV aqui'!C6788,"")</f>
        <v/>
      </c>
      <c r="D6788" s="3" t="str">
        <f>IF('Cole CSV aqui'!F6788&lt;&gt;"",'Cole CSV aqui'!F6788,"")</f>
        <v/>
      </c>
      <c r="E6788" s="3" t="str">
        <f>IF('Cole CSV aqui'!D6788&lt;&gt;"",'Cole CSV aqui'!D6788,"")</f>
        <v/>
      </c>
      <c r="F6788" s="3" t="str">
        <f>IF('Cole CSV aqui'!E6788&lt;&gt;"",'Cole CSV aqui'!E6788,"")</f>
        <v/>
      </c>
      <c r="G6788" s="3" t="str">
        <f>IF(AND('Cole CSV aqui'!F6788=0,'Cole CSV aqui'!F6788&lt;&gt;""),"Outras categorias",IF('Cole CSV aqui'!F6788=1,"Primípara",IF('Cole CSV aqui'!F6788&gt;1,"Multípara",IF('Cole CSV aqui'!F6788="","",""))))</f>
        <v/>
      </c>
      <c r="H6788" s="3" t="str">
        <f>IF(AND('Cole CSV aqui'!E6788="Venda",'Cole CSV aqui'!E6788&lt;&gt;""),"Sim",IF(AND('Cole CSV aqui'!E6788&lt;&gt;"Venda",'Cole CSV aqui'!E6788&lt;&gt;""),"Não",IF('Cole CSV aqui'!E6788="","","")))</f>
        <v/>
      </c>
    </row>
    <row r="6789" spans="1:8" x14ac:dyDescent="0.25">
      <c r="A6789" s="3" t="str">
        <f>IF('Cole CSV aqui'!A6789&lt;&gt;"",'Cole CSV aqui'!A6789,"")</f>
        <v/>
      </c>
      <c r="B6789" s="3" t="str">
        <f>IF('Cole CSV aqui'!B6789&lt;&gt;"",'Cole CSV aqui'!B6789,"")</f>
        <v/>
      </c>
      <c r="C6789" s="6" t="str">
        <f>IF('Cole CSV aqui'!C6789&lt;&gt;"",'Cole CSV aqui'!C6789,"")</f>
        <v/>
      </c>
      <c r="D6789" s="3" t="str">
        <f>IF('Cole CSV aqui'!F6789&lt;&gt;"",'Cole CSV aqui'!F6789,"")</f>
        <v/>
      </c>
      <c r="E6789" s="3" t="str">
        <f>IF('Cole CSV aqui'!D6789&lt;&gt;"",'Cole CSV aqui'!D6789,"")</f>
        <v/>
      </c>
      <c r="F6789" s="3" t="str">
        <f>IF('Cole CSV aqui'!E6789&lt;&gt;"",'Cole CSV aqui'!E6789,"")</f>
        <v/>
      </c>
      <c r="G6789" s="3" t="str">
        <f>IF(AND('Cole CSV aqui'!F6789=0,'Cole CSV aqui'!F6789&lt;&gt;""),"Outras categorias",IF('Cole CSV aqui'!F6789=1,"Primípara",IF('Cole CSV aqui'!F6789&gt;1,"Multípara",IF('Cole CSV aqui'!F6789="","",""))))</f>
        <v/>
      </c>
      <c r="H6789" s="3" t="str">
        <f>IF(AND('Cole CSV aqui'!E6789="Venda",'Cole CSV aqui'!E6789&lt;&gt;""),"Sim",IF(AND('Cole CSV aqui'!E6789&lt;&gt;"Venda",'Cole CSV aqui'!E6789&lt;&gt;""),"Não",IF('Cole CSV aqui'!E6789="","","")))</f>
        <v/>
      </c>
    </row>
    <row r="6790" spans="1:8" x14ac:dyDescent="0.25">
      <c r="A6790" s="3" t="str">
        <f>IF('Cole CSV aqui'!A6790&lt;&gt;"",'Cole CSV aqui'!A6790,"")</f>
        <v/>
      </c>
      <c r="B6790" s="3" t="str">
        <f>IF('Cole CSV aqui'!B6790&lt;&gt;"",'Cole CSV aqui'!B6790,"")</f>
        <v/>
      </c>
      <c r="C6790" s="6" t="str">
        <f>IF('Cole CSV aqui'!C6790&lt;&gt;"",'Cole CSV aqui'!C6790,"")</f>
        <v/>
      </c>
      <c r="D6790" s="3" t="str">
        <f>IF('Cole CSV aqui'!F6790&lt;&gt;"",'Cole CSV aqui'!F6790,"")</f>
        <v/>
      </c>
      <c r="E6790" s="3" t="str">
        <f>IF('Cole CSV aqui'!D6790&lt;&gt;"",'Cole CSV aqui'!D6790,"")</f>
        <v/>
      </c>
      <c r="F6790" s="3" t="str">
        <f>IF('Cole CSV aqui'!E6790&lt;&gt;"",'Cole CSV aqui'!E6790,"")</f>
        <v/>
      </c>
      <c r="G6790" s="3" t="str">
        <f>IF(AND('Cole CSV aqui'!F6790=0,'Cole CSV aqui'!F6790&lt;&gt;""),"Outras categorias",IF('Cole CSV aqui'!F6790=1,"Primípara",IF('Cole CSV aqui'!F6790&gt;1,"Multípara",IF('Cole CSV aqui'!F6790="","",""))))</f>
        <v/>
      </c>
      <c r="H6790" s="3" t="str">
        <f>IF(AND('Cole CSV aqui'!E6790="Venda",'Cole CSV aqui'!E6790&lt;&gt;""),"Sim",IF(AND('Cole CSV aqui'!E6790&lt;&gt;"Venda",'Cole CSV aqui'!E6790&lt;&gt;""),"Não",IF('Cole CSV aqui'!E6790="","","")))</f>
        <v/>
      </c>
    </row>
    <row r="6791" spans="1:8" x14ac:dyDescent="0.25">
      <c r="A6791" s="3" t="str">
        <f>IF('Cole CSV aqui'!A6791&lt;&gt;"",'Cole CSV aqui'!A6791,"")</f>
        <v/>
      </c>
      <c r="B6791" s="3" t="str">
        <f>IF('Cole CSV aqui'!B6791&lt;&gt;"",'Cole CSV aqui'!B6791,"")</f>
        <v/>
      </c>
      <c r="C6791" s="6" t="str">
        <f>IF('Cole CSV aqui'!C6791&lt;&gt;"",'Cole CSV aqui'!C6791,"")</f>
        <v/>
      </c>
      <c r="D6791" s="3" t="str">
        <f>IF('Cole CSV aqui'!F6791&lt;&gt;"",'Cole CSV aqui'!F6791,"")</f>
        <v/>
      </c>
      <c r="E6791" s="3" t="str">
        <f>IF('Cole CSV aqui'!D6791&lt;&gt;"",'Cole CSV aqui'!D6791,"")</f>
        <v/>
      </c>
      <c r="F6791" s="3" t="str">
        <f>IF('Cole CSV aqui'!E6791&lt;&gt;"",'Cole CSV aqui'!E6791,"")</f>
        <v/>
      </c>
      <c r="G6791" s="3" t="str">
        <f>IF(AND('Cole CSV aqui'!F6791=0,'Cole CSV aqui'!F6791&lt;&gt;""),"Outras categorias",IF('Cole CSV aqui'!F6791=1,"Primípara",IF('Cole CSV aqui'!F6791&gt;1,"Multípara",IF('Cole CSV aqui'!F6791="","",""))))</f>
        <v/>
      </c>
      <c r="H6791" s="3" t="str">
        <f>IF(AND('Cole CSV aqui'!E6791="Venda",'Cole CSV aqui'!E6791&lt;&gt;""),"Sim",IF(AND('Cole CSV aqui'!E6791&lt;&gt;"Venda",'Cole CSV aqui'!E6791&lt;&gt;""),"Não",IF('Cole CSV aqui'!E6791="","","")))</f>
        <v/>
      </c>
    </row>
    <row r="6792" spans="1:8" x14ac:dyDescent="0.25">
      <c r="A6792" s="3" t="str">
        <f>IF('Cole CSV aqui'!A6792&lt;&gt;"",'Cole CSV aqui'!A6792,"")</f>
        <v/>
      </c>
      <c r="B6792" s="3" t="str">
        <f>IF('Cole CSV aqui'!B6792&lt;&gt;"",'Cole CSV aqui'!B6792,"")</f>
        <v/>
      </c>
      <c r="C6792" s="6" t="str">
        <f>IF('Cole CSV aqui'!C6792&lt;&gt;"",'Cole CSV aqui'!C6792,"")</f>
        <v/>
      </c>
      <c r="D6792" s="3" t="str">
        <f>IF('Cole CSV aqui'!F6792&lt;&gt;"",'Cole CSV aqui'!F6792,"")</f>
        <v/>
      </c>
      <c r="E6792" s="3" t="str">
        <f>IF('Cole CSV aqui'!D6792&lt;&gt;"",'Cole CSV aqui'!D6792,"")</f>
        <v/>
      </c>
      <c r="F6792" s="3" t="str">
        <f>IF('Cole CSV aqui'!E6792&lt;&gt;"",'Cole CSV aqui'!E6792,"")</f>
        <v/>
      </c>
      <c r="G6792" s="3" t="str">
        <f>IF(AND('Cole CSV aqui'!F6792=0,'Cole CSV aqui'!F6792&lt;&gt;""),"Outras categorias",IF('Cole CSV aqui'!F6792=1,"Primípara",IF('Cole CSV aqui'!F6792&gt;1,"Multípara",IF('Cole CSV aqui'!F6792="","",""))))</f>
        <v/>
      </c>
      <c r="H6792" s="3" t="str">
        <f>IF(AND('Cole CSV aqui'!E6792="Venda",'Cole CSV aqui'!E6792&lt;&gt;""),"Sim",IF(AND('Cole CSV aqui'!E6792&lt;&gt;"Venda",'Cole CSV aqui'!E6792&lt;&gt;""),"Não",IF('Cole CSV aqui'!E6792="","","")))</f>
        <v/>
      </c>
    </row>
    <row r="6793" spans="1:8" x14ac:dyDescent="0.25">
      <c r="A6793" s="3" t="str">
        <f>IF('Cole CSV aqui'!A6793&lt;&gt;"",'Cole CSV aqui'!A6793,"")</f>
        <v/>
      </c>
      <c r="B6793" s="3" t="str">
        <f>IF('Cole CSV aqui'!B6793&lt;&gt;"",'Cole CSV aqui'!B6793,"")</f>
        <v/>
      </c>
      <c r="C6793" s="6" t="str">
        <f>IF('Cole CSV aqui'!C6793&lt;&gt;"",'Cole CSV aqui'!C6793,"")</f>
        <v/>
      </c>
      <c r="D6793" s="3" t="str">
        <f>IF('Cole CSV aqui'!F6793&lt;&gt;"",'Cole CSV aqui'!F6793,"")</f>
        <v/>
      </c>
      <c r="E6793" s="3" t="str">
        <f>IF('Cole CSV aqui'!D6793&lt;&gt;"",'Cole CSV aqui'!D6793,"")</f>
        <v/>
      </c>
      <c r="F6793" s="3" t="str">
        <f>IF('Cole CSV aqui'!E6793&lt;&gt;"",'Cole CSV aqui'!E6793,"")</f>
        <v/>
      </c>
      <c r="G6793" s="3" t="str">
        <f>IF(AND('Cole CSV aqui'!F6793=0,'Cole CSV aqui'!F6793&lt;&gt;""),"Outras categorias",IF('Cole CSV aqui'!F6793=1,"Primípara",IF('Cole CSV aqui'!F6793&gt;1,"Multípara",IF('Cole CSV aqui'!F6793="","",""))))</f>
        <v/>
      </c>
      <c r="H6793" s="3" t="str">
        <f>IF(AND('Cole CSV aqui'!E6793="Venda",'Cole CSV aqui'!E6793&lt;&gt;""),"Sim",IF(AND('Cole CSV aqui'!E6793&lt;&gt;"Venda",'Cole CSV aqui'!E6793&lt;&gt;""),"Não",IF('Cole CSV aqui'!E6793="","","")))</f>
        <v/>
      </c>
    </row>
    <row r="6794" spans="1:8" x14ac:dyDescent="0.25">
      <c r="A6794" s="3" t="str">
        <f>IF('Cole CSV aqui'!A6794&lt;&gt;"",'Cole CSV aqui'!A6794,"")</f>
        <v/>
      </c>
      <c r="B6794" s="3" t="str">
        <f>IF('Cole CSV aqui'!B6794&lt;&gt;"",'Cole CSV aqui'!B6794,"")</f>
        <v/>
      </c>
      <c r="C6794" s="6" t="str">
        <f>IF('Cole CSV aqui'!C6794&lt;&gt;"",'Cole CSV aqui'!C6794,"")</f>
        <v/>
      </c>
      <c r="D6794" s="3" t="str">
        <f>IF('Cole CSV aqui'!F6794&lt;&gt;"",'Cole CSV aqui'!F6794,"")</f>
        <v/>
      </c>
      <c r="E6794" s="3" t="str">
        <f>IF('Cole CSV aqui'!D6794&lt;&gt;"",'Cole CSV aqui'!D6794,"")</f>
        <v/>
      </c>
      <c r="F6794" s="3" t="str">
        <f>IF('Cole CSV aqui'!E6794&lt;&gt;"",'Cole CSV aqui'!E6794,"")</f>
        <v/>
      </c>
      <c r="G6794" s="3" t="str">
        <f>IF(AND('Cole CSV aqui'!F6794=0,'Cole CSV aqui'!F6794&lt;&gt;""),"Outras categorias",IF('Cole CSV aqui'!F6794=1,"Primípara",IF('Cole CSV aqui'!F6794&gt;1,"Multípara",IF('Cole CSV aqui'!F6794="","",""))))</f>
        <v/>
      </c>
      <c r="H6794" s="3" t="str">
        <f>IF(AND('Cole CSV aqui'!E6794="Venda",'Cole CSV aqui'!E6794&lt;&gt;""),"Sim",IF(AND('Cole CSV aqui'!E6794&lt;&gt;"Venda",'Cole CSV aqui'!E6794&lt;&gt;""),"Não",IF('Cole CSV aqui'!E6794="","","")))</f>
        <v/>
      </c>
    </row>
    <row r="6795" spans="1:8" x14ac:dyDescent="0.25">
      <c r="A6795" s="3" t="str">
        <f>IF('Cole CSV aqui'!A6795&lt;&gt;"",'Cole CSV aqui'!A6795,"")</f>
        <v/>
      </c>
      <c r="B6795" s="3" t="str">
        <f>IF('Cole CSV aqui'!B6795&lt;&gt;"",'Cole CSV aqui'!B6795,"")</f>
        <v/>
      </c>
      <c r="C6795" s="6" t="str">
        <f>IF('Cole CSV aqui'!C6795&lt;&gt;"",'Cole CSV aqui'!C6795,"")</f>
        <v/>
      </c>
      <c r="D6795" s="3" t="str">
        <f>IF('Cole CSV aqui'!F6795&lt;&gt;"",'Cole CSV aqui'!F6795,"")</f>
        <v/>
      </c>
      <c r="E6795" s="3" t="str">
        <f>IF('Cole CSV aqui'!D6795&lt;&gt;"",'Cole CSV aqui'!D6795,"")</f>
        <v/>
      </c>
      <c r="F6795" s="3" t="str">
        <f>IF('Cole CSV aqui'!E6795&lt;&gt;"",'Cole CSV aqui'!E6795,"")</f>
        <v/>
      </c>
      <c r="G6795" s="3" t="str">
        <f>IF(AND('Cole CSV aqui'!F6795=0,'Cole CSV aqui'!F6795&lt;&gt;""),"Outras categorias",IF('Cole CSV aqui'!F6795=1,"Primípara",IF('Cole CSV aqui'!F6795&gt;1,"Multípara",IF('Cole CSV aqui'!F6795="","",""))))</f>
        <v/>
      </c>
      <c r="H6795" s="3" t="str">
        <f>IF(AND('Cole CSV aqui'!E6795="Venda",'Cole CSV aqui'!E6795&lt;&gt;""),"Sim",IF(AND('Cole CSV aqui'!E6795&lt;&gt;"Venda",'Cole CSV aqui'!E6795&lt;&gt;""),"Não",IF('Cole CSV aqui'!E6795="","","")))</f>
        <v/>
      </c>
    </row>
    <row r="6796" spans="1:8" x14ac:dyDescent="0.25">
      <c r="A6796" s="3" t="str">
        <f>IF('Cole CSV aqui'!A6796&lt;&gt;"",'Cole CSV aqui'!A6796,"")</f>
        <v/>
      </c>
      <c r="B6796" s="3" t="str">
        <f>IF('Cole CSV aqui'!B6796&lt;&gt;"",'Cole CSV aqui'!B6796,"")</f>
        <v/>
      </c>
      <c r="C6796" s="6" t="str">
        <f>IF('Cole CSV aqui'!C6796&lt;&gt;"",'Cole CSV aqui'!C6796,"")</f>
        <v/>
      </c>
      <c r="D6796" s="3" t="str">
        <f>IF('Cole CSV aqui'!F6796&lt;&gt;"",'Cole CSV aqui'!F6796,"")</f>
        <v/>
      </c>
      <c r="E6796" s="3" t="str">
        <f>IF('Cole CSV aqui'!D6796&lt;&gt;"",'Cole CSV aqui'!D6796,"")</f>
        <v/>
      </c>
      <c r="F6796" s="3" t="str">
        <f>IF('Cole CSV aqui'!E6796&lt;&gt;"",'Cole CSV aqui'!E6796,"")</f>
        <v/>
      </c>
      <c r="G6796" s="3" t="str">
        <f>IF(AND('Cole CSV aqui'!F6796=0,'Cole CSV aqui'!F6796&lt;&gt;""),"Outras categorias",IF('Cole CSV aqui'!F6796=1,"Primípara",IF('Cole CSV aqui'!F6796&gt;1,"Multípara",IF('Cole CSV aqui'!F6796="","",""))))</f>
        <v/>
      </c>
      <c r="H6796" s="3" t="str">
        <f>IF(AND('Cole CSV aqui'!E6796="Venda",'Cole CSV aqui'!E6796&lt;&gt;""),"Sim",IF(AND('Cole CSV aqui'!E6796&lt;&gt;"Venda",'Cole CSV aqui'!E6796&lt;&gt;""),"Não",IF('Cole CSV aqui'!E6796="","","")))</f>
        <v/>
      </c>
    </row>
    <row r="6797" spans="1:8" x14ac:dyDescent="0.25">
      <c r="A6797" s="3" t="str">
        <f>IF('Cole CSV aqui'!A6797&lt;&gt;"",'Cole CSV aqui'!A6797,"")</f>
        <v/>
      </c>
      <c r="B6797" s="3" t="str">
        <f>IF('Cole CSV aqui'!B6797&lt;&gt;"",'Cole CSV aqui'!B6797,"")</f>
        <v/>
      </c>
      <c r="C6797" s="6" t="str">
        <f>IF('Cole CSV aqui'!C6797&lt;&gt;"",'Cole CSV aqui'!C6797,"")</f>
        <v/>
      </c>
      <c r="D6797" s="3" t="str">
        <f>IF('Cole CSV aqui'!F6797&lt;&gt;"",'Cole CSV aqui'!F6797,"")</f>
        <v/>
      </c>
      <c r="E6797" s="3" t="str">
        <f>IF('Cole CSV aqui'!D6797&lt;&gt;"",'Cole CSV aqui'!D6797,"")</f>
        <v/>
      </c>
      <c r="F6797" s="3" t="str">
        <f>IF('Cole CSV aqui'!E6797&lt;&gt;"",'Cole CSV aqui'!E6797,"")</f>
        <v/>
      </c>
      <c r="G6797" s="3" t="str">
        <f>IF(AND('Cole CSV aqui'!F6797=0,'Cole CSV aqui'!F6797&lt;&gt;""),"Outras categorias",IF('Cole CSV aqui'!F6797=1,"Primípara",IF('Cole CSV aqui'!F6797&gt;1,"Multípara",IF('Cole CSV aqui'!F6797="","",""))))</f>
        <v/>
      </c>
      <c r="H6797" s="3" t="str">
        <f>IF(AND('Cole CSV aqui'!E6797="Venda",'Cole CSV aqui'!E6797&lt;&gt;""),"Sim",IF(AND('Cole CSV aqui'!E6797&lt;&gt;"Venda",'Cole CSV aqui'!E6797&lt;&gt;""),"Não",IF('Cole CSV aqui'!E6797="","","")))</f>
        <v/>
      </c>
    </row>
    <row r="6798" spans="1:8" x14ac:dyDescent="0.25">
      <c r="A6798" s="3" t="str">
        <f>IF('Cole CSV aqui'!A6798&lt;&gt;"",'Cole CSV aqui'!A6798,"")</f>
        <v/>
      </c>
      <c r="B6798" s="3" t="str">
        <f>IF('Cole CSV aqui'!B6798&lt;&gt;"",'Cole CSV aqui'!B6798,"")</f>
        <v/>
      </c>
      <c r="C6798" s="6" t="str">
        <f>IF('Cole CSV aqui'!C6798&lt;&gt;"",'Cole CSV aqui'!C6798,"")</f>
        <v/>
      </c>
      <c r="D6798" s="3" t="str">
        <f>IF('Cole CSV aqui'!F6798&lt;&gt;"",'Cole CSV aqui'!F6798,"")</f>
        <v/>
      </c>
      <c r="E6798" s="3" t="str">
        <f>IF('Cole CSV aqui'!D6798&lt;&gt;"",'Cole CSV aqui'!D6798,"")</f>
        <v/>
      </c>
      <c r="F6798" s="3" t="str">
        <f>IF('Cole CSV aqui'!E6798&lt;&gt;"",'Cole CSV aqui'!E6798,"")</f>
        <v/>
      </c>
      <c r="G6798" s="3" t="str">
        <f>IF(AND('Cole CSV aqui'!F6798=0,'Cole CSV aqui'!F6798&lt;&gt;""),"Outras categorias",IF('Cole CSV aqui'!F6798=1,"Primípara",IF('Cole CSV aqui'!F6798&gt;1,"Multípara",IF('Cole CSV aqui'!F6798="","",""))))</f>
        <v/>
      </c>
      <c r="H6798" s="3" t="str">
        <f>IF(AND('Cole CSV aqui'!E6798="Venda",'Cole CSV aqui'!E6798&lt;&gt;""),"Sim",IF(AND('Cole CSV aqui'!E6798&lt;&gt;"Venda",'Cole CSV aqui'!E6798&lt;&gt;""),"Não",IF('Cole CSV aqui'!E6798="","","")))</f>
        <v/>
      </c>
    </row>
    <row r="6799" spans="1:8" x14ac:dyDescent="0.25">
      <c r="A6799" s="3" t="str">
        <f>IF('Cole CSV aqui'!A6799&lt;&gt;"",'Cole CSV aqui'!A6799,"")</f>
        <v/>
      </c>
      <c r="B6799" s="3" t="str">
        <f>IF('Cole CSV aqui'!B6799&lt;&gt;"",'Cole CSV aqui'!B6799,"")</f>
        <v/>
      </c>
      <c r="C6799" s="6" t="str">
        <f>IF('Cole CSV aqui'!C6799&lt;&gt;"",'Cole CSV aqui'!C6799,"")</f>
        <v/>
      </c>
      <c r="D6799" s="3" t="str">
        <f>IF('Cole CSV aqui'!F6799&lt;&gt;"",'Cole CSV aqui'!F6799,"")</f>
        <v/>
      </c>
      <c r="E6799" s="3" t="str">
        <f>IF('Cole CSV aqui'!D6799&lt;&gt;"",'Cole CSV aqui'!D6799,"")</f>
        <v/>
      </c>
      <c r="F6799" s="3" t="str">
        <f>IF('Cole CSV aqui'!E6799&lt;&gt;"",'Cole CSV aqui'!E6799,"")</f>
        <v/>
      </c>
      <c r="G6799" s="3" t="str">
        <f>IF(AND('Cole CSV aqui'!F6799=0,'Cole CSV aqui'!F6799&lt;&gt;""),"Outras categorias",IF('Cole CSV aqui'!F6799=1,"Primípara",IF('Cole CSV aqui'!F6799&gt;1,"Multípara",IF('Cole CSV aqui'!F6799="","",""))))</f>
        <v/>
      </c>
      <c r="H6799" s="3" t="str">
        <f>IF(AND('Cole CSV aqui'!E6799="Venda",'Cole CSV aqui'!E6799&lt;&gt;""),"Sim",IF(AND('Cole CSV aqui'!E6799&lt;&gt;"Venda",'Cole CSV aqui'!E6799&lt;&gt;""),"Não",IF('Cole CSV aqui'!E6799="","","")))</f>
        <v/>
      </c>
    </row>
    <row r="6800" spans="1:8" x14ac:dyDescent="0.25">
      <c r="A6800" s="3" t="str">
        <f>IF('Cole CSV aqui'!A6800&lt;&gt;"",'Cole CSV aqui'!A6800,"")</f>
        <v/>
      </c>
      <c r="B6800" s="3" t="str">
        <f>IF('Cole CSV aqui'!B6800&lt;&gt;"",'Cole CSV aqui'!B6800,"")</f>
        <v/>
      </c>
      <c r="C6800" s="6" t="str">
        <f>IF('Cole CSV aqui'!C6800&lt;&gt;"",'Cole CSV aqui'!C6800,"")</f>
        <v/>
      </c>
      <c r="D6800" s="3" t="str">
        <f>IF('Cole CSV aqui'!F6800&lt;&gt;"",'Cole CSV aqui'!F6800,"")</f>
        <v/>
      </c>
      <c r="E6800" s="3" t="str">
        <f>IF('Cole CSV aqui'!D6800&lt;&gt;"",'Cole CSV aqui'!D6800,"")</f>
        <v/>
      </c>
      <c r="F6800" s="3" t="str">
        <f>IF('Cole CSV aqui'!E6800&lt;&gt;"",'Cole CSV aqui'!E6800,"")</f>
        <v/>
      </c>
      <c r="G6800" s="3" t="str">
        <f>IF(AND('Cole CSV aqui'!F6800=0,'Cole CSV aqui'!F6800&lt;&gt;""),"Outras categorias",IF('Cole CSV aqui'!F6800=1,"Primípara",IF('Cole CSV aqui'!F6800&gt;1,"Multípara",IF('Cole CSV aqui'!F6800="","",""))))</f>
        <v/>
      </c>
      <c r="H6800" s="3" t="str">
        <f>IF(AND('Cole CSV aqui'!E6800="Venda",'Cole CSV aqui'!E6800&lt;&gt;""),"Sim",IF(AND('Cole CSV aqui'!E6800&lt;&gt;"Venda",'Cole CSV aqui'!E6800&lt;&gt;""),"Não",IF('Cole CSV aqui'!E6800="","","")))</f>
        <v/>
      </c>
    </row>
    <row r="6801" spans="1:8" x14ac:dyDescent="0.25">
      <c r="A6801" s="3" t="str">
        <f>IF('Cole CSV aqui'!A6801&lt;&gt;"",'Cole CSV aqui'!A6801,"")</f>
        <v/>
      </c>
      <c r="B6801" s="3" t="str">
        <f>IF('Cole CSV aqui'!B6801&lt;&gt;"",'Cole CSV aqui'!B6801,"")</f>
        <v/>
      </c>
      <c r="C6801" s="6" t="str">
        <f>IF('Cole CSV aqui'!C6801&lt;&gt;"",'Cole CSV aqui'!C6801,"")</f>
        <v/>
      </c>
      <c r="D6801" s="3" t="str">
        <f>IF('Cole CSV aqui'!F6801&lt;&gt;"",'Cole CSV aqui'!F6801,"")</f>
        <v/>
      </c>
      <c r="E6801" s="3" t="str">
        <f>IF('Cole CSV aqui'!D6801&lt;&gt;"",'Cole CSV aqui'!D6801,"")</f>
        <v/>
      </c>
      <c r="F6801" s="3" t="str">
        <f>IF('Cole CSV aqui'!E6801&lt;&gt;"",'Cole CSV aqui'!E6801,"")</f>
        <v/>
      </c>
      <c r="G6801" s="3" t="str">
        <f>IF(AND('Cole CSV aqui'!F6801=0,'Cole CSV aqui'!F6801&lt;&gt;""),"Outras categorias",IF('Cole CSV aqui'!F6801=1,"Primípara",IF('Cole CSV aqui'!F6801&gt;1,"Multípara",IF('Cole CSV aqui'!F6801="","",""))))</f>
        <v/>
      </c>
      <c r="H6801" s="3" t="str">
        <f>IF(AND('Cole CSV aqui'!E6801="Venda",'Cole CSV aqui'!E6801&lt;&gt;""),"Sim",IF(AND('Cole CSV aqui'!E6801&lt;&gt;"Venda",'Cole CSV aqui'!E6801&lt;&gt;""),"Não",IF('Cole CSV aqui'!E6801="","","")))</f>
        <v/>
      </c>
    </row>
    <row r="6802" spans="1:8" x14ac:dyDescent="0.25">
      <c r="A6802" s="3" t="str">
        <f>IF('Cole CSV aqui'!A6802&lt;&gt;"",'Cole CSV aqui'!A6802,"")</f>
        <v/>
      </c>
      <c r="B6802" s="3" t="str">
        <f>IF('Cole CSV aqui'!B6802&lt;&gt;"",'Cole CSV aqui'!B6802,"")</f>
        <v/>
      </c>
      <c r="C6802" s="6" t="str">
        <f>IF('Cole CSV aqui'!C6802&lt;&gt;"",'Cole CSV aqui'!C6802,"")</f>
        <v/>
      </c>
      <c r="D6802" s="3" t="str">
        <f>IF('Cole CSV aqui'!F6802&lt;&gt;"",'Cole CSV aqui'!F6802,"")</f>
        <v/>
      </c>
      <c r="E6802" s="3" t="str">
        <f>IF('Cole CSV aqui'!D6802&lt;&gt;"",'Cole CSV aqui'!D6802,"")</f>
        <v/>
      </c>
      <c r="F6802" s="3" t="str">
        <f>IF('Cole CSV aqui'!E6802&lt;&gt;"",'Cole CSV aqui'!E6802,"")</f>
        <v/>
      </c>
      <c r="G6802" s="3" t="str">
        <f>IF(AND('Cole CSV aqui'!F6802=0,'Cole CSV aqui'!F6802&lt;&gt;""),"Outras categorias",IF('Cole CSV aqui'!F6802=1,"Primípara",IF('Cole CSV aqui'!F6802&gt;1,"Multípara",IF('Cole CSV aqui'!F6802="","",""))))</f>
        <v/>
      </c>
      <c r="H6802" s="3" t="str">
        <f>IF(AND('Cole CSV aqui'!E6802="Venda",'Cole CSV aqui'!E6802&lt;&gt;""),"Sim",IF(AND('Cole CSV aqui'!E6802&lt;&gt;"Venda",'Cole CSV aqui'!E6802&lt;&gt;""),"Não",IF('Cole CSV aqui'!E6802="","","")))</f>
        <v/>
      </c>
    </row>
    <row r="6803" spans="1:8" x14ac:dyDescent="0.25">
      <c r="A6803" s="3" t="str">
        <f>IF('Cole CSV aqui'!A6803&lt;&gt;"",'Cole CSV aqui'!A6803,"")</f>
        <v/>
      </c>
      <c r="B6803" s="3" t="str">
        <f>IF('Cole CSV aqui'!B6803&lt;&gt;"",'Cole CSV aqui'!B6803,"")</f>
        <v/>
      </c>
      <c r="C6803" s="6" t="str">
        <f>IF('Cole CSV aqui'!C6803&lt;&gt;"",'Cole CSV aqui'!C6803,"")</f>
        <v/>
      </c>
      <c r="D6803" s="3" t="str">
        <f>IF('Cole CSV aqui'!F6803&lt;&gt;"",'Cole CSV aqui'!F6803,"")</f>
        <v/>
      </c>
      <c r="E6803" s="3" t="str">
        <f>IF('Cole CSV aqui'!D6803&lt;&gt;"",'Cole CSV aqui'!D6803,"")</f>
        <v/>
      </c>
      <c r="F6803" s="3" t="str">
        <f>IF('Cole CSV aqui'!E6803&lt;&gt;"",'Cole CSV aqui'!E6803,"")</f>
        <v/>
      </c>
      <c r="G6803" s="3" t="str">
        <f>IF(AND('Cole CSV aqui'!F6803=0,'Cole CSV aqui'!F6803&lt;&gt;""),"Outras categorias",IF('Cole CSV aqui'!F6803=1,"Primípara",IF('Cole CSV aqui'!F6803&gt;1,"Multípara",IF('Cole CSV aqui'!F6803="","",""))))</f>
        <v/>
      </c>
      <c r="H6803" s="3" t="str">
        <f>IF(AND('Cole CSV aqui'!E6803="Venda",'Cole CSV aqui'!E6803&lt;&gt;""),"Sim",IF(AND('Cole CSV aqui'!E6803&lt;&gt;"Venda",'Cole CSV aqui'!E6803&lt;&gt;""),"Não",IF('Cole CSV aqui'!E6803="","","")))</f>
        <v/>
      </c>
    </row>
    <row r="6804" spans="1:8" x14ac:dyDescent="0.25">
      <c r="A6804" s="3" t="str">
        <f>IF('Cole CSV aqui'!A6804&lt;&gt;"",'Cole CSV aqui'!A6804,"")</f>
        <v/>
      </c>
      <c r="B6804" s="3" t="str">
        <f>IF('Cole CSV aqui'!B6804&lt;&gt;"",'Cole CSV aqui'!B6804,"")</f>
        <v/>
      </c>
      <c r="C6804" s="6" t="str">
        <f>IF('Cole CSV aqui'!C6804&lt;&gt;"",'Cole CSV aqui'!C6804,"")</f>
        <v/>
      </c>
      <c r="D6804" s="3" t="str">
        <f>IF('Cole CSV aqui'!F6804&lt;&gt;"",'Cole CSV aqui'!F6804,"")</f>
        <v/>
      </c>
      <c r="E6804" s="3" t="str">
        <f>IF('Cole CSV aqui'!D6804&lt;&gt;"",'Cole CSV aqui'!D6804,"")</f>
        <v/>
      </c>
      <c r="F6804" s="3" t="str">
        <f>IF('Cole CSV aqui'!E6804&lt;&gt;"",'Cole CSV aqui'!E6804,"")</f>
        <v/>
      </c>
      <c r="G6804" s="3" t="str">
        <f>IF(AND('Cole CSV aqui'!F6804=0,'Cole CSV aqui'!F6804&lt;&gt;""),"Outras categorias",IF('Cole CSV aqui'!F6804=1,"Primípara",IF('Cole CSV aqui'!F6804&gt;1,"Multípara",IF('Cole CSV aqui'!F6804="","",""))))</f>
        <v/>
      </c>
      <c r="H6804" s="3" t="str">
        <f>IF(AND('Cole CSV aqui'!E6804="Venda",'Cole CSV aqui'!E6804&lt;&gt;""),"Sim",IF(AND('Cole CSV aqui'!E6804&lt;&gt;"Venda",'Cole CSV aqui'!E6804&lt;&gt;""),"Não",IF('Cole CSV aqui'!E6804="","","")))</f>
        <v/>
      </c>
    </row>
    <row r="6805" spans="1:8" x14ac:dyDescent="0.25">
      <c r="A6805" s="3" t="str">
        <f>IF('Cole CSV aqui'!A6805&lt;&gt;"",'Cole CSV aqui'!A6805,"")</f>
        <v/>
      </c>
      <c r="B6805" s="3" t="str">
        <f>IF('Cole CSV aqui'!B6805&lt;&gt;"",'Cole CSV aqui'!B6805,"")</f>
        <v/>
      </c>
      <c r="C6805" s="6" t="str">
        <f>IF('Cole CSV aqui'!C6805&lt;&gt;"",'Cole CSV aqui'!C6805,"")</f>
        <v/>
      </c>
      <c r="D6805" s="3" t="str">
        <f>IF('Cole CSV aqui'!F6805&lt;&gt;"",'Cole CSV aqui'!F6805,"")</f>
        <v/>
      </c>
      <c r="E6805" s="3" t="str">
        <f>IF('Cole CSV aqui'!D6805&lt;&gt;"",'Cole CSV aqui'!D6805,"")</f>
        <v/>
      </c>
      <c r="F6805" s="3" t="str">
        <f>IF('Cole CSV aqui'!E6805&lt;&gt;"",'Cole CSV aqui'!E6805,"")</f>
        <v/>
      </c>
      <c r="G6805" s="3" t="str">
        <f>IF(AND('Cole CSV aqui'!F6805=0,'Cole CSV aqui'!F6805&lt;&gt;""),"Outras categorias",IF('Cole CSV aqui'!F6805=1,"Primípara",IF('Cole CSV aqui'!F6805&gt;1,"Multípara",IF('Cole CSV aqui'!F6805="","",""))))</f>
        <v/>
      </c>
      <c r="H6805" s="3" t="str">
        <f>IF(AND('Cole CSV aqui'!E6805="Venda",'Cole CSV aqui'!E6805&lt;&gt;""),"Sim",IF(AND('Cole CSV aqui'!E6805&lt;&gt;"Venda",'Cole CSV aqui'!E6805&lt;&gt;""),"Não",IF('Cole CSV aqui'!E6805="","","")))</f>
        <v/>
      </c>
    </row>
    <row r="6806" spans="1:8" x14ac:dyDescent="0.25">
      <c r="A6806" s="3" t="str">
        <f>IF('Cole CSV aqui'!A6806&lt;&gt;"",'Cole CSV aqui'!A6806,"")</f>
        <v/>
      </c>
      <c r="B6806" s="3" t="str">
        <f>IF('Cole CSV aqui'!B6806&lt;&gt;"",'Cole CSV aqui'!B6806,"")</f>
        <v/>
      </c>
      <c r="C6806" s="6" t="str">
        <f>IF('Cole CSV aqui'!C6806&lt;&gt;"",'Cole CSV aqui'!C6806,"")</f>
        <v/>
      </c>
      <c r="D6806" s="3" t="str">
        <f>IF('Cole CSV aqui'!F6806&lt;&gt;"",'Cole CSV aqui'!F6806,"")</f>
        <v/>
      </c>
      <c r="E6806" s="3" t="str">
        <f>IF('Cole CSV aqui'!D6806&lt;&gt;"",'Cole CSV aqui'!D6806,"")</f>
        <v/>
      </c>
      <c r="F6806" s="3" t="str">
        <f>IF('Cole CSV aqui'!E6806&lt;&gt;"",'Cole CSV aqui'!E6806,"")</f>
        <v/>
      </c>
      <c r="G6806" s="3" t="str">
        <f>IF(AND('Cole CSV aqui'!F6806=0,'Cole CSV aqui'!F6806&lt;&gt;""),"Outras categorias",IF('Cole CSV aqui'!F6806=1,"Primípara",IF('Cole CSV aqui'!F6806&gt;1,"Multípara",IF('Cole CSV aqui'!F6806="","",""))))</f>
        <v/>
      </c>
      <c r="H6806" s="3" t="str">
        <f>IF(AND('Cole CSV aqui'!E6806="Venda",'Cole CSV aqui'!E6806&lt;&gt;""),"Sim",IF(AND('Cole CSV aqui'!E6806&lt;&gt;"Venda",'Cole CSV aqui'!E6806&lt;&gt;""),"Não",IF('Cole CSV aqui'!E6806="","","")))</f>
        <v/>
      </c>
    </row>
    <row r="6807" spans="1:8" x14ac:dyDescent="0.25">
      <c r="A6807" s="3" t="str">
        <f>IF('Cole CSV aqui'!A6807&lt;&gt;"",'Cole CSV aqui'!A6807,"")</f>
        <v/>
      </c>
      <c r="B6807" s="3" t="str">
        <f>IF('Cole CSV aqui'!B6807&lt;&gt;"",'Cole CSV aqui'!B6807,"")</f>
        <v/>
      </c>
      <c r="C6807" s="6" t="str">
        <f>IF('Cole CSV aqui'!C6807&lt;&gt;"",'Cole CSV aqui'!C6807,"")</f>
        <v/>
      </c>
      <c r="D6807" s="3" t="str">
        <f>IF('Cole CSV aqui'!F6807&lt;&gt;"",'Cole CSV aqui'!F6807,"")</f>
        <v/>
      </c>
      <c r="E6807" s="3" t="str">
        <f>IF('Cole CSV aqui'!D6807&lt;&gt;"",'Cole CSV aqui'!D6807,"")</f>
        <v/>
      </c>
      <c r="F6807" s="3" t="str">
        <f>IF('Cole CSV aqui'!E6807&lt;&gt;"",'Cole CSV aqui'!E6807,"")</f>
        <v/>
      </c>
      <c r="G6807" s="3" t="str">
        <f>IF(AND('Cole CSV aqui'!F6807=0,'Cole CSV aqui'!F6807&lt;&gt;""),"Outras categorias",IF('Cole CSV aqui'!F6807=1,"Primípara",IF('Cole CSV aqui'!F6807&gt;1,"Multípara",IF('Cole CSV aqui'!F6807="","",""))))</f>
        <v/>
      </c>
      <c r="H6807" s="3" t="str">
        <f>IF(AND('Cole CSV aqui'!E6807="Venda",'Cole CSV aqui'!E6807&lt;&gt;""),"Sim",IF(AND('Cole CSV aqui'!E6807&lt;&gt;"Venda",'Cole CSV aqui'!E6807&lt;&gt;""),"Não",IF('Cole CSV aqui'!E6807="","","")))</f>
        <v/>
      </c>
    </row>
    <row r="6808" spans="1:8" x14ac:dyDescent="0.25">
      <c r="A6808" s="3" t="str">
        <f>IF('Cole CSV aqui'!A6808&lt;&gt;"",'Cole CSV aqui'!A6808,"")</f>
        <v/>
      </c>
      <c r="B6808" s="3" t="str">
        <f>IF('Cole CSV aqui'!B6808&lt;&gt;"",'Cole CSV aqui'!B6808,"")</f>
        <v/>
      </c>
      <c r="C6808" s="6" t="str">
        <f>IF('Cole CSV aqui'!C6808&lt;&gt;"",'Cole CSV aqui'!C6808,"")</f>
        <v/>
      </c>
      <c r="D6808" s="3" t="str">
        <f>IF('Cole CSV aqui'!F6808&lt;&gt;"",'Cole CSV aqui'!F6808,"")</f>
        <v/>
      </c>
      <c r="E6808" s="3" t="str">
        <f>IF('Cole CSV aqui'!D6808&lt;&gt;"",'Cole CSV aqui'!D6808,"")</f>
        <v/>
      </c>
      <c r="F6808" s="3" t="str">
        <f>IF('Cole CSV aqui'!E6808&lt;&gt;"",'Cole CSV aqui'!E6808,"")</f>
        <v/>
      </c>
      <c r="G6808" s="3" t="str">
        <f>IF(AND('Cole CSV aqui'!F6808=0,'Cole CSV aqui'!F6808&lt;&gt;""),"Outras categorias",IF('Cole CSV aqui'!F6808=1,"Primípara",IF('Cole CSV aqui'!F6808&gt;1,"Multípara",IF('Cole CSV aqui'!F6808="","",""))))</f>
        <v/>
      </c>
      <c r="H6808" s="3" t="str">
        <f>IF(AND('Cole CSV aqui'!E6808="Venda",'Cole CSV aqui'!E6808&lt;&gt;""),"Sim",IF(AND('Cole CSV aqui'!E6808&lt;&gt;"Venda",'Cole CSV aqui'!E6808&lt;&gt;""),"Não",IF('Cole CSV aqui'!E6808="","","")))</f>
        <v/>
      </c>
    </row>
    <row r="6809" spans="1:8" x14ac:dyDescent="0.25">
      <c r="A6809" s="3" t="str">
        <f>IF('Cole CSV aqui'!A6809&lt;&gt;"",'Cole CSV aqui'!A6809,"")</f>
        <v/>
      </c>
      <c r="B6809" s="3" t="str">
        <f>IF('Cole CSV aqui'!B6809&lt;&gt;"",'Cole CSV aqui'!B6809,"")</f>
        <v/>
      </c>
      <c r="C6809" s="6" t="str">
        <f>IF('Cole CSV aqui'!C6809&lt;&gt;"",'Cole CSV aqui'!C6809,"")</f>
        <v/>
      </c>
      <c r="D6809" s="3" t="str">
        <f>IF('Cole CSV aqui'!F6809&lt;&gt;"",'Cole CSV aqui'!F6809,"")</f>
        <v/>
      </c>
      <c r="E6809" s="3" t="str">
        <f>IF('Cole CSV aqui'!D6809&lt;&gt;"",'Cole CSV aqui'!D6809,"")</f>
        <v/>
      </c>
      <c r="F6809" s="3" t="str">
        <f>IF('Cole CSV aqui'!E6809&lt;&gt;"",'Cole CSV aqui'!E6809,"")</f>
        <v/>
      </c>
      <c r="G6809" s="3" t="str">
        <f>IF(AND('Cole CSV aqui'!F6809=0,'Cole CSV aqui'!F6809&lt;&gt;""),"Outras categorias",IF('Cole CSV aqui'!F6809=1,"Primípara",IF('Cole CSV aqui'!F6809&gt;1,"Multípara",IF('Cole CSV aqui'!F6809="","",""))))</f>
        <v/>
      </c>
      <c r="H6809" s="3" t="str">
        <f>IF(AND('Cole CSV aqui'!E6809="Venda",'Cole CSV aqui'!E6809&lt;&gt;""),"Sim",IF(AND('Cole CSV aqui'!E6809&lt;&gt;"Venda",'Cole CSV aqui'!E6809&lt;&gt;""),"Não",IF('Cole CSV aqui'!E6809="","","")))</f>
        <v/>
      </c>
    </row>
    <row r="6810" spans="1:8" x14ac:dyDescent="0.25">
      <c r="A6810" s="3" t="str">
        <f>IF('Cole CSV aqui'!A6810&lt;&gt;"",'Cole CSV aqui'!A6810,"")</f>
        <v/>
      </c>
      <c r="B6810" s="3" t="str">
        <f>IF('Cole CSV aqui'!B6810&lt;&gt;"",'Cole CSV aqui'!B6810,"")</f>
        <v/>
      </c>
      <c r="C6810" s="6" t="str">
        <f>IF('Cole CSV aqui'!C6810&lt;&gt;"",'Cole CSV aqui'!C6810,"")</f>
        <v/>
      </c>
      <c r="D6810" s="3" t="str">
        <f>IF('Cole CSV aqui'!F6810&lt;&gt;"",'Cole CSV aqui'!F6810,"")</f>
        <v/>
      </c>
      <c r="E6810" s="3" t="str">
        <f>IF('Cole CSV aqui'!D6810&lt;&gt;"",'Cole CSV aqui'!D6810,"")</f>
        <v/>
      </c>
      <c r="F6810" s="3" t="str">
        <f>IF('Cole CSV aqui'!E6810&lt;&gt;"",'Cole CSV aqui'!E6810,"")</f>
        <v/>
      </c>
      <c r="G6810" s="3" t="str">
        <f>IF(AND('Cole CSV aqui'!F6810=0,'Cole CSV aqui'!F6810&lt;&gt;""),"Outras categorias",IF('Cole CSV aqui'!F6810=1,"Primípara",IF('Cole CSV aqui'!F6810&gt;1,"Multípara",IF('Cole CSV aqui'!F6810="","",""))))</f>
        <v/>
      </c>
      <c r="H6810" s="3" t="str">
        <f>IF(AND('Cole CSV aqui'!E6810="Venda",'Cole CSV aqui'!E6810&lt;&gt;""),"Sim",IF(AND('Cole CSV aqui'!E6810&lt;&gt;"Venda",'Cole CSV aqui'!E6810&lt;&gt;""),"Não",IF('Cole CSV aqui'!E6810="","","")))</f>
        <v/>
      </c>
    </row>
    <row r="6811" spans="1:8" x14ac:dyDescent="0.25">
      <c r="A6811" s="3" t="str">
        <f>IF('Cole CSV aqui'!A6811&lt;&gt;"",'Cole CSV aqui'!A6811,"")</f>
        <v/>
      </c>
      <c r="B6811" s="3" t="str">
        <f>IF('Cole CSV aqui'!B6811&lt;&gt;"",'Cole CSV aqui'!B6811,"")</f>
        <v/>
      </c>
      <c r="C6811" s="6" t="str">
        <f>IF('Cole CSV aqui'!C6811&lt;&gt;"",'Cole CSV aqui'!C6811,"")</f>
        <v/>
      </c>
      <c r="D6811" s="3" t="str">
        <f>IF('Cole CSV aqui'!F6811&lt;&gt;"",'Cole CSV aqui'!F6811,"")</f>
        <v/>
      </c>
      <c r="E6811" s="3" t="str">
        <f>IF('Cole CSV aqui'!D6811&lt;&gt;"",'Cole CSV aqui'!D6811,"")</f>
        <v/>
      </c>
      <c r="F6811" s="3" t="str">
        <f>IF('Cole CSV aqui'!E6811&lt;&gt;"",'Cole CSV aqui'!E6811,"")</f>
        <v/>
      </c>
      <c r="G6811" s="3" t="str">
        <f>IF(AND('Cole CSV aqui'!F6811=0,'Cole CSV aqui'!F6811&lt;&gt;""),"Outras categorias",IF('Cole CSV aqui'!F6811=1,"Primípara",IF('Cole CSV aqui'!F6811&gt;1,"Multípara",IF('Cole CSV aqui'!F6811="","",""))))</f>
        <v/>
      </c>
      <c r="H6811" s="3" t="str">
        <f>IF(AND('Cole CSV aqui'!E6811="Venda",'Cole CSV aqui'!E6811&lt;&gt;""),"Sim",IF(AND('Cole CSV aqui'!E6811&lt;&gt;"Venda",'Cole CSV aqui'!E6811&lt;&gt;""),"Não",IF('Cole CSV aqui'!E6811="","","")))</f>
        <v/>
      </c>
    </row>
    <row r="6812" spans="1:8" x14ac:dyDescent="0.25">
      <c r="A6812" s="3" t="str">
        <f>IF('Cole CSV aqui'!A6812&lt;&gt;"",'Cole CSV aqui'!A6812,"")</f>
        <v/>
      </c>
      <c r="B6812" s="3" t="str">
        <f>IF('Cole CSV aqui'!B6812&lt;&gt;"",'Cole CSV aqui'!B6812,"")</f>
        <v/>
      </c>
      <c r="C6812" s="6" t="str">
        <f>IF('Cole CSV aqui'!C6812&lt;&gt;"",'Cole CSV aqui'!C6812,"")</f>
        <v/>
      </c>
      <c r="D6812" s="3" t="str">
        <f>IF('Cole CSV aqui'!F6812&lt;&gt;"",'Cole CSV aqui'!F6812,"")</f>
        <v/>
      </c>
      <c r="E6812" s="3" t="str">
        <f>IF('Cole CSV aqui'!D6812&lt;&gt;"",'Cole CSV aqui'!D6812,"")</f>
        <v/>
      </c>
      <c r="F6812" s="3" t="str">
        <f>IF('Cole CSV aqui'!E6812&lt;&gt;"",'Cole CSV aqui'!E6812,"")</f>
        <v/>
      </c>
      <c r="G6812" s="3" t="str">
        <f>IF(AND('Cole CSV aqui'!F6812=0,'Cole CSV aqui'!F6812&lt;&gt;""),"Outras categorias",IF('Cole CSV aqui'!F6812=1,"Primípara",IF('Cole CSV aqui'!F6812&gt;1,"Multípara",IF('Cole CSV aqui'!F6812="","",""))))</f>
        <v/>
      </c>
      <c r="H6812" s="3" t="str">
        <f>IF(AND('Cole CSV aqui'!E6812="Venda",'Cole CSV aqui'!E6812&lt;&gt;""),"Sim",IF(AND('Cole CSV aqui'!E6812&lt;&gt;"Venda",'Cole CSV aqui'!E6812&lt;&gt;""),"Não",IF('Cole CSV aqui'!E6812="","","")))</f>
        <v/>
      </c>
    </row>
    <row r="6813" spans="1:8" x14ac:dyDescent="0.25">
      <c r="A6813" s="3" t="str">
        <f>IF('Cole CSV aqui'!A6813&lt;&gt;"",'Cole CSV aqui'!A6813,"")</f>
        <v/>
      </c>
      <c r="B6813" s="3" t="str">
        <f>IF('Cole CSV aqui'!B6813&lt;&gt;"",'Cole CSV aqui'!B6813,"")</f>
        <v/>
      </c>
      <c r="C6813" s="6" t="str">
        <f>IF('Cole CSV aqui'!C6813&lt;&gt;"",'Cole CSV aqui'!C6813,"")</f>
        <v/>
      </c>
      <c r="D6813" s="3" t="str">
        <f>IF('Cole CSV aqui'!F6813&lt;&gt;"",'Cole CSV aqui'!F6813,"")</f>
        <v/>
      </c>
      <c r="E6813" s="3" t="str">
        <f>IF('Cole CSV aqui'!D6813&lt;&gt;"",'Cole CSV aqui'!D6813,"")</f>
        <v/>
      </c>
      <c r="F6813" s="3" t="str">
        <f>IF('Cole CSV aqui'!E6813&lt;&gt;"",'Cole CSV aqui'!E6813,"")</f>
        <v/>
      </c>
      <c r="G6813" s="3" t="str">
        <f>IF(AND('Cole CSV aqui'!F6813=0,'Cole CSV aqui'!F6813&lt;&gt;""),"Outras categorias",IF('Cole CSV aqui'!F6813=1,"Primípara",IF('Cole CSV aqui'!F6813&gt;1,"Multípara",IF('Cole CSV aqui'!F6813="","",""))))</f>
        <v/>
      </c>
      <c r="H6813" s="3" t="str">
        <f>IF(AND('Cole CSV aqui'!E6813="Venda",'Cole CSV aqui'!E6813&lt;&gt;""),"Sim",IF(AND('Cole CSV aqui'!E6813&lt;&gt;"Venda",'Cole CSV aqui'!E6813&lt;&gt;""),"Não",IF('Cole CSV aqui'!E6813="","","")))</f>
        <v/>
      </c>
    </row>
    <row r="6814" spans="1:8" x14ac:dyDescent="0.25">
      <c r="A6814" s="3" t="str">
        <f>IF('Cole CSV aqui'!A6814&lt;&gt;"",'Cole CSV aqui'!A6814,"")</f>
        <v/>
      </c>
      <c r="B6814" s="3" t="str">
        <f>IF('Cole CSV aqui'!B6814&lt;&gt;"",'Cole CSV aqui'!B6814,"")</f>
        <v/>
      </c>
      <c r="C6814" s="6" t="str">
        <f>IF('Cole CSV aqui'!C6814&lt;&gt;"",'Cole CSV aqui'!C6814,"")</f>
        <v/>
      </c>
      <c r="D6814" s="3" t="str">
        <f>IF('Cole CSV aqui'!F6814&lt;&gt;"",'Cole CSV aqui'!F6814,"")</f>
        <v/>
      </c>
      <c r="E6814" s="3" t="str">
        <f>IF('Cole CSV aqui'!D6814&lt;&gt;"",'Cole CSV aqui'!D6814,"")</f>
        <v/>
      </c>
      <c r="F6814" s="3" t="str">
        <f>IF('Cole CSV aqui'!E6814&lt;&gt;"",'Cole CSV aqui'!E6814,"")</f>
        <v/>
      </c>
      <c r="G6814" s="3" t="str">
        <f>IF(AND('Cole CSV aqui'!F6814=0,'Cole CSV aqui'!F6814&lt;&gt;""),"Outras categorias",IF('Cole CSV aqui'!F6814=1,"Primípara",IF('Cole CSV aqui'!F6814&gt;1,"Multípara",IF('Cole CSV aqui'!F6814="","",""))))</f>
        <v/>
      </c>
      <c r="H6814" s="3" t="str">
        <f>IF(AND('Cole CSV aqui'!E6814="Venda",'Cole CSV aqui'!E6814&lt;&gt;""),"Sim",IF(AND('Cole CSV aqui'!E6814&lt;&gt;"Venda",'Cole CSV aqui'!E6814&lt;&gt;""),"Não",IF('Cole CSV aqui'!E6814="","","")))</f>
        <v/>
      </c>
    </row>
    <row r="6815" spans="1:8" x14ac:dyDescent="0.25">
      <c r="A6815" s="3" t="str">
        <f>IF('Cole CSV aqui'!A6815&lt;&gt;"",'Cole CSV aqui'!A6815,"")</f>
        <v/>
      </c>
      <c r="B6815" s="3" t="str">
        <f>IF('Cole CSV aqui'!B6815&lt;&gt;"",'Cole CSV aqui'!B6815,"")</f>
        <v/>
      </c>
      <c r="C6815" s="6" t="str">
        <f>IF('Cole CSV aqui'!C6815&lt;&gt;"",'Cole CSV aqui'!C6815,"")</f>
        <v/>
      </c>
      <c r="D6815" s="3" t="str">
        <f>IF('Cole CSV aqui'!F6815&lt;&gt;"",'Cole CSV aqui'!F6815,"")</f>
        <v/>
      </c>
      <c r="E6815" s="3" t="str">
        <f>IF('Cole CSV aqui'!D6815&lt;&gt;"",'Cole CSV aqui'!D6815,"")</f>
        <v/>
      </c>
      <c r="F6815" s="3" t="str">
        <f>IF('Cole CSV aqui'!E6815&lt;&gt;"",'Cole CSV aqui'!E6815,"")</f>
        <v/>
      </c>
      <c r="G6815" s="3" t="str">
        <f>IF(AND('Cole CSV aqui'!F6815=0,'Cole CSV aqui'!F6815&lt;&gt;""),"Outras categorias",IF('Cole CSV aqui'!F6815=1,"Primípara",IF('Cole CSV aqui'!F6815&gt;1,"Multípara",IF('Cole CSV aqui'!F6815="","",""))))</f>
        <v/>
      </c>
      <c r="H6815" s="3" t="str">
        <f>IF(AND('Cole CSV aqui'!E6815="Venda",'Cole CSV aqui'!E6815&lt;&gt;""),"Sim",IF(AND('Cole CSV aqui'!E6815&lt;&gt;"Venda",'Cole CSV aqui'!E6815&lt;&gt;""),"Não",IF('Cole CSV aqui'!E6815="","","")))</f>
        <v/>
      </c>
    </row>
    <row r="6816" spans="1:8" x14ac:dyDescent="0.25">
      <c r="A6816" s="3" t="str">
        <f>IF('Cole CSV aqui'!A6816&lt;&gt;"",'Cole CSV aqui'!A6816,"")</f>
        <v/>
      </c>
      <c r="B6816" s="3" t="str">
        <f>IF('Cole CSV aqui'!B6816&lt;&gt;"",'Cole CSV aqui'!B6816,"")</f>
        <v/>
      </c>
      <c r="C6816" s="6" t="str">
        <f>IF('Cole CSV aqui'!C6816&lt;&gt;"",'Cole CSV aqui'!C6816,"")</f>
        <v/>
      </c>
      <c r="D6816" s="3" t="str">
        <f>IF('Cole CSV aqui'!F6816&lt;&gt;"",'Cole CSV aqui'!F6816,"")</f>
        <v/>
      </c>
      <c r="E6816" s="3" t="str">
        <f>IF('Cole CSV aqui'!D6816&lt;&gt;"",'Cole CSV aqui'!D6816,"")</f>
        <v/>
      </c>
      <c r="F6816" s="3" t="str">
        <f>IF('Cole CSV aqui'!E6816&lt;&gt;"",'Cole CSV aqui'!E6816,"")</f>
        <v/>
      </c>
      <c r="G6816" s="3" t="str">
        <f>IF(AND('Cole CSV aqui'!F6816=0,'Cole CSV aqui'!F6816&lt;&gt;""),"Outras categorias",IF('Cole CSV aqui'!F6816=1,"Primípara",IF('Cole CSV aqui'!F6816&gt;1,"Multípara",IF('Cole CSV aqui'!F6816="","",""))))</f>
        <v/>
      </c>
      <c r="H6816" s="3" t="str">
        <f>IF(AND('Cole CSV aqui'!E6816="Venda",'Cole CSV aqui'!E6816&lt;&gt;""),"Sim",IF(AND('Cole CSV aqui'!E6816&lt;&gt;"Venda",'Cole CSV aqui'!E6816&lt;&gt;""),"Não",IF('Cole CSV aqui'!E6816="","","")))</f>
        <v/>
      </c>
    </row>
    <row r="6817" spans="1:8" x14ac:dyDescent="0.25">
      <c r="A6817" s="3" t="str">
        <f>IF('Cole CSV aqui'!A6817&lt;&gt;"",'Cole CSV aqui'!A6817,"")</f>
        <v/>
      </c>
      <c r="B6817" s="3" t="str">
        <f>IF('Cole CSV aqui'!B6817&lt;&gt;"",'Cole CSV aqui'!B6817,"")</f>
        <v/>
      </c>
      <c r="C6817" s="6" t="str">
        <f>IF('Cole CSV aqui'!C6817&lt;&gt;"",'Cole CSV aqui'!C6817,"")</f>
        <v/>
      </c>
      <c r="D6817" s="3" t="str">
        <f>IF('Cole CSV aqui'!F6817&lt;&gt;"",'Cole CSV aqui'!F6817,"")</f>
        <v/>
      </c>
      <c r="E6817" s="3" t="str">
        <f>IF('Cole CSV aqui'!D6817&lt;&gt;"",'Cole CSV aqui'!D6817,"")</f>
        <v/>
      </c>
      <c r="F6817" s="3" t="str">
        <f>IF('Cole CSV aqui'!E6817&lt;&gt;"",'Cole CSV aqui'!E6817,"")</f>
        <v/>
      </c>
      <c r="G6817" s="3" t="str">
        <f>IF(AND('Cole CSV aqui'!F6817=0,'Cole CSV aqui'!F6817&lt;&gt;""),"Outras categorias",IF('Cole CSV aqui'!F6817=1,"Primípara",IF('Cole CSV aqui'!F6817&gt;1,"Multípara",IF('Cole CSV aqui'!F6817="","",""))))</f>
        <v/>
      </c>
      <c r="H6817" s="3" t="str">
        <f>IF(AND('Cole CSV aqui'!E6817="Venda",'Cole CSV aqui'!E6817&lt;&gt;""),"Sim",IF(AND('Cole CSV aqui'!E6817&lt;&gt;"Venda",'Cole CSV aqui'!E6817&lt;&gt;""),"Não",IF('Cole CSV aqui'!E6817="","","")))</f>
        <v/>
      </c>
    </row>
    <row r="6818" spans="1:8" x14ac:dyDescent="0.25">
      <c r="A6818" s="3" t="str">
        <f>IF('Cole CSV aqui'!A6818&lt;&gt;"",'Cole CSV aqui'!A6818,"")</f>
        <v/>
      </c>
      <c r="B6818" s="3" t="str">
        <f>IF('Cole CSV aqui'!B6818&lt;&gt;"",'Cole CSV aqui'!B6818,"")</f>
        <v/>
      </c>
      <c r="C6818" s="6" t="str">
        <f>IF('Cole CSV aqui'!C6818&lt;&gt;"",'Cole CSV aqui'!C6818,"")</f>
        <v/>
      </c>
      <c r="D6818" s="3" t="str">
        <f>IF('Cole CSV aqui'!F6818&lt;&gt;"",'Cole CSV aqui'!F6818,"")</f>
        <v/>
      </c>
      <c r="E6818" s="3" t="str">
        <f>IF('Cole CSV aqui'!D6818&lt;&gt;"",'Cole CSV aqui'!D6818,"")</f>
        <v/>
      </c>
      <c r="F6818" s="3" t="str">
        <f>IF('Cole CSV aqui'!E6818&lt;&gt;"",'Cole CSV aqui'!E6818,"")</f>
        <v/>
      </c>
      <c r="G6818" s="3" t="str">
        <f>IF(AND('Cole CSV aqui'!F6818=0,'Cole CSV aqui'!F6818&lt;&gt;""),"Outras categorias",IF('Cole CSV aqui'!F6818=1,"Primípara",IF('Cole CSV aqui'!F6818&gt;1,"Multípara",IF('Cole CSV aqui'!F6818="","",""))))</f>
        <v/>
      </c>
      <c r="H6818" s="3" t="str">
        <f>IF(AND('Cole CSV aqui'!E6818="Venda",'Cole CSV aqui'!E6818&lt;&gt;""),"Sim",IF(AND('Cole CSV aqui'!E6818&lt;&gt;"Venda",'Cole CSV aqui'!E6818&lt;&gt;""),"Não",IF('Cole CSV aqui'!E6818="","","")))</f>
        <v/>
      </c>
    </row>
    <row r="6819" spans="1:8" x14ac:dyDescent="0.25">
      <c r="A6819" s="3" t="str">
        <f>IF('Cole CSV aqui'!A6819&lt;&gt;"",'Cole CSV aqui'!A6819,"")</f>
        <v/>
      </c>
      <c r="B6819" s="3" t="str">
        <f>IF('Cole CSV aqui'!B6819&lt;&gt;"",'Cole CSV aqui'!B6819,"")</f>
        <v/>
      </c>
      <c r="C6819" s="6" t="str">
        <f>IF('Cole CSV aqui'!C6819&lt;&gt;"",'Cole CSV aqui'!C6819,"")</f>
        <v/>
      </c>
      <c r="D6819" s="3" t="str">
        <f>IF('Cole CSV aqui'!F6819&lt;&gt;"",'Cole CSV aqui'!F6819,"")</f>
        <v/>
      </c>
      <c r="E6819" s="3" t="str">
        <f>IF('Cole CSV aqui'!D6819&lt;&gt;"",'Cole CSV aqui'!D6819,"")</f>
        <v/>
      </c>
      <c r="F6819" s="3" t="str">
        <f>IF('Cole CSV aqui'!E6819&lt;&gt;"",'Cole CSV aqui'!E6819,"")</f>
        <v/>
      </c>
      <c r="G6819" s="3" t="str">
        <f>IF(AND('Cole CSV aqui'!F6819=0,'Cole CSV aqui'!F6819&lt;&gt;""),"Outras categorias",IF('Cole CSV aqui'!F6819=1,"Primípara",IF('Cole CSV aqui'!F6819&gt;1,"Multípara",IF('Cole CSV aqui'!F6819="","",""))))</f>
        <v/>
      </c>
      <c r="H6819" s="3" t="str">
        <f>IF(AND('Cole CSV aqui'!E6819="Venda",'Cole CSV aqui'!E6819&lt;&gt;""),"Sim",IF(AND('Cole CSV aqui'!E6819&lt;&gt;"Venda",'Cole CSV aqui'!E6819&lt;&gt;""),"Não",IF('Cole CSV aqui'!E6819="","","")))</f>
        <v/>
      </c>
    </row>
    <row r="6820" spans="1:8" x14ac:dyDescent="0.25">
      <c r="A6820" s="3" t="str">
        <f>IF('Cole CSV aqui'!A6820&lt;&gt;"",'Cole CSV aqui'!A6820,"")</f>
        <v/>
      </c>
      <c r="B6820" s="3" t="str">
        <f>IF('Cole CSV aqui'!B6820&lt;&gt;"",'Cole CSV aqui'!B6820,"")</f>
        <v/>
      </c>
      <c r="C6820" s="6" t="str">
        <f>IF('Cole CSV aqui'!C6820&lt;&gt;"",'Cole CSV aqui'!C6820,"")</f>
        <v/>
      </c>
      <c r="D6820" s="3" t="str">
        <f>IF('Cole CSV aqui'!F6820&lt;&gt;"",'Cole CSV aqui'!F6820,"")</f>
        <v/>
      </c>
      <c r="E6820" s="3" t="str">
        <f>IF('Cole CSV aqui'!D6820&lt;&gt;"",'Cole CSV aqui'!D6820,"")</f>
        <v/>
      </c>
      <c r="F6820" s="3" t="str">
        <f>IF('Cole CSV aqui'!E6820&lt;&gt;"",'Cole CSV aqui'!E6820,"")</f>
        <v/>
      </c>
      <c r="G6820" s="3" t="str">
        <f>IF(AND('Cole CSV aqui'!F6820=0,'Cole CSV aqui'!F6820&lt;&gt;""),"Outras categorias",IF('Cole CSV aqui'!F6820=1,"Primípara",IF('Cole CSV aqui'!F6820&gt;1,"Multípara",IF('Cole CSV aqui'!F6820="","",""))))</f>
        <v/>
      </c>
      <c r="H6820" s="3" t="str">
        <f>IF(AND('Cole CSV aqui'!E6820="Venda",'Cole CSV aqui'!E6820&lt;&gt;""),"Sim",IF(AND('Cole CSV aqui'!E6820&lt;&gt;"Venda",'Cole CSV aqui'!E6820&lt;&gt;""),"Não",IF('Cole CSV aqui'!E6820="","","")))</f>
        <v/>
      </c>
    </row>
    <row r="6821" spans="1:8" x14ac:dyDescent="0.25">
      <c r="A6821" s="3" t="str">
        <f>IF('Cole CSV aqui'!A6821&lt;&gt;"",'Cole CSV aqui'!A6821,"")</f>
        <v/>
      </c>
      <c r="B6821" s="3" t="str">
        <f>IF('Cole CSV aqui'!B6821&lt;&gt;"",'Cole CSV aqui'!B6821,"")</f>
        <v/>
      </c>
      <c r="C6821" s="6" t="str">
        <f>IF('Cole CSV aqui'!C6821&lt;&gt;"",'Cole CSV aqui'!C6821,"")</f>
        <v/>
      </c>
      <c r="D6821" s="3" t="str">
        <f>IF('Cole CSV aqui'!F6821&lt;&gt;"",'Cole CSV aqui'!F6821,"")</f>
        <v/>
      </c>
      <c r="E6821" s="3" t="str">
        <f>IF('Cole CSV aqui'!D6821&lt;&gt;"",'Cole CSV aqui'!D6821,"")</f>
        <v/>
      </c>
      <c r="F6821" s="3" t="str">
        <f>IF('Cole CSV aqui'!E6821&lt;&gt;"",'Cole CSV aqui'!E6821,"")</f>
        <v/>
      </c>
      <c r="G6821" s="3" t="str">
        <f>IF(AND('Cole CSV aqui'!F6821=0,'Cole CSV aqui'!F6821&lt;&gt;""),"Outras categorias",IF('Cole CSV aqui'!F6821=1,"Primípara",IF('Cole CSV aqui'!F6821&gt;1,"Multípara",IF('Cole CSV aqui'!F6821="","",""))))</f>
        <v/>
      </c>
      <c r="H6821" s="3" t="str">
        <f>IF(AND('Cole CSV aqui'!E6821="Venda",'Cole CSV aqui'!E6821&lt;&gt;""),"Sim",IF(AND('Cole CSV aqui'!E6821&lt;&gt;"Venda",'Cole CSV aqui'!E6821&lt;&gt;""),"Não",IF('Cole CSV aqui'!E6821="","","")))</f>
        <v/>
      </c>
    </row>
    <row r="6822" spans="1:8" x14ac:dyDescent="0.25">
      <c r="A6822" s="3" t="str">
        <f>IF('Cole CSV aqui'!A6822&lt;&gt;"",'Cole CSV aqui'!A6822,"")</f>
        <v/>
      </c>
      <c r="B6822" s="3" t="str">
        <f>IF('Cole CSV aqui'!B6822&lt;&gt;"",'Cole CSV aqui'!B6822,"")</f>
        <v/>
      </c>
      <c r="C6822" s="6" t="str">
        <f>IF('Cole CSV aqui'!C6822&lt;&gt;"",'Cole CSV aqui'!C6822,"")</f>
        <v/>
      </c>
      <c r="D6822" s="3" t="str">
        <f>IF('Cole CSV aqui'!F6822&lt;&gt;"",'Cole CSV aqui'!F6822,"")</f>
        <v/>
      </c>
      <c r="E6822" s="3" t="str">
        <f>IF('Cole CSV aqui'!D6822&lt;&gt;"",'Cole CSV aqui'!D6822,"")</f>
        <v/>
      </c>
      <c r="F6822" s="3" t="str">
        <f>IF('Cole CSV aqui'!E6822&lt;&gt;"",'Cole CSV aqui'!E6822,"")</f>
        <v/>
      </c>
      <c r="G6822" s="3" t="str">
        <f>IF(AND('Cole CSV aqui'!F6822=0,'Cole CSV aqui'!F6822&lt;&gt;""),"Outras categorias",IF('Cole CSV aqui'!F6822=1,"Primípara",IF('Cole CSV aqui'!F6822&gt;1,"Multípara",IF('Cole CSV aqui'!F6822="","",""))))</f>
        <v/>
      </c>
      <c r="H6822" s="3" t="str">
        <f>IF(AND('Cole CSV aqui'!E6822="Venda",'Cole CSV aqui'!E6822&lt;&gt;""),"Sim",IF(AND('Cole CSV aqui'!E6822&lt;&gt;"Venda",'Cole CSV aqui'!E6822&lt;&gt;""),"Não",IF('Cole CSV aqui'!E6822="","","")))</f>
        <v/>
      </c>
    </row>
    <row r="6823" spans="1:8" x14ac:dyDescent="0.25">
      <c r="A6823" s="3" t="str">
        <f>IF('Cole CSV aqui'!A6823&lt;&gt;"",'Cole CSV aqui'!A6823,"")</f>
        <v/>
      </c>
      <c r="B6823" s="3" t="str">
        <f>IF('Cole CSV aqui'!B6823&lt;&gt;"",'Cole CSV aqui'!B6823,"")</f>
        <v/>
      </c>
      <c r="C6823" s="6" t="str">
        <f>IF('Cole CSV aqui'!C6823&lt;&gt;"",'Cole CSV aqui'!C6823,"")</f>
        <v/>
      </c>
      <c r="D6823" s="3" t="str">
        <f>IF('Cole CSV aqui'!F6823&lt;&gt;"",'Cole CSV aqui'!F6823,"")</f>
        <v/>
      </c>
      <c r="E6823" s="3" t="str">
        <f>IF('Cole CSV aqui'!D6823&lt;&gt;"",'Cole CSV aqui'!D6823,"")</f>
        <v/>
      </c>
      <c r="F6823" s="3" t="str">
        <f>IF('Cole CSV aqui'!E6823&lt;&gt;"",'Cole CSV aqui'!E6823,"")</f>
        <v/>
      </c>
      <c r="G6823" s="3" t="str">
        <f>IF(AND('Cole CSV aqui'!F6823=0,'Cole CSV aqui'!F6823&lt;&gt;""),"Outras categorias",IF('Cole CSV aqui'!F6823=1,"Primípara",IF('Cole CSV aqui'!F6823&gt;1,"Multípara",IF('Cole CSV aqui'!F6823="","",""))))</f>
        <v/>
      </c>
      <c r="H6823" s="3" t="str">
        <f>IF(AND('Cole CSV aqui'!E6823="Venda",'Cole CSV aqui'!E6823&lt;&gt;""),"Sim",IF(AND('Cole CSV aqui'!E6823&lt;&gt;"Venda",'Cole CSV aqui'!E6823&lt;&gt;""),"Não",IF('Cole CSV aqui'!E6823="","","")))</f>
        <v/>
      </c>
    </row>
    <row r="6824" spans="1:8" x14ac:dyDescent="0.25">
      <c r="A6824" s="3" t="str">
        <f>IF('Cole CSV aqui'!A6824&lt;&gt;"",'Cole CSV aqui'!A6824,"")</f>
        <v/>
      </c>
      <c r="B6824" s="3" t="str">
        <f>IF('Cole CSV aqui'!B6824&lt;&gt;"",'Cole CSV aqui'!B6824,"")</f>
        <v/>
      </c>
      <c r="C6824" s="6" t="str">
        <f>IF('Cole CSV aqui'!C6824&lt;&gt;"",'Cole CSV aqui'!C6824,"")</f>
        <v/>
      </c>
      <c r="D6824" s="3" t="str">
        <f>IF('Cole CSV aqui'!F6824&lt;&gt;"",'Cole CSV aqui'!F6824,"")</f>
        <v/>
      </c>
      <c r="E6824" s="3" t="str">
        <f>IF('Cole CSV aqui'!D6824&lt;&gt;"",'Cole CSV aqui'!D6824,"")</f>
        <v/>
      </c>
      <c r="F6824" s="3" t="str">
        <f>IF('Cole CSV aqui'!E6824&lt;&gt;"",'Cole CSV aqui'!E6824,"")</f>
        <v/>
      </c>
      <c r="G6824" s="3" t="str">
        <f>IF(AND('Cole CSV aqui'!F6824=0,'Cole CSV aqui'!F6824&lt;&gt;""),"Outras categorias",IF('Cole CSV aqui'!F6824=1,"Primípara",IF('Cole CSV aqui'!F6824&gt;1,"Multípara",IF('Cole CSV aqui'!F6824="","",""))))</f>
        <v/>
      </c>
      <c r="H6824" s="3" t="str">
        <f>IF(AND('Cole CSV aqui'!E6824="Venda",'Cole CSV aqui'!E6824&lt;&gt;""),"Sim",IF(AND('Cole CSV aqui'!E6824&lt;&gt;"Venda",'Cole CSV aqui'!E6824&lt;&gt;""),"Não",IF('Cole CSV aqui'!E6824="","","")))</f>
        <v/>
      </c>
    </row>
    <row r="6825" spans="1:8" x14ac:dyDescent="0.25">
      <c r="A6825" s="3" t="str">
        <f>IF('Cole CSV aqui'!A6825&lt;&gt;"",'Cole CSV aqui'!A6825,"")</f>
        <v/>
      </c>
      <c r="B6825" s="3" t="str">
        <f>IF('Cole CSV aqui'!B6825&lt;&gt;"",'Cole CSV aqui'!B6825,"")</f>
        <v/>
      </c>
      <c r="C6825" s="6" t="str">
        <f>IF('Cole CSV aqui'!C6825&lt;&gt;"",'Cole CSV aqui'!C6825,"")</f>
        <v/>
      </c>
      <c r="D6825" s="3" t="str">
        <f>IF('Cole CSV aqui'!F6825&lt;&gt;"",'Cole CSV aqui'!F6825,"")</f>
        <v/>
      </c>
      <c r="E6825" s="3" t="str">
        <f>IF('Cole CSV aqui'!D6825&lt;&gt;"",'Cole CSV aqui'!D6825,"")</f>
        <v/>
      </c>
      <c r="F6825" s="3" t="str">
        <f>IF('Cole CSV aqui'!E6825&lt;&gt;"",'Cole CSV aqui'!E6825,"")</f>
        <v/>
      </c>
      <c r="G6825" s="3" t="str">
        <f>IF(AND('Cole CSV aqui'!F6825=0,'Cole CSV aqui'!F6825&lt;&gt;""),"Outras categorias",IF('Cole CSV aqui'!F6825=1,"Primípara",IF('Cole CSV aqui'!F6825&gt;1,"Multípara",IF('Cole CSV aqui'!F6825="","",""))))</f>
        <v/>
      </c>
      <c r="H6825" s="3" t="str">
        <f>IF(AND('Cole CSV aqui'!E6825="Venda",'Cole CSV aqui'!E6825&lt;&gt;""),"Sim",IF(AND('Cole CSV aqui'!E6825&lt;&gt;"Venda",'Cole CSV aqui'!E6825&lt;&gt;""),"Não",IF('Cole CSV aqui'!E6825="","","")))</f>
        <v/>
      </c>
    </row>
    <row r="6826" spans="1:8" x14ac:dyDescent="0.25">
      <c r="A6826" s="3" t="str">
        <f>IF('Cole CSV aqui'!A6826&lt;&gt;"",'Cole CSV aqui'!A6826,"")</f>
        <v/>
      </c>
      <c r="B6826" s="3" t="str">
        <f>IF('Cole CSV aqui'!B6826&lt;&gt;"",'Cole CSV aqui'!B6826,"")</f>
        <v/>
      </c>
      <c r="C6826" s="6" t="str">
        <f>IF('Cole CSV aqui'!C6826&lt;&gt;"",'Cole CSV aqui'!C6826,"")</f>
        <v/>
      </c>
      <c r="D6826" s="3" t="str">
        <f>IF('Cole CSV aqui'!F6826&lt;&gt;"",'Cole CSV aqui'!F6826,"")</f>
        <v/>
      </c>
      <c r="E6826" s="3" t="str">
        <f>IF('Cole CSV aqui'!D6826&lt;&gt;"",'Cole CSV aqui'!D6826,"")</f>
        <v/>
      </c>
      <c r="F6826" s="3" t="str">
        <f>IF('Cole CSV aqui'!E6826&lt;&gt;"",'Cole CSV aqui'!E6826,"")</f>
        <v/>
      </c>
      <c r="G6826" s="3" t="str">
        <f>IF(AND('Cole CSV aqui'!F6826=0,'Cole CSV aqui'!F6826&lt;&gt;""),"Outras categorias",IF('Cole CSV aqui'!F6826=1,"Primípara",IF('Cole CSV aqui'!F6826&gt;1,"Multípara",IF('Cole CSV aqui'!F6826="","",""))))</f>
        <v/>
      </c>
      <c r="H6826" s="3" t="str">
        <f>IF(AND('Cole CSV aqui'!E6826="Venda",'Cole CSV aqui'!E6826&lt;&gt;""),"Sim",IF(AND('Cole CSV aqui'!E6826&lt;&gt;"Venda",'Cole CSV aqui'!E6826&lt;&gt;""),"Não",IF('Cole CSV aqui'!E6826="","","")))</f>
        <v/>
      </c>
    </row>
    <row r="6827" spans="1:8" x14ac:dyDescent="0.25">
      <c r="A6827" s="3" t="str">
        <f>IF('Cole CSV aqui'!A6827&lt;&gt;"",'Cole CSV aqui'!A6827,"")</f>
        <v/>
      </c>
      <c r="B6827" s="3" t="str">
        <f>IF('Cole CSV aqui'!B6827&lt;&gt;"",'Cole CSV aqui'!B6827,"")</f>
        <v/>
      </c>
      <c r="C6827" s="6" t="str">
        <f>IF('Cole CSV aqui'!C6827&lt;&gt;"",'Cole CSV aqui'!C6827,"")</f>
        <v/>
      </c>
      <c r="D6827" s="3" t="str">
        <f>IF('Cole CSV aqui'!F6827&lt;&gt;"",'Cole CSV aqui'!F6827,"")</f>
        <v/>
      </c>
      <c r="E6827" s="3" t="str">
        <f>IF('Cole CSV aqui'!D6827&lt;&gt;"",'Cole CSV aqui'!D6827,"")</f>
        <v/>
      </c>
      <c r="F6827" s="3" t="str">
        <f>IF('Cole CSV aqui'!E6827&lt;&gt;"",'Cole CSV aqui'!E6827,"")</f>
        <v/>
      </c>
      <c r="G6827" s="3" t="str">
        <f>IF(AND('Cole CSV aqui'!F6827=0,'Cole CSV aqui'!F6827&lt;&gt;""),"Outras categorias",IF('Cole CSV aqui'!F6827=1,"Primípara",IF('Cole CSV aqui'!F6827&gt;1,"Multípara",IF('Cole CSV aqui'!F6827="","",""))))</f>
        <v/>
      </c>
      <c r="H6827" s="3" t="str">
        <f>IF(AND('Cole CSV aqui'!E6827="Venda",'Cole CSV aqui'!E6827&lt;&gt;""),"Sim",IF(AND('Cole CSV aqui'!E6827&lt;&gt;"Venda",'Cole CSV aqui'!E6827&lt;&gt;""),"Não",IF('Cole CSV aqui'!E6827="","","")))</f>
        <v/>
      </c>
    </row>
    <row r="6828" spans="1:8" x14ac:dyDescent="0.25">
      <c r="A6828" s="3" t="str">
        <f>IF('Cole CSV aqui'!A6828&lt;&gt;"",'Cole CSV aqui'!A6828,"")</f>
        <v/>
      </c>
      <c r="B6828" s="3" t="str">
        <f>IF('Cole CSV aqui'!B6828&lt;&gt;"",'Cole CSV aqui'!B6828,"")</f>
        <v/>
      </c>
      <c r="C6828" s="6" t="str">
        <f>IF('Cole CSV aqui'!C6828&lt;&gt;"",'Cole CSV aqui'!C6828,"")</f>
        <v/>
      </c>
      <c r="D6828" s="3" t="str">
        <f>IF('Cole CSV aqui'!F6828&lt;&gt;"",'Cole CSV aqui'!F6828,"")</f>
        <v/>
      </c>
      <c r="E6828" s="3" t="str">
        <f>IF('Cole CSV aqui'!D6828&lt;&gt;"",'Cole CSV aqui'!D6828,"")</f>
        <v/>
      </c>
      <c r="F6828" s="3" t="str">
        <f>IF('Cole CSV aqui'!E6828&lt;&gt;"",'Cole CSV aqui'!E6828,"")</f>
        <v/>
      </c>
      <c r="G6828" s="3" t="str">
        <f>IF(AND('Cole CSV aqui'!F6828=0,'Cole CSV aqui'!F6828&lt;&gt;""),"Outras categorias",IF('Cole CSV aqui'!F6828=1,"Primípara",IF('Cole CSV aqui'!F6828&gt;1,"Multípara",IF('Cole CSV aqui'!F6828="","",""))))</f>
        <v/>
      </c>
      <c r="H6828" s="3" t="str">
        <f>IF(AND('Cole CSV aqui'!E6828="Venda",'Cole CSV aqui'!E6828&lt;&gt;""),"Sim",IF(AND('Cole CSV aqui'!E6828&lt;&gt;"Venda",'Cole CSV aqui'!E6828&lt;&gt;""),"Não",IF('Cole CSV aqui'!E6828="","","")))</f>
        <v/>
      </c>
    </row>
    <row r="6829" spans="1:8" x14ac:dyDescent="0.25">
      <c r="A6829" s="3" t="str">
        <f>IF('Cole CSV aqui'!A6829&lt;&gt;"",'Cole CSV aqui'!A6829,"")</f>
        <v/>
      </c>
      <c r="B6829" s="3" t="str">
        <f>IF('Cole CSV aqui'!B6829&lt;&gt;"",'Cole CSV aqui'!B6829,"")</f>
        <v/>
      </c>
      <c r="C6829" s="6" t="str">
        <f>IF('Cole CSV aqui'!C6829&lt;&gt;"",'Cole CSV aqui'!C6829,"")</f>
        <v/>
      </c>
      <c r="D6829" s="3" t="str">
        <f>IF('Cole CSV aqui'!F6829&lt;&gt;"",'Cole CSV aqui'!F6829,"")</f>
        <v/>
      </c>
      <c r="E6829" s="3" t="str">
        <f>IF('Cole CSV aqui'!D6829&lt;&gt;"",'Cole CSV aqui'!D6829,"")</f>
        <v/>
      </c>
      <c r="F6829" s="3" t="str">
        <f>IF('Cole CSV aqui'!E6829&lt;&gt;"",'Cole CSV aqui'!E6829,"")</f>
        <v/>
      </c>
      <c r="G6829" s="3" t="str">
        <f>IF(AND('Cole CSV aqui'!F6829=0,'Cole CSV aqui'!F6829&lt;&gt;""),"Outras categorias",IF('Cole CSV aqui'!F6829=1,"Primípara",IF('Cole CSV aqui'!F6829&gt;1,"Multípara",IF('Cole CSV aqui'!F6829="","",""))))</f>
        <v/>
      </c>
      <c r="H6829" s="3" t="str">
        <f>IF(AND('Cole CSV aqui'!E6829="Venda",'Cole CSV aqui'!E6829&lt;&gt;""),"Sim",IF(AND('Cole CSV aqui'!E6829&lt;&gt;"Venda",'Cole CSV aqui'!E6829&lt;&gt;""),"Não",IF('Cole CSV aqui'!E6829="","","")))</f>
        <v/>
      </c>
    </row>
    <row r="6830" spans="1:8" x14ac:dyDescent="0.25">
      <c r="A6830" s="3" t="str">
        <f>IF('Cole CSV aqui'!A6830&lt;&gt;"",'Cole CSV aqui'!A6830,"")</f>
        <v/>
      </c>
      <c r="B6830" s="3" t="str">
        <f>IF('Cole CSV aqui'!B6830&lt;&gt;"",'Cole CSV aqui'!B6830,"")</f>
        <v/>
      </c>
      <c r="C6830" s="6" t="str">
        <f>IF('Cole CSV aqui'!C6830&lt;&gt;"",'Cole CSV aqui'!C6830,"")</f>
        <v/>
      </c>
      <c r="D6830" s="3" t="str">
        <f>IF('Cole CSV aqui'!F6830&lt;&gt;"",'Cole CSV aqui'!F6830,"")</f>
        <v/>
      </c>
      <c r="E6830" s="3" t="str">
        <f>IF('Cole CSV aqui'!D6830&lt;&gt;"",'Cole CSV aqui'!D6830,"")</f>
        <v/>
      </c>
      <c r="F6830" s="3" t="str">
        <f>IF('Cole CSV aqui'!E6830&lt;&gt;"",'Cole CSV aqui'!E6830,"")</f>
        <v/>
      </c>
      <c r="G6830" s="3" t="str">
        <f>IF(AND('Cole CSV aqui'!F6830=0,'Cole CSV aqui'!F6830&lt;&gt;""),"Outras categorias",IF('Cole CSV aqui'!F6830=1,"Primípara",IF('Cole CSV aqui'!F6830&gt;1,"Multípara",IF('Cole CSV aqui'!F6830="","",""))))</f>
        <v/>
      </c>
      <c r="H6830" s="3" t="str">
        <f>IF(AND('Cole CSV aqui'!E6830="Venda",'Cole CSV aqui'!E6830&lt;&gt;""),"Sim",IF(AND('Cole CSV aqui'!E6830&lt;&gt;"Venda",'Cole CSV aqui'!E6830&lt;&gt;""),"Não",IF('Cole CSV aqui'!E6830="","","")))</f>
        <v/>
      </c>
    </row>
    <row r="6831" spans="1:8" x14ac:dyDescent="0.25">
      <c r="A6831" s="3" t="str">
        <f>IF('Cole CSV aqui'!A6831&lt;&gt;"",'Cole CSV aqui'!A6831,"")</f>
        <v/>
      </c>
      <c r="B6831" s="3" t="str">
        <f>IF('Cole CSV aqui'!B6831&lt;&gt;"",'Cole CSV aqui'!B6831,"")</f>
        <v/>
      </c>
      <c r="C6831" s="6" t="str">
        <f>IF('Cole CSV aqui'!C6831&lt;&gt;"",'Cole CSV aqui'!C6831,"")</f>
        <v/>
      </c>
      <c r="D6831" s="3" t="str">
        <f>IF('Cole CSV aqui'!F6831&lt;&gt;"",'Cole CSV aqui'!F6831,"")</f>
        <v/>
      </c>
      <c r="E6831" s="3" t="str">
        <f>IF('Cole CSV aqui'!D6831&lt;&gt;"",'Cole CSV aqui'!D6831,"")</f>
        <v/>
      </c>
      <c r="F6831" s="3" t="str">
        <f>IF('Cole CSV aqui'!E6831&lt;&gt;"",'Cole CSV aqui'!E6831,"")</f>
        <v/>
      </c>
      <c r="G6831" s="3" t="str">
        <f>IF(AND('Cole CSV aqui'!F6831=0,'Cole CSV aqui'!F6831&lt;&gt;""),"Outras categorias",IF('Cole CSV aqui'!F6831=1,"Primípara",IF('Cole CSV aqui'!F6831&gt;1,"Multípara",IF('Cole CSV aqui'!F6831="","",""))))</f>
        <v/>
      </c>
      <c r="H6831" s="3" t="str">
        <f>IF(AND('Cole CSV aqui'!E6831="Venda",'Cole CSV aqui'!E6831&lt;&gt;""),"Sim",IF(AND('Cole CSV aqui'!E6831&lt;&gt;"Venda",'Cole CSV aqui'!E6831&lt;&gt;""),"Não",IF('Cole CSV aqui'!E6831="","","")))</f>
        <v/>
      </c>
    </row>
    <row r="6832" spans="1:8" x14ac:dyDescent="0.25">
      <c r="A6832" s="3" t="str">
        <f>IF('Cole CSV aqui'!A6832&lt;&gt;"",'Cole CSV aqui'!A6832,"")</f>
        <v/>
      </c>
      <c r="B6832" s="3" t="str">
        <f>IF('Cole CSV aqui'!B6832&lt;&gt;"",'Cole CSV aqui'!B6832,"")</f>
        <v/>
      </c>
      <c r="C6832" s="6" t="str">
        <f>IF('Cole CSV aqui'!C6832&lt;&gt;"",'Cole CSV aqui'!C6832,"")</f>
        <v/>
      </c>
      <c r="D6832" s="3" t="str">
        <f>IF('Cole CSV aqui'!F6832&lt;&gt;"",'Cole CSV aqui'!F6832,"")</f>
        <v/>
      </c>
      <c r="E6832" s="3" t="str">
        <f>IF('Cole CSV aqui'!D6832&lt;&gt;"",'Cole CSV aqui'!D6832,"")</f>
        <v/>
      </c>
      <c r="F6832" s="3" t="str">
        <f>IF('Cole CSV aqui'!E6832&lt;&gt;"",'Cole CSV aqui'!E6832,"")</f>
        <v/>
      </c>
      <c r="G6832" s="3" t="str">
        <f>IF(AND('Cole CSV aqui'!F6832=0,'Cole CSV aqui'!F6832&lt;&gt;""),"Outras categorias",IF('Cole CSV aqui'!F6832=1,"Primípara",IF('Cole CSV aqui'!F6832&gt;1,"Multípara",IF('Cole CSV aqui'!F6832="","",""))))</f>
        <v/>
      </c>
      <c r="H6832" s="3" t="str">
        <f>IF(AND('Cole CSV aqui'!E6832="Venda",'Cole CSV aqui'!E6832&lt;&gt;""),"Sim",IF(AND('Cole CSV aqui'!E6832&lt;&gt;"Venda",'Cole CSV aqui'!E6832&lt;&gt;""),"Não",IF('Cole CSV aqui'!E6832="","","")))</f>
        <v/>
      </c>
    </row>
    <row r="6833" spans="1:8" x14ac:dyDescent="0.25">
      <c r="A6833" s="3" t="str">
        <f>IF('Cole CSV aqui'!A6833&lt;&gt;"",'Cole CSV aqui'!A6833,"")</f>
        <v/>
      </c>
      <c r="B6833" s="3" t="str">
        <f>IF('Cole CSV aqui'!B6833&lt;&gt;"",'Cole CSV aqui'!B6833,"")</f>
        <v/>
      </c>
      <c r="C6833" s="6" t="str">
        <f>IF('Cole CSV aqui'!C6833&lt;&gt;"",'Cole CSV aqui'!C6833,"")</f>
        <v/>
      </c>
      <c r="D6833" s="3" t="str">
        <f>IF('Cole CSV aqui'!F6833&lt;&gt;"",'Cole CSV aqui'!F6833,"")</f>
        <v/>
      </c>
      <c r="E6833" s="3" t="str">
        <f>IF('Cole CSV aqui'!D6833&lt;&gt;"",'Cole CSV aqui'!D6833,"")</f>
        <v/>
      </c>
      <c r="F6833" s="3" t="str">
        <f>IF('Cole CSV aqui'!E6833&lt;&gt;"",'Cole CSV aqui'!E6833,"")</f>
        <v/>
      </c>
      <c r="G6833" s="3" t="str">
        <f>IF(AND('Cole CSV aqui'!F6833=0,'Cole CSV aqui'!F6833&lt;&gt;""),"Outras categorias",IF('Cole CSV aqui'!F6833=1,"Primípara",IF('Cole CSV aqui'!F6833&gt;1,"Multípara",IF('Cole CSV aqui'!F6833="","",""))))</f>
        <v/>
      </c>
      <c r="H6833" s="3" t="str">
        <f>IF(AND('Cole CSV aqui'!E6833="Venda",'Cole CSV aqui'!E6833&lt;&gt;""),"Sim",IF(AND('Cole CSV aqui'!E6833&lt;&gt;"Venda",'Cole CSV aqui'!E6833&lt;&gt;""),"Não",IF('Cole CSV aqui'!E6833="","","")))</f>
        <v/>
      </c>
    </row>
    <row r="6834" spans="1:8" x14ac:dyDescent="0.25">
      <c r="A6834" s="3" t="str">
        <f>IF('Cole CSV aqui'!A6834&lt;&gt;"",'Cole CSV aqui'!A6834,"")</f>
        <v/>
      </c>
      <c r="B6834" s="3" t="str">
        <f>IF('Cole CSV aqui'!B6834&lt;&gt;"",'Cole CSV aqui'!B6834,"")</f>
        <v/>
      </c>
      <c r="C6834" s="6" t="str">
        <f>IF('Cole CSV aqui'!C6834&lt;&gt;"",'Cole CSV aqui'!C6834,"")</f>
        <v/>
      </c>
      <c r="D6834" s="3" t="str">
        <f>IF('Cole CSV aqui'!F6834&lt;&gt;"",'Cole CSV aqui'!F6834,"")</f>
        <v/>
      </c>
      <c r="E6834" s="3" t="str">
        <f>IF('Cole CSV aqui'!D6834&lt;&gt;"",'Cole CSV aqui'!D6834,"")</f>
        <v/>
      </c>
      <c r="F6834" s="3" t="str">
        <f>IF('Cole CSV aqui'!E6834&lt;&gt;"",'Cole CSV aqui'!E6834,"")</f>
        <v/>
      </c>
      <c r="G6834" s="3" t="str">
        <f>IF(AND('Cole CSV aqui'!F6834=0,'Cole CSV aqui'!F6834&lt;&gt;""),"Outras categorias",IF('Cole CSV aqui'!F6834=1,"Primípara",IF('Cole CSV aqui'!F6834&gt;1,"Multípara",IF('Cole CSV aqui'!F6834="","",""))))</f>
        <v/>
      </c>
      <c r="H6834" s="3" t="str">
        <f>IF(AND('Cole CSV aqui'!E6834="Venda",'Cole CSV aqui'!E6834&lt;&gt;""),"Sim",IF(AND('Cole CSV aqui'!E6834&lt;&gt;"Venda",'Cole CSV aqui'!E6834&lt;&gt;""),"Não",IF('Cole CSV aqui'!E6834="","","")))</f>
        <v/>
      </c>
    </row>
    <row r="6835" spans="1:8" x14ac:dyDescent="0.25">
      <c r="A6835" s="3" t="str">
        <f>IF('Cole CSV aqui'!A6835&lt;&gt;"",'Cole CSV aqui'!A6835,"")</f>
        <v/>
      </c>
      <c r="B6835" s="3" t="str">
        <f>IF('Cole CSV aqui'!B6835&lt;&gt;"",'Cole CSV aqui'!B6835,"")</f>
        <v/>
      </c>
      <c r="C6835" s="6" t="str">
        <f>IF('Cole CSV aqui'!C6835&lt;&gt;"",'Cole CSV aqui'!C6835,"")</f>
        <v/>
      </c>
      <c r="D6835" s="3" t="str">
        <f>IF('Cole CSV aqui'!F6835&lt;&gt;"",'Cole CSV aqui'!F6835,"")</f>
        <v/>
      </c>
      <c r="E6835" s="3" t="str">
        <f>IF('Cole CSV aqui'!D6835&lt;&gt;"",'Cole CSV aqui'!D6835,"")</f>
        <v/>
      </c>
      <c r="F6835" s="3" t="str">
        <f>IF('Cole CSV aqui'!E6835&lt;&gt;"",'Cole CSV aqui'!E6835,"")</f>
        <v/>
      </c>
      <c r="G6835" s="3" t="str">
        <f>IF(AND('Cole CSV aqui'!F6835=0,'Cole CSV aqui'!F6835&lt;&gt;""),"Outras categorias",IF('Cole CSV aqui'!F6835=1,"Primípara",IF('Cole CSV aqui'!F6835&gt;1,"Multípara",IF('Cole CSV aqui'!F6835="","",""))))</f>
        <v/>
      </c>
      <c r="H6835" s="3" t="str">
        <f>IF(AND('Cole CSV aqui'!E6835="Venda",'Cole CSV aqui'!E6835&lt;&gt;""),"Sim",IF(AND('Cole CSV aqui'!E6835&lt;&gt;"Venda",'Cole CSV aqui'!E6835&lt;&gt;""),"Não",IF('Cole CSV aqui'!E6835="","","")))</f>
        <v/>
      </c>
    </row>
    <row r="6836" spans="1:8" x14ac:dyDescent="0.25">
      <c r="A6836" s="3" t="str">
        <f>IF('Cole CSV aqui'!A6836&lt;&gt;"",'Cole CSV aqui'!A6836,"")</f>
        <v/>
      </c>
      <c r="B6836" s="3" t="str">
        <f>IF('Cole CSV aqui'!B6836&lt;&gt;"",'Cole CSV aqui'!B6836,"")</f>
        <v/>
      </c>
      <c r="C6836" s="6" t="str">
        <f>IF('Cole CSV aqui'!C6836&lt;&gt;"",'Cole CSV aqui'!C6836,"")</f>
        <v/>
      </c>
      <c r="D6836" s="3" t="str">
        <f>IF('Cole CSV aqui'!F6836&lt;&gt;"",'Cole CSV aqui'!F6836,"")</f>
        <v/>
      </c>
      <c r="E6836" s="3" t="str">
        <f>IF('Cole CSV aqui'!D6836&lt;&gt;"",'Cole CSV aqui'!D6836,"")</f>
        <v/>
      </c>
      <c r="F6836" s="3" t="str">
        <f>IF('Cole CSV aqui'!E6836&lt;&gt;"",'Cole CSV aqui'!E6836,"")</f>
        <v/>
      </c>
      <c r="G6836" s="3" t="str">
        <f>IF(AND('Cole CSV aqui'!F6836=0,'Cole CSV aqui'!F6836&lt;&gt;""),"Outras categorias",IF('Cole CSV aqui'!F6836=1,"Primípara",IF('Cole CSV aqui'!F6836&gt;1,"Multípara",IF('Cole CSV aqui'!F6836="","",""))))</f>
        <v/>
      </c>
      <c r="H6836" s="3" t="str">
        <f>IF(AND('Cole CSV aqui'!E6836="Venda",'Cole CSV aqui'!E6836&lt;&gt;""),"Sim",IF(AND('Cole CSV aqui'!E6836&lt;&gt;"Venda",'Cole CSV aqui'!E6836&lt;&gt;""),"Não",IF('Cole CSV aqui'!E6836="","","")))</f>
        <v/>
      </c>
    </row>
    <row r="6837" spans="1:8" x14ac:dyDescent="0.25">
      <c r="A6837" s="3" t="str">
        <f>IF('Cole CSV aqui'!A6837&lt;&gt;"",'Cole CSV aqui'!A6837,"")</f>
        <v/>
      </c>
      <c r="B6837" s="3" t="str">
        <f>IF('Cole CSV aqui'!B6837&lt;&gt;"",'Cole CSV aqui'!B6837,"")</f>
        <v/>
      </c>
      <c r="C6837" s="6" t="str">
        <f>IF('Cole CSV aqui'!C6837&lt;&gt;"",'Cole CSV aqui'!C6837,"")</f>
        <v/>
      </c>
      <c r="D6837" s="3" t="str">
        <f>IF('Cole CSV aqui'!F6837&lt;&gt;"",'Cole CSV aqui'!F6837,"")</f>
        <v/>
      </c>
      <c r="E6837" s="3" t="str">
        <f>IF('Cole CSV aqui'!D6837&lt;&gt;"",'Cole CSV aqui'!D6837,"")</f>
        <v/>
      </c>
      <c r="F6837" s="3" t="str">
        <f>IF('Cole CSV aqui'!E6837&lt;&gt;"",'Cole CSV aqui'!E6837,"")</f>
        <v/>
      </c>
      <c r="G6837" s="3" t="str">
        <f>IF(AND('Cole CSV aqui'!F6837=0,'Cole CSV aqui'!F6837&lt;&gt;""),"Outras categorias",IF('Cole CSV aqui'!F6837=1,"Primípara",IF('Cole CSV aqui'!F6837&gt;1,"Multípara",IF('Cole CSV aqui'!F6837="","",""))))</f>
        <v/>
      </c>
      <c r="H6837" s="3" t="str">
        <f>IF(AND('Cole CSV aqui'!E6837="Venda",'Cole CSV aqui'!E6837&lt;&gt;""),"Sim",IF(AND('Cole CSV aqui'!E6837&lt;&gt;"Venda",'Cole CSV aqui'!E6837&lt;&gt;""),"Não",IF('Cole CSV aqui'!E6837="","","")))</f>
        <v/>
      </c>
    </row>
    <row r="6838" spans="1:8" x14ac:dyDescent="0.25">
      <c r="A6838" s="3" t="str">
        <f>IF('Cole CSV aqui'!A6838&lt;&gt;"",'Cole CSV aqui'!A6838,"")</f>
        <v/>
      </c>
      <c r="B6838" s="3" t="str">
        <f>IF('Cole CSV aqui'!B6838&lt;&gt;"",'Cole CSV aqui'!B6838,"")</f>
        <v/>
      </c>
      <c r="C6838" s="6" t="str">
        <f>IF('Cole CSV aqui'!C6838&lt;&gt;"",'Cole CSV aqui'!C6838,"")</f>
        <v/>
      </c>
      <c r="D6838" s="3" t="str">
        <f>IF('Cole CSV aqui'!F6838&lt;&gt;"",'Cole CSV aqui'!F6838,"")</f>
        <v/>
      </c>
      <c r="E6838" s="3" t="str">
        <f>IF('Cole CSV aqui'!D6838&lt;&gt;"",'Cole CSV aqui'!D6838,"")</f>
        <v/>
      </c>
      <c r="F6838" s="3" t="str">
        <f>IF('Cole CSV aqui'!E6838&lt;&gt;"",'Cole CSV aqui'!E6838,"")</f>
        <v/>
      </c>
      <c r="G6838" s="3" t="str">
        <f>IF(AND('Cole CSV aqui'!F6838=0,'Cole CSV aqui'!F6838&lt;&gt;""),"Outras categorias",IF('Cole CSV aqui'!F6838=1,"Primípara",IF('Cole CSV aqui'!F6838&gt;1,"Multípara",IF('Cole CSV aqui'!F6838="","",""))))</f>
        <v/>
      </c>
      <c r="H6838" s="3" t="str">
        <f>IF(AND('Cole CSV aqui'!E6838="Venda",'Cole CSV aqui'!E6838&lt;&gt;""),"Sim",IF(AND('Cole CSV aqui'!E6838&lt;&gt;"Venda",'Cole CSV aqui'!E6838&lt;&gt;""),"Não",IF('Cole CSV aqui'!E6838="","","")))</f>
        <v/>
      </c>
    </row>
    <row r="6839" spans="1:8" x14ac:dyDescent="0.25">
      <c r="A6839" s="3" t="str">
        <f>IF('Cole CSV aqui'!A6839&lt;&gt;"",'Cole CSV aqui'!A6839,"")</f>
        <v/>
      </c>
      <c r="B6839" s="3" t="str">
        <f>IF('Cole CSV aqui'!B6839&lt;&gt;"",'Cole CSV aqui'!B6839,"")</f>
        <v/>
      </c>
      <c r="C6839" s="6" t="str">
        <f>IF('Cole CSV aqui'!C6839&lt;&gt;"",'Cole CSV aqui'!C6839,"")</f>
        <v/>
      </c>
      <c r="D6839" s="3" t="str">
        <f>IF('Cole CSV aqui'!F6839&lt;&gt;"",'Cole CSV aqui'!F6839,"")</f>
        <v/>
      </c>
      <c r="E6839" s="3" t="str">
        <f>IF('Cole CSV aqui'!D6839&lt;&gt;"",'Cole CSV aqui'!D6839,"")</f>
        <v/>
      </c>
      <c r="F6839" s="3" t="str">
        <f>IF('Cole CSV aqui'!E6839&lt;&gt;"",'Cole CSV aqui'!E6839,"")</f>
        <v/>
      </c>
      <c r="G6839" s="3" t="str">
        <f>IF(AND('Cole CSV aqui'!F6839=0,'Cole CSV aqui'!F6839&lt;&gt;""),"Outras categorias",IF('Cole CSV aqui'!F6839=1,"Primípara",IF('Cole CSV aqui'!F6839&gt;1,"Multípara",IF('Cole CSV aqui'!F6839="","",""))))</f>
        <v/>
      </c>
      <c r="H6839" s="3" t="str">
        <f>IF(AND('Cole CSV aqui'!E6839="Venda",'Cole CSV aqui'!E6839&lt;&gt;""),"Sim",IF(AND('Cole CSV aqui'!E6839&lt;&gt;"Venda",'Cole CSV aqui'!E6839&lt;&gt;""),"Não",IF('Cole CSV aqui'!E6839="","","")))</f>
        <v/>
      </c>
    </row>
    <row r="6840" spans="1:8" x14ac:dyDescent="0.25">
      <c r="A6840" s="3" t="str">
        <f>IF('Cole CSV aqui'!A6840&lt;&gt;"",'Cole CSV aqui'!A6840,"")</f>
        <v/>
      </c>
      <c r="B6840" s="3" t="str">
        <f>IF('Cole CSV aqui'!B6840&lt;&gt;"",'Cole CSV aqui'!B6840,"")</f>
        <v/>
      </c>
      <c r="C6840" s="6" t="str">
        <f>IF('Cole CSV aqui'!C6840&lt;&gt;"",'Cole CSV aqui'!C6840,"")</f>
        <v/>
      </c>
      <c r="D6840" s="3" t="str">
        <f>IF('Cole CSV aqui'!F6840&lt;&gt;"",'Cole CSV aqui'!F6840,"")</f>
        <v/>
      </c>
      <c r="E6840" s="3" t="str">
        <f>IF('Cole CSV aqui'!D6840&lt;&gt;"",'Cole CSV aqui'!D6840,"")</f>
        <v/>
      </c>
      <c r="F6840" s="3" t="str">
        <f>IF('Cole CSV aqui'!E6840&lt;&gt;"",'Cole CSV aqui'!E6840,"")</f>
        <v/>
      </c>
      <c r="G6840" s="3" t="str">
        <f>IF(AND('Cole CSV aqui'!F6840=0,'Cole CSV aqui'!F6840&lt;&gt;""),"Outras categorias",IF('Cole CSV aqui'!F6840=1,"Primípara",IF('Cole CSV aqui'!F6840&gt;1,"Multípara",IF('Cole CSV aqui'!F6840="","",""))))</f>
        <v/>
      </c>
      <c r="H6840" s="3" t="str">
        <f>IF(AND('Cole CSV aqui'!E6840="Venda",'Cole CSV aqui'!E6840&lt;&gt;""),"Sim",IF(AND('Cole CSV aqui'!E6840&lt;&gt;"Venda",'Cole CSV aqui'!E6840&lt;&gt;""),"Não",IF('Cole CSV aqui'!E6840="","","")))</f>
        <v/>
      </c>
    </row>
    <row r="6841" spans="1:8" x14ac:dyDescent="0.25">
      <c r="A6841" s="3" t="str">
        <f>IF('Cole CSV aqui'!A6841&lt;&gt;"",'Cole CSV aqui'!A6841,"")</f>
        <v/>
      </c>
      <c r="B6841" s="3" t="str">
        <f>IF('Cole CSV aqui'!B6841&lt;&gt;"",'Cole CSV aqui'!B6841,"")</f>
        <v/>
      </c>
      <c r="C6841" s="6" t="str">
        <f>IF('Cole CSV aqui'!C6841&lt;&gt;"",'Cole CSV aqui'!C6841,"")</f>
        <v/>
      </c>
      <c r="D6841" s="3" t="str">
        <f>IF('Cole CSV aqui'!F6841&lt;&gt;"",'Cole CSV aqui'!F6841,"")</f>
        <v/>
      </c>
      <c r="E6841" s="3" t="str">
        <f>IF('Cole CSV aqui'!D6841&lt;&gt;"",'Cole CSV aqui'!D6841,"")</f>
        <v/>
      </c>
      <c r="F6841" s="3" t="str">
        <f>IF('Cole CSV aqui'!E6841&lt;&gt;"",'Cole CSV aqui'!E6841,"")</f>
        <v/>
      </c>
      <c r="G6841" s="3" t="str">
        <f>IF(AND('Cole CSV aqui'!F6841=0,'Cole CSV aqui'!F6841&lt;&gt;""),"Outras categorias",IF('Cole CSV aqui'!F6841=1,"Primípara",IF('Cole CSV aqui'!F6841&gt;1,"Multípara",IF('Cole CSV aqui'!F6841="","",""))))</f>
        <v/>
      </c>
      <c r="H6841" s="3" t="str">
        <f>IF(AND('Cole CSV aqui'!E6841="Venda",'Cole CSV aqui'!E6841&lt;&gt;""),"Sim",IF(AND('Cole CSV aqui'!E6841&lt;&gt;"Venda",'Cole CSV aqui'!E6841&lt;&gt;""),"Não",IF('Cole CSV aqui'!E6841="","","")))</f>
        <v/>
      </c>
    </row>
    <row r="6842" spans="1:8" x14ac:dyDescent="0.25">
      <c r="A6842" s="3" t="str">
        <f>IF('Cole CSV aqui'!A6842&lt;&gt;"",'Cole CSV aqui'!A6842,"")</f>
        <v/>
      </c>
      <c r="B6842" s="3" t="str">
        <f>IF('Cole CSV aqui'!B6842&lt;&gt;"",'Cole CSV aqui'!B6842,"")</f>
        <v/>
      </c>
      <c r="C6842" s="6" t="str">
        <f>IF('Cole CSV aqui'!C6842&lt;&gt;"",'Cole CSV aqui'!C6842,"")</f>
        <v/>
      </c>
      <c r="D6842" s="3" t="str">
        <f>IF('Cole CSV aqui'!F6842&lt;&gt;"",'Cole CSV aqui'!F6842,"")</f>
        <v/>
      </c>
      <c r="E6842" s="3" t="str">
        <f>IF('Cole CSV aqui'!D6842&lt;&gt;"",'Cole CSV aqui'!D6842,"")</f>
        <v/>
      </c>
      <c r="F6842" s="3" t="str">
        <f>IF('Cole CSV aqui'!E6842&lt;&gt;"",'Cole CSV aqui'!E6842,"")</f>
        <v/>
      </c>
      <c r="G6842" s="3" t="str">
        <f>IF(AND('Cole CSV aqui'!F6842=0,'Cole CSV aqui'!F6842&lt;&gt;""),"Outras categorias",IF('Cole CSV aqui'!F6842=1,"Primípara",IF('Cole CSV aqui'!F6842&gt;1,"Multípara",IF('Cole CSV aqui'!F6842="","",""))))</f>
        <v/>
      </c>
      <c r="H6842" s="3" t="str">
        <f>IF(AND('Cole CSV aqui'!E6842="Venda",'Cole CSV aqui'!E6842&lt;&gt;""),"Sim",IF(AND('Cole CSV aqui'!E6842&lt;&gt;"Venda",'Cole CSV aqui'!E6842&lt;&gt;""),"Não",IF('Cole CSV aqui'!E6842="","","")))</f>
        <v/>
      </c>
    </row>
    <row r="6843" spans="1:8" x14ac:dyDescent="0.25">
      <c r="A6843" s="3" t="str">
        <f>IF('Cole CSV aqui'!A6843&lt;&gt;"",'Cole CSV aqui'!A6843,"")</f>
        <v/>
      </c>
      <c r="B6843" s="3" t="str">
        <f>IF('Cole CSV aqui'!B6843&lt;&gt;"",'Cole CSV aqui'!B6843,"")</f>
        <v/>
      </c>
      <c r="C6843" s="6" t="str">
        <f>IF('Cole CSV aqui'!C6843&lt;&gt;"",'Cole CSV aqui'!C6843,"")</f>
        <v/>
      </c>
      <c r="D6843" s="3" t="str">
        <f>IF('Cole CSV aqui'!F6843&lt;&gt;"",'Cole CSV aqui'!F6843,"")</f>
        <v/>
      </c>
      <c r="E6843" s="3" t="str">
        <f>IF('Cole CSV aqui'!D6843&lt;&gt;"",'Cole CSV aqui'!D6843,"")</f>
        <v/>
      </c>
      <c r="F6843" s="3" t="str">
        <f>IF('Cole CSV aqui'!E6843&lt;&gt;"",'Cole CSV aqui'!E6843,"")</f>
        <v/>
      </c>
      <c r="G6843" s="3" t="str">
        <f>IF(AND('Cole CSV aqui'!F6843=0,'Cole CSV aqui'!F6843&lt;&gt;""),"Outras categorias",IF('Cole CSV aqui'!F6843=1,"Primípara",IF('Cole CSV aqui'!F6843&gt;1,"Multípara",IF('Cole CSV aqui'!F6843="","",""))))</f>
        <v/>
      </c>
      <c r="H6843" s="3" t="str">
        <f>IF(AND('Cole CSV aqui'!E6843="Venda",'Cole CSV aqui'!E6843&lt;&gt;""),"Sim",IF(AND('Cole CSV aqui'!E6843&lt;&gt;"Venda",'Cole CSV aqui'!E6843&lt;&gt;""),"Não",IF('Cole CSV aqui'!E6843="","","")))</f>
        <v/>
      </c>
    </row>
    <row r="6844" spans="1:8" x14ac:dyDescent="0.25">
      <c r="A6844" s="3" t="str">
        <f>IF('Cole CSV aqui'!A6844&lt;&gt;"",'Cole CSV aqui'!A6844,"")</f>
        <v/>
      </c>
      <c r="B6844" s="3" t="str">
        <f>IF('Cole CSV aqui'!B6844&lt;&gt;"",'Cole CSV aqui'!B6844,"")</f>
        <v/>
      </c>
      <c r="C6844" s="6" t="str">
        <f>IF('Cole CSV aqui'!C6844&lt;&gt;"",'Cole CSV aqui'!C6844,"")</f>
        <v/>
      </c>
      <c r="D6844" s="3" t="str">
        <f>IF('Cole CSV aqui'!F6844&lt;&gt;"",'Cole CSV aqui'!F6844,"")</f>
        <v/>
      </c>
      <c r="E6844" s="3" t="str">
        <f>IF('Cole CSV aqui'!D6844&lt;&gt;"",'Cole CSV aqui'!D6844,"")</f>
        <v/>
      </c>
      <c r="F6844" s="3" t="str">
        <f>IF('Cole CSV aqui'!E6844&lt;&gt;"",'Cole CSV aqui'!E6844,"")</f>
        <v/>
      </c>
      <c r="G6844" s="3" t="str">
        <f>IF(AND('Cole CSV aqui'!F6844=0,'Cole CSV aqui'!F6844&lt;&gt;""),"Outras categorias",IF('Cole CSV aqui'!F6844=1,"Primípara",IF('Cole CSV aqui'!F6844&gt;1,"Multípara",IF('Cole CSV aqui'!F6844="","",""))))</f>
        <v/>
      </c>
      <c r="H6844" s="3" t="str">
        <f>IF(AND('Cole CSV aqui'!E6844="Venda",'Cole CSV aqui'!E6844&lt;&gt;""),"Sim",IF(AND('Cole CSV aqui'!E6844&lt;&gt;"Venda",'Cole CSV aqui'!E6844&lt;&gt;""),"Não",IF('Cole CSV aqui'!E6844="","","")))</f>
        <v/>
      </c>
    </row>
    <row r="6845" spans="1:8" x14ac:dyDescent="0.25">
      <c r="A6845" s="3" t="str">
        <f>IF('Cole CSV aqui'!A6845&lt;&gt;"",'Cole CSV aqui'!A6845,"")</f>
        <v/>
      </c>
      <c r="B6845" s="3" t="str">
        <f>IF('Cole CSV aqui'!B6845&lt;&gt;"",'Cole CSV aqui'!B6845,"")</f>
        <v/>
      </c>
      <c r="C6845" s="6" t="str">
        <f>IF('Cole CSV aqui'!C6845&lt;&gt;"",'Cole CSV aqui'!C6845,"")</f>
        <v/>
      </c>
      <c r="D6845" s="3" t="str">
        <f>IF('Cole CSV aqui'!F6845&lt;&gt;"",'Cole CSV aqui'!F6845,"")</f>
        <v/>
      </c>
      <c r="E6845" s="3" t="str">
        <f>IF('Cole CSV aqui'!D6845&lt;&gt;"",'Cole CSV aqui'!D6845,"")</f>
        <v/>
      </c>
      <c r="F6845" s="3" t="str">
        <f>IF('Cole CSV aqui'!E6845&lt;&gt;"",'Cole CSV aqui'!E6845,"")</f>
        <v/>
      </c>
      <c r="G6845" s="3" t="str">
        <f>IF(AND('Cole CSV aqui'!F6845=0,'Cole CSV aqui'!F6845&lt;&gt;""),"Outras categorias",IF('Cole CSV aqui'!F6845=1,"Primípara",IF('Cole CSV aqui'!F6845&gt;1,"Multípara",IF('Cole CSV aqui'!F6845="","",""))))</f>
        <v/>
      </c>
      <c r="H6845" s="3" t="str">
        <f>IF(AND('Cole CSV aqui'!E6845="Venda",'Cole CSV aqui'!E6845&lt;&gt;""),"Sim",IF(AND('Cole CSV aqui'!E6845&lt;&gt;"Venda",'Cole CSV aqui'!E6845&lt;&gt;""),"Não",IF('Cole CSV aqui'!E6845="","","")))</f>
        <v/>
      </c>
    </row>
    <row r="6846" spans="1:8" x14ac:dyDescent="0.25">
      <c r="A6846" s="3" t="str">
        <f>IF('Cole CSV aqui'!A6846&lt;&gt;"",'Cole CSV aqui'!A6846,"")</f>
        <v/>
      </c>
      <c r="B6846" s="3" t="str">
        <f>IF('Cole CSV aqui'!B6846&lt;&gt;"",'Cole CSV aqui'!B6846,"")</f>
        <v/>
      </c>
      <c r="C6846" s="6" t="str">
        <f>IF('Cole CSV aqui'!C6846&lt;&gt;"",'Cole CSV aqui'!C6846,"")</f>
        <v/>
      </c>
      <c r="D6846" s="3" t="str">
        <f>IF('Cole CSV aqui'!F6846&lt;&gt;"",'Cole CSV aqui'!F6846,"")</f>
        <v/>
      </c>
      <c r="E6846" s="3" t="str">
        <f>IF('Cole CSV aqui'!D6846&lt;&gt;"",'Cole CSV aqui'!D6846,"")</f>
        <v/>
      </c>
      <c r="F6846" s="3" t="str">
        <f>IF('Cole CSV aqui'!E6846&lt;&gt;"",'Cole CSV aqui'!E6846,"")</f>
        <v/>
      </c>
      <c r="G6846" s="3" t="str">
        <f>IF(AND('Cole CSV aqui'!F6846=0,'Cole CSV aqui'!F6846&lt;&gt;""),"Outras categorias",IF('Cole CSV aqui'!F6846=1,"Primípara",IF('Cole CSV aqui'!F6846&gt;1,"Multípara",IF('Cole CSV aqui'!F6846="","",""))))</f>
        <v/>
      </c>
      <c r="H6846" s="3" t="str">
        <f>IF(AND('Cole CSV aqui'!E6846="Venda",'Cole CSV aqui'!E6846&lt;&gt;""),"Sim",IF(AND('Cole CSV aqui'!E6846&lt;&gt;"Venda",'Cole CSV aqui'!E6846&lt;&gt;""),"Não",IF('Cole CSV aqui'!E6846="","","")))</f>
        <v/>
      </c>
    </row>
    <row r="6847" spans="1:8" x14ac:dyDescent="0.25">
      <c r="A6847" s="3" t="str">
        <f>IF('Cole CSV aqui'!A6847&lt;&gt;"",'Cole CSV aqui'!A6847,"")</f>
        <v/>
      </c>
      <c r="B6847" s="3" t="str">
        <f>IF('Cole CSV aqui'!B6847&lt;&gt;"",'Cole CSV aqui'!B6847,"")</f>
        <v/>
      </c>
      <c r="C6847" s="6" t="str">
        <f>IF('Cole CSV aqui'!C6847&lt;&gt;"",'Cole CSV aqui'!C6847,"")</f>
        <v/>
      </c>
      <c r="D6847" s="3" t="str">
        <f>IF('Cole CSV aqui'!F6847&lt;&gt;"",'Cole CSV aqui'!F6847,"")</f>
        <v/>
      </c>
      <c r="E6847" s="3" t="str">
        <f>IF('Cole CSV aqui'!D6847&lt;&gt;"",'Cole CSV aqui'!D6847,"")</f>
        <v/>
      </c>
      <c r="F6847" s="3" t="str">
        <f>IF('Cole CSV aqui'!E6847&lt;&gt;"",'Cole CSV aqui'!E6847,"")</f>
        <v/>
      </c>
      <c r="G6847" s="3" t="str">
        <f>IF(AND('Cole CSV aqui'!F6847=0,'Cole CSV aqui'!F6847&lt;&gt;""),"Outras categorias",IF('Cole CSV aqui'!F6847=1,"Primípara",IF('Cole CSV aqui'!F6847&gt;1,"Multípara",IF('Cole CSV aqui'!F6847="","",""))))</f>
        <v/>
      </c>
      <c r="H6847" s="3" t="str">
        <f>IF(AND('Cole CSV aqui'!E6847="Venda",'Cole CSV aqui'!E6847&lt;&gt;""),"Sim",IF(AND('Cole CSV aqui'!E6847&lt;&gt;"Venda",'Cole CSV aqui'!E6847&lt;&gt;""),"Não",IF('Cole CSV aqui'!E6847="","","")))</f>
        <v/>
      </c>
    </row>
    <row r="6848" spans="1:8" x14ac:dyDescent="0.25">
      <c r="A6848" s="3" t="str">
        <f>IF('Cole CSV aqui'!A6848&lt;&gt;"",'Cole CSV aqui'!A6848,"")</f>
        <v/>
      </c>
      <c r="B6848" s="3" t="str">
        <f>IF('Cole CSV aqui'!B6848&lt;&gt;"",'Cole CSV aqui'!B6848,"")</f>
        <v/>
      </c>
      <c r="C6848" s="6" t="str">
        <f>IF('Cole CSV aqui'!C6848&lt;&gt;"",'Cole CSV aqui'!C6848,"")</f>
        <v/>
      </c>
      <c r="D6848" s="3" t="str">
        <f>IF('Cole CSV aqui'!F6848&lt;&gt;"",'Cole CSV aqui'!F6848,"")</f>
        <v/>
      </c>
      <c r="E6848" s="3" t="str">
        <f>IF('Cole CSV aqui'!D6848&lt;&gt;"",'Cole CSV aqui'!D6848,"")</f>
        <v/>
      </c>
      <c r="F6848" s="3" t="str">
        <f>IF('Cole CSV aqui'!E6848&lt;&gt;"",'Cole CSV aqui'!E6848,"")</f>
        <v/>
      </c>
      <c r="G6848" s="3" t="str">
        <f>IF(AND('Cole CSV aqui'!F6848=0,'Cole CSV aqui'!F6848&lt;&gt;""),"Outras categorias",IF('Cole CSV aqui'!F6848=1,"Primípara",IF('Cole CSV aqui'!F6848&gt;1,"Multípara",IF('Cole CSV aqui'!F6848="","",""))))</f>
        <v/>
      </c>
      <c r="H6848" s="3" t="str">
        <f>IF(AND('Cole CSV aqui'!E6848="Venda",'Cole CSV aqui'!E6848&lt;&gt;""),"Sim",IF(AND('Cole CSV aqui'!E6848&lt;&gt;"Venda",'Cole CSV aqui'!E6848&lt;&gt;""),"Não",IF('Cole CSV aqui'!E6848="","","")))</f>
        <v/>
      </c>
    </row>
    <row r="6849" spans="1:8" x14ac:dyDescent="0.25">
      <c r="A6849" s="3" t="str">
        <f>IF('Cole CSV aqui'!A6849&lt;&gt;"",'Cole CSV aqui'!A6849,"")</f>
        <v/>
      </c>
      <c r="B6849" s="3" t="str">
        <f>IF('Cole CSV aqui'!B6849&lt;&gt;"",'Cole CSV aqui'!B6849,"")</f>
        <v/>
      </c>
      <c r="C6849" s="6" t="str">
        <f>IF('Cole CSV aqui'!C6849&lt;&gt;"",'Cole CSV aqui'!C6849,"")</f>
        <v/>
      </c>
      <c r="D6849" s="3" t="str">
        <f>IF('Cole CSV aqui'!F6849&lt;&gt;"",'Cole CSV aqui'!F6849,"")</f>
        <v/>
      </c>
      <c r="E6849" s="3" t="str">
        <f>IF('Cole CSV aqui'!D6849&lt;&gt;"",'Cole CSV aqui'!D6849,"")</f>
        <v/>
      </c>
      <c r="F6849" s="3" t="str">
        <f>IF('Cole CSV aqui'!E6849&lt;&gt;"",'Cole CSV aqui'!E6849,"")</f>
        <v/>
      </c>
      <c r="G6849" s="3" t="str">
        <f>IF(AND('Cole CSV aqui'!F6849=0,'Cole CSV aqui'!F6849&lt;&gt;""),"Outras categorias",IF('Cole CSV aqui'!F6849=1,"Primípara",IF('Cole CSV aqui'!F6849&gt;1,"Multípara",IF('Cole CSV aqui'!F6849="","",""))))</f>
        <v/>
      </c>
      <c r="H6849" s="3" t="str">
        <f>IF(AND('Cole CSV aqui'!E6849="Venda",'Cole CSV aqui'!E6849&lt;&gt;""),"Sim",IF(AND('Cole CSV aqui'!E6849&lt;&gt;"Venda",'Cole CSV aqui'!E6849&lt;&gt;""),"Não",IF('Cole CSV aqui'!E6849="","","")))</f>
        <v/>
      </c>
    </row>
    <row r="6850" spans="1:8" x14ac:dyDescent="0.25">
      <c r="A6850" s="3" t="str">
        <f>IF('Cole CSV aqui'!A6850&lt;&gt;"",'Cole CSV aqui'!A6850,"")</f>
        <v/>
      </c>
      <c r="B6850" s="3" t="str">
        <f>IF('Cole CSV aqui'!B6850&lt;&gt;"",'Cole CSV aqui'!B6850,"")</f>
        <v/>
      </c>
      <c r="C6850" s="6" t="str">
        <f>IF('Cole CSV aqui'!C6850&lt;&gt;"",'Cole CSV aqui'!C6850,"")</f>
        <v/>
      </c>
      <c r="D6850" s="3" t="str">
        <f>IF('Cole CSV aqui'!F6850&lt;&gt;"",'Cole CSV aqui'!F6850,"")</f>
        <v/>
      </c>
      <c r="E6850" s="3" t="str">
        <f>IF('Cole CSV aqui'!D6850&lt;&gt;"",'Cole CSV aqui'!D6850,"")</f>
        <v/>
      </c>
      <c r="F6850" s="3" t="str">
        <f>IF('Cole CSV aqui'!E6850&lt;&gt;"",'Cole CSV aqui'!E6850,"")</f>
        <v/>
      </c>
      <c r="G6850" s="3" t="str">
        <f>IF(AND('Cole CSV aqui'!F6850=0,'Cole CSV aqui'!F6850&lt;&gt;""),"Outras categorias",IF('Cole CSV aqui'!F6850=1,"Primípara",IF('Cole CSV aqui'!F6850&gt;1,"Multípara",IF('Cole CSV aqui'!F6850="","",""))))</f>
        <v/>
      </c>
      <c r="H6850" s="3" t="str">
        <f>IF(AND('Cole CSV aqui'!E6850="Venda",'Cole CSV aqui'!E6850&lt;&gt;""),"Sim",IF(AND('Cole CSV aqui'!E6850&lt;&gt;"Venda",'Cole CSV aqui'!E6850&lt;&gt;""),"Não",IF('Cole CSV aqui'!E6850="","","")))</f>
        <v/>
      </c>
    </row>
    <row r="6851" spans="1:8" x14ac:dyDescent="0.25">
      <c r="A6851" s="3" t="str">
        <f>IF('Cole CSV aqui'!A6851&lt;&gt;"",'Cole CSV aqui'!A6851,"")</f>
        <v/>
      </c>
      <c r="B6851" s="3" t="str">
        <f>IF('Cole CSV aqui'!B6851&lt;&gt;"",'Cole CSV aqui'!B6851,"")</f>
        <v/>
      </c>
      <c r="C6851" s="6" t="str">
        <f>IF('Cole CSV aqui'!C6851&lt;&gt;"",'Cole CSV aqui'!C6851,"")</f>
        <v/>
      </c>
      <c r="D6851" s="3" t="str">
        <f>IF('Cole CSV aqui'!F6851&lt;&gt;"",'Cole CSV aqui'!F6851,"")</f>
        <v/>
      </c>
      <c r="E6851" s="3" t="str">
        <f>IF('Cole CSV aqui'!D6851&lt;&gt;"",'Cole CSV aqui'!D6851,"")</f>
        <v/>
      </c>
      <c r="F6851" s="3" t="str">
        <f>IF('Cole CSV aqui'!E6851&lt;&gt;"",'Cole CSV aqui'!E6851,"")</f>
        <v/>
      </c>
      <c r="G6851" s="3" t="str">
        <f>IF(AND('Cole CSV aqui'!F6851=0,'Cole CSV aqui'!F6851&lt;&gt;""),"Outras categorias",IF('Cole CSV aqui'!F6851=1,"Primípara",IF('Cole CSV aqui'!F6851&gt;1,"Multípara",IF('Cole CSV aqui'!F6851="","",""))))</f>
        <v/>
      </c>
      <c r="H6851" s="3" t="str">
        <f>IF(AND('Cole CSV aqui'!E6851="Venda",'Cole CSV aqui'!E6851&lt;&gt;""),"Sim",IF(AND('Cole CSV aqui'!E6851&lt;&gt;"Venda",'Cole CSV aqui'!E6851&lt;&gt;""),"Não",IF('Cole CSV aqui'!E6851="","","")))</f>
        <v/>
      </c>
    </row>
    <row r="6852" spans="1:8" x14ac:dyDescent="0.25">
      <c r="A6852" s="3" t="str">
        <f>IF('Cole CSV aqui'!A6852&lt;&gt;"",'Cole CSV aqui'!A6852,"")</f>
        <v/>
      </c>
      <c r="B6852" s="3" t="str">
        <f>IF('Cole CSV aqui'!B6852&lt;&gt;"",'Cole CSV aqui'!B6852,"")</f>
        <v/>
      </c>
      <c r="C6852" s="6" t="str">
        <f>IF('Cole CSV aqui'!C6852&lt;&gt;"",'Cole CSV aqui'!C6852,"")</f>
        <v/>
      </c>
      <c r="D6852" s="3" t="str">
        <f>IF('Cole CSV aqui'!F6852&lt;&gt;"",'Cole CSV aqui'!F6852,"")</f>
        <v/>
      </c>
      <c r="E6852" s="3" t="str">
        <f>IF('Cole CSV aqui'!D6852&lt;&gt;"",'Cole CSV aqui'!D6852,"")</f>
        <v/>
      </c>
      <c r="F6852" s="3" t="str">
        <f>IF('Cole CSV aqui'!E6852&lt;&gt;"",'Cole CSV aqui'!E6852,"")</f>
        <v/>
      </c>
      <c r="G6852" s="3" t="str">
        <f>IF(AND('Cole CSV aqui'!F6852=0,'Cole CSV aqui'!F6852&lt;&gt;""),"Outras categorias",IF('Cole CSV aqui'!F6852=1,"Primípara",IF('Cole CSV aqui'!F6852&gt;1,"Multípara",IF('Cole CSV aqui'!F6852="","",""))))</f>
        <v/>
      </c>
      <c r="H6852" s="3" t="str">
        <f>IF(AND('Cole CSV aqui'!E6852="Venda",'Cole CSV aqui'!E6852&lt;&gt;""),"Sim",IF(AND('Cole CSV aqui'!E6852&lt;&gt;"Venda",'Cole CSV aqui'!E6852&lt;&gt;""),"Não",IF('Cole CSV aqui'!E6852="","","")))</f>
        <v/>
      </c>
    </row>
    <row r="6853" spans="1:8" x14ac:dyDescent="0.25">
      <c r="A6853" s="3" t="str">
        <f>IF('Cole CSV aqui'!A6853&lt;&gt;"",'Cole CSV aqui'!A6853,"")</f>
        <v/>
      </c>
      <c r="B6853" s="3" t="str">
        <f>IF('Cole CSV aqui'!B6853&lt;&gt;"",'Cole CSV aqui'!B6853,"")</f>
        <v/>
      </c>
      <c r="C6853" s="6" t="str">
        <f>IF('Cole CSV aqui'!C6853&lt;&gt;"",'Cole CSV aqui'!C6853,"")</f>
        <v/>
      </c>
      <c r="D6853" s="3" t="str">
        <f>IF('Cole CSV aqui'!F6853&lt;&gt;"",'Cole CSV aqui'!F6853,"")</f>
        <v/>
      </c>
      <c r="E6853" s="3" t="str">
        <f>IF('Cole CSV aqui'!D6853&lt;&gt;"",'Cole CSV aqui'!D6853,"")</f>
        <v/>
      </c>
      <c r="F6853" s="3" t="str">
        <f>IF('Cole CSV aqui'!E6853&lt;&gt;"",'Cole CSV aqui'!E6853,"")</f>
        <v/>
      </c>
      <c r="G6853" s="3" t="str">
        <f>IF(AND('Cole CSV aqui'!F6853=0,'Cole CSV aqui'!F6853&lt;&gt;""),"Outras categorias",IF('Cole CSV aqui'!F6853=1,"Primípara",IF('Cole CSV aqui'!F6853&gt;1,"Multípara",IF('Cole CSV aqui'!F6853="","",""))))</f>
        <v/>
      </c>
      <c r="H6853" s="3" t="str">
        <f>IF(AND('Cole CSV aqui'!E6853="Venda",'Cole CSV aqui'!E6853&lt;&gt;""),"Sim",IF(AND('Cole CSV aqui'!E6853&lt;&gt;"Venda",'Cole CSV aqui'!E6853&lt;&gt;""),"Não",IF('Cole CSV aqui'!E6853="","","")))</f>
        <v/>
      </c>
    </row>
    <row r="6854" spans="1:8" x14ac:dyDescent="0.25">
      <c r="A6854" s="3" t="str">
        <f>IF('Cole CSV aqui'!A6854&lt;&gt;"",'Cole CSV aqui'!A6854,"")</f>
        <v/>
      </c>
      <c r="B6854" s="3" t="str">
        <f>IF('Cole CSV aqui'!B6854&lt;&gt;"",'Cole CSV aqui'!B6854,"")</f>
        <v/>
      </c>
      <c r="C6854" s="6" t="str">
        <f>IF('Cole CSV aqui'!C6854&lt;&gt;"",'Cole CSV aqui'!C6854,"")</f>
        <v/>
      </c>
      <c r="D6854" s="3" t="str">
        <f>IF('Cole CSV aqui'!F6854&lt;&gt;"",'Cole CSV aqui'!F6854,"")</f>
        <v/>
      </c>
      <c r="E6854" s="3" t="str">
        <f>IF('Cole CSV aqui'!D6854&lt;&gt;"",'Cole CSV aqui'!D6854,"")</f>
        <v/>
      </c>
      <c r="F6854" s="3" t="str">
        <f>IF('Cole CSV aqui'!E6854&lt;&gt;"",'Cole CSV aqui'!E6854,"")</f>
        <v/>
      </c>
      <c r="G6854" s="3" t="str">
        <f>IF(AND('Cole CSV aqui'!F6854=0,'Cole CSV aqui'!F6854&lt;&gt;""),"Outras categorias",IF('Cole CSV aqui'!F6854=1,"Primípara",IF('Cole CSV aqui'!F6854&gt;1,"Multípara",IF('Cole CSV aqui'!F6854="","",""))))</f>
        <v/>
      </c>
      <c r="H6854" s="3" t="str">
        <f>IF(AND('Cole CSV aqui'!E6854="Venda",'Cole CSV aqui'!E6854&lt;&gt;""),"Sim",IF(AND('Cole CSV aqui'!E6854&lt;&gt;"Venda",'Cole CSV aqui'!E6854&lt;&gt;""),"Não",IF('Cole CSV aqui'!E6854="","","")))</f>
        <v/>
      </c>
    </row>
    <row r="6855" spans="1:8" x14ac:dyDescent="0.25">
      <c r="A6855" s="3" t="str">
        <f>IF('Cole CSV aqui'!A6855&lt;&gt;"",'Cole CSV aqui'!A6855,"")</f>
        <v/>
      </c>
      <c r="B6855" s="3" t="str">
        <f>IF('Cole CSV aqui'!B6855&lt;&gt;"",'Cole CSV aqui'!B6855,"")</f>
        <v/>
      </c>
      <c r="C6855" s="6" t="str">
        <f>IF('Cole CSV aqui'!C6855&lt;&gt;"",'Cole CSV aqui'!C6855,"")</f>
        <v/>
      </c>
      <c r="D6855" s="3" t="str">
        <f>IF('Cole CSV aqui'!F6855&lt;&gt;"",'Cole CSV aqui'!F6855,"")</f>
        <v/>
      </c>
      <c r="E6855" s="3" t="str">
        <f>IF('Cole CSV aqui'!D6855&lt;&gt;"",'Cole CSV aqui'!D6855,"")</f>
        <v/>
      </c>
      <c r="F6855" s="3" t="str">
        <f>IF('Cole CSV aqui'!E6855&lt;&gt;"",'Cole CSV aqui'!E6855,"")</f>
        <v/>
      </c>
      <c r="G6855" s="3" t="str">
        <f>IF(AND('Cole CSV aqui'!F6855=0,'Cole CSV aqui'!F6855&lt;&gt;""),"Outras categorias",IF('Cole CSV aqui'!F6855=1,"Primípara",IF('Cole CSV aqui'!F6855&gt;1,"Multípara",IF('Cole CSV aqui'!F6855="","",""))))</f>
        <v/>
      </c>
      <c r="H6855" s="3" t="str">
        <f>IF(AND('Cole CSV aqui'!E6855="Venda",'Cole CSV aqui'!E6855&lt;&gt;""),"Sim",IF(AND('Cole CSV aqui'!E6855&lt;&gt;"Venda",'Cole CSV aqui'!E6855&lt;&gt;""),"Não",IF('Cole CSV aqui'!E6855="","","")))</f>
        <v/>
      </c>
    </row>
    <row r="6856" spans="1:8" x14ac:dyDescent="0.25">
      <c r="A6856" s="3" t="str">
        <f>IF('Cole CSV aqui'!A6856&lt;&gt;"",'Cole CSV aqui'!A6856,"")</f>
        <v/>
      </c>
      <c r="B6856" s="3" t="str">
        <f>IF('Cole CSV aqui'!B6856&lt;&gt;"",'Cole CSV aqui'!B6856,"")</f>
        <v/>
      </c>
      <c r="C6856" s="6" t="str">
        <f>IF('Cole CSV aqui'!C6856&lt;&gt;"",'Cole CSV aqui'!C6856,"")</f>
        <v/>
      </c>
      <c r="D6856" s="3" t="str">
        <f>IF('Cole CSV aqui'!F6856&lt;&gt;"",'Cole CSV aqui'!F6856,"")</f>
        <v/>
      </c>
      <c r="E6856" s="3" t="str">
        <f>IF('Cole CSV aqui'!D6856&lt;&gt;"",'Cole CSV aqui'!D6856,"")</f>
        <v/>
      </c>
      <c r="F6856" s="3" t="str">
        <f>IF('Cole CSV aqui'!E6856&lt;&gt;"",'Cole CSV aqui'!E6856,"")</f>
        <v/>
      </c>
      <c r="G6856" s="3" t="str">
        <f>IF(AND('Cole CSV aqui'!F6856=0,'Cole CSV aqui'!F6856&lt;&gt;""),"Outras categorias",IF('Cole CSV aqui'!F6856=1,"Primípara",IF('Cole CSV aqui'!F6856&gt;1,"Multípara",IF('Cole CSV aqui'!F6856="","",""))))</f>
        <v/>
      </c>
      <c r="H6856" s="3" t="str">
        <f>IF(AND('Cole CSV aqui'!E6856="Venda",'Cole CSV aqui'!E6856&lt;&gt;""),"Sim",IF(AND('Cole CSV aqui'!E6856&lt;&gt;"Venda",'Cole CSV aqui'!E6856&lt;&gt;""),"Não",IF('Cole CSV aqui'!E6856="","","")))</f>
        <v/>
      </c>
    </row>
    <row r="6857" spans="1:8" x14ac:dyDescent="0.25">
      <c r="A6857" s="3" t="str">
        <f>IF('Cole CSV aqui'!A6857&lt;&gt;"",'Cole CSV aqui'!A6857,"")</f>
        <v/>
      </c>
      <c r="B6857" s="3" t="str">
        <f>IF('Cole CSV aqui'!B6857&lt;&gt;"",'Cole CSV aqui'!B6857,"")</f>
        <v/>
      </c>
      <c r="C6857" s="6" t="str">
        <f>IF('Cole CSV aqui'!C6857&lt;&gt;"",'Cole CSV aqui'!C6857,"")</f>
        <v/>
      </c>
      <c r="D6857" s="3" t="str">
        <f>IF('Cole CSV aqui'!F6857&lt;&gt;"",'Cole CSV aqui'!F6857,"")</f>
        <v/>
      </c>
      <c r="E6857" s="3" t="str">
        <f>IF('Cole CSV aqui'!D6857&lt;&gt;"",'Cole CSV aqui'!D6857,"")</f>
        <v/>
      </c>
      <c r="F6857" s="3" t="str">
        <f>IF('Cole CSV aqui'!E6857&lt;&gt;"",'Cole CSV aqui'!E6857,"")</f>
        <v/>
      </c>
      <c r="G6857" s="3" t="str">
        <f>IF(AND('Cole CSV aqui'!F6857=0,'Cole CSV aqui'!F6857&lt;&gt;""),"Outras categorias",IF('Cole CSV aqui'!F6857=1,"Primípara",IF('Cole CSV aqui'!F6857&gt;1,"Multípara",IF('Cole CSV aqui'!F6857="","",""))))</f>
        <v/>
      </c>
      <c r="H6857" s="3" t="str">
        <f>IF(AND('Cole CSV aqui'!E6857="Venda",'Cole CSV aqui'!E6857&lt;&gt;""),"Sim",IF(AND('Cole CSV aqui'!E6857&lt;&gt;"Venda",'Cole CSV aqui'!E6857&lt;&gt;""),"Não",IF('Cole CSV aqui'!E6857="","","")))</f>
        <v/>
      </c>
    </row>
    <row r="6858" spans="1:8" x14ac:dyDescent="0.25">
      <c r="A6858" s="3" t="str">
        <f>IF('Cole CSV aqui'!A6858&lt;&gt;"",'Cole CSV aqui'!A6858,"")</f>
        <v/>
      </c>
      <c r="B6858" s="3" t="str">
        <f>IF('Cole CSV aqui'!B6858&lt;&gt;"",'Cole CSV aqui'!B6858,"")</f>
        <v/>
      </c>
      <c r="C6858" s="6" t="str">
        <f>IF('Cole CSV aqui'!C6858&lt;&gt;"",'Cole CSV aqui'!C6858,"")</f>
        <v/>
      </c>
      <c r="D6858" s="3" t="str">
        <f>IF('Cole CSV aqui'!F6858&lt;&gt;"",'Cole CSV aqui'!F6858,"")</f>
        <v/>
      </c>
      <c r="E6858" s="3" t="str">
        <f>IF('Cole CSV aqui'!D6858&lt;&gt;"",'Cole CSV aqui'!D6858,"")</f>
        <v/>
      </c>
      <c r="F6858" s="3" t="str">
        <f>IF('Cole CSV aqui'!E6858&lt;&gt;"",'Cole CSV aqui'!E6858,"")</f>
        <v/>
      </c>
      <c r="G6858" s="3" t="str">
        <f>IF(AND('Cole CSV aqui'!F6858=0,'Cole CSV aqui'!F6858&lt;&gt;""),"Outras categorias",IF('Cole CSV aqui'!F6858=1,"Primípara",IF('Cole CSV aqui'!F6858&gt;1,"Multípara",IF('Cole CSV aqui'!F6858="","",""))))</f>
        <v/>
      </c>
      <c r="H6858" s="3" t="str">
        <f>IF(AND('Cole CSV aqui'!E6858="Venda",'Cole CSV aqui'!E6858&lt;&gt;""),"Sim",IF(AND('Cole CSV aqui'!E6858&lt;&gt;"Venda",'Cole CSV aqui'!E6858&lt;&gt;""),"Não",IF('Cole CSV aqui'!E6858="","","")))</f>
        <v/>
      </c>
    </row>
    <row r="6859" spans="1:8" x14ac:dyDescent="0.25">
      <c r="A6859" s="3" t="str">
        <f>IF('Cole CSV aqui'!A6859&lt;&gt;"",'Cole CSV aqui'!A6859,"")</f>
        <v/>
      </c>
      <c r="B6859" s="3" t="str">
        <f>IF('Cole CSV aqui'!B6859&lt;&gt;"",'Cole CSV aqui'!B6859,"")</f>
        <v/>
      </c>
      <c r="C6859" s="6" t="str">
        <f>IF('Cole CSV aqui'!C6859&lt;&gt;"",'Cole CSV aqui'!C6859,"")</f>
        <v/>
      </c>
      <c r="D6859" s="3" t="str">
        <f>IF('Cole CSV aqui'!F6859&lt;&gt;"",'Cole CSV aqui'!F6859,"")</f>
        <v/>
      </c>
      <c r="E6859" s="3" t="str">
        <f>IF('Cole CSV aqui'!D6859&lt;&gt;"",'Cole CSV aqui'!D6859,"")</f>
        <v/>
      </c>
      <c r="F6859" s="3" t="str">
        <f>IF('Cole CSV aqui'!E6859&lt;&gt;"",'Cole CSV aqui'!E6859,"")</f>
        <v/>
      </c>
      <c r="G6859" s="3" t="str">
        <f>IF(AND('Cole CSV aqui'!F6859=0,'Cole CSV aqui'!F6859&lt;&gt;""),"Outras categorias",IF('Cole CSV aqui'!F6859=1,"Primípara",IF('Cole CSV aqui'!F6859&gt;1,"Multípara",IF('Cole CSV aqui'!F6859="","",""))))</f>
        <v/>
      </c>
      <c r="H6859" s="3" t="str">
        <f>IF(AND('Cole CSV aqui'!E6859="Venda",'Cole CSV aqui'!E6859&lt;&gt;""),"Sim",IF(AND('Cole CSV aqui'!E6859&lt;&gt;"Venda",'Cole CSV aqui'!E6859&lt;&gt;""),"Não",IF('Cole CSV aqui'!E6859="","","")))</f>
        <v/>
      </c>
    </row>
    <row r="6860" spans="1:8" x14ac:dyDescent="0.25">
      <c r="A6860" s="3" t="str">
        <f>IF('Cole CSV aqui'!A6860&lt;&gt;"",'Cole CSV aqui'!A6860,"")</f>
        <v/>
      </c>
      <c r="B6860" s="3" t="str">
        <f>IF('Cole CSV aqui'!B6860&lt;&gt;"",'Cole CSV aqui'!B6860,"")</f>
        <v/>
      </c>
      <c r="C6860" s="6" t="str">
        <f>IF('Cole CSV aqui'!C6860&lt;&gt;"",'Cole CSV aqui'!C6860,"")</f>
        <v/>
      </c>
      <c r="D6860" s="3" t="str">
        <f>IF('Cole CSV aqui'!F6860&lt;&gt;"",'Cole CSV aqui'!F6860,"")</f>
        <v/>
      </c>
      <c r="E6860" s="3" t="str">
        <f>IF('Cole CSV aqui'!D6860&lt;&gt;"",'Cole CSV aqui'!D6860,"")</f>
        <v/>
      </c>
      <c r="F6860" s="3" t="str">
        <f>IF('Cole CSV aqui'!E6860&lt;&gt;"",'Cole CSV aqui'!E6860,"")</f>
        <v/>
      </c>
      <c r="G6860" s="3" t="str">
        <f>IF(AND('Cole CSV aqui'!F6860=0,'Cole CSV aqui'!F6860&lt;&gt;""),"Outras categorias",IF('Cole CSV aqui'!F6860=1,"Primípara",IF('Cole CSV aqui'!F6860&gt;1,"Multípara",IF('Cole CSV aqui'!F6860="","",""))))</f>
        <v/>
      </c>
      <c r="H6860" s="3" t="str">
        <f>IF(AND('Cole CSV aqui'!E6860="Venda",'Cole CSV aqui'!E6860&lt;&gt;""),"Sim",IF(AND('Cole CSV aqui'!E6860&lt;&gt;"Venda",'Cole CSV aqui'!E6860&lt;&gt;""),"Não",IF('Cole CSV aqui'!E6860="","","")))</f>
        <v/>
      </c>
    </row>
    <row r="6861" spans="1:8" x14ac:dyDescent="0.25">
      <c r="A6861" s="3" t="str">
        <f>IF('Cole CSV aqui'!A6861&lt;&gt;"",'Cole CSV aqui'!A6861,"")</f>
        <v/>
      </c>
      <c r="B6861" s="3" t="str">
        <f>IF('Cole CSV aqui'!B6861&lt;&gt;"",'Cole CSV aqui'!B6861,"")</f>
        <v/>
      </c>
      <c r="C6861" s="6" t="str">
        <f>IF('Cole CSV aqui'!C6861&lt;&gt;"",'Cole CSV aqui'!C6861,"")</f>
        <v/>
      </c>
      <c r="D6861" s="3" t="str">
        <f>IF('Cole CSV aqui'!F6861&lt;&gt;"",'Cole CSV aqui'!F6861,"")</f>
        <v/>
      </c>
      <c r="E6861" s="3" t="str">
        <f>IF('Cole CSV aqui'!D6861&lt;&gt;"",'Cole CSV aqui'!D6861,"")</f>
        <v/>
      </c>
      <c r="F6861" s="3" t="str">
        <f>IF('Cole CSV aqui'!E6861&lt;&gt;"",'Cole CSV aqui'!E6861,"")</f>
        <v/>
      </c>
      <c r="G6861" s="3" t="str">
        <f>IF(AND('Cole CSV aqui'!F6861=0,'Cole CSV aqui'!F6861&lt;&gt;""),"Outras categorias",IF('Cole CSV aqui'!F6861=1,"Primípara",IF('Cole CSV aqui'!F6861&gt;1,"Multípara",IF('Cole CSV aqui'!F6861="","",""))))</f>
        <v/>
      </c>
      <c r="H6861" s="3" t="str">
        <f>IF(AND('Cole CSV aqui'!E6861="Venda",'Cole CSV aqui'!E6861&lt;&gt;""),"Sim",IF(AND('Cole CSV aqui'!E6861&lt;&gt;"Venda",'Cole CSV aqui'!E6861&lt;&gt;""),"Não",IF('Cole CSV aqui'!E6861="","","")))</f>
        <v/>
      </c>
    </row>
    <row r="6862" spans="1:8" x14ac:dyDescent="0.25">
      <c r="A6862" s="3" t="str">
        <f>IF('Cole CSV aqui'!A6862&lt;&gt;"",'Cole CSV aqui'!A6862,"")</f>
        <v/>
      </c>
      <c r="B6862" s="3" t="str">
        <f>IF('Cole CSV aqui'!B6862&lt;&gt;"",'Cole CSV aqui'!B6862,"")</f>
        <v/>
      </c>
      <c r="C6862" s="6" t="str">
        <f>IF('Cole CSV aqui'!C6862&lt;&gt;"",'Cole CSV aqui'!C6862,"")</f>
        <v/>
      </c>
      <c r="D6862" s="3" t="str">
        <f>IF('Cole CSV aqui'!F6862&lt;&gt;"",'Cole CSV aqui'!F6862,"")</f>
        <v/>
      </c>
      <c r="E6862" s="3" t="str">
        <f>IF('Cole CSV aqui'!D6862&lt;&gt;"",'Cole CSV aqui'!D6862,"")</f>
        <v/>
      </c>
      <c r="F6862" s="3" t="str">
        <f>IF('Cole CSV aqui'!E6862&lt;&gt;"",'Cole CSV aqui'!E6862,"")</f>
        <v/>
      </c>
      <c r="G6862" s="3" t="str">
        <f>IF(AND('Cole CSV aqui'!F6862=0,'Cole CSV aqui'!F6862&lt;&gt;""),"Outras categorias",IF('Cole CSV aqui'!F6862=1,"Primípara",IF('Cole CSV aqui'!F6862&gt;1,"Multípara",IF('Cole CSV aqui'!F6862="","",""))))</f>
        <v/>
      </c>
      <c r="H6862" s="3" t="str">
        <f>IF(AND('Cole CSV aqui'!E6862="Venda",'Cole CSV aqui'!E6862&lt;&gt;""),"Sim",IF(AND('Cole CSV aqui'!E6862&lt;&gt;"Venda",'Cole CSV aqui'!E6862&lt;&gt;""),"Não",IF('Cole CSV aqui'!E6862="","","")))</f>
        <v/>
      </c>
    </row>
    <row r="6863" spans="1:8" x14ac:dyDescent="0.25">
      <c r="A6863" s="3" t="str">
        <f>IF('Cole CSV aqui'!A6863&lt;&gt;"",'Cole CSV aqui'!A6863,"")</f>
        <v/>
      </c>
      <c r="B6863" s="3" t="str">
        <f>IF('Cole CSV aqui'!B6863&lt;&gt;"",'Cole CSV aqui'!B6863,"")</f>
        <v/>
      </c>
      <c r="C6863" s="6" t="str">
        <f>IF('Cole CSV aqui'!C6863&lt;&gt;"",'Cole CSV aqui'!C6863,"")</f>
        <v/>
      </c>
      <c r="D6863" s="3" t="str">
        <f>IF('Cole CSV aqui'!F6863&lt;&gt;"",'Cole CSV aqui'!F6863,"")</f>
        <v/>
      </c>
      <c r="E6863" s="3" t="str">
        <f>IF('Cole CSV aqui'!D6863&lt;&gt;"",'Cole CSV aqui'!D6863,"")</f>
        <v/>
      </c>
      <c r="F6863" s="3" t="str">
        <f>IF('Cole CSV aqui'!E6863&lt;&gt;"",'Cole CSV aqui'!E6863,"")</f>
        <v/>
      </c>
      <c r="G6863" s="3" t="str">
        <f>IF(AND('Cole CSV aqui'!F6863=0,'Cole CSV aqui'!F6863&lt;&gt;""),"Outras categorias",IF('Cole CSV aqui'!F6863=1,"Primípara",IF('Cole CSV aqui'!F6863&gt;1,"Multípara",IF('Cole CSV aqui'!F6863="","",""))))</f>
        <v/>
      </c>
      <c r="H6863" s="3" t="str">
        <f>IF(AND('Cole CSV aqui'!E6863="Venda",'Cole CSV aqui'!E6863&lt;&gt;""),"Sim",IF(AND('Cole CSV aqui'!E6863&lt;&gt;"Venda",'Cole CSV aqui'!E6863&lt;&gt;""),"Não",IF('Cole CSV aqui'!E6863="","","")))</f>
        <v/>
      </c>
    </row>
    <row r="6864" spans="1:8" x14ac:dyDescent="0.25">
      <c r="A6864" s="3" t="str">
        <f>IF('Cole CSV aqui'!A6864&lt;&gt;"",'Cole CSV aqui'!A6864,"")</f>
        <v/>
      </c>
      <c r="B6864" s="3" t="str">
        <f>IF('Cole CSV aqui'!B6864&lt;&gt;"",'Cole CSV aqui'!B6864,"")</f>
        <v/>
      </c>
      <c r="C6864" s="6" t="str">
        <f>IF('Cole CSV aqui'!C6864&lt;&gt;"",'Cole CSV aqui'!C6864,"")</f>
        <v/>
      </c>
      <c r="D6864" s="3" t="str">
        <f>IF('Cole CSV aqui'!F6864&lt;&gt;"",'Cole CSV aqui'!F6864,"")</f>
        <v/>
      </c>
      <c r="E6864" s="3" t="str">
        <f>IF('Cole CSV aqui'!D6864&lt;&gt;"",'Cole CSV aqui'!D6864,"")</f>
        <v/>
      </c>
      <c r="F6864" s="3" t="str">
        <f>IF('Cole CSV aqui'!E6864&lt;&gt;"",'Cole CSV aqui'!E6864,"")</f>
        <v/>
      </c>
      <c r="G6864" s="3" t="str">
        <f>IF(AND('Cole CSV aqui'!F6864=0,'Cole CSV aqui'!F6864&lt;&gt;""),"Outras categorias",IF('Cole CSV aqui'!F6864=1,"Primípara",IF('Cole CSV aqui'!F6864&gt;1,"Multípara",IF('Cole CSV aqui'!F6864="","",""))))</f>
        <v/>
      </c>
      <c r="H6864" s="3" t="str">
        <f>IF(AND('Cole CSV aqui'!E6864="Venda",'Cole CSV aqui'!E6864&lt;&gt;""),"Sim",IF(AND('Cole CSV aqui'!E6864&lt;&gt;"Venda",'Cole CSV aqui'!E6864&lt;&gt;""),"Não",IF('Cole CSV aqui'!E6864="","","")))</f>
        <v/>
      </c>
    </row>
    <row r="6865" spans="1:8" x14ac:dyDescent="0.25">
      <c r="A6865" s="3" t="str">
        <f>IF('Cole CSV aqui'!A6865&lt;&gt;"",'Cole CSV aqui'!A6865,"")</f>
        <v/>
      </c>
      <c r="B6865" s="3" t="str">
        <f>IF('Cole CSV aqui'!B6865&lt;&gt;"",'Cole CSV aqui'!B6865,"")</f>
        <v/>
      </c>
      <c r="C6865" s="6" t="str">
        <f>IF('Cole CSV aqui'!C6865&lt;&gt;"",'Cole CSV aqui'!C6865,"")</f>
        <v/>
      </c>
      <c r="D6865" s="3" t="str">
        <f>IF('Cole CSV aqui'!F6865&lt;&gt;"",'Cole CSV aqui'!F6865,"")</f>
        <v/>
      </c>
      <c r="E6865" s="3" t="str">
        <f>IF('Cole CSV aqui'!D6865&lt;&gt;"",'Cole CSV aqui'!D6865,"")</f>
        <v/>
      </c>
      <c r="F6865" s="3" t="str">
        <f>IF('Cole CSV aqui'!E6865&lt;&gt;"",'Cole CSV aqui'!E6865,"")</f>
        <v/>
      </c>
      <c r="G6865" s="3" t="str">
        <f>IF(AND('Cole CSV aqui'!F6865=0,'Cole CSV aqui'!F6865&lt;&gt;""),"Outras categorias",IF('Cole CSV aqui'!F6865=1,"Primípara",IF('Cole CSV aqui'!F6865&gt;1,"Multípara",IF('Cole CSV aqui'!F6865="","",""))))</f>
        <v/>
      </c>
      <c r="H6865" s="3" t="str">
        <f>IF(AND('Cole CSV aqui'!E6865="Venda",'Cole CSV aqui'!E6865&lt;&gt;""),"Sim",IF(AND('Cole CSV aqui'!E6865&lt;&gt;"Venda",'Cole CSV aqui'!E6865&lt;&gt;""),"Não",IF('Cole CSV aqui'!E6865="","","")))</f>
        <v/>
      </c>
    </row>
    <row r="6866" spans="1:8" x14ac:dyDescent="0.25">
      <c r="A6866" s="3" t="str">
        <f>IF('Cole CSV aqui'!A6866&lt;&gt;"",'Cole CSV aqui'!A6866,"")</f>
        <v/>
      </c>
      <c r="B6866" s="3" t="str">
        <f>IF('Cole CSV aqui'!B6866&lt;&gt;"",'Cole CSV aqui'!B6866,"")</f>
        <v/>
      </c>
      <c r="C6866" s="6" t="str">
        <f>IF('Cole CSV aqui'!C6866&lt;&gt;"",'Cole CSV aqui'!C6866,"")</f>
        <v/>
      </c>
      <c r="D6866" s="3" t="str">
        <f>IF('Cole CSV aqui'!F6866&lt;&gt;"",'Cole CSV aqui'!F6866,"")</f>
        <v/>
      </c>
      <c r="E6866" s="3" t="str">
        <f>IF('Cole CSV aqui'!D6866&lt;&gt;"",'Cole CSV aqui'!D6866,"")</f>
        <v/>
      </c>
      <c r="F6866" s="3" t="str">
        <f>IF('Cole CSV aqui'!E6866&lt;&gt;"",'Cole CSV aqui'!E6866,"")</f>
        <v/>
      </c>
      <c r="G6866" s="3" t="str">
        <f>IF(AND('Cole CSV aqui'!F6866=0,'Cole CSV aqui'!F6866&lt;&gt;""),"Outras categorias",IF('Cole CSV aqui'!F6866=1,"Primípara",IF('Cole CSV aqui'!F6866&gt;1,"Multípara",IF('Cole CSV aqui'!F6866="","",""))))</f>
        <v/>
      </c>
      <c r="H6866" s="3" t="str">
        <f>IF(AND('Cole CSV aqui'!E6866="Venda",'Cole CSV aqui'!E6866&lt;&gt;""),"Sim",IF(AND('Cole CSV aqui'!E6866&lt;&gt;"Venda",'Cole CSV aqui'!E6866&lt;&gt;""),"Não",IF('Cole CSV aqui'!E6866="","","")))</f>
        <v/>
      </c>
    </row>
    <row r="6867" spans="1:8" x14ac:dyDescent="0.25">
      <c r="A6867" s="3" t="str">
        <f>IF('Cole CSV aqui'!A6867&lt;&gt;"",'Cole CSV aqui'!A6867,"")</f>
        <v/>
      </c>
      <c r="B6867" s="3" t="str">
        <f>IF('Cole CSV aqui'!B6867&lt;&gt;"",'Cole CSV aqui'!B6867,"")</f>
        <v/>
      </c>
      <c r="C6867" s="6" t="str">
        <f>IF('Cole CSV aqui'!C6867&lt;&gt;"",'Cole CSV aqui'!C6867,"")</f>
        <v/>
      </c>
      <c r="D6867" s="3" t="str">
        <f>IF('Cole CSV aqui'!F6867&lt;&gt;"",'Cole CSV aqui'!F6867,"")</f>
        <v/>
      </c>
      <c r="E6867" s="3" t="str">
        <f>IF('Cole CSV aqui'!D6867&lt;&gt;"",'Cole CSV aqui'!D6867,"")</f>
        <v/>
      </c>
      <c r="F6867" s="3" t="str">
        <f>IF('Cole CSV aqui'!E6867&lt;&gt;"",'Cole CSV aqui'!E6867,"")</f>
        <v/>
      </c>
      <c r="G6867" s="3" t="str">
        <f>IF(AND('Cole CSV aqui'!F6867=0,'Cole CSV aqui'!F6867&lt;&gt;""),"Outras categorias",IF('Cole CSV aqui'!F6867=1,"Primípara",IF('Cole CSV aqui'!F6867&gt;1,"Multípara",IF('Cole CSV aqui'!F6867="","",""))))</f>
        <v/>
      </c>
      <c r="H6867" s="3" t="str">
        <f>IF(AND('Cole CSV aqui'!E6867="Venda",'Cole CSV aqui'!E6867&lt;&gt;""),"Sim",IF(AND('Cole CSV aqui'!E6867&lt;&gt;"Venda",'Cole CSV aqui'!E6867&lt;&gt;""),"Não",IF('Cole CSV aqui'!E6867="","","")))</f>
        <v/>
      </c>
    </row>
    <row r="6868" spans="1:8" x14ac:dyDescent="0.25">
      <c r="A6868" s="3" t="str">
        <f>IF('Cole CSV aqui'!A6868&lt;&gt;"",'Cole CSV aqui'!A6868,"")</f>
        <v/>
      </c>
      <c r="B6868" s="3" t="str">
        <f>IF('Cole CSV aqui'!B6868&lt;&gt;"",'Cole CSV aqui'!B6868,"")</f>
        <v/>
      </c>
      <c r="C6868" s="6" t="str">
        <f>IF('Cole CSV aqui'!C6868&lt;&gt;"",'Cole CSV aqui'!C6868,"")</f>
        <v/>
      </c>
      <c r="D6868" s="3" t="str">
        <f>IF('Cole CSV aqui'!F6868&lt;&gt;"",'Cole CSV aqui'!F6868,"")</f>
        <v/>
      </c>
      <c r="E6868" s="3" t="str">
        <f>IF('Cole CSV aqui'!D6868&lt;&gt;"",'Cole CSV aqui'!D6868,"")</f>
        <v/>
      </c>
      <c r="F6868" s="3" t="str">
        <f>IF('Cole CSV aqui'!E6868&lt;&gt;"",'Cole CSV aqui'!E6868,"")</f>
        <v/>
      </c>
      <c r="G6868" s="3" t="str">
        <f>IF(AND('Cole CSV aqui'!F6868=0,'Cole CSV aqui'!F6868&lt;&gt;""),"Outras categorias",IF('Cole CSV aqui'!F6868=1,"Primípara",IF('Cole CSV aqui'!F6868&gt;1,"Multípara",IF('Cole CSV aqui'!F6868="","",""))))</f>
        <v/>
      </c>
      <c r="H6868" s="3" t="str">
        <f>IF(AND('Cole CSV aqui'!E6868="Venda",'Cole CSV aqui'!E6868&lt;&gt;""),"Sim",IF(AND('Cole CSV aqui'!E6868&lt;&gt;"Venda",'Cole CSV aqui'!E6868&lt;&gt;""),"Não",IF('Cole CSV aqui'!E6868="","","")))</f>
        <v/>
      </c>
    </row>
    <row r="6869" spans="1:8" x14ac:dyDescent="0.25">
      <c r="A6869" s="3" t="str">
        <f>IF('Cole CSV aqui'!A6869&lt;&gt;"",'Cole CSV aqui'!A6869,"")</f>
        <v/>
      </c>
      <c r="B6869" s="3" t="str">
        <f>IF('Cole CSV aqui'!B6869&lt;&gt;"",'Cole CSV aqui'!B6869,"")</f>
        <v/>
      </c>
      <c r="C6869" s="6" t="str">
        <f>IF('Cole CSV aqui'!C6869&lt;&gt;"",'Cole CSV aqui'!C6869,"")</f>
        <v/>
      </c>
      <c r="D6869" s="3" t="str">
        <f>IF('Cole CSV aqui'!F6869&lt;&gt;"",'Cole CSV aqui'!F6869,"")</f>
        <v/>
      </c>
      <c r="E6869" s="3" t="str">
        <f>IF('Cole CSV aqui'!D6869&lt;&gt;"",'Cole CSV aqui'!D6869,"")</f>
        <v/>
      </c>
      <c r="F6869" s="3" t="str">
        <f>IF('Cole CSV aqui'!E6869&lt;&gt;"",'Cole CSV aqui'!E6869,"")</f>
        <v/>
      </c>
      <c r="G6869" s="3" t="str">
        <f>IF(AND('Cole CSV aqui'!F6869=0,'Cole CSV aqui'!F6869&lt;&gt;""),"Outras categorias",IF('Cole CSV aqui'!F6869=1,"Primípara",IF('Cole CSV aqui'!F6869&gt;1,"Multípara",IF('Cole CSV aqui'!F6869="","",""))))</f>
        <v/>
      </c>
      <c r="H6869" s="3" t="str">
        <f>IF(AND('Cole CSV aqui'!E6869="Venda",'Cole CSV aqui'!E6869&lt;&gt;""),"Sim",IF(AND('Cole CSV aqui'!E6869&lt;&gt;"Venda",'Cole CSV aqui'!E6869&lt;&gt;""),"Não",IF('Cole CSV aqui'!E6869="","","")))</f>
        <v/>
      </c>
    </row>
    <row r="6870" spans="1:8" x14ac:dyDescent="0.25">
      <c r="A6870" s="3" t="str">
        <f>IF('Cole CSV aqui'!A6870&lt;&gt;"",'Cole CSV aqui'!A6870,"")</f>
        <v/>
      </c>
      <c r="B6870" s="3" t="str">
        <f>IF('Cole CSV aqui'!B6870&lt;&gt;"",'Cole CSV aqui'!B6870,"")</f>
        <v/>
      </c>
      <c r="C6870" s="6" t="str">
        <f>IF('Cole CSV aqui'!C6870&lt;&gt;"",'Cole CSV aqui'!C6870,"")</f>
        <v/>
      </c>
      <c r="D6870" s="3" t="str">
        <f>IF('Cole CSV aqui'!F6870&lt;&gt;"",'Cole CSV aqui'!F6870,"")</f>
        <v/>
      </c>
      <c r="E6870" s="3" t="str">
        <f>IF('Cole CSV aqui'!D6870&lt;&gt;"",'Cole CSV aqui'!D6870,"")</f>
        <v/>
      </c>
      <c r="F6870" s="3" t="str">
        <f>IF('Cole CSV aqui'!E6870&lt;&gt;"",'Cole CSV aqui'!E6870,"")</f>
        <v/>
      </c>
      <c r="G6870" s="3" t="str">
        <f>IF(AND('Cole CSV aqui'!F6870=0,'Cole CSV aqui'!F6870&lt;&gt;""),"Outras categorias",IF('Cole CSV aqui'!F6870=1,"Primípara",IF('Cole CSV aqui'!F6870&gt;1,"Multípara",IF('Cole CSV aqui'!F6870="","",""))))</f>
        <v/>
      </c>
      <c r="H6870" s="3" t="str">
        <f>IF(AND('Cole CSV aqui'!E6870="Venda",'Cole CSV aqui'!E6870&lt;&gt;""),"Sim",IF(AND('Cole CSV aqui'!E6870&lt;&gt;"Venda",'Cole CSV aqui'!E6870&lt;&gt;""),"Não",IF('Cole CSV aqui'!E6870="","","")))</f>
        <v/>
      </c>
    </row>
    <row r="6871" spans="1:8" x14ac:dyDescent="0.25">
      <c r="A6871" s="3" t="str">
        <f>IF('Cole CSV aqui'!A6871&lt;&gt;"",'Cole CSV aqui'!A6871,"")</f>
        <v/>
      </c>
      <c r="B6871" s="3" t="str">
        <f>IF('Cole CSV aqui'!B6871&lt;&gt;"",'Cole CSV aqui'!B6871,"")</f>
        <v/>
      </c>
      <c r="C6871" s="6" t="str">
        <f>IF('Cole CSV aqui'!C6871&lt;&gt;"",'Cole CSV aqui'!C6871,"")</f>
        <v/>
      </c>
      <c r="D6871" s="3" t="str">
        <f>IF('Cole CSV aqui'!F6871&lt;&gt;"",'Cole CSV aqui'!F6871,"")</f>
        <v/>
      </c>
      <c r="E6871" s="3" t="str">
        <f>IF('Cole CSV aqui'!D6871&lt;&gt;"",'Cole CSV aqui'!D6871,"")</f>
        <v/>
      </c>
      <c r="F6871" s="3" t="str">
        <f>IF('Cole CSV aqui'!E6871&lt;&gt;"",'Cole CSV aqui'!E6871,"")</f>
        <v/>
      </c>
      <c r="G6871" s="3" t="str">
        <f>IF(AND('Cole CSV aqui'!F6871=0,'Cole CSV aqui'!F6871&lt;&gt;""),"Outras categorias",IF('Cole CSV aqui'!F6871=1,"Primípara",IF('Cole CSV aqui'!F6871&gt;1,"Multípara",IF('Cole CSV aqui'!F6871="","",""))))</f>
        <v/>
      </c>
      <c r="H6871" s="3" t="str">
        <f>IF(AND('Cole CSV aqui'!E6871="Venda",'Cole CSV aqui'!E6871&lt;&gt;""),"Sim",IF(AND('Cole CSV aqui'!E6871&lt;&gt;"Venda",'Cole CSV aqui'!E6871&lt;&gt;""),"Não",IF('Cole CSV aqui'!E6871="","","")))</f>
        <v/>
      </c>
    </row>
    <row r="6872" spans="1:8" x14ac:dyDescent="0.25">
      <c r="A6872" s="3" t="str">
        <f>IF('Cole CSV aqui'!A6872&lt;&gt;"",'Cole CSV aqui'!A6872,"")</f>
        <v/>
      </c>
      <c r="B6872" s="3" t="str">
        <f>IF('Cole CSV aqui'!B6872&lt;&gt;"",'Cole CSV aqui'!B6872,"")</f>
        <v/>
      </c>
      <c r="C6872" s="6" t="str">
        <f>IF('Cole CSV aqui'!C6872&lt;&gt;"",'Cole CSV aqui'!C6872,"")</f>
        <v/>
      </c>
      <c r="D6872" s="3" t="str">
        <f>IF('Cole CSV aqui'!F6872&lt;&gt;"",'Cole CSV aqui'!F6872,"")</f>
        <v/>
      </c>
      <c r="E6872" s="3" t="str">
        <f>IF('Cole CSV aqui'!D6872&lt;&gt;"",'Cole CSV aqui'!D6872,"")</f>
        <v/>
      </c>
      <c r="F6872" s="3" t="str">
        <f>IF('Cole CSV aqui'!E6872&lt;&gt;"",'Cole CSV aqui'!E6872,"")</f>
        <v/>
      </c>
      <c r="G6872" s="3" t="str">
        <f>IF(AND('Cole CSV aqui'!F6872=0,'Cole CSV aqui'!F6872&lt;&gt;""),"Outras categorias",IF('Cole CSV aqui'!F6872=1,"Primípara",IF('Cole CSV aqui'!F6872&gt;1,"Multípara",IF('Cole CSV aqui'!F6872="","",""))))</f>
        <v/>
      </c>
      <c r="H6872" s="3" t="str">
        <f>IF(AND('Cole CSV aqui'!E6872="Venda",'Cole CSV aqui'!E6872&lt;&gt;""),"Sim",IF(AND('Cole CSV aqui'!E6872&lt;&gt;"Venda",'Cole CSV aqui'!E6872&lt;&gt;""),"Não",IF('Cole CSV aqui'!E6872="","","")))</f>
        <v/>
      </c>
    </row>
    <row r="6873" spans="1:8" x14ac:dyDescent="0.25">
      <c r="A6873" s="3" t="str">
        <f>IF('Cole CSV aqui'!A6873&lt;&gt;"",'Cole CSV aqui'!A6873,"")</f>
        <v/>
      </c>
      <c r="B6873" s="3" t="str">
        <f>IF('Cole CSV aqui'!B6873&lt;&gt;"",'Cole CSV aqui'!B6873,"")</f>
        <v/>
      </c>
      <c r="C6873" s="6" t="str">
        <f>IF('Cole CSV aqui'!C6873&lt;&gt;"",'Cole CSV aqui'!C6873,"")</f>
        <v/>
      </c>
      <c r="D6873" s="3" t="str">
        <f>IF('Cole CSV aqui'!F6873&lt;&gt;"",'Cole CSV aqui'!F6873,"")</f>
        <v/>
      </c>
      <c r="E6873" s="3" t="str">
        <f>IF('Cole CSV aqui'!D6873&lt;&gt;"",'Cole CSV aqui'!D6873,"")</f>
        <v/>
      </c>
      <c r="F6873" s="3" t="str">
        <f>IF('Cole CSV aqui'!E6873&lt;&gt;"",'Cole CSV aqui'!E6873,"")</f>
        <v/>
      </c>
      <c r="G6873" s="3" t="str">
        <f>IF(AND('Cole CSV aqui'!F6873=0,'Cole CSV aqui'!F6873&lt;&gt;""),"Outras categorias",IF('Cole CSV aqui'!F6873=1,"Primípara",IF('Cole CSV aqui'!F6873&gt;1,"Multípara",IF('Cole CSV aqui'!F6873="","",""))))</f>
        <v/>
      </c>
      <c r="H6873" s="3" t="str">
        <f>IF(AND('Cole CSV aqui'!E6873="Venda",'Cole CSV aqui'!E6873&lt;&gt;""),"Sim",IF(AND('Cole CSV aqui'!E6873&lt;&gt;"Venda",'Cole CSV aqui'!E6873&lt;&gt;""),"Não",IF('Cole CSV aqui'!E6873="","","")))</f>
        <v/>
      </c>
    </row>
    <row r="6874" spans="1:8" x14ac:dyDescent="0.25">
      <c r="A6874" s="3" t="str">
        <f>IF('Cole CSV aqui'!A6874&lt;&gt;"",'Cole CSV aqui'!A6874,"")</f>
        <v/>
      </c>
      <c r="B6874" s="3" t="str">
        <f>IF('Cole CSV aqui'!B6874&lt;&gt;"",'Cole CSV aqui'!B6874,"")</f>
        <v/>
      </c>
      <c r="C6874" s="6" t="str">
        <f>IF('Cole CSV aqui'!C6874&lt;&gt;"",'Cole CSV aqui'!C6874,"")</f>
        <v/>
      </c>
      <c r="D6874" s="3" t="str">
        <f>IF('Cole CSV aqui'!F6874&lt;&gt;"",'Cole CSV aqui'!F6874,"")</f>
        <v/>
      </c>
      <c r="E6874" s="3" t="str">
        <f>IF('Cole CSV aqui'!D6874&lt;&gt;"",'Cole CSV aqui'!D6874,"")</f>
        <v/>
      </c>
      <c r="F6874" s="3" t="str">
        <f>IF('Cole CSV aqui'!E6874&lt;&gt;"",'Cole CSV aqui'!E6874,"")</f>
        <v/>
      </c>
      <c r="G6874" s="3" t="str">
        <f>IF(AND('Cole CSV aqui'!F6874=0,'Cole CSV aqui'!F6874&lt;&gt;""),"Outras categorias",IF('Cole CSV aqui'!F6874=1,"Primípara",IF('Cole CSV aqui'!F6874&gt;1,"Multípara",IF('Cole CSV aqui'!F6874="","",""))))</f>
        <v/>
      </c>
      <c r="H6874" s="3" t="str">
        <f>IF(AND('Cole CSV aqui'!E6874="Venda",'Cole CSV aqui'!E6874&lt;&gt;""),"Sim",IF(AND('Cole CSV aqui'!E6874&lt;&gt;"Venda",'Cole CSV aqui'!E6874&lt;&gt;""),"Não",IF('Cole CSV aqui'!E6874="","","")))</f>
        <v/>
      </c>
    </row>
    <row r="6875" spans="1:8" x14ac:dyDescent="0.25">
      <c r="A6875" s="3" t="str">
        <f>IF('Cole CSV aqui'!A6875&lt;&gt;"",'Cole CSV aqui'!A6875,"")</f>
        <v/>
      </c>
      <c r="B6875" s="3" t="str">
        <f>IF('Cole CSV aqui'!B6875&lt;&gt;"",'Cole CSV aqui'!B6875,"")</f>
        <v/>
      </c>
      <c r="C6875" s="6" t="str">
        <f>IF('Cole CSV aqui'!C6875&lt;&gt;"",'Cole CSV aqui'!C6875,"")</f>
        <v/>
      </c>
      <c r="D6875" s="3" t="str">
        <f>IF('Cole CSV aqui'!F6875&lt;&gt;"",'Cole CSV aqui'!F6875,"")</f>
        <v/>
      </c>
      <c r="E6875" s="3" t="str">
        <f>IF('Cole CSV aqui'!D6875&lt;&gt;"",'Cole CSV aqui'!D6875,"")</f>
        <v/>
      </c>
      <c r="F6875" s="3" t="str">
        <f>IF('Cole CSV aqui'!E6875&lt;&gt;"",'Cole CSV aqui'!E6875,"")</f>
        <v/>
      </c>
      <c r="G6875" s="3" t="str">
        <f>IF(AND('Cole CSV aqui'!F6875=0,'Cole CSV aqui'!F6875&lt;&gt;""),"Outras categorias",IF('Cole CSV aqui'!F6875=1,"Primípara",IF('Cole CSV aqui'!F6875&gt;1,"Multípara",IF('Cole CSV aqui'!F6875="","",""))))</f>
        <v/>
      </c>
      <c r="H6875" s="3" t="str">
        <f>IF(AND('Cole CSV aqui'!E6875="Venda",'Cole CSV aqui'!E6875&lt;&gt;""),"Sim",IF(AND('Cole CSV aqui'!E6875&lt;&gt;"Venda",'Cole CSV aqui'!E6875&lt;&gt;""),"Não",IF('Cole CSV aqui'!E6875="","","")))</f>
        <v/>
      </c>
    </row>
    <row r="6876" spans="1:8" x14ac:dyDescent="0.25">
      <c r="A6876" s="3" t="str">
        <f>IF('Cole CSV aqui'!A6876&lt;&gt;"",'Cole CSV aqui'!A6876,"")</f>
        <v/>
      </c>
      <c r="B6876" s="3" t="str">
        <f>IF('Cole CSV aqui'!B6876&lt;&gt;"",'Cole CSV aqui'!B6876,"")</f>
        <v/>
      </c>
      <c r="C6876" s="6" t="str">
        <f>IF('Cole CSV aqui'!C6876&lt;&gt;"",'Cole CSV aqui'!C6876,"")</f>
        <v/>
      </c>
      <c r="D6876" s="3" t="str">
        <f>IF('Cole CSV aqui'!F6876&lt;&gt;"",'Cole CSV aqui'!F6876,"")</f>
        <v/>
      </c>
      <c r="E6876" s="3" t="str">
        <f>IF('Cole CSV aqui'!D6876&lt;&gt;"",'Cole CSV aqui'!D6876,"")</f>
        <v/>
      </c>
      <c r="F6876" s="3" t="str">
        <f>IF('Cole CSV aqui'!E6876&lt;&gt;"",'Cole CSV aqui'!E6876,"")</f>
        <v/>
      </c>
      <c r="G6876" s="3" t="str">
        <f>IF(AND('Cole CSV aqui'!F6876=0,'Cole CSV aqui'!F6876&lt;&gt;""),"Outras categorias",IF('Cole CSV aqui'!F6876=1,"Primípara",IF('Cole CSV aqui'!F6876&gt;1,"Multípara",IF('Cole CSV aqui'!F6876="","",""))))</f>
        <v/>
      </c>
      <c r="H6876" s="3" t="str">
        <f>IF(AND('Cole CSV aqui'!E6876="Venda",'Cole CSV aqui'!E6876&lt;&gt;""),"Sim",IF(AND('Cole CSV aqui'!E6876&lt;&gt;"Venda",'Cole CSV aqui'!E6876&lt;&gt;""),"Não",IF('Cole CSV aqui'!E6876="","","")))</f>
        <v/>
      </c>
    </row>
    <row r="6877" spans="1:8" x14ac:dyDescent="0.25">
      <c r="A6877" s="3" t="str">
        <f>IF('Cole CSV aqui'!A6877&lt;&gt;"",'Cole CSV aqui'!A6877,"")</f>
        <v/>
      </c>
      <c r="B6877" s="3" t="str">
        <f>IF('Cole CSV aqui'!B6877&lt;&gt;"",'Cole CSV aqui'!B6877,"")</f>
        <v/>
      </c>
      <c r="C6877" s="6" t="str">
        <f>IF('Cole CSV aqui'!C6877&lt;&gt;"",'Cole CSV aqui'!C6877,"")</f>
        <v/>
      </c>
      <c r="D6877" s="3" t="str">
        <f>IF('Cole CSV aqui'!F6877&lt;&gt;"",'Cole CSV aqui'!F6877,"")</f>
        <v/>
      </c>
      <c r="E6877" s="3" t="str">
        <f>IF('Cole CSV aqui'!D6877&lt;&gt;"",'Cole CSV aqui'!D6877,"")</f>
        <v/>
      </c>
      <c r="F6877" s="3" t="str">
        <f>IF('Cole CSV aqui'!E6877&lt;&gt;"",'Cole CSV aqui'!E6877,"")</f>
        <v/>
      </c>
      <c r="G6877" s="3" t="str">
        <f>IF(AND('Cole CSV aqui'!F6877=0,'Cole CSV aqui'!F6877&lt;&gt;""),"Outras categorias",IF('Cole CSV aqui'!F6877=1,"Primípara",IF('Cole CSV aqui'!F6877&gt;1,"Multípara",IF('Cole CSV aqui'!F6877="","",""))))</f>
        <v/>
      </c>
      <c r="H6877" s="3" t="str">
        <f>IF(AND('Cole CSV aqui'!E6877="Venda",'Cole CSV aqui'!E6877&lt;&gt;""),"Sim",IF(AND('Cole CSV aqui'!E6877&lt;&gt;"Venda",'Cole CSV aqui'!E6877&lt;&gt;""),"Não",IF('Cole CSV aqui'!E6877="","","")))</f>
        <v/>
      </c>
    </row>
    <row r="6878" spans="1:8" x14ac:dyDescent="0.25">
      <c r="A6878" s="3" t="str">
        <f>IF('Cole CSV aqui'!A6878&lt;&gt;"",'Cole CSV aqui'!A6878,"")</f>
        <v/>
      </c>
      <c r="B6878" s="3" t="str">
        <f>IF('Cole CSV aqui'!B6878&lt;&gt;"",'Cole CSV aqui'!B6878,"")</f>
        <v/>
      </c>
      <c r="C6878" s="6" t="str">
        <f>IF('Cole CSV aqui'!C6878&lt;&gt;"",'Cole CSV aqui'!C6878,"")</f>
        <v/>
      </c>
      <c r="D6878" s="3" t="str">
        <f>IF('Cole CSV aqui'!F6878&lt;&gt;"",'Cole CSV aqui'!F6878,"")</f>
        <v/>
      </c>
      <c r="E6878" s="3" t="str">
        <f>IF('Cole CSV aqui'!D6878&lt;&gt;"",'Cole CSV aqui'!D6878,"")</f>
        <v/>
      </c>
      <c r="F6878" s="3" t="str">
        <f>IF('Cole CSV aqui'!E6878&lt;&gt;"",'Cole CSV aqui'!E6878,"")</f>
        <v/>
      </c>
      <c r="G6878" s="3" t="str">
        <f>IF(AND('Cole CSV aqui'!F6878=0,'Cole CSV aqui'!F6878&lt;&gt;""),"Outras categorias",IF('Cole CSV aqui'!F6878=1,"Primípara",IF('Cole CSV aqui'!F6878&gt;1,"Multípara",IF('Cole CSV aqui'!F6878="","",""))))</f>
        <v/>
      </c>
      <c r="H6878" s="3" t="str">
        <f>IF(AND('Cole CSV aqui'!E6878="Venda",'Cole CSV aqui'!E6878&lt;&gt;""),"Sim",IF(AND('Cole CSV aqui'!E6878&lt;&gt;"Venda",'Cole CSV aqui'!E6878&lt;&gt;""),"Não",IF('Cole CSV aqui'!E6878="","","")))</f>
        <v/>
      </c>
    </row>
    <row r="6879" spans="1:8" x14ac:dyDescent="0.25">
      <c r="A6879" s="3" t="str">
        <f>IF('Cole CSV aqui'!A6879&lt;&gt;"",'Cole CSV aqui'!A6879,"")</f>
        <v/>
      </c>
      <c r="B6879" s="3" t="str">
        <f>IF('Cole CSV aqui'!B6879&lt;&gt;"",'Cole CSV aqui'!B6879,"")</f>
        <v/>
      </c>
      <c r="C6879" s="6" t="str">
        <f>IF('Cole CSV aqui'!C6879&lt;&gt;"",'Cole CSV aqui'!C6879,"")</f>
        <v/>
      </c>
      <c r="D6879" s="3" t="str">
        <f>IF('Cole CSV aqui'!F6879&lt;&gt;"",'Cole CSV aqui'!F6879,"")</f>
        <v/>
      </c>
      <c r="E6879" s="3" t="str">
        <f>IF('Cole CSV aqui'!D6879&lt;&gt;"",'Cole CSV aqui'!D6879,"")</f>
        <v/>
      </c>
      <c r="F6879" s="3" t="str">
        <f>IF('Cole CSV aqui'!E6879&lt;&gt;"",'Cole CSV aqui'!E6879,"")</f>
        <v/>
      </c>
      <c r="G6879" s="3" t="str">
        <f>IF(AND('Cole CSV aqui'!F6879=0,'Cole CSV aqui'!F6879&lt;&gt;""),"Outras categorias",IF('Cole CSV aqui'!F6879=1,"Primípara",IF('Cole CSV aqui'!F6879&gt;1,"Multípara",IF('Cole CSV aqui'!F6879="","",""))))</f>
        <v/>
      </c>
      <c r="H6879" s="3" t="str">
        <f>IF(AND('Cole CSV aqui'!E6879="Venda",'Cole CSV aqui'!E6879&lt;&gt;""),"Sim",IF(AND('Cole CSV aqui'!E6879&lt;&gt;"Venda",'Cole CSV aqui'!E6879&lt;&gt;""),"Não",IF('Cole CSV aqui'!E6879="","","")))</f>
        <v/>
      </c>
    </row>
    <row r="6880" spans="1:8" x14ac:dyDescent="0.25">
      <c r="A6880" s="3" t="str">
        <f>IF('Cole CSV aqui'!A6880&lt;&gt;"",'Cole CSV aqui'!A6880,"")</f>
        <v/>
      </c>
      <c r="B6880" s="3" t="str">
        <f>IF('Cole CSV aqui'!B6880&lt;&gt;"",'Cole CSV aqui'!B6880,"")</f>
        <v/>
      </c>
      <c r="C6880" s="6" t="str">
        <f>IF('Cole CSV aqui'!C6880&lt;&gt;"",'Cole CSV aqui'!C6880,"")</f>
        <v/>
      </c>
      <c r="D6880" s="3" t="str">
        <f>IF('Cole CSV aqui'!F6880&lt;&gt;"",'Cole CSV aqui'!F6880,"")</f>
        <v/>
      </c>
      <c r="E6880" s="3" t="str">
        <f>IF('Cole CSV aqui'!D6880&lt;&gt;"",'Cole CSV aqui'!D6880,"")</f>
        <v/>
      </c>
      <c r="F6880" s="3" t="str">
        <f>IF('Cole CSV aqui'!E6880&lt;&gt;"",'Cole CSV aqui'!E6880,"")</f>
        <v/>
      </c>
      <c r="G6880" s="3" t="str">
        <f>IF(AND('Cole CSV aqui'!F6880=0,'Cole CSV aqui'!F6880&lt;&gt;""),"Outras categorias",IF('Cole CSV aqui'!F6880=1,"Primípara",IF('Cole CSV aqui'!F6880&gt;1,"Multípara",IF('Cole CSV aqui'!F6880="","",""))))</f>
        <v/>
      </c>
      <c r="H6880" s="3" t="str">
        <f>IF(AND('Cole CSV aqui'!E6880="Venda",'Cole CSV aqui'!E6880&lt;&gt;""),"Sim",IF(AND('Cole CSV aqui'!E6880&lt;&gt;"Venda",'Cole CSV aqui'!E6880&lt;&gt;""),"Não",IF('Cole CSV aqui'!E6880="","","")))</f>
        <v/>
      </c>
    </row>
    <row r="6881" spans="1:8" x14ac:dyDescent="0.25">
      <c r="A6881" s="3" t="str">
        <f>IF('Cole CSV aqui'!A6881&lt;&gt;"",'Cole CSV aqui'!A6881,"")</f>
        <v/>
      </c>
      <c r="B6881" s="3" t="str">
        <f>IF('Cole CSV aqui'!B6881&lt;&gt;"",'Cole CSV aqui'!B6881,"")</f>
        <v/>
      </c>
      <c r="C6881" s="6" t="str">
        <f>IF('Cole CSV aqui'!C6881&lt;&gt;"",'Cole CSV aqui'!C6881,"")</f>
        <v/>
      </c>
      <c r="D6881" s="3" t="str">
        <f>IF('Cole CSV aqui'!F6881&lt;&gt;"",'Cole CSV aqui'!F6881,"")</f>
        <v/>
      </c>
      <c r="E6881" s="3" t="str">
        <f>IF('Cole CSV aqui'!D6881&lt;&gt;"",'Cole CSV aqui'!D6881,"")</f>
        <v/>
      </c>
      <c r="F6881" s="3" t="str">
        <f>IF('Cole CSV aqui'!E6881&lt;&gt;"",'Cole CSV aqui'!E6881,"")</f>
        <v/>
      </c>
      <c r="G6881" s="3" t="str">
        <f>IF(AND('Cole CSV aqui'!F6881=0,'Cole CSV aqui'!F6881&lt;&gt;""),"Outras categorias",IF('Cole CSV aqui'!F6881=1,"Primípara",IF('Cole CSV aqui'!F6881&gt;1,"Multípara",IF('Cole CSV aqui'!F6881="","",""))))</f>
        <v/>
      </c>
      <c r="H6881" s="3" t="str">
        <f>IF(AND('Cole CSV aqui'!E6881="Venda",'Cole CSV aqui'!E6881&lt;&gt;""),"Sim",IF(AND('Cole CSV aqui'!E6881&lt;&gt;"Venda",'Cole CSV aqui'!E6881&lt;&gt;""),"Não",IF('Cole CSV aqui'!E6881="","","")))</f>
        <v/>
      </c>
    </row>
    <row r="6882" spans="1:8" x14ac:dyDescent="0.25">
      <c r="A6882" s="3" t="str">
        <f>IF('Cole CSV aqui'!A6882&lt;&gt;"",'Cole CSV aqui'!A6882,"")</f>
        <v/>
      </c>
      <c r="B6882" s="3" t="str">
        <f>IF('Cole CSV aqui'!B6882&lt;&gt;"",'Cole CSV aqui'!B6882,"")</f>
        <v/>
      </c>
      <c r="C6882" s="6" t="str">
        <f>IF('Cole CSV aqui'!C6882&lt;&gt;"",'Cole CSV aqui'!C6882,"")</f>
        <v/>
      </c>
      <c r="D6882" s="3" t="str">
        <f>IF('Cole CSV aqui'!F6882&lt;&gt;"",'Cole CSV aqui'!F6882,"")</f>
        <v/>
      </c>
      <c r="E6882" s="3" t="str">
        <f>IF('Cole CSV aqui'!D6882&lt;&gt;"",'Cole CSV aqui'!D6882,"")</f>
        <v/>
      </c>
      <c r="F6882" s="3" t="str">
        <f>IF('Cole CSV aqui'!E6882&lt;&gt;"",'Cole CSV aqui'!E6882,"")</f>
        <v/>
      </c>
      <c r="G6882" s="3" t="str">
        <f>IF(AND('Cole CSV aqui'!F6882=0,'Cole CSV aqui'!F6882&lt;&gt;""),"Outras categorias",IF('Cole CSV aqui'!F6882=1,"Primípara",IF('Cole CSV aqui'!F6882&gt;1,"Multípara",IF('Cole CSV aqui'!F6882="","",""))))</f>
        <v/>
      </c>
      <c r="H6882" s="3" t="str">
        <f>IF(AND('Cole CSV aqui'!E6882="Venda",'Cole CSV aqui'!E6882&lt;&gt;""),"Sim",IF(AND('Cole CSV aqui'!E6882&lt;&gt;"Venda",'Cole CSV aqui'!E6882&lt;&gt;""),"Não",IF('Cole CSV aqui'!E6882="","","")))</f>
        <v/>
      </c>
    </row>
    <row r="6883" spans="1:8" x14ac:dyDescent="0.25">
      <c r="A6883" s="3" t="str">
        <f>IF('Cole CSV aqui'!A6883&lt;&gt;"",'Cole CSV aqui'!A6883,"")</f>
        <v/>
      </c>
      <c r="B6883" s="3" t="str">
        <f>IF('Cole CSV aqui'!B6883&lt;&gt;"",'Cole CSV aqui'!B6883,"")</f>
        <v/>
      </c>
      <c r="C6883" s="6" t="str">
        <f>IF('Cole CSV aqui'!C6883&lt;&gt;"",'Cole CSV aqui'!C6883,"")</f>
        <v/>
      </c>
      <c r="D6883" s="3" t="str">
        <f>IF('Cole CSV aqui'!F6883&lt;&gt;"",'Cole CSV aqui'!F6883,"")</f>
        <v/>
      </c>
      <c r="E6883" s="3" t="str">
        <f>IF('Cole CSV aqui'!D6883&lt;&gt;"",'Cole CSV aqui'!D6883,"")</f>
        <v/>
      </c>
      <c r="F6883" s="3" t="str">
        <f>IF('Cole CSV aqui'!E6883&lt;&gt;"",'Cole CSV aqui'!E6883,"")</f>
        <v/>
      </c>
      <c r="G6883" s="3" t="str">
        <f>IF(AND('Cole CSV aqui'!F6883=0,'Cole CSV aqui'!F6883&lt;&gt;""),"Outras categorias",IF('Cole CSV aqui'!F6883=1,"Primípara",IF('Cole CSV aqui'!F6883&gt;1,"Multípara",IF('Cole CSV aqui'!F6883="","",""))))</f>
        <v/>
      </c>
      <c r="H6883" s="3" t="str">
        <f>IF(AND('Cole CSV aqui'!E6883="Venda",'Cole CSV aqui'!E6883&lt;&gt;""),"Sim",IF(AND('Cole CSV aqui'!E6883&lt;&gt;"Venda",'Cole CSV aqui'!E6883&lt;&gt;""),"Não",IF('Cole CSV aqui'!E6883="","","")))</f>
        <v/>
      </c>
    </row>
    <row r="6884" spans="1:8" x14ac:dyDescent="0.25">
      <c r="A6884" s="3" t="str">
        <f>IF('Cole CSV aqui'!A6884&lt;&gt;"",'Cole CSV aqui'!A6884,"")</f>
        <v/>
      </c>
      <c r="B6884" s="3" t="str">
        <f>IF('Cole CSV aqui'!B6884&lt;&gt;"",'Cole CSV aqui'!B6884,"")</f>
        <v/>
      </c>
      <c r="C6884" s="6" t="str">
        <f>IF('Cole CSV aqui'!C6884&lt;&gt;"",'Cole CSV aqui'!C6884,"")</f>
        <v/>
      </c>
      <c r="D6884" s="3" t="str">
        <f>IF('Cole CSV aqui'!F6884&lt;&gt;"",'Cole CSV aqui'!F6884,"")</f>
        <v/>
      </c>
      <c r="E6884" s="3" t="str">
        <f>IF('Cole CSV aqui'!D6884&lt;&gt;"",'Cole CSV aqui'!D6884,"")</f>
        <v/>
      </c>
      <c r="F6884" s="3" t="str">
        <f>IF('Cole CSV aqui'!E6884&lt;&gt;"",'Cole CSV aqui'!E6884,"")</f>
        <v/>
      </c>
      <c r="G6884" s="3" t="str">
        <f>IF(AND('Cole CSV aqui'!F6884=0,'Cole CSV aqui'!F6884&lt;&gt;""),"Outras categorias",IF('Cole CSV aqui'!F6884=1,"Primípara",IF('Cole CSV aqui'!F6884&gt;1,"Multípara",IF('Cole CSV aqui'!F6884="","",""))))</f>
        <v/>
      </c>
      <c r="H6884" s="3" t="str">
        <f>IF(AND('Cole CSV aqui'!E6884="Venda",'Cole CSV aqui'!E6884&lt;&gt;""),"Sim",IF(AND('Cole CSV aqui'!E6884&lt;&gt;"Venda",'Cole CSV aqui'!E6884&lt;&gt;""),"Não",IF('Cole CSV aqui'!E6884="","","")))</f>
        <v/>
      </c>
    </row>
    <row r="6885" spans="1:8" x14ac:dyDescent="0.25">
      <c r="A6885" s="3" t="str">
        <f>IF('Cole CSV aqui'!A6885&lt;&gt;"",'Cole CSV aqui'!A6885,"")</f>
        <v/>
      </c>
      <c r="B6885" s="3" t="str">
        <f>IF('Cole CSV aqui'!B6885&lt;&gt;"",'Cole CSV aqui'!B6885,"")</f>
        <v/>
      </c>
      <c r="C6885" s="6" t="str">
        <f>IF('Cole CSV aqui'!C6885&lt;&gt;"",'Cole CSV aqui'!C6885,"")</f>
        <v/>
      </c>
      <c r="D6885" s="3" t="str">
        <f>IF('Cole CSV aqui'!F6885&lt;&gt;"",'Cole CSV aqui'!F6885,"")</f>
        <v/>
      </c>
      <c r="E6885" s="3" t="str">
        <f>IF('Cole CSV aqui'!D6885&lt;&gt;"",'Cole CSV aqui'!D6885,"")</f>
        <v/>
      </c>
      <c r="F6885" s="3" t="str">
        <f>IF('Cole CSV aqui'!E6885&lt;&gt;"",'Cole CSV aqui'!E6885,"")</f>
        <v/>
      </c>
      <c r="G6885" s="3" t="str">
        <f>IF(AND('Cole CSV aqui'!F6885=0,'Cole CSV aqui'!F6885&lt;&gt;""),"Outras categorias",IF('Cole CSV aqui'!F6885=1,"Primípara",IF('Cole CSV aqui'!F6885&gt;1,"Multípara",IF('Cole CSV aqui'!F6885="","",""))))</f>
        <v/>
      </c>
      <c r="H6885" s="3" t="str">
        <f>IF(AND('Cole CSV aqui'!E6885="Venda",'Cole CSV aqui'!E6885&lt;&gt;""),"Sim",IF(AND('Cole CSV aqui'!E6885&lt;&gt;"Venda",'Cole CSV aqui'!E6885&lt;&gt;""),"Não",IF('Cole CSV aqui'!E6885="","","")))</f>
        <v/>
      </c>
    </row>
    <row r="6886" spans="1:8" x14ac:dyDescent="0.25">
      <c r="A6886" s="3" t="str">
        <f>IF('Cole CSV aqui'!A6886&lt;&gt;"",'Cole CSV aqui'!A6886,"")</f>
        <v/>
      </c>
      <c r="B6886" s="3" t="str">
        <f>IF('Cole CSV aqui'!B6886&lt;&gt;"",'Cole CSV aqui'!B6886,"")</f>
        <v/>
      </c>
      <c r="C6886" s="6" t="str">
        <f>IF('Cole CSV aqui'!C6886&lt;&gt;"",'Cole CSV aqui'!C6886,"")</f>
        <v/>
      </c>
      <c r="D6886" s="3" t="str">
        <f>IF('Cole CSV aqui'!F6886&lt;&gt;"",'Cole CSV aqui'!F6886,"")</f>
        <v/>
      </c>
      <c r="E6886" s="3" t="str">
        <f>IF('Cole CSV aqui'!D6886&lt;&gt;"",'Cole CSV aqui'!D6886,"")</f>
        <v/>
      </c>
      <c r="F6886" s="3" t="str">
        <f>IF('Cole CSV aqui'!E6886&lt;&gt;"",'Cole CSV aqui'!E6886,"")</f>
        <v/>
      </c>
      <c r="G6886" s="3" t="str">
        <f>IF(AND('Cole CSV aqui'!F6886=0,'Cole CSV aqui'!F6886&lt;&gt;""),"Outras categorias",IF('Cole CSV aqui'!F6886=1,"Primípara",IF('Cole CSV aqui'!F6886&gt;1,"Multípara",IF('Cole CSV aqui'!F6886="","",""))))</f>
        <v/>
      </c>
      <c r="H6886" s="3" t="str">
        <f>IF(AND('Cole CSV aqui'!E6886="Venda",'Cole CSV aqui'!E6886&lt;&gt;""),"Sim",IF(AND('Cole CSV aqui'!E6886&lt;&gt;"Venda",'Cole CSV aqui'!E6886&lt;&gt;""),"Não",IF('Cole CSV aqui'!E6886="","","")))</f>
        <v/>
      </c>
    </row>
    <row r="6887" spans="1:8" x14ac:dyDescent="0.25">
      <c r="A6887" s="3" t="str">
        <f>IF('Cole CSV aqui'!A6887&lt;&gt;"",'Cole CSV aqui'!A6887,"")</f>
        <v/>
      </c>
      <c r="B6887" s="3" t="str">
        <f>IF('Cole CSV aqui'!B6887&lt;&gt;"",'Cole CSV aqui'!B6887,"")</f>
        <v/>
      </c>
      <c r="C6887" s="6" t="str">
        <f>IF('Cole CSV aqui'!C6887&lt;&gt;"",'Cole CSV aqui'!C6887,"")</f>
        <v/>
      </c>
      <c r="D6887" s="3" t="str">
        <f>IF('Cole CSV aqui'!F6887&lt;&gt;"",'Cole CSV aqui'!F6887,"")</f>
        <v/>
      </c>
      <c r="E6887" s="3" t="str">
        <f>IF('Cole CSV aqui'!D6887&lt;&gt;"",'Cole CSV aqui'!D6887,"")</f>
        <v/>
      </c>
      <c r="F6887" s="3" t="str">
        <f>IF('Cole CSV aqui'!E6887&lt;&gt;"",'Cole CSV aqui'!E6887,"")</f>
        <v/>
      </c>
      <c r="G6887" s="3" t="str">
        <f>IF(AND('Cole CSV aqui'!F6887=0,'Cole CSV aqui'!F6887&lt;&gt;""),"Outras categorias",IF('Cole CSV aqui'!F6887=1,"Primípara",IF('Cole CSV aqui'!F6887&gt;1,"Multípara",IF('Cole CSV aqui'!F6887="","",""))))</f>
        <v/>
      </c>
      <c r="H6887" s="3" t="str">
        <f>IF(AND('Cole CSV aqui'!E6887="Venda",'Cole CSV aqui'!E6887&lt;&gt;""),"Sim",IF(AND('Cole CSV aqui'!E6887&lt;&gt;"Venda",'Cole CSV aqui'!E6887&lt;&gt;""),"Não",IF('Cole CSV aqui'!E6887="","","")))</f>
        <v/>
      </c>
    </row>
    <row r="6888" spans="1:8" x14ac:dyDescent="0.25">
      <c r="A6888" s="3" t="str">
        <f>IF('Cole CSV aqui'!A6888&lt;&gt;"",'Cole CSV aqui'!A6888,"")</f>
        <v/>
      </c>
      <c r="B6888" s="3" t="str">
        <f>IF('Cole CSV aqui'!B6888&lt;&gt;"",'Cole CSV aqui'!B6888,"")</f>
        <v/>
      </c>
      <c r="C6888" s="6" t="str">
        <f>IF('Cole CSV aqui'!C6888&lt;&gt;"",'Cole CSV aqui'!C6888,"")</f>
        <v/>
      </c>
      <c r="D6888" s="3" t="str">
        <f>IF('Cole CSV aqui'!F6888&lt;&gt;"",'Cole CSV aqui'!F6888,"")</f>
        <v/>
      </c>
      <c r="E6888" s="3" t="str">
        <f>IF('Cole CSV aqui'!D6888&lt;&gt;"",'Cole CSV aqui'!D6888,"")</f>
        <v/>
      </c>
      <c r="F6888" s="3" t="str">
        <f>IF('Cole CSV aqui'!E6888&lt;&gt;"",'Cole CSV aqui'!E6888,"")</f>
        <v/>
      </c>
      <c r="G6888" s="3" t="str">
        <f>IF(AND('Cole CSV aqui'!F6888=0,'Cole CSV aqui'!F6888&lt;&gt;""),"Outras categorias",IF('Cole CSV aqui'!F6888=1,"Primípara",IF('Cole CSV aqui'!F6888&gt;1,"Multípara",IF('Cole CSV aqui'!F6888="","",""))))</f>
        <v/>
      </c>
      <c r="H6888" s="3" t="str">
        <f>IF(AND('Cole CSV aqui'!E6888="Venda",'Cole CSV aqui'!E6888&lt;&gt;""),"Sim",IF(AND('Cole CSV aqui'!E6888&lt;&gt;"Venda",'Cole CSV aqui'!E6888&lt;&gt;""),"Não",IF('Cole CSV aqui'!E6888="","","")))</f>
        <v/>
      </c>
    </row>
    <row r="6889" spans="1:8" x14ac:dyDescent="0.25">
      <c r="A6889" s="3" t="str">
        <f>IF('Cole CSV aqui'!A6889&lt;&gt;"",'Cole CSV aqui'!A6889,"")</f>
        <v/>
      </c>
      <c r="B6889" s="3" t="str">
        <f>IF('Cole CSV aqui'!B6889&lt;&gt;"",'Cole CSV aqui'!B6889,"")</f>
        <v/>
      </c>
      <c r="C6889" s="6" t="str">
        <f>IF('Cole CSV aqui'!C6889&lt;&gt;"",'Cole CSV aqui'!C6889,"")</f>
        <v/>
      </c>
      <c r="D6889" s="3" t="str">
        <f>IF('Cole CSV aqui'!F6889&lt;&gt;"",'Cole CSV aqui'!F6889,"")</f>
        <v/>
      </c>
      <c r="E6889" s="3" t="str">
        <f>IF('Cole CSV aqui'!D6889&lt;&gt;"",'Cole CSV aqui'!D6889,"")</f>
        <v/>
      </c>
      <c r="F6889" s="3" t="str">
        <f>IF('Cole CSV aqui'!E6889&lt;&gt;"",'Cole CSV aqui'!E6889,"")</f>
        <v/>
      </c>
      <c r="G6889" s="3" t="str">
        <f>IF(AND('Cole CSV aqui'!F6889=0,'Cole CSV aqui'!F6889&lt;&gt;""),"Outras categorias",IF('Cole CSV aqui'!F6889=1,"Primípara",IF('Cole CSV aqui'!F6889&gt;1,"Multípara",IF('Cole CSV aqui'!F6889="","",""))))</f>
        <v/>
      </c>
      <c r="H6889" s="3" t="str">
        <f>IF(AND('Cole CSV aqui'!E6889="Venda",'Cole CSV aqui'!E6889&lt;&gt;""),"Sim",IF(AND('Cole CSV aqui'!E6889&lt;&gt;"Venda",'Cole CSV aqui'!E6889&lt;&gt;""),"Não",IF('Cole CSV aqui'!E6889="","","")))</f>
        <v/>
      </c>
    </row>
    <row r="6890" spans="1:8" x14ac:dyDescent="0.25">
      <c r="A6890" s="3" t="str">
        <f>IF('Cole CSV aqui'!A6890&lt;&gt;"",'Cole CSV aqui'!A6890,"")</f>
        <v/>
      </c>
      <c r="B6890" s="3" t="str">
        <f>IF('Cole CSV aqui'!B6890&lt;&gt;"",'Cole CSV aqui'!B6890,"")</f>
        <v/>
      </c>
      <c r="C6890" s="6" t="str">
        <f>IF('Cole CSV aqui'!C6890&lt;&gt;"",'Cole CSV aqui'!C6890,"")</f>
        <v/>
      </c>
      <c r="D6890" s="3" t="str">
        <f>IF('Cole CSV aqui'!F6890&lt;&gt;"",'Cole CSV aqui'!F6890,"")</f>
        <v/>
      </c>
      <c r="E6890" s="3" t="str">
        <f>IF('Cole CSV aqui'!D6890&lt;&gt;"",'Cole CSV aqui'!D6890,"")</f>
        <v/>
      </c>
      <c r="F6890" s="3" t="str">
        <f>IF('Cole CSV aqui'!E6890&lt;&gt;"",'Cole CSV aqui'!E6890,"")</f>
        <v/>
      </c>
      <c r="G6890" s="3" t="str">
        <f>IF(AND('Cole CSV aqui'!F6890=0,'Cole CSV aqui'!F6890&lt;&gt;""),"Outras categorias",IF('Cole CSV aqui'!F6890=1,"Primípara",IF('Cole CSV aqui'!F6890&gt;1,"Multípara",IF('Cole CSV aqui'!F6890="","",""))))</f>
        <v/>
      </c>
      <c r="H6890" s="3" t="str">
        <f>IF(AND('Cole CSV aqui'!E6890="Venda",'Cole CSV aqui'!E6890&lt;&gt;""),"Sim",IF(AND('Cole CSV aqui'!E6890&lt;&gt;"Venda",'Cole CSV aqui'!E6890&lt;&gt;""),"Não",IF('Cole CSV aqui'!E6890="","","")))</f>
        <v/>
      </c>
    </row>
    <row r="6891" spans="1:8" x14ac:dyDescent="0.25">
      <c r="A6891" s="3" t="str">
        <f>IF('Cole CSV aqui'!A6891&lt;&gt;"",'Cole CSV aqui'!A6891,"")</f>
        <v/>
      </c>
      <c r="B6891" s="3" t="str">
        <f>IF('Cole CSV aqui'!B6891&lt;&gt;"",'Cole CSV aqui'!B6891,"")</f>
        <v/>
      </c>
      <c r="C6891" s="6" t="str">
        <f>IF('Cole CSV aqui'!C6891&lt;&gt;"",'Cole CSV aqui'!C6891,"")</f>
        <v/>
      </c>
      <c r="D6891" s="3" t="str">
        <f>IF('Cole CSV aqui'!F6891&lt;&gt;"",'Cole CSV aqui'!F6891,"")</f>
        <v/>
      </c>
      <c r="E6891" s="3" t="str">
        <f>IF('Cole CSV aqui'!D6891&lt;&gt;"",'Cole CSV aqui'!D6891,"")</f>
        <v/>
      </c>
      <c r="F6891" s="3" t="str">
        <f>IF('Cole CSV aqui'!E6891&lt;&gt;"",'Cole CSV aqui'!E6891,"")</f>
        <v/>
      </c>
      <c r="G6891" s="3" t="str">
        <f>IF(AND('Cole CSV aqui'!F6891=0,'Cole CSV aqui'!F6891&lt;&gt;""),"Outras categorias",IF('Cole CSV aqui'!F6891=1,"Primípara",IF('Cole CSV aqui'!F6891&gt;1,"Multípara",IF('Cole CSV aqui'!F6891="","",""))))</f>
        <v/>
      </c>
      <c r="H6891" s="3" t="str">
        <f>IF(AND('Cole CSV aqui'!E6891="Venda",'Cole CSV aqui'!E6891&lt;&gt;""),"Sim",IF(AND('Cole CSV aqui'!E6891&lt;&gt;"Venda",'Cole CSV aqui'!E6891&lt;&gt;""),"Não",IF('Cole CSV aqui'!E6891="","","")))</f>
        <v/>
      </c>
    </row>
    <row r="6892" spans="1:8" x14ac:dyDescent="0.25">
      <c r="A6892" s="3" t="str">
        <f>IF('Cole CSV aqui'!A6892&lt;&gt;"",'Cole CSV aqui'!A6892,"")</f>
        <v/>
      </c>
      <c r="B6892" s="3" t="str">
        <f>IF('Cole CSV aqui'!B6892&lt;&gt;"",'Cole CSV aqui'!B6892,"")</f>
        <v/>
      </c>
      <c r="C6892" s="6" t="str">
        <f>IF('Cole CSV aqui'!C6892&lt;&gt;"",'Cole CSV aqui'!C6892,"")</f>
        <v/>
      </c>
      <c r="D6892" s="3" t="str">
        <f>IF('Cole CSV aqui'!F6892&lt;&gt;"",'Cole CSV aqui'!F6892,"")</f>
        <v/>
      </c>
      <c r="E6892" s="3" t="str">
        <f>IF('Cole CSV aqui'!D6892&lt;&gt;"",'Cole CSV aqui'!D6892,"")</f>
        <v/>
      </c>
      <c r="F6892" s="3" t="str">
        <f>IF('Cole CSV aqui'!E6892&lt;&gt;"",'Cole CSV aqui'!E6892,"")</f>
        <v/>
      </c>
      <c r="G6892" s="3" t="str">
        <f>IF(AND('Cole CSV aqui'!F6892=0,'Cole CSV aqui'!F6892&lt;&gt;""),"Outras categorias",IF('Cole CSV aqui'!F6892=1,"Primípara",IF('Cole CSV aqui'!F6892&gt;1,"Multípara",IF('Cole CSV aqui'!F6892="","",""))))</f>
        <v/>
      </c>
      <c r="H6892" s="3" t="str">
        <f>IF(AND('Cole CSV aqui'!E6892="Venda",'Cole CSV aqui'!E6892&lt;&gt;""),"Sim",IF(AND('Cole CSV aqui'!E6892&lt;&gt;"Venda",'Cole CSV aqui'!E6892&lt;&gt;""),"Não",IF('Cole CSV aqui'!E6892="","","")))</f>
        <v/>
      </c>
    </row>
    <row r="6893" spans="1:8" x14ac:dyDescent="0.25">
      <c r="A6893" s="3" t="str">
        <f>IF('Cole CSV aqui'!A6893&lt;&gt;"",'Cole CSV aqui'!A6893,"")</f>
        <v/>
      </c>
      <c r="B6893" s="3" t="str">
        <f>IF('Cole CSV aqui'!B6893&lt;&gt;"",'Cole CSV aqui'!B6893,"")</f>
        <v/>
      </c>
      <c r="C6893" s="6" t="str">
        <f>IF('Cole CSV aqui'!C6893&lt;&gt;"",'Cole CSV aqui'!C6893,"")</f>
        <v/>
      </c>
      <c r="D6893" s="3" t="str">
        <f>IF('Cole CSV aqui'!F6893&lt;&gt;"",'Cole CSV aqui'!F6893,"")</f>
        <v/>
      </c>
      <c r="E6893" s="3" t="str">
        <f>IF('Cole CSV aqui'!D6893&lt;&gt;"",'Cole CSV aqui'!D6893,"")</f>
        <v/>
      </c>
      <c r="F6893" s="3" t="str">
        <f>IF('Cole CSV aqui'!E6893&lt;&gt;"",'Cole CSV aqui'!E6893,"")</f>
        <v/>
      </c>
      <c r="G6893" s="3" t="str">
        <f>IF(AND('Cole CSV aqui'!F6893=0,'Cole CSV aqui'!F6893&lt;&gt;""),"Outras categorias",IF('Cole CSV aqui'!F6893=1,"Primípara",IF('Cole CSV aqui'!F6893&gt;1,"Multípara",IF('Cole CSV aqui'!F6893="","",""))))</f>
        <v/>
      </c>
      <c r="H6893" s="3" t="str">
        <f>IF(AND('Cole CSV aqui'!E6893="Venda",'Cole CSV aqui'!E6893&lt;&gt;""),"Sim",IF(AND('Cole CSV aqui'!E6893&lt;&gt;"Venda",'Cole CSV aqui'!E6893&lt;&gt;""),"Não",IF('Cole CSV aqui'!E6893="","","")))</f>
        <v/>
      </c>
    </row>
    <row r="6894" spans="1:8" x14ac:dyDescent="0.25">
      <c r="A6894" s="3" t="str">
        <f>IF('Cole CSV aqui'!A6894&lt;&gt;"",'Cole CSV aqui'!A6894,"")</f>
        <v/>
      </c>
      <c r="B6894" s="3" t="str">
        <f>IF('Cole CSV aqui'!B6894&lt;&gt;"",'Cole CSV aqui'!B6894,"")</f>
        <v/>
      </c>
      <c r="C6894" s="6" t="str">
        <f>IF('Cole CSV aqui'!C6894&lt;&gt;"",'Cole CSV aqui'!C6894,"")</f>
        <v/>
      </c>
      <c r="D6894" s="3" t="str">
        <f>IF('Cole CSV aqui'!F6894&lt;&gt;"",'Cole CSV aqui'!F6894,"")</f>
        <v/>
      </c>
      <c r="E6894" s="3" t="str">
        <f>IF('Cole CSV aqui'!D6894&lt;&gt;"",'Cole CSV aqui'!D6894,"")</f>
        <v/>
      </c>
      <c r="F6894" s="3" t="str">
        <f>IF('Cole CSV aqui'!E6894&lt;&gt;"",'Cole CSV aqui'!E6894,"")</f>
        <v/>
      </c>
      <c r="G6894" s="3" t="str">
        <f>IF(AND('Cole CSV aqui'!F6894=0,'Cole CSV aqui'!F6894&lt;&gt;""),"Outras categorias",IF('Cole CSV aqui'!F6894=1,"Primípara",IF('Cole CSV aqui'!F6894&gt;1,"Multípara",IF('Cole CSV aqui'!F6894="","",""))))</f>
        <v/>
      </c>
      <c r="H6894" s="3" t="str">
        <f>IF(AND('Cole CSV aqui'!E6894="Venda",'Cole CSV aqui'!E6894&lt;&gt;""),"Sim",IF(AND('Cole CSV aqui'!E6894&lt;&gt;"Venda",'Cole CSV aqui'!E6894&lt;&gt;""),"Não",IF('Cole CSV aqui'!E6894="","","")))</f>
        <v/>
      </c>
    </row>
    <row r="6895" spans="1:8" x14ac:dyDescent="0.25">
      <c r="A6895" s="3" t="str">
        <f>IF('Cole CSV aqui'!A6895&lt;&gt;"",'Cole CSV aqui'!A6895,"")</f>
        <v/>
      </c>
      <c r="B6895" s="3" t="str">
        <f>IF('Cole CSV aqui'!B6895&lt;&gt;"",'Cole CSV aqui'!B6895,"")</f>
        <v/>
      </c>
      <c r="C6895" s="6" t="str">
        <f>IF('Cole CSV aqui'!C6895&lt;&gt;"",'Cole CSV aqui'!C6895,"")</f>
        <v/>
      </c>
      <c r="D6895" s="3" t="str">
        <f>IF('Cole CSV aqui'!F6895&lt;&gt;"",'Cole CSV aqui'!F6895,"")</f>
        <v/>
      </c>
      <c r="E6895" s="3" t="str">
        <f>IF('Cole CSV aqui'!D6895&lt;&gt;"",'Cole CSV aqui'!D6895,"")</f>
        <v/>
      </c>
      <c r="F6895" s="3" t="str">
        <f>IF('Cole CSV aqui'!E6895&lt;&gt;"",'Cole CSV aqui'!E6895,"")</f>
        <v/>
      </c>
      <c r="G6895" s="3" t="str">
        <f>IF(AND('Cole CSV aqui'!F6895=0,'Cole CSV aqui'!F6895&lt;&gt;""),"Outras categorias",IF('Cole CSV aqui'!F6895=1,"Primípara",IF('Cole CSV aqui'!F6895&gt;1,"Multípara",IF('Cole CSV aqui'!F6895="","",""))))</f>
        <v/>
      </c>
      <c r="H6895" s="3" t="str">
        <f>IF(AND('Cole CSV aqui'!E6895="Venda",'Cole CSV aqui'!E6895&lt;&gt;""),"Sim",IF(AND('Cole CSV aqui'!E6895&lt;&gt;"Venda",'Cole CSV aqui'!E6895&lt;&gt;""),"Não",IF('Cole CSV aqui'!E6895="","","")))</f>
        <v/>
      </c>
    </row>
    <row r="6896" spans="1:8" x14ac:dyDescent="0.25">
      <c r="A6896" s="3" t="str">
        <f>IF('Cole CSV aqui'!A6896&lt;&gt;"",'Cole CSV aqui'!A6896,"")</f>
        <v/>
      </c>
      <c r="B6896" s="3" t="str">
        <f>IF('Cole CSV aqui'!B6896&lt;&gt;"",'Cole CSV aqui'!B6896,"")</f>
        <v/>
      </c>
      <c r="C6896" s="6" t="str">
        <f>IF('Cole CSV aqui'!C6896&lt;&gt;"",'Cole CSV aqui'!C6896,"")</f>
        <v/>
      </c>
      <c r="D6896" s="3" t="str">
        <f>IF('Cole CSV aqui'!F6896&lt;&gt;"",'Cole CSV aqui'!F6896,"")</f>
        <v/>
      </c>
      <c r="E6896" s="3" t="str">
        <f>IF('Cole CSV aqui'!D6896&lt;&gt;"",'Cole CSV aqui'!D6896,"")</f>
        <v/>
      </c>
      <c r="F6896" s="3" t="str">
        <f>IF('Cole CSV aqui'!E6896&lt;&gt;"",'Cole CSV aqui'!E6896,"")</f>
        <v/>
      </c>
      <c r="G6896" s="3" t="str">
        <f>IF(AND('Cole CSV aqui'!F6896=0,'Cole CSV aqui'!F6896&lt;&gt;""),"Outras categorias",IF('Cole CSV aqui'!F6896=1,"Primípara",IF('Cole CSV aqui'!F6896&gt;1,"Multípara",IF('Cole CSV aqui'!F6896="","",""))))</f>
        <v/>
      </c>
      <c r="H6896" s="3" t="str">
        <f>IF(AND('Cole CSV aqui'!E6896="Venda",'Cole CSV aqui'!E6896&lt;&gt;""),"Sim",IF(AND('Cole CSV aqui'!E6896&lt;&gt;"Venda",'Cole CSV aqui'!E6896&lt;&gt;""),"Não",IF('Cole CSV aqui'!E6896="","","")))</f>
        <v/>
      </c>
    </row>
    <row r="6897" spans="1:8" x14ac:dyDescent="0.25">
      <c r="A6897" s="3" t="str">
        <f>IF('Cole CSV aqui'!A6897&lt;&gt;"",'Cole CSV aqui'!A6897,"")</f>
        <v/>
      </c>
      <c r="B6897" s="3" t="str">
        <f>IF('Cole CSV aqui'!B6897&lt;&gt;"",'Cole CSV aqui'!B6897,"")</f>
        <v/>
      </c>
      <c r="C6897" s="6" t="str">
        <f>IF('Cole CSV aqui'!C6897&lt;&gt;"",'Cole CSV aqui'!C6897,"")</f>
        <v/>
      </c>
      <c r="D6897" s="3" t="str">
        <f>IF('Cole CSV aqui'!F6897&lt;&gt;"",'Cole CSV aqui'!F6897,"")</f>
        <v/>
      </c>
      <c r="E6897" s="3" t="str">
        <f>IF('Cole CSV aqui'!D6897&lt;&gt;"",'Cole CSV aqui'!D6897,"")</f>
        <v/>
      </c>
      <c r="F6897" s="3" t="str">
        <f>IF('Cole CSV aqui'!E6897&lt;&gt;"",'Cole CSV aqui'!E6897,"")</f>
        <v/>
      </c>
      <c r="G6897" s="3" t="str">
        <f>IF(AND('Cole CSV aqui'!F6897=0,'Cole CSV aqui'!F6897&lt;&gt;""),"Outras categorias",IF('Cole CSV aqui'!F6897=1,"Primípara",IF('Cole CSV aqui'!F6897&gt;1,"Multípara",IF('Cole CSV aqui'!F6897="","",""))))</f>
        <v/>
      </c>
      <c r="H6897" s="3" t="str">
        <f>IF(AND('Cole CSV aqui'!E6897="Venda",'Cole CSV aqui'!E6897&lt;&gt;""),"Sim",IF(AND('Cole CSV aqui'!E6897&lt;&gt;"Venda",'Cole CSV aqui'!E6897&lt;&gt;""),"Não",IF('Cole CSV aqui'!E6897="","","")))</f>
        <v/>
      </c>
    </row>
    <row r="6898" spans="1:8" x14ac:dyDescent="0.25">
      <c r="A6898" s="3" t="str">
        <f>IF('Cole CSV aqui'!A6898&lt;&gt;"",'Cole CSV aqui'!A6898,"")</f>
        <v/>
      </c>
      <c r="B6898" s="3" t="str">
        <f>IF('Cole CSV aqui'!B6898&lt;&gt;"",'Cole CSV aqui'!B6898,"")</f>
        <v/>
      </c>
      <c r="C6898" s="6" t="str">
        <f>IF('Cole CSV aqui'!C6898&lt;&gt;"",'Cole CSV aqui'!C6898,"")</f>
        <v/>
      </c>
      <c r="D6898" s="3" t="str">
        <f>IF('Cole CSV aqui'!F6898&lt;&gt;"",'Cole CSV aqui'!F6898,"")</f>
        <v/>
      </c>
      <c r="E6898" s="3" t="str">
        <f>IF('Cole CSV aqui'!D6898&lt;&gt;"",'Cole CSV aqui'!D6898,"")</f>
        <v/>
      </c>
      <c r="F6898" s="3" t="str">
        <f>IF('Cole CSV aqui'!E6898&lt;&gt;"",'Cole CSV aqui'!E6898,"")</f>
        <v/>
      </c>
      <c r="G6898" s="3" t="str">
        <f>IF(AND('Cole CSV aqui'!F6898=0,'Cole CSV aqui'!F6898&lt;&gt;""),"Outras categorias",IF('Cole CSV aqui'!F6898=1,"Primípara",IF('Cole CSV aqui'!F6898&gt;1,"Multípara",IF('Cole CSV aqui'!F6898="","",""))))</f>
        <v/>
      </c>
      <c r="H6898" s="3" t="str">
        <f>IF(AND('Cole CSV aqui'!E6898="Venda",'Cole CSV aqui'!E6898&lt;&gt;""),"Sim",IF(AND('Cole CSV aqui'!E6898&lt;&gt;"Venda",'Cole CSV aqui'!E6898&lt;&gt;""),"Não",IF('Cole CSV aqui'!E6898="","","")))</f>
        <v/>
      </c>
    </row>
    <row r="6899" spans="1:8" x14ac:dyDescent="0.25">
      <c r="A6899" s="3" t="str">
        <f>IF('Cole CSV aqui'!A6899&lt;&gt;"",'Cole CSV aqui'!A6899,"")</f>
        <v/>
      </c>
      <c r="B6899" s="3" t="str">
        <f>IF('Cole CSV aqui'!B6899&lt;&gt;"",'Cole CSV aqui'!B6899,"")</f>
        <v/>
      </c>
      <c r="C6899" s="6" t="str">
        <f>IF('Cole CSV aqui'!C6899&lt;&gt;"",'Cole CSV aqui'!C6899,"")</f>
        <v/>
      </c>
      <c r="D6899" s="3" t="str">
        <f>IF('Cole CSV aqui'!F6899&lt;&gt;"",'Cole CSV aqui'!F6899,"")</f>
        <v/>
      </c>
      <c r="E6899" s="3" t="str">
        <f>IF('Cole CSV aqui'!D6899&lt;&gt;"",'Cole CSV aqui'!D6899,"")</f>
        <v/>
      </c>
      <c r="F6899" s="3" t="str">
        <f>IF('Cole CSV aqui'!E6899&lt;&gt;"",'Cole CSV aqui'!E6899,"")</f>
        <v/>
      </c>
      <c r="G6899" s="3" t="str">
        <f>IF(AND('Cole CSV aqui'!F6899=0,'Cole CSV aqui'!F6899&lt;&gt;""),"Outras categorias",IF('Cole CSV aqui'!F6899=1,"Primípara",IF('Cole CSV aqui'!F6899&gt;1,"Multípara",IF('Cole CSV aqui'!F6899="","",""))))</f>
        <v/>
      </c>
      <c r="H6899" s="3" t="str">
        <f>IF(AND('Cole CSV aqui'!E6899="Venda",'Cole CSV aqui'!E6899&lt;&gt;""),"Sim",IF(AND('Cole CSV aqui'!E6899&lt;&gt;"Venda",'Cole CSV aqui'!E6899&lt;&gt;""),"Não",IF('Cole CSV aqui'!E6899="","","")))</f>
        <v/>
      </c>
    </row>
    <row r="6900" spans="1:8" x14ac:dyDescent="0.25">
      <c r="A6900" s="3" t="str">
        <f>IF('Cole CSV aqui'!A6900&lt;&gt;"",'Cole CSV aqui'!A6900,"")</f>
        <v/>
      </c>
      <c r="B6900" s="3" t="str">
        <f>IF('Cole CSV aqui'!B6900&lt;&gt;"",'Cole CSV aqui'!B6900,"")</f>
        <v/>
      </c>
      <c r="C6900" s="6" t="str">
        <f>IF('Cole CSV aqui'!C6900&lt;&gt;"",'Cole CSV aqui'!C6900,"")</f>
        <v/>
      </c>
      <c r="D6900" s="3" t="str">
        <f>IF('Cole CSV aqui'!F6900&lt;&gt;"",'Cole CSV aqui'!F6900,"")</f>
        <v/>
      </c>
      <c r="E6900" s="3" t="str">
        <f>IF('Cole CSV aqui'!D6900&lt;&gt;"",'Cole CSV aqui'!D6900,"")</f>
        <v/>
      </c>
      <c r="F6900" s="3" t="str">
        <f>IF('Cole CSV aqui'!E6900&lt;&gt;"",'Cole CSV aqui'!E6900,"")</f>
        <v/>
      </c>
      <c r="G6900" s="3" t="str">
        <f>IF(AND('Cole CSV aqui'!F6900=0,'Cole CSV aqui'!F6900&lt;&gt;""),"Outras categorias",IF('Cole CSV aqui'!F6900=1,"Primípara",IF('Cole CSV aqui'!F6900&gt;1,"Multípara",IF('Cole CSV aqui'!F6900="","",""))))</f>
        <v/>
      </c>
      <c r="H6900" s="3" t="str">
        <f>IF(AND('Cole CSV aqui'!E6900="Venda",'Cole CSV aqui'!E6900&lt;&gt;""),"Sim",IF(AND('Cole CSV aqui'!E6900&lt;&gt;"Venda",'Cole CSV aqui'!E6900&lt;&gt;""),"Não",IF('Cole CSV aqui'!E6900="","","")))</f>
        <v/>
      </c>
    </row>
    <row r="6901" spans="1:8" x14ac:dyDescent="0.25">
      <c r="A6901" s="3" t="str">
        <f>IF('Cole CSV aqui'!A6901&lt;&gt;"",'Cole CSV aqui'!A6901,"")</f>
        <v/>
      </c>
      <c r="B6901" s="3" t="str">
        <f>IF('Cole CSV aqui'!B6901&lt;&gt;"",'Cole CSV aqui'!B6901,"")</f>
        <v/>
      </c>
      <c r="C6901" s="6" t="str">
        <f>IF('Cole CSV aqui'!C6901&lt;&gt;"",'Cole CSV aqui'!C6901,"")</f>
        <v/>
      </c>
      <c r="D6901" s="3" t="str">
        <f>IF('Cole CSV aqui'!F6901&lt;&gt;"",'Cole CSV aqui'!F6901,"")</f>
        <v/>
      </c>
      <c r="E6901" s="3" t="str">
        <f>IF('Cole CSV aqui'!D6901&lt;&gt;"",'Cole CSV aqui'!D6901,"")</f>
        <v/>
      </c>
      <c r="F6901" s="3" t="str">
        <f>IF('Cole CSV aqui'!E6901&lt;&gt;"",'Cole CSV aqui'!E6901,"")</f>
        <v/>
      </c>
      <c r="G6901" s="3" t="str">
        <f>IF(AND('Cole CSV aqui'!F6901=0,'Cole CSV aqui'!F6901&lt;&gt;""),"Outras categorias",IF('Cole CSV aqui'!F6901=1,"Primípara",IF('Cole CSV aqui'!F6901&gt;1,"Multípara",IF('Cole CSV aqui'!F6901="","",""))))</f>
        <v/>
      </c>
      <c r="H6901" s="3" t="str">
        <f>IF(AND('Cole CSV aqui'!E6901="Venda",'Cole CSV aqui'!E6901&lt;&gt;""),"Sim",IF(AND('Cole CSV aqui'!E6901&lt;&gt;"Venda",'Cole CSV aqui'!E6901&lt;&gt;""),"Não",IF('Cole CSV aqui'!E6901="","","")))</f>
        <v/>
      </c>
    </row>
    <row r="6902" spans="1:8" x14ac:dyDescent="0.25">
      <c r="A6902" s="3" t="str">
        <f>IF('Cole CSV aqui'!A6902&lt;&gt;"",'Cole CSV aqui'!A6902,"")</f>
        <v/>
      </c>
      <c r="B6902" s="3" t="str">
        <f>IF('Cole CSV aqui'!B6902&lt;&gt;"",'Cole CSV aqui'!B6902,"")</f>
        <v/>
      </c>
      <c r="C6902" s="6" t="str">
        <f>IF('Cole CSV aqui'!C6902&lt;&gt;"",'Cole CSV aqui'!C6902,"")</f>
        <v/>
      </c>
      <c r="D6902" s="3" t="str">
        <f>IF('Cole CSV aqui'!F6902&lt;&gt;"",'Cole CSV aqui'!F6902,"")</f>
        <v/>
      </c>
      <c r="E6902" s="3" t="str">
        <f>IF('Cole CSV aqui'!D6902&lt;&gt;"",'Cole CSV aqui'!D6902,"")</f>
        <v/>
      </c>
      <c r="F6902" s="3" t="str">
        <f>IF('Cole CSV aqui'!E6902&lt;&gt;"",'Cole CSV aqui'!E6902,"")</f>
        <v/>
      </c>
      <c r="G6902" s="3" t="str">
        <f>IF(AND('Cole CSV aqui'!F6902=0,'Cole CSV aqui'!F6902&lt;&gt;""),"Outras categorias",IF('Cole CSV aqui'!F6902=1,"Primípara",IF('Cole CSV aqui'!F6902&gt;1,"Multípara",IF('Cole CSV aqui'!F6902="","",""))))</f>
        <v/>
      </c>
      <c r="H6902" s="3" t="str">
        <f>IF(AND('Cole CSV aqui'!E6902="Venda",'Cole CSV aqui'!E6902&lt;&gt;""),"Sim",IF(AND('Cole CSV aqui'!E6902&lt;&gt;"Venda",'Cole CSV aqui'!E6902&lt;&gt;""),"Não",IF('Cole CSV aqui'!E6902="","","")))</f>
        <v/>
      </c>
    </row>
    <row r="6903" spans="1:8" x14ac:dyDescent="0.25">
      <c r="A6903" s="3" t="str">
        <f>IF('Cole CSV aqui'!A6903&lt;&gt;"",'Cole CSV aqui'!A6903,"")</f>
        <v/>
      </c>
      <c r="B6903" s="3" t="str">
        <f>IF('Cole CSV aqui'!B6903&lt;&gt;"",'Cole CSV aqui'!B6903,"")</f>
        <v/>
      </c>
      <c r="C6903" s="6" t="str">
        <f>IF('Cole CSV aqui'!C6903&lt;&gt;"",'Cole CSV aqui'!C6903,"")</f>
        <v/>
      </c>
      <c r="D6903" s="3" t="str">
        <f>IF('Cole CSV aqui'!F6903&lt;&gt;"",'Cole CSV aqui'!F6903,"")</f>
        <v/>
      </c>
      <c r="E6903" s="3" t="str">
        <f>IF('Cole CSV aqui'!D6903&lt;&gt;"",'Cole CSV aqui'!D6903,"")</f>
        <v/>
      </c>
      <c r="F6903" s="3" t="str">
        <f>IF('Cole CSV aqui'!E6903&lt;&gt;"",'Cole CSV aqui'!E6903,"")</f>
        <v/>
      </c>
      <c r="G6903" s="3" t="str">
        <f>IF(AND('Cole CSV aqui'!F6903=0,'Cole CSV aqui'!F6903&lt;&gt;""),"Outras categorias",IF('Cole CSV aqui'!F6903=1,"Primípara",IF('Cole CSV aqui'!F6903&gt;1,"Multípara",IF('Cole CSV aqui'!F6903="","",""))))</f>
        <v/>
      </c>
      <c r="H6903" s="3" t="str">
        <f>IF(AND('Cole CSV aqui'!E6903="Venda",'Cole CSV aqui'!E6903&lt;&gt;""),"Sim",IF(AND('Cole CSV aqui'!E6903&lt;&gt;"Venda",'Cole CSV aqui'!E6903&lt;&gt;""),"Não",IF('Cole CSV aqui'!E6903="","","")))</f>
        <v/>
      </c>
    </row>
    <row r="6904" spans="1:8" x14ac:dyDescent="0.25">
      <c r="A6904" s="3" t="str">
        <f>IF('Cole CSV aqui'!A6904&lt;&gt;"",'Cole CSV aqui'!A6904,"")</f>
        <v/>
      </c>
      <c r="B6904" s="3" t="str">
        <f>IF('Cole CSV aqui'!B6904&lt;&gt;"",'Cole CSV aqui'!B6904,"")</f>
        <v/>
      </c>
      <c r="C6904" s="6" t="str">
        <f>IF('Cole CSV aqui'!C6904&lt;&gt;"",'Cole CSV aqui'!C6904,"")</f>
        <v/>
      </c>
      <c r="D6904" s="3" t="str">
        <f>IF('Cole CSV aqui'!F6904&lt;&gt;"",'Cole CSV aqui'!F6904,"")</f>
        <v/>
      </c>
      <c r="E6904" s="3" t="str">
        <f>IF('Cole CSV aqui'!D6904&lt;&gt;"",'Cole CSV aqui'!D6904,"")</f>
        <v/>
      </c>
      <c r="F6904" s="3" t="str">
        <f>IF('Cole CSV aqui'!E6904&lt;&gt;"",'Cole CSV aqui'!E6904,"")</f>
        <v/>
      </c>
      <c r="G6904" s="3" t="str">
        <f>IF(AND('Cole CSV aqui'!F6904=0,'Cole CSV aqui'!F6904&lt;&gt;""),"Outras categorias",IF('Cole CSV aqui'!F6904=1,"Primípara",IF('Cole CSV aqui'!F6904&gt;1,"Multípara",IF('Cole CSV aqui'!F6904="","",""))))</f>
        <v/>
      </c>
      <c r="H6904" s="3" t="str">
        <f>IF(AND('Cole CSV aqui'!E6904="Venda",'Cole CSV aqui'!E6904&lt;&gt;""),"Sim",IF(AND('Cole CSV aqui'!E6904&lt;&gt;"Venda",'Cole CSV aqui'!E6904&lt;&gt;""),"Não",IF('Cole CSV aqui'!E6904="","","")))</f>
        <v/>
      </c>
    </row>
    <row r="6905" spans="1:8" x14ac:dyDescent="0.25">
      <c r="A6905" s="3" t="str">
        <f>IF('Cole CSV aqui'!A6905&lt;&gt;"",'Cole CSV aqui'!A6905,"")</f>
        <v/>
      </c>
      <c r="B6905" s="3" t="str">
        <f>IF('Cole CSV aqui'!B6905&lt;&gt;"",'Cole CSV aqui'!B6905,"")</f>
        <v/>
      </c>
      <c r="C6905" s="6" t="str">
        <f>IF('Cole CSV aqui'!C6905&lt;&gt;"",'Cole CSV aqui'!C6905,"")</f>
        <v/>
      </c>
      <c r="D6905" s="3" t="str">
        <f>IF('Cole CSV aqui'!F6905&lt;&gt;"",'Cole CSV aqui'!F6905,"")</f>
        <v/>
      </c>
      <c r="E6905" s="3" t="str">
        <f>IF('Cole CSV aqui'!D6905&lt;&gt;"",'Cole CSV aqui'!D6905,"")</f>
        <v/>
      </c>
      <c r="F6905" s="3" t="str">
        <f>IF('Cole CSV aqui'!E6905&lt;&gt;"",'Cole CSV aqui'!E6905,"")</f>
        <v/>
      </c>
      <c r="G6905" s="3" t="str">
        <f>IF(AND('Cole CSV aqui'!F6905=0,'Cole CSV aqui'!F6905&lt;&gt;""),"Outras categorias",IF('Cole CSV aqui'!F6905=1,"Primípara",IF('Cole CSV aqui'!F6905&gt;1,"Multípara",IF('Cole CSV aqui'!F6905="","",""))))</f>
        <v/>
      </c>
      <c r="H6905" s="3" t="str">
        <f>IF(AND('Cole CSV aqui'!E6905="Venda",'Cole CSV aqui'!E6905&lt;&gt;""),"Sim",IF(AND('Cole CSV aqui'!E6905&lt;&gt;"Venda",'Cole CSV aqui'!E6905&lt;&gt;""),"Não",IF('Cole CSV aqui'!E6905="","","")))</f>
        <v/>
      </c>
    </row>
    <row r="6906" spans="1:8" x14ac:dyDescent="0.25">
      <c r="A6906" s="3" t="str">
        <f>IF('Cole CSV aqui'!A6906&lt;&gt;"",'Cole CSV aqui'!A6906,"")</f>
        <v/>
      </c>
      <c r="B6906" s="3" t="str">
        <f>IF('Cole CSV aqui'!B6906&lt;&gt;"",'Cole CSV aqui'!B6906,"")</f>
        <v/>
      </c>
      <c r="C6906" s="6" t="str">
        <f>IF('Cole CSV aqui'!C6906&lt;&gt;"",'Cole CSV aqui'!C6906,"")</f>
        <v/>
      </c>
      <c r="D6906" s="3" t="str">
        <f>IF('Cole CSV aqui'!F6906&lt;&gt;"",'Cole CSV aqui'!F6906,"")</f>
        <v/>
      </c>
      <c r="E6906" s="3" t="str">
        <f>IF('Cole CSV aqui'!D6906&lt;&gt;"",'Cole CSV aqui'!D6906,"")</f>
        <v/>
      </c>
      <c r="F6906" s="3" t="str">
        <f>IF('Cole CSV aqui'!E6906&lt;&gt;"",'Cole CSV aqui'!E6906,"")</f>
        <v/>
      </c>
      <c r="G6906" s="3" t="str">
        <f>IF(AND('Cole CSV aqui'!F6906=0,'Cole CSV aqui'!F6906&lt;&gt;""),"Outras categorias",IF('Cole CSV aqui'!F6906=1,"Primípara",IF('Cole CSV aqui'!F6906&gt;1,"Multípara",IF('Cole CSV aqui'!F6906="","",""))))</f>
        <v/>
      </c>
      <c r="H6906" s="3" t="str">
        <f>IF(AND('Cole CSV aqui'!E6906="Venda",'Cole CSV aqui'!E6906&lt;&gt;""),"Sim",IF(AND('Cole CSV aqui'!E6906&lt;&gt;"Venda",'Cole CSV aqui'!E6906&lt;&gt;""),"Não",IF('Cole CSV aqui'!E6906="","","")))</f>
        <v/>
      </c>
    </row>
    <row r="6907" spans="1:8" x14ac:dyDescent="0.25">
      <c r="A6907" s="3" t="str">
        <f>IF('Cole CSV aqui'!A6907&lt;&gt;"",'Cole CSV aqui'!A6907,"")</f>
        <v/>
      </c>
      <c r="B6907" s="3" t="str">
        <f>IF('Cole CSV aqui'!B6907&lt;&gt;"",'Cole CSV aqui'!B6907,"")</f>
        <v/>
      </c>
      <c r="C6907" s="6" t="str">
        <f>IF('Cole CSV aqui'!C6907&lt;&gt;"",'Cole CSV aqui'!C6907,"")</f>
        <v/>
      </c>
      <c r="D6907" s="3" t="str">
        <f>IF('Cole CSV aqui'!F6907&lt;&gt;"",'Cole CSV aqui'!F6907,"")</f>
        <v/>
      </c>
      <c r="E6907" s="3" t="str">
        <f>IF('Cole CSV aqui'!D6907&lt;&gt;"",'Cole CSV aqui'!D6907,"")</f>
        <v/>
      </c>
      <c r="F6907" s="3" t="str">
        <f>IF('Cole CSV aqui'!E6907&lt;&gt;"",'Cole CSV aqui'!E6907,"")</f>
        <v/>
      </c>
      <c r="G6907" s="3" t="str">
        <f>IF(AND('Cole CSV aqui'!F6907=0,'Cole CSV aqui'!F6907&lt;&gt;""),"Outras categorias",IF('Cole CSV aqui'!F6907=1,"Primípara",IF('Cole CSV aqui'!F6907&gt;1,"Multípara",IF('Cole CSV aqui'!F6907="","",""))))</f>
        <v/>
      </c>
      <c r="H6907" s="3" t="str">
        <f>IF(AND('Cole CSV aqui'!E6907="Venda",'Cole CSV aqui'!E6907&lt;&gt;""),"Sim",IF(AND('Cole CSV aqui'!E6907&lt;&gt;"Venda",'Cole CSV aqui'!E6907&lt;&gt;""),"Não",IF('Cole CSV aqui'!E6907="","","")))</f>
        <v/>
      </c>
    </row>
    <row r="6908" spans="1:8" x14ac:dyDescent="0.25">
      <c r="A6908" s="3" t="str">
        <f>IF('Cole CSV aqui'!A6908&lt;&gt;"",'Cole CSV aqui'!A6908,"")</f>
        <v/>
      </c>
      <c r="B6908" s="3" t="str">
        <f>IF('Cole CSV aqui'!B6908&lt;&gt;"",'Cole CSV aqui'!B6908,"")</f>
        <v/>
      </c>
      <c r="C6908" s="6" t="str">
        <f>IF('Cole CSV aqui'!C6908&lt;&gt;"",'Cole CSV aqui'!C6908,"")</f>
        <v/>
      </c>
      <c r="D6908" s="3" t="str">
        <f>IF('Cole CSV aqui'!F6908&lt;&gt;"",'Cole CSV aqui'!F6908,"")</f>
        <v/>
      </c>
      <c r="E6908" s="3" t="str">
        <f>IF('Cole CSV aqui'!D6908&lt;&gt;"",'Cole CSV aqui'!D6908,"")</f>
        <v/>
      </c>
      <c r="F6908" s="3" t="str">
        <f>IF('Cole CSV aqui'!E6908&lt;&gt;"",'Cole CSV aqui'!E6908,"")</f>
        <v/>
      </c>
      <c r="G6908" s="3" t="str">
        <f>IF(AND('Cole CSV aqui'!F6908=0,'Cole CSV aqui'!F6908&lt;&gt;""),"Outras categorias",IF('Cole CSV aqui'!F6908=1,"Primípara",IF('Cole CSV aqui'!F6908&gt;1,"Multípara",IF('Cole CSV aqui'!F6908="","",""))))</f>
        <v/>
      </c>
      <c r="H6908" s="3" t="str">
        <f>IF(AND('Cole CSV aqui'!E6908="Venda",'Cole CSV aqui'!E6908&lt;&gt;""),"Sim",IF(AND('Cole CSV aqui'!E6908&lt;&gt;"Venda",'Cole CSV aqui'!E6908&lt;&gt;""),"Não",IF('Cole CSV aqui'!E6908="","","")))</f>
        <v/>
      </c>
    </row>
    <row r="6909" spans="1:8" x14ac:dyDescent="0.25">
      <c r="A6909" s="3" t="str">
        <f>IF('Cole CSV aqui'!A6909&lt;&gt;"",'Cole CSV aqui'!A6909,"")</f>
        <v/>
      </c>
      <c r="B6909" s="3" t="str">
        <f>IF('Cole CSV aqui'!B6909&lt;&gt;"",'Cole CSV aqui'!B6909,"")</f>
        <v/>
      </c>
      <c r="C6909" s="6" t="str">
        <f>IF('Cole CSV aqui'!C6909&lt;&gt;"",'Cole CSV aqui'!C6909,"")</f>
        <v/>
      </c>
      <c r="D6909" s="3" t="str">
        <f>IF('Cole CSV aqui'!F6909&lt;&gt;"",'Cole CSV aqui'!F6909,"")</f>
        <v/>
      </c>
      <c r="E6909" s="3" t="str">
        <f>IF('Cole CSV aqui'!D6909&lt;&gt;"",'Cole CSV aqui'!D6909,"")</f>
        <v/>
      </c>
      <c r="F6909" s="3" t="str">
        <f>IF('Cole CSV aqui'!E6909&lt;&gt;"",'Cole CSV aqui'!E6909,"")</f>
        <v/>
      </c>
      <c r="G6909" s="3" t="str">
        <f>IF(AND('Cole CSV aqui'!F6909=0,'Cole CSV aqui'!F6909&lt;&gt;""),"Outras categorias",IF('Cole CSV aqui'!F6909=1,"Primípara",IF('Cole CSV aqui'!F6909&gt;1,"Multípara",IF('Cole CSV aqui'!F6909="","",""))))</f>
        <v/>
      </c>
      <c r="H6909" s="3" t="str">
        <f>IF(AND('Cole CSV aqui'!E6909="Venda",'Cole CSV aqui'!E6909&lt;&gt;""),"Sim",IF(AND('Cole CSV aqui'!E6909&lt;&gt;"Venda",'Cole CSV aqui'!E6909&lt;&gt;""),"Não",IF('Cole CSV aqui'!E6909="","","")))</f>
        <v/>
      </c>
    </row>
    <row r="6910" spans="1:8" x14ac:dyDescent="0.25">
      <c r="A6910" s="3" t="str">
        <f>IF('Cole CSV aqui'!A6910&lt;&gt;"",'Cole CSV aqui'!A6910,"")</f>
        <v/>
      </c>
      <c r="B6910" s="3" t="str">
        <f>IF('Cole CSV aqui'!B6910&lt;&gt;"",'Cole CSV aqui'!B6910,"")</f>
        <v/>
      </c>
      <c r="C6910" s="6" t="str">
        <f>IF('Cole CSV aqui'!C6910&lt;&gt;"",'Cole CSV aqui'!C6910,"")</f>
        <v/>
      </c>
      <c r="D6910" s="3" t="str">
        <f>IF('Cole CSV aqui'!F6910&lt;&gt;"",'Cole CSV aqui'!F6910,"")</f>
        <v/>
      </c>
      <c r="E6910" s="3" t="str">
        <f>IF('Cole CSV aqui'!D6910&lt;&gt;"",'Cole CSV aqui'!D6910,"")</f>
        <v/>
      </c>
      <c r="F6910" s="3" t="str">
        <f>IF('Cole CSV aqui'!E6910&lt;&gt;"",'Cole CSV aqui'!E6910,"")</f>
        <v/>
      </c>
      <c r="G6910" s="3" t="str">
        <f>IF(AND('Cole CSV aqui'!F6910=0,'Cole CSV aqui'!F6910&lt;&gt;""),"Outras categorias",IF('Cole CSV aqui'!F6910=1,"Primípara",IF('Cole CSV aqui'!F6910&gt;1,"Multípara",IF('Cole CSV aqui'!F6910="","",""))))</f>
        <v/>
      </c>
      <c r="H6910" s="3" t="str">
        <f>IF(AND('Cole CSV aqui'!E6910="Venda",'Cole CSV aqui'!E6910&lt;&gt;""),"Sim",IF(AND('Cole CSV aqui'!E6910&lt;&gt;"Venda",'Cole CSV aqui'!E6910&lt;&gt;""),"Não",IF('Cole CSV aqui'!E6910="","","")))</f>
        <v/>
      </c>
    </row>
    <row r="6911" spans="1:8" x14ac:dyDescent="0.25">
      <c r="A6911" s="3" t="str">
        <f>IF('Cole CSV aqui'!A6911&lt;&gt;"",'Cole CSV aqui'!A6911,"")</f>
        <v/>
      </c>
      <c r="B6911" s="3" t="str">
        <f>IF('Cole CSV aqui'!B6911&lt;&gt;"",'Cole CSV aqui'!B6911,"")</f>
        <v/>
      </c>
      <c r="C6911" s="6" t="str">
        <f>IF('Cole CSV aqui'!C6911&lt;&gt;"",'Cole CSV aqui'!C6911,"")</f>
        <v/>
      </c>
      <c r="D6911" s="3" t="str">
        <f>IF('Cole CSV aqui'!F6911&lt;&gt;"",'Cole CSV aqui'!F6911,"")</f>
        <v/>
      </c>
      <c r="E6911" s="3" t="str">
        <f>IF('Cole CSV aqui'!D6911&lt;&gt;"",'Cole CSV aqui'!D6911,"")</f>
        <v/>
      </c>
      <c r="F6911" s="3" t="str">
        <f>IF('Cole CSV aqui'!E6911&lt;&gt;"",'Cole CSV aqui'!E6911,"")</f>
        <v/>
      </c>
      <c r="G6911" s="3" t="str">
        <f>IF(AND('Cole CSV aqui'!F6911=0,'Cole CSV aqui'!F6911&lt;&gt;""),"Outras categorias",IF('Cole CSV aqui'!F6911=1,"Primípara",IF('Cole CSV aqui'!F6911&gt;1,"Multípara",IF('Cole CSV aqui'!F6911="","",""))))</f>
        <v/>
      </c>
      <c r="H6911" s="3" t="str">
        <f>IF(AND('Cole CSV aqui'!E6911="Venda",'Cole CSV aqui'!E6911&lt;&gt;""),"Sim",IF(AND('Cole CSV aqui'!E6911&lt;&gt;"Venda",'Cole CSV aqui'!E6911&lt;&gt;""),"Não",IF('Cole CSV aqui'!E6911="","","")))</f>
        <v/>
      </c>
    </row>
    <row r="6912" spans="1:8" x14ac:dyDescent="0.25">
      <c r="A6912" s="3" t="str">
        <f>IF('Cole CSV aqui'!A6912&lt;&gt;"",'Cole CSV aqui'!A6912,"")</f>
        <v/>
      </c>
      <c r="B6912" s="3" t="str">
        <f>IF('Cole CSV aqui'!B6912&lt;&gt;"",'Cole CSV aqui'!B6912,"")</f>
        <v/>
      </c>
      <c r="C6912" s="6" t="str">
        <f>IF('Cole CSV aqui'!C6912&lt;&gt;"",'Cole CSV aqui'!C6912,"")</f>
        <v/>
      </c>
      <c r="D6912" s="3" t="str">
        <f>IF('Cole CSV aqui'!F6912&lt;&gt;"",'Cole CSV aqui'!F6912,"")</f>
        <v/>
      </c>
      <c r="E6912" s="3" t="str">
        <f>IF('Cole CSV aqui'!D6912&lt;&gt;"",'Cole CSV aqui'!D6912,"")</f>
        <v/>
      </c>
      <c r="F6912" s="3" t="str">
        <f>IF('Cole CSV aqui'!E6912&lt;&gt;"",'Cole CSV aqui'!E6912,"")</f>
        <v/>
      </c>
      <c r="G6912" s="3" t="str">
        <f>IF(AND('Cole CSV aqui'!F6912=0,'Cole CSV aqui'!F6912&lt;&gt;""),"Outras categorias",IF('Cole CSV aqui'!F6912=1,"Primípara",IF('Cole CSV aqui'!F6912&gt;1,"Multípara",IF('Cole CSV aqui'!F6912="","",""))))</f>
        <v/>
      </c>
      <c r="H6912" s="3" t="str">
        <f>IF(AND('Cole CSV aqui'!E6912="Venda",'Cole CSV aqui'!E6912&lt;&gt;""),"Sim",IF(AND('Cole CSV aqui'!E6912&lt;&gt;"Venda",'Cole CSV aqui'!E6912&lt;&gt;""),"Não",IF('Cole CSV aqui'!E6912="","","")))</f>
        <v/>
      </c>
    </row>
    <row r="6913" spans="1:8" x14ac:dyDescent="0.25">
      <c r="A6913" s="3" t="str">
        <f>IF('Cole CSV aqui'!A6913&lt;&gt;"",'Cole CSV aqui'!A6913,"")</f>
        <v/>
      </c>
      <c r="B6913" s="3" t="str">
        <f>IF('Cole CSV aqui'!B6913&lt;&gt;"",'Cole CSV aqui'!B6913,"")</f>
        <v/>
      </c>
      <c r="C6913" s="6" t="str">
        <f>IF('Cole CSV aqui'!C6913&lt;&gt;"",'Cole CSV aqui'!C6913,"")</f>
        <v/>
      </c>
      <c r="D6913" s="3" t="str">
        <f>IF('Cole CSV aqui'!F6913&lt;&gt;"",'Cole CSV aqui'!F6913,"")</f>
        <v/>
      </c>
      <c r="E6913" s="3" t="str">
        <f>IF('Cole CSV aqui'!D6913&lt;&gt;"",'Cole CSV aqui'!D6913,"")</f>
        <v/>
      </c>
      <c r="F6913" s="3" t="str">
        <f>IF('Cole CSV aqui'!E6913&lt;&gt;"",'Cole CSV aqui'!E6913,"")</f>
        <v/>
      </c>
      <c r="G6913" s="3" t="str">
        <f>IF(AND('Cole CSV aqui'!F6913=0,'Cole CSV aqui'!F6913&lt;&gt;""),"Outras categorias",IF('Cole CSV aqui'!F6913=1,"Primípara",IF('Cole CSV aqui'!F6913&gt;1,"Multípara",IF('Cole CSV aqui'!F6913="","",""))))</f>
        <v/>
      </c>
      <c r="H6913" s="3" t="str">
        <f>IF(AND('Cole CSV aqui'!E6913="Venda",'Cole CSV aqui'!E6913&lt;&gt;""),"Sim",IF(AND('Cole CSV aqui'!E6913&lt;&gt;"Venda",'Cole CSV aqui'!E6913&lt;&gt;""),"Não",IF('Cole CSV aqui'!E6913="","","")))</f>
        <v/>
      </c>
    </row>
    <row r="6914" spans="1:8" x14ac:dyDescent="0.25">
      <c r="A6914" s="3" t="str">
        <f>IF('Cole CSV aqui'!A6914&lt;&gt;"",'Cole CSV aqui'!A6914,"")</f>
        <v/>
      </c>
      <c r="B6914" s="3" t="str">
        <f>IF('Cole CSV aqui'!B6914&lt;&gt;"",'Cole CSV aqui'!B6914,"")</f>
        <v/>
      </c>
      <c r="C6914" s="6" t="str">
        <f>IF('Cole CSV aqui'!C6914&lt;&gt;"",'Cole CSV aqui'!C6914,"")</f>
        <v/>
      </c>
      <c r="D6914" s="3" t="str">
        <f>IF('Cole CSV aqui'!F6914&lt;&gt;"",'Cole CSV aqui'!F6914,"")</f>
        <v/>
      </c>
      <c r="E6914" s="3" t="str">
        <f>IF('Cole CSV aqui'!D6914&lt;&gt;"",'Cole CSV aqui'!D6914,"")</f>
        <v/>
      </c>
      <c r="F6914" s="3" t="str">
        <f>IF('Cole CSV aqui'!E6914&lt;&gt;"",'Cole CSV aqui'!E6914,"")</f>
        <v/>
      </c>
      <c r="G6914" s="3" t="str">
        <f>IF(AND('Cole CSV aqui'!F6914=0,'Cole CSV aqui'!F6914&lt;&gt;""),"Outras categorias",IF('Cole CSV aqui'!F6914=1,"Primípara",IF('Cole CSV aqui'!F6914&gt;1,"Multípara",IF('Cole CSV aqui'!F6914="","",""))))</f>
        <v/>
      </c>
      <c r="H6914" s="3" t="str">
        <f>IF(AND('Cole CSV aqui'!E6914="Venda",'Cole CSV aqui'!E6914&lt;&gt;""),"Sim",IF(AND('Cole CSV aqui'!E6914&lt;&gt;"Venda",'Cole CSV aqui'!E6914&lt;&gt;""),"Não",IF('Cole CSV aqui'!E6914="","","")))</f>
        <v/>
      </c>
    </row>
    <row r="6915" spans="1:8" x14ac:dyDescent="0.25">
      <c r="A6915" s="3" t="str">
        <f>IF('Cole CSV aqui'!A6915&lt;&gt;"",'Cole CSV aqui'!A6915,"")</f>
        <v/>
      </c>
      <c r="B6915" s="3" t="str">
        <f>IF('Cole CSV aqui'!B6915&lt;&gt;"",'Cole CSV aqui'!B6915,"")</f>
        <v/>
      </c>
      <c r="C6915" s="6" t="str">
        <f>IF('Cole CSV aqui'!C6915&lt;&gt;"",'Cole CSV aqui'!C6915,"")</f>
        <v/>
      </c>
      <c r="D6915" s="3" t="str">
        <f>IF('Cole CSV aqui'!F6915&lt;&gt;"",'Cole CSV aqui'!F6915,"")</f>
        <v/>
      </c>
      <c r="E6915" s="3" t="str">
        <f>IF('Cole CSV aqui'!D6915&lt;&gt;"",'Cole CSV aqui'!D6915,"")</f>
        <v/>
      </c>
      <c r="F6915" s="3" t="str">
        <f>IF('Cole CSV aqui'!E6915&lt;&gt;"",'Cole CSV aqui'!E6915,"")</f>
        <v/>
      </c>
      <c r="G6915" s="3" t="str">
        <f>IF(AND('Cole CSV aqui'!F6915=0,'Cole CSV aqui'!F6915&lt;&gt;""),"Outras categorias",IF('Cole CSV aqui'!F6915=1,"Primípara",IF('Cole CSV aqui'!F6915&gt;1,"Multípara",IF('Cole CSV aqui'!F6915="","",""))))</f>
        <v/>
      </c>
      <c r="H6915" s="3" t="str">
        <f>IF(AND('Cole CSV aqui'!E6915="Venda",'Cole CSV aqui'!E6915&lt;&gt;""),"Sim",IF(AND('Cole CSV aqui'!E6915&lt;&gt;"Venda",'Cole CSV aqui'!E6915&lt;&gt;""),"Não",IF('Cole CSV aqui'!E6915="","","")))</f>
        <v/>
      </c>
    </row>
    <row r="6916" spans="1:8" x14ac:dyDescent="0.25">
      <c r="A6916" s="3" t="str">
        <f>IF('Cole CSV aqui'!A6916&lt;&gt;"",'Cole CSV aqui'!A6916,"")</f>
        <v/>
      </c>
      <c r="B6916" s="3" t="str">
        <f>IF('Cole CSV aqui'!B6916&lt;&gt;"",'Cole CSV aqui'!B6916,"")</f>
        <v/>
      </c>
      <c r="C6916" s="6" t="str">
        <f>IF('Cole CSV aqui'!C6916&lt;&gt;"",'Cole CSV aqui'!C6916,"")</f>
        <v/>
      </c>
      <c r="D6916" s="3" t="str">
        <f>IF('Cole CSV aqui'!F6916&lt;&gt;"",'Cole CSV aqui'!F6916,"")</f>
        <v/>
      </c>
      <c r="E6916" s="3" t="str">
        <f>IF('Cole CSV aqui'!D6916&lt;&gt;"",'Cole CSV aqui'!D6916,"")</f>
        <v/>
      </c>
      <c r="F6916" s="3" t="str">
        <f>IF('Cole CSV aqui'!E6916&lt;&gt;"",'Cole CSV aqui'!E6916,"")</f>
        <v/>
      </c>
      <c r="G6916" s="3" t="str">
        <f>IF(AND('Cole CSV aqui'!F6916=0,'Cole CSV aqui'!F6916&lt;&gt;""),"Outras categorias",IF('Cole CSV aqui'!F6916=1,"Primípara",IF('Cole CSV aqui'!F6916&gt;1,"Multípara",IF('Cole CSV aqui'!F6916="","",""))))</f>
        <v/>
      </c>
      <c r="H6916" s="3" t="str">
        <f>IF(AND('Cole CSV aqui'!E6916="Venda",'Cole CSV aqui'!E6916&lt;&gt;""),"Sim",IF(AND('Cole CSV aqui'!E6916&lt;&gt;"Venda",'Cole CSV aqui'!E6916&lt;&gt;""),"Não",IF('Cole CSV aqui'!E6916="","","")))</f>
        <v/>
      </c>
    </row>
    <row r="6917" spans="1:8" x14ac:dyDescent="0.25">
      <c r="A6917" s="3" t="str">
        <f>IF('Cole CSV aqui'!A6917&lt;&gt;"",'Cole CSV aqui'!A6917,"")</f>
        <v/>
      </c>
      <c r="B6917" s="3" t="str">
        <f>IF('Cole CSV aqui'!B6917&lt;&gt;"",'Cole CSV aqui'!B6917,"")</f>
        <v/>
      </c>
      <c r="C6917" s="6" t="str">
        <f>IF('Cole CSV aqui'!C6917&lt;&gt;"",'Cole CSV aqui'!C6917,"")</f>
        <v/>
      </c>
      <c r="D6917" s="3" t="str">
        <f>IF('Cole CSV aqui'!F6917&lt;&gt;"",'Cole CSV aqui'!F6917,"")</f>
        <v/>
      </c>
      <c r="E6917" s="3" t="str">
        <f>IF('Cole CSV aqui'!D6917&lt;&gt;"",'Cole CSV aqui'!D6917,"")</f>
        <v/>
      </c>
      <c r="F6917" s="3" t="str">
        <f>IF('Cole CSV aqui'!E6917&lt;&gt;"",'Cole CSV aqui'!E6917,"")</f>
        <v/>
      </c>
      <c r="G6917" s="3" t="str">
        <f>IF(AND('Cole CSV aqui'!F6917=0,'Cole CSV aqui'!F6917&lt;&gt;""),"Outras categorias",IF('Cole CSV aqui'!F6917=1,"Primípara",IF('Cole CSV aqui'!F6917&gt;1,"Multípara",IF('Cole CSV aqui'!F6917="","",""))))</f>
        <v/>
      </c>
      <c r="H6917" s="3" t="str">
        <f>IF(AND('Cole CSV aqui'!E6917="Venda",'Cole CSV aqui'!E6917&lt;&gt;""),"Sim",IF(AND('Cole CSV aqui'!E6917&lt;&gt;"Venda",'Cole CSV aqui'!E6917&lt;&gt;""),"Não",IF('Cole CSV aqui'!E6917="","","")))</f>
        <v/>
      </c>
    </row>
    <row r="6918" spans="1:8" x14ac:dyDescent="0.25">
      <c r="A6918" s="3" t="str">
        <f>IF('Cole CSV aqui'!A6918&lt;&gt;"",'Cole CSV aqui'!A6918,"")</f>
        <v/>
      </c>
      <c r="B6918" s="3" t="str">
        <f>IF('Cole CSV aqui'!B6918&lt;&gt;"",'Cole CSV aqui'!B6918,"")</f>
        <v/>
      </c>
      <c r="C6918" s="6" t="str">
        <f>IF('Cole CSV aqui'!C6918&lt;&gt;"",'Cole CSV aqui'!C6918,"")</f>
        <v/>
      </c>
      <c r="D6918" s="3" t="str">
        <f>IF('Cole CSV aqui'!F6918&lt;&gt;"",'Cole CSV aqui'!F6918,"")</f>
        <v/>
      </c>
      <c r="E6918" s="3" t="str">
        <f>IF('Cole CSV aqui'!D6918&lt;&gt;"",'Cole CSV aqui'!D6918,"")</f>
        <v/>
      </c>
      <c r="F6918" s="3" t="str">
        <f>IF('Cole CSV aqui'!E6918&lt;&gt;"",'Cole CSV aqui'!E6918,"")</f>
        <v/>
      </c>
      <c r="G6918" s="3" t="str">
        <f>IF(AND('Cole CSV aqui'!F6918=0,'Cole CSV aqui'!F6918&lt;&gt;""),"Outras categorias",IF('Cole CSV aqui'!F6918=1,"Primípara",IF('Cole CSV aqui'!F6918&gt;1,"Multípara",IF('Cole CSV aqui'!F6918="","",""))))</f>
        <v/>
      </c>
      <c r="H6918" s="3" t="str">
        <f>IF(AND('Cole CSV aqui'!E6918="Venda",'Cole CSV aqui'!E6918&lt;&gt;""),"Sim",IF(AND('Cole CSV aqui'!E6918&lt;&gt;"Venda",'Cole CSV aqui'!E6918&lt;&gt;""),"Não",IF('Cole CSV aqui'!E6918="","","")))</f>
        <v/>
      </c>
    </row>
    <row r="6919" spans="1:8" x14ac:dyDescent="0.25">
      <c r="A6919" s="3" t="str">
        <f>IF('Cole CSV aqui'!A6919&lt;&gt;"",'Cole CSV aqui'!A6919,"")</f>
        <v/>
      </c>
      <c r="B6919" s="3" t="str">
        <f>IF('Cole CSV aqui'!B6919&lt;&gt;"",'Cole CSV aqui'!B6919,"")</f>
        <v/>
      </c>
      <c r="C6919" s="6" t="str">
        <f>IF('Cole CSV aqui'!C6919&lt;&gt;"",'Cole CSV aqui'!C6919,"")</f>
        <v/>
      </c>
      <c r="D6919" s="3" t="str">
        <f>IF('Cole CSV aqui'!F6919&lt;&gt;"",'Cole CSV aqui'!F6919,"")</f>
        <v/>
      </c>
      <c r="E6919" s="3" t="str">
        <f>IF('Cole CSV aqui'!D6919&lt;&gt;"",'Cole CSV aqui'!D6919,"")</f>
        <v/>
      </c>
      <c r="F6919" s="3" t="str">
        <f>IF('Cole CSV aqui'!E6919&lt;&gt;"",'Cole CSV aqui'!E6919,"")</f>
        <v/>
      </c>
      <c r="G6919" s="3" t="str">
        <f>IF(AND('Cole CSV aqui'!F6919=0,'Cole CSV aqui'!F6919&lt;&gt;""),"Outras categorias",IF('Cole CSV aqui'!F6919=1,"Primípara",IF('Cole CSV aqui'!F6919&gt;1,"Multípara",IF('Cole CSV aqui'!F6919="","",""))))</f>
        <v/>
      </c>
      <c r="H6919" s="3" t="str">
        <f>IF(AND('Cole CSV aqui'!E6919="Venda",'Cole CSV aqui'!E6919&lt;&gt;""),"Sim",IF(AND('Cole CSV aqui'!E6919&lt;&gt;"Venda",'Cole CSV aqui'!E6919&lt;&gt;""),"Não",IF('Cole CSV aqui'!E6919="","","")))</f>
        <v/>
      </c>
    </row>
    <row r="6920" spans="1:8" x14ac:dyDescent="0.25">
      <c r="A6920" s="3" t="str">
        <f>IF('Cole CSV aqui'!A6920&lt;&gt;"",'Cole CSV aqui'!A6920,"")</f>
        <v/>
      </c>
      <c r="B6920" s="3" t="str">
        <f>IF('Cole CSV aqui'!B6920&lt;&gt;"",'Cole CSV aqui'!B6920,"")</f>
        <v/>
      </c>
      <c r="C6920" s="6" t="str">
        <f>IF('Cole CSV aqui'!C6920&lt;&gt;"",'Cole CSV aqui'!C6920,"")</f>
        <v/>
      </c>
      <c r="D6920" s="3" t="str">
        <f>IF('Cole CSV aqui'!F6920&lt;&gt;"",'Cole CSV aqui'!F6920,"")</f>
        <v/>
      </c>
      <c r="E6920" s="3" t="str">
        <f>IF('Cole CSV aqui'!D6920&lt;&gt;"",'Cole CSV aqui'!D6920,"")</f>
        <v/>
      </c>
      <c r="F6920" s="3" t="str">
        <f>IF('Cole CSV aqui'!E6920&lt;&gt;"",'Cole CSV aqui'!E6920,"")</f>
        <v/>
      </c>
      <c r="G6920" s="3" t="str">
        <f>IF(AND('Cole CSV aqui'!F6920=0,'Cole CSV aqui'!F6920&lt;&gt;""),"Outras categorias",IF('Cole CSV aqui'!F6920=1,"Primípara",IF('Cole CSV aqui'!F6920&gt;1,"Multípara",IF('Cole CSV aqui'!F6920="","",""))))</f>
        <v/>
      </c>
      <c r="H6920" s="3" t="str">
        <f>IF(AND('Cole CSV aqui'!E6920="Venda",'Cole CSV aqui'!E6920&lt;&gt;""),"Sim",IF(AND('Cole CSV aqui'!E6920&lt;&gt;"Venda",'Cole CSV aqui'!E6920&lt;&gt;""),"Não",IF('Cole CSV aqui'!E6920="","","")))</f>
        <v/>
      </c>
    </row>
    <row r="6921" spans="1:8" x14ac:dyDescent="0.25">
      <c r="A6921" s="3" t="str">
        <f>IF('Cole CSV aqui'!A6921&lt;&gt;"",'Cole CSV aqui'!A6921,"")</f>
        <v/>
      </c>
      <c r="B6921" s="3" t="str">
        <f>IF('Cole CSV aqui'!B6921&lt;&gt;"",'Cole CSV aqui'!B6921,"")</f>
        <v/>
      </c>
      <c r="C6921" s="6" t="str">
        <f>IF('Cole CSV aqui'!C6921&lt;&gt;"",'Cole CSV aqui'!C6921,"")</f>
        <v/>
      </c>
      <c r="D6921" s="3" t="str">
        <f>IF('Cole CSV aqui'!F6921&lt;&gt;"",'Cole CSV aqui'!F6921,"")</f>
        <v/>
      </c>
      <c r="E6921" s="3" t="str">
        <f>IF('Cole CSV aqui'!D6921&lt;&gt;"",'Cole CSV aqui'!D6921,"")</f>
        <v/>
      </c>
      <c r="F6921" s="3" t="str">
        <f>IF('Cole CSV aqui'!E6921&lt;&gt;"",'Cole CSV aqui'!E6921,"")</f>
        <v/>
      </c>
      <c r="G6921" s="3" t="str">
        <f>IF(AND('Cole CSV aqui'!F6921=0,'Cole CSV aqui'!F6921&lt;&gt;""),"Outras categorias",IF('Cole CSV aqui'!F6921=1,"Primípara",IF('Cole CSV aqui'!F6921&gt;1,"Multípara",IF('Cole CSV aqui'!F6921="","",""))))</f>
        <v/>
      </c>
      <c r="H6921" s="3" t="str">
        <f>IF(AND('Cole CSV aqui'!E6921="Venda",'Cole CSV aqui'!E6921&lt;&gt;""),"Sim",IF(AND('Cole CSV aqui'!E6921&lt;&gt;"Venda",'Cole CSV aqui'!E6921&lt;&gt;""),"Não",IF('Cole CSV aqui'!E6921="","","")))</f>
        <v/>
      </c>
    </row>
    <row r="6922" spans="1:8" x14ac:dyDescent="0.25">
      <c r="A6922" s="3" t="str">
        <f>IF('Cole CSV aqui'!A6922&lt;&gt;"",'Cole CSV aqui'!A6922,"")</f>
        <v/>
      </c>
      <c r="B6922" s="3" t="str">
        <f>IF('Cole CSV aqui'!B6922&lt;&gt;"",'Cole CSV aqui'!B6922,"")</f>
        <v/>
      </c>
      <c r="C6922" s="6" t="str">
        <f>IF('Cole CSV aqui'!C6922&lt;&gt;"",'Cole CSV aqui'!C6922,"")</f>
        <v/>
      </c>
      <c r="D6922" s="3" t="str">
        <f>IF('Cole CSV aqui'!F6922&lt;&gt;"",'Cole CSV aqui'!F6922,"")</f>
        <v/>
      </c>
      <c r="E6922" s="3" t="str">
        <f>IF('Cole CSV aqui'!D6922&lt;&gt;"",'Cole CSV aqui'!D6922,"")</f>
        <v/>
      </c>
      <c r="F6922" s="3" t="str">
        <f>IF('Cole CSV aqui'!E6922&lt;&gt;"",'Cole CSV aqui'!E6922,"")</f>
        <v/>
      </c>
      <c r="G6922" s="3" t="str">
        <f>IF(AND('Cole CSV aqui'!F6922=0,'Cole CSV aqui'!F6922&lt;&gt;""),"Outras categorias",IF('Cole CSV aqui'!F6922=1,"Primípara",IF('Cole CSV aqui'!F6922&gt;1,"Multípara",IF('Cole CSV aqui'!F6922="","",""))))</f>
        <v/>
      </c>
      <c r="H6922" s="3" t="str">
        <f>IF(AND('Cole CSV aqui'!E6922="Venda",'Cole CSV aqui'!E6922&lt;&gt;""),"Sim",IF(AND('Cole CSV aqui'!E6922&lt;&gt;"Venda",'Cole CSV aqui'!E6922&lt;&gt;""),"Não",IF('Cole CSV aqui'!E6922="","","")))</f>
        <v/>
      </c>
    </row>
    <row r="6923" spans="1:8" x14ac:dyDescent="0.25">
      <c r="A6923" s="3" t="str">
        <f>IF('Cole CSV aqui'!A6923&lt;&gt;"",'Cole CSV aqui'!A6923,"")</f>
        <v/>
      </c>
      <c r="B6923" s="3" t="str">
        <f>IF('Cole CSV aqui'!B6923&lt;&gt;"",'Cole CSV aqui'!B6923,"")</f>
        <v/>
      </c>
      <c r="C6923" s="6" t="str">
        <f>IF('Cole CSV aqui'!C6923&lt;&gt;"",'Cole CSV aqui'!C6923,"")</f>
        <v/>
      </c>
      <c r="D6923" s="3" t="str">
        <f>IF('Cole CSV aqui'!F6923&lt;&gt;"",'Cole CSV aqui'!F6923,"")</f>
        <v/>
      </c>
      <c r="E6923" s="3" t="str">
        <f>IF('Cole CSV aqui'!D6923&lt;&gt;"",'Cole CSV aqui'!D6923,"")</f>
        <v/>
      </c>
      <c r="F6923" s="3" t="str">
        <f>IF('Cole CSV aqui'!E6923&lt;&gt;"",'Cole CSV aqui'!E6923,"")</f>
        <v/>
      </c>
      <c r="G6923" s="3" t="str">
        <f>IF(AND('Cole CSV aqui'!F6923=0,'Cole CSV aqui'!F6923&lt;&gt;""),"Outras categorias",IF('Cole CSV aqui'!F6923=1,"Primípara",IF('Cole CSV aqui'!F6923&gt;1,"Multípara",IF('Cole CSV aqui'!F6923="","",""))))</f>
        <v/>
      </c>
      <c r="H6923" s="3" t="str">
        <f>IF(AND('Cole CSV aqui'!E6923="Venda",'Cole CSV aqui'!E6923&lt;&gt;""),"Sim",IF(AND('Cole CSV aqui'!E6923&lt;&gt;"Venda",'Cole CSV aqui'!E6923&lt;&gt;""),"Não",IF('Cole CSV aqui'!E6923="","","")))</f>
        <v/>
      </c>
    </row>
    <row r="6924" spans="1:8" x14ac:dyDescent="0.25">
      <c r="A6924" s="3" t="str">
        <f>IF('Cole CSV aqui'!A6924&lt;&gt;"",'Cole CSV aqui'!A6924,"")</f>
        <v/>
      </c>
      <c r="B6924" s="3" t="str">
        <f>IF('Cole CSV aqui'!B6924&lt;&gt;"",'Cole CSV aqui'!B6924,"")</f>
        <v/>
      </c>
      <c r="C6924" s="6" t="str">
        <f>IF('Cole CSV aqui'!C6924&lt;&gt;"",'Cole CSV aqui'!C6924,"")</f>
        <v/>
      </c>
      <c r="D6924" s="3" t="str">
        <f>IF('Cole CSV aqui'!F6924&lt;&gt;"",'Cole CSV aqui'!F6924,"")</f>
        <v/>
      </c>
      <c r="E6924" s="3" t="str">
        <f>IF('Cole CSV aqui'!D6924&lt;&gt;"",'Cole CSV aqui'!D6924,"")</f>
        <v/>
      </c>
      <c r="F6924" s="3" t="str">
        <f>IF('Cole CSV aqui'!E6924&lt;&gt;"",'Cole CSV aqui'!E6924,"")</f>
        <v/>
      </c>
      <c r="G6924" s="3" t="str">
        <f>IF(AND('Cole CSV aqui'!F6924=0,'Cole CSV aqui'!F6924&lt;&gt;""),"Outras categorias",IF('Cole CSV aqui'!F6924=1,"Primípara",IF('Cole CSV aqui'!F6924&gt;1,"Multípara",IF('Cole CSV aqui'!F6924="","",""))))</f>
        <v/>
      </c>
      <c r="H6924" s="3" t="str">
        <f>IF(AND('Cole CSV aqui'!E6924="Venda",'Cole CSV aqui'!E6924&lt;&gt;""),"Sim",IF(AND('Cole CSV aqui'!E6924&lt;&gt;"Venda",'Cole CSV aqui'!E6924&lt;&gt;""),"Não",IF('Cole CSV aqui'!E6924="","","")))</f>
        <v/>
      </c>
    </row>
    <row r="6925" spans="1:8" x14ac:dyDescent="0.25">
      <c r="A6925" s="3" t="str">
        <f>IF('Cole CSV aqui'!A6925&lt;&gt;"",'Cole CSV aqui'!A6925,"")</f>
        <v/>
      </c>
      <c r="B6925" s="3" t="str">
        <f>IF('Cole CSV aqui'!B6925&lt;&gt;"",'Cole CSV aqui'!B6925,"")</f>
        <v/>
      </c>
      <c r="C6925" s="6" t="str">
        <f>IF('Cole CSV aqui'!C6925&lt;&gt;"",'Cole CSV aqui'!C6925,"")</f>
        <v/>
      </c>
      <c r="D6925" s="3" t="str">
        <f>IF('Cole CSV aqui'!F6925&lt;&gt;"",'Cole CSV aqui'!F6925,"")</f>
        <v/>
      </c>
      <c r="E6925" s="3" t="str">
        <f>IF('Cole CSV aqui'!D6925&lt;&gt;"",'Cole CSV aqui'!D6925,"")</f>
        <v/>
      </c>
      <c r="F6925" s="3" t="str">
        <f>IF('Cole CSV aqui'!E6925&lt;&gt;"",'Cole CSV aqui'!E6925,"")</f>
        <v/>
      </c>
      <c r="G6925" s="3" t="str">
        <f>IF(AND('Cole CSV aqui'!F6925=0,'Cole CSV aqui'!F6925&lt;&gt;""),"Outras categorias",IF('Cole CSV aqui'!F6925=1,"Primípara",IF('Cole CSV aqui'!F6925&gt;1,"Multípara",IF('Cole CSV aqui'!F6925="","",""))))</f>
        <v/>
      </c>
      <c r="H6925" s="3" t="str">
        <f>IF(AND('Cole CSV aqui'!E6925="Venda",'Cole CSV aqui'!E6925&lt;&gt;""),"Sim",IF(AND('Cole CSV aqui'!E6925&lt;&gt;"Venda",'Cole CSV aqui'!E6925&lt;&gt;""),"Não",IF('Cole CSV aqui'!E6925="","","")))</f>
        <v/>
      </c>
    </row>
    <row r="6926" spans="1:8" x14ac:dyDescent="0.25">
      <c r="A6926" s="3" t="str">
        <f>IF('Cole CSV aqui'!A6926&lt;&gt;"",'Cole CSV aqui'!A6926,"")</f>
        <v/>
      </c>
      <c r="B6926" s="3" t="str">
        <f>IF('Cole CSV aqui'!B6926&lt;&gt;"",'Cole CSV aqui'!B6926,"")</f>
        <v/>
      </c>
      <c r="C6926" s="6" t="str">
        <f>IF('Cole CSV aqui'!C6926&lt;&gt;"",'Cole CSV aqui'!C6926,"")</f>
        <v/>
      </c>
      <c r="D6926" s="3" t="str">
        <f>IF('Cole CSV aqui'!F6926&lt;&gt;"",'Cole CSV aqui'!F6926,"")</f>
        <v/>
      </c>
      <c r="E6926" s="3" t="str">
        <f>IF('Cole CSV aqui'!D6926&lt;&gt;"",'Cole CSV aqui'!D6926,"")</f>
        <v/>
      </c>
      <c r="F6926" s="3" t="str">
        <f>IF('Cole CSV aqui'!E6926&lt;&gt;"",'Cole CSV aqui'!E6926,"")</f>
        <v/>
      </c>
      <c r="G6926" s="3" t="str">
        <f>IF(AND('Cole CSV aqui'!F6926=0,'Cole CSV aqui'!F6926&lt;&gt;""),"Outras categorias",IF('Cole CSV aqui'!F6926=1,"Primípara",IF('Cole CSV aqui'!F6926&gt;1,"Multípara",IF('Cole CSV aqui'!F6926="","",""))))</f>
        <v/>
      </c>
      <c r="H6926" s="3" t="str">
        <f>IF(AND('Cole CSV aqui'!E6926="Venda",'Cole CSV aqui'!E6926&lt;&gt;""),"Sim",IF(AND('Cole CSV aqui'!E6926&lt;&gt;"Venda",'Cole CSV aqui'!E6926&lt;&gt;""),"Não",IF('Cole CSV aqui'!E6926="","","")))</f>
        <v/>
      </c>
    </row>
    <row r="6927" spans="1:8" x14ac:dyDescent="0.25">
      <c r="A6927" s="3" t="str">
        <f>IF('Cole CSV aqui'!A6927&lt;&gt;"",'Cole CSV aqui'!A6927,"")</f>
        <v/>
      </c>
      <c r="B6927" s="3" t="str">
        <f>IF('Cole CSV aqui'!B6927&lt;&gt;"",'Cole CSV aqui'!B6927,"")</f>
        <v/>
      </c>
      <c r="C6927" s="6" t="str">
        <f>IF('Cole CSV aqui'!C6927&lt;&gt;"",'Cole CSV aqui'!C6927,"")</f>
        <v/>
      </c>
      <c r="D6927" s="3" t="str">
        <f>IF('Cole CSV aqui'!F6927&lt;&gt;"",'Cole CSV aqui'!F6927,"")</f>
        <v/>
      </c>
      <c r="E6927" s="3" t="str">
        <f>IF('Cole CSV aqui'!D6927&lt;&gt;"",'Cole CSV aqui'!D6927,"")</f>
        <v/>
      </c>
      <c r="F6927" s="3" t="str">
        <f>IF('Cole CSV aqui'!E6927&lt;&gt;"",'Cole CSV aqui'!E6927,"")</f>
        <v/>
      </c>
      <c r="G6927" s="3" t="str">
        <f>IF(AND('Cole CSV aqui'!F6927=0,'Cole CSV aqui'!F6927&lt;&gt;""),"Outras categorias",IF('Cole CSV aqui'!F6927=1,"Primípara",IF('Cole CSV aqui'!F6927&gt;1,"Multípara",IF('Cole CSV aqui'!F6927="","",""))))</f>
        <v/>
      </c>
      <c r="H6927" s="3" t="str">
        <f>IF(AND('Cole CSV aqui'!E6927="Venda",'Cole CSV aqui'!E6927&lt;&gt;""),"Sim",IF(AND('Cole CSV aqui'!E6927&lt;&gt;"Venda",'Cole CSV aqui'!E6927&lt;&gt;""),"Não",IF('Cole CSV aqui'!E6927="","","")))</f>
        <v/>
      </c>
    </row>
    <row r="6928" spans="1:8" x14ac:dyDescent="0.25">
      <c r="A6928" s="3" t="str">
        <f>IF('Cole CSV aqui'!A6928&lt;&gt;"",'Cole CSV aqui'!A6928,"")</f>
        <v/>
      </c>
      <c r="B6928" s="3" t="str">
        <f>IF('Cole CSV aqui'!B6928&lt;&gt;"",'Cole CSV aqui'!B6928,"")</f>
        <v/>
      </c>
      <c r="C6928" s="6" t="str">
        <f>IF('Cole CSV aqui'!C6928&lt;&gt;"",'Cole CSV aqui'!C6928,"")</f>
        <v/>
      </c>
      <c r="D6928" s="3" t="str">
        <f>IF('Cole CSV aqui'!F6928&lt;&gt;"",'Cole CSV aqui'!F6928,"")</f>
        <v/>
      </c>
      <c r="E6928" s="3" t="str">
        <f>IF('Cole CSV aqui'!D6928&lt;&gt;"",'Cole CSV aqui'!D6928,"")</f>
        <v/>
      </c>
      <c r="F6928" s="3" t="str">
        <f>IF('Cole CSV aqui'!E6928&lt;&gt;"",'Cole CSV aqui'!E6928,"")</f>
        <v/>
      </c>
      <c r="G6928" s="3" t="str">
        <f>IF(AND('Cole CSV aqui'!F6928=0,'Cole CSV aqui'!F6928&lt;&gt;""),"Outras categorias",IF('Cole CSV aqui'!F6928=1,"Primípara",IF('Cole CSV aqui'!F6928&gt;1,"Multípara",IF('Cole CSV aqui'!F6928="","",""))))</f>
        <v/>
      </c>
      <c r="H6928" s="3" t="str">
        <f>IF(AND('Cole CSV aqui'!E6928="Venda",'Cole CSV aqui'!E6928&lt;&gt;""),"Sim",IF(AND('Cole CSV aqui'!E6928&lt;&gt;"Venda",'Cole CSV aqui'!E6928&lt;&gt;""),"Não",IF('Cole CSV aqui'!E6928="","","")))</f>
        <v/>
      </c>
    </row>
    <row r="6929" spans="1:8" x14ac:dyDescent="0.25">
      <c r="A6929" s="3" t="str">
        <f>IF('Cole CSV aqui'!A6929&lt;&gt;"",'Cole CSV aqui'!A6929,"")</f>
        <v/>
      </c>
      <c r="B6929" s="3" t="str">
        <f>IF('Cole CSV aqui'!B6929&lt;&gt;"",'Cole CSV aqui'!B6929,"")</f>
        <v/>
      </c>
      <c r="C6929" s="6" t="str">
        <f>IF('Cole CSV aqui'!C6929&lt;&gt;"",'Cole CSV aqui'!C6929,"")</f>
        <v/>
      </c>
      <c r="D6929" s="3" t="str">
        <f>IF('Cole CSV aqui'!F6929&lt;&gt;"",'Cole CSV aqui'!F6929,"")</f>
        <v/>
      </c>
      <c r="E6929" s="3" t="str">
        <f>IF('Cole CSV aqui'!D6929&lt;&gt;"",'Cole CSV aqui'!D6929,"")</f>
        <v/>
      </c>
      <c r="F6929" s="3" t="str">
        <f>IF('Cole CSV aqui'!E6929&lt;&gt;"",'Cole CSV aqui'!E6929,"")</f>
        <v/>
      </c>
      <c r="G6929" s="3" t="str">
        <f>IF(AND('Cole CSV aqui'!F6929=0,'Cole CSV aqui'!F6929&lt;&gt;""),"Outras categorias",IF('Cole CSV aqui'!F6929=1,"Primípara",IF('Cole CSV aqui'!F6929&gt;1,"Multípara",IF('Cole CSV aqui'!F6929="","",""))))</f>
        <v/>
      </c>
      <c r="H6929" s="3" t="str">
        <f>IF(AND('Cole CSV aqui'!E6929="Venda",'Cole CSV aqui'!E6929&lt;&gt;""),"Sim",IF(AND('Cole CSV aqui'!E6929&lt;&gt;"Venda",'Cole CSV aqui'!E6929&lt;&gt;""),"Não",IF('Cole CSV aqui'!E6929="","","")))</f>
        <v/>
      </c>
    </row>
    <row r="6930" spans="1:8" x14ac:dyDescent="0.25">
      <c r="A6930" s="3" t="str">
        <f>IF('Cole CSV aqui'!A6930&lt;&gt;"",'Cole CSV aqui'!A6930,"")</f>
        <v/>
      </c>
      <c r="B6930" s="3" t="str">
        <f>IF('Cole CSV aqui'!B6930&lt;&gt;"",'Cole CSV aqui'!B6930,"")</f>
        <v/>
      </c>
      <c r="C6930" s="6" t="str">
        <f>IF('Cole CSV aqui'!C6930&lt;&gt;"",'Cole CSV aqui'!C6930,"")</f>
        <v/>
      </c>
      <c r="D6930" s="3" t="str">
        <f>IF('Cole CSV aqui'!F6930&lt;&gt;"",'Cole CSV aqui'!F6930,"")</f>
        <v/>
      </c>
      <c r="E6930" s="3" t="str">
        <f>IF('Cole CSV aqui'!D6930&lt;&gt;"",'Cole CSV aqui'!D6930,"")</f>
        <v/>
      </c>
      <c r="F6930" s="3" t="str">
        <f>IF('Cole CSV aqui'!E6930&lt;&gt;"",'Cole CSV aqui'!E6930,"")</f>
        <v/>
      </c>
      <c r="G6930" s="3" t="str">
        <f>IF(AND('Cole CSV aqui'!F6930=0,'Cole CSV aqui'!F6930&lt;&gt;""),"Outras categorias",IF('Cole CSV aqui'!F6930=1,"Primípara",IF('Cole CSV aqui'!F6930&gt;1,"Multípara",IF('Cole CSV aqui'!F6930="","",""))))</f>
        <v/>
      </c>
      <c r="H6930" s="3" t="str">
        <f>IF(AND('Cole CSV aqui'!E6930="Venda",'Cole CSV aqui'!E6930&lt;&gt;""),"Sim",IF(AND('Cole CSV aqui'!E6930&lt;&gt;"Venda",'Cole CSV aqui'!E6930&lt;&gt;""),"Não",IF('Cole CSV aqui'!E6930="","","")))</f>
        <v/>
      </c>
    </row>
    <row r="6931" spans="1:8" x14ac:dyDescent="0.25">
      <c r="A6931" s="3" t="str">
        <f>IF('Cole CSV aqui'!A6931&lt;&gt;"",'Cole CSV aqui'!A6931,"")</f>
        <v/>
      </c>
      <c r="B6931" s="3" t="str">
        <f>IF('Cole CSV aqui'!B6931&lt;&gt;"",'Cole CSV aqui'!B6931,"")</f>
        <v/>
      </c>
      <c r="C6931" s="6" t="str">
        <f>IF('Cole CSV aqui'!C6931&lt;&gt;"",'Cole CSV aqui'!C6931,"")</f>
        <v/>
      </c>
      <c r="D6931" s="3" t="str">
        <f>IF('Cole CSV aqui'!F6931&lt;&gt;"",'Cole CSV aqui'!F6931,"")</f>
        <v/>
      </c>
      <c r="E6931" s="3" t="str">
        <f>IF('Cole CSV aqui'!D6931&lt;&gt;"",'Cole CSV aqui'!D6931,"")</f>
        <v/>
      </c>
      <c r="F6931" s="3" t="str">
        <f>IF('Cole CSV aqui'!E6931&lt;&gt;"",'Cole CSV aqui'!E6931,"")</f>
        <v/>
      </c>
      <c r="G6931" s="3" t="str">
        <f>IF(AND('Cole CSV aqui'!F6931=0,'Cole CSV aqui'!F6931&lt;&gt;""),"Outras categorias",IF('Cole CSV aqui'!F6931=1,"Primípara",IF('Cole CSV aqui'!F6931&gt;1,"Multípara",IF('Cole CSV aqui'!F6931="","",""))))</f>
        <v/>
      </c>
      <c r="H6931" s="3" t="str">
        <f>IF(AND('Cole CSV aqui'!E6931="Venda",'Cole CSV aqui'!E6931&lt;&gt;""),"Sim",IF(AND('Cole CSV aqui'!E6931&lt;&gt;"Venda",'Cole CSV aqui'!E6931&lt;&gt;""),"Não",IF('Cole CSV aqui'!E6931="","","")))</f>
        <v/>
      </c>
    </row>
    <row r="6932" spans="1:8" x14ac:dyDescent="0.25">
      <c r="A6932" s="3" t="str">
        <f>IF('Cole CSV aqui'!A6932&lt;&gt;"",'Cole CSV aqui'!A6932,"")</f>
        <v/>
      </c>
      <c r="B6932" s="3" t="str">
        <f>IF('Cole CSV aqui'!B6932&lt;&gt;"",'Cole CSV aqui'!B6932,"")</f>
        <v/>
      </c>
      <c r="C6932" s="6" t="str">
        <f>IF('Cole CSV aqui'!C6932&lt;&gt;"",'Cole CSV aqui'!C6932,"")</f>
        <v/>
      </c>
      <c r="D6932" s="3" t="str">
        <f>IF('Cole CSV aqui'!F6932&lt;&gt;"",'Cole CSV aqui'!F6932,"")</f>
        <v/>
      </c>
      <c r="E6932" s="3" t="str">
        <f>IF('Cole CSV aqui'!D6932&lt;&gt;"",'Cole CSV aqui'!D6932,"")</f>
        <v/>
      </c>
      <c r="F6932" s="3" t="str">
        <f>IF('Cole CSV aqui'!E6932&lt;&gt;"",'Cole CSV aqui'!E6932,"")</f>
        <v/>
      </c>
      <c r="G6932" s="3" t="str">
        <f>IF(AND('Cole CSV aqui'!F6932=0,'Cole CSV aqui'!F6932&lt;&gt;""),"Outras categorias",IF('Cole CSV aqui'!F6932=1,"Primípara",IF('Cole CSV aqui'!F6932&gt;1,"Multípara",IF('Cole CSV aqui'!F6932="","",""))))</f>
        <v/>
      </c>
      <c r="H6932" s="3" t="str">
        <f>IF(AND('Cole CSV aqui'!E6932="Venda",'Cole CSV aqui'!E6932&lt;&gt;""),"Sim",IF(AND('Cole CSV aqui'!E6932&lt;&gt;"Venda",'Cole CSV aqui'!E6932&lt;&gt;""),"Não",IF('Cole CSV aqui'!E6932="","","")))</f>
        <v/>
      </c>
    </row>
    <row r="6933" spans="1:8" x14ac:dyDescent="0.25">
      <c r="A6933" s="3" t="str">
        <f>IF('Cole CSV aqui'!A6933&lt;&gt;"",'Cole CSV aqui'!A6933,"")</f>
        <v/>
      </c>
      <c r="B6933" s="3" t="str">
        <f>IF('Cole CSV aqui'!B6933&lt;&gt;"",'Cole CSV aqui'!B6933,"")</f>
        <v/>
      </c>
      <c r="C6933" s="6" t="str">
        <f>IF('Cole CSV aqui'!C6933&lt;&gt;"",'Cole CSV aqui'!C6933,"")</f>
        <v/>
      </c>
      <c r="D6933" s="3" t="str">
        <f>IF('Cole CSV aqui'!F6933&lt;&gt;"",'Cole CSV aqui'!F6933,"")</f>
        <v/>
      </c>
      <c r="E6933" s="3" t="str">
        <f>IF('Cole CSV aqui'!D6933&lt;&gt;"",'Cole CSV aqui'!D6933,"")</f>
        <v/>
      </c>
      <c r="F6933" s="3" t="str">
        <f>IF('Cole CSV aqui'!E6933&lt;&gt;"",'Cole CSV aqui'!E6933,"")</f>
        <v/>
      </c>
      <c r="G6933" s="3" t="str">
        <f>IF(AND('Cole CSV aqui'!F6933=0,'Cole CSV aqui'!F6933&lt;&gt;""),"Outras categorias",IF('Cole CSV aqui'!F6933=1,"Primípara",IF('Cole CSV aqui'!F6933&gt;1,"Multípara",IF('Cole CSV aqui'!F6933="","",""))))</f>
        <v/>
      </c>
      <c r="H6933" s="3" t="str">
        <f>IF(AND('Cole CSV aqui'!E6933="Venda",'Cole CSV aqui'!E6933&lt;&gt;""),"Sim",IF(AND('Cole CSV aqui'!E6933&lt;&gt;"Venda",'Cole CSV aqui'!E6933&lt;&gt;""),"Não",IF('Cole CSV aqui'!E6933="","","")))</f>
        <v/>
      </c>
    </row>
    <row r="6934" spans="1:8" x14ac:dyDescent="0.25">
      <c r="A6934" s="3" t="str">
        <f>IF('Cole CSV aqui'!A6934&lt;&gt;"",'Cole CSV aqui'!A6934,"")</f>
        <v/>
      </c>
      <c r="B6934" s="3" t="str">
        <f>IF('Cole CSV aqui'!B6934&lt;&gt;"",'Cole CSV aqui'!B6934,"")</f>
        <v/>
      </c>
      <c r="C6934" s="6" t="str">
        <f>IF('Cole CSV aqui'!C6934&lt;&gt;"",'Cole CSV aqui'!C6934,"")</f>
        <v/>
      </c>
      <c r="D6934" s="3" t="str">
        <f>IF('Cole CSV aqui'!F6934&lt;&gt;"",'Cole CSV aqui'!F6934,"")</f>
        <v/>
      </c>
      <c r="E6934" s="3" t="str">
        <f>IF('Cole CSV aqui'!D6934&lt;&gt;"",'Cole CSV aqui'!D6934,"")</f>
        <v/>
      </c>
      <c r="F6934" s="3" t="str">
        <f>IF('Cole CSV aqui'!E6934&lt;&gt;"",'Cole CSV aqui'!E6934,"")</f>
        <v/>
      </c>
      <c r="G6934" s="3" t="str">
        <f>IF(AND('Cole CSV aqui'!F6934=0,'Cole CSV aqui'!F6934&lt;&gt;""),"Outras categorias",IF('Cole CSV aqui'!F6934=1,"Primípara",IF('Cole CSV aqui'!F6934&gt;1,"Multípara",IF('Cole CSV aqui'!F6934="","",""))))</f>
        <v/>
      </c>
      <c r="H6934" s="3" t="str">
        <f>IF(AND('Cole CSV aqui'!E6934="Venda",'Cole CSV aqui'!E6934&lt;&gt;""),"Sim",IF(AND('Cole CSV aqui'!E6934&lt;&gt;"Venda",'Cole CSV aqui'!E6934&lt;&gt;""),"Não",IF('Cole CSV aqui'!E6934="","","")))</f>
        <v/>
      </c>
    </row>
    <row r="6935" spans="1:8" x14ac:dyDescent="0.25">
      <c r="A6935" s="3" t="str">
        <f>IF('Cole CSV aqui'!A6935&lt;&gt;"",'Cole CSV aqui'!A6935,"")</f>
        <v/>
      </c>
      <c r="B6935" s="3" t="str">
        <f>IF('Cole CSV aqui'!B6935&lt;&gt;"",'Cole CSV aqui'!B6935,"")</f>
        <v/>
      </c>
      <c r="C6935" s="6" t="str">
        <f>IF('Cole CSV aqui'!C6935&lt;&gt;"",'Cole CSV aqui'!C6935,"")</f>
        <v/>
      </c>
      <c r="D6935" s="3" t="str">
        <f>IF('Cole CSV aqui'!F6935&lt;&gt;"",'Cole CSV aqui'!F6935,"")</f>
        <v/>
      </c>
      <c r="E6935" s="3" t="str">
        <f>IF('Cole CSV aqui'!D6935&lt;&gt;"",'Cole CSV aqui'!D6935,"")</f>
        <v/>
      </c>
      <c r="F6935" s="3" t="str">
        <f>IF('Cole CSV aqui'!E6935&lt;&gt;"",'Cole CSV aqui'!E6935,"")</f>
        <v/>
      </c>
      <c r="G6935" s="3" t="str">
        <f>IF(AND('Cole CSV aqui'!F6935=0,'Cole CSV aqui'!F6935&lt;&gt;""),"Outras categorias",IF('Cole CSV aqui'!F6935=1,"Primípara",IF('Cole CSV aqui'!F6935&gt;1,"Multípara",IF('Cole CSV aqui'!F6935="","",""))))</f>
        <v/>
      </c>
      <c r="H6935" s="3" t="str">
        <f>IF(AND('Cole CSV aqui'!E6935="Venda",'Cole CSV aqui'!E6935&lt;&gt;""),"Sim",IF(AND('Cole CSV aqui'!E6935&lt;&gt;"Venda",'Cole CSV aqui'!E6935&lt;&gt;""),"Não",IF('Cole CSV aqui'!E6935="","","")))</f>
        <v/>
      </c>
    </row>
    <row r="6936" spans="1:8" x14ac:dyDescent="0.25">
      <c r="A6936" s="3" t="str">
        <f>IF('Cole CSV aqui'!A6936&lt;&gt;"",'Cole CSV aqui'!A6936,"")</f>
        <v/>
      </c>
      <c r="B6936" s="3" t="str">
        <f>IF('Cole CSV aqui'!B6936&lt;&gt;"",'Cole CSV aqui'!B6936,"")</f>
        <v/>
      </c>
      <c r="C6936" s="6" t="str">
        <f>IF('Cole CSV aqui'!C6936&lt;&gt;"",'Cole CSV aqui'!C6936,"")</f>
        <v/>
      </c>
      <c r="D6936" s="3" t="str">
        <f>IF('Cole CSV aqui'!F6936&lt;&gt;"",'Cole CSV aqui'!F6936,"")</f>
        <v/>
      </c>
      <c r="E6936" s="3" t="str">
        <f>IF('Cole CSV aqui'!D6936&lt;&gt;"",'Cole CSV aqui'!D6936,"")</f>
        <v/>
      </c>
      <c r="F6936" s="3" t="str">
        <f>IF('Cole CSV aqui'!E6936&lt;&gt;"",'Cole CSV aqui'!E6936,"")</f>
        <v/>
      </c>
      <c r="G6936" s="3" t="str">
        <f>IF(AND('Cole CSV aqui'!F6936=0,'Cole CSV aqui'!F6936&lt;&gt;""),"Outras categorias",IF('Cole CSV aqui'!F6936=1,"Primípara",IF('Cole CSV aqui'!F6936&gt;1,"Multípara",IF('Cole CSV aqui'!F6936="","",""))))</f>
        <v/>
      </c>
      <c r="H6936" s="3" t="str">
        <f>IF(AND('Cole CSV aqui'!E6936="Venda",'Cole CSV aqui'!E6936&lt;&gt;""),"Sim",IF(AND('Cole CSV aqui'!E6936&lt;&gt;"Venda",'Cole CSV aqui'!E6936&lt;&gt;""),"Não",IF('Cole CSV aqui'!E6936="","","")))</f>
        <v/>
      </c>
    </row>
    <row r="6937" spans="1:8" x14ac:dyDescent="0.25">
      <c r="A6937" s="3" t="str">
        <f>IF('Cole CSV aqui'!A6937&lt;&gt;"",'Cole CSV aqui'!A6937,"")</f>
        <v/>
      </c>
      <c r="B6937" s="3" t="str">
        <f>IF('Cole CSV aqui'!B6937&lt;&gt;"",'Cole CSV aqui'!B6937,"")</f>
        <v/>
      </c>
      <c r="C6937" s="6" t="str">
        <f>IF('Cole CSV aqui'!C6937&lt;&gt;"",'Cole CSV aqui'!C6937,"")</f>
        <v/>
      </c>
      <c r="D6937" s="3" t="str">
        <f>IF('Cole CSV aqui'!F6937&lt;&gt;"",'Cole CSV aqui'!F6937,"")</f>
        <v/>
      </c>
      <c r="E6937" s="3" t="str">
        <f>IF('Cole CSV aqui'!D6937&lt;&gt;"",'Cole CSV aqui'!D6937,"")</f>
        <v/>
      </c>
      <c r="F6937" s="3" t="str">
        <f>IF('Cole CSV aqui'!E6937&lt;&gt;"",'Cole CSV aqui'!E6937,"")</f>
        <v/>
      </c>
      <c r="G6937" s="3" t="str">
        <f>IF(AND('Cole CSV aqui'!F6937=0,'Cole CSV aqui'!F6937&lt;&gt;""),"Outras categorias",IF('Cole CSV aqui'!F6937=1,"Primípara",IF('Cole CSV aqui'!F6937&gt;1,"Multípara",IF('Cole CSV aqui'!F6937="","",""))))</f>
        <v/>
      </c>
      <c r="H6937" s="3" t="str">
        <f>IF(AND('Cole CSV aqui'!E6937="Venda",'Cole CSV aqui'!E6937&lt;&gt;""),"Sim",IF(AND('Cole CSV aqui'!E6937&lt;&gt;"Venda",'Cole CSV aqui'!E6937&lt;&gt;""),"Não",IF('Cole CSV aqui'!E6937="","","")))</f>
        <v/>
      </c>
    </row>
    <row r="6938" spans="1:8" x14ac:dyDescent="0.25">
      <c r="A6938" s="3" t="str">
        <f>IF('Cole CSV aqui'!A6938&lt;&gt;"",'Cole CSV aqui'!A6938,"")</f>
        <v/>
      </c>
      <c r="B6938" s="3" t="str">
        <f>IF('Cole CSV aqui'!B6938&lt;&gt;"",'Cole CSV aqui'!B6938,"")</f>
        <v/>
      </c>
      <c r="C6938" s="6" t="str">
        <f>IF('Cole CSV aqui'!C6938&lt;&gt;"",'Cole CSV aqui'!C6938,"")</f>
        <v/>
      </c>
      <c r="D6938" s="3" t="str">
        <f>IF('Cole CSV aqui'!F6938&lt;&gt;"",'Cole CSV aqui'!F6938,"")</f>
        <v/>
      </c>
      <c r="E6938" s="3" t="str">
        <f>IF('Cole CSV aqui'!D6938&lt;&gt;"",'Cole CSV aqui'!D6938,"")</f>
        <v/>
      </c>
      <c r="F6938" s="3" t="str">
        <f>IF('Cole CSV aqui'!E6938&lt;&gt;"",'Cole CSV aqui'!E6938,"")</f>
        <v/>
      </c>
      <c r="G6938" s="3" t="str">
        <f>IF(AND('Cole CSV aqui'!F6938=0,'Cole CSV aqui'!F6938&lt;&gt;""),"Outras categorias",IF('Cole CSV aqui'!F6938=1,"Primípara",IF('Cole CSV aqui'!F6938&gt;1,"Multípara",IF('Cole CSV aqui'!F6938="","",""))))</f>
        <v/>
      </c>
      <c r="H6938" s="3" t="str">
        <f>IF(AND('Cole CSV aqui'!E6938="Venda",'Cole CSV aqui'!E6938&lt;&gt;""),"Sim",IF(AND('Cole CSV aqui'!E6938&lt;&gt;"Venda",'Cole CSV aqui'!E6938&lt;&gt;""),"Não",IF('Cole CSV aqui'!E6938="","","")))</f>
        <v/>
      </c>
    </row>
    <row r="6939" spans="1:8" x14ac:dyDescent="0.25">
      <c r="A6939" s="3" t="str">
        <f>IF('Cole CSV aqui'!A6939&lt;&gt;"",'Cole CSV aqui'!A6939,"")</f>
        <v/>
      </c>
      <c r="B6939" s="3" t="str">
        <f>IF('Cole CSV aqui'!B6939&lt;&gt;"",'Cole CSV aqui'!B6939,"")</f>
        <v/>
      </c>
      <c r="C6939" s="6" t="str">
        <f>IF('Cole CSV aqui'!C6939&lt;&gt;"",'Cole CSV aqui'!C6939,"")</f>
        <v/>
      </c>
      <c r="D6939" s="3" t="str">
        <f>IF('Cole CSV aqui'!F6939&lt;&gt;"",'Cole CSV aqui'!F6939,"")</f>
        <v/>
      </c>
      <c r="E6939" s="3" t="str">
        <f>IF('Cole CSV aqui'!D6939&lt;&gt;"",'Cole CSV aqui'!D6939,"")</f>
        <v/>
      </c>
      <c r="F6939" s="3" t="str">
        <f>IF('Cole CSV aqui'!E6939&lt;&gt;"",'Cole CSV aqui'!E6939,"")</f>
        <v/>
      </c>
      <c r="G6939" s="3" t="str">
        <f>IF(AND('Cole CSV aqui'!F6939=0,'Cole CSV aqui'!F6939&lt;&gt;""),"Outras categorias",IF('Cole CSV aqui'!F6939=1,"Primípara",IF('Cole CSV aqui'!F6939&gt;1,"Multípara",IF('Cole CSV aqui'!F6939="","",""))))</f>
        <v/>
      </c>
      <c r="H6939" s="3" t="str">
        <f>IF(AND('Cole CSV aqui'!E6939="Venda",'Cole CSV aqui'!E6939&lt;&gt;""),"Sim",IF(AND('Cole CSV aqui'!E6939&lt;&gt;"Venda",'Cole CSV aqui'!E6939&lt;&gt;""),"Não",IF('Cole CSV aqui'!E6939="","","")))</f>
        <v/>
      </c>
    </row>
    <row r="6940" spans="1:8" x14ac:dyDescent="0.25">
      <c r="A6940" s="3" t="str">
        <f>IF('Cole CSV aqui'!A6940&lt;&gt;"",'Cole CSV aqui'!A6940,"")</f>
        <v/>
      </c>
      <c r="B6940" s="3" t="str">
        <f>IF('Cole CSV aqui'!B6940&lt;&gt;"",'Cole CSV aqui'!B6940,"")</f>
        <v/>
      </c>
      <c r="C6940" s="6" t="str">
        <f>IF('Cole CSV aqui'!C6940&lt;&gt;"",'Cole CSV aqui'!C6940,"")</f>
        <v/>
      </c>
      <c r="D6940" s="3" t="str">
        <f>IF('Cole CSV aqui'!F6940&lt;&gt;"",'Cole CSV aqui'!F6940,"")</f>
        <v/>
      </c>
      <c r="E6940" s="3" t="str">
        <f>IF('Cole CSV aqui'!D6940&lt;&gt;"",'Cole CSV aqui'!D6940,"")</f>
        <v/>
      </c>
      <c r="F6940" s="3" t="str">
        <f>IF('Cole CSV aqui'!E6940&lt;&gt;"",'Cole CSV aqui'!E6940,"")</f>
        <v/>
      </c>
      <c r="G6940" s="3" t="str">
        <f>IF(AND('Cole CSV aqui'!F6940=0,'Cole CSV aqui'!F6940&lt;&gt;""),"Outras categorias",IF('Cole CSV aqui'!F6940=1,"Primípara",IF('Cole CSV aqui'!F6940&gt;1,"Multípara",IF('Cole CSV aqui'!F6940="","",""))))</f>
        <v/>
      </c>
      <c r="H6940" s="3" t="str">
        <f>IF(AND('Cole CSV aqui'!E6940="Venda",'Cole CSV aqui'!E6940&lt;&gt;""),"Sim",IF(AND('Cole CSV aqui'!E6940&lt;&gt;"Venda",'Cole CSV aqui'!E6940&lt;&gt;""),"Não",IF('Cole CSV aqui'!E6940="","","")))</f>
        <v/>
      </c>
    </row>
    <row r="6941" spans="1:8" x14ac:dyDescent="0.25">
      <c r="A6941" s="3" t="str">
        <f>IF('Cole CSV aqui'!A6941&lt;&gt;"",'Cole CSV aqui'!A6941,"")</f>
        <v/>
      </c>
      <c r="B6941" s="3" t="str">
        <f>IF('Cole CSV aqui'!B6941&lt;&gt;"",'Cole CSV aqui'!B6941,"")</f>
        <v/>
      </c>
      <c r="C6941" s="6" t="str">
        <f>IF('Cole CSV aqui'!C6941&lt;&gt;"",'Cole CSV aqui'!C6941,"")</f>
        <v/>
      </c>
      <c r="D6941" s="3" t="str">
        <f>IF('Cole CSV aqui'!F6941&lt;&gt;"",'Cole CSV aqui'!F6941,"")</f>
        <v/>
      </c>
      <c r="E6941" s="3" t="str">
        <f>IF('Cole CSV aqui'!D6941&lt;&gt;"",'Cole CSV aqui'!D6941,"")</f>
        <v/>
      </c>
      <c r="F6941" s="3" t="str">
        <f>IF('Cole CSV aqui'!E6941&lt;&gt;"",'Cole CSV aqui'!E6941,"")</f>
        <v/>
      </c>
      <c r="G6941" s="3" t="str">
        <f>IF(AND('Cole CSV aqui'!F6941=0,'Cole CSV aqui'!F6941&lt;&gt;""),"Outras categorias",IF('Cole CSV aqui'!F6941=1,"Primípara",IF('Cole CSV aqui'!F6941&gt;1,"Multípara",IF('Cole CSV aqui'!F6941="","",""))))</f>
        <v/>
      </c>
      <c r="H6941" s="3" t="str">
        <f>IF(AND('Cole CSV aqui'!E6941="Venda",'Cole CSV aqui'!E6941&lt;&gt;""),"Sim",IF(AND('Cole CSV aqui'!E6941&lt;&gt;"Venda",'Cole CSV aqui'!E6941&lt;&gt;""),"Não",IF('Cole CSV aqui'!E6941="","","")))</f>
        <v/>
      </c>
    </row>
    <row r="6942" spans="1:8" x14ac:dyDescent="0.25">
      <c r="A6942" s="3" t="str">
        <f>IF('Cole CSV aqui'!A6942&lt;&gt;"",'Cole CSV aqui'!A6942,"")</f>
        <v/>
      </c>
      <c r="B6942" s="3" t="str">
        <f>IF('Cole CSV aqui'!B6942&lt;&gt;"",'Cole CSV aqui'!B6942,"")</f>
        <v/>
      </c>
      <c r="C6942" s="6" t="str">
        <f>IF('Cole CSV aqui'!C6942&lt;&gt;"",'Cole CSV aqui'!C6942,"")</f>
        <v/>
      </c>
      <c r="D6942" s="3" t="str">
        <f>IF('Cole CSV aqui'!F6942&lt;&gt;"",'Cole CSV aqui'!F6942,"")</f>
        <v/>
      </c>
      <c r="E6942" s="3" t="str">
        <f>IF('Cole CSV aqui'!D6942&lt;&gt;"",'Cole CSV aqui'!D6942,"")</f>
        <v/>
      </c>
      <c r="F6942" s="3" t="str">
        <f>IF('Cole CSV aqui'!E6942&lt;&gt;"",'Cole CSV aqui'!E6942,"")</f>
        <v/>
      </c>
      <c r="G6942" s="3" t="str">
        <f>IF(AND('Cole CSV aqui'!F6942=0,'Cole CSV aqui'!F6942&lt;&gt;""),"Outras categorias",IF('Cole CSV aqui'!F6942=1,"Primípara",IF('Cole CSV aqui'!F6942&gt;1,"Multípara",IF('Cole CSV aqui'!F6942="","",""))))</f>
        <v/>
      </c>
      <c r="H6942" s="3" t="str">
        <f>IF(AND('Cole CSV aqui'!E6942="Venda",'Cole CSV aqui'!E6942&lt;&gt;""),"Sim",IF(AND('Cole CSV aqui'!E6942&lt;&gt;"Venda",'Cole CSV aqui'!E6942&lt;&gt;""),"Não",IF('Cole CSV aqui'!E6942="","","")))</f>
        <v/>
      </c>
    </row>
    <row r="6943" spans="1:8" x14ac:dyDescent="0.25">
      <c r="A6943" s="3" t="str">
        <f>IF('Cole CSV aqui'!A6943&lt;&gt;"",'Cole CSV aqui'!A6943,"")</f>
        <v/>
      </c>
      <c r="B6943" s="3" t="str">
        <f>IF('Cole CSV aqui'!B6943&lt;&gt;"",'Cole CSV aqui'!B6943,"")</f>
        <v/>
      </c>
      <c r="C6943" s="6" t="str">
        <f>IF('Cole CSV aqui'!C6943&lt;&gt;"",'Cole CSV aqui'!C6943,"")</f>
        <v/>
      </c>
      <c r="D6943" s="3" t="str">
        <f>IF('Cole CSV aqui'!F6943&lt;&gt;"",'Cole CSV aqui'!F6943,"")</f>
        <v/>
      </c>
      <c r="E6943" s="3" t="str">
        <f>IF('Cole CSV aqui'!D6943&lt;&gt;"",'Cole CSV aqui'!D6943,"")</f>
        <v/>
      </c>
      <c r="F6943" s="3" t="str">
        <f>IF('Cole CSV aqui'!E6943&lt;&gt;"",'Cole CSV aqui'!E6943,"")</f>
        <v/>
      </c>
      <c r="G6943" s="3" t="str">
        <f>IF(AND('Cole CSV aqui'!F6943=0,'Cole CSV aqui'!F6943&lt;&gt;""),"Outras categorias",IF('Cole CSV aqui'!F6943=1,"Primípara",IF('Cole CSV aqui'!F6943&gt;1,"Multípara",IF('Cole CSV aqui'!F6943="","",""))))</f>
        <v/>
      </c>
      <c r="H6943" s="3" t="str">
        <f>IF(AND('Cole CSV aqui'!E6943="Venda",'Cole CSV aqui'!E6943&lt;&gt;""),"Sim",IF(AND('Cole CSV aqui'!E6943&lt;&gt;"Venda",'Cole CSV aqui'!E6943&lt;&gt;""),"Não",IF('Cole CSV aqui'!E6943="","","")))</f>
        <v/>
      </c>
    </row>
    <row r="6944" spans="1:8" x14ac:dyDescent="0.25">
      <c r="A6944" s="3" t="str">
        <f>IF('Cole CSV aqui'!A6944&lt;&gt;"",'Cole CSV aqui'!A6944,"")</f>
        <v/>
      </c>
      <c r="B6944" s="3" t="str">
        <f>IF('Cole CSV aqui'!B6944&lt;&gt;"",'Cole CSV aqui'!B6944,"")</f>
        <v/>
      </c>
      <c r="C6944" s="6" t="str">
        <f>IF('Cole CSV aqui'!C6944&lt;&gt;"",'Cole CSV aqui'!C6944,"")</f>
        <v/>
      </c>
      <c r="D6944" s="3" t="str">
        <f>IF('Cole CSV aqui'!F6944&lt;&gt;"",'Cole CSV aqui'!F6944,"")</f>
        <v/>
      </c>
      <c r="E6944" s="3" t="str">
        <f>IF('Cole CSV aqui'!D6944&lt;&gt;"",'Cole CSV aqui'!D6944,"")</f>
        <v/>
      </c>
      <c r="F6944" s="3" t="str">
        <f>IF('Cole CSV aqui'!E6944&lt;&gt;"",'Cole CSV aqui'!E6944,"")</f>
        <v/>
      </c>
      <c r="G6944" s="3" t="str">
        <f>IF(AND('Cole CSV aqui'!F6944=0,'Cole CSV aqui'!F6944&lt;&gt;""),"Outras categorias",IF('Cole CSV aqui'!F6944=1,"Primípara",IF('Cole CSV aqui'!F6944&gt;1,"Multípara",IF('Cole CSV aqui'!F6944="","",""))))</f>
        <v/>
      </c>
      <c r="H6944" s="3" t="str">
        <f>IF(AND('Cole CSV aqui'!E6944="Venda",'Cole CSV aqui'!E6944&lt;&gt;""),"Sim",IF(AND('Cole CSV aqui'!E6944&lt;&gt;"Venda",'Cole CSV aqui'!E6944&lt;&gt;""),"Não",IF('Cole CSV aqui'!E6944="","","")))</f>
        <v/>
      </c>
    </row>
    <row r="6945" spans="1:8" x14ac:dyDescent="0.25">
      <c r="A6945" s="3" t="str">
        <f>IF('Cole CSV aqui'!A6945&lt;&gt;"",'Cole CSV aqui'!A6945,"")</f>
        <v/>
      </c>
      <c r="B6945" s="3" t="str">
        <f>IF('Cole CSV aqui'!B6945&lt;&gt;"",'Cole CSV aqui'!B6945,"")</f>
        <v/>
      </c>
      <c r="C6945" s="6" t="str">
        <f>IF('Cole CSV aqui'!C6945&lt;&gt;"",'Cole CSV aqui'!C6945,"")</f>
        <v/>
      </c>
      <c r="D6945" s="3" t="str">
        <f>IF('Cole CSV aqui'!F6945&lt;&gt;"",'Cole CSV aqui'!F6945,"")</f>
        <v/>
      </c>
      <c r="E6945" s="3" t="str">
        <f>IF('Cole CSV aqui'!D6945&lt;&gt;"",'Cole CSV aqui'!D6945,"")</f>
        <v/>
      </c>
      <c r="F6945" s="3" t="str">
        <f>IF('Cole CSV aqui'!E6945&lt;&gt;"",'Cole CSV aqui'!E6945,"")</f>
        <v/>
      </c>
      <c r="G6945" s="3" t="str">
        <f>IF(AND('Cole CSV aqui'!F6945=0,'Cole CSV aqui'!F6945&lt;&gt;""),"Outras categorias",IF('Cole CSV aqui'!F6945=1,"Primípara",IF('Cole CSV aqui'!F6945&gt;1,"Multípara",IF('Cole CSV aqui'!F6945="","",""))))</f>
        <v/>
      </c>
      <c r="H6945" s="3" t="str">
        <f>IF(AND('Cole CSV aqui'!E6945="Venda",'Cole CSV aqui'!E6945&lt;&gt;""),"Sim",IF(AND('Cole CSV aqui'!E6945&lt;&gt;"Venda",'Cole CSV aqui'!E6945&lt;&gt;""),"Não",IF('Cole CSV aqui'!E6945="","","")))</f>
        <v/>
      </c>
    </row>
    <row r="6946" spans="1:8" x14ac:dyDescent="0.25">
      <c r="A6946" s="3" t="str">
        <f>IF('Cole CSV aqui'!A6946&lt;&gt;"",'Cole CSV aqui'!A6946,"")</f>
        <v/>
      </c>
      <c r="B6946" s="3" t="str">
        <f>IF('Cole CSV aqui'!B6946&lt;&gt;"",'Cole CSV aqui'!B6946,"")</f>
        <v/>
      </c>
      <c r="C6946" s="6" t="str">
        <f>IF('Cole CSV aqui'!C6946&lt;&gt;"",'Cole CSV aqui'!C6946,"")</f>
        <v/>
      </c>
      <c r="D6946" s="3" t="str">
        <f>IF('Cole CSV aqui'!F6946&lt;&gt;"",'Cole CSV aqui'!F6946,"")</f>
        <v/>
      </c>
      <c r="E6946" s="3" t="str">
        <f>IF('Cole CSV aqui'!D6946&lt;&gt;"",'Cole CSV aqui'!D6946,"")</f>
        <v/>
      </c>
      <c r="F6946" s="3" t="str">
        <f>IF('Cole CSV aqui'!E6946&lt;&gt;"",'Cole CSV aqui'!E6946,"")</f>
        <v/>
      </c>
      <c r="G6946" s="3" t="str">
        <f>IF(AND('Cole CSV aqui'!F6946=0,'Cole CSV aqui'!F6946&lt;&gt;""),"Outras categorias",IF('Cole CSV aqui'!F6946=1,"Primípara",IF('Cole CSV aqui'!F6946&gt;1,"Multípara",IF('Cole CSV aqui'!F6946="","",""))))</f>
        <v/>
      </c>
      <c r="H6946" s="3" t="str">
        <f>IF(AND('Cole CSV aqui'!E6946="Venda",'Cole CSV aqui'!E6946&lt;&gt;""),"Sim",IF(AND('Cole CSV aqui'!E6946&lt;&gt;"Venda",'Cole CSV aqui'!E6946&lt;&gt;""),"Não",IF('Cole CSV aqui'!E6946="","","")))</f>
        <v/>
      </c>
    </row>
    <row r="6947" spans="1:8" x14ac:dyDescent="0.25">
      <c r="A6947" s="3" t="str">
        <f>IF('Cole CSV aqui'!A6947&lt;&gt;"",'Cole CSV aqui'!A6947,"")</f>
        <v/>
      </c>
      <c r="B6947" s="3" t="str">
        <f>IF('Cole CSV aqui'!B6947&lt;&gt;"",'Cole CSV aqui'!B6947,"")</f>
        <v/>
      </c>
      <c r="C6947" s="6" t="str">
        <f>IF('Cole CSV aqui'!C6947&lt;&gt;"",'Cole CSV aqui'!C6947,"")</f>
        <v/>
      </c>
      <c r="D6947" s="3" t="str">
        <f>IF('Cole CSV aqui'!F6947&lt;&gt;"",'Cole CSV aqui'!F6947,"")</f>
        <v/>
      </c>
      <c r="E6947" s="3" t="str">
        <f>IF('Cole CSV aqui'!D6947&lt;&gt;"",'Cole CSV aqui'!D6947,"")</f>
        <v/>
      </c>
      <c r="F6947" s="3" t="str">
        <f>IF('Cole CSV aqui'!E6947&lt;&gt;"",'Cole CSV aqui'!E6947,"")</f>
        <v/>
      </c>
      <c r="G6947" s="3" t="str">
        <f>IF(AND('Cole CSV aqui'!F6947=0,'Cole CSV aqui'!F6947&lt;&gt;""),"Outras categorias",IF('Cole CSV aqui'!F6947=1,"Primípara",IF('Cole CSV aqui'!F6947&gt;1,"Multípara",IF('Cole CSV aqui'!F6947="","",""))))</f>
        <v/>
      </c>
      <c r="H6947" s="3" t="str">
        <f>IF(AND('Cole CSV aqui'!E6947="Venda",'Cole CSV aqui'!E6947&lt;&gt;""),"Sim",IF(AND('Cole CSV aqui'!E6947&lt;&gt;"Venda",'Cole CSV aqui'!E6947&lt;&gt;""),"Não",IF('Cole CSV aqui'!E6947="","","")))</f>
        <v/>
      </c>
    </row>
    <row r="6948" spans="1:8" x14ac:dyDescent="0.25">
      <c r="A6948" s="3" t="str">
        <f>IF('Cole CSV aqui'!A6948&lt;&gt;"",'Cole CSV aqui'!A6948,"")</f>
        <v/>
      </c>
      <c r="B6948" s="3" t="str">
        <f>IF('Cole CSV aqui'!B6948&lt;&gt;"",'Cole CSV aqui'!B6948,"")</f>
        <v/>
      </c>
      <c r="C6948" s="6" t="str">
        <f>IF('Cole CSV aqui'!C6948&lt;&gt;"",'Cole CSV aqui'!C6948,"")</f>
        <v/>
      </c>
      <c r="D6948" s="3" t="str">
        <f>IF('Cole CSV aqui'!F6948&lt;&gt;"",'Cole CSV aqui'!F6948,"")</f>
        <v/>
      </c>
      <c r="E6948" s="3" t="str">
        <f>IF('Cole CSV aqui'!D6948&lt;&gt;"",'Cole CSV aqui'!D6948,"")</f>
        <v/>
      </c>
      <c r="F6948" s="3" t="str">
        <f>IF('Cole CSV aqui'!E6948&lt;&gt;"",'Cole CSV aqui'!E6948,"")</f>
        <v/>
      </c>
      <c r="G6948" s="3" t="str">
        <f>IF(AND('Cole CSV aqui'!F6948=0,'Cole CSV aqui'!F6948&lt;&gt;""),"Outras categorias",IF('Cole CSV aqui'!F6948=1,"Primípara",IF('Cole CSV aqui'!F6948&gt;1,"Multípara",IF('Cole CSV aqui'!F6948="","",""))))</f>
        <v/>
      </c>
      <c r="H6948" s="3" t="str">
        <f>IF(AND('Cole CSV aqui'!E6948="Venda",'Cole CSV aqui'!E6948&lt;&gt;""),"Sim",IF(AND('Cole CSV aqui'!E6948&lt;&gt;"Venda",'Cole CSV aqui'!E6948&lt;&gt;""),"Não",IF('Cole CSV aqui'!E6948="","","")))</f>
        <v/>
      </c>
    </row>
    <row r="6949" spans="1:8" x14ac:dyDescent="0.25">
      <c r="A6949" s="3" t="str">
        <f>IF('Cole CSV aqui'!A6949&lt;&gt;"",'Cole CSV aqui'!A6949,"")</f>
        <v/>
      </c>
      <c r="B6949" s="3" t="str">
        <f>IF('Cole CSV aqui'!B6949&lt;&gt;"",'Cole CSV aqui'!B6949,"")</f>
        <v/>
      </c>
      <c r="C6949" s="6" t="str">
        <f>IF('Cole CSV aqui'!C6949&lt;&gt;"",'Cole CSV aqui'!C6949,"")</f>
        <v/>
      </c>
      <c r="D6949" s="3" t="str">
        <f>IF('Cole CSV aqui'!F6949&lt;&gt;"",'Cole CSV aqui'!F6949,"")</f>
        <v/>
      </c>
      <c r="E6949" s="3" t="str">
        <f>IF('Cole CSV aqui'!D6949&lt;&gt;"",'Cole CSV aqui'!D6949,"")</f>
        <v/>
      </c>
      <c r="F6949" s="3" t="str">
        <f>IF('Cole CSV aqui'!E6949&lt;&gt;"",'Cole CSV aqui'!E6949,"")</f>
        <v/>
      </c>
      <c r="G6949" s="3" t="str">
        <f>IF(AND('Cole CSV aqui'!F6949=0,'Cole CSV aqui'!F6949&lt;&gt;""),"Outras categorias",IF('Cole CSV aqui'!F6949=1,"Primípara",IF('Cole CSV aqui'!F6949&gt;1,"Multípara",IF('Cole CSV aqui'!F6949="","",""))))</f>
        <v/>
      </c>
      <c r="H6949" s="3" t="str">
        <f>IF(AND('Cole CSV aqui'!E6949="Venda",'Cole CSV aqui'!E6949&lt;&gt;""),"Sim",IF(AND('Cole CSV aqui'!E6949&lt;&gt;"Venda",'Cole CSV aqui'!E6949&lt;&gt;""),"Não",IF('Cole CSV aqui'!E6949="","","")))</f>
        <v/>
      </c>
    </row>
    <row r="6950" spans="1:8" x14ac:dyDescent="0.25">
      <c r="A6950" s="3" t="str">
        <f>IF('Cole CSV aqui'!A6950&lt;&gt;"",'Cole CSV aqui'!A6950,"")</f>
        <v/>
      </c>
      <c r="B6950" s="3" t="str">
        <f>IF('Cole CSV aqui'!B6950&lt;&gt;"",'Cole CSV aqui'!B6950,"")</f>
        <v/>
      </c>
      <c r="C6950" s="6" t="str">
        <f>IF('Cole CSV aqui'!C6950&lt;&gt;"",'Cole CSV aqui'!C6950,"")</f>
        <v/>
      </c>
      <c r="D6950" s="3" t="str">
        <f>IF('Cole CSV aqui'!F6950&lt;&gt;"",'Cole CSV aqui'!F6950,"")</f>
        <v/>
      </c>
      <c r="E6950" s="3" t="str">
        <f>IF('Cole CSV aqui'!D6950&lt;&gt;"",'Cole CSV aqui'!D6950,"")</f>
        <v/>
      </c>
      <c r="F6950" s="3" t="str">
        <f>IF('Cole CSV aqui'!E6950&lt;&gt;"",'Cole CSV aqui'!E6950,"")</f>
        <v/>
      </c>
      <c r="G6950" s="3" t="str">
        <f>IF(AND('Cole CSV aqui'!F6950=0,'Cole CSV aqui'!F6950&lt;&gt;""),"Outras categorias",IF('Cole CSV aqui'!F6950=1,"Primípara",IF('Cole CSV aqui'!F6950&gt;1,"Multípara",IF('Cole CSV aqui'!F6950="","",""))))</f>
        <v/>
      </c>
      <c r="H6950" s="3" t="str">
        <f>IF(AND('Cole CSV aqui'!E6950="Venda",'Cole CSV aqui'!E6950&lt;&gt;""),"Sim",IF(AND('Cole CSV aqui'!E6950&lt;&gt;"Venda",'Cole CSV aqui'!E6950&lt;&gt;""),"Não",IF('Cole CSV aqui'!E6950="","","")))</f>
        <v/>
      </c>
    </row>
    <row r="6951" spans="1:8" x14ac:dyDescent="0.25">
      <c r="A6951" s="3" t="str">
        <f>IF('Cole CSV aqui'!A6951&lt;&gt;"",'Cole CSV aqui'!A6951,"")</f>
        <v/>
      </c>
      <c r="B6951" s="3" t="str">
        <f>IF('Cole CSV aqui'!B6951&lt;&gt;"",'Cole CSV aqui'!B6951,"")</f>
        <v/>
      </c>
      <c r="C6951" s="6" t="str">
        <f>IF('Cole CSV aqui'!C6951&lt;&gt;"",'Cole CSV aqui'!C6951,"")</f>
        <v/>
      </c>
      <c r="D6951" s="3" t="str">
        <f>IF('Cole CSV aqui'!F6951&lt;&gt;"",'Cole CSV aqui'!F6951,"")</f>
        <v/>
      </c>
      <c r="E6951" s="3" t="str">
        <f>IF('Cole CSV aqui'!D6951&lt;&gt;"",'Cole CSV aqui'!D6951,"")</f>
        <v/>
      </c>
      <c r="F6951" s="3" t="str">
        <f>IF('Cole CSV aqui'!E6951&lt;&gt;"",'Cole CSV aqui'!E6951,"")</f>
        <v/>
      </c>
      <c r="G6951" s="3" t="str">
        <f>IF(AND('Cole CSV aqui'!F6951=0,'Cole CSV aqui'!F6951&lt;&gt;""),"Outras categorias",IF('Cole CSV aqui'!F6951=1,"Primípara",IF('Cole CSV aqui'!F6951&gt;1,"Multípara",IF('Cole CSV aqui'!F6951="","",""))))</f>
        <v/>
      </c>
      <c r="H6951" s="3" t="str">
        <f>IF(AND('Cole CSV aqui'!E6951="Venda",'Cole CSV aqui'!E6951&lt;&gt;""),"Sim",IF(AND('Cole CSV aqui'!E6951&lt;&gt;"Venda",'Cole CSV aqui'!E6951&lt;&gt;""),"Não",IF('Cole CSV aqui'!E6951="","","")))</f>
        <v/>
      </c>
    </row>
    <row r="6952" spans="1:8" x14ac:dyDescent="0.25">
      <c r="A6952" s="3" t="str">
        <f>IF('Cole CSV aqui'!A6952&lt;&gt;"",'Cole CSV aqui'!A6952,"")</f>
        <v/>
      </c>
      <c r="B6952" s="3" t="str">
        <f>IF('Cole CSV aqui'!B6952&lt;&gt;"",'Cole CSV aqui'!B6952,"")</f>
        <v/>
      </c>
      <c r="C6952" s="6" t="str">
        <f>IF('Cole CSV aqui'!C6952&lt;&gt;"",'Cole CSV aqui'!C6952,"")</f>
        <v/>
      </c>
      <c r="D6952" s="3" t="str">
        <f>IF('Cole CSV aqui'!F6952&lt;&gt;"",'Cole CSV aqui'!F6952,"")</f>
        <v/>
      </c>
      <c r="E6952" s="3" t="str">
        <f>IF('Cole CSV aqui'!D6952&lt;&gt;"",'Cole CSV aqui'!D6952,"")</f>
        <v/>
      </c>
      <c r="F6952" s="3" t="str">
        <f>IF('Cole CSV aqui'!E6952&lt;&gt;"",'Cole CSV aqui'!E6952,"")</f>
        <v/>
      </c>
      <c r="G6952" s="3" t="str">
        <f>IF(AND('Cole CSV aqui'!F6952=0,'Cole CSV aqui'!F6952&lt;&gt;""),"Outras categorias",IF('Cole CSV aqui'!F6952=1,"Primípara",IF('Cole CSV aqui'!F6952&gt;1,"Multípara",IF('Cole CSV aqui'!F6952="","",""))))</f>
        <v/>
      </c>
      <c r="H6952" s="3" t="str">
        <f>IF(AND('Cole CSV aqui'!E6952="Venda",'Cole CSV aqui'!E6952&lt;&gt;""),"Sim",IF(AND('Cole CSV aqui'!E6952&lt;&gt;"Venda",'Cole CSV aqui'!E6952&lt;&gt;""),"Não",IF('Cole CSV aqui'!E6952="","","")))</f>
        <v/>
      </c>
    </row>
    <row r="6953" spans="1:8" x14ac:dyDescent="0.25">
      <c r="A6953" s="3" t="str">
        <f>IF('Cole CSV aqui'!A6953&lt;&gt;"",'Cole CSV aqui'!A6953,"")</f>
        <v/>
      </c>
      <c r="B6953" s="3" t="str">
        <f>IF('Cole CSV aqui'!B6953&lt;&gt;"",'Cole CSV aqui'!B6953,"")</f>
        <v/>
      </c>
      <c r="C6953" s="6" t="str">
        <f>IF('Cole CSV aqui'!C6953&lt;&gt;"",'Cole CSV aqui'!C6953,"")</f>
        <v/>
      </c>
      <c r="D6953" s="3" t="str">
        <f>IF('Cole CSV aqui'!F6953&lt;&gt;"",'Cole CSV aqui'!F6953,"")</f>
        <v/>
      </c>
      <c r="E6953" s="3" t="str">
        <f>IF('Cole CSV aqui'!D6953&lt;&gt;"",'Cole CSV aqui'!D6953,"")</f>
        <v/>
      </c>
      <c r="F6953" s="3" t="str">
        <f>IF('Cole CSV aqui'!E6953&lt;&gt;"",'Cole CSV aqui'!E6953,"")</f>
        <v/>
      </c>
      <c r="G6953" s="3" t="str">
        <f>IF(AND('Cole CSV aqui'!F6953=0,'Cole CSV aqui'!F6953&lt;&gt;""),"Outras categorias",IF('Cole CSV aqui'!F6953=1,"Primípara",IF('Cole CSV aqui'!F6953&gt;1,"Multípara",IF('Cole CSV aqui'!F6953="","",""))))</f>
        <v/>
      </c>
      <c r="H6953" s="3" t="str">
        <f>IF(AND('Cole CSV aqui'!E6953="Venda",'Cole CSV aqui'!E6953&lt;&gt;""),"Sim",IF(AND('Cole CSV aqui'!E6953&lt;&gt;"Venda",'Cole CSV aqui'!E6953&lt;&gt;""),"Não",IF('Cole CSV aqui'!E6953="","","")))</f>
        <v/>
      </c>
    </row>
    <row r="6954" spans="1:8" x14ac:dyDescent="0.25">
      <c r="A6954" s="3" t="str">
        <f>IF('Cole CSV aqui'!A6954&lt;&gt;"",'Cole CSV aqui'!A6954,"")</f>
        <v/>
      </c>
      <c r="B6954" s="3" t="str">
        <f>IF('Cole CSV aqui'!B6954&lt;&gt;"",'Cole CSV aqui'!B6954,"")</f>
        <v/>
      </c>
      <c r="C6954" s="6" t="str">
        <f>IF('Cole CSV aqui'!C6954&lt;&gt;"",'Cole CSV aqui'!C6954,"")</f>
        <v/>
      </c>
      <c r="D6954" s="3" t="str">
        <f>IF('Cole CSV aqui'!F6954&lt;&gt;"",'Cole CSV aqui'!F6954,"")</f>
        <v/>
      </c>
      <c r="E6954" s="3" t="str">
        <f>IF('Cole CSV aqui'!D6954&lt;&gt;"",'Cole CSV aqui'!D6954,"")</f>
        <v/>
      </c>
      <c r="F6954" s="3" t="str">
        <f>IF('Cole CSV aqui'!E6954&lt;&gt;"",'Cole CSV aqui'!E6954,"")</f>
        <v/>
      </c>
      <c r="G6954" s="3" t="str">
        <f>IF(AND('Cole CSV aqui'!F6954=0,'Cole CSV aqui'!F6954&lt;&gt;""),"Outras categorias",IF('Cole CSV aqui'!F6954=1,"Primípara",IF('Cole CSV aqui'!F6954&gt;1,"Multípara",IF('Cole CSV aqui'!F6954="","",""))))</f>
        <v/>
      </c>
      <c r="H6954" s="3" t="str">
        <f>IF(AND('Cole CSV aqui'!E6954="Venda",'Cole CSV aqui'!E6954&lt;&gt;""),"Sim",IF(AND('Cole CSV aqui'!E6954&lt;&gt;"Venda",'Cole CSV aqui'!E6954&lt;&gt;""),"Não",IF('Cole CSV aqui'!E6954="","","")))</f>
        <v/>
      </c>
    </row>
    <row r="6955" spans="1:8" x14ac:dyDescent="0.25">
      <c r="A6955" s="3" t="str">
        <f>IF('Cole CSV aqui'!A6955&lt;&gt;"",'Cole CSV aqui'!A6955,"")</f>
        <v/>
      </c>
      <c r="B6955" s="3" t="str">
        <f>IF('Cole CSV aqui'!B6955&lt;&gt;"",'Cole CSV aqui'!B6955,"")</f>
        <v/>
      </c>
      <c r="C6955" s="6" t="str">
        <f>IF('Cole CSV aqui'!C6955&lt;&gt;"",'Cole CSV aqui'!C6955,"")</f>
        <v/>
      </c>
      <c r="D6955" s="3" t="str">
        <f>IF('Cole CSV aqui'!F6955&lt;&gt;"",'Cole CSV aqui'!F6955,"")</f>
        <v/>
      </c>
      <c r="E6955" s="3" t="str">
        <f>IF('Cole CSV aqui'!D6955&lt;&gt;"",'Cole CSV aqui'!D6955,"")</f>
        <v/>
      </c>
      <c r="F6955" s="3" t="str">
        <f>IF('Cole CSV aqui'!E6955&lt;&gt;"",'Cole CSV aqui'!E6955,"")</f>
        <v/>
      </c>
      <c r="G6955" s="3" t="str">
        <f>IF(AND('Cole CSV aqui'!F6955=0,'Cole CSV aqui'!F6955&lt;&gt;""),"Outras categorias",IF('Cole CSV aqui'!F6955=1,"Primípara",IF('Cole CSV aqui'!F6955&gt;1,"Multípara",IF('Cole CSV aqui'!F6955="","",""))))</f>
        <v/>
      </c>
      <c r="H6955" s="3" t="str">
        <f>IF(AND('Cole CSV aqui'!E6955="Venda",'Cole CSV aqui'!E6955&lt;&gt;""),"Sim",IF(AND('Cole CSV aqui'!E6955&lt;&gt;"Venda",'Cole CSV aqui'!E6955&lt;&gt;""),"Não",IF('Cole CSV aqui'!E6955="","","")))</f>
        <v/>
      </c>
    </row>
    <row r="6956" spans="1:8" x14ac:dyDescent="0.25">
      <c r="A6956" s="3" t="str">
        <f>IF('Cole CSV aqui'!A6956&lt;&gt;"",'Cole CSV aqui'!A6956,"")</f>
        <v/>
      </c>
      <c r="B6956" s="3" t="str">
        <f>IF('Cole CSV aqui'!B6956&lt;&gt;"",'Cole CSV aqui'!B6956,"")</f>
        <v/>
      </c>
      <c r="C6956" s="6" t="str">
        <f>IF('Cole CSV aqui'!C6956&lt;&gt;"",'Cole CSV aqui'!C6956,"")</f>
        <v/>
      </c>
      <c r="D6956" s="3" t="str">
        <f>IF('Cole CSV aqui'!F6956&lt;&gt;"",'Cole CSV aqui'!F6956,"")</f>
        <v/>
      </c>
      <c r="E6956" s="3" t="str">
        <f>IF('Cole CSV aqui'!D6956&lt;&gt;"",'Cole CSV aqui'!D6956,"")</f>
        <v/>
      </c>
      <c r="F6956" s="3" t="str">
        <f>IF('Cole CSV aqui'!E6956&lt;&gt;"",'Cole CSV aqui'!E6956,"")</f>
        <v/>
      </c>
      <c r="G6956" s="3" t="str">
        <f>IF(AND('Cole CSV aqui'!F6956=0,'Cole CSV aqui'!F6956&lt;&gt;""),"Outras categorias",IF('Cole CSV aqui'!F6956=1,"Primípara",IF('Cole CSV aqui'!F6956&gt;1,"Multípara",IF('Cole CSV aqui'!F6956="","",""))))</f>
        <v/>
      </c>
      <c r="H6956" s="3" t="str">
        <f>IF(AND('Cole CSV aqui'!E6956="Venda",'Cole CSV aqui'!E6956&lt;&gt;""),"Sim",IF(AND('Cole CSV aqui'!E6956&lt;&gt;"Venda",'Cole CSV aqui'!E6956&lt;&gt;""),"Não",IF('Cole CSV aqui'!E6956="","","")))</f>
        <v/>
      </c>
    </row>
    <row r="6957" spans="1:8" x14ac:dyDescent="0.25">
      <c r="A6957" s="3" t="str">
        <f>IF('Cole CSV aqui'!A6957&lt;&gt;"",'Cole CSV aqui'!A6957,"")</f>
        <v/>
      </c>
      <c r="B6957" s="3" t="str">
        <f>IF('Cole CSV aqui'!B6957&lt;&gt;"",'Cole CSV aqui'!B6957,"")</f>
        <v/>
      </c>
      <c r="C6957" s="6" t="str">
        <f>IF('Cole CSV aqui'!C6957&lt;&gt;"",'Cole CSV aqui'!C6957,"")</f>
        <v/>
      </c>
      <c r="D6957" s="3" t="str">
        <f>IF('Cole CSV aqui'!F6957&lt;&gt;"",'Cole CSV aqui'!F6957,"")</f>
        <v/>
      </c>
      <c r="E6957" s="3" t="str">
        <f>IF('Cole CSV aqui'!D6957&lt;&gt;"",'Cole CSV aqui'!D6957,"")</f>
        <v/>
      </c>
      <c r="F6957" s="3" t="str">
        <f>IF('Cole CSV aqui'!E6957&lt;&gt;"",'Cole CSV aqui'!E6957,"")</f>
        <v/>
      </c>
      <c r="G6957" s="3" t="str">
        <f>IF(AND('Cole CSV aqui'!F6957=0,'Cole CSV aqui'!F6957&lt;&gt;""),"Outras categorias",IF('Cole CSV aqui'!F6957=1,"Primípara",IF('Cole CSV aqui'!F6957&gt;1,"Multípara",IF('Cole CSV aqui'!F6957="","",""))))</f>
        <v/>
      </c>
      <c r="H6957" s="3" t="str">
        <f>IF(AND('Cole CSV aqui'!E6957="Venda",'Cole CSV aqui'!E6957&lt;&gt;""),"Sim",IF(AND('Cole CSV aqui'!E6957&lt;&gt;"Venda",'Cole CSV aqui'!E6957&lt;&gt;""),"Não",IF('Cole CSV aqui'!E6957="","","")))</f>
        <v/>
      </c>
    </row>
    <row r="6958" spans="1:8" x14ac:dyDescent="0.25">
      <c r="A6958" s="3" t="str">
        <f>IF('Cole CSV aqui'!A6958&lt;&gt;"",'Cole CSV aqui'!A6958,"")</f>
        <v/>
      </c>
      <c r="B6958" s="3" t="str">
        <f>IF('Cole CSV aqui'!B6958&lt;&gt;"",'Cole CSV aqui'!B6958,"")</f>
        <v/>
      </c>
      <c r="C6958" s="6" t="str">
        <f>IF('Cole CSV aqui'!C6958&lt;&gt;"",'Cole CSV aqui'!C6958,"")</f>
        <v/>
      </c>
      <c r="D6958" s="3" t="str">
        <f>IF('Cole CSV aqui'!F6958&lt;&gt;"",'Cole CSV aqui'!F6958,"")</f>
        <v/>
      </c>
      <c r="E6958" s="3" t="str">
        <f>IF('Cole CSV aqui'!D6958&lt;&gt;"",'Cole CSV aqui'!D6958,"")</f>
        <v/>
      </c>
      <c r="F6958" s="3" t="str">
        <f>IF('Cole CSV aqui'!E6958&lt;&gt;"",'Cole CSV aqui'!E6958,"")</f>
        <v/>
      </c>
      <c r="G6958" s="3" t="str">
        <f>IF(AND('Cole CSV aqui'!F6958=0,'Cole CSV aqui'!F6958&lt;&gt;""),"Outras categorias",IF('Cole CSV aqui'!F6958=1,"Primípara",IF('Cole CSV aqui'!F6958&gt;1,"Multípara",IF('Cole CSV aqui'!F6958="","",""))))</f>
        <v/>
      </c>
      <c r="H6958" s="3" t="str">
        <f>IF(AND('Cole CSV aqui'!E6958="Venda",'Cole CSV aqui'!E6958&lt;&gt;""),"Sim",IF(AND('Cole CSV aqui'!E6958&lt;&gt;"Venda",'Cole CSV aqui'!E6958&lt;&gt;""),"Não",IF('Cole CSV aqui'!E6958="","","")))</f>
        <v/>
      </c>
    </row>
    <row r="6959" spans="1:8" x14ac:dyDescent="0.25">
      <c r="A6959" s="3" t="str">
        <f>IF('Cole CSV aqui'!A6959&lt;&gt;"",'Cole CSV aqui'!A6959,"")</f>
        <v/>
      </c>
      <c r="B6959" s="3" t="str">
        <f>IF('Cole CSV aqui'!B6959&lt;&gt;"",'Cole CSV aqui'!B6959,"")</f>
        <v/>
      </c>
      <c r="C6959" s="6" t="str">
        <f>IF('Cole CSV aqui'!C6959&lt;&gt;"",'Cole CSV aqui'!C6959,"")</f>
        <v/>
      </c>
      <c r="D6959" s="3" t="str">
        <f>IF('Cole CSV aqui'!F6959&lt;&gt;"",'Cole CSV aqui'!F6959,"")</f>
        <v/>
      </c>
      <c r="E6959" s="3" t="str">
        <f>IF('Cole CSV aqui'!D6959&lt;&gt;"",'Cole CSV aqui'!D6959,"")</f>
        <v/>
      </c>
      <c r="F6959" s="3" t="str">
        <f>IF('Cole CSV aqui'!E6959&lt;&gt;"",'Cole CSV aqui'!E6959,"")</f>
        <v/>
      </c>
      <c r="G6959" s="3" t="str">
        <f>IF(AND('Cole CSV aqui'!F6959=0,'Cole CSV aqui'!F6959&lt;&gt;""),"Outras categorias",IF('Cole CSV aqui'!F6959=1,"Primípara",IF('Cole CSV aqui'!F6959&gt;1,"Multípara",IF('Cole CSV aqui'!F6959="","",""))))</f>
        <v/>
      </c>
      <c r="H6959" s="3" t="str">
        <f>IF(AND('Cole CSV aqui'!E6959="Venda",'Cole CSV aqui'!E6959&lt;&gt;""),"Sim",IF(AND('Cole CSV aqui'!E6959&lt;&gt;"Venda",'Cole CSV aqui'!E6959&lt;&gt;""),"Não",IF('Cole CSV aqui'!E6959="","","")))</f>
        <v/>
      </c>
    </row>
    <row r="6960" spans="1:8" x14ac:dyDescent="0.25">
      <c r="A6960" s="3" t="str">
        <f>IF('Cole CSV aqui'!A6960&lt;&gt;"",'Cole CSV aqui'!A6960,"")</f>
        <v/>
      </c>
      <c r="B6960" s="3" t="str">
        <f>IF('Cole CSV aqui'!B6960&lt;&gt;"",'Cole CSV aqui'!B6960,"")</f>
        <v/>
      </c>
      <c r="C6960" s="6" t="str">
        <f>IF('Cole CSV aqui'!C6960&lt;&gt;"",'Cole CSV aqui'!C6960,"")</f>
        <v/>
      </c>
      <c r="D6960" s="3" t="str">
        <f>IF('Cole CSV aqui'!F6960&lt;&gt;"",'Cole CSV aqui'!F6960,"")</f>
        <v/>
      </c>
      <c r="E6960" s="3" t="str">
        <f>IF('Cole CSV aqui'!D6960&lt;&gt;"",'Cole CSV aqui'!D6960,"")</f>
        <v/>
      </c>
      <c r="F6960" s="3" t="str">
        <f>IF('Cole CSV aqui'!E6960&lt;&gt;"",'Cole CSV aqui'!E6960,"")</f>
        <v/>
      </c>
      <c r="G6960" s="3" t="str">
        <f>IF(AND('Cole CSV aqui'!F6960=0,'Cole CSV aqui'!F6960&lt;&gt;""),"Outras categorias",IF('Cole CSV aqui'!F6960=1,"Primípara",IF('Cole CSV aqui'!F6960&gt;1,"Multípara",IF('Cole CSV aqui'!F6960="","",""))))</f>
        <v/>
      </c>
      <c r="H6960" s="3" t="str">
        <f>IF(AND('Cole CSV aqui'!E6960="Venda",'Cole CSV aqui'!E6960&lt;&gt;""),"Sim",IF(AND('Cole CSV aqui'!E6960&lt;&gt;"Venda",'Cole CSV aqui'!E6960&lt;&gt;""),"Não",IF('Cole CSV aqui'!E6960="","","")))</f>
        <v/>
      </c>
    </row>
    <row r="6961" spans="1:8" x14ac:dyDescent="0.25">
      <c r="A6961" s="3" t="str">
        <f>IF('Cole CSV aqui'!A6961&lt;&gt;"",'Cole CSV aqui'!A6961,"")</f>
        <v/>
      </c>
      <c r="B6961" s="3" t="str">
        <f>IF('Cole CSV aqui'!B6961&lt;&gt;"",'Cole CSV aqui'!B6961,"")</f>
        <v/>
      </c>
      <c r="C6961" s="6" t="str">
        <f>IF('Cole CSV aqui'!C6961&lt;&gt;"",'Cole CSV aqui'!C6961,"")</f>
        <v/>
      </c>
      <c r="D6961" s="3" t="str">
        <f>IF('Cole CSV aqui'!F6961&lt;&gt;"",'Cole CSV aqui'!F6961,"")</f>
        <v/>
      </c>
      <c r="E6961" s="3" t="str">
        <f>IF('Cole CSV aqui'!D6961&lt;&gt;"",'Cole CSV aqui'!D6961,"")</f>
        <v/>
      </c>
      <c r="F6961" s="3" t="str">
        <f>IF('Cole CSV aqui'!E6961&lt;&gt;"",'Cole CSV aqui'!E6961,"")</f>
        <v/>
      </c>
      <c r="G6961" s="3" t="str">
        <f>IF(AND('Cole CSV aqui'!F6961=0,'Cole CSV aqui'!F6961&lt;&gt;""),"Outras categorias",IF('Cole CSV aqui'!F6961=1,"Primípara",IF('Cole CSV aqui'!F6961&gt;1,"Multípara",IF('Cole CSV aqui'!F6961="","",""))))</f>
        <v/>
      </c>
      <c r="H6961" s="3" t="str">
        <f>IF(AND('Cole CSV aqui'!E6961="Venda",'Cole CSV aqui'!E6961&lt;&gt;""),"Sim",IF(AND('Cole CSV aqui'!E6961&lt;&gt;"Venda",'Cole CSV aqui'!E6961&lt;&gt;""),"Não",IF('Cole CSV aqui'!E6961="","","")))</f>
        <v/>
      </c>
    </row>
    <row r="6962" spans="1:8" x14ac:dyDescent="0.25">
      <c r="A6962" s="3" t="str">
        <f>IF('Cole CSV aqui'!A6962&lt;&gt;"",'Cole CSV aqui'!A6962,"")</f>
        <v/>
      </c>
      <c r="B6962" s="3" t="str">
        <f>IF('Cole CSV aqui'!B6962&lt;&gt;"",'Cole CSV aqui'!B6962,"")</f>
        <v/>
      </c>
      <c r="C6962" s="6" t="str">
        <f>IF('Cole CSV aqui'!C6962&lt;&gt;"",'Cole CSV aqui'!C6962,"")</f>
        <v/>
      </c>
      <c r="D6962" s="3" t="str">
        <f>IF('Cole CSV aqui'!F6962&lt;&gt;"",'Cole CSV aqui'!F6962,"")</f>
        <v/>
      </c>
      <c r="E6962" s="3" t="str">
        <f>IF('Cole CSV aqui'!D6962&lt;&gt;"",'Cole CSV aqui'!D6962,"")</f>
        <v/>
      </c>
      <c r="F6962" s="3" t="str">
        <f>IF('Cole CSV aqui'!E6962&lt;&gt;"",'Cole CSV aqui'!E6962,"")</f>
        <v/>
      </c>
      <c r="G6962" s="3" t="str">
        <f>IF(AND('Cole CSV aqui'!F6962=0,'Cole CSV aqui'!F6962&lt;&gt;""),"Outras categorias",IF('Cole CSV aqui'!F6962=1,"Primípara",IF('Cole CSV aqui'!F6962&gt;1,"Multípara",IF('Cole CSV aqui'!F6962="","",""))))</f>
        <v/>
      </c>
      <c r="H6962" s="3" t="str">
        <f>IF(AND('Cole CSV aqui'!E6962="Venda",'Cole CSV aqui'!E6962&lt;&gt;""),"Sim",IF(AND('Cole CSV aqui'!E6962&lt;&gt;"Venda",'Cole CSV aqui'!E6962&lt;&gt;""),"Não",IF('Cole CSV aqui'!E6962="","","")))</f>
        <v/>
      </c>
    </row>
    <row r="6963" spans="1:8" x14ac:dyDescent="0.25">
      <c r="A6963" s="3" t="str">
        <f>IF('Cole CSV aqui'!A6963&lt;&gt;"",'Cole CSV aqui'!A6963,"")</f>
        <v/>
      </c>
      <c r="B6963" s="3" t="str">
        <f>IF('Cole CSV aqui'!B6963&lt;&gt;"",'Cole CSV aqui'!B6963,"")</f>
        <v/>
      </c>
      <c r="C6963" s="6" t="str">
        <f>IF('Cole CSV aqui'!C6963&lt;&gt;"",'Cole CSV aqui'!C6963,"")</f>
        <v/>
      </c>
      <c r="D6963" s="3" t="str">
        <f>IF('Cole CSV aqui'!F6963&lt;&gt;"",'Cole CSV aqui'!F6963,"")</f>
        <v/>
      </c>
      <c r="E6963" s="3" t="str">
        <f>IF('Cole CSV aqui'!D6963&lt;&gt;"",'Cole CSV aqui'!D6963,"")</f>
        <v/>
      </c>
      <c r="F6963" s="3" t="str">
        <f>IF('Cole CSV aqui'!E6963&lt;&gt;"",'Cole CSV aqui'!E6963,"")</f>
        <v/>
      </c>
      <c r="G6963" s="3" t="str">
        <f>IF(AND('Cole CSV aqui'!F6963=0,'Cole CSV aqui'!F6963&lt;&gt;""),"Outras categorias",IF('Cole CSV aqui'!F6963=1,"Primípara",IF('Cole CSV aqui'!F6963&gt;1,"Multípara",IF('Cole CSV aqui'!F6963="","",""))))</f>
        <v/>
      </c>
      <c r="H6963" s="3" t="str">
        <f>IF(AND('Cole CSV aqui'!E6963="Venda",'Cole CSV aqui'!E6963&lt;&gt;""),"Sim",IF(AND('Cole CSV aqui'!E6963&lt;&gt;"Venda",'Cole CSV aqui'!E6963&lt;&gt;""),"Não",IF('Cole CSV aqui'!E6963="","","")))</f>
        <v/>
      </c>
    </row>
    <row r="6964" spans="1:8" x14ac:dyDescent="0.25">
      <c r="A6964" s="3" t="str">
        <f>IF('Cole CSV aqui'!A6964&lt;&gt;"",'Cole CSV aqui'!A6964,"")</f>
        <v/>
      </c>
      <c r="B6964" s="3" t="str">
        <f>IF('Cole CSV aqui'!B6964&lt;&gt;"",'Cole CSV aqui'!B6964,"")</f>
        <v/>
      </c>
      <c r="C6964" s="6" t="str">
        <f>IF('Cole CSV aqui'!C6964&lt;&gt;"",'Cole CSV aqui'!C6964,"")</f>
        <v/>
      </c>
      <c r="D6964" s="3" t="str">
        <f>IF('Cole CSV aqui'!F6964&lt;&gt;"",'Cole CSV aqui'!F6964,"")</f>
        <v/>
      </c>
      <c r="E6964" s="3" t="str">
        <f>IF('Cole CSV aqui'!D6964&lt;&gt;"",'Cole CSV aqui'!D6964,"")</f>
        <v/>
      </c>
      <c r="F6964" s="3" t="str">
        <f>IF('Cole CSV aqui'!E6964&lt;&gt;"",'Cole CSV aqui'!E6964,"")</f>
        <v/>
      </c>
      <c r="G6964" s="3" t="str">
        <f>IF(AND('Cole CSV aqui'!F6964=0,'Cole CSV aqui'!F6964&lt;&gt;""),"Outras categorias",IF('Cole CSV aqui'!F6964=1,"Primípara",IF('Cole CSV aqui'!F6964&gt;1,"Multípara",IF('Cole CSV aqui'!F6964="","",""))))</f>
        <v/>
      </c>
      <c r="H6964" s="3" t="str">
        <f>IF(AND('Cole CSV aqui'!E6964="Venda",'Cole CSV aqui'!E6964&lt;&gt;""),"Sim",IF(AND('Cole CSV aqui'!E6964&lt;&gt;"Venda",'Cole CSV aqui'!E6964&lt;&gt;""),"Não",IF('Cole CSV aqui'!E6964="","","")))</f>
        <v/>
      </c>
    </row>
    <row r="6965" spans="1:8" x14ac:dyDescent="0.25">
      <c r="A6965" s="3" t="str">
        <f>IF('Cole CSV aqui'!A6965&lt;&gt;"",'Cole CSV aqui'!A6965,"")</f>
        <v/>
      </c>
      <c r="B6965" s="3" t="str">
        <f>IF('Cole CSV aqui'!B6965&lt;&gt;"",'Cole CSV aqui'!B6965,"")</f>
        <v/>
      </c>
      <c r="C6965" s="6" t="str">
        <f>IF('Cole CSV aqui'!C6965&lt;&gt;"",'Cole CSV aqui'!C6965,"")</f>
        <v/>
      </c>
      <c r="D6965" s="3" t="str">
        <f>IF('Cole CSV aqui'!F6965&lt;&gt;"",'Cole CSV aqui'!F6965,"")</f>
        <v/>
      </c>
      <c r="E6965" s="3" t="str">
        <f>IF('Cole CSV aqui'!D6965&lt;&gt;"",'Cole CSV aqui'!D6965,"")</f>
        <v/>
      </c>
      <c r="F6965" s="3" t="str">
        <f>IF('Cole CSV aqui'!E6965&lt;&gt;"",'Cole CSV aqui'!E6965,"")</f>
        <v/>
      </c>
      <c r="G6965" s="3" t="str">
        <f>IF(AND('Cole CSV aqui'!F6965=0,'Cole CSV aqui'!F6965&lt;&gt;""),"Outras categorias",IF('Cole CSV aqui'!F6965=1,"Primípara",IF('Cole CSV aqui'!F6965&gt;1,"Multípara",IF('Cole CSV aqui'!F6965="","",""))))</f>
        <v/>
      </c>
      <c r="H6965" s="3" t="str">
        <f>IF(AND('Cole CSV aqui'!E6965="Venda",'Cole CSV aqui'!E6965&lt;&gt;""),"Sim",IF(AND('Cole CSV aqui'!E6965&lt;&gt;"Venda",'Cole CSV aqui'!E6965&lt;&gt;""),"Não",IF('Cole CSV aqui'!E6965="","","")))</f>
        <v/>
      </c>
    </row>
    <row r="6966" spans="1:8" x14ac:dyDescent="0.25">
      <c r="A6966" s="3" t="str">
        <f>IF('Cole CSV aqui'!A6966&lt;&gt;"",'Cole CSV aqui'!A6966,"")</f>
        <v/>
      </c>
      <c r="B6966" s="3" t="str">
        <f>IF('Cole CSV aqui'!B6966&lt;&gt;"",'Cole CSV aqui'!B6966,"")</f>
        <v/>
      </c>
      <c r="C6966" s="6" t="str">
        <f>IF('Cole CSV aqui'!C6966&lt;&gt;"",'Cole CSV aqui'!C6966,"")</f>
        <v/>
      </c>
      <c r="D6966" s="3" t="str">
        <f>IF('Cole CSV aqui'!F6966&lt;&gt;"",'Cole CSV aqui'!F6966,"")</f>
        <v/>
      </c>
      <c r="E6966" s="3" t="str">
        <f>IF('Cole CSV aqui'!D6966&lt;&gt;"",'Cole CSV aqui'!D6966,"")</f>
        <v/>
      </c>
      <c r="F6966" s="3" t="str">
        <f>IF('Cole CSV aqui'!E6966&lt;&gt;"",'Cole CSV aqui'!E6966,"")</f>
        <v/>
      </c>
      <c r="G6966" s="3" t="str">
        <f>IF(AND('Cole CSV aqui'!F6966=0,'Cole CSV aqui'!F6966&lt;&gt;""),"Outras categorias",IF('Cole CSV aqui'!F6966=1,"Primípara",IF('Cole CSV aqui'!F6966&gt;1,"Multípara",IF('Cole CSV aqui'!F6966="","",""))))</f>
        <v/>
      </c>
      <c r="H6966" s="3" t="str">
        <f>IF(AND('Cole CSV aqui'!E6966="Venda",'Cole CSV aqui'!E6966&lt;&gt;""),"Sim",IF(AND('Cole CSV aqui'!E6966&lt;&gt;"Venda",'Cole CSV aqui'!E6966&lt;&gt;""),"Não",IF('Cole CSV aqui'!E6966="","","")))</f>
        <v/>
      </c>
    </row>
    <row r="6967" spans="1:8" x14ac:dyDescent="0.25">
      <c r="A6967" s="3" t="str">
        <f>IF('Cole CSV aqui'!A6967&lt;&gt;"",'Cole CSV aqui'!A6967,"")</f>
        <v/>
      </c>
      <c r="B6967" s="3" t="str">
        <f>IF('Cole CSV aqui'!B6967&lt;&gt;"",'Cole CSV aqui'!B6967,"")</f>
        <v/>
      </c>
      <c r="C6967" s="6" t="str">
        <f>IF('Cole CSV aqui'!C6967&lt;&gt;"",'Cole CSV aqui'!C6967,"")</f>
        <v/>
      </c>
      <c r="D6967" s="3" t="str">
        <f>IF('Cole CSV aqui'!F6967&lt;&gt;"",'Cole CSV aqui'!F6967,"")</f>
        <v/>
      </c>
      <c r="E6967" s="3" t="str">
        <f>IF('Cole CSV aqui'!D6967&lt;&gt;"",'Cole CSV aqui'!D6967,"")</f>
        <v/>
      </c>
      <c r="F6967" s="3" t="str">
        <f>IF('Cole CSV aqui'!E6967&lt;&gt;"",'Cole CSV aqui'!E6967,"")</f>
        <v/>
      </c>
      <c r="G6967" s="3" t="str">
        <f>IF(AND('Cole CSV aqui'!F6967=0,'Cole CSV aqui'!F6967&lt;&gt;""),"Outras categorias",IF('Cole CSV aqui'!F6967=1,"Primípara",IF('Cole CSV aqui'!F6967&gt;1,"Multípara",IF('Cole CSV aqui'!F6967="","",""))))</f>
        <v/>
      </c>
      <c r="H6967" s="3" t="str">
        <f>IF(AND('Cole CSV aqui'!E6967="Venda",'Cole CSV aqui'!E6967&lt;&gt;""),"Sim",IF(AND('Cole CSV aqui'!E6967&lt;&gt;"Venda",'Cole CSV aqui'!E6967&lt;&gt;""),"Não",IF('Cole CSV aqui'!E6967="","","")))</f>
        <v/>
      </c>
    </row>
    <row r="6968" spans="1:8" x14ac:dyDescent="0.25">
      <c r="A6968" s="3" t="str">
        <f>IF('Cole CSV aqui'!A6968&lt;&gt;"",'Cole CSV aqui'!A6968,"")</f>
        <v/>
      </c>
      <c r="B6968" s="3" t="str">
        <f>IF('Cole CSV aqui'!B6968&lt;&gt;"",'Cole CSV aqui'!B6968,"")</f>
        <v/>
      </c>
      <c r="C6968" s="6" t="str">
        <f>IF('Cole CSV aqui'!C6968&lt;&gt;"",'Cole CSV aqui'!C6968,"")</f>
        <v/>
      </c>
      <c r="D6968" s="3" t="str">
        <f>IF('Cole CSV aqui'!F6968&lt;&gt;"",'Cole CSV aqui'!F6968,"")</f>
        <v/>
      </c>
      <c r="E6968" s="3" t="str">
        <f>IF('Cole CSV aqui'!D6968&lt;&gt;"",'Cole CSV aqui'!D6968,"")</f>
        <v/>
      </c>
      <c r="F6968" s="3" t="str">
        <f>IF('Cole CSV aqui'!E6968&lt;&gt;"",'Cole CSV aqui'!E6968,"")</f>
        <v/>
      </c>
      <c r="G6968" s="3" t="str">
        <f>IF(AND('Cole CSV aqui'!F6968=0,'Cole CSV aqui'!F6968&lt;&gt;""),"Outras categorias",IF('Cole CSV aqui'!F6968=1,"Primípara",IF('Cole CSV aqui'!F6968&gt;1,"Multípara",IF('Cole CSV aqui'!F6968="","",""))))</f>
        <v/>
      </c>
      <c r="H6968" s="3" t="str">
        <f>IF(AND('Cole CSV aqui'!E6968="Venda",'Cole CSV aqui'!E6968&lt;&gt;""),"Sim",IF(AND('Cole CSV aqui'!E6968&lt;&gt;"Venda",'Cole CSV aqui'!E6968&lt;&gt;""),"Não",IF('Cole CSV aqui'!E6968="","","")))</f>
        <v/>
      </c>
    </row>
    <row r="6969" spans="1:8" x14ac:dyDescent="0.25">
      <c r="A6969" s="3" t="str">
        <f>IF('Cole CSV aqui'!A6969&lt;&gt;"",'Cole CSV aqui'!A6969,"")</f>
        <v/>
      </c>
      <c r="B6969" s="3" t="str">
        <f>IF('Cole CSV aqui'!B6969&lt;&gt;"",'Cole CSV aqui'!B6969,"")</f>
        <v/>
      </c>
      <c r="C6969" s="6" t="str">
        <f>IF('Cole CSV aqui'!C6969&lt;&gt;"",'Cole CSV aqui'!C6969,"")</f>
        <v/>
      </c>
      <c r="D6969" s="3" t="str">
        <f>IF('Cole CSV aqui'!F6969&lt;&gt;"",'Cole CSV aqui'!F6969,"")</f>
        <v/>
      </c>
      <c r="E6969" s="3" t="str">
        <f>IF('Cole CSV aqui'!D6969&lt;&gt;"",'Cole CSV aqui'!D6969,"")</f>
        <v/>
      </c>
      <c r="F6969" s="3" t="str">
        <f>IF('Cole CSV aqui'!E6969&lt;&gt;"",'Cole CSV aqui'!E6969,"")</f>
        <v/>
      </c>
      <c r="G6969" s="3" t="str">
        <f>IF(AND('Cole CSV aqui'!F6969=0,'Cole CSV aqui'!F6969&lt;&gt;""),"Outras categorias",IF('Cole CSV aqui'!F6969=1,"Primípara",IF('Cole CSV aqui'!F6969&gt;1,"Multípara",IF('Cole CSV aqui'!F6969="","",""))))</f>
        <v/>
      </c>
      <c r="H6969" s="3" t="str">
        <f>IF(AND('Cole CSV aqui'!E6969="Venda",'Cole CSV aqui'!E6969&lt;&gt;""),"Sim",IF(AND('Cole CSV aqui'!E6969&lt;&gt;"Venda",'Cole CSV aqui'!E6969&lt;&gt;""),"Não",IF('Cole CSV aqui'!E6969="","","")))</f>
        <v/>
      </c>
    </row>
    <row r="6970" spans="1:8" x14ac:dyDescent="0.25">
      <c r="A6970" s="3" t="str">
        <f>IF('Cole CSV aqui'!A6970&lt;&gt;"",'Cole CSV aqui'!A6970,"")</f>
        <v/>
      </c>
      <c r="B6970" s="3" t="str">
        <f>IF('Cole CSV aqui'!B6970&lt;&gt;"",'Cole CSV aqui'!B6970,"")</f>
        <v/>
      </c>
      <c r="C6970" s="6" t="str">
        <f>IF('Cole CSV aqui'!C6970&lt;&gt;"",'Cole CSV aqui'!C6970,"")</f>
        <v/>
      </c>
      <c r="D6970" s="3" t="str">
        <f>IF('Cole CSV aqui'!F6970&lt;&gt;"",'Cole CSV aqui'!F6970,"")</f>
        <v/>
      </c>
      <c r="E6970" s="3" t="str">
        <f>IF('Cole CSV aqui'!D6970&lt;&gt;"",'Cole CSV aqui'!D6970,"")</f>
        <v/>
      </c>
      <c r="F6970" s="3" t="str">
        <f>IF('Cole CSV aqui'!E6970&lt;&gt;"",'Cole CSV aqui'!E6970,"")</f>
        <v/>
      </c>
      <c r="G6970" s="3" t="str">
        <f>IF(AND('Cole CSV aqui'!F6970=0,'Cole CSV aqui'!F6970&lt;&gt;""),"Outras categorias",IF('Cole CSV aqui'!F6970=1,"Primípara",IF('Cole CSV aqui'!F6970&gt;1,"Multípara",IF('Cole CSV aqui'!F6970="","",""))))</f>
        <v/>
      </c>
      <c r="H6970" s="3" t="str">
        <f>IF(AND('Cole CSV aqui'!E6970="Venda",'Cole CSV aqui'!E6970&lt;&gt;""),"Sim",IF(AND('Cole CSV aqui'!E6970&lt;&gt;"Venda",'Cole CSV aqui'!E6970&lt;&gt;""),"Não",IF('Cole CSV aqui'!E6970="","","")))</f>
        <v/>
      </c>
    </row>
    <row r="6971" spans="1:8" x14ac:dyDescent="0.25">
      <c r="A6971" s="3" t="str">
        <f>IF('Cole CSV aqui'!A6971&lt;&gt;"",'Cole CSV aqui'!A6971,"")</f>
        <v/>
      </c>
      <c r="B6971" s="3" t="str">
        <f>IF('Cole CSV aqui'!B6971&lt;&gt;"",'Cole CSV aqui'!B6971,"")</f>
        <v/>
      </c>
      <c r="C6971" s="6" t="str">
        <f>IF('Cole CSV aqui'!C6971&lt;&gt;"",'Cole CSV aqui'!C6971,"")</f>
        <v/>
      </c>
      <c r="D6971" s="3" t="str">
        <f>IF('Cole CSV aqui'!F6971&lt;&gt;"",'Cole CSV aqui'!F6971,"")</f>
        <v/>
      </c>
      <c r="E6971" s="3" t="str">
        <f>IF('Cole CSV aqui'!D6971&lt;&gt;"",'Cole CSV aqui'!D6971,"")</f>
        <v/>
      </c>
      <c r="F6971" s="3" t="str">
        <f>IF('Cole CSV aqui'!E6971&lt;&gt;"",'Cole CSV aqui'!E6971,"")</f>
        <v/>
      </c>
      <c r="G6971" s="3" t="str">
        <f>IF(AND('Cole CSV aqui'!F6971=0,'Cole CSV aqui'!F6971&lt;&gt;""),"Outras categorias",IF('Cole CSV aqui'!F6971=1,"Primípara",IF('Cole CSV aqui'!F6971&gt;1,"Multípara",IF('Cole CSV aqui'!F6971="","",""))))</f>
        <v/>
      </c>
      <c r="H6971" s="3" t="str">
        <f>IF(AND('Cole CSV aqui'!E6971="Venda",'Cole CSV aqui'!E6971&lt;&gt;""),"Sim",IF(AND('Cole CSV aqui'!E6971&lt;&gt;"Venda",'Cole CSV aqui'!E6971&lt;&gt;""),"Não",IF('Cole CSV aqui'!E6971="","","")))</f>
        <v/>
      </c>
    </row>
    <row r="6972" spans="1:8" x14ac:dyDescent="0.25">
      <c r="A6972" s="3" t="str">
        <f>IF('Cole CSV aqui'!A6972&lt;&gt;"",'Cole CSV aqui'!A6972,"")</f>
        <v/>
      </c>
      <c r="B6972" s="3" t="str">
        <f>IF('Cole CSV aqui'!B6972&lt;&gt;"",'Cole CSV aqui'!B6972,"")</f>
        <v/>
      </c>
      <c r="C6972" s="6" t="str">
        <f>IF('Cole CSV aqui'!C6972&lt;&gt;"",'Cole CSV aqui'!C6972,"")</f>
        <v/>
      </c>
      <c r="D6972" s="3" t="str">
        <f>IF('Cole CSV aqui'!F6972&lt;&gt;"",'Cole CSV aqui'!F6972,"")</f>
        <v/>
      </c>
      <c r="E6972" s="3" t="str">
        <f>IF('Cole CSV aqui'!D6972&lt;&gt;"",'Cole CSV aqui'!D6972,"")</f>
        <v/>
      </c>
      <c r="F6972" s="3" t="str">
        <f>IF('Cole CSV aqui'!E6972&lt;&gt;"",'Cole CSV aqui'!E6972,"")</f>
        <v/>
      </c>
      <c r="G6972" s="3" t="str">
        <f>IF(AND('Cole CSV aqui'!F6972=0,'Cole CSV aqui'!F6972&lt;&gt;""),"Outras categorias",IF('Cole CSV aqui'!F6972=1,"Primípara",IF('Cole CSV aqui'!F6972&gt;1,"Multípara",IF('Cole CSV aqui'!F6972="","",""))))</f>
        <v/>
      </c>
      <c r="H6972" s="3" t="str">
        <f>IF(AND('Cole CSV aqui'!E6972="Venda",'Cole CSV aqui'!E6972&lt;&gt;""),"Sim",IF(AND('Cole CSV aqui'!E6972&lt;&gt;"Venda",'Cole CSV aqui'!E6972&lt;&gt;""),"Não",IF('Cole CSV aqui'!E6972="","","")))</f>
        <v/>
      </c>
    </row>
    <row r="6973" spans="1:8" x14ac:dyDescent="0.25">
      <c r="A6973" s="3" t="str">
        <f>IF('Cole CSV aqui'!A6973&lt;&gt;"",'Cole CSV aqui'!A6973,"")</f>
        <v/>
      </c>
      <c r="B6973" s="3" t="str">
        <f>IF('Cole CSV aqui'!B6973&lt;&gt;"",'Cole CSV aqui'!B6973,"")</f>
        <v/>
      </c>
      <c r="C6973" s="6" t="str">
        <f>IF('Cole CSV aqui'!C6973&lt;&gt;"",'Cole CSV aqui'!C6973,"")</f>
        <v/>
      </c>
      <c r="D6973" s="3" t="str">
        <f>IF('Cole CSV aqui'!F6973&lt;&gt;"",'Cole CSV aqui'!F6973,"")</f>
        <v/>
      </c>
      <c r="E6973" s="3" t="str">
        <f>IF('Cole CSV aqui'!D6973&lt;&gt;"",'Cole CSV aqui'!D6973,"")</f>
        <v/>
      </c>
      <c r="F6973" s="3" t="str">
        <f>IF('Cole CSV aqui'!E6973&lt;&gt;"",'Cole CSV aqui'!E6973,"")</f>
        <v/>
      </c>
      <c r="G6973" s="3" t="str">
        <f>IF(AND('Cole CSV aqui'!F6973=0,'Cole CSV aqui'!F6973&lt;&gt;""),"Outras categorias",IF('Cole CSV aqui'!F6973=1,"Primípara",IF('Cole CSV aqui'!F6973&gt;1,"Multípara",IF('Cole CSV aqui'!F6973="","",""))))</f>
        <v/>
      </c>
      <c r="H6973" s="3" t="str">
        <f>IF(AND('Cole CSV aqui'!E6973="Venda",'Cole CSV aqui'!E6973&lt;&gt;""),"Sim",IF(AND('Cole CSV aqui'!E6973&lt;&gt;"Venda",'Cole CSV aqui'!E6973&lt;&gt;""),"Não",IF('Cole CSV aqui'!E6973="","","")))</f>
        <v/>
      </c>
    </row>
    <row r="6974" spans="1:8" x14ac:dyDescent="0.25">
      <c r="A6974" s="3" t="str">
        <f>IF('Cole CSV aqui'!A6974&lt;&gt;"",'Cole CSV aqui'!A6974,"")</f>
        <v/>
      </c>
      <c r="B6974" s="3" t="str">
        <f>IF('Cole CSV aqui'!B6974&lt;&gt;"",'Cole CSV aqui'!B6974,"")</f>
        <v/>
      </c>
      <c r="C6974" s="6" t="str">
        <f>IF('Cole CSV aqui'!C6974&lt;&gt;"",'Cole CSV aqui'!C6974,"")</f>
        <v/>
      </c>
      <c r="D6974" s="3" t="str">
        <f>IF('Cole CSV aqui'!F6974&lt;&gt;"",'Cole CSV aqui'!F6974,"")</f>
        <v/>
      </c>
      <c r="E6974" s="3" t="str">
        <f>IF('Cole CSV aqui'!D6974&lt;&gt;"",'Cole CSV aqui'!D6974,"")</f>
        <v/>
      </c>
      <c r="F6974" s="3" t="str">
        <f>IF('Cole CSV aqui'!E6974&lt;&gt;"",'Cole CSV aqui'!E6974,"")</f>
        <v/>
      </c>
      <c r="G6974" s="3" t="str">
        <f>IF(AND('Cole CSV aqui'!F6974=0,'Cole CSV aqui'!F6974&lt;&gt;""),"Outras categorias",IF('Cole CSV aqui'!F6974=1,"Primípara",IF('Cole CSV aqui'!F6974&gt;1,"Multípara",IF('Cole CSV aqui'!F6974="","",""))))</f>
        <v/>
      </c>
      <c r="H6974" s="3" t="str">
        <f>IF(AND('Cole CSV aqui'!E6974="Venda",'Cole CSV aqui'!E6974&lt;&gt;""),"Sim",IF(AND('Cole CSV aqui'!E6974&lt;&gt;"Venda",'Cole CSV aqui'!E6974&lt;&gt;""),"Não",IF('Cole CSV aqui'!E6974="","","")))</f>
        <v/>
      </c>
    </row>
    <row r="6975" spans="1:8" x14ac:dyDescent="0.25">
      <c r="A6975" s="3" t="str">
        <f>IF('Cole CSV aqui'!A6975&lt;&gt;"",'Cole CSV aqui'!A6975,"")</f>
        <v/>
      </c>
      <c r="B6975" s="3" t="str">
        <f>IF('Cole CSV aqui'!B6975&lt;&gt;"",'Cole CSV aqui'!B6975,"")</f>
        <v/>
      </c>
      <c r="C6975" s="6" t="str">
        <f>IF('Cole CSV aqui'!C6975&lt;&gt;"",'Cole CSV aqui'!C6975,"")</f>
        <v/>
      </c>
      <c r="D6975" s="3" t="str">
        <f>IF('Cole CSV aqui'!F6975&lt;&gt;"",'Cole CSV aqui'!F6975,"")</f>
        <v/>
      </c>
      <c r="E6975" s="3" t="str">
        <f>IF('Cole CSV aqui'!D6975&lt;&gt;"",'Cole CSV aqui'!D6975,"")</f>
        <v/>
      </c>
      <c r="F6975" s="3" t="str">
        <f>IF('Cole CSV aqui'!E6975&lt;&gt;"",'Cole CSV aqui'!E6975,"")</f>
        <v/>
      </c>
      <c r="G6975" s="3" t="str">
        <f>IF(AND('Cole CSV aqui'!F6975=0,'Cole CSV aqui'!F6975&lt;&gt;""),"Outras categorias",IF('Cole CSV aqui'!F6975=1,"Primípara",IF('Cole CSV aqui'!F6975&gt;1,"Multípara",IF('Cole CSV aqui'!F6975="","",""))))</f>
        <v/>
      </c>
      <c r="H6975" s="3" t="str">
        <f>IF(AND('Cole CSV aqui'!E6975="Venda",'Cole CSV aqui'!E6975&lt;&gt;""),"Sim",IF(AND('Cole CSV aqui'!E6975&lt;&gt;"Venda",'Cole CSV aqui'!E6975&lt;&gt;""),"Não",IF('Cole CSV aqui'!E6975="","","")))</f>
        <v/>
      </c>
    </row>
    <row r="6976" spans="1:8" x14ac:dyDescent="0.25">
      <c r="A6976" s="3" t="str">
        <f>IF('Cole CSV aqui'!A6976&lt;&gt;"",'Cole CSV aqui'!A6976,"")</f>
        <v/>
      </c>
      <c r="B6976" s="3" t="str">
        <f>IF('Cole CSV aqui'!B6976&lt;&gt;"",'Cole CSV aqui'!B6976,"")</f>
        <v/>
      </c>
      <c r="C6976" s="6" t="str">
        <f>IF('Cole CSV aqui'!C6976&lt;&gt;"",'Cole CSV aqui'!C6976,"")</f>
        <v/>
      </c>
      <c r="D6976" s="3" t="str">
        <f>IF('Cole CSV aqui'!F6976&lt;&gt;"",'Cole CSV aqui'!F6976,"")</f>
        <v/>
      </c>
      <c r="E6976" s="3" t="str">
        <f>IF('Cole CSV aqui'!D6976&lt;&gt;"",'Cole CSV aqui'!D6976,"")</f>
        <v/>
      </c>
      <c r="F6976" s="3" t="str">
        <f>IF('Cole CSV aqui'!E6976&lt;&gt;"",'Cole CSV aqui'!E6976,"")</f>
        <v/>
      </c>
      <c r="G6976" s="3" t="str">
        <f>IF(AND('Cole CSV aqui'!F6976=0,'Cole CSV aqui'!F6976&lt;&gt;""),"Outras categorias",IF('Cole CSV aqui'!F6976=1,"Primípara",IF('Cole CSV aqui'!F6976&gt;1,"Multípara",IF('Cole CSV aqui'!F6976="","",""))))</f>
        <v/>
      </c>
      <c r="H6976" s="3" t="str">
        <f>IF(AND('Cole CSV aqui'!E6976="Venda",'Cole CSV aqui'!E6976&lt;&gt;""),"Sim",IF(AND('Cole CSV aqui'!E6976&lt;&gt;"Venda",'Cole CSV aqui'!E6976&lt;&gt;""),"Não",IF('Cole CSV aqui'!E6976="","","")))</f>
        <v/>
      </c>
    </row>
    <row r="6977" spans="1:8" x14ac:dyDescent="0.25">
      <c r="A6977" s="3" t="str">
        <f>IF('Cole CSV aqui'!A6977&lt;&gt;"",'Cole CSV aqui'!A6977,"")</f>
        <v/>
      </c>
      <c r="B6977" s="3" t="str">
        <f>IF('Cole CSV aqui'!B6977&lt;&gt;"",'Cole CSV aqui'!B6977,"")</f>
        <v/>
      </c>
      <c r="C6977" s="6" t="str">
        <f>IF('Cole CSV aqui'!C6977&lt;&gt;"",'Cole CSV aqui'!C6977,"")</f>
        <v/>
      </c>
      <c r="D6977" s="3" t="str">
        <f>IF('Cole CSV aqui'!F6977&lt;&gt;"",'Cole CSV aqui'!F6977,"")</f>
        <v/>
      </c>
      <c r="E6977" s="3" t="str">
        <f>IF('Cole CSV aqui'!D6977&lt;&gt;"",'Cole CSV aqui'!D6977,"")</f>
        <v/>
      </c>
      <c r="F6977" s="3" t="str">
        <f>IF('Cole CSV aqui'!E6977&lt;&gt;"",'Cole CSV aqui'!E6977,"")</f>
        <v/>
      </c>
      <c r="G6977" s="3" t="str">
        <f>IF(AND('Cole CSV aqui'!F6977=0,'Cole CSV aqui'!F6977&lt;&gt;""),"Outras categorias",IF('Cole CSV aqui'!F6977=1,"Primípara",IF('Cole CSV aqui'!F6977&gt;1,"Multípara",IF('Cole CSV aqui'!F6977="","",""))))</f>
        <v/>
      </c>
      <c r="H6977" s="3" t="str">
        <f>IF(AND('Cole CSV aqui'!E6977="Venda",'Cole CSV aqui'!E6977&lt;&gt;""),"Sim",IF(AND('Cole CSV aqui'!E6977&lt;&gt;"Venda",'Cole CSV aqui'!E6977&lt;&gt;""),"Não",IF('Cole CSV aqui'!E6977="","","")))</f>
        <v/>
      </c>
    </row>
    <row r="6978" spans="1:8" x14ac:dyDescent="0.25">
      <c r="A6978" s="3" t="str">
        <f>IF('Cole CSV aqui'!A6978&lt;&gt;"",'Cole CSV aqui'!A6978,"")</f>
        <v/>
      </c>
      <c r="B6978" s="3" t="str">
        <f>IF('Cole CSV aqui'!B6978&lt;&gt;"",'Cole CSV aqui'!B6978,"")</f>
        <v/>
      </c>
      <c r="C6978" s="6" t="str">
        <f>IF('Cole CSV aqui'!C6978&lt;&gt;"",'Cole CSV aqui'!C6978,"")</f>
        <v/>
      </c>
      <c r="D6978" s="3" t="str">
        <f>IF('Cole CSV aqui'!F6978&lt;&gt;"",'Cole CSV aqui'!F6978,"")</f>
        <v/>
      </c>
      <c r="E6978" s="3" t="str">
        <f>IF('Cole CSV aqui'!D6978&lt;&gt;"",'Cole CSV aqui'!D6978,"")</f>
        <v/>
      </c>
      <c r="F6978" s="3" t="str">
        <f>IF('Cole CSV aqui'!E6978&lt;&gt;"",'Cole CSV aqui'!E6978,"")</f>
        <v/>
      </c>
      <c r="G6978" s="3" t="str">
        <f>IF(AND('Cole CSV aqui'!F6978=0,'Cole CSV aqui'!F6978&lt;&gt;""),"Outras categorias",IF('Cole CSV aqui'!F6978=1,"Primípara",IF('Cole CSV aqui'!F6978&gt;1,"Multípara",IF('Cole CSV aqui'!F6978="","",""))))</f>
        <v/>
      </c>
      <c r="H6978" s="3" t="str">
        <f>IF(AND('Cole CSV aqui'!E6978="Venda",'Cole CSV aqui'!E6978&lt;&gt;""),"Sim",IF(AND('Cole CSV aqui'!E6978&lt;&gt;"Venda",'Cole CSV aqui'!E6978&lt;&gt;""),"Não",IF('Cole CSV aqui'!E6978="","","")))</f>
        <v/>
      </c>
    </row>
    <row r="6979" spans="1:8" x14ac:dyDescent="0.25">
      <c r="A6979" s="3" t="str">
        <f>IF('Cole CSV aqui'!A6979&lt;&gt;"",'Cole CSV aqui'!A6979,"")</f>
        <v/>
      </c>
      <c r="B6979" s="3" t="str">
        <f>IF('Cole CSV aqui'!B6979&lt;&gt;"",'Cole CSV aqui'!B6979,"")</f>
        <v/>
      </c>
      <c r="C6979" s="6" t="str">
        <f>IF('Cole CSV aqui'!C6979&lt;&gt;"",'Cole CSV aqui'!C6979,"")</f>
        <v/>
      </c>
      <c r="D6979" s="3" t="str">
        <f>IF('Cole CSV aqui'!F6979&lt;&gt;"",'Cole CSV aqui'!F6979,"")</f>
        <v/>
      </c>
      <c r="E6979" s="3" t="str">
        <f>IF('Cole CSV aqui'!D6979&lt;&gt;"",'Cole CSV aqui'!D6979,"")</f>
        <v/>
      </c>
      <c r="F6979" s="3" t="str">
        <f>IF('Cole CSV aqui'!E6979&lt;&gt;"",'Cole CSV aqui'!E6979,"")</f>
        <v/>
      </c>
      <c r="G6979" s="3" t="str">
        <f>IF(AND('Cole CSV aqui'!F6979=0,'Cole CSV aqui'!F6979&lt;&gt;""),"Outras categorias",IF('Cole CSV aqui'!F6979=1,"Primípara",IF('Cole CSV aqui'!F6979&gt;1,"Multípara",IF('Cole CSV aqui'!F6979="","",""))))</f>
        <v/>
      </c>
      <c r="H6979" s="3" t="str">
        <f>IF(AND('Cole CSV aqui'!E6979="Venda",'Cole CSV aqui'!E6979&lt;&gt;""),"Sim",IF(AND('Cole CSV aqui'!E6979&lt;&gt;"Venda",'Cole CSV aqui'!E6979&lt;&gt;""),"Não",IF('Cole CSV aqui'!E6979="","","")))</f>
        <v/>
      </c>
    </row>
    <row r="6980" spans="1:8" x14ac:dyDescent="0.25">
      <c r="A6980" s="3" t="str">
        <f>IF('Cole CSV aqui'!A6980&lt;&gt;"",'Cole CSV aqui'!A6980,"")</f>
        <v/>
      </c>
      <c r="B6980" s="3" t="str">
        <f>IF('Cole CSV aqui'!B6980&lt;&gt;"",'Cole CSV aqui'!B6980,"")</f>
        <v/>
      </c>
      <c r="C6980" s="6" t="str">
        <f>IF('Cole CSV aqui'!C6980&lt;&gt;"",'Cole CSV aqui'!C6980,"")</f>
        <v/>
      </c>
      <c r="D6980" s="3" t="str">
        <f>IF('Cole CSV aqui'!F6980&lt;&gt;"",'Cole CSV aqui'!F6980,"")</f>
        <v/>
      </c>
      <c r="E6980" s="3" t="str">
        <f>IF('Cole CSV aqui'!D6980&lt;&gt;"",'Cole CSV aqui'!D6980,"")</f>
        <v/>
      </c>
      <c r="F6980" s="3" t="str">
        <f>IF('Cole CSV aqui'!E6980&lt;&gt;"",'Cole CSV aqui'!E6980,"")</f>
        <v/>
      </c>
      <c r="G6980" s="3" t="str">
        <f>IF(AND('Cole CSV aqui'!F6980=0,'Cole CSV aqui'!F6980&lt;&gt;""),"Outras categorias",IF('Cole CSV aqui'!F6980=1,"Primípara",IF('Cole CSV aqui'!F6980&gt;1,"Multípara",IF('Cole CSV aqui'!F6980="","",""))))</f>
        <v/>
      </c>
      <c r="H6980" s="3" t="str">
        <f>IF(AND('Cole CSV aqui'!E6980="Venda",'Cole CSV aqui'!E6980&lt;&gt;""),"Sim",IF(AND('Cole CSV aqui'!E6980&lt;&gt;"Venda",'Cole CSV aqui'!E6980&lt;&gt;""),"Não",IF('Cole CSV aqui'!E6980="","","")))</f>
        <v/>
      </c>
    </row>
    <row r="6981" spans="1:8" x14ac:dyDescent="0.25">
      <c r="A6981" s="3" t="str">
        <f>IF('Cole CSV aqui'!A6981&lt;&gt;"",'Cole CSV aqui'!A6981,"")</f>
        <v/>
      </c>
      <c r="B6981" s="3" t="str">
        <f>IF('Cole CSV aqui'!B6981&lt;&gt;"",'Cole CSV aqui'!B6981,"")</f>
        <v/>
      </c>
      <c r="C6981" s="6" t="str">
        <f>IF('Cole CSV aqui'!C6981&lt;&gt;"",'Cole CSV aqui'!C6981,"")</f>
        <v/>
      </c>
      <c r="D6981" s="3" t="str">
        <f>IF('Cole CSV aqui'!F6981&lt;&gt;"",'Cole CSV aqui'!F6981,"")</f>
        <v/>
      </c>
      <c r="E6981" s="3" t="str">
        <f>IF('Cole CSV aqui'!D6981&lt;&gt;"",'Cole CSV aqui'!D6981,"")</f>
        <v/>
      </c>
      <c r="F6981" s="3" t="str">
        <f>IF('Cole CSV aqui'!E6981&lt;&gt;"",'Cole CSV aqui'!E6981,"")</f>
        <v/>
      </c>
      <c r="G6981" s="3" t="str">
        <f>IF(AND('Cole CSV aqui'!F6981=0,'Cole CSV aqui'!F6981&lt;&gt;""),"Outras categorias",IF('Cole CSV aqui'!F6981=1,"Primípara",IF('Cole CSV aqui'!F6981&gt;1,"Multípara",IF('Cole CSV aqui'!F6981="","",""))))</f>
        <v/>
      </c>
      <c r="H6981" s="3" t="str">
        <f>IF(AND('Cole CSV aqui'!E6981="Venda",'Cole CSV aqui'!E6981&lt;&gt;""),"Sim",IF(AND('Cole CSV aqui'!E6981&lt;&gt;"Venda",'Cole CSV aqui'!E6981&lt;&gt;""),"Não",IF('Cole CSV aqui'!E6981="","","")))</f>
        <v/>
      </c>
    </row>
    <row r="6982" spans="1:8" x14ac:dyDescent="0.25">
      <c r="A6982" s="3" t="str">
        <f>IF('Cole CSV aqui'!A6982&lt;&gt;"",'Cole CSV aqui'!A6982,"")</f>
        <v/>
      </c>
      <c r="B6982" s="3" t="str">
        <f>IF('Cole CSV aqui'!B6982&lt;&gt;"",'Cole CSV aqui'!B6982,"")</f>
        <v/>
      </c>
      <c r="C6982" s="6" t="str">
        <f>IF('Cole CSV aqui'!C6982&lt;&gt;"",'Cole CSV aqui'!C6982,"")</f>
        <v/>
      </c>
      <c r="D6982" s="3" t="str">
        <f>IF('Cole CSV aqui'!F6982&lt;&gt;"",'Cole CSV aqui'!F6982,"")</f>
        <v/>
      </c>
      <c r="E6982" s="3" t="str">
        <f>IF('Cole CSV aqui'!D6982&lt;&gt;"",'Cole CSV aqui'!D6982,"")</f>
        <v/>
      </c>
      <c r="F6982" s="3" t="str">
        <f>IF('Cole CSV aqui'!E6982&lt;&gt;"",'Cole CSV aqui'!E6982,"")</f>
        <v/>
      </c>
      <c r="G6982" s="3" t="str">
        <f>IF(AND('Cole CSV aqui'!F6982=0,'Cole CSV aqui'!F6982&lt;&gt;""),"Outras categorias",IF('Cole CSV aqui'!F6982=1,"Primípara",IF('Cole CSV aqui'!F6982&gt;1,"Multípara",IF('Cole CSV aqui'!F6982="","",""))))</f>
        <v/>
      </c>
      <c r="H6982" s="3" t="str">
        <f>IF(AND('Cole CSV aqui'!E6982="Venda",'Cole CSV aqui'!E6982&lt;&gt;""),"Sim",IF(AND('Cole CSV aqui'!E6982&lt;&gt;"Venda",'Cole CSV aqui'!E6982&lt;&gt;""),"Não",IF('Cole CSV aqui'!E6982="","","")))</f>
        <v/>
      </c>
    </row>
    <row r="6983" spans="1:8" x14ac:dyDescent="0.25">
      <c r="A6983" s="3" t="str">
        <f>IF('Cole CSV aqui'!A6983&lt;&gt;"",'Cole CSV aqui'!A6983,"")</f>
        <v/>
      </c>
      <c r="B6983" s="3" t="str">
        <f>IF('Cole CSV aqui'!B6983&lt;&gt;"",'Cole CSV aqui'!B6983,"")</f>
        <v/>
      </c>
      <c r="C6983" s="6" t="str">
        <f>IF('Cole CSV aqui'!C6983&lt;&gt;"",'Cole CSV aqui'!C6983,"")</f>
        <v/>
      </c>
      <c r="D6983" s="3" t="str">
        <f>IF('Cole CSV aqui'!F6983&lt;&gt;"",'Cole CSV aqui'!F6983,"")</f>
        <v/>
      </c>
      <c r="E6983" s="3" t="str">
        <f>IF('Cole CSV aqui'!D6983&lt;&gt;"",'Cole CSV aqui'!D6983,"")</f>
        <v/>
      </c>
      <c r="F6983" s="3" t="str">
        <f>IF('Cole CSV aqui'!E6983&lt;&gt;"",'Cole CSV aqui'!E6983,"")</f>
        <v/>
      </c>
      <c r="G6983" s="3" t="str">
        <f>IF(AND('Cole CSV aqui'!F6983=0,'Cole CSV aqui'!F6983&lt;&gt;""),"Outras categorias",IF('Cole CSV aqui'!F6983=1,"Primípara",IF('Cole CSV aqui'!F6983&gt;1,"Multípara",IF('Cole CSV aqui'!F6983="","",""))))</f>
        <v/>
      </c>
      <c r="H6983" s="3" t="str">
        <f>IF(AND('Cole CSV aqui'!E6983="Venda",'Cole CSV aqui'!E6983&lt;&gt;""),"Sim",IF(AND('Cole CSV aqui'!E6983&lt;&gt;"Venda",'Cole CSV aqui'!E6983&lt;&gt;""),"Não",IF('Cole CSV aqui'!E6983="","","")))</f>
        <v/>
      </c>
    </row>
    <row r="6984" spans="1:8" x14ac:dyDescent="0.25">
      <c r="A6984" s="3" t="str">
        <f>IF('Cole CSV aqui'!A6984&lt;&gt;"",'Cole CSV aqui'!A6984,"")</f>
        <v/>
      </c>
      <c r="B6984" s="3" t="str">
        <f>IF('Cole CSV aqui'!B6984&lt;&gt;"",'Cole CSV aqui'!B6984,"")</f>
        <v/>
      </c>
      <c r="C6984" s="6" t="str">
        <f>IF('Cole CSV aqui'!C6984&lt;&gt;"",'Cole CSV aqui'!C6984,"")</f>
        <v/>
      </c>
      <c r="D6984" s="3" t="str">
        <f>IF('Cole CSV aqui'!F6984&lt;&gt;"",'Cole CSV aqui'!F6984,"")</f>
        <v/>
      </c>
      <c r="E6984" s="3" t="str">
        <f>IF('Cole CSV aqui'!D6984&lt;&gt;"",'Cole CSV aqui'!D6984,"")</f>
        <v/>
      </c>
      <c r="F6984" s="3" t="str">
        <f>IF('Cole CSV aqui'!E6984&lt;&gt;"",'Cole CSV aqui'!E6984,"")</f>
        <v/>
      </c>
      <c r="G6984" s="3" t="str">
        <f>IF(AND('Cole CSV aqui'!F6984=0,'Cole CSV aqui'!F6984&lt;&gt;""),"Outras categorias",IF('Cole CSV aqui'!F6984=1,"Primípara",IF('Cole CSV aqui'!F6984&gt;1,"Multípara",IF('Cole CSV aqui'!F6984="","",""))))</f>
        <v/>
      </c>
      <c r="H6984" s="3" t="str">
        <f>IF(AND('Cole CSV aqui'!E6984="Venda",'Cole CSV aqui'!E6984&lt;&gt;""),"Sim",IF(AND('Cole CSV aqui'!E6984&lt;&gt;"Venda",'Cole CSV aqui'!E6984&lt;&gt;""),"Não",IF('Cole CSV aqui'!E6984="","","")))</f>
        <v/>
      </c>
    </row>
    <row r="6985" spans="1:8" x14ac:dyDescent="0.25">
      <c r="A6985" s="3" t="str">
        <f>IF('Cole CSV aqui'!A6985&lt;&gt;"",'Cole CSV aqui'!A6985,"")</f>
        <v/>
      </c>
      <c r="B6985" s="3" t="str">
        <f>IF('Cole CSV aqui'!B6985&lt;&gt;"",'Cole CSV aqui'!B6985,"")</f>
        <v/>
      </c>
      <c r="C6985" s="6" t="str">
        <f>IF('Cole CSV aqui'!C6985&lt;&gt;"",'Cole CSV aqui'!C6985,"")</f>
        <v/>
      </c>
      <c r="D6985" s="3" t="str">
        <f>IF('Cole CSV aqui'!F6985&lt;&gt;"",'Cole CSV aqui'!F6985,"")</f>
        <v/>
      </c>
      <c r="E6985" s="3" t="str">
        <f>IF('Cole CSV aqui'!D6985&lt;&gt;"",'Cole CSV aqui'!D6985,"")</f>
        <v/>
      </c>
      <c r="F6985" s="3" t="str">
        <f>IF('Cole CSV aqui'!E6985&lt;&gt;"",'Cole CSV aqui'!E6985,"")</f>
        <v/>
      </c>
      <c r="G6985" s="3" t="str">
        <f>IF(AND('Cole CSV aqui'!F6985=0,'Cole CSV aqui'!F6985&lt;&gt;""),"Outras categorias",IF('Cole CSV aqui'!F6985=1,"Primípara",IF('Cole CSV aqui'!F6985&gt;1,"Multípara",IF('Cole CSV aqui'!F6985="","",""))))</f>
        <v/>
      </c>
      <c r="H6985" s="3" t="str">
        <f>IF(AND('Cole CSV aqui'!E6985="Venda",'Cole CSV aqui'!E6985&lt;&gt;""),"Sim",IF(AND('Cole CSV aqui'!E6985&lt;&gt;"Venda",'Cole CSV aqui'!E6985&lt;&gt;""),"Não",IF('Cole CSV aqui'!E6985="","","")))</f>
        <v/>
      </c>
    </row>
    <row r="6986" spans="1:8" x14ac:dyDescent="0.25">
      <c r="A6986" s="3" t="str">
        <f>IF('Cole CSV aqui'!A6986&lt;&gt;"",'Cole CSV aqui'!A6986,"")</f>
        <v/>
      </c>
      <c r="B6986" s="3" t="str">
        <f>IF('Cole CSV aqui'!B6986&lt;&gt;"",'Cole CSV aqui'!B6986,"")</f>
        <v/>
      </c>
      <c r="C6986" s="6" t="str">
        <f>IF('Cole CSV aqui'!C6986&lt;&gt;"",'Cole CSV aqui'!C6986,"")</f>
        <v/>
      </c>
      <c r="D6986" s="3" t="str">
        <f>IF('Cole CSV aqui'!F6986&lt;&gt;"",'Cole CSV aqui'!F6986,"")</f>
        <v/>
      </c>
      <c r="E6986" s="3" t="str">
        <f>IF('Cole CSV aqui'!D6986&lt;&gt;"",'Cole CSV aqui'!D6986,"")</f>
        <v/>
      </c>
      <c r="F6986" s="3" t="str">
        <f>IF('Cole CSV aqui'!E6986&lt;&gt;"",'Cole CSV aqui'!E6986,"")</f>
        <v/>
      </c>
      <c r="G6986" s="3" t="str">
        <f>IF(AND('Cole CSV aqui'!F6986=0,'Cole CSV aqui'!F6986&lt;&gt;""),"Outras categorias",IF('Cole CSV aqui'!F6986=1,"Primípara",IF('Cole CSV aqui'!F6986&gt;1,"Multípara",IF('Cole CSV aqui'!F6986="","",""))))</f>
        <v/>
      </c>
      <c r="H6986" s="3" t="str">
        <f>IF(AND('Cole CSV aqui'!E6986="Venda",'Cole CSV aqui'!E6986&lt;&gt;""),"Sim",IF(AND('Cole CSV aqui'!E6986&lt;&gt;"Venda",'Cole CSV aqui'!E6986&lt;&gt;""),"Não",IF('Cole CSV aqui'!E6986="","","")))</f>
        <v/>
      </c>
    </row>
    <row r="6987" spans="1:8" x14ac:dyDescent="0.25">
      <c r="A6987" s="3" t="str">
        <f>IF('Cole CSV aqui'!A6987&lt;&gt;"",'Cole CSV aqui'!A6987,"")</f>
        <v/>
      </c>
      <c r="B6987" s="3" t="str">
        <f>IF('Cole CSV aqui'!B6987&lt;&gt;"",'Cole CSV aqui'!B6987,"")</f>
        <v/>
      </c>
      <c r="C6987" s="6" t="str">
        <f>IF('Cole CSV aqui'!C6987&lt;&gt;"",'Cole CSV aqui'!C6987,"")</f>
        <v/>
      </c>
      <c r="D6987" s="3" t="str">
        <f>IF('Cole CSV aqui'!F6987&lt;&gt;"",'Cole CSV aqui'!F6987,"")</f>
        <v/>
      </c>
      <c r="E6987" s="3" t="str">
        <f>IF('Cole CSV aqui'!D6987&lt;&gt;"",'Cole CSV aqui'!D6987,"")</f>
        <v/>
      </c>
      <c r="F6987" s="3" t="str">
        <f>IF('Cole CSV aqui'!E6987&lt;&gt;"",'Cole CSV aqui'!E6987,"")</f>
        <v/>
      </c>
      <c r="G6987" s="3" t="str">
        <f>IF(AND('Cole CSV aqui'!F6987=0,'Cole CSV aqui'!F6987&lt;&gt;""),"Outras categorias",IF('Cole CSV aqui'!F6987=1,"Primípara",IF('Cole CSV aqui'!F6987&gt;1,"Multípara",IF('Cole CSV aqui'!F6987="","",""))))</f>
        <v/>
      </c>
      <c r="H6987" s="3" t="str">
        <f>IF(AND('Cole CSV aqui'!E6987="Venda",'Cole CSV aqui'!E6987&lt;&gt;""),"Sim",IF(AND('Cole CSV aqui'!E6987&lt;&gt;"Venda",'Cole CSV aqui'!E6987&lt;&gt;""),"Não",IF('Cole CSV aqui'!E6987="","","")))</f>
        <v/>
      </c>
    </row>
    <row r="6988" spans="1:8" x14ac:dyDescent="0.25">
      <c r="A6988" s="3" t="str">
        <f>IF('Cole CSV aqui'!A6988&lt;&gt;"",'Cole CSV aqui'!A6988,"")</f>
        <v/>
      </c>
      <c r="B6988" s="3" t="str">
        <f>IF('Cole CSV aqui'!B6988&lt;&gt;"",'Cole CSV aqui'!B6988,"")</f>
        <v/>
      </c>
      <c r="C6988" s="6" t="str">
        <f>IF('Cole CSV aqui'!C6988&lt;&gt;"",'Cole CSV aqui'!C6988,"")</f>
        <v/>
      </c>
      <c r="D6988" s="3" t="str">
        <f>IF('Cole CSV aqui'!F6988&lt;&gt;"",'Cole CSV aqui'!F6988,"")</f>
        <v/>
      </c>
      <c r="E6988" s="3" t="str">
        <f>IF('Cole CSV aqui'!D6988&lt;&gt;"",'Cole CSV aqui'!D6988,"")</f>
        <v/>
      </c>
      <c r="F6988" s="3" t="str">
        <f>IF('Cole CSV aqui'!E6988&lt;&gt;"",'Cole CSV aqui'!E6988,"")</f>
        <v/>
      </c>
      <c r="G6988" s="3" t="str">
        <f>IF(AND('Cole CSV aqui'!F6988=0,'Cole CSV aqui'!F6988&lt;&gt;""),"Outras categorias",IF('Cole CSV aqui'!F6988=1,"Primípara",IF('Cole CSV aqui'!F6988&gt;1,"Multípara",IF('Cole CSV aqui'!F6988="","",""))))</f>
        <v/>
      </c>
      <c r="H6988" s="3" t="str">
        <f>IF(AND('Cole CSV aqui'!E6988="Venda",'Cole CSV aqui'!E6988&lt;&gt;""),"Sim",IF(AND('Cole CSV aqui'!E6988&lt;&gt;"Venda",'Cole CSV aqui'!E6988&lt;&gt;""),"Não",IF('Cole CSV aqui'!E6988="","","")))</f>
        <v/>
      </c>
    </row>
    <row r="6989" spans="1:8" x14ac:dyDescent="0.25">
      <c r="A6989" s="3" t="str">
        <f>IF('Cole CSV aqui'!A6989&lt;&gt;"",'Cole CSV aqui'!A6989,"")</f>
        <v/>
      </c>
      <c r="B6989" s="3" t="str">
        <f>IF('Cole CSV aqui'!B6989&lt;&gt;"",'Cole CSV aqui'!B6989,"")</f>
        <v/>
      </c>
      <c r="C6989" s="6" t="str">
        <f>IF('Cole CSV aqui'!C6989&lt;&gt;"",'Cole CSV aqui'!C6989,"")</f>
        <v/>
      </c>
      <c r="D6989" s="3" t="str">
        <f>IF('Cole CSV aqui'!F6989&lt;&gt;"",'Cole CSV aqui'!F6989,"")</f>
        <v/>
      </c>
      <c r="E6989" s="3" t="str">
        <f>IF('Cole CSV aqui'!D6989&lt;&gt;"",'Cole CSV aqui'!D6989,"")</f>
        <v/>
      </c>
      <c r="F6989" s="3" t="str">
        <f>IF('Cole CSV aqui'!E6989&lt;&gt;"",'Cole CSV aqui'!E6989,"")</f>
        <v/>
      </c>
      <c r="G6989" s="3" t="str">
        <f>IF(AND('Cole CSV aqui'!F6989=0,'Cole CSV aqui'!F6989&lt;&gt;""),"Outras categorias",IF('Cole CSV aqui'!F6989=1,"Primípara",IF('Cole CSV aqui'!F6989&gt;1,"Multípara",IF('Cole CSV aqui'!F6989="","",""))))</f>
        <v/>
      </c>
      <c r="H6989" s="3" t="str">
        <f>IF(AND('Cole CSV aqui'!E6989="Venda",'Cole CSV aqui'!E6989&lt;&gt;""),"Sim",IF(AND('Cole CSV aqui'!E6989&lt;&gt;"Venda",'Cole CSV aqui'!E6989&lt;&gt;""),"Não",IF('Cole CSV aqui'!E6989="","","")))</f>
        <v/>
      </c>
    </row>
    <row r="6990" spans="1:8" x14ac:dyDescent="0.25">
      <c r="A6990" s="3" t="str">
        <f>IF('Cole CSV aqui'!A6990&lt;&gt;"",'Cole CSV aqui'!A6990,"")</f>
        <v/>
      </c>
      <c r="B6990" s="3" t="str">
        <f>IF('Cole CSV aqui'!B6990&lt;&gt;"",'Cole CSV aqui'!B6990,"")</f>
        <v/>
      </c>
      <c r="C6990" s="6" t="str">
        <f>IF('Cole CSV aqui'!C6990&lt;&gt;"",'Cole CSV aqui'!C6990,"")</f>
        <v/>
      </c>
      <c r="D6990" s="3" t="str">
        <f>IF('Cole CSV aqui'!F6990&lt;&gt;"",'Cole CSV aqui'!F6990,"")</f>
        <v/>
      </c>
      <c r="E6990" s="3" t="str">
        <f>IF('Cole CSV aqui'!D6990&lt;&gt;"",'Cole CSV aqui'!D6990,"")</f>
        <v/>
      </c>
      <c r="F6990" s="3" t="str">
        <f>IF('Cole CSV aqui'!E6990&lt;&gt;"",'Cole CSV aqui'!E6990,"")</f>
        <v/>
      </c>
      <c r="G6990" s="3" t="str">
        <f>IF(AND('Cole CSV aqui'!F6990=0,'Cole CSV aqui'!F6990&lt;&gt;""),"Outras categorias",IF('Cole CSV aqui'!F6990=1,"Primípara",IF('Cole CSV aqui'!F6990&gt;1,"Multípara",IF('Cole CSV aqui'!F6990="","",""))))</f>
        <v/>
      </c>
      <c r="H6990" s="3" t="str">
        <f>IF(AND('Cole CSV aqui'!E6990="Venda",'Cole CSV aqui'!E6990&lt;&gt;""),"Sim",IF(AND('Cole CSV aqui'!E6990&lt;&gt;"Venda",'Cole CSV aqui'!E6990&lt;&gt;""),"Não",IF('Cole CSV aqui'!E6990="","","")))</f>
        <v/>
      </c>
    </row>
    <row r="6991" spans="1:8" x14ac:dyDescent="0.25">
      <c r="A6991" s="3" t="str">
        <f>IF('Cole CSV aqui'!A6991&lt;&gt;"",'Cole CSV aqui'!A6991,"")</f>
        <v/>
      </c>
      <c r="B6991" s="3" t="str">
        <f>IF('Cole CSV aqui'!B6991&lt;&gt;"",'Cole CSV aqui'!B6991,"")</f>
        <v/>
      </c>
      <c r="C6991" s="6" t="str">
        <f>IF('Cole CSV aqui'!C6991&lt;&gt;"",'Cole CSV aqui'!C6991,"")</f>
        <v/>
      </c>
      <c r="D6991" s="3" t="str">
        <f>IF('Cole CSV aqui'!F6991&lt;&gt;"",'Cole CSV aqui'!F6991,"")</f>
        <v/>
      </c>
      <c r="E6991" s="3" t="str">
        <f>IF('Cole CSV aqui'!D6991&lt;&gt;"",'Cole CSV aqui'!D6991,"")</f>
        <v/>
      </c>
      <c r="F6991" s="3" t="str">
        <f>IF('Cole CSV aqui'!E6991&lt;&gt;"",'Cole CSV aqui'!E6991,"")</f>
        <v/>
      </c>
      <c r="G6991" s="3" t="str">
        <f>IF(AND('Cole CSV aqui'!F6991=0,'Cole CSV aqui'!F6991&lt;&gt;""),"Outras categorias",IF('Cole CSV aqui'!F6991=1,"Primípara",IF('Cole CSV aqui'!F6991&gt;1,"Multípara",IF('Cole CSV aqui'!F6991="","",""))))</f>
        <v/>
      </c>
      <c r="H6991" s="3" t="str">
        <f>IF(AND('Cole CSV aqui'!E6991="Venda",'Cole CSV aqui'!E6991&lt;&gt;""),"Sim",IF(AND('Cole CSV aqui'!E6991&lt;&gt;"Venda",'Cole CSV aqui'!E6991&lt;&gt;""),"Não",IF('Cole CSV aqui'!E6991="","","")))</f>
        <v/>
      </c>
    </row>
    <row r="6992" spans="1:8" x14ac:dyDescent="0.25">
      <c r="A6992" s="3" t="str">
        <f>IF('Cole CSV aqui'!A6992&lt;&gt;"",'Cole CSV aqui'!A6992,"")</f>
        <v/>
      </c>
      <c r="B6992" s="3" t="str">
        <f>IF('Cole CSV aqui'!B6992&lt;&gt;"",'Cole CSV aqui'!B6992,"")</f>
        <v/>
      </c>
      <c r="C6992" s="6" t="str">
        <f>IF('Cole CSV aqui'!C6992&lt;&gt;"",'Cole CSV aqui'!C6992,"")</f>
        <v/>
      </c>
      <c r="D6992" s="3" t="str">
        <f>IF('Cole CSV aqui'!F6992&lt;&gt;"",'Cole CSV aqui'!F6992,"")</f>
        <v/>
      </c>
      <c r="E6992" s="3" t="str">
        <f>IF('Cole CSV aqui'!D6992&lt;&gt;"",'Cole CSV aqui'!D6992,"")</f>
        <v/>
      </c>
      <c r="F6992" s="3" t="str">
        <f>IF('Cole CSV aqui'!E6992&lt;&gt;"",'Cole CSV aqui'!E6992,"")</f>
        <v/>
      </c>
      <c r="G6992" s="3" t="str">
        <f>IF(AND('Cole CSV aqui'!F6992=0,'Cole CSV aqui'!F6992&lt;&gt;""),"Outras categorias",IF('Cole CSV aqui'!F6992=1,"Primípara",IF('Cole CSV aqui'!F6992&gt;1,"Multípara",IF('Cole CSV aqui'!F6992="","",""))))</f>
        <v/>
      </c>
      <c r="H6992" s="3" t="str">
        <f>IF(AND('Cole CSV aqui'!E6992="Venda",'Cole CSV aqui'!E6992&lt;&gt;""),"Sim",IF(AND('Cole CSV aqui'!E6992&lt;&gt;"Venda",'Cole CSV aqui'!E6992&lt;&gt;""),"Não",IF('Cole CSV aqui'!E6992="","","")))</f>
        <v/>
      </c>
    </row>
    <row r="6993" spans="1:8" x14ac:dyDescent="0.25">
      <c r="A6993" s="3" t="str">
        <f>IF('Cole CSV aqui'!A6993&lt;&gt;"",'Cole CSV aqui'!A6993,"")</f>
        <v/>
      </c>
      <c r="B6993" s="3" t="str">
        <f>IF('Cole CSV aqui'!B6993&lt;&gt;"",'Cole CSV aqui'!B6993,"")</f>
        <v/>
      </c>
      <c r="C6993" s="6" t="str">
        <f>IF('Cole CSV aqui'!C6993&lt;&gt;"",'Cole CSV aqui'!C6993,"")</f>
        <v/>
      </c>
      <c r="D6993" s="3" t="str">
        <f>IF('Cole CSV aqui'!F6993&lt;&gt;"",'Cole CSV aqui'!F6993,"")</f>
        <v/>
      </c>
      <c r="E6993" s="3" t="str">
        <f>IF('Cole CSV aqui'!D6993&lt;&gt;"",'Cole CSV aqui'!D6993,"")</f>
        <v/>
      </c>
      <c r="F6993" s="3" t="str">
        <f>IF('Cole CSV aqui'!E6993&lt;&gt;"",'Cole CSV aqui'!E6993,"")</f>
        <v/>
      </c>
      <c r="G6993" s="3" t="str">
        <f>IF(AND('Cole CSV aqui'!F6993=0,'Cole CSV aqui'!F6993&lt;&gt;""),"Outras categorias",IF('Cole CSV aqui'!F6993=1,"Primípara",IF('Cole CSV aqui'!F6993&gt;1,"Multípara",IF('Cole CSV aqui'!F6993="","",""))))</f>
        <v/>
      </c>
      <c r="H6993" s="3" t="str">
        <f>IF(AND('Cole CSV aqui'!E6993="Venda",'Cole CSV aqui'!E6993&lt;&gt;""),"Sim",IF(AND('Cole CSV aqui'!E6993&lt;&gt;"Venda",'Cole CSV aqui'!E6993&lt;&gt;""),"Não",IF('Cole CSV aqui'!E6993="","","")))</f>
        <v/>
      </c>
    </row>
    <row r="6994" spans="1:8" x14ac:dyDescent="0.25">
      <c r="A6994" s="3" t="str">
        <f>IF('Cole CSV aqui'!A6994&lt;&gt;"",'Cole CSV aqui'!A6994,"")</f>
        <v/>
      </c>
      <c r="B6994" s="3" t="str">
        <f>IF('Cole CSV aqui'!B6994&lt;&gt;"",'Cole CSV aqui'!B6994,"")</f>
        <v/>
      </c>
      <c r="C6994" s="6" t="str">
        <f>IF('Cole CSV aqui'!C6994&lt;&gt;"",'Cole CSV aqui'!C6994,"")</f>
        <v/>
      </c>
      <c r="D6994" s="3" t="str">
        <f>IF('Cole CSV aqui'!F6994&lt;&gt;"",'Cole CSV aqui'!F6994,"")</f>
        <v/>
      </c>
      <c r="E6994" s="3" t="str">
        <f>IF('Cole CSV aqui'!D6994&lt;&gt;"",'Cole CSV aqui'!D6994,"")</f>
        <v/>
      </c>
      <c r="F6994" s="3" t="str">
        <f>IF('Cole CSV aqui'!E6994&lt;&gt;"",'Cole CSV aqui'!E6994,"")</f>
        <v/>
      </c>
      <c r="G6994" s="3" t="str">
        <f>IF(AND('Cole CSV aqui'!F6994=0,'Cole CSV aqui'!F6994&lt;&gt;""),"Outras categorias",IF('Cole CSV aqui'!F6994=1,"Primípara",IF('Cole CSV aqui'!F6994&gt;1,"Multípara",IF('Cole CSV aqui'!F6994="","",""))))</f>
        <v/>
      </c>
      <c r="H6994" s="3" t="str">
        <f>IF(AND('Cole CSV aqui'!E6994="Venda",'Cole CSV aqui'!E6994&lt;&gt;""),"Sim",IF(AND('Cole CSV aqui'!E6994&lt;&gt;"Venda",'Cole CSV aqui'!E6994&lt;&gt;""),"Não",IF('Cole CSV aqui'!E6994="","","")))</f>
        <v/>
      </c>
    </row>
    <row r="6995" spans="1:8" x14ac:dyDescent="0.25">
      <c r="A6995" s="3" t="str">
        <f>IF('Cole CSV aqui'!A6995&lt;&gt;"",'Cole CSV aqui'!A6995,"")</f>
        <v/>
      </c>
      <c r="B6995" s="3" t="str">
        <f>IF('Cole CSV aqui'!B6995&lt;&gt;"",'Cole CSV aqui'!B6995,"")</f>
        <v/>
      </c>
      <c r="C6995" s="6" t="str">
        <f>IF('Cole CSV aqui'!C6995&lt;&gt;"",'Cole CSV aqui'!C6995,"")</f>
        <v/>
      </c>
      <c r="D6995" s="3" t="str">
        <f>IF('Cole CSV aqui'!F6995&lt;&gt;"",'Cole CSV aqui'!F6995,"")</f>
        <v/>
      </c>
      <c r="E6995" s="3" t="str">
        <f>IF('Cole CSV aqui'!D6995&lt;&gt;"",'Cole CSV aqui'!D6995,"")</f>
        <v/>
      </c>
      <c r="F6995" s="3" t="str">
        <f>IF('Cole CSV aqui'!E6995&lt;&gt;"",'Cole CSV aqui'!E6995,"")</f>
        <v/>
      </c>
      <c r="G6995" s="3" t="str">
        <f>IF(AND('Cole CSV aqui'!F6995=0,'Cole CSV aqui'!F6995&lt;&gt;""),"Outras categorias",IF('Cole CSV aqui'!F6995=1,"Primípara",IF('Cole CSV aqui'!F6995&gt;1,"Multípara",IF('Cole CSV aqui'!F6995="","",""))))</f>
        <v/>
      </c>
      <c r="H6995" s="3" t="str">
        <f>IF(AND('Cole CSV aqui'!E6995="Venda",'Cole CSV aqui'!E6995&lt;&gt;""),"Sim",IF(AND('Cole CSV aqui'!E6995&lt;&gt;"Venda",'Cole CSV aqui'!E6995&lt;&gt;""),"Não",IF('Cole CSV aqui'!E6995="","","")))</f>
        <v/>
      </c>
    </row>
    <row r="6996" spans="1:8" x14ac:dyDescent="0.25">
      <c r="A6996" s="3" t="str">
        <f>IF('Cole CSV aqui'!A6996&lt;&gt;"",'Cole CSV aqui'!A6996,"")</f>
        <v/>
      </c>
      <c r="B6996" s="3" t="str">
        <f>IF('Cole CSV aqui'!B6996&lt;&gt;"",'Cole CSV aqui'!B6996,"")</f>
        <v/>
      </c>
      <c r="C6996" s="6" t="str">
        <f>IF('Cole CSV aqui'!C6996&lt;&gt;"",'Cole CSV aqui'!C6996,"")</f>
        <v/>
      </c>
      <c r="D6996" s="3" t="str">
        <f>IF('Cole CSV aqui'!F6996&lt;&gt;"",'Cole CSV aqui'!F6996,"")</f>
        <v/>
      </c>
      <c r="E6996" s="3" t="str">
        <f>IF('Cole CSV aqui'!D6996&lt;&gt;"",'Cole CSV aqui'!D6996,"")</f>
        <v/>
      </c>
      <c r="F6996" s="3" t="str">
        <f>IF('Cole CSV aqui'!E6996&lt;&gt;"",'Cole CSV aqui'!E6996,"")</f>
        <v/>
      </c>
      <c r="G6996" s="3" t="str">
        <f>IF(AND('Cole CSV aqui'!F6996=0,'Cole CSV aqui'!F6996&lt;&gt;""),"Outras categorias",IF('Cole CSV aqui'!F6996=1,"Primípara",IF('Cole CSV aqui'!F6996&gt;1,"Multípara",IF('Cole CSV aqui'!F6996="","",""))))</f>
        <v/>
      </c>
      <c r="H6996" s="3" t="str">
        <f>IF(AND('Cole CSV aqui'!E6996="Venda",'Cole CSV aqui'!E6996&lt;&gt;""),"Sim",IF(AND('Cole CSV aqui'!E6996&lt;&gt;"Venda",'Cole CSV aqui'!E6996&lt;&gt;""),"Não",IF('Cole CSV aqui'!E6996="","","")))</f>
        <v/>
      </c>
    </row>
    <row r="6997" spans="1:8" x14ac:dyDescent="0.25">
      <c r="A6997" s="3" t="str">
        <f>IF('Cole CSV aqui'!A6997&lt;&gt;"",'Cole CSV aqui'!A6997,"")</f>
        <v/>
      </c>
      <c r="B6997" s="3" t="str">
        <f>IF('Cole CSV aqui'!B6997&lt;&gt;"",'Cole CSV aqui'!B6997,"")</f>
        <v/>
      </c>
      <c r="C6997" s="6" t="str">
        <f>IF('Cole CSV aqui'!C6997&lt;&gt;"",'Cole CSV aqui'!C6997,"")</f>
        <v/>
      </c>
      <c r="D6997" s="3" t="str">
        <f>IF('Cole CSV aqui'!F6997&lt;&gt;"",'Cole CSV aqui'!F6997,"")</f>
        <v/>
      </c>
      <c r="E6997" s="3" t="str">
        <f>IF('Cole CSV aqui'!D6997&lt;&gt;"",'Cole CSV aqui'!D6997,"")</f>
        <v/>
      </c>
      <c r="F6997" s="3" t="str">
        <f>IF('Cole CSV aqui'!E6997&lt;&gt;"",'Cole CSV aqui'!E6997,"")</f>
        <v/>
      </c>
      <c r="G6997" s="3" t="str">
        <f>IF(AND('Cole CSV aqui'!F6997=0,'Cole CSV aqui'!F6997&lt;&gt;""),"Outras categorias",IF('Cole CSV aqui'!F6997=1,"Primípara",IF('Cole CSV aqui'!F6997&gt;1,"Multípara",IF('Cole CSV aqui'!F6997="","",""))))</f>
        <v/>
      </c>
      <c r="H6997" s="3" t="str">
        <f>IF(AND('Cole CSV aqui'!E6997="Venda",'Cole CSV aqui'!E6997&lt;&gt;""),"Sim",IF(AND('Cole CSV aqui'!E6997&lt;&gt;"Venda",'Cole CSV aqui'!E6997&lt;&gt;""),"Não",IF('Cole CSV aqui'!E6997="","","")))</f>
        <v/>
      </c>
    </row>
    <row r="6998" spans="1:8" x14ac:dyDescent="0.25">
      <c r="A6998" s="3" t="str">
        <f>IF('Cole CSV aqui'!A6998&lt;&gt;"",'Cole CSV aqui'!A6998,"")</f>
        <v/>
      </c>
      <c r="B6998" s="3" t="str">
        <f>IF('Cole CSV aqui'!B6998&lt;&gt;"",'Cole CSV aqui'!B6998,"")</f>
        <v/>
      </c>
      <c r="C6998" s="6" t="str">
        <f>IF('Cole CSV aqui'!C6998&lt;&gt;"",'Cole CSV aqui'!C6998,"")</f>
        <v/>
      </c>
      <c r="D6998" s="3" t="str">
        <f>IF('Cole CSV aqui'!F6998&lt;&gt;"",'Cole CSV aqui'!F6998,"")</f>
        <v/>
      </c>
      <c r="E6998" s="3" t="str">
        <f>IF('Cole CSV aqui'!D6998&lt;&gt;"",'Cole CSV aqui'!D6998,"")</f>
        <v/>
      </c>
      <c r="F6998" s="3" t="str">
        <f>IF('Cole CSV aqui'!E6998&lt;&gt;"",'Cole CSV aqui'!E6998,"")</f>
        <v/>
      </c>
      <c r="G6998" s="3" t="str">
        <f>IF(AND('Cole CSV aqui'!F6998=0,'Cole CSV aqui'!F6998&lt;&gt;""),"Outras categorias",IF('Cole CSV aqui'!F6998=1,"Primípara",IF('Cole CSV aqui'!F6998&gt;1,"Multípara",IF('Cole CSV aqui'!F6998="","",""))))</f>
        <v/>
      </c>
      <c r="H6998" s="3" t="str">
        <f>IF(AND('Cole CSV aqui'!E6998="Venda",'Cole CSV aqui'!E6998&lt;&gt;""),"Sim",IF(AND('Cole CSV aqui'!E6998&lt;&gt;"Venda",'Cole CSV aqui'!E6998&lt;&gt;""),"Não",IF('Cole CSV aqui'!E6998="","","")))</f>
        <v/>
      </c>
    </row>
    <row r="6999" spans="1:8" x14ac:dyDescent="0.25">
      <c r="A6999" s="3" t="str">
        <f>IF('Cole CSV aqui'!A6999&lt;&gt;"",'Cole CSV aqui'!A6999,"")</f>
        <v/>
      </c>
      <c r="B6999" s="3" t="str">
        <f>IF('Cole CSV aqui'!B6999&lt;&gt;"",'Cole CSV aqui'!B6999,"")</f>
        <v/>
      </c>
      <c r="C6999" s="6" t="str">
        <f>IF('Cole CSV aqui'!C6999&lt;&gt;"",'Cole CSV aqui'!C6999,"")</f>
        <v/>
      </c>
      <c r="D6999" s="3" t="str">
        <f>IF('Cole CSV aqui'!F6999&lt;&gt;"",'Cole CSV aqui'!F6999,"")</f>
        <v/>
      </c>
      <c r="E6999" s="3" t="str">
        <f>IF('Cole CSV aqui'!D6999&lt;&gt;"",'Cole CSV aqui'!D6999,"")</f>
        <v/>
      </c>
      <c r="F6999" s="3" t="str">
        <f>IF('Cole CSV aqui'!E6999&lt;&gt;"",'Cole CSV aqui'!E6999,"")</f>
        <v/>
      </c>
      <c r="G6999" s="3" t="str">
        <f>IF(AND('Cole CSV aqui'!F6999=0,'Cole CSV aqui'!F6999&lt;&gt;""),"Outras categorias",IF('Cole CSV aqui'!F6999=1,"Primípara",IF('Cole CSV aqui'!F6999&gt;1,"Multípara",IF('Cole CSV aqui'!F6999="","",""))))</f>
        <v/>
      </c>
      <c r="H6999" s="3" t="str">
        <f>IF(AND('Cole CSV aqui'!E6999="Venda",'Cole CSV aqui'!E6999&lt;&gt;""),"Sim",IF(AND('Cole CSV aqui'!E6999&lt;&gt;"Venda",'Cole CSV aqui'!E6999&lt;&gt;""),"Não",IF('Cole CSV aqui'!E6999="","","")))</f>
        <v/>
      </c>
    </row>
    <row r="7000" spans="1:8" x14ac:dyDescent="0.25">
      <c r="A7000" s="3" t="str">
        <f>IF('Cole CSV aqui'!A7000&lt;&gt;"",'Cole CSV aqui'!A7000,"")</f>
        <v/>
      </c>
      <c r="B7000" s="3" t="str">
        <f>IF('Cole CSV aqui'!B7000&lt;&gt;"",'Cole CSV aqui'!B7000,"")</f>
        <v/>
      </c>
      <c r="C7000" s="6" t="str">
        <f>IF('Cole CSV aqui'!C7000&lt;&gt;"",'Cole CSV aqui'!C7000,"")</f>
        <v/>
      </c>
      <c r="D7000" s="3" t="str">
        <f>IF('Cole CSV aqui'!F7000&lt;&gt;"",'Cole CSV aqui'!F7000,"")</f>
        <v/>
      </c>
      <c r="E7000" s="3" t="str">
        <f>IF('Cole CSV aqui'!D7000&lt;&gt;"",'Cole CSV aqui'!D7000,"")</f>
        <v/>
      </c>
      <c r="F7000" s="3" t="str">
        <f>IF('Cole CSV aqui'!E7000&lt;&gt;"",'Cole CSV aqui'!E7000,"")</f>
        <v/>
      </c>
      <c r="G7000" s="3" t="str">
        <f>IF(AND('Cole CSV aqui'!F7000=0,'Cole CSV aqui'!F7000&lt;&gt;""),"Outras categorias",IF('Cole CSV aqui'!F7000=1,"Primípara",IF('Cole CSV aqui'!F7000&gt;1,"Multípara",IF('Cole CSV aqui'!F7000="","",""))))</f>
        <v/>
      </c>
      <c r="H7000" s="3" t="str">
        <f>IF(AND('Cole CSV aqui'!E7000="Venda",'Cole CSV aqui'!E7000&lt;&gt;""),"Sim",IF(AND('Cole CSV aqui'!E7000&lt;&gt;"Venda",'Cole CSV aqui'!E7000&lt;&gt;""),"Não",IF('Cole CSV aqui'!E7000="","","")))</f>
        <v/>
      </c>
    </row>
    <row r="7001" spans="1:8" x14ac:dyDescent="0.25">
      <c r="A7001" s="3" t="str">
        <f>IF('Cole CSV aqui'!A7001&lt;&gt;"",'Cole CSV aqui'!A7001,"")</f>
        <v/>
      </c>
      <c r="B7001" s="3" t="str">
        <f>IF('Cole CSV aqui'!B7001&lt;&gt;"",'Cole CSV aqui'!B7001,"")</f>
        <v/>
      </c>
      <c r="C7001" s="6" t="str">
        <f>IF('Cole CSV aqui'!C7001&lt;&gt;"",'Cole CSV aqui'!C7001,"")</f>
        <v/>
      </c>
      <c r="D7001" s="3" t="str">
        <f>IF('Cole CSV aqui'!F7001&lt;&gt;"",'Cole CSV aqui'!F7001,"")</f>
        <v/>
      </c>
      <c r="E7001" s="3" t="str">
        <f>IF('Cole CSV aqui'!D7001&lt;&gt;"",'Cole CSV aqui'!D7001,"")</f>
        <v/>
      </c>
      <c r="F7001" s="3" t="str">
        <f>IF('Cole CSV aqui'!E7001&lt;&gt;"",'Cole CSV aqui'!E7001,"")</f>
        <v/>
      </c>
      <c r="G7001" s="3" t="str">
        <f>IF(AND('Cole CSV aqui'!F7001=0,'Cole CSV aqui'!F7001&lt;&gt;""),"Outras categorias",IF('Cole CSV aqui'!F7001=1,"Primípara",IF('Cole CSV aqui'!F7001&gt;1,"Multípara",IF('Cole CSV aqui'!F7001="","",""))))</f>
        <v/>
      </c>
      <c r="H7001" s="3" t="str">
        <f>IF(AND('Cole CSV aqui'!E7001="Venda",'Cole CSV aqui'!E7001&lt;&gt;""),"Sim",IF(AND('Cole CSV aqui'!E7001&lt;&gt;"Venda",'Cole CSV aqui'!E7001&lt;&gt;""),"Não",IF('Cole CSV aqui'!E7001="","","")))</f>
        <v/>
      </c>
    </row>
    <row r="7002" spans="1:8" x14ac:dyDescent="0.25">
      <c r="A7002" s="3" t="str">
        <f>IF('Cole CSV aqui'!A7002&lt;&gt;"",'Cole CSV aqui'!A7002,"")</f>
        <v/>
      </c>
      <c r="B7002" s="3" t="str">
        <f>IF('Cole CSV aqui'!B7002&lt;&gt;"",'Cole CSV aqui'!B7002,"")</f>
        <v/>
      </c>
      <c r="C7002" s="6" t="str">
        <f>IF('Cole CSV aqui'!C7002&lt;&gt;"",'Cole CSV aqui'!C7002,"")</f>
        <v/>
      </c>
      <c r="D7002" s="3" t="str">
        <f>IF('Cole CSV aqui'!F7002&lt;&gt;"",'Cole CSV aqui'!F7002,"")</f>
        <v/>
      </c>
      <c r="E7002" s="3" t="str">
        <f>IF('Cole CSV aqui'!D7002&lt;&gt;"",'Cole CSV aqui'!D7002,"")</f>
        <v/>
      </c>
      <c r="F7002" s="3" t="str">
        <f>IF('Cole CSV aqui'!E7002&lt;&gt;"",'Cole CSV aqui'!E7002,"")</f>
        <v/>
      </c>
      <c r="G7002" s="3" t="str">
        <f>IF(AND('Cole CSV aqui'!F7002=0,'Cole CSV aqui'!F7002&lt;&gt;""),"Outras categorias",IF('Cole CSV aqui'!F7002=1,"Primípara",IF('Cole CSV aqui'!F7002&gt;1,"Multípara",IF('Cole CSV aqui'!F7002="","",""))))</f>
        <v/>
      </c>
      <c r="H7002" s="3" t="str">
        <f>IF(AND('Cole CSV aqui'!E7002="Venda",'Cole CSV aqui'!E7002&lt;&gt;""),"Sim",IF(AND('Cole CSV aqui'!E7002&lt;&gt;"Venda",'Cole CSV aqui'!E7002&lt;&gt;""),"Não",IF('Cole CSV aqui'!E7002="","","")))</f>
        <v/>
      </c>
    </row>
    <row r="7003" spans="1:8" x14ac:dyDescent="0.25">
      <c r="A7003" s="3" t="str">
        <f>IF('Cole CSV aqui'!A7003&lt;&gt;"",'Cole CSV aqui'!A7003,"")</f>
        <v/>
      </c>
      <c r="B7003" s="3" t="str">
        <f>IF('Cole CSV aqui'!B7003&lt;&gt;"",'Cole CSV aqui'!B7003,"")</f>
        <v/>
      </c>
      <c r="C7003" s="6" t="str">
        <f>IF('Cole CSV aqui'!C7003&lt;&gt;"",'Cole CSV aqui'!C7003,"")</f>
        <v/>
      </c>
      <c r="D7003" s="3" t="str">
        <f>IF('Cole CSV aqui'!F7003&lt;&gt;"",'Cole CSV aqui'!F7003,"")</f>
        <v/>
      </c>
      <c r="E7003" s="3" t="str">
        <f>IF('Cole CSV aqui'!D7003&lt;&gt;"",'Cole CSV aqui'!D7003,"")</f>
        <v/>
      </c>
      <c r="F7003" s="3" t="str">
        <f>IF('Cole CSV aqui'!E7003&lt;&gt;"",'Cole CSV aqui'!E7003,"")</f>
        <v/>
      </c>
      <c r="G7003" s="3" t="str">
        <f>IF(AND('Cole CSV aqui'!F7003=0,'Cole CSV aqui'!F7003&lt;&gt;""),"Outras categorias",IF('Cole CSV aqui'!F7003=1,"Primípara",IF('Cole CSV aqui'!F7003&gt;1,"Multípara",IF('Cole CSV aqui'!F7003="","",""))))</f>
        <v/>
      </c>
      <c r="H7003" s="3" t="str">
        <f>IF(AND('Cole CSV aqui'!E7003="Venda",'Cole CSV aqui'!E7003&lt;&gt;""),"Sim",IF(AND('Cole CSV aqui'!E7003&lt;&gt;"Venda",'Cole CSV aqui'!E7003&lt;&gt;""),"Não",IF('Cole CSV aqui'!E7003="","","")))</f>
        <v/>
      </c>
    </row>
    <row r="7004" spans="1:8" x14ac:dyDescent="0.25">
      <c r="A7004" s="3" t="str">
        <f>IF('Cole CSV aqui'!A7004&lt;&gt;"",'Cole CSV aqui'!A7004,"")</f>
        <v/>
      </c>
      <c r="B7004" s="3" t="str">
        <f>IF('Cole CSV aqui'!B7004&lt;&gt;"",'Cole CSV aqui'!B7004,"")</f>
        <v/>
      </c>
      <c r="C7004" s="6" t="str">
        <f>IF('Cole CSV aqui'!C7004&lt;&gt;"",'Cole CSV aqui'!C7004,"")</f>
        <v/>
      </c>
      <c r="D7004" s="3" t="str">
        <f>IF('Cole CSV aqui'!F7004&lt;&gt;"",'Cole CSV aqui'!F7004,"")</f>
        <v/>
      </c>
      <c r="E7004" s="3" t="str">
        <f>IF('Cole CSV aqui'!D7004&lt;&gt;"",'Cole CSV aqui'!D7004,"")</f>
        <v/>
      </c>
      <c r="F7004" s="3" t="str">
        <f>IF('Cole CSV aqui'!E7004&lt;&gt;"",'Cole CSV aqui'!E7004,"")</f>
        <v/>
      </c>
      <c r="G7004" s="3" t="str">
        <f>IF(AND('Cole CSV aqui'!F7004=0,'Cole CSV aqui'!F7004&lt;&gt;""),"Outras categorias",IF('Cole CSV aqui'!F7004=1,"Primípara",IF('Cole CSV aqui'!F7004&gt;1,"Multípara",IF('Cole CSV aqui'!F7004="","",""))))</f>
        <v/>
      </c>
      <c r="H7004" s="3" t="str">
        <f>IF(AND('Cole CSV aqui'!E7004="Venda",'Cole CSV aqui'!E7004&lt;&gt;""),"Sim",IF(AND('Cole CSV aqui'!E7004&lt;&gt;"Venda",'Cole CSV aqui'!E7004&lt;&gt;""),"Não",IF('Cole CSV aqui'!E7004="","","")))</f>
        <v/>
      </c>
    </row>
    <row r="7005" spans="1:8" x14ac:dyDescent="0.25">
      <c r="A7005" s="3" t="str">
        <f>IF('Cole CSV aqui'!A7005&lt;&gt;"",'Cole CSV aqui'!A7005,"")</f>
        <v/>
      </c>
      <c r="B7005" s="3" t="str">
        <f>IF('Cole CSV aqui'!B7005&lt;&gt;"",'Cole CSV aqui'!B7005,"")</f>
        <v/>
      </c>
      <c r="C7005" s="6" t="str">
        <f>IF('Cole CSV aqui'!C7005&lt;&gt;"",'Cole CSV aqui'!C7005,"")</f>
        <v/>
      </c>
      <c r="D7005" s="3" t="str">
        <f>IF('Cole CSV aqui'!F7005&lt;&gt;"",'Cole CSV aqui'!F7005,"")</f>
        <v/>
      </c>
      <c r="E7005" s="3" t="str">
        <f>IF('Cole CSV aqui'!D7005&lt;&gt;"",'Cole CSV aqui'!D7005,"")</f>
        <v/>
      </c>
      <c r="F7005" s="3" t="str">
        <f>IF('Cole CSV aqui'!E7005&lt;&gt;"",'Cole CSV aqui'!E7005,"")</f>
        <v/>
      </c>
      <c r="G7005" s="3" t="str">
        <f>IF(AND('Cole CSV aqui'!F7005=0,'Cole CSV aqui'!F7005&lt;&gt;""),"Outras categorias",IF('Cole CSV aqui'!F7005=1,"Primípara",IF('Cole CSV aqui'!F7005&gt;1,"Multípara",IF('Cole CSV aqui'!F7005="","",""))))</f>
        <v/>
      </c>
      <c r="H7005" s="3" t="str">
        <f>IF(AND('Cole CSV aqui'!E7005="Venda",'Cole CSV aqui'!E7005&lt;&gt;""),"Sim",IF(AND('Cole CSV aqui'!E7005&lt;&gt;"Venda",'Cole CSV aqui'!E7005&lt;&gt;""),"Não",IF('Cole CSV aqui'!E7005="","","")))</f>
        <v/>
      </c>
    </row>
    <row r="7006" spans="1:8" x14ac:dyDescent="0.25">
      <c r="A7006" s="3" t="str">
        <f>IF('Cole CSV aqui'!A7006&lt;&gt;"",'Cole CSV aqui'!A7006,"")</f>
        <v/>
      </c>
      <c r="B7006" s="3" t="str">
        <f>IF('Cole CSV aqui'!B7006&lt;&gt;"",'Cole CSV aqui'!B7006,"")</f>
        <v/>
      </c>
      <c r="C7006" s="6" t="str">
        <f>IF('Cole CSV aqui'!C7006&lt;&gt;"",'Cole CSV aqui'!C7006,"")</f>
        <v/>
      </c>
      <c r="D7006" s="3" t="str">
        <f>IF('Cole CSV aqui'!F7006&lt;&gt;"",'Cole CSV aqui'!F7006,"")</f>
        <v/>
      </c>
      <c r="E7006" s="3" t="str">
        <f>IF('Cole CSV aqui'!D7006&lt;&gt;"",'Cole CSV aqui'!D7006,"")</f>
        <v/>
      </c>
      <c r="F7006" s="3" t="str">
        <f>IF('Cole CSV aqui'!E7006&lt;&gt;"",'Cole CSV aqui'!E7006,"")</f>
        <v/>
      </c>
      <c r="G7006" s="3" t="str">
        <f>IF(AND('Cole CSV aqui'!F7006=0,'Cole CSV aqui'!F7006&lt;&gt;""),"Outras categorias",IF('Cole CSV aqui'!F7006=1,"Primípara",IF('Cole CSV aqui'!F7006&gt;1,"Multípara",IF('Cole CSV aqui'!F7006="","",""))))</f>
        <v/>
      </c>
      <c r="H7006" s="3" t="str">
        <f>IF(AND('Cole CSV aqui'!E7006="Venda",'Cole CSV aqui'!E7006&lt;&gt;""),"Sim",IF(AND('Cole CSV aqui'!E7006&lt;&gt;"Venda",'Cole CSV aqui'!E7006&lt;&gt;""),"Não",IF('Cole CSV aqui'!E7006="","","")))</f>
        <v/>
      </c>
    </row>
    <row r="7007" spans="1:8" x14ac:dyDescent="0.25">
      <c r="A7007" s="3" t="str">
        <f>IF('Cole CSV aqui'!A7007&lt;&gt;"",'Cole CSV aqui'!A7007,"")</f>
        <v/>
      </c>
      <c r="B7007" s="3" t="str">
        <f>IF('Cole CSV aqui'!B7007&lt;&gt;"",'Cole CSV aqui'!B7007,"")</f>
        <v/>
      </c>
      <c r="C7007" s="6" t="str">
        <f>IF('Cole CSV aqui'!C7007&lt;&gt;"",'Cole CSV aqui'!C7007,"")</f>
        <v/>
      </c>
      <c r="D7007" s="3" t="str">
        <f>IF('Cole CSV aqui'!F7007&lt;&gt;"",'Cole CSV aqui'!F7007,"")</f>
        <v/>
      </c>
      <c r="E7007" s="3" t="str">
        <f>IF('Cole CSV aqui'!D7007&lt;&gt;"",'Cole CSV aqui'!D7007,"")</f>
        <v/>
      </c>
      <c r="F7007" s="3" t="str">
        <f>IF('Cole CSV aqui'!E7007&lt;&gt;"",'Cole CSV aqui'!E7007,"")</f>
        <v/>
      </c>
      <c r="G7007" s="3" t="str">
        <f>IF(AND('Cole CSV aqui'!F7007=0,'Cole CSV aqui'!F7007&lt;&gt;""),"Outras categorias",IF('Cole CSV aqui'!F7007=1,"Primípara",IF('Cole CSV aqui'!F7007&gt;1,"Multípara",IF('Cole CSV aqui'!F7007="","",""))))</f>
        <v/>
      </c>
      <c r="H7007" s="3" t="str">
        <f>IF(AND('Cole CSV aqui'!E7007="Venda",'Cole CSV aqui'!E7007&lt;&gt;""),"Sim",IF(AND('Cole CSV aqui'!E7007&lt;&gt;"Venda",'Cole CSV aqui'!E7007&lt;&gt;""),"Não",IF('Cole CSV aqui'!E7007="","","")))</f>
        <v/>
      </c>
    </row>
    <row r="7008" spans="1:8" x14ac:dyDescent="0.25">
      <c r="A7008" s="3" t="str">
        <f>IF('Cole CSV aqui'!A7008&lt;&gt;"",'Cole CSV aqui'!A7008,"")</f>
        <v/>
      </c>
      <c r="B7008" s="3" t="str">
        <f>IF('Cole CSV aqui'!B7008&lt;&gt;"",'Cole CSV aqui'!B7008,"")</f>
        <v/>
      </c>
      <c r="C7008" s="6" t="str">
        <f>IF('Cole CSV aqui'!C7008&lt;&gt;"",'Cole CSV aqui'!C7008,"")</f>
        <v/>
      </c>
      <c r="D7008" s="3" t="str">
        <f>IF('Cole CSV aqui'!F7008&lt;&gt;"",'Cole CSV aqui'!F7008,"")</f>
        <v/>
      </c>
      <c r="E7008" s="3" t="str">
        <f>IF('Cole CSV aqui'!D7008&lt;&gt;"",'Cole CSV aqui'!D7008,"")</f>
        <v/>
      </c>
      <c r="F7008" s="3" t="str">
        <f>IF('Cole CSV aqui'!E7008&lt;&gt;"",'Cole CSV aqui'!E7008,"")</f>
        <v/>
      </c>
      <c r="G7008" s="3" t="str">
        <f>IF(AND('Cole CSV aqui'!F7008=0,'Cole CSV aqui'!F7008&lt;&gt;""),"Outras categorias",IF('Cole CSV aqui'!F7008=1,"Primípara",IF('Cole CSV aqui'!F7008&gt;1,"Multípara",IF('Cole CSV aqui'!F7008="","",""))))</f>
        <v/>
      </c>
      <c r="H7008" s="3" t="str">
        <f>IF(AND('Cole CSV aqui'!E7008="Venda",'Cole CSV aqui'!E7008&lt;&gt;""),"Sim",IF(AND('Cole CSV aqui'!E7008&lt;&gt;"Venda",'Cole CSV aqui'!E7008&lt;&gt;""),"Não",IF('Cole CSV aqui'!E7008="","","")))</f>
        <v/>
      </c>
    </row>
    <row r="7009" spans="1:8" x14ac:dyDescent="0.25">
      <c r="A7009" s="3" t="str">
        <f>IF('Cole CSV aqui'!A7009&lt;&gt;"",'Cole CSV aqui'!A7009,"")</f>
        <v/>
      </c>
      <c r="B7009" s="3" t="str">
        <f>IF('Cole CSV aqui'!B7009&lt;&gt;"",'Cole CSV aqui'!B7009,"")</f>
        <v/>
      </c>
      <c r="C7009" s="6" t="str">
        <f>IF('Cole CSV aqui'!C7009&lt;&gt;"",'Cole CSV aqui'!C7009,"")</f>
        <v/>
      </c>
      <c r="D7009" s="3" t="str">
        <f>IF('Cole CSV aqui'!F7009&lt;&gt;"",'Cole CSV aqui'!F7009,"")</f>
        <v/>
      </c>
      <c r="E7009" s="3" t="str">
        <f>IF('Cole CSV aqui'!D7009&lt;&gt;"",'Cole CSV aqui'!D7009,"")</f>
        <v/>
      </c>
      <c r="F7009" s="3" t="str">
        <f>IF('Cole CSV aqui'!E7009&lt;&gt;"",'Cole CSV aqui'!E7009,"")</f>
        <v/>
      </c>
      <c r="G7009" s="3" t="str">
        <f>IF(AND('Cole CSV aqui'!F7009=0,'Cole CSV aqui'!F7009&lt;&gt;""),"Outras categorias",IF('Cole CSV aqui'!F7009=1,"Primípara",IF('Cole CSV aqui'!F7009&gt;1,"Multípara",IF('Cole CSV aqui'!F7009="","",""))))</f>
        <v/>
      </c>
      <c r="H7009" s="3" t="str">
        <f>IF(AND('Cole CSV aqui'!E7009="Venda",'Cole CSV aqui'!E7009&lt;&gt;""),"Sim",IF(AND('Cole CSV aqui'!E7009&lt;&gt;"Venda",'Cole CSV aqui'!E7009&lt;&gt;""),"Não",IF('Cole CSV aqui'!E7009="","","")))</f>
        <v/>
      </c>
    </row>
    <row r="7010" spans="1:8" x14ac:dyDescent="0.25">
      <c r="A7010" s="3" t="str">
        <f>IF('Cole CSV aqui'!A7010&lt;&gt;"",'Cole CSV aqui'!A7010,"")</f>
        <v/>
      </c>
      <c r="B7010" s="3" t="str">
        <f>IF('Cole CSV aqui'!B7010&lt;&gt;"",'Cole CSV aqui'!B7010,"")</f>
        <v/>
      </c>
      <c r="C7010" s="6" t="str">
        <f>IF('Cole CSV aqui'!C7010&lt;&gt;"",'Cole CSV aqui'!C7010,"")</f>
        <v/>
      </c>
      <c r="D7010" s="3" t="str">
        <f>IF('Cole CSV aqui'!F7010&lt;&gt;"",'Cole CSV aqui'!F7010,"")</f>
        <v/>
      </c>
      <c r="E7010" s="3" t="str">
        <f>IF('Cole CSV aqui'!D7010&lt;&gt;"",'Cole CSV aqui'!D7010,"")</f>
        <v/>
      </c>
      <c r="F7010" s="3" t="str">
        <f>IF('Cole CSV aqui'!E7010&lt;&gt;"",'Cole CSV aqui'!E7010,"")</f>
        <v/>
      </c>
      <c r="G7010" s="3" t="str">
        <f>IF(AND('Cole CSV aqui'!F7010=0,'Cole CSV aqui'!F7010&lt;&gt;""),"Outras categorias",IF('Cole CSV aqui'!F7010=1,"Primípara",IF('Cole CSV aqui'!F7010&gt;1,"Multípara",IF('Cole CSV aqui'!F7010="","",""))))</f>
        <v/>
      </c>
      <c r="H7010" s="3" t="str">
        <f>IF(AND('Cole CSV aqui'!E7010="Venda",'Cole CSV aqui'!E7010&lt;&gt;""),"Sim",IF(AND('Cole CSV aqui'!E7010&lt;&gt;"Venda",'Cole CSV aqui'!E7010&lt;&gt;""),"Não",IF('Cole CSV aqui'!E7010="","","")))</f>
        <v/>
      </c>
    </row>
    <row r="7011" spans="1:8" x14ac:dyDescent="0.25">
      <c r="A7011" s="3" t="str">
        <f>IF('Cole CSV aqui'!A7011&lt;&gt;"",'Cole CSV aqui'!A7011,"")</f>
        <v/>
      </c>
      <c r="B7011" s="3" t="str">
        <f>IF('Cole CSV aqui'!B7011&lt;&gt;"",'Cole CSV aqui'!B7011,"")</f>
        <v/>
      </c>
      <c r="C7011" s="6" t="str">
        <f>IF('Cole CSV aqui'!C7011&lt;&gt;"",'Cole CSV aqui'!C7011,"")</f>
        <v/>
      </c>
      <c r="D7011" s="3" t="str">
        <f>IF('Cole CSV aqui'!F7011&lt;&gt;"",'Cole CSV aqui'!F7011,"")</f>
        <v/>
      </c>
      <c r="E7011" s="3" t="str">
        <f>IF('Cole CSV aqui'!D7011&lt;&gt;"",'Cole CSV aqui'!D7011,"")</f>
        <v/>
      </c>
      <c r="F7011" s="3" t="str">
        <f>IF('Cole CSV aqui'!E7011&lt;&gt;"",'Cole CSV aqui'!E7011,"")</f>
        <v/>
      </c>
      <c r="G7011" s="3" t="str">
        <f>IF(AND('Cole CSV aqui'!F7011=0,'Cole CSV aqui'!F7011&lt;&gt;""),"Outras categorias",IF('Cole CSV aqui'!F7011=1,"Primípara",IF('Cole CSV aqui'!F7011&gt;1,"Multípara",IF('Cole CSV aqui'!F7011="","",""))))</f>
        <v/>
      </c>
      <c r="H7011" s="3" t="str">
        <f>IF(AND('Cole CSV aqui'!E7011="Venda",'Cole CSV aqui'!E7011&lt;&gt;""),"Sim",IF(AND('Cole CSV aqui'!E7011&lt;&gt;"Venda",'Cole CSV aqui'!E7011&lt;&gt;""),"Não",IF('Cole CSV aqui'!E7011="","","")))</f>
        <v/>
      </c>
    </row>
    <row r="7012" spans="1:8" x14ac:dyDescent="0.25">
      <c r="A7012" s="3" t="str">
        <f>IF('Cole CSV aqui'!A7012&lt;&gt;"",'Cole CSV aqui'!A7012,"")</f>
        <v/>
      </c>
      <c r="B7012" s="3" t="str">
        <f>IF('Cole CSV aqui'!B7012&lt;&gt;"",'Cole CSV aqui'!B7012,"")</f>
        <v/>
      </c>
      <c r="C7012" s="6" t="str">
        <f>IF('Cole CSV aqui'!C7012&lt;&gt;"",'Cole CSV aqui'!C7012,"")</f>
        <v/>
      </c>
      <c r="D7012" s="3" t="str">
        <f>IF('Cole CSV aqui'!F7012&lt;&gt;"",'Cole CSV aqui'!F7012,"")</f>
        <v/>
      </c>
      <c r="E7012" s="3" t="str">
        <f>IF('Cole CSV aqui'!D7012&lt;&gt;"",'Cole CSV aqui'!D7012,"")</f>
        <v/>
      </c>
      <c r="F7012" s="3" t="str">
        <f>IF('Cole CSV aqui'!E7012&lt;&gt;"",'Cole CSV aqui'!E7012,"")</f>
        <v/>
      </c>
      <c r="G7012" s="3" t="str">
        <f>IF(AND('Cole CSV aqui'!F7012=0,'Cole CSV aqui'!F7012&lt;&gt;""),"Outras categorias",IF('Cole CSV aqui'!F7012=1,"Primípara",IF('Cole CSV aqui'!F7012&gt;1,"Multípara",IF('Cole CSV aqui'!F7012="","",""))))</f>
        <v/>
      </c>
      <c r="H7012" s="3" t="str">
        <f>IF(AND('Cole CSV aqui'!E7012="Venda",'Cole CSV aqui'!E7012&lt;&gt;""),"Sim",IF(AND('Cole CSV aqui'!E7012&lt;&gt;"Venda",'Cole CSV aqui'!E7012&lt;&gt;""),"Não",IF('Cole CSV aqui'!E7012="","","")))</f>
        <v/>
      </c>
    </row>
    <row r="7013" spans="1:8" x14ac:dyDescent="0.25">
      <c r="A7013" s="3" t="str">
        <f>IF('Cole CSV aqui'!A7013&lt;&gt;"",'Cole CSV aqui'!A7013,"")</f>
        <v/>
      </c>
      <c r="B7013" s="3" t="str">
        <f>IF('Cole CSV aqui'!B7013&lt;&gt;"",'Cole CSV aqui'!B7013,"")</f>
        <v/>
      </c>
      <c r="C7013" s="6" t="str">
        <f>IF('Cole CSV aqui'!C7013&lt;&gt;"",'Cole CSV aqui'!C7013,"")</f>
        <v/>
      </c>
      <c r="D7013" s="3" t="str">
        <f>IF('Cole CSV aqui'!F7013&lt;&gt;"",'Cole CSV aqui'!F7013,"")</f>
        <v/>
      </c>
      <c r="E7013" s="3" t="str">
        <f>IF('Cole CSV aqui'!D7013&lt;&gt;"",'Cole CSV aqui'!D7013,"")</f>
        <v/>
      </c>
      <c r="F7013" s="3" t="str">
        <f>IF('Cole CSV aqui'!E7013&lt;&gt;"",'Cole CSV aqui'!E7013,"")</f>
        <v/>
      </c>
      <c r="G7013" s="3" t="str">
        <f>IF(AND('Cole CSV aqui'!F7013=0,'Cole CSV aqui'!F7013&lt;&gt;""),"Outras categorias",IF('Cole CSV aqui'!F7013=1,"Primípara",IF('Cole CSV aqui'!F7013&gt;1,"Multípara",IF('Cole CSV aqui'!F7013="","",""))))</f>
        <v/>
      </c>
      <c r="H7013" s="3" t="str">
        <f>IF(AND('Cole CSV aqui'!E7013="Venda",'Cole CSV aqui'!E7013&lt;&gt;""),"Sim",IF(AND('Cole CSV aqui'!E7013&lt;&gt;"Venda",'Cole CSV aqui'!E7013&lt;&gt;""),"Não",IF('Cole CSV aqui'!E7013="","","")))</f>
        <v/>
      </c>
    </row>
    <row r="7014" spans="1:8" x14ac:dyDescent="0.25">
      <c r="A7014" s="3" t="str">
        <f>IF('Cole CSV aqui'!A7014&lt;&gt;"",'Cole CSV aqui'!A7014,"")</f>
        <v/>
      </c>
      <c r="B7014" s="3" t="str">
        <f>IF('Cole CSV aqui'!B7014&lt;&gt;"",'Cole CSV aqui'!B7014,"")</f>
        <v/>
      </c>
      <c r="C7014" s="6" t="str">
        <f>IF('Cole CSV aqui'!C7014&lt;&gt;"",'Cole CSV aqui'!C7014,"")</f>
        <v/>
      </c>
      <c r="D7014" s="3" t="str">
        <f>IF('Cole CSV aqui'!F7014&lt;&gt;"",'Cole CSV aqui'!F7014,"")</f>
        <v/>
      </c>
      <c r="E7014" s="3" t="str">
        <f>IF('Cole CSV aqui'!D7014&lt;&gt;"",'Cole CSV aqui'!D7014,"")</f>
        <v/>
      </c>
      <c r="F7014" s="3" t="str">
        <f>IF('Cole CSV aqui'!E7014&lt;&gt;"",'Cole CSV aqui'!E7014,"")</f>
        <v/>
      </c>
      <c r="G7014" s="3" t="str">
        <f>IF(AND('Cole CSV aqui'!F7014=0,'Cole CSV aqui'!F7014&lt;&gt;""),"Outras categorias",IF('Cole CSV aqui'!F7014=1,"Primípara",IF('Cole CSV aqui'!F7014&gt;1,"Multípara",IF('Cole CSV aqui'!F7014="","",""))))</f>
        <v/>
      </c>
      <c r="H7014" s="3" t="str">
        <f>IF(AND('Cole CSV aqui'!E7014="Venda",'Cole CSV aqui'!E7014&lt;&gt;""),"Sim",IF(AND('Cole CSV aqui'!E7014&lt;&gt;"Venda",'Cole CSV aqui'!E7014&lt;&gt;""),"Não",IF('Cole CSV aqui'!E7014="","","")))</f>
        <v/>
      </c>
    </row>
    <row r="7015" spans="1:8" x14ac:dyDescent="0.25">
      <c r="A7015" s="3" t="str">
        <f>IF('Cole CSV aqui'!A7015&lt;&gt;"",'Cole CSV aqui'!A7015,"")</f>
        <v/>
      </c>
      <c r="B7015" s="3" t="str">
        <f>IF('Cole CSV aqui'!B7015&lt;&gt;"",'Cole CSV aqui'!B7015,"")</f>
        <v/>
      </c>
      <c r="C7015" s="6" t="str">
        <f>IF('Cole CSV aqui'!C7015&lt;&gt;"",'Cole CSV aqui'!C7015,"")</f>
        <v/>
      </c>
      <c r="D7015" s="3" t="str">
        <f>IF('Cole CSV aqui'!F7015&lt;&gt;"",'Cole CSV aqui'!F7015,"")</f>
        <v/>
      </c>
      <c r="E7015" s="3" t="str">
        <f>IF('Cole CSV aqui'!D7015&lt;&gt;"",'Cole CSV aqui'!D7015,"")</f>
        <v/>
      </c>
      <c r="F7015" s="3" t="str">
        <f>IF('Cole CSV aqui'!E7015&lt;&gt;"",'Cole CSV aqui'!E7015,"")</f>
        <v/>
      </c>
      <c r="G7015" s="3" t="str">
        <f>IF(AND('Cole CSV aqui'!F7015=0,'Cole CSV aqui'!F7015&lt;&gt;""),"Outras categorias",IF('Cole CSV aqui'!F7015=1,"Primípara",IF('Cole CSV aqui'!F7015&gt;1,"Multípara",IF('Cole CSV aqui'!F7015="","",""))))</f>
        <v/>
      </c>
      <c r="H7015" s="3" t="str">
        <f>IF(AND('Cole CSV aqui'!E7015="Venda",'Cole CSV aqui'!E7015&lt;&gt;""),"Sim",IF(AND('Cole CSV aqui'!E7015&lt;&gt;"Venda",'Cole CSV aqui'!E7015&lt;&gt;""),"Não",IF('Cole CSV aqui'!E7015="","","")))</f>
        <v/>
      </c>
    </row>
    <row r="7016" spans="1:8" x14ac:dyDescent="0.25">
      <c r="A7016" s="3" t="str">
        <f>IF('Cole CSV aqui'!A7016&lt;&gt;"",'Cole CSV aqui'!A7016,"")</f>
        <v/>
      </c>
      <c r="B7016" s="3" t="str">
        <f>IF('Cole CSV aqui'!B7016&lt;&gt;"",'Cole CSV aqui'!B7016,"")</f>
        <v/>
      </c>
      <c r="C7016" s="6" t="str">
        <f>IF('Cole CSV aqui'!C7016&lt;&gt;"",'Cole CSV aqui'!C7016,"")</f>
        <v/>
      </c>
      <c r="D7016" s="3" t="str">
        <f>IF('Cole CSV aqui'!F7016&lt;&gt;"",'Cole CSV aqui'!F7016,"")</f>
        <v/>
      </c>
      <c r="E7016" s="3" t="str">
        <f>IF('Cole CSV aqui'!D7016&lt;&gt;"",'Cole CSV aqui'!D7016,"")</f>
        <v/>
      </c>
      <c r="F7016" s="3" t="str">
        <f>IF('Cole CSV aqui'!E7016&lt;&gt;"",'Cole CSV aqui'!E7016,"")</f>
        <v/>
      </c>
      <c r="G7016" s="3" t="str">
        <f>IF(AND('Cole CSV aqui'!F7016=0,'Cole CSV aqui'!F7016&lt;&gt;""),"Outras categorias",IF('Cole CSV aqui'!F7016=1,"Primípara",IF('Cole CSV aqui'!F7016&gt;1,"Multípara",IF('Cole CSV aqui'!F7016="","",""))))</f>
        <v/>
      </c>
      <c r="H7016" s="3" t="str">
        <f>IF(AND('Cole CSV aqui'!E7016="Venda",'Cole CSV aqui'!E7016&lt;&gt;""),"Sim",IF(AND('Cole CSV aqui'!E7016&lt;&gt;"Venda",'Cole CSV aqui'!E7016&lt;&gt;""),"Não",IF('Cole CSV aqui'!E7016="","","")))</f>
        <v/>
      </c>
    </row>
    <row r="7017" spans="1:8" x14ac:dyDescent="0.25">
      <c r="A7017" s="3" t="str">
        <f>IF('Cole CSV aqui'!A7017&lt;&gt;"",'Cole CSV aqui'!A7017,"")</f>
        <v/>
      </c>
      <c r="B7017" s="3" t="str">
        <f>IF('Cole CSV aqui'!B7017&lt;&gt;"",'Cole CSV aqui'!B7017,"")</f>
        <v/>
      </c>
      <c r="C7017" s="6" t="str">
        <f>IF('Cole CSV aqui'!C7017&lt;&gt;"",'Cole CSV aqui'!C7017,"")</f>
        <v/>
      </c>
      <c r="D7017" s="3" t="str">
        <f>IF('Cole CSV aqui'!F7017&lt;&gt;"",'Cole CSV aqui'!F7017,"")</f>
        <v/>
      </c>
      <c r="E7017" s="3" t="str">
        <f>IF('Cole CSV aqui'!D7017&lt;&gt;"",'Cole CSV aqui'!D7017,"")</f>
        <v/>
      </c>
      <c r="F7017" s="3" t="str">
        <f>IF('Cole CSV aqui'!E7017&lt;&gt;"",'Cole CSV aqui'!E7017,"")</f>
        <v/>
      </c>
      <c r="G7017" s="3" t="str">
        <f>IF(AND('Cole CSV aqui'!F7017=0,'Cole CSV aqui'!F7017&lt;&gt;""),"Outras categorias",IF('Cole CSV aqui'!F7017=1,"Primípara",IF('Cole CSV aqui'!F7017&gt;1,"Multípara",IF('Cole CSV aqui'!F7017="","",""))))</f>
        <v/>
      </c>
      <c r="H7017" s="3" t="str">
        <f>IF(AND('Cole CSV aqui'!E7017="Venda",'Cole CSV aqui'!E7017&lt;&gt;""),"Sim",IF(AND('Cole CSV aqui'!E7017&lt;&gt;"Venda",'Cole CSV aqui'!E7017&lt;&gt;""),"Não",IF('Cole CSV aqui'!E7017="","","")))</f>
        <v/>
      </c>
    </row>
    <row r="7018" spans="1:8" x14ac:dyDescent="0.25">
      <c r="A7018" s="3" t="str">
        <f>IF('Cole CSV aqui'!A7018&lt;&gt;"",'Cole CSV aqui'!A7018,"")</f>
        <v/>
      </c>
      <c r="B7018" s="3" t="str">
        <f>IF('Cole CSV aqui'!B7018&lt;&gt;"",'Cole CSV aqui'!B7018,"")</f>
        <v/>
      </c>
      <c r="C7018" s="6" t="str">
        <f>IF('Cole CSV aqui'!C7018&lt;&gt;"",'Cole CSV aqui'!C7018,"")</f>
        <v/>
      </c>
      <c r="D7018" s="3" t="str">
        <f>IF('Cole CSV aqui'!F7018&lt;&gt;"",'Cole CSV aqui'!F7018,"")</f>
        <v/>
      </c>
      <c r="E7018" s="3" t="str">
        <f>IF('Cole CSV aqui'!D7018&lt;&gt;"",'Cole CSV aqui'!D7018,"")</f>
        <v/>
      </c>
      <c r="F7018" s="3" t="str">
        <f>IF('Cole CSV aqui'!E7018&lt;&gt;"",'Cole CSV aqui'!E7018,"")</f>
        <v/>
      </c>
      <c r="G7018" s="3" t="str">
        <f>IF(AND('Cole CSV aqui'!F7018=0,'Cole CSV aqui'!F7018&lt;&gt;""),"Outras categorias",IF('Cole CSV aqui'!F7018=1,"Primípara",IF('Cole CSV aqui'!F7018&gt;1,"Multípara",IF('Cole CSV aqui'!F7018="","",""))))</f>
        <v/>
      </c>
      <c r="H7018" s="3" t="str">
        <f>IF(AND('Cole CSV aqui'!E7018="Venda",'Cole CSV aqui'!E7018&lt;&gt;""),"Sim",IF(AND('Cole CSV aqui'!E7018&lt;&gt;"Venda",'Cole CSV aqui'!E7018&lt;&gt;""),"Não",IF('Cole CSV aqui'!E7018="","","")))</f>
        <v/>
      </c>
    </row>
    <row r="7019" spans="1:8" x14ac:dyDescent="0.25">
      <c r="A7019" s="3" t="str">
        <f>IF('Cole CSV aqui'!A7019&lt;&gt;"",'Cole CSV aqui'!A7019,"")</f>
        <v/>
      </c>
      <c r="B7019" s="3" t="str">
        <f>IF('Cole CSV aqui'!B7019&lt;&gt;"",'Cole CSV aqui'!B7019,"")</f>
        <v/>
      </c>
      <c r="C7019" s="6" t="str">
        <f>IF('Cole CSV aqui'!C7019&lt;&gt;"",'Cole CSV aqui'!C7019,"")</f>
        <v/>
      </c>
      <c r="D7019" s="3" t="str">
        <f>IF('Cole CSV aqui'!F7019&lt;&gt;"",'Cole CSV aqui'!F7019,"")</f>
        <v/>
      </c>
      <c r="E7019" s="3" t="str">
        <f>IF('Cole CSV aqui'!D7019&lt;&gt;"",'Cole CSV aqui'!D7019,"")</f>
        <v/>
      </c>
      <c r="F7019" s="3" t="str">
        <f>IF('Cole CSV aqui'!E7019&lt;&gt;"",'Cole CSV aqui'!E7019,"")</f>
        <v/>
      </c>
      <c r="G7019" s="3" t="str">
        <f>IF(AND('Cole CSV aqui'!F7019=0,'Cole CSV aqui'!F7019&lt;&gt;""),"Outras categorias",IF('Cole CSV aqui'!F7019=1,"Primípara",IF('Cole CSV aqui'!F7019&gt;1,"Multípara",IF('Cole CSV aqui'!F7019="","",""))))</f>
        <v/>
      </c>
      <c r="H7019" s="3" t="str">
        <f>IF(AND('Cole CSV aqui'!E7019="Venda",'Cole CSV aqui'!E7019&lt;&gt;""),"Sim",IF(AND('Cole CSV aqui'!E7019&lt;&gt;"Venda",'Cole CSV aqui'!E7019&lt;&gt;""),"Não",IF('Cole CSV aqui'!E7019="","","")))</f>
        <v/>
      </c>
    </row>
    <row r="7020" spans="1:8" x14ac:dyDescent="0.25">
      <c r="A7020" s="3" t="str">
        <f>IF('Cole CSV aqui'!A7020&lt;&gt;"",'Cole CSV aqui'!A7020,"")</f>
        <v/>
      </c>
      <c r="B7020" s="3" t="str">
        <f>IF('Cole CSV aqui'!B7020&lt;&gt;"",'Cole CSV aqui'!B7020,"")</f>
        <v/>
      </c>
      <c r="C7020" s="6" t="str">
        <f>IF('Cole CSV aqui'!C7020&lt;&gt;"",'Cole CSV aqui'!C7020,"")</f>
        <v/>
      </c>
      <c r="D7020" s="3" t="str">
        <f>IF('Cole CSV aqui'!F7020&lt;&gt;"",'Cole CSV aqui'!F7020,"")</f>
        <v/>
      </c>
      <c r="E7020" s="3" t="str">
        <f>IF('Cole CSV aqui'!D7020&lt;&gt;"",'Cole CSV aqui'!D7020,"")</f>
        <v/>
      </c>
      <c r="F7020" s="3" t="str">
        <f>IF('Cole CSV aqui'!E7020&lt;&gt;"",'Cole CSV aqui'!E7020,"")</f>
        <v/>
      </c>
      <c r="G7020" s="3" t="str">
        <f>IF(AND('Cole CSV aqui'!F7020=0,'Cole CSV aqui'!F7020&lt;&gt;""),"Outras categorias",IF('Cole CSV aqui'!F7020=1,"Primípara",IF('Cole CSV aqui'!F7020&gt;1,"Multípara",IF('Cole CSV aqui'!F7020="","",""))))</f>
        <v/>
      </c>
      <c r="H7020" s="3" t="str">
        <f>IF(AND('Cole CSV aqui'!E7020="Venda",'Cole CSV aqui'!E7020&lt;&gt;""),"Sim",IF(AND('Cole CSV aqui'!E7020&lt;&gt;"Venda",'Cole CSV aqui'!E7020&lt;&gt;""),"Não",IF('Cole CSV aqui'!E7020="","","")))</f>
        <v/>
      </c>
    </row>
    <row r="7021" spans="1:8" x14ac:dyDescent="0.25">
      <c r="A7021" s="3" t="str">
        <f>IF('Cole CSV aqui'!A7021&lt;&gt;"",'Cole CSV aqui'!A7021,"")</f>
        <v/>
      </c>
      <c r="B7021" s="3" t="str">
        <f>IF('Cole CSV aqui'!B7021&lt;&gt;"",'Cole CSV aqui'!B7021,"")</f>
        <v/>
      </c>
      <c r="C7021" s="6" t="str">
        <f>IF('Cole CSV aqui'!C7021&lt;&gt;"",'Cole CSV aqui'!C7021,"")</f>
        <v/>
      </c>
      <c r="D7021" s="3" t="str">
        <f>IF('Cole CSV aqui'!F7021&lt;&gt;"",'Cole CSV aqui'!F7021,"")</f>
        <v/>
      </c>
      <c r="E7021" s="3" t="str">
        <f>IF('Cole CSV aqui'!D7021&lt;&gt;"",'Cole CSV aqui'!D7021,"")</f>
        <v/>
      </c>
      <c r="F7021" s="3" t="str">
        <f>IF('Cole CSV aqui'!E7021&lt;&gt;"",'Cole CSV aqui'!E7021,"")</f>
        <v/>
      </c>
      <c r="G7021" s="3" t="str">
        <f>IF(AND('Cole CSV aqui'!F7021=0,'Cole CSV aqui'!F7021&lt;&gt;""),"Outras categorias",IF('Cole CSV aqui'!F7021=1,"Primípara",IF('Cole CSV aqui'!F7021&gt;1,"Multípara",IF('Cole CSV aqui'!F7021="","",""))))</f>
        <v/>
      </c>
      <c r="H7021" s="3" t="str">
        <f>IF(AND('Cole CSV aqui'!E7021="Venda",'Cole CSV aqui'!E7021&lt;&gt;""),"Sim",IF(AND('Cole CSV aqui'!E7021&lt;&gt;"Venda",'Cole CSV aqui'!E7021&lt;&gt;""),"Não",IF('Cole CSV aqui'!E7021="","","")))</f>
        <v/>
      </c>
    </row>
    <row r="7022" spans="1:8" x14ac:dyDescent="0.25">
      <c r="A7022" s="3" t="str">
        <f>IF('Cole CSV aqui'!A7022&lt;&gt;"",'Cole CSV aqui'!A7022,"")</f>
        <v/>
      </c>
      <c r="B7022" s="3" t="str">
        <f>IF('Cole CSV aqui'!B7022&lt;&gt;"",'Cole CSV aqui'!B7022,"")</f>
        <v/>
      </c>
      <c r="C7022" s="6" t="str">
        <f>IF('Cole CSV aqui'!C7022&lt;&gt;"",'Cole CSV aqui'!C7022,"")</f>
        <v/>
      </c>
      <c r="D7022" s="3" t="str">
        <f>IF('Cole CSV aqui'!F7022&lt;&gt;"",'Cole CSV aqui'!F7022,"")</f>
        <v/>
      </c>
      <c r="E7022" s="3" t="str">
        <f>IF('Cole CSV aqui'!D7022&lt;&gt;"",'Cole CSV aqui'!D7022,"")</f>
        <v/>
      </c>
      <c r="F7022" s="3" t="str">
        <f>IF('Cole CSV aqui'!E7022&lt;&gt;"",'Cole CSV aqui'!E7022,"")</f>
        <v/>
      </c>
      <c r="G7022" s="3" t="str">
        <f>IF(AND('Cole CSV aqui'!F7022=0,'Cole CSV aqui'!F7022&lt;&gt;""),"Outras categorias",IF('Cole CSV aqui'!F7022=1,"Primípara",IF('Cole CSV aqui'!F7022&gt;1,"Multípara",IF('Cole CSV aqui'!F7022="","",""))))</f>
        <v/>
      </c>
      <c r="H7022" s="3" t="str">
        <f>IF(AND('Cole CSV aqui'!E7022="Venda",'Cole CSV aqui'!E7022&lt;&gt;""),"Sim",IF(AND('Cole CSV aqui'!E7022&lt;&gt;"Venda",'Cole CSV aqui'!E7022&lt;&gt;""),"Não",IF('Cole CSV aqui'!E7022="","","")))</f>
        <v/>
      </c>
    </row>
    <row r="7023" spans="1:8" x14ac:dyDescent="0.25">
      <c r="A7023" s="3" t="str">
        <f>IF('Cole CSV aqui'!A7023&lt;&gt;"",'Cole CSV aqui'!A7023,"")</f>
        <v/>
      </c>
      <c r="B7023" s="3" t="str">
        <f>IF('Cole CSV aqui'!B7023&lt;&gt;"",'Cole CSV aqui'!B7023,"")</f>
        <v/>
      </c>
      <c r="C7023" s="6" t="str">
        <f>IF('Cole CSV aqui'!C7023&lt;&gt;"",'Cole CSV aqui'!C7023,"")</f>
        <v/>
      </c>
      <c r="D7023" s="3" t="str">
        <f>IF('Cole CSV aqui'!F7023&lt;&gt;"",'Cole CSV aqui'!F7023,"")</f>
        <v/>
      </c>
      <c r="E7023" s="3" t="str">
        <f>IF('Cole CSV aqui'!D7023&lt;&gt;"",'Cole CSV aqui'!D7023,"")</f>
        <v/>
      </c>
      <c r="F7023" s="3" t="str">
        <f>IF('Cole CSV aqui'!E7023&lt;&gt;"",'Cole CSV aqui'!E7023,"")</f>
        <v/>
      </c>
      <c r="G7023" s="3" t="str">
        <f>IF(AND('Cole CSV aqui'!F7023=0,'Cole CSV aqui'!F7023&lt;&gt;""),"Outras categorias",IF('Cole CSV aqui'!F7023=1,"Primípara",IF('Cole CSV aqui'!F7023&gt;1,"Multípara",IF('Cole CSV aqui'!F7023="","",""))))</f>
        <v/>
      </c>
      <c r="H7023" s="3" t="str">
        <f>IF(AND('Cole CSV aqui'!E7023="Venda",'Cole CSV aqui'!E7023&lt;&gt;""),"Sim",IF(AND('Cole CSV aqui'!E7023&lt;&gt;"Venda",'Cole CSV aqui'!E7023&lt;&gt;""),"Não",IF('Cole CSV aqui'!E7023="","","")))</f>
        <v/>
      </c>
    </row>
    <row r="7024" spans="1:8" x14ac:dyDescent="0.25">
      <c r="A7024" s="3" t="str">
        <f>IF('Cole CSV aqui'!A7024&lt;&gt;"",'Cole CSV aqui'!A7024,"")</f>
        <v/>
      </c>
      <c r="B7024" s="3" t="str">
        <f>IF('Cole CSV aqui'!B7024&lt;&gt;"",'Cole CSV aqui'!B7024,"")</f>
        <v/>
      </c>
      <c r="C7024" s="6" t="str">
        <f>IF('Cole CSV aqui'!C7024&lt;&gt;"",'Cole CSV aqui'!C7024,"")</f>
        <v/>
      </c>
      <c r="D7024" s="3" t="str">
        <f>IF('Cole CSV aqui'!F7024&lt;&gt;"",'Cole CSV aqui'!F7024,"")</f>
        <v/>
      </c>
      <c r="E7024" s="3" t="str">
        <f>IF('Cole CSV aqui'!D7024&lt;&gt;"",'Cole CSV aqui'!D7024,"")</f>
        <v/>
      </c>
      <c r="F7024" s="3" t="str">
        <f>IF('Cole CSV aqui'!E7024&lt;&gt;"",'Cole CSV aqui'!E7024,"")</f>
        <v/>
      </c>
      <c r="G7024" s="3" t="str">
        <f>IF(AND('Cole CSV aqui'!F7024=0,'Cole CSV aqui'!F7024&lt;&gt;""),"Outras categorias",IF('Cole CSV aqui'!F7024=1,"Primípara",IF('Cole CSV aqui'!F7024&gt;1,"Multípara",IF('Cole CSV aqui'!F7024="","",""))))</f>
        <v/>
      </c>
      <c r="H7024" s="3" t="str">
        <f>IF(AND('Cole CSV aqui'!E7024="Venda",'Cole CSV aqui'!E7024&lt;&gt;""),"Sim",IF(AND('Cole CSV aqui'!E7024&lt;&gt;"Venda",'Cole CSV aqui'!E7024&lt;&gt;""),"Não",IF('Cole CSV aqui'!E7024="","","")))</f>
        <v/>
      </c>
    </row>
    <row r="7025" spans="1:8" x14ac:dyDescent="0.25">
      <c r="A7025" s="3" t="str">
        <f>IF('Cole CSV aqui'!A7025&lt;&gt;"",'Cole CSV aqui'!A7025,"")</f>
        <v/>
      </c>
      <c r="B7025" s="3" t="str">
        <f>IF('Cole CSV aqui'!B7025&lt;&gt;"",'Cole CSV aqui'!B7025,"")</f>
        <v/>
      </c>
      <c r="C7025" s="6" t="str">
        <f>IF('Cole CSV aqui'!C7025&lt;&gt;"",'Cole CSV aqui'!C7025,"")</f>
        <v/>
      </c>
      <c r="D7025" s="3" t="str">
        <f>IF('Cole CSV aqui'!F7025&lt;&gt;"",'Cole CSV aqui'!F7025,"")</f>
        <v/>
      </c>
      <c r="E7025" s="3" t="str">
        <f>IF('Cole CSV aqui'!D7025&lt;&gt;"",'Cole CSV aqui'!D7025,"")</f>
        <v/>
      </c>
      <c r="F7025" s="3" t="str">
        <f>IF('Cole CSV aqui'!E7025&lt;&gt;"",'Cole CSV aqui'!E7025,"")</f>
        <v/>
      </c>
      <c r="G7025" s="3" t="str">
        <f>IF(AND('Cole CSV aqui'!F7025=0,'Cole CSV aqui'!F7025&lt;&gt;""),"Outras categorias",IF('Cole CSV aqui'!F7025=1,"Primípara",IF('Cole CSV aqui'!F7025&gt;1,"Multípara",IF('Cole CSV aqui'!F7025="","",""))))</f>
        <v/>
      </c>
      <c r="H7025" s="3" t="str">
        <f>IF(AND('Cole CSV aqui'!E7025="Venda",'Cole CSV aqui'!E7025&lt;&gt;""),"Sim",IF(AND('Cole CSV aqui'!E7025&lt;&gt;"Venda",'Cole CSV aqui'!E7025&lt;&gt;""),"Não",IF('Cole CSV aqui'!E7025="","","")))</f>
        <v/>
      </c>
    </row>
    <row r="7026" spans="1:8" x14ac:dyDescent="0.25">
      <c r="A7026" s="3" t="str">
        <f>IF('Cole CSV aqui'!A7026&lt;&gt;"",'Cole CSV aqui'!A7026,"")</f>
        <v/>
      </c>
      <c r="B7026" s="3" t="str">
        <f>IF('Cole CSV aqui'!B7026&lt;&gt;"",'Cole CSV aqui'!B7026,"")</f>
        <v/>
      </c>
      <c r="C7026" s="6" t="str">
        <f>IF('Cole CSV aqui'!C7026&lt;&gt;"",'Cole CSV aqui'!C7026,"")</f>
        <v/>
      </c>
      <c r="D7026" s="3" t="str">
        <f>IF('Cole CSV aqui'!F7026&lt;&gt;"",'Cole CSV aqui'!F7026,"")</f>
        <v/>
      </c>
      <c r="E7026" s="3" t="str">
        <f>IF('Cole CSV aqui'!D7026&lt;&gt;"",'Cole CSV aqui'!D7026,"")</f>
        <v/>
      </c>
      <c r="F7026" s="3" t="str">
        <f>IF('Cole CSV aqui'!E7026&lt;&gt;"",'Cole CSV aqui'!E7026,"")</f>
        <v/>
      </c>
      <c r="G7026" s="3" t="str">
        <f>IF(AND('Cole CSV aqui'!F7026=0,'Cole CSV aqui'!F7026&lt;&gt;""),"Outras categorias",IF('Cole CSV aqui'!F7026=1,"Primípara",IF('Cole CSV aqui'!F7026&gt;1,"Multípara",IF('Cole CSV aqui'!F7026="","",""))))</f>
        <v/>
      </c>
      <c r="H7026" s="3" t="str">
        <f>IF(AND('Cole CSV aqui'!E7026="Venda",'Cole CSV aqui'!E7026&lt;&gt;""),"Sim",IF(AND('Cole CSV aqui'!E7026&lt;&gt;"Venda",'Cole CSV aqui'!E7026&lt;&gt;""),"Não",IF('Cole CSV aqui'!E7026="","","")))</f>
        <v/>
      </c>
    </row>
    <row r="7027" spans="1:8" x14ac:dyDescent="0.25">
      <c r="A7027" s="3" t="str">
        <f>IF('Cole CSV aqui'!A7027&lt;&gt;"",'Cole CSV aqui'!A7027,"")</f>
        <v/>
      </c>
      <c r="B7027" s="3" t="str">
        <f>IF('Cole CSV aqui'!B7027&lt;&gt;"",'Cole CSV aqui'!B7027,"")</f>
        <v/>
      </c>
      <c r="C7027" s="6" t="str">
        <f>IF('Cole CSV aqui'!C7027&lt;&gt;"",'Cole CSV aqui'!C7027,"")</f>
        <v/>
      </c>
      <c r="D7027" s="3" t="str">
        <f>IF('Cole CSV aqui'!F7027&lt;&gt;"",'Cole CSV aqui'!F7027,"")</f>
        <v/>
      </c>
      <c r="E7027" s="3" t="str">
        <f>IF('Cole CSV aqui'!D7027&lt;&gt;"",'Cole CSV aqui'!D7027,"")</f>
        <v/>
      </c>
      <c r="F7027" s="3" t="str">
        <f>IF('Cole CSV aqui'!E7027&lt;&gt;"",'Cole CSV aqui'!E7027,"")</f>
        <v/>
      </c>
      <c r="G7027" s="3" t="str">
        <f>IF(AND('Cole CSV aqui'!F7027=0,'Cole CSV aqui'!F7027&lt;&gt;""),"Outras categorias",IF('Cole CSV aqui'!F7027=1,"Primípara",IF('Cole CSV aqui'!F7027&gt;1,"Multípara",IF('Cole CSV aqui'!F7027="","",""))))</f>
        <v/>
      </c>
      <c r="H7027" s="3" t="str">
        <f>IF(AND('Cole CSV aqui'!E7027="Venda",'Cole CSV aqui'!E7027&lt;&gt;""),"Sim",IF(AND('Cole CSV aqui'!E7027&lt;&gt;"Venda",'Cole CSV aqui'!E7027&lt;&gt;""),"Não",IF('Cole CSV aqui'!E7027="","","")))</f>
        <v/>
      </c>
    </row>
    <row r="7028" spans="1:8" x14ac:dyDescent="0.25">
      <c r="A7028" s="3" t="str">
        <f>IF('Cole CSV aqui'!A7028&lt;&gt;"",'Cole CSV aqui'!A7028,"")</f>
        <v/>
      </c>
      <c r="B7028" s="3" t="str">
        <f>IF('Cole CSV aqui'!B7028&lt;&gt;"",'Cole CSV aqui'!B7028,"")</f>
        <v/>
      </c>
      <c r="C7028" s="6" t="str">
        <f>IF('Cole CSV aqui'!C7028&lt;&gt;"",'Cole CSV aqui'!C7028,"")</f>
        <v/>
      </c>
      <c r="D7028" s="3" t="str">
        <f>IF('Cole CSV aqui'!F7028&lt;&gt;"",'Cole CSV aqui'!F7028,"")</f>
        <v/>
      </c>
      <c r="E7028" s="3" t="str">
        <f>IF('Cole CSV aqui'!D7028&lt;&gt;"",'Cole CSV aqui'!D7028,"")</f>
        <v/>
      </c>
      <c r="F7028" s="3" t="str">
        <f>IF('Cole CSV aqui'!E7028&lt;&gt;"",'Cole CSV aqui'!E7028,"")</f>
        <v/>
      </c>
      <c r="G7028" s="3" t="str">
        <f>IF(AND('Cole CSV aqui'!F7028=0,'Cole CSV aqui'!F7028&lt;&gt;""),"Outras categorias",IF('Cole CSV aqui'!F7028=1,"Primípara",IF('Cole CSV aqui'!F7028&gt;1,"Multípara",IF('Cole CSV aqui'!F7028="","",""))))</f>
        <v/>
      </c>
      <c r="H7028" s="3" t="str">
        <f>IF(AND('Cole CSV aqui'!E7028="Venda",'Cole CSV aqui'!E7028&lt;&gt;""),"Sim",IF(AND('Cole CSV aqui'!E7028&lt;&gt;"Venda",'Cole CSV aqui'!E7028&lt;&gt;""),"Não",IF('Cole CSV aqui'!E7028="","","")))</f>
        <v/>
      </c>
    </row>
    <row r="7029" spans="1:8" x14ac:dyDescent="0.25">
      <c r="A7029" s="3" t="str">
        <f>IF('Cole CSV aqui'!A7029&lt;&gt;"",'Cole CSV aqui'!A7029,"")</f>
        <v/>
      </c>
      <c r="B7029" s="3" t="str">
        <f>IF('Cole CSV aqui'!B7029&lt;&gt;"",'Cole CSV aqui'!B7029,"")</f>
        <v/>
      </c>
      <c r="C7029" s="6" t="str">
        <f>IF('Cole CSV aqui'!C7029&lt;&gt;"",'Cole CSV aqui'!C7029,"")</f>
        <v/>
      </c>
      <c r="D7029" s="3" t="str">
        <f>IF('Cole CSV aqui'!F7029&lt;&gt;"",'Cole CSV aqui'!F7029,"")</f>
        <v/>
      </c>
      <c r="E7029" s="3" t="str">
        <f>IF('Cole CSV aqui'!D7029&lt;&gt;"",'Cole CSV aqui'!D7029,"")</f>
        <v/>
      </c>
      <c r="F7029" s="3" t="str">
        <f>IF('Cole CSV aqui'!E7029&lt;&gt;"",'Cole CSV aqui'!E7029,"")</f>
        <v/>
      </c>
      <c r="G7029" s="3" t="str">
        <f>IF(AND('Cole CSV aqui'!F7029=0,'Cole CSV aqui'!F7029&lt;&gt;""),"Outras categorias",IF('Cole CSV aqui'!F7029=1,"Primípara",IF('Cole CSV aqui'!F7029&gt;1,"Multípara",IF('Cole CSV aqui'!F7029="","",""))))</f>
        <v/>
      </c>
      <c r="H7029" s="3" t="str">
        <f>IF(AND('Cole CSV aqui'!E7029="Venda",'Cole CSV aqui'!E7029&lt;&gt;""),"Sim",IF(AND('Cole CSV aqui'!E7029&lt;&gt;"Venda",'Cole CSV aqui'!E7029&lt;&gt;""),"Não",IF('Cole CSV aqui'!E7029="","","")))</f>
        <v/>
      </c>
    </row>
    <row r="7030" spans="1:8" x14ac:dyDescent="0.25">
      <c r="A7030" s="3" t="str">
        <f>IF('Cole CSV aqui'!A7030&lt;&gt;"",'Cole CSV aqui'!A7030,"")</f>
        <v/>
      </c>
      <c r="B7030" s="3" t="str">
        <f>IF('Cole CSV aqui'!B7030&lt;&gt;"",'Cole CSV aqui'!B7030,"")</f>
        <v/>
      </c>
      <c r="C7030" s="6" t="str">
        <f>IF('Cole CSV aqui'!C7030&lt;&gt;"",'Cole CSV aqui'!C7030,"")</f>
        <v/>
      </c>
      <c r="D7030" s="3" t="str">
        <f>IF('Cole CSV aqui'!F7030&lt;&gt;"",'Cole CSV aqui'!F7030,"")</f>
        <v/>
      </c>
      <c r="E7030" s="3" t="str">
        <f>IF('Cole CSV aqui'!D7030&lt;&gt;"",'Cole CSV aqui'!D7030,"")</f>
        <v/>
      </c>
      <c r="F7030" s="3" t="str">
        <f>IF('Cole CSV aqui'!E7030&lt;&gt;"",'Cole CSV aqui'!E7030,"")</f>
        <v/>
      </c>
      <c r="G7030" s="3" t="str">
        <f>IF(AND('Cole CSV aqui'!F7030=0,'Cole CSV aqui'!F7030&lt;&gt;""),"Outras categorias",IF('Cole CSV aqui'!F7030=1,"Primípara",IF('Cole CSV aqui'!F7030&gt;1,"Multípara",IF('Cole CSV aqui'!F7030="","",""))))</f>
        <v/>
      </c>
      <c r="H7030" s="3" t="str">
        <f>IF(AND('Cole CSV aqui'!E7030="Venda",'Cole CSV aqui'!E7030&lt;&gt;""),"Sim",IF(AND('Cole CSV aqui'!E7030&lt;&gt;"Venda",'Cole CSV aqui'!E7030&lt;&gt;""),"Não",IF('Cole CSV aqui'!E7030="","","")))</f>
        <v/>
      </c>
    </row>
    <row r="7031" spans="1:8" x14ac:dyDescent="0.25">
      <c r="A7031" s="3" t="str">
        <f>IF('Cole CSV aqui'!A7031&lt;&gt;"",'Cole CSV aqui'!A7031,"")</f>
        <v/>
      </c>
      <c r="B7031" s="3" t="str">
        <f>IF('Cole CSV aqui'!B7031&lt;&gt;"",'Cole CSV aqui'!B7031,"")</f>
        <v/>
      </c>
      <c r="C7031" s="6" t="str">
        <f>IF('Cole CSV aqui'!C7031&lt;&gt;"",'Cole CSV aqui'!C7031,"")</f>
        <v/>
      </c>
      <c r="D7031" s="3" t="str">
        <f>IF('Cole CSV aqui'!F7031&lt;&gt;"",'Cole CSV aqui'!F7031,"")</f>
        <v/>
      </c>
      <c r="E7031" s="3" t="str">
        <f>IF('Cole CSV aqui'!D7031&lt;&gt;"",'Cole CSV aqui'!D7031,"")</f>
        <v/>
      </c>
      <c r="F7031" s="3" t="str">
        <f>IF('Cole CSV aqui'!E7031&lt;&gt;"",'Cole CSV aqui'!E7031,"")</f>
        <v/>
      </c>
      <c r="G7031" s="3" t="str">
        <f>IF(AND('Cole CSV aqui'!F7031=0,'Cole CSV aqui'!F7031&lt;&gt;""),"Outras categorias",IF('Cole CSV aqui'!F7031=1,"Primípara",IF('Cole CSV aqui'!F7031&gt;1,"Multípara",IF('Cole CSV aqui'!F7031="","",""))))</f>
        <v/>
      </c>
      <c r="H7031" s="3" t="str">
        <f>IF(AND('Cole CSV aqui'!E7031="Venda",'Cole CSV aqui'!E7031&lt;&gt;""),"Sim",IF(AND('Cole CSV aqui'!E7031&lt;&gt;"Venda",'Cole CSV aqui'!E7031&lt;&gt;""),"Não",IF('Cole CSV aqui'!E7031="","","")))</f>
        <v/>
      </c>
    </row>
    <row r="7032" spans="1:8" x14ac:dyDescent="0.25">
      <c r="A7032" s="3" t="str">
        <f>IF('Cole CSV aqui'!A7032&lt;&gt;"",'Cole CSV aqui'!A7032,"")</f>
        <v/>
      </c>
      <c r="B7032" s="3" t="str">
        <f>IF('Cole CSV aqui'!B7032&lt;&gt;"",'Cole CSV aqui'!B7032,"")</f>
        <v/>
      </c>
      <c r="C7032" s="6" t="str">
        <f>IF('Cole CSV aqui'!C7032&lt;&gt;"",'Cole CSV aqui'!C7032,"")</f>
        <v/>
      </c>
      <c r="D7032" s="3" t="str">
        <f>IF('Cole CSV aqui'!F7032&lt;&gt;"",'Cole CSV aqui'!F7032,"")</f>
        <v/>
      </c>
      <c r="E7032" s="3" t="str">
        <f>IF('Cole CSV aqui'!D7032&lt;&gt;"",'Cole CSV aqui'!D7032,"")</f>
        <v/>
      </c>
      <c r="F7032" s="3" t="str">
        <f>IF('Cole CSV aqui'!E7032&lt;&gt;"",'Cole CSV aqui'!E7032,"")</f>
        <v/>
      </c>
      <c r="G7032" s="3" t="str">
        <f>IF(AND('Cole CSV aqui'!F7032=0,'Cole CSV aqui'!F7032&lt;&gt;""),"Outras categorias",IF('Cole CSV aqui'!F7032=1,"Primípara",IF('Cole CSV aqui'!F7032&gt;1,"Multípara",IF('Cole CSV aqui'!F7032="","",""))))</f>
        <v/>
      </c>
      <c r="H7032" s="3" t="str">
        <f>IF(AND('Cole CSV aqui'!E7032="Venda",'Cole CSV aqui'!E7032&lt;&gt;""),"Sim",IF(AND('Cole CSV aqui'!E7032&lt;&gt;"Venda",'Cole CSV aqui'!E7032&lt;&gt;""),"Não",IF('Cole CSV aqui'!E7032="","","")))</f>
        <v/>
      </c>
    </row>
    <row r="7033" spans="1:8" x14ac:dyDescent="0.25">
      <c r="A7033" s="3" t="str">
        <f>IF('Cole CSV aqui'!A7033&lt;&gt;"",'Cole CSV aqui'!A7033,"")</f>
        <v/>
      </c>
      <c r="B7033" s="3" t="str">
        <f>IF('Cole CSV aqui'!B7033&lt;&gt;"",'Cole CSV aqui'!B7033,"")</f>
        <v/>
      </c>
      <c r="C7033" s="6" t="str">
        <f>IF('Cole CSV aqui'!C7033&lt;&gt;"",'Cole CSV aqui'!C7033,"")</f>
        <v/>
      </c>
      <c r="D7033" s="3" t="str">
        <f>IF('Cole CSV aqui'!F7033&lt;&gt;"",'Cole CSV aqui'!F7033,"")</f>
        <v/>
      </c>
      <c r="E7033" s="3" t="str">
        <f>IF('Cole CSV aqui'!D7033&lt;&gt;"",'Cole CSV aqui'!D7033,"")</f>
        <v/>
      </c>
      <c r="F7033" s="3" t="str">
        <f>IF('Cole CSV aqui'!E7033&lt;&gt;"",'Cole CSV aqui'!E7033,"")</f>
        <v/>
      </c>
      <c r="G7033" s="3" t="str">
        <f>IF(AND('Cole CSV aqui'!F7033=0,'Cole CSV aqui'!F7033&lt;&gt;""),"Outras categorias",IF('Cole CSV aqui'!F7033=1,"Primípara",IF('Cole CSV aqui'!F7033&gt;1,"Multípara",IF('Cole CSV aqui'!F7033="","",""))))</f>
        <v/>
      </c>
      <c r="H7033" s="3" t="str">
        <f>IF(AND('Cole CSV aqui'!E7033="Venda",'Cole CSV aqui'!E7033&lt;&gt;""),"Sim",IF(AND('Cole CSV aqui'!E7033&lt;&gt;"Venda",'Cole CSV aqui'!E7033&lt;&gt;""),"Não",IF('Cole CSV aqui'!E7033="","","")))</f>
        <v/>
      </c>
    </row>
    <row r="7034" spans="1:8" x14ac:dyDescent="0.25">
      <c r="A7034" s="3" t="str">
        <f>IF('Cole CSV aqui'!A7034&lt;&gt;"",'Cole CSV aqui'!A7034,"")</f>
        <v/>
      </c>
      <c r="B7034" s="3" t="str">
        <f>IF('Cole CSV aqui'!B7034&lt;&gt;"",'Cole CSV aqui'!B7034,"")</f>
        <v/>
      </c>
      <c r="C7034" s="6" t="str">
        <f>IF('Cole CSV aqui'!C7034&lt;&gt;"",'Cole CSV aqui'!C7034,"")</f>
        <v/>
      </c>
      <c r="D7034" s="3" t="str">
        <f>IF('Cole CSV aqui'!F7034&lt;&gt;"",'Cole CSV aqui'!F7034,"")</f>
        <v/>
      </c>
      <c r="E7034" s="3" t="str">
        <f>IF('Cole CSV aqui'!D7034&lt;&gt;"",'Cole CSV aqui'!D7034,"")</f>
        <v/>
      </c>
      <c r="F7034" s="3" t="str">
        <f>IF('Cole CSV aqui'!E7034&lt;&gt;"",'Cole CSV aqui'!E7034,"")</f>
        <v/>
      </c>
      <c r="G7034" s="3" t="str">
        <f>IF(AND('Cole CSV aqui'!F7034=0,'Cole CSV aqui'!F7034&lt;&gt;""),"Outras categorias",IF('Cole CSV aqui'!F7034=1,"Primípara",IF('Cole CSV aqui'!F7034&gt;1,"Multípara",IF('Cole CSV aqui'!F7034="","",""))))</f>
        <v/>
      </c>
      <c r="H7034" s="3" t="str">
        <f>IF(AND('Cole CSV aqui'!E7034="Venda",'Cole CSV aqui'!E7034&lt;&gt;""),"Sim",IF(AND('Cole CSV aqui'!E7034&lt;&gt;"Venda",'Cole CSV aqui'!E7034&lt;&gt;""),"Não",IF('Cole CSV aqui'!E7034="","","")))</f>
        <v/>
      </c>
    </row>
    <row r="7035" spans="1:8" x14ac:dyDescent="0.25">
      <c r="A7035" s="3" t="str">
        <f>IF('Cole CSV aqui'!A7035&lt;&gt;"",'Cole CSV aqui'!A7035,"")</f>
        <v/>
      </c>
      <c r="B7035" s="3" t="str">
        <f>IF('Cole CSV aqui'!B7035&lt;&gt;"",'Cole CSV aqui'!B7035,"")</f>
        <v/>
      </c>
      <c r="C7035" s="6" t="str">
        <f>IF('Cole CSV aqui'!C7035&lt;&gt;"",'Cole CSV aqui'!C7035,"")</f>
        <v/>
      </c>
      <c r="D7035" s="3" t="str">
        <f>IF('Cole CSV aqui'!F7035&lt;&gt;"",'Cole CSV aqui'!F7035,"")</f>
        <v/>
      </c>
      <c r="E7035" s="3" t="str">
        <f>IF('Cole CSV aqui'!D7035&lt;&gt;"",'Cole CSV aqui'!D7035,"")</f>
        <v/>
      </c>
      <c r="F7035" s="3" t="str">
        <f>IF('Cole CSV aqui'!E7035&lt;&gt;"",'Cole CSV aqui'!E7035,"")</f>
        <v/>
      </c>
      <c r="G7035" s="3" t="str">
        <f>IF(AND('Cole CSV aqui'!F7035=0,'Cole CSV aqui'!F7035&lt;&gt;""),"Outras categorias",IF('Cole CSV aqui'!F7035=1,"Primípara",IF('Cole CSV aqui'!F7035&gt;1,"Multípara",IF('Cole CSV aqui'!F7035="","",""))))</f>
        <v/>
      </c>
      <c r="H7035" s="3" t="str">
        <f>IF(AND('Cole CSV aqui'!E7035="Venda",'Cole CSV aqui'!E7035&lt;&gt;""),"Sim",IF(AND('Cole CSV aqui'!E7035&lt;&gt;"Venda",'Cole CSV aqui'!E7035&lt;&gt;""),"Não",IF('Cole CSV aqui'!E7035="","","")))</f>
        <v/>
      </c>
    </row>
    <row r="7036" spans="1:8" x14ac:dyDescent="0.25">
      <c r="A7036" s="3" t="str">
        <f>IF('Cole CSV aqui'!A7036&lt;&gt;"",'Cole CSV aqui'!A7036,"")</f>
        <v/>
      </c>
      <c r="B7036" s="3" t="str">
        <f>IF('Cole CSV aqui'!B7036&lt;&gt;"",'Cole CSV aqui'!B7036,"")</f>
        <v/>
      </c>
      <c r="C7036" s="6" t="str">
        <f>IF('Cole CSV aqui'!C7036&lt;&gt;"",'Cole CSV aqui'!C7036,"")</f>
        <v/>
      </c>
      <c r="D7036" s="3" t="str">
        <f>IF('Cole CSV aqui'!F7036&lt;&gt;"",'Cole CSV aqui'!F7036,"")</f>
        <v/>
      </c>
      <c r="E7036" s="3" t="str">
        <f>IF('Cole CSV aqui'!D7036&lt;&gt;"",'Cole CSV aqui'!D7036,"")</f>
        <v/>
      </c>
      <c r="F7036" s="3" t="str">
        <f>IF('Cole CSV aqui'!E7036&lt;&gt;"",'Cole CSV aqui'!E7036,"")</f>
        <v/>
      </c>
      <c r="G7036" s="3" t="str">
        <f>IF(AND('Cole CSV aqui'!F7036=0,'Cole CSV aqui'!F7036&lt;&gt;""),"Outras categorias",IF('Cole CSV aqui'!F7036=1,"Primípara",IF('Cole CSV aqui'!F7036&gt;1,"Multípara",IF('Cole CSV aqui'!F7036="","",""))))</f>
        <v/>
      </c>
      <c r="H7036" s="3" t="str">
        <f>IF(AND('Cole CSV aqui'!E7036="Venda",'Cole CSV aqui'!E7036&lt;&gt;""),"Sim",IF(AND('Cole CSV aqui'!E7036&lt;&gt;"Venda",'Cole CSV aqui'!E7036&lt;&gt;""),"Não",IF('Cole CSV aqui'!E7036="","","")))</f>
        <v/>
      </c>
    </row>
    <row r="7037" spans="1:8" x14ac:dyDescent="0.25">
      <c r="A7037" s="3" t="str">
        <f>IF('Cole CSV aqui'!A7037&lt;&gt;"",'Cole CSV aqui'!A7037,"")</f>
        <v/>
      </c>
      <c r="B7037" s="3" t="str">
        <f>IF('Cole CSV aqui'!B7037&lt;&gt;"",'Cole CSV aqui'!B7037,"")</f>
        <v/>
      </c>
      <c r="C7037" s="6" t="str">
        <f>IF('Cole CSV aqui'!C7037&lt;&gt;"",'Cole CSV aqui'!C7037,"")</f>
        <v/>
      </c>
      <c r="D7037" s="3" t="str">
        <f>IF('Cole CSV aqui'!F7037&lt;&gt;"",'Cole CSV aqui'!F7037,"")</f>
        <v/>
      </c>
      <c r="E7037" s="3" t="str">
        <f>IF('Cole CSV aqui'!D7037&lt;&gt;"",'Cole CSV aqui'!D7037,"")</f>
        <v/>
      </c>
      <c r="F7037" s="3" t="str">
        <f>IF('Cole CSV aqui'!E7037&lt;&gt;"",'Cole CSV aqui'!E7037,"")</f>
        <v/>
      </c>
      <c r="G7037" s="3" t="str">
        <f>IF(AND('Cole CSV aqui'!F7037=0,'Cole CSV aqui'!F7037&lt;&gt;""),"Outras categorias",IF('Cole CSV aqui'!F7037=1,"Primípara",IF('Cole CSV aqui'!F7037&gt;1,"Multípara",IF('Cole CSV aqui'!F7037="","",""))))</f>
        <v/>
      </c>
      <c r="H7037" s="3" t="str">
        <f>IF(AND('Cole CSV aqui'!E7037="Venda",'Cole CSV aqui'!E7037&lt;&gt;""),"Sim",IF(AND('Cole CSV aqui'!E7037&lt;&gt;"Venda",'Cole CSV aqui'!E7037&lt;&gt;""),"Não",IF('Cole CSV aqui'!E7037="","","")))</f>
        <v/>
      </c>
    </row>
    <row r="7038" spans="1:8" x14ac:dyDescent="0.25">
      <c r="A7038" s="3" t="str">
        <f>IF('Cole CSV aqui'!A7038&lt;&gt;"",'Cole CSV aqui'!A7038,"")</f>
        <v/>
      </c>
      <c r="B7038" s="3" t="str">
        <f>IF('Cole CSV aqui'!B7038&lt;&gt;"",'Cole CSV aqui'!B7038,"")</f>
        <v/>
      </c>
      <c r="C7038" s="6" t="str">
        <f>IF('Cole CSV aqui'!C7038&lt;&gt;"",'Cole CSV aqui'!C7038,"")</f>
        <v/>
      </c>
      <c r="D7038" s="3" t="str">
        <f>IF('Cole CSV aqui'!F7038&lt;&gt;"",'Cole CSV aqui'!F7038,"")</f>
        <v/>
      </c>
      <c r="E7038" s="3" t="str">
        <f>IF('Cole CSV aqui'!D7038&lt;&gt;"",'Cole CSV aqui'!D7038,"")</f>
        <v/>
      </c>
      <c r="F7038" s="3" t="str">
        <f>IF('Cole CSV aqui'!E7038&lt;&gt;"",'Cole CSV aqui'!E7038,"")</f>
        <v/>
      </c>
      <c r="G7038" s="3" t="str">
        <f>IF(AND('Cole CSV aqui'!F7038=0,'Cole CSV aqui'!F7038&lt;&gt;""),"Outras categorias",IF('Cole CSV aqui'!F7038=1,"Primípara",IF('Cole CSV aqui'!F7038&gt;1,"Multípara",IF('Cole CSV aqui'!F7038="","",""))))</f>
        <v/>
      </c>
      <c r="H7038" s="3" t="str">
        <f>IF(AND('Cole CSV aqui'!E7038="Venda",'Cole CSV aqui'!E7038&lt;&gt;""),"Sim",IF(AND('Cole CSV aqui'!E7038&lt;&gt;"Venda",'Cole CSV aqui'!E7038&lt;&gt;""),"Não",IF('Cole CSV aqui'!E7038="","","")))</f>
        <v/>
      </c>
    </row>
    <row r="7039" spans="1:8" x14ac:dyDescent="0.25">
      <c r="A7039" s="3" t="str">
        <f>IF('Cole CSV aqui'!A7039&lt;&gt;"",'Cole CSV aqui'!A7039,"")</f>
        <v/>
      </c>
      <c r="B7039" s="3" t="str">
        <f>IF('Cole CSV aqui'!B7039&lt;&gt;"",'Cole CSV aqui'!B7039,"")</f>
        <v/>
      </c>
      <c r="C7039" s="6" t="str">
        <f>IF('Cole CSV aqui'!C7039&lt;&gt;"",'Cole CSV aqui'!C7039,"")</f>
        <v/>
      </c>
      <c r="D7039" s="3" t="str">
        <f>IF('Cole CSV aqui'!F7039&lt;&gt;"",'Cole CSV aqui'!F7039,"")</f>
        <v/>
      </c>
      <c r="E7039" s="3" t="str">
        <f>IF('Cole CSV aqui'!D7039&lt;&gt;"",'Cole CSV aqui'!D7039,"")</f>
        <v/>
      </c>
      <c r="F7039" s="3" t="str">
        <f>IF('Cole CSV aqui'!E7039&lt;&gt;"",'Cole CSV aqui'!E7039,"")</f>
        <v/>
      </c>
      <c r="G7039" s="3" t="str">
        <f>IF(AND('Cole CSV aqui'!F7039=0,'Cole CSV aqui'!F7039&lt;&gt;""),"Outras categorias",IF('Cole CSV aqui'!F7039=1,"Primípara",IF('Cole CSV aqui'!F7039&gt;1,"Multípara",IF('Cole CSV aqui'!F7039="","",""))))</f>
        <v/>
      </c>
      <c r="H7039" s="3" t="str">
        <f>IF(AND('Cole CSV aqui'!E7039="Venda",'Cole CSV aqui'!E7039&lt;&gt;""),"Sim",IF(AND('Cole CSV aqui'!E7039&lt;&gt;"Venda",'Cole CSV aqui'!E7039&lt;&gt;""),"Não",IF('Cole CSV aqui'!E7039="","","")))</f>
        <v/>
      </c>
    </row>
    <row r="7040" spans="1:8" x14ac:dyDescent="0.25">
      <c r="A7040" s="3" t="str">
        <f>IF('Cole CSV aqui'!A7040&lt;&gt;"",'Cole CSV aqui'!A7040,"")</f>
        <v/>
      </c>
      <c r="B7040" s="3" t="str">
        <f>IF('Cole CSV aqui'!B7040&lt;&gt;"",'Cole CSV aqui'!B7040,"")</f>
        <v/>
      </c>
      <c r="C7040" s="6" t="str">
        <f>IF('Cole CSV aqui'!C7040&lt;&gt;"",'Cole CSV aqui'!C7040,"")</f>
        <v/>
      </c>
      <c r="D7040" s="3" t="str">
        <f>IF('Cole CSV aqui'!F7040&lt;&gt;"",'Cole CSV aqui'!F7040,"")</f>
        <v/>
      </c>
      <c r="E7040" s="3" t="str">
        <f>IF('Cole CSV aqui'!D7040&lt;&gt;"",'Cole CSV aqui'!D7040,"")</f>
        <v/>
      </c>
      <c r="F7040" s="3" t="str">
        <f>IF('Cole CSV aqui'!E7040&lt;&gt;"",'Cole CSV aqui'!E7040,"")</f>
        <v/>
      </c>
      <c r="G7040" s="3" t="str">
        <f>IF(AND('Cole CSV aqui'!F7040=0,'Cole CSV aqui'!F7040&lt;&gt;""),"Outras categorias",IF('Cole CSV aqui'!F7040=1,"Primípara",IF('Cole CSV aqui'!F7040&gt;1,"Multípara",IF('Cole CSV aqui'!F7040="","",""))))</f>
        <v/>
      </c>
      <c r="H7040" s="3" t="str">
        <f>IF(AND('Cole CSV aqui'!E7040="Venda",'Cole CSV aqui'!E7040&lt;&gt;""),"Sim",IF(AND('Cole CSV aqui'!E7040&lt;&gt;"Venda",'Cole CSV aqui'!E7040&lt;&gt;""),"Não",IF('Cole CSV aqui'!E7040="","","")))</f>
        <v/>
      </c>
    </row>
    <row r="7041" spans="1:8" x14ac:dyDescent="0.25">
      <c r="A7041" s="3" t="str">
        <f>IF('Cole CSV aqui'!A7041&lt;&gt;"",'Cole CSV aqui'!A7041,"")</f>
        <v/>
      </c>
      <c r="B7041" s="3" t="str">
        <f>IF('Cole CSV aqui'!B7041&lt;&gt;"",'Cole CSV aqui'!B7041,"")</f>
        <v/>
      </c>
      <c r="C7041" s="6" t="str">
        <f>IF('Cole CSV aqui'!C7041&lt;&gt;"",'Cole CSV aqui'!C7041,"")</f>
        <v/>
      </c>
      <c r="D7041" s="3" t="str">
        <f>IF('Cole CSV aqui'!F7041&lt;&gt;"",'Cole CSV aqui'!F7041,"")</f>
        <v/>
      </c>
      <c r="E7041" s="3" t="str">
        <f>IF('Cole CSV aqui'!D7041&lt;&gt;"",'Cole CSV aqui'!D7041,"")</f>
        <v/>
      </c>
      <c r="F7041" s="3" t="str">
        <f>IF('Cole CSV aqui'!E7041&lt;&gt;"",'Cole CSV aqui'!E7041,"")</f>
        <v/>
      </c>
      <c r="G7041" s="3" t="str">
        <f>IF(AND('Cole CSV aqui'!F7041=0,'Cole CSV aqui'!F7041&lt;&gt;""),"Outras categorias",IF('Cole CSV aqui'!F7041=1,"Primípara",IF('Cole CSV aqui'!F7041&gt;1,"Multípara",IF('Cole CSV aqui'!F7041="","",""))))</f>
        <v/>
      </c>
      <c r="H7041" s="3" t="str">
        <f>IF(AND('Cole CSV aqui'!E7041="Venda",'Cole CSV aqui'!E7041&lt;&gt;""),"Sim",IF(AND('Cole CSV aqui'!E7041&lt;&gt;"Venda",'Cole CSV aqui'!E7041&lt;&gt;""),"Não",IF('Cole CSV aqui'!E7041="","","")))</f>
        <v/>
      </c>
    </row>
    <row r="7042" spans="1:8" x14ac:dyDescent="0.25">
      <c r="A7042" s="3" t="str">
        <f>IF('Cole CSV aqui'!A7042&lt;&gt;"",'Cole CSV aqui'!A7042,"")</f>
        <v/>
      </c>
      <c r="B7042" s="3" t="str">
        <f>IF('Cole CSV aqui'!B7042&lt;&gt;"",'Cole CSV aqui'!B7042,"")</f>
        <v/>
      </c>
      <c r="C7042" s="6" t="str">
        <f>IF('Cole CSV aqui'!C7042&lt;&gt;"",'Cole CSV aqui'!C7042,"")</f>
        <v/>
      </c>
      <c r="D7042" s="3" t="str">
        <f>IF('Cole CSV aqui'!F7042&lt;&gt;"",'Cole CSV aqui'!F7042,"")</f>
        <v/>
      </c>
      <c r="E7042" s="3" t="str">
        <f>IF('Cole CSV aqui'!D7042&lt;&gt;"",'Cole CSV aqui'!D7042,"")</f>
        <v/>
      </c>
      <c r="F7042" s="3" t="str">
        <f>IF('Cole CSV aqui'!E7042&lt;&gt;"",'Cole CSV aqui'!E7042,"")</f>
        <v/>
      </c>
      <c r="G7042" s="3" t="str">
        <f>IF(AND('Cole CSV aqui'!F7042=0,'Cole CSV aqui'!F7042&lt;&gt;""),"Outras categorias",IF('Cole CSV aqui'!F7042=1,"Primípara",IF('Cole CSV aqui'!F7042&gt;1,"Multípara",IF('Cole CSV aqui'!F7042="","",""))))</f>
        <v/>
      </c>
      <c r="H7042" s="3" t="str">
        <f>IF(AND('Cole CSV aqui'!E7042="Venda",'Cole CSV aqui'!E7042&lt;&gt;""),"Sim",IF(AND('Cole CSV aqui'!E7042&lt;&gt;"Venda",'Cole CSV aqui'!E7042&lt;&gt;""),"Não",IF('Cole CSV aqui'!E7042="","","")))</f>
        <v/>
      </c>
    </row>
    <row r="7043" spans="1:8" x14ac:dyDescent="0.25">
      <c r="A7043" s="3" t="str">
        <f>IF('Cole CSV aqui'!A7043&lt;&gt;"",'Cole CSV aqui'!A7043,"")</f>
        <v/>
      </c>
      <c r="B7043" s="3" t="str">
        <f>IF('Cole CSV aqui'!B7043&lt;&gt;"",'Cole CSV aqui'!B7043,"")</f>
        <v/>
      </c>
      <c r="C7043" s="6" t="str">
        <f>IF('Cole CSV aqui'!C7043&lt;&gt;"",'Cole CSV aqui'!C7043,"")</f>
        <v/>
      </c>
      <c r="D7043" s="3" t="str">
        <f>IF('Cole CSV aqui'!F7043&lt;&gt;"",'Cole CSV aqui'!F7043,"")</f>
        <v/>
      </c>
      <c r="E7043" s="3" t="str">
        <f>IF('Cole CSV aqui'!D7043&lt;&gt;"",'Cole CSV aqui'!D7043,"")</f>
        <v/>
      </c>
      <c r="F7043" s="3" t="str">
        <f>IF('Cole CSV aqui'!E7043&lt;&gt;"",'Cole CSV aqui'!E7043,"")</f>
        <v/>
      </c>
      <c r="G7043" s="3" t="str">
        <f>IF(AND('Cole CSV aqui'!F7043=0,'Cole CSV aqui'!F7043&lt;&gt;""),"Outras categorias",IF('Cole CSV aqui'!F7043=1,"Primípara",IF('Cole CSV aqui'!F7043&gt;1,"Multípara",IF('Cole CSV aqui'!F7043="","",""))))</f>
        <v/>
      </c>
      <c r="H7043" s="3" t="str">
        <f>IF(AND('Cole CSV aqui'!E7043="Venda",'Cole CSV aqui'!E7043&lt;&gt;""),"Sim",IF(AND('Cole CSV aqui'!E7043&lt;&gt;"Venda",'Cole CSV aqui'!E7043&lt;&gt;""),"Não",IF('Cole CSV aqui'!E7043="","","")))</f>
        <v/>
      </c>
    </row>
    <row r="7044" spans="1:8" x14ac:dyDescent="0.25">
      <c r="A7044" s="3" t="str">
        <f>IF('Cole CSV aqui'!A7044&lt;&gt;"",'Cole CSV aqui'!A7044,"")</f>
        <v/>
      </c>
      <c r="B7044" s="3" t="str">
        <f>IF('Cole CSV aqui'!B7044&lt;&gt;"",'Cole CSV aqui'!B7044,"")</f>
        <v/>
      </c>
      <c r="C7044" s="6" t="str">
        <f>IF('Cole CSV aqui'!C7044&lt;&gt;"",'Cole CSV aqui'!C7044,"")</f>
        <v/>
      </c>
      <c r="D7044" s="3" t="str">
        <f>IF('Cole CSV aqui'!F7044&lt;&gt;"",'Cole CSV aqui'!F7044,"")</f>
        <v/>
      </c>
      <c r="E7044" s="3" t="str">
        <f>IF('Cole CSV aqui'!D7044&lt;&gt;"",'Cole CSV aqui'!D7044,"")</f>
        <v/>
      </c>
      <c r="F7044" s="3" t="str">
        <f>IF('Cole CSV aqui'!E7044&lt;&gt;"",'Cole CSV aqui'!E7044,"")</f>
        <v/>
      </c>
      <c r="G7044" s="3" t="str">
        <f>IF(AND('Cole CSV aqui'!F7044=0,'Cole CSV aqui'!F7044&lt;&gt;""),"Outras categorias",IF('Cole CSV aqui'!F7044=1,"Primípara",IF('Cole CSV aqui'!F7044&gt;1,"Multípara",IF('Cole CSV aqui'!F7044="","",""))))</f>
        <v/>
      </c>
      <c r="H7044" s="3" t="str">
        <f>IF(AND('Cole CSV aqui'!E7044="Venda",'Cole CSV aqui'!E7044&lt;&gt;""),"Sim",IF(AND('Cole CSV aqui'!E7044&lt;&gt;"Venda",'Cole CSV aqui'!E7044&lt;&gt;""),"Não",IF('Cole CSV aqui'!E7044="","","")))</f>
        <v/>
      </c>
    </row>
    <row r="7045" spans="1:8" x14ac:dyDescent="0.25">
      <c r="A7045" s="3" t="str">
        <f>IF('Cole CSV aqui'!A7045&lt;&gt;"",'Cole CSV aqui'!A7045,"")</f>
        <v/>
      </c>
      <c r="B7045" s="3" t="str">
        <f>IF('Cole CSV aqui'!B7045&lt;&gt;"",'Cole CSV aqui'!B7045,"")</f>
        <v/>
      </c>
      <c r="C7045" s="6" t="str">
        <f>IF('Cole CSV aqui'!C7045&lt;&gt;"",'Cole CSV aqui'!C7045,"")</f>
        <v/>
      </c>
      <c r="D7045" s="3" t="str">
        <f>IF('Cole CSV aqui'!F7045&lt;&gt;"",'Cole CSV aqui'!F7045,"")</f>
        <v/>
      </c>
      <c r="E7045" s="3" t="str">
        <f>IF('Cole CSV aqui'!D7045&lt;&gt;"",'Cole CSV aqui'!D7045,"")</f>
        <v/>
      </c>
      <c r="F7045" s="3" t="str">
        <f>IF('Cole CSV aqui'!E7045&lt;&gt;"",'Cole CSV aqui'!E7045,"")</f>
        <v/>
      </c>
      <c r="G7045" s="3" t="str">
        <f>IF(AND('Cole CSV aqui'!F7045=0,'Cole CSV aqui'!F7045&lt;&gt;""),"Outras categorias",IF('Cole CSV aqui'!F7045=1,"Primípara",IF('Cole CSV aqui'!F7045&gt;1,"Multípara",IF('Cole CSV aqui'!F7045="","",""))))</f>
        <v/>
      </c>
      <c r="H7045" s="3" t="str">
        <f>IF(AND('Cole CSV aqui'!E7045="Venda",'Cole CSV aqui'!E7045&lt;&gt;""),"Sim",IF(AND('Cole CSV aqui'!E7045&lt;&gt;"Venda",'Cole CSV aqui'!E7045&lt;&gt;""),"Não",IF('Cole CSV aqui'!E7045="","","")))</f>
        <v/>
      </c>
    </row>
    <row r="7046" spans="1:8" x14ac:dyDescent="0.25">
      <c r="A7046" s="3" t="str">
        <f>IF('Cole CSV aqui'!A7046&lt;&gt;"",'Cole CSV aqui'!A7046,"")</f>
        <v/>
      </c>
      <c r="B7046" s="3" t="str">
        <f>IF('Cole CSV aqui'!B7046&lt;&gt;"",'Cole CSV aqui'!B7046,"")</f>
        <v/>
      </c>
      <c r="C7046" s="6" t="str">
        <f>IF('Cole CSV aqui'!C7046&lt;&gt;"",'Cole CSV aqui'!C7046,"")</f>
        <v/>
      </c>
      <c r="D7046" s="3" t="str">
        <f>IF('Cole CSV aqui'!F7046&lt;&gt;"",'Cole CSV aqui'!F7046,"")</f>
        <v/>
      </c>
      <c r="E7046" s="3" t="str">
        <f>IF('Cole CSV aqui'!D7046&lt;&gt;"",'Cole CSV aqui'!D7046,"")</f>
        <v/>
      </c>
      <c r="F7046" s="3" t="str">
        <f>IF('Cole CSV aqui'!E7046&lt;&gt;"",'Cole CSV aqui'!E7046,"")</f>
        <v/>
      </c>
      <c r="G7046" s="3" t="str">
        <f>IF(AND('Cole CSV aqui'!F7046=0,'Cole CSV aqui'!F7046&lt;&gt;""),"Outras categorias",IF('Cole CSV aqui'!F7046=1,"Primípara",IF('Cole CSV aqui'!F7046&gt;1,"Multípara",IF('Cole CSV aqui'!F7046="","",""))))</f>
        <v/>
      </c>
      <c r="H7046" s="3" t="str">
        <f>IF(AND('Cole CSV aqui'!E7046="Venda",'Cole CSV aqui'!E7046&lt;&gt;""),"Sim",IF(AND('Cole CSV aqui'!E7046&lt;&gt;"Venda",'Cole CSV aqui'!E7046&lt;&gt;""),"Não",IF('Cole CSV aqui'!E7046="","","")))</f>
        <v/>
      </c>
    </row>
    <row r="7047" spans="1:8" x14ac:dyDescent="0.25">
      <c r="A7047" s="3" t="str">
        <f>IF('Cole CSV aqui'!A7047&lt;&gt;"",'Cole CSV aqui'!A7047,"")</f>
        <v/>
      </c>
      <c r="B7047" s="3" t="str">
        <f>IF('Cole CSV aqui'!B7047&lt;&gt;"",'Cole CSV aqui'!B7047,"")</f>
        <v/>
      </c>
      <c r="C7047" s="6" t="str">
        <f>IF('Cole CSV aqui'!C7047&lt;&gt;"",'Cole CSV aqui'!C7047,"")</f>
        <v/>
      </c>
      <c r="D7047" s="3" t="str">
        <f>IF('Cole CSV aqui'!F7047&lt;&gt;"",'Cole CSV aqui'!F7047,"")</f>
        <v/>
      </c>
      <c r="E7047" s="3" t="str">
        <f>IF('Cole CSV aqui'!D7047&lt;&gt;"",'Cole CSV aqui'!D7047,"")</f>
        <v/>
      </c>
      <c r="F7047" s="3" t="str">
        <f>IF('Cole CSV aqui'!E7047&lt;&gt;"",'Cole CSV aqui'!E7047,"")</f>
        <v/>
      </c>
      <c r="G7047" s="3" t="str">
        <f>IF(AND('Cole CSV aqui'!F7047=0,'Cole CSV aqui'!F7047&lt;&gt;""),"Outras categorias",IF('Cole CSV aqui'!F7047=1,"Primípara",IF('Cole CSV aqui'!F7047&gt;1,"Multípara",IF('Cole CSV aqui'!F7047="","",""))))</f>
        <v/>
      </c>
      <c r="H7047" s="3" t="str">
        <f>IF(AND('Cole CSV aqui'!E7047="Venda",'Cole CSV aqui'!E7047&lt;&gt;""),"Sim",IF(AND('Cole CSV aqui'!E7047&lt;&gt;"Venda",'Cole CSV aqui'!E7047&lt;&gt;""),"Não",IF('Cole CSV aqui'!E7047="","","")))</f>
        <v/>
      </c>
    </row>
    <row r="7048" spans="1:8" x14ac:dyDescent="0.25">
      <c r="A7048" s="3" t="str">
        <f>IF('Cole CSV aqui'!A7048&lt;&gt;"",'Cole CSV aqui'!A7048,"")</f>
        <v/>
      </c>
      <c r="B7048" s="3" t="str">
        <f>IF('Cole CSV aqui'!B7048&lt;&gt;"",'Cole CSV aqui'!B7048,"")</f>
        <v/>
      </c>
      <c r="C7048" s="6" t="str">
        <f>IF('Cole CSV aqui'!C7048&lt;&gt;"",'Cole CSV aqui'!C7048,"")</f>
        <v/>
      </c>
      <c r="D7048" s="3" t="str">
        <f>IF('Cole CSV aqui'!F7048&lt;&gt;"",'Cole CSV aqui'!F7048,"")</f>
        <v/>
      </c>
      <c r="E7048" s="3" t="str">
        <f>IF('Cole CSV aqui'!D7048&lt;&gt;"",'Cole CSV aqui'!D7048,"")</f>
        <v/>
      </c>
      <c r="F7048" s="3" t="str">
        <f>IF('Cole CSV aqui'!E7048&lt;&gt;"",'Cole CSV aqui'!E7048,"")</f>
        <v/>
      </c>
      <c r="G7048" s="3" t="str">
        <f>IF(AND('Cole CSV aqui'!F7048=0,'Cole CSV aqui'!F7048&lt;&gt;""),"Outras categorias",IF('Cole CSV aqui'!F7048=1,"Primípara",IF('Cole CSV aqui'!F7048&gt;1,"Multípara",IF('Cole CSV aqui'!F7048="","",""))))</f>
        <v/>
      </c>
      <c r="H7048" s="3" t="str">
        <f>IF(AND('Cole CSV aqui'!E7048="Venda",'Cole CSV aqui'!E7048&lt;&gt;""),"Sim",IF(AND('Cole CSV aqui'!E7048&lt;&gt;"Venda",'Cole CSV aqui'!E7048&lt;&gt;""),"Não",IF('Cole CSV aqui'!E7048="","","")))</f>
        <v/>
      </c>
    </row>
    <row r="7049" spans="1:8" x14ac:dyDescent="0.25">
      <c r="A7049" s="3" t="str">
        <f>IF('Cole CSV aqui'!A7049&lt;&gt;"",'Cole CSV aqui'!A7049,"")</f>
        <v/>
      </c>
      <c r="B7049" s="3" t="str">
        <f>IF('Cole CSV aqui'!B7049&lt;&gt;"",'Cole CSV aqui'!B7049,"")</f>
        <v/>
      </c>
      <c r="C7049" s="6" t="str">
        <f>IF('Cole CSV aqui'!C7049&lt;&gt;"",'Cole CSV aqui'!C7049,"")</f>
        <v/>
      </c>
      <c r="D7049" s="3" t="str">
        <f>IF('Cole CSV aqui'!F7049&lt;&gt;"",'Cole CSV aqui'!F7049,"")</f>
        <v/>
      </c>
      <c r="E7049" s="3" t="str">
        <f>IF('Cole CSV aqui'!D7049&lt;&gt;"",'Cole CSV aqui'!D7049,"")</f>
        <v/>
      </c>
      <c r="F7049" s="3" t="str">
        <f>IF('Cole CSV aqui'!E7049&lt;&gt;"",'Cole CSV aqui'!E7049,"")</f>
        <v/>
      </c>
      <c r="G7049" s="3" t="str">
        <f>IF(AND('Cole CSV aqui'!F7049=0,'Cole CSV aqui'!F7049&lt;&gt;""),"Outras categorias",IF('Cole CSV aqui'!F7049=1,"Primípara",IF('Cole CSV aqui'!F7049&gt;1,"Multípara",IF('Cole CSV aqui'!F7049="","",""))))</f>
        <v/>
      </c>
      <c r="H7049" s="3" t="str">
        <f>IF(AND('Cole CSV aqui'!E7049="Venda",'Cole CSV aqui'!E7049&lt;&gt;""),"Sim",IF(AND('Cole CSV aqui'!E7049&lt;&gt;"Venda",'Cole CSV aqui'!E7049&lt;&gt;""),"Não",IF('Cole CSV aqui'!E7049="","","")))</f>
        <v/>
      </c>
    </row>
    <row r="7050" spans="1:8" x14ac:dyDescent="0.25">
      <c r="A7050" s="3" t="str">
        <f>IF('Cole CSV aqui'!A7050&lt;&gt;"",'Cole CSV aqui'!A7050,"")</f>
        <v/>
      </c>
      <c r="B7050" s="3" t="str">
        <f>IF('Cole CSV aqui'!B7050&lt;&gt;"",'Cole CSV aqui'!B7050,"")</f>
        <v/>
      </c>
      <c r="C7050" s="6" t="str">
        <f>IF('Cole CSV aqui'!C7050&lt;&gt;"",'Cole CSV aqui'!C7050,"")</f>
        <v/>
      </c>
      <c r="D7050" s="3" t="str">
        <f>IF('Cole CSV aqui'!F7050&lt;&gt;"",'Cole CSV aqui'!F7050,"")</f>
        <v/>
      </c>
      <c r="E7050" s="3" t="str">
        <f>IF('Cole CSV aqui'!D7050&lt;&gt;"",'Cole CSV aqui'!D7050,"")</f>
        <v/>
      </c>
      <c r="F7050" s="3" t="str">
        <f>IF('Cole CSV aqui'!E7050&lt;&gt;"",'Cole CSV aqui'!E7050,"")</f>
        <v/>
      </c>
      <c r="G7050" s="3" t="str">
        <f>IF(AND('Cole CSV aqui'!F7050=0,'Cole CSV aqui'!F7050&lt;&gt;""),"Outras categorias",IF('Cole CSV aqui'!F7050=1,"Primípara",IF('Cole CSV aqui'!F7050&gt;1,"Multípara",IF('Cole CSV aqui'!F7050="","",""))))</f>
        <v/>
      </c>
      <c r="H7050" s="3" t="str">
        <f>IF(AND('Cole CSV aqui'!E7050="Venda",'Cole CSV aqui'!E7050&lt;&gt;""),"Sim",IF(AND('Cole CSV aqui'!E7050&lt;&gt;"Venda",'Cole CSV aqui'!E7050&lt;&gt;""),"Não",IF('Cole CSV aqui'!E7050="","","")))</f>
        <v/>
      </c>
    </row>
    <row r="7051" spans="1:8" x14ac:dyDescent="0.25">
      <c r="A7051" s="3" t="str">
        <f>IF('Cole CSV aqui'!A7051&lt;&gt;"",'Cole CSV aqui'!A7051,"")</f>
        <v/>
      </c>
      <c r="B7051" s="3" t="str">
        <f>IF('Cole CSV aqui'!B7051&lt;&gt;"",'Cole CSV aqui'!B7051,"")</f>
        <v/>
      </c>
      <c r="C7051" s="6" t="str">
        <f>IF('Cole CSV aqui'!C7051&lt;&gt;"",'Cole CSV aqui'!C7051,"")</f>
        <v/>
      </c>
      <c r="D7051" s="3" t="str">
        <f>IF('Cole CSV aqui'!F7051&lt;&gt;"",'Cole CSV aqui'!F7051,"")</f>
        <v/>
      </c>
      <c r="E7051" s="3" t="str">
        <f>IF('Cole CSV aqui'!D7051&lt;&gt;"",'Cole CSV aqui'!D7051,"")</f>
        <v/>
      </c>
      <c r="F7051" s="3" t="str">
        <f>IF('Cole CSV aqui'!E7051&lt;&gt;"",'Cole CSV aqui'!E7051,"")</f>
        <v/>
      </c>
      <c r="G7051" s="3" t="str">
        <f>IF(AND('Cole CSV aqui'!F7051=0,'Cole CSV aqui'!F7051&lt;&gt;""),"Outras categorias",IF('Cole CSV aqui'!F7051=1,"Primípara",IF('Cole CSV aqui'!F7051&gt;1,"Multípara",IF('Cole CSV aqui'!F7051="","",""))))</f>
        <v/>
      </c>
      <c r="H7051" s="3" t="str">
        <f>IF(AND('Cole CSV aqui'!E7051="Venda",'Cole CSV aqui'!E7051&lt;&gt;""),"Sim",IF(AND('Cole CSV aqui'!E7051&lt;&gt;"Venda",'Cole CSV aqui'!E7051&lt;&gt;""),"Não",IF('Cole CSV aqui'!E7051="","","")))</f>
        <v/>
      </c>
    </row>
    <row r="7052" spans="1:8" x14ac:dyDescent="0.25">
      <c r="A7052" s="3" t="str">
        <f>IF('Cole CSV aqui'!A7052&lt;&gt;"",'Cole CSV aqui'!A7052,"")</f>
        <v/>
      </c>
      <c r="B7052" s="3" t="str">
        <f>IF('Cole CSV aqui'!B7052&lt;&gt;"",'Cole CSV aqui'!B7052,"")</f>
        <v/>
      </c>
      <c r="C7052" s="6" t="str">
        <f>IF('Cole CSV aqui'!C7052&lt;&gt;"",'Cole CSV aqui'!C7052,"")</f>
        <v/>
      </c>
      <c r="D7052" s="3" t="str">
        <f>IF('Cole CSV aqui'!F7052&lt;&gt;"",'Cole CSV aqui'!F7052,"")</f>
        <v/>
      </c>
      <c r="E7052" s="3" t="str">
        <f>IF('Cole CSV aqui'!D7052&lt;&gt;"",'Cole CSV aqui'!D7052,"")</f>
        <v/>
      </c>
      <c r="F7052" s="3" t="str">
        <f>IF('Cole CSV aqui'!E7052&lt;&gt;"",'Cole CSV aqui'!E7052,"")</f>
        <v/>
      </c>
      <c r="G7052" s="3" t="str">
        <f>IF(AND('Cole CSV aqui'!F7052=0,'Cole CSV aqui'!F7052&lt;&gt;""),"Outras categorias",IF('Cole CSV aqui'!F7052=1,"Primípara",IF('Cole CSV aqui'!F7052&gt;1,"Multípara",IF('Cole CSV aqui'!F7052="","",""))))</f>
        <v/>
      </c>
      <c r="H7052" s="3" t="str">
        <f>IF(AND('Cole CSV aqui'!E7052="Venda",'Cole CSV aqui'!E7052&lt;&gt;""),"Sim",IF(AND('Cole CSV aqui'!E7052&lt;&gt;"Venda",'Cole CSV aqui'!E7052&lt;&gt;""),"Não",IF('Cole CSV aqui'!E7052="","","")))</f>
        <v/>
      </c>
    </row>
    <row r="7053" spans="1:8" x14ac:dyDescent="0.25">
      <c r="A7053" s="3" t="str">
        <f>IF('Cole CSV aqui'!A7053&lt;&gt;"",'Cole CSV aqui'!A7053,"")</f>
        <v/>
      </c>
      <c r="B7053" s="3" t="str">
        <f>IF('Cole CSV aqui'!B7053&lt;&gt;"",'Cole CSV aqui'!B7053,"")</f>
        <v/>
      </c>
      <c r="C7053" s="6" t="str">
        <f>IF('Cole CSV aqui'!C7053&lt;&gt;"",'Cole CSV aqui'!C7053,"")</f>
        <v/>
      </c>
      <c r="D7053" s="3" t="str">
        <f>IF('Cole CSV aqui'!F7053&lt;&gt;"",'Cole CSV aqui'!F7053,"")</f>
        <v/>
      </c>
      <c r="E7053" s="3" t="str">
        <f>IF('Cole CSV aqui'!D7053&lt;&gt;"",'Cole CSV aqui'!D7053,"")</f>
        <v/>
      </c>
      <c r="F7053" s="3" t="str">
        <f>IF('Cole CSV aqui'!E7053&lt;&gt;"",'Cole CSV aqui'!E7053,"")</f>
        <v/>
      </c>
      <c r="G7053" s="3" t="str">
        <f>IF(AND('Cole CSV aqui'!F7053=0,'Cole CSV aqui'!F7053&lt;&gt;""),"Outras categorias",IF('Cole CSV aqui'!F7053=1,"Primípara",IF('Cole CSV aqui'!F7053&gt;1,"Multípara",IF('Cole CSV aqui'!F7053="","",""))))</f>
        <v/>
      </c>
      <c r="H7053" s="3" t="str">
        <f>IF(AND('Cole CSV aqui'!E7053="Venda",'Cole CSV aqui'!E7053&lt;&gt;""),"Sim",IF(AND('Cole CSV aqui'!E7053&lt;&gt;"Venda",'Cole CSV aqui'!E7053&lt;&gt;""),"Não",IF('Cole CSV aqui'!E7053="","","")))</f>
        <v/>
      </c>
    </row>
    <row r="7054" spans="1:8" x14ac:dyDescent="0.25">
      <c r="A7054" s="3" t="str">
        <f>IF('Cole CSV aqui'!A7054&lt;&gt;"",'Cole CSV aqui'!A7054,"")</f>
        <v/>
      </c>
      <c r="B7054" s="3" t="str">
        <f>IF('Cole CSV aqui'!B7054&lt;&gt;"",'Cole CSV aqui'!B7054,"")</f>
        <v/>
      </c>
      <c r="C7054" s="6" t="str">
        <f>IF('Cole CSV aqui'!C7054&lt;&gt;"",'Cole CSV aqui'!C7054,"")</f>
        <v/>
      </c>
      <c r="D7054" s="3" t="str">
        <f>IF('Cole CSV aqui'!F7054&lt;&gt;"",'Cole CSV aqui'!F7054,"")</f>
        <v/>
      </c>
      <c r="E7054" s="3" t="str">
        <f>IF('Cole CSV aqui'!D7054&lt;&gt;"",'Cole CSV aqui'!D7054,"")</f>
        <v/>
      </c>
      <c r="F7054" s="3" t="str">
        <f>IF('Cole CSV aqui'!E7054&lt;&gt;"",'Cole CSV aqui'!E7054,"")</f>
        <v/>
      </c>
      <c r="G7054" s="3" t="str">
        <f>IF(AND('Cole CSV aqui'!F7054=0,'Cole CSV aqui'!F7054&lt;&gt;""),"Outras categorias",IF('Cole CSV aqui'!F7054=1,"Primípara",IF('Cole CSV aqui'!F7054&gt;1,"Multípara",IF('Cole CSV aqui'!F7054="","",""))))</f>
        <v/>
      </c>
      <c r="H7054" s="3" t="str">
        <f>IF(AND('Cole CSV aqui'!E7054="Venda",'Cole CSV aqui'!E7054&lt;&gt;""),"Sim",IF(AND('Cole CSV aqui'!E7054&lt;&gt;"Venda",'Cole CSV aqui'!E7054&lt;&gt;""),"Não",IF('Cole CSV aqui'!E7054="","","")))</f>
        <v/>
      </c>
    </row>
    <row r="7055" spans="1:8" x14ac:dyDescent="0.25">
      <c r="A7055" s="3" t="str">
        <f>IF('Cole CSV aqui'!A7055&lt;&gt;"",'Cole CSV aqui'!A7055,"")</f>
        <v/>
      </c>
      <c r="B7055" s="3" t="str">
        <f>IF('Cole CSV aqui'!B7055&lt;&gt;"",'Cole CSV aqui'!B7055,"")</f>
        <v/>
      </c>
      <c r="C7055" s="6" t="str">
        <f>IF('Cole CSV aqui'!C7055&lt;&gt;"",'Cole CSV aqui'!C7055,"")</f>
        <v/>
      </c>
      <c r="D7055" s="3" t="str">
        <f>IF('Cole CSV aqui'!F7055&lt;&gt;"",'Cole CSV aqui'!F7055,"")</f>
        <v/>
      </c>
      <c r="E7055" s="3" t="str">
        <f>IF('Cole CSV aqui'!D7055&lt;&gt;"",'Cole CSV aqui'!D7055,"")</f>
        <v/>
      </c>
      <c r="F7055" s="3" t="str">
        <f>IF('Cole CSV aqui'!E7055&lt;&gt;"",'Cole CSV aqui'!E7055,"")</f>
        <v/>
      </c>
      <c r="G7055" s="3" t="str">
        <f>IF(AND('Cole CSV aqui'!F7055=0,'Cole CSV aqui'!F7055&lt;&gt;""),"Outras categorias",IF('Cole CSV aqui'!F7055=1,"Primípara",IF('Cole CSV aqui'!F7055&gt;1,"Multípara",IF('Cole CSV aqui'!F7055="","",""))))</f>
        <v/>
      </c>
      <c r="H7055" s="3" t="str">
        <f>IF(AND('Cole CSV aqui'!E7055="Venda",'Cole CSV aqui'!E7055&lt;&gt;""),"Sim",IF(AND('Cole CSV aqui'!E7055&lt;&gt;"Venda",'Cole CSV aqui'!E7055&lt;&gt;""),"Não",IF('Cole CSV aqui'!E7055="","","")))</f>
        <v/>
      </c>
    </row>
    <row r="7056" spans="1:8" x14ac:dyDescent="0.25">
      <c r="A7056" s="3" t="str">
        <f>IF('Cole CSV aqui'!A7056&lt;&gt;"",'Cole CSV aqui'!A7056,"")</f>
        <v/>
      </c>
      <c r="B7056" s="3" t="str">
        <f>IF('Cole CSV aqui'!B7056&lt;&gt;"",'Cole CSV aqui'!B7056,"")</f>
        <v/>
      </c>
      <c r="C7056" s="6" t="str">
        <f>IF('Cole CSV aqui'!C7056&lt;&gt;"",'Cole CSV aqui'!C7056,"")</f>
        <v/>
      </c>
      <c r="D7056" s="3" t="str">
        <f>IF('Cole CSV aqui'!F7056&lt;&gt;"",'Cole CSV aqui'!F7056,"")</f>
        <v/>
      </c>
      <c r="E7056" s="3" t="str">
        <f>IF('Cole CSV aqui'!D7056&lt;&gt;"",'Cole CSV aqui'!D7056,"")</f>
        <v/>
      </c>
      <c r="F7056" s="3" t="str">
        <f>IF('Cole CSV aqui'!E7056&lt;&gt;"",'Cole CSV aqui'!E7056,"")</f>
        <v/>
      </c>
      <c r="G7056" s="3" t="str">
        <f>IF(AND('Cole CSV aqui'!F7056=0,'Cole CSV aqui'!F7056&lt;&gt;""),"Outras categorias",IF('Cole CSV aqui'!F7056=1,"Primípara",IF('Cole CSV aqui'!F7056&gt;1,"Multípara",IF('Cole CSV aqui'!F7056="","",""))))</f>
        <v/>
      </c>
      <c r="H7056" s="3" t="str">
        <f>IF(AND('Cole CSV aqui'!E7056="Venda",'Cole CSV aqui'!E7056&lt;&gt;""),"Sim",IF(AND('Cole CSV aqui'!E7056&lt;&gt;"Venda",'Cole CSV aqui'!E7056&lt;&gt;""),"Não",IF('Cole CSV aqui'!E7056="","","")))</f>
        <v/>
      </c>
    </row>
    <row r="7057" spans="1:8" x14ac:dyDescent="0.25">
      <c r="A7057" s="3" t="str">
        <f>IF('Cole CSV aqui'!A7057&lt;&gt;"",'Cole CSV aqui'!A7057,"")</f>
        <v/>
      </c>
      <c r="B7057" s="3" t="str">
        <f>IF('Cole CSV aqui'!B7057&lt;&gt;"",'Cole CSV aqui'!B7057,"")</f>
        <v/>
      </c>
      <c r="C7057" s="6" t="str">
        <f>IF('Cole CSV aqui'!C7057&lt;&gt;"",'Cole CSV aqui'!C7057,"")</f>
        <v/>
      </c>
      <c r="D7057" s="3" t="str">
        <f>IF('Cole CSV aqui'!F7057&lt;&gt;"",'Cole CSV aqui'!F7057,"")</f>
        <v/>
      </c>
      <c r="E7057" s="3" t="str">
        <f>IF('Cole CSV aqui'!D7057&lt;&gt;"",'Cole CSV aqui'!D7057,"")</f>
        <v/>
      </c>
      <c r="F7057" s="3" t="str">
        <f>IF('Cole CSV aqui'!E7057&lt;&gt;"",'Cole CSV aqui'!E7057,"")</f>
        <v/>
      </c>
      <c r="G7057" s="3" t="str">
        <f>IF(AND('Cole CSV aqui'!F7057=0,'Cole CSV aqui'!F7057&lt;&gt;""),"Outras categorias",IF('Cole CSV aqui'!F7057=1,"Primípara",IF('Cole CSV aqui'!F7057&gt;1,"Multípara",IF('Cole CSV aqui'!F7057="","",""))))</f>
        <v/>
      </c>
      <c r="H7057" s="3" t="str">
        <f>IF(AND('Cole CSV aqui'!E7057="Venda",'Cole CSV aqui'!E7057&lt;&gt;""),"Sim",IF(AND('Cole CSV aqui'!E7057&lt;&gt;"Venda",'Cole CSV aqui'!E7057&lt;&gt;""),"Não",IF('Cole CSV aqui'!E7057="","","")))</f>
        <v/>
      </c>
    </row>
    <row r="7058" spans="1:8" x14ac:dyDescent="0.25">
      <c r="A7058" s="3" t="str">
        <f>IF('Cole CSV aqui'!A7058&lt;&gt;"",'Cole CSV aqui'!A7058,"")</f>
        <v/>
      </c>
      <c r="B7058" s="3" t="str">
        <f>IF('Cole CSV aqui'!B7058&lt;&gt;"",'Cole CSV aqui'!B7058,"")</f>
        <v/>
      </c>
      <c r="C7058" s="6" t="str">
        <f>IF('Cole CSV aqui'!C7058&lt;&gt;"",'Cole CSV aqui'!C7058,"")</f>
        <v/>
      </c>
      <c r="D7058" s="3" t="str">
        <f>IF('Cole CSV aqui'!F7058&lt;&gt;"",'Cole CSV aqui'!F7058,"")</f>
        <v/>
      </c>
      <c r="E7058" s="3" t="str">
        <f>IF('Cole CSV aqui'!D7058&lt;&gt;"",'Cole CSV aqui'!D7058,"")</f>
        <v/>
      </c>
      <c r="F7058" s="3" t="str">
        <f>IF('Cole CSV aqui'!E7058&lt;&gt;"",'Cole CSV aqui'!E7058,"")</f>
        <v/>
      </c>
      <c r="G7058" s="3" t="str">
        <f>IF(AND('Cole CSV aqui'!F7058=0,'Cole CSV aqui'!F7058&lt;&gt;""),"Outras categorias",IF('Cole CSV aqui'!F7058=1,"Primípara",IF('Cole CSV aqui'!F7058&gt;1,"Multípara",IF('Cole CSV aqui'!F7058="","",""))))</f>
        <v/>
      </c>
      <c r="H7058" s="3" t="str">
        <f>IF(AND('Cole CSV aqui'!E7058="Venda",'Cole CSV aqui'!E7058&lt;&gt;""),"Sim",IF(AND('Cole CSV aqui'!E7058&lt;&gt;"Venda",'Cole CSV aqui'!E7058&lt;&gt;""),"Não",IF('Cole CSV aqui'!E7058="","","")))</f>
        <v/>
      </c>
    </row>
    <row r="7059" spans="1:8" x14ac:dyDescent="0.25">
      <c r="A7059" s="3" t="str">
        <f>IF('Cole CSV aqui'!A7059&lt;&gt;"",'Cole CSV aqui'!A7059,"")</f>
        <v/>
      </c>
      <c r="B7059" s="3" t="str">
        <f>IF('Cole CSV aqui'!B7059&lt;&gt;"",'Cole CSV aqui'!B7059,"")</f>
        <v/>
      </c>
      <c r="C7059" s="6" t="str">
        <f>IF('Cole CSV aqui'!C7059&lt;&gt;"",'Cole CSV aqui'!C7059,"")</f>
        <v/>
      </c>
      <c r="D7059" s="3" t="str">
        <f>IF('Cole CSV aqui'!F7059&lt;&gt;"",'Cole CSV aqui'!F7059,"")</f>
        <v/>
      </c>
      <c r="E7059" s="3" t="str">
        <f>IF('Cole CSV aqui'!D7059&lt;&gt;"",'Cole CSV aqui'!D7059,"")</f>
        <v/>
      </c>
      <c r="F7059" s="3" t="str">
        <f>IF('Cole CSV aqui'!E7059&lt;&gt;"",'Cole CSV aqui'!E7059,"")</f>
        <v/>
      </c>
      <c r="G7059" s="3" t="str">
        <f>IF(AND('Cole CSV aqui'!F7059=0,'Cole CSV aqui'!F7059&lt;&gt;""),"Outras categorias",IF('Cole CSV aqui'!F7059=1,"Primípara",IF('Cole CSV aqui'!F7059&gt;1,"Multípara",IF('Cole CSV aqui'!F7059="","",""))))</f>
        <v/>
      </c>
      <c r="H7059" s="3" t="str">
        <f>IF(AND('Cole CSV aqui'!E7059="Venda",'Cole CSV aqui'!E7059&lt;&gt;""),"Sim",IF(AND('Cole CSV aqui'!E7059&lt;&gt;"Venda",'Cole CSV aqui'!E7059&lt;&gt;""),"Não",IF('Cole CSV aqui'!E7059="","","")))</f>
        <v/>
      </c>
    </row>
    <row r="7060" spans="1:8" x14ac:dyDescent="0.25">
      <c r="A7060" s="3" t="str">
        <f>IF('Cole CSV aqui'!A7060&lt;&gt;"",'Cole CSV aqui'!A7060,"")</f>
        <v/>
      </c>
      <c r="B7060" s="3" t="str">
        <f>IF('Cole CSV aqui'!B7060&lt;&gt;"",'Cole CSV aqui'!B7060,"")</f>
        <v/>
      </c>
      <c r="C7060" s="6" t="str">
        <f>IF('Cole CSV aqui'!C7060&lt;&gt;"",'Cole CSV aqui'!C7060,"")</f>
        <v/>
      </c>
      <c r="D7060" s="3" t="str">
        <f>IF('Cole CSV aqui'!F7060&lt;&gt;"",'Cole CSV aqui'!F7060,"")</f>
        <v/>
      </c>
      <c r="E7060" s="3" t="str">
        <f>IF('Cole CSV aqui'!D7060&lt;&gt;"",'Cole CSV aqui'!D7060,"")</f>
        <v/>
      </c>
      <c r="F7060" s="3" t="str">
        <f>IF('Cole CSV aqui'!E7060&lt;&gt;"",'Cole CSV aqui'!E7060,"")</f>
        <v/>
      </c>
      <c r="G7060" s="3" t="str">
        <f>IF(AND('Cole CSV aqui'!F7060=0,'Cole CSV aqui'!F7060&lt;&gt;""),"Outras categorias",IF('Cole CSV aqui'!F7060=1,"Primípara",IF('Cole CSV aqui'!F7060&gt;1,"Multípara",IF('Cole CSV aqui'!F7060="","",""))))</f>
        <v/>
      </c>
      <c r="H7060" s="3" t="str">
        <f>IF(AND('Cole CSV aqui'!E7060="Venda",'Cole CSV aqui'!E7060&lt;&gt;""),"Sim",IF(AND('Cole CSV aqui'!E7060&lt;&gt;"Venda",'Cole CSV aqui'!E7060&lt;&gt;""),"Não",IF('Cole CSV aqui'!E7060="","","")))</f>
        <v/>
      </c>
    </row>
    <row r="7061" spans="1:8" x14ac:dyDescent="0.25">
      <c r="A7061" s="3" t="str">
        <f>IF('Cole CSV aqui'!A7061&lt;&gt;"",'Cole CSV aqui'!A7061,"")</f>
        <v/>
      </c>
      <c r="B7061" s="3" t="str">
        <f>IF('Cole CSV aqui'!B7061&lt;&gt;"",'Cole CSV aqui'!B7061,"")</f>
        <v/>
      </c>
      <c r="C7061" s="6" t="str">
        <f>IF('Cole CSV aqui'!C7061&lt;&gt;"",'Cole CSV aqui'!C7061,"")</f>
        <v/>
      </c>
      <c r="D7061" s="3" t="str">
        <f>IF('Cole CSV aqui'!F7061&lt;&gt;"",'Cole CSV aqui'!F7061,"")</f>
        <v/>
      </c>
      <c r="E7061" s="3" t="str">
        <f>IF('Cole CSV aqui'!D7061&lt;&gt;"",'Cole CSV aqui'!D7061,"")</f>
        <v/>
      </c>
      <c r="F7061" s="3" t="str">
        <f>IF('Cole CSV aqui'!E7061&lt;&gt;"",'Cole CSV aqui'!E7061,"")</f>
        <v/>
      </c>
      <c r="G7061" s="3" t="str">
        <f>IF(AND('Cole CSV aqui'!F7061=0,'Cole CSV aqui'!F7061&lt;&gt;""),"Outras categorias",IF('Cole CSV aqui'!F7061=1,"Primípara",IF('Cole CSV aqui'!F7061&gt;1,"Multípara",IF('Cole CSV aqui'!F7061="","",""))))</f>
        <v/>
      </c>
      <c r="H7061" s="3" t="str">
        <f>IF(AND('Cole CSV aqui'!E7061="Venda",'Cole CSV aqui'!E7061&lt;&gt;""),"Sim",IF(AND('Cole CSV aqui'!E7061&lt;&gt;"Venda",'Cole CSV aqui'!E7061&lt;&gt;""),"Não",IF('Cole CSV aqui'!E7061="","","")))</f>
        <v/>
      </c>
    </row>
    <row r="7062" spans="1:8" x14ac:dyDescent="0.25">
      <c r="A7062" s="3" t="str">
        <f>IF('Cole CSV aqui'!A7062&lt;&gt;"",'Cole CSV aqui'!A7062,"")</f>
        <v/>
      </c>
      <c r="B7062" s="3" t="str">
        <f>IF('Cole CSV aqui'!B7062&lt;&gt;"",'Cole CSV aqui'!B7062,"")</f>
        <v/>
      </c>
      <c r="C7062" s="6" t="str">
        <f>IF('Cole CSV aqui'!C7062&lt;&gt;"",'Cole CSV aqui'!C7062,"")</f>
        <v/>
      </c>
      <c r="D7062" s="3" t="str">
        <f>IF('Cole CSV aqui'!F7062&lt;&gt;"",'Cole CSV aqui'!F7062,"")</f>
        <v/>
      </c>
      <c r="E7062" s="3" t="str">
        <f>IF('Cole CSV aqui'!D7062&lt;&gt;"",'Cole CSV aqui'!D7062,"")</f>
        <v/>
      </c>
      <c r="F7062" s="3" t="str">
        <f>IF('Cole CSV aqui'!E7062&lt;&gt;"",'Cole CSV aqui'!E7062,"")</f>
        <v/>
      </c>
      <c r="G7062" s="3" t="str">
        <f>IF(AND('Cole CSV aqui'!F7062=0,'Cole CSV aqui'!F7062&lt;&gt;""),"Outras categorias",IF('Cole CSV aqui'!F7062=1,"Primípara",IF('Cole CSV aqui'!F7062&gt;1,"Multípara",IF('Cole CSV aqui'!F7062="","",""))))</f>
        <v/>
      </c>
      <c r="H7062" s="3" t="str">
        <f>IF(AND('Cole CSV aqui'!E7062="Venda",'Cole CSV aqui'!E7062&lt;&gt;""),"Sim",IF(AND('Cole CSV aqui'!E7062&lt;&gt;"Venda",'Cole CSV aqui'!E7062&lt;&gt;""),"Não",IF('Cole CSV aqui'!E7062="","","")))</f>
        <v/>
      </c>
    </row>
    <row r="7063" spans="1:8" x14ac:dyDescent="0.25">
      <c r="A7063" s="3" t="str">
        <f>IF('Cole CSV aqui'!A7063&lt;&gt;"",'Cole CSV aqui'!A7063,"")</f>
        <v/>
      </c>
      <c r="B7063" s="3" t="str">
        <f>IF('Cole CSV aqui'!B7063&lt;&gt;"",'Cole CSV aqui'!B7063,"")</f>
        <v/>
      </c>
      <c r="C7063" s="6" t="str">
        <f>IF('Cole CSV aqui'!C7063&lt;&gt;"",'Cole CSV aqui'!C7063,"")</f>
        <v/>
      </c>
      <c r="D7063" s="3" t="str">
        <f>IF('Cole CSV aqui'!F7063&lt;&gt;"",'Cole CSV aqui'!F7063,"")</f>
        <v/>
      </c>
      <c r="E7063" s="3" t="str">
        <f>IF('Cole CSV aqui'!D7063&lt;&gt;"",'Cole CSV aqui'!D7063,"")</f>
        <v/>
      </c>
      <c r="F7063" s="3" t="str">
        <f>IF('Cole CSV aqui'!E7063&lt;&gt;"",'Cole CSV aqui'!E7063,"")</f>
        <v/>
      </c>
      <c r="G7063" s="3" t="str">
        <f>IF(AND('Cole CSV aqui'!F7063=0,'Cole CSV aqui'!F7063&lt;&gt;""),"Outras categorias",IF('Cole CSV aqui'!F7063=1,"Primípara",IF('Cole CSV aqui'!F7063&gt;1,"Multípara",IF('Cole CSV aqui'!F7063="","",""))))</f>
        <v/>
      </c>
      <c r="H7063" s="3" t="str">
        <f>IF(AND('Cole CSV aqui'!E7063="Venda",'Cole CSV aqui'!E7063&lt;&gt;""),"Sim",IF(AND('Cole CSV aqui'!E7063&lt;&gt;"Venda",'Cole CSV aqui'!E7063&lt;&gt;""),"Não",IF('Cole CSV aqui'!E7063="","","")))</f>
        <v/>
      </c>
    </row>
    <row r="7064" spans="1:8" x14ac:dyDescent="0.25">
      <c r="A7064" s="3" t="str">
        <f>IF('Cole CSV aqui'!A7064&lt;&gt;"",'Cole CSV aqui'!A7064,"")</f>
        <v/>
      </c>
      <c r="B7064" s="3" t="str">
        <f>IF('Cole CSV aqui'!B7064&lt;&gt;"",'Cole CSV aqui'!B7064,"")</f>
        <v/>
      </c>
      <c r="C7064" s="6" t="str">
        <f>IF('Cole CSV aqui'!C7064&lt;&gt;"",'Cole CSV aqui'!C7064,"")</f>
        <v/>
      </c>
      <c r="D7064" s="3" t="str">
        <f>IF('Cole CSV aqui'!F7064&lt;&gt;"",'Cole CSV aqui'!F7064,"")</f>
        <v/>
      </c>
      <c r="E7064" s="3" t="str">
        <f>IF('Cole CSV aqui'!D7064&lt;&gt;"",'Cole CSV aqui'!D7064,"")</f>
        <v/>
      </c>
      <c r="F7064" s="3" t="str">
        <f>IF('Cole CSV aqui'!E7064&lt;&gt;"",'Cole CSV aqui'!E7064,"")</f>
        <v/>
      </c>
      <c r="G7064" s="3" t="str">
        <f>IF(AND('Cole CSV aqui'!F7064=0,'Cole CSV aqui'!F7064&lt;&gt;""),"Outras categorias",IF('Cole CSV aqui'!F7064=1,"Primípara",IF('Cole CSV aqui'!F7064&gt;1,"Multípara",IF('Cole CSV aqui'!F7064="","",""))))</f>
        <v/>
      </c>
      <c r="H7064" s="3" t="str">
        <f>IF(AND('Cole CSV aqui'!E7064="Venda",'Cole CSV aqui'!E7064&lt;&gt;""),"Sim",IF(AND('Cole CSV aqui'!E7064&lt;&gt;"Venda",'Cole CSV aqui'!E7064&lt;&gt;""),"Não",IF('Cole CSV aqui'!E7064="","","")))</f>
        <v/>
      </c>
    </row>
    <row r="7065" spans="1:8" x14ac:dyDescent="0.25">
      <c r="A7065" s="3" t="str">
        <f>IF('Cole CSV aqui'!A7065&lt;&gt;"",'Cole CSV aqui'!A7065,"")</f>
        <v/>
      </c>
      <c r="B7065" s="3" t="str">
        <f>IF('Cole CSV aqui'!B7065&lt;&gt;"",'Cole CSV aqui'!B7065,"")</f>
        <v/>
      </c>
      <c r="C7065" s="6" t="str">
        <f>IF('Cole CSV aqui'!C7065&lt;&gt;"",'Cole CSV aqui'!C7065,"")</f>
        <v/>
      </c>
      <c r="D7065" s="3" t="str">
        <f>IF('Cole CSV aqui'!F7065&lt;&gt;"",'Cole CSV aqui'!F7065,"")</f>
        <v/>
      </c>
      <c r="E7065" s="3" t="str">
        <f>IF('Cole CSV aqui'!D7065&lt;&gt;"",'Cole CSV aqui'!D7065,"")</f>
        <v/>
      </c>
      <c r="F7065" s="3" t="str">
        <f>IF('Cole CSV aqui'!E7065&lt;&gt;"",'Cole CSV aqui'!E7065,"")</f>
        <v/>
      </c>
      <c r="G7065" s="3" t="str">
        <f>IF(AND('Cole CSV aqui'!F7065=0,'Cole CSV aqui'!F7065&lt;&gt;""),"Outras categorias",IF('Cole CSV aqui'!F7065=1,"Primípara",IF('Cole CSV aqui'!F7065&gt;1,"Multípara",IF('Cole CSV aqui'!F7065="","",""))))</f>
        <v/>
      </c>
      <c r="H7065" s="3" t="str">
        <f>IF(AND('Cole CSV aqui'!E7065="Venda",'Cole CSV aqui'!E7065&lt;&gt;""),"Sim",IF(AND('Cole CSV aqui'!E7065&lt;&gt;"Venda",'Cole CSV aqui'!E7065&lt;&gt;""),"Não",IF('Cole CSV aqui'!E7065="","","")))</f>
        <v/>
      </c>
    </row>
    <row r="7066" spans="1:8" x14ac:dyDescent="0.25">
      <c r="A7066" s="3" t="str">
        <f>IF('Cole CSV aqui'!A7066&lt;&gt;"",'Cole CSV aqui'!A7066,"")</f>
        <v/>
      </c>
      <c r="B7066" s="3" t="str">
        <f>IF('Cole CSV aqui'!B7066&lt;&gt;"",'Cole CSV aqui'!B7066,"")</f>
        <v/>
      </c>
      <c r="C7066" s="6" t="str">
        <f>IF('Cole CSV aqui'!C7066&lt;&gt;"",'Cole CSV aqui'!C7066,"")</f>
        <v/>
      </c>
      <c r="D7066" s="3" t="str">
        <f>IF('Cole CSV aqui'!F7066&lt;&gt;"",'Cole CSV aqui'!F7066,"")</f>
        <v/>
      </c>
      <c r="E7066" s="3" t="str">
        <f>IF('Cole CSV aqui'!D7066&lt;&gt;"",'Cole CSV aqui'!D7066,"")</f>
        <v/>
      </c>
      <c r="F7066" s="3" t="str">
        <f>IF('Cole CSV aqui'!E7066&lt;&gt;"",'Cole CSV aqui'!E7066,"")</f>
        <v/>
      </c>
      <c r="G7066" s="3" t="str">
        <f>IF(AND('Cole CSV aqui'!F7066=0,'Cole CSV aqui'!F7066&lt;&gt;""),"Outras categorias",IF('Cole CSV aqui'!F7066=1,"Primípara",IF('Cole CSV aqui'!F7066&gt;1,"Multípara",IF('Cole CSV aqui'!F7066="","",""))))</f>
        <v/>
      </c>
      <c r="H7066" s="3" t="str">
        <f>IF(AND('Cole CSV aqui'!E7066="Venda",'Cole CSV aqui'!E7066&lt;&gt;""),"Sim",IF(AND('Cole CSV aqui'!E7066&lt;&gt;"Venda",'Cole CSV aqui'!E7066&lt;&gt;""),"Não",IF('Cole CSV aqui'!E7066="","","")))</f>
        <v/>
      </c>
    </row>
    <row r="7067" spans="1:8" x14ac:dyDescent="0.25">
      <c r="A7067" s="3" t="str">
        <f>IF('Cole CSV aqui'!A7067&lt;&gt;"",'Cole CSV aqui'!A7067,"")</f>
        <v/>
      </c>
      <c r="B7067" s="3" t="str">
        <f>IF('Cole CSV aqui'!B7067&lt;&gt;"",'Cole CSV aqui'!B7067,"")</f>
        <v/>
      </c>
      <c r="C7067" s="6" t="str">
        <f>IF('Cole CSV aqui'!C7067&lt;&gt;"",'Cole CSV aqui'!C7067,"")</f>
        <v/>
      </c>
      <c r="D7067" s="3" t="str">
        <f>IF('Cole CSV aqui'!F7067&lt;&gt;"",'Cole CSV aqui'!F7067,"")</f>
        <v/>
      </c>
      <c r="E7067" s="3" t="str">
        <f>IF('Cole CSV aqui'!D7067&lt;&gt;"",'Cole CSV aqui'!D7067,"")</f>
        <v/>
      </c>
      <c r="F7067" s="3" t="str">
        <f>IF('Cole CSV aqui'!E7067&lt;&gt;"",'Cole CSV aqui'!E7067,"")</f>
        <v/>
      </c>
      <c r="G7067" s="3" t="str">
        <f>IF(AND('Cole CSV aqui'!F7067=0,'Cole CSV aqui'!F7067&lt;&gt;""),"Outras categorias",IF('Cole CSV aqui'!F7067=1,"Primípara",IF('Cole CSV aqui'!F7067&gt;1,"Multípara",IF('Cole CSV aqui'!F7067="","",""))))</f>
        <v/>
      </c>
      <c r="H7067" s="3" t="str">
        <f>IF(AND('Cole CSV aqui'!E7067="Venda",'Cole CSV aqui'!E7067&lt;&gt;""),"Sim",IF(AND('Cole CSV aqui'!E7067&lt;&gt;"Venda",'Cole CSV aqui'!E7067&lt;&gt;""),"Não",IF('Cole CSV aqui'!E7067="","","")))</f>
        <v/>
      </c>
    </row>
    <row r="7068" spans="1:8" x14ac:dyDescent="0.25">
      <c r="A7068" s="3" t="str">
        <f>IF('Cole CSV aqui'!A7068&lt;&gt;"",'Cole CSV aqui'!A7068,"")</f>
        <v/>
      </c>
      <c r="B7068" s="3" t="str">
        <f>IF('Cole CSV aqui'!B7068&lt;&gt;"",'Cole CSV aqui'!B7068,"")</f>
        <v/>
      </c>
      <c r="C7068" s="6" t="str">
        <f>IF('Cole CSV aqui'!C7068&lt;&gt;"",'Cole CSV aqui'!C7068,"")</f>
        <v/>
      </c>
      <c r="D7068" s="3" t="str">
        <f>IF('Cole CSV aqui'!F7068&lt;&gt;"",'Cole CSV aqui'!F7068,"")</f>
        <v/>
      </c>
      <c r="E7068" s="3" t="str">
        <f>IF('Cole CSV aqui'!D7068&lt;&gt;"",'Cole CSV aqui'!D7068,"")</f>
        <v/>
      </c>
      <c r="F7068" s="3" t="str">
        <f>IF('Cole CSV aqui'!E7068&lt;&gt;"",'Cole CSV aqui'!E7068,"")</f>
        <v/>
      </c>
      <c r="G7068" s="3" t="str">
        <f>IF(AND('Cole CSV aqui'!F7068=0,'Cole CSV aqui'!F7068&lt;&gt;""),"Outras categorias",IF('Cole CSV aqui'!F7068=1,"Primípara",IF('Cole CSV aqui'!F7068&gt;1,"Multípara",IF('Cole CSV aqui'!F7068="","",""))))</f>
        <v/>
      </c>
      <c r="H7068" s="3" t="str">
        <f>IF(AND('Cole CSV aqui'!E7068="Venda",'Cole CSV aqui'!E7068&lt;&gt;""),"Sim",IF(AND('Cole CSV aqui'!E7068&lt;&gt;"Venda",'Cole CSV aqui'!E7068&lt;&gt;""),"Não",IF('Cole CSV aqui'!E7068="","","")))</f>
        <v/>
      </c>
    </row>
    <row r="7069" spans="1:8" x14ac:dyDescent="0.25">
      <c r="A7069" s="3" t="str">
        <f>IF('Cole CSV aqui'!A7069&lt;&gt;"",'Cole CSV aqui'!A7069,"")</f>
        <v/>
      </c>
      <c r="B7069" s="3" t="str">
        <f>IF('Cole CSV aqui'!B7069&lt;&gt;"",'Cole CSV aqui'!B7069,"")</f>
        <v/>
      </c>
      <c r="C7069" s="6" t="str">
        <f>IF('Cole CSV aqui'!C7069&lt;&gt;"",'Cole CSV aqui'!C7069,"")</f>
        <v/>
      </c>
      <c r="D7069" s="3" t="str">
        <f>IF('Cole CSV aqui'!F7069&lt;&gt;"",'Cole CSV aqui'!F7069,"")</f>
        <v/>
      </c>
      <c r="E7069" s="3" t="str">
        <f>IF('Cole CSV aqui'!D7069&lt;&gt;"",'Cole CSV aqui'!D7069,"")</f>
        <v/>
      </c>
      <c r="F7069" s="3" t="str">
        <f>IF('Cole CSV aqui'!E7069&lt;&gt;"",'Cole CSV aqui'!E7069,"")</f>
        <v/>
      </c>
      <c r="G7069" s="3" t="str">
        <f>IF(AND('Cole CSV aqui'!F7069=0,'Cole CSV aqui'!F7069&lt;&gt;""),"Outras categorias",IF('Cole CSV aqui'!F7069=1,"Primípara",IF('Cole CSV aqui'!F7069&gt;1,"Multípara",IF('Cole CSV aqui'!F7069="","",""))))</f>
        <v/>
      </c>
      <c r="H7069" s="3" t="str">
        <f>IF(AND('Cole CSV aqui'!E7069="Venda",'Cole CSV aqui'!E7069&lt;&gt;""),"Sim",IF(AND('Cole CSV aqui'!E7069&lt;&gt;"Venda",'Cole CSV aqui'!E7069&lt;&gt;""),"Não",IF('Cole CSV aqui'!E7069="","","")))</f>
        <v/>
      </c>
    </row>
    <row r="7070" spans="1:8" x14ac:dyDescent="0.25">
      <c r="A7070" s="3" t="str">
        <f>IF('Cole CSV aqui'!A7070&lt;&gt;"",'Cole CSV aqui'!A7070,"")</f>
        <v/>
      </c>
      <c r="B7070" s="3" t="str">
        <f>IF('Cole CSV aqui'!B7070&lt;&gt;"",'Cole CSV aqui'!B7070,"")</f>
        <v/>
      </c>
      <c r="C7070" s="6" t="str">
        <f>IF('Cole CSV aqui'!C7070&lt;&gt;"",'Cole CSV aqui'!C7070,"")</f>
        <v/>
      </c>
      <c r="D7070" s="3" t="str">
        <f>IF('Cole CSV aqui'!F7070&lt;&gt;"",'Cole CSV aqui'!F7070,"")</f>
        <v/>
      </c>
      <c r="E7070" s="3" t="str">
        <f>IF('Cole CSV aqui'!D7070&lt;&gt;"",'Cole CSV aqui'!D7070,"")</f>
        <v/>
      </c>
      <c r="F7070" s="3" t="str">
        <f>IF('Cole CSV aqui'!E7070&lt;&gt;"",'Cole CSV aqui'!E7070,"")</f>
        <v/>
      </c>
      <c r="G7070" s="3" t="str">
        <f>IF(AND('Cole CSV aqui'!F7070=0,'Cole CSV aqui'!F7070&lt;&gt;""),"Outras categorias",IF('Cole CSV aqui'!F7070=1,"Primípara",IF('Cole CSV aqui'!F7070&gt;1,"Multípara",IF('Cole CSV aqui'!F7070="","",""))))</f>
        <v/>
      </c>
      <c r="H7070" s="3" t="str">
        <f>IF(AND('Cole CSV aqui'!E7070="Venda",'Cole CSV aqui'!E7070&lt;&gt;""),"Sim",IF(AND('Cole CSV aqui'!E7070&lt;&gt;"Venda",'Cole CSV aqui'!E7070&lt;&gt;""),"Não",IF('Cole CSV aqui'!E7070="","","")))</f>
        <v/>
      </c>
    </row>
    <row r="7071" spans="1:8" x14ac:dyDescent="0.25">
      <c r="A7071" s="3" t="str">
        <f>IF('Cole CSV aqui'!A7071&lt;&gt;"",'Cole CSV aqui'!A7071,"")</f>
        <v/>
      </c>
      <c r="B7071" s="3" t="str">
        <f>IF('Cole CSV aqui'!B7071&lt;&gt;"",'Cole CSV aqui'!B7071,"")</f>
        <v/>
      </c>
      <c r="C7071" s="6" t="str">
        <f>IF('Cole CSV aqui'!C7071&lt;&gt;"",'Cole CSV aqui'!C7071,"")</f>
        <v/>
      </c>
      <c r="D7071" s="3" t="str">
        <f>IF('Cole CSV aqui'!F7071&lt;&gt;"",'Cole CSV aqui'!F7071,"")</f>
        <v/>
      </c>
      <c r="E7071" s="3" t="str">
        <f>IF('Cole CSV aqui'!D7071&lt;&gt;"",'Cole CSV aqui'!D7071,"")</f>
        <v/>
      </c>
      <c r="F7071" s="3" t="str">
        <f>IF('Cole CSV aqui'!E7071&lt;&gt;"",'Cole CSV aqui'!E7071,"")</f>
        <v/>
      </c>
      <c r="G7071" s="3" t="str">
        <f>IF(AND('Cole CSV aqui'!F7071=0,'Cole CSV aqui'!F7071&lt;&gt;""),"Outras categorias",IF('Cole CSV aqui'!F7071=1,"Primípara",IF('Cole CSV aqui'!F7071&gt;1,"Multípara",IF('Cole CSV aqui'!F7071="","",""))))</f>
        <v/>
      </c>
      <c r="H7071" s="3" t="str">
        <f>IF(AND('Cole CSV aqui'!E7071="Venda",'Cole CSV aqui'!E7071&lt;&gt;""),"Sim",IF(AND('Cole CSV aqui'!E7071&lt;&gt;"Venda",'Cole CSV aqui'!E7071&lt;&gt;""),"Não",IF('Cole CSV aqui'!E7071="","","")))</f>
        <v/>
      </c>
    </row>
    <row r="7072" spans="1:8" x14ac:dyDescent="0.25">
      <c r="A7072" s="3" t="str">
        <f>IF('Cole CSV aqui'!A7072&lt;&gt;"",'Cole CSV aqui'!A7072,"")</f>
        <v/>
      </c>
      <c r="B7072" s="3" t="str">
        <f>IF('Cole CSV aqui'!B7072&lt;&gt;"",'Cole CSV aqui'!B7072,"")</f>
        <v/>
      </c>
      <c r="C7072" s="6" t="str">
        <f>IF('Cole CSV aqui'!C7072&lt;&gt;"",'Cole CSV aqui'!C7072,"")</f>
        <v/>
      </c>
      <c r="D7072" s="3" t="str">
        <f>IF('Cole CSV aqui'!F7072&lt;&gt;"",'Cole CSV aqui'!F7072,"")</f>
        <v/>
      </c>
      <c r="E7072" s="3" t="str">
        <f>IF('Cole CSV aqui'!D7072&lt;&gt;"",'Cole CSV aqui'!D7072,"")</f>
        <v/>
      </c>
      <c r="F7072" s="3" t="str">
        <f>IF('Cole CSV aqui'!E7072&lt;&gt;"",'Cole CSV aqui'!E7072,"")</f>
        <v/>
      </c>
      <c r="G7072" s="3" t="str">
        <f>IF(AND('Cole CSV aqui'!F7072=0,'Cole CSV aqui'!F7072&lt;&gt;""),"Outras categorias",IF('Cole CSV aqui'!F7072=1,"Primípara",IF('Cole CSV aqui'!F7072&gt;1,"Multípara",IF('Cole CSV aqui'!F7072="","",""))))</f>
        <v/>
      </c>
      <c r="H7072" s="3" t="str">
        <f>IF(AND('Cole CSV aqui'!E7072="Venda",'Cole CSV aqui'!E7072&lt;&gt;""),"Sim",IF(AND('Cole CSV aqui'!E7072&lt;&gt;"Venda",'Cole CSV aqui'!E7072&lt;&gt;""),"Não",IF('Cole CSV aqui'!E7072="","","")))</f>
        <v/>
      </c>
    </row>
    <row r="7073" spans="1:8" x14ac:dyDescent="0.25">
      <c r="A7073" s="3" t="str">
        <f>IF('Cole CSV aqui'!A7073&lt;&gt;"",'Cole CSV aqui'!A7073,"")</f>
        <v/>
      </c>
      <c r="B7073" s="3" t="str">
        <f>IF('Cole CSV aqui'!B7073&lt;&gt;"",'Cole CSV aqui'!B7073,"")</f>
        <v/>
      </c>
      <c r="C7073" s="6" t="str">
        <f>IF('Cole CSV aqui'!C7073&lt;&gt;"",'Cole CSV aqui'!C7073,"")</f>
        <v/>
      </c>
      <c r="D7073" s="3" t="str">
        <f>IF('Cole CSV aqui'!F7073&lt;&gt;"",'Cole CSV aqui'!F7073,"")</f>
        <v/>
      </c>
      <c r="E7073" s="3" t="str">
        <f>IF('Cole CSV aqui'!D7073&lt;&gt;"",'Cole CSV aqui'!D7073,"")</f>
        <v/>
      </c>
      <c r="F7073" s="3" t="str">
        <f>IF('Cole CSV aqui'!E7073&lt;&gt;"",'Cole CSV aqui'!E7073,"")</f>
        <v/>
      </c>
      <c r="G7073" s="3" t="str">
        <f>IF(AND('Cole CSV aqui'!F7073=0,'Cole CSV aqui'!F7073&lt;&gt;""),"Outras categorias",IF('Cole CSV aqui'!F7073=1,"Primípara",IF('Cole CSV aqui'!F7073&gt;1,"Multípara",IF('Cole CSV aqui'!F7073="","",""))))</f>
        <v/>
      </c>
      <c r="H7073" s="3" t="str">
        <f>IF(AND('Cole CSV aqui'!E7073="Venda",'Cole CSV aqui'!E7073&lt;&gt;""),"Sim",IF(AND('Cole CSV aqui'!E7073&lt;&gt;"Venda",'Cole CSV aqui'!E7073&lt;&gt;""),"Não",IF('Cole CSV aqui'!E7073="","","")))</f>
        <v/>
      </c>
    </row>
    <row r="7074" spans="1:8" x14ac:dyDescent="0.25">
      <c r="A7074" s="3" t="str">
        <f>IF('Cole CSV aqui'!A7074&lt;&gt;"",'Cole CSV aqui'!A7074,"")</f>
        <v/>
      </c>
      <c r="B7074" s="3" t="str">
        <f>IF('Cole CSV aqui'!B7074&lt;&gt;"",'Cole CSV aqui'!B7074,"")</f>
        <v/>
      </c>
      <c r="C7074" s="6" t="str">
        <f>IF('Cole CSV aqui'!C7074&lt;&gt;"",'Cole CSV aqui'!C7074,"")</f>
        <v/>
      </c>
      <c r="D7074" s="3" t="str">
        <f>IF('Cole CSV aqui'!F7074&lt;&gt;"",'Cole CSV aqui'!F7074,"")</f>
        <v/>
      </c>
      <c r="E7074" s="3" t="str">
        <f>IF('Cole CSV aqui'!D7074&lt;&gt;"",'Cole CSV aqui'!D7074,"")</f>
        <v/>
      </c>
      <c r="F7074" s="3" t="str">
        <f>IF('Cole CSV aqui'!E7074&lt;&gt;"",'Cole CSV aqui'!E7074,"")</f>
        <v/>
      </c>
      <c r="G7074" s="3" t="str">
        <f>IF(AND('Cole CSV aqui'!F7074=0,'Cole CSV aqui'!F7074&lt;&gt;""),"Outras categorias",IF('Cole CSV aqui'!F7074=1,"Primípara",IF('Cole CSV aqui'!F7074&gt;1,"Multípara",IF('Cole CSV aqui'!F7074="","",""))))</f>
        <v/>
      </c>
      <c r="H7074" s="3" t="str">
        <f>IF(AND('Cole CSV aqui'!E7074="Venda",'Cole CSV aqui'!E7074&lt;&gt;""),"Sim",IF(AND('Cole CSV aqui'!E7074&lt;&gt;"Venda",'Cole CSV aqui'!E7074&lt;&gt;""),"Não",IF('Cole CSV aqui'!E7074="","","")))</f>
        <v/>
      </c>
    </row>
    <row r="7075" spans="1:8" x14ac:dyDescent="0.25">
      <c r="A7075" s="3" t="str">
        <f>IF('Cole CSV aqui'!A7075&lt;&gt;"",'Cole CSV aqui'!A7075,"")</f>
        <v/>
      </c>
      <c r="B7075" s="3" t="str">
        <f>IF('Cole CSV aqui'!B7075&lt;&gt;"",'Cole CSV aqui'!B7075,"")</f>
        <v/>
      </c>
      <c r="C7075" s="6" t="str">
        <f>IF('Cole CSV aqui'!C7075&lt;&gt;"",'Cole CSV aqui'!C7075,"")</f>
        <v/>
      </c>
      <c r="D7075" s="3" t="str">
        <f>IF('Cole CSV aqui'!F7075&lt;&gt;"",'Cole CSV aqui'!F7075,"")</f>
        <v/>
      </c>
      <c r="E7075" s="3" t="str">
        <f>IF('Cole CSV aqui'!D7075&lt;&gt;"",'Cole CSV aqui'!D7075,"")</f>
        <v/>
      </c>
      <c r="F7075" s="3" t="str">
        <f>IF('Cole CSV aqui'!E7075&lt;&gt;"",'Cole CSV aqui'!E7075,"")</f>
        <v/>
      </c>
      <c r="G7075" s="3" t="str">
        <f>IF(AND('Cole CSV aqui'!F7075=0,'Cole CSV aqui'!F7075&lt;&gt;""),"Outras categorias",IF('Cole CSV aqui'!F7075=1,"Primípara",IF('Cole CSV aqui'!F7075&gt;1,"Multípara",IF('Cole CSV aqui'!F7075="","",""))))</f>
        <v/>
      </c>
      <c r="H7075" s="3" t="str">
        <f>IF(AND('Cole CSV aqui'!E7075="Venda",'Cole CSV aqui'!E7075&lt;&gt;""),"Sim",IF(AND('Cole CSV aqui'!E7075&lt;&gt;"Venda",'Cole CSV aqui'!E7075&lt;&gt;""),"Não",IF('Cole CSV aqui'!E7075="","","")))</f>
        <v/>
      </c>
    </row>
    <row r="7076" spans="1:8" x14ac:dyDescent="0.25">
      <c r="A7076" s="3" t="str">
        <f>IF('Cole CSV aqui'!A7076&lt;&gt;"",'Cole CSV aqui'!A7076,"")</f>
        <v/>
      </c>
      <c r="B7076" s="3" t="str">
        <f>IF('Cole CSV aqui'!B7076&lt;&gt;"",'Cole CSV aqui'!B7076,"")</f>
        <v/>
      </c>
      <c r="C7076" s="6" t="str">
        <f>IF('Cole CSV aqui'!C7076&lt;&gt;"",'Cole CSV aqui'!C7076,"")</f>
        <v/>
      </c>
      <c r="D7076" s="3" t="str">
        <f>IF('Cole CSV aqui'!F7076&lt;&gt;"",'Cole CSV aqui'!F7076,"")</f>
        <v/>
      </c>
      <c r="E7076" s="3" t="str">
        <f>IF('Cole CSV aqui'!D7076&lt;&gt;"",'Cole CSV aqui'!D7076,"")</f>
        <v/>
      </c>
      <c r="F7076" s="3" t="str">
        <f>IF('Cole CSV aqui'!E7076&lt;&gt;"",'Cole CSV aqui'!E7076,"")</f>
        <v/>
      </c>
      <c r="G7076" s="3" t="str">
        <f>IF(AND('Cole CSV aqui'!F7076=0,'Cole CSV aqui'!F7076&lt;&gt;""),"Outras categorias",IF('Cole CSV aqui'!F7076=1,"Primípara",IF('Cole CSV aqui'!F7076&gt;1,"Multípara",IF('Cole CSV aqui'!F7076="","",""))))</f>
        <v/>
      </c>
      <c r="H7076" s="3" t="str">
        <f>IF(AND('Cole CSV aqui'!E7076="Venda",'Cole CSV aqui'!E7076&lt;&gt;""),"Sim",IF(AND('Cole CSV aqui'!E7076&lt;&gt;"Venda",'Cole CSV aqui'!E7076&lt;&gt;""),"Não",IF('Cole CSV aqui'!E7076="","","")))</f>
        <v/>
      </c>
    </row>
    <row r="7077" spans="1:8" x14ac:dyDescent="0.25">
      <c r="A7077" s="3" t="str">
        <f>IF('Cole CSV aqui'!A7077&lt;&gt;"",'Cole CSV aqui'!A7077,"")</f>
        <v/>
      </c>
      <c r="B7077" s="3" t="str">
        <f>IF('Cole CSV aqui'!B7077&lt;&gt;"",'Cole CSV aqui'!B7077,"")</f>
        <v/>
      </c>
      <c r="C7077" s="6" t="str">
        <f>IF('Cole CSV aqui'!C7077&lt;&gt;"",'Cole CSV aqui'!C7077,"")</f>
        <v/>
      </c>
      <c r="D7077" s="3" t="str">
        <f>IF('Cole CSV aqui'!F7077&lt;&gt;"",'Cole CSV aqui'!F7077,"")</f>
        <v/>
      </c>
      <c r="E7077" s="3" t="str">
        <f>IF('Cole CSV aqui'!D7077&lt;&gt;"",'Cole CSV aqui'!D7077,"")</f>
        <v/>
      </c>
      <c r="F7077" s="3" t="str">
        <f>IF('Cole CSV aqui'!E7077&lt;&gt;"",'Cole CSV aqui'!E7077,"")</f>
        <v/>
      </c>
      <c r="G7077" s="3" t="str">
        <f>IF(AND('Cole CSV aqui'!F7077=0,'Cole CSV aqui'!F7077&lt;&gt;""),"Outras categorias",IF('Cole CSV aqui'!F7077=1,"Primípara",IF('Cole CSV aqui'!F7077&gt;1,"Multípara",IF('Cole CSV aqui'!F7077="","",""))))</f>
        <v/>
      </c>
      <c r="H7077" s="3" t="str">
        <f>IF(AND('Cole CSV aqui'!E7077="Venda",'Cole CSV aqui'!E7077&lt;&gt;""),"Sim",IF(AND('Cole CSV aqui'!E7077&lt;&gt;"Venda",'Cole CSV aqui'!E7077&lt;&gt;""),"Não",IF('Cole CSV aqui'!E7077="","","")))</f>
        <v/>
      </c>
    </row>
    <row r="7078" spans="1:8" x14ac:dyDescent="0.25">
      <c r="A7078" s="3" t="str">
        <f>IF('Cole CSV aqui'!A7078&lt;&gt;"",'Cole CSV aqui'!A7078,"")</f>
        <v/>
      </c>
      <c r="B7078" s="3" t="str">
        <f>IF('Cole CSV aqui'!B7078&lt;&gt;"",'Cole CSV aqui'!B7078,"")</f>
        <v/>
      </c>
      <c r="C7078" s="6" t="str">
        <f>IF('Cole CSV aqui'!C7078&lt;&gt;"",'Cole CSV aqui'!C7078,"")</f>
        <v/>
      </c>
      <c r="D7078" s="3" t="str">
        <f>IF('Cole CSV aqui'!F7078&lt;&gt;"",'Cole CSV aqui'!F7078,"")</f>
        <v/>
      </c>
      <c r="E7078" s="3" t="str">
        <f>IF('Cole CSV aqui'!D7078&lt;&gt;"",'Cole CSV aqui'!D7078,"")</f>
        <v/>
      </c>
      <c r="F7078" s="3" t="str">
        <f>IF('Cole CSV aqui'!E7078&lt;&gt;"",'Cole CSV aqui'!E7078,"")</f>
        <v/>
      </c>
      <c r="G7078" s="3" t="str">
        <f>IF(AND('Cole CSV aqui'!F7078=0,'Cole CSV aqui'!F7078&lt;&gt;""),"Outras categorias",IF('Cole CSV aqui'!F7078=1,"Primípara",IF('Cole CSV aqui'!F7078&gt;1,"Multípara",IF('Cole CSV aqui'!F7078="","",""))))</f>
        <v/>
      </c>
      <c r="H7078" s="3" t="str">
        <f>IF(AND('Cole CSV aqui'!E7078="Venda",'Cole CSV aqui'!E7078&lt;&gt;""),"Sim",IF(AND('Cole CSV aqui'!E7078&lt;&gt;"Venda",'Cole CSV aqui'!E7078&lt;&gt;""),"Não",IF('Cole CSV aqui'!E7078="","","")))</f>
        <v/>
      </c>
    </row>
    <row r="7079" spans="1:8" x14ac:dyDescent="0.25">
      <c r="A7079" s="3" t="str">
        <f>IF('Cole CSV aqui'!A7079&lt;&gt;"",'Cole CSV aqui'!A7079,"")</f>
        <v/>
      </c>
      <c r="B7079" s="3" t="str">
        <f>IF('Cole CSV aqui'!B7079&lt;&gt;"",'Cole CSV aqui'!B7079,"")</f>
        <v/>
      </c>
      <c r="C7079" s="6" t="str">
        <f>IF('Cole CSV aqui'!C7079&lt;&gt;"",'Cole CSV aqui'!C7079,"")</f>
        <v/>
      </c>
      <c r="D7079" s="3" t="str">
        <f>IF('Cole CSV aqui'!F7079&lt;&gt;"",'Cole CSV aqui'!F7079,"")</f>
        <v/>
      </c>
      <c r="E7079" s="3" t="str">
        <f>IF('Cole CSV aqui'!D7079&lt;&gt;"",'Cole CSV aqui'!D7079,"")</f>
        <v/>
      </c>
      <c r="F7079" s="3" t="str">
        <f>IF('Cole CSV aqui'!E7079&lt;&gt;"",'Cole CSV aqui'!E7079,"")</f>
        <v/>
      </c>
      <c r="G7079" s="3" t="str">
        <f>IF(AND('Cole CSV aqui'!F7079=0,'Cole CSV aqui'!F7079&lt;&gt;""),"Outras categorias",IF('Cole CSV aqui'!F7079=1,"Primípara",IF('Cole CSV aqui'!F7079&gt;1,"Multípara",IF('Cole CSV aqui'!F7079="","",""))))</f>
        <v/>
      </c>
      <c r="H7079" s="3" t="str">
        <f>IF(AND('Cole CSV aqui'!E7079="Venda",'Cole CSV aqui'!E7079&lt;&gt;""),"Sim",IF(AND('Cole CSV aqui'!E7079&lt;&gt;"Venda",'Cole CSV aqui'!E7079&lt;&gt;""),"Não",IF('Cole CSV aqui'!E7079="","","")))</f>
        <v/>
      </c>
    </row>
    <row r="7080" spans="1:8" x14ac:dyDescent="0.25">
      <c r="A7080" s="3" t="str">
        <f>IF('Cole CSV aqui'!A7080&lt;&gt;"",'Cole CSV aqui'!A7080,"")</f>
        <v/>
      </c>
      <c r="B7080" s="3" t="str">
        <f>IF('Cole CSV aqui'!B7080&lt;&gt;"",'Cole CSV aqui'!B7080,"")</f>
        <v/>
      </c>
      <c r="C7080" s="6" t="str">
        <f>IF('Cole CSV aqui'!C7080&lt;&gt;"",'Cole CSV aqui'!C7080,"")</f>
        <v/>
      </c>
      <c r="D7080" s="3" t="str">
        <f>IF('Cole CSV aqui'!F7080&lt;&gt;"",'Cole CSV aqui'!F7080,"")</f>
        <v/>
      </c>
      <c r="E7080" s="3" t="str">
        <f>IF('Cole CSV aqui'!D7080&lt;&gt;"",'Cole CSV aqui'!D7080,"")</f>
        <v/>
      </c>
      <c r="F7080" s="3" t="str">
        <f>IF('Cole CSV aqui'!E7080&lt;&gt;"",'Cole CSV aqui'!E7080,"")</f>
        <v/>
      </c>
      <c r="G7080" s="3" t="str">
        <f>IF(AND('Cole CSV aqui'!F7080=0,'Cole CSV aqui'!F7080&lt;&gt;""),"Outras categorias",IF('Cole CSV aqui'!F7080=1,"Primípara",IF('Cole CSV aqui'!F7080&gt;1,"Multípara",IF('Cole CSV aqui'!F7080="","",""))))</f>
        <v/>
      </c>
      <c r="H7080" s="3" t="str">
        <f>IF(AND('Cole CSV aqui'!E7080="Venda",'Cole CSV aqui'!E7080&lt;&gt;""),"Sim",IF(AND('Cole CSV aqui'!E7080&lt;&gt;"Venda",'Cole CSV aqui'!E7080&lt;&gt;""),"Não",IF('Cole CSV aqui'!E7080="","","")))</f>
        <v/>
      </c>
    </row>
    <row r="7081" spans="1:8" x14ac:dyDescent="0.25">
      <c r="A7081" s="3" t="str">
        <f>IF('Cole CSV aqui'!A7081&lt;&gt;"",'Cole CSV aqui'!A7081,"")</f>
        <v/>
      </c>
      <c r="B7081" s="3" t="str">
        <f>IF('Cole CSV aqui'!B7081&lt;&gt;"",'Cole CSV aqui'!B7081,"")</f>
        <v/>
      </c>
      <c r="C7081" s="6" t="str">
        <f>IF('Cole CSV aqui'!C7081&lt;&gt;"",'Cole CSV aqui'!C7081,"")</f>
        <v/>
      </c>
      <c r="D7081" s="3" t="str">
        <f>IF('Cole CSV aqui'!F7081&lt;&gt;"",'Cole CSV aqui'!F7081,"")</f>
        <v/>
      </c>
      <c r="E7081" s="3" t="str">
        <f>IF('Cole CSV aqui'!D7081&lt;&gt;"",'Cole CSV aqui'!D7081,"")</f>
        <v/>
      </c>
      <c r="F7081" s="3" t="str">
        <f>IF('Cole CSV aqui'!E7081&lt;&gt;"",'Cole CSV aqui'!E7081,"")</f>
        <v/>
      </c>
      <c r="G7081" s="3" t="str">
        <f>IF(AND('Cole CSV aqui'!F7081=0,'Cole CSV aqui'!F7081&lt;&gt;""),"Outras categorias",IF('Cole CSV aqui'!F7081=1,"Primípara",IF('Cole CSV aqui'!F7081&gt;1,"Multípara",IF('Cole CSV aqui'!F7081="","",""))))</f>
        <v/>
      </c>
      <c r="H7081" s="3" t="str">
        <f>IF(AND('Cole CSV aqui'!E7081="Venda",'Cole CSV aqui'!E7081&lt;&gt;""),"Sim",IF(AND('Cole CSV aqui'!E7081&lt;&gt;"Venda",'Cole CSV aqui'!E7081&lt;&gt;""),"Não",IF('Cole CSV aqui'!E7081="","","")))</f>
        <v/>
      </c>
    </row>
    <row r="7082" spans="1:8" x14ac:dyDescent="0.25">
      <c r="A7082" s="3" t="str">
        <f>IF('Cole CSV aqui'!A7082&lt;&gt;"",'Cole CSV aqui'!A7082,"")</f>
        <v/>
      </c>
      <c r="B7082" s="3" t="str">
        <f>IF('Cole CSV aqui'!B7082&lt;&gt;"",'Cole CSV aqui'!B7082,"")</f>
        <v/>
      </c>
      <c r="C7082" s="6" t="str">
        <f>IF('Cole CSV aqui'!C7082&lt;&gt;"",'Cole CSV aqui'!C7082,"")</f>
        <v/>
      </c>
      <c r="D7082" s="3" t="str">
        <f>IF('Cole CSV aqui'!F7082&lt;&gt;"",'Cole CSV aqui'!F7082,"")</f>
        <v/>
      </c>
      <c r="E7082" s="3" t="str">
        <f>IF('Cole CSV aqui'!D7082&lt;&gt;"",'Cole CSV aqui'!D7082,"")</f>
        <v/>
      </c>
      <c r="F7082" s="3" t="str">
        <f>IF('Cole CSV aqui'!E7082&lt;&gt;"",'Cole CSV aqui'!E7082,"")</f>
        <v/>
      </c>
      <c r="G7082" s="3" t="str">
        <f>IF(AND('Cole CSV aqui'!F7082=0,'Cole CSV aqui'!F7082&lt;&gt;""),"Outras categorias",IF('Cole CSV aqui'!F7082=1,"Primípara",IF('Cole CSV aqui'!F7082&gt;1,"Multípara",IF('Cole CSV aqui'!F7082="","",""))))</f>
        <v/>
      </c>
      <c r="H7082" s="3" t="str">
        <f>IF(AND('Cole CSV aqui'!E7082="Venda",'Cole CSV aqui'!E7082&lt;&gt;""),"Sim",IF(AND('Cole CSV aqui'!E7082&lt;&gt;"Venda",'Cole CSV aqui'!E7082&lt;&gt;""),"Não",IF('Cole CSV aqui'!E7082="","","")))</f>
        <v/>
      </c>
    </row>
    <row r="7083" spans="1:8" x14ac:dyDescent="0.25">
      <c r="A7083" s="3" t="str">
        <f>IF('Cole CSV aqui'!A7083&lt;&gt;"",'Cole CSV aqui'!A7083,"")</f>
        <v/>
      </c>
      <c r="B7083" s="3" t="str">
        <f>IF('Cole CSV aqui'!B7083&lt;&gt;"",'Cole CSV aqui'!B7083,"")</f>
        <v/>
      </c>
      <c r="C7083" s="6" t="str">
        <f>IF('Cole CSV aqui'!C7083&lt;&gt;"",'Cole CSV aqui'!C7083,"")</f>
        <v/>
      </c>
      <c r="D7083" s="3" t="str">
        <f>IF('Cole CSV aqui'!F7083&lt;&gt;"",'Cole CSV aqui'!F7083,"")</f>
        <v/>
      </c>
      <c r="E7083" s="3" t="str">
        <f>IF('Cole CSV aqui'!D7083&lt;&gt;"",'Cole CSV aqui'!D7083,"")</f>
        <v/>
      </c>
      <c r="F7083" s="3" t="str">
        <f>IF('Cole CSV aqui'!E7083&lt;&gt;"",'Cole CSV aqui'!E7083,"")</f>
        <v/>
      </c>
      <c r="G7083" s="3" t="str">
        <f>IF(AND('Cole CSV aqui'!F7083=0,'Cole CSV aqui'!F7083&lt;&gt;""),"Outras categorias",IF('Cole CSV aqui'!F7083=1,"Primípara",IF('Cole CSV aqui'!F7083&gt;1,"Multípara",IF('Cole CSV aqui'!F7083="","",""))))</f>
        <v/>
      </c>
      <c r="H7083" s="3" t="str">
        <f>IF(AND('Cole CSV aqui'!E7083="Venda",'Cole CSV aqui'!E7083&lt;&gt;""),"Sim",IF(AND('Cole CSV aqui'!E7083&lt;&gt;"Venda",'Cole CSV aqui'!E7083&lt;&gt;""),"Não",IF('Cole CSV aqui'!E7083="","","")))</f>
        <v/>
      </c>
    </row>
    <row r="7084" spans="1:8" x14ac:dyDescent="0.25">
      <c r="A7084" s="3" t="str">
        <f>IF('Cole CSV aqui'!A7084&lt;&gt;"",'Cole CSV aqui'!A7084,"")</f>
        <v/>
      </c>
      <c r="B7084" s="3" t="str">
        <f>IF('Cole CSV aqui'!B7084&lt;&gt;"",'Cole CSV aqui'!B7084,"")</f>
        <v/>
      </c>
      <c r="C7084" s="6" t="str">
        <f>IF('Cole CSV aqui'!C7084&lt;&gt;"",'Cole CSV aqui'!C7084,"")</f>
        <v/>
      </c>
      <c r="D7084" s="3" t="str">
        <f>IF('Cole CSV aqui'!F7084&lt;&gt;"",'Cole CSV aqui'!F7084,"")</f>
        <v/>
      </c>
      <c r="E7084" s="3" t="str">
        <f>IF('Cole CSV aqui'!D7084&lt;&gt;"",'Cole CSV aqui'!D7084,"")</f>
        <v/>
      </c>
      <c r="F7084" s="3" t="str">
        <f>IF('Cole CSV aqui'!E7084&lt;&gt;"",'Cole CSV aqui'!E7084,"")</f>
        <v/>
      </c>
      <c r="G7084" s="3" t="str">
        <f>IF(AND('Cole CSV aqui'!F7084=0,'Cole CSV aqui'!F7084&lt;&gt;""),"Outras categorias",IF('Cole CSV aqui'!F7084=1,"Primípara",IF('Cole CSV aqui'!F7084&gt;1,"Multípara",IF('Cole CSV aqui'!F7084="","",""))))</f>
        <v/>
      </c>
      <c r="H7084" s="3" t="str">
        <f>IF(AND('Cole CSV aqui'!E7084="Venda",'Cole CSV aqui'!E7084&lt;&gt;""),"Sim",IF(AND('Cole CSV aqui'!E7084&lt;&gt;"Venda",'Cole CSV aqui'!E7084&lt;&gt;""),"Não",IF('Cole CSV aqui'!E7084="","","")))</f>
        <v/>
      </c>
    </row>
    <row r="7085" spans="1:8" x14ac:dyDescent="0.25">
      <c r="A7085" s="3" t="str">
        <f>IF('Cole CSV aqui'!A7085&lt;&gt;"",'Cole CSV aqui'!A7085,"")</f>
        <v/>
      </c>
      <c r="B7085" s="3" t="str">
        <f>IF('Cole CSV aqui'!B7085&lt;&gt;"",'Cole CSV aqui'!B7085,"")</f>
        <v/>
      </c>
      <c r="C7085" s="6" t="str">
        <f>IF('Cole CSV aqui'!C7085&lt;&gt;"",'Cole CSV aqui'!C7085,"")</f>
        <v/>
      </c>
      <c r="D7085" s="3" t="str">
        <f>IF('Cole CSV aqui'!F7085&lt;&gt;"",'Cole CSV aqui'!F7085,"")</f>
        <v/>
      </c>
      <c r="E7085" s="3" t="str">
        <f>IF('Cole CSV aqui'!D7085&lt;&gt;"",'Cole CSV aqui'!D7085,"")</f>
        <v/>
      </c>
      <c r="F7085" s="3" t="str">
        <f>IF('Cole CSV aqui'!E7085&lt;&gt;"",'Cole CSV aqui'!E7085,"")</f>
        <v/>
      </c>
      <c r="G7085" s="3" t="str">
        <f>IF(AND('Cole CSV aqui'!F7085=0,'Cole CSV aqui'!F7085&lt;&gt;""),"Outras categorias",IF('Cole CSV aqui'!F7085=1,"Primípara",IF('Cole CSV aqui'!F7085&gt;1,"Multípara",IF('Cole CSV aqui'!F7085="","",""))))</f>
        <v/>
      </c>
      <c r="H7085" s="3" t="str">
        <f>IF(AND('Cole CSV aqui'!E7085="Venda",'Cole CSV aqui'!E7085&lt;&gt;""),"Sim",IF(AND('Cole CSV aqui'!E7085&lt;&gt;"Venda",'Cole CSV aqui'!E7085&lt;&gt;""),"Não",IF('Cole CSV aqui'!E7085="","","")))</f>
        <v/>
      </c>
    </row>
    <row r="7086" spans="1:8" x14ac:dyDescent="0.25">
      <c r="A7086" s="3" t="str">
        <f>IF('Cole CSV aqui'!A7086&lt;&gt;"",'Cole CSV aqui'!A7086,"")</f>
        <v/>
      </c>
      <c r="B7086" s="3" t="str">
        <f>IF('Cole CSV aqui'!B7086&lt;&gt;"",'Cole CSV aqui'!B7086,"")</f>
        <v/>
      </c>
      <c r="C7086" s="6" t="str">
        <f>IF('Cole CSV aqui'!C7086&lt;&gt;"",'Cole CSV aqui'!C7086,"")</f>
        <v/>
      </c>
      <c r="D7086" s="3" t="str">
        <f>IF('Cole CSV aqui'!F7086&lt;&gt;"",'Cole CSV aqui'!F7086,"")</f>
        <v/>
      </c>
      <c r="E7086" s="3" t="str">
        <f>IF('Cole CSV aqui'!D7086&lt;&gt;"",'Cole CSV aqui'!D7086,"")</f>
        <v/>
      </c>
      <c r="F7086" s="3" t="str">
        <f>IF('Cole CSV aqui'!E7086&lt;&gt;"",'Cole CSV aqui'!E7086,"")</f>
        <v/>
      </c>
      <c r="G7086" s="3" t="str">
        <f>IF(AND('Cole CSV aqui'!F7086=0,'Cole CSV aqui'!F7086&lt;&gt;""),"Outras categorias",IF('Cole CSV aqui'!F7086=1,"Primípara",IF('Cole CSV aqui'!F7086&gt;1,"Multípara",IF('Cole CSV aqui'!F7086="","",""))))</f>
        <v/>
      </c>
      <c r="H7086" s="3" t="str">
        <f>IF(AND('Cole CSV aqui'!E7086="Venda",'Cole CSV aqui'!E7086&lt;&gt;""),"Sim",IF(AND('Cole CSV aqui'!E7086&lt;&gt;"Venda",'Cole CSV aqui'!E7086&lt;&gt;""),"Não",IF('Cole CSV aqui'!E7086="","","")))</f>
        <v/>
      </c>
    </row>
    <row r="7087" spans="1:8" x14ac:dyDescent="0.25">
      <c r="A7087" s="3" t="str">
        <f>IF('Cole CSV aqui'!A7087&lt;&gt;"",'Cole CSV aqui'!A7087,"")</f>
        <v/>
      </c>
      <c r="B7087" s="3" t="str">
        <f>IF('Cole CSV aqui'!B7087&lt;&gt;"",'Cole CSV aqui'!B7087,"")</f>
        <v/>
      </c>
      <c r="C7087" s="6" t="str">
        <f>IF('Cole CSV aqui'!C7087&lt;&gt;"",'Cole CSV aqui'!C7087,"")</f>
        <v/>
      </c>
      <c r="D7087" s="3" t="str">
        <f>IF('Cole CSV aqui'!F7087&lt;&gt;"",'Cole CSV aqui'!F7087,"")</f>
        <v/>
      </c>
      <c r="E7087" s="3" t="str">
        <f>IF('Cole CSV aqui'!D7087&lt;&gt;"",'Cole CSV aqui'!D7087,"")</f>
        <v/>
      </c>
      <c r="F7087" s="3" t="str">
        <f>IF('Cole CSV aqui'!E7087&lt;&gt;"",'Cole CSV aqui'!E7087,"")</f>
        <v/>
      </c>
      <c r="G7087" s="3" t="str">
        <f>IF(AND('Cole CSV aqui'!F7087=0,'Cole CSV aqui'!F7087&lt;&gt;""),"Outras categorias",IF('Cole CSV aqui'!F7087=1,"Primípara",IF('Cole CSV aqui'!F7087&gt;1,"Multípara",IF('Cole CSV aqui'!F7087="","",""))))</f>
        <v/>
      </c>
      <c r="H7087" s="3" t="str">
        <f>IF(AND('Cole CSV aqui'!E7087="Venda",'Cole CSV aqui'!E7087&lt;&gt;""),"Sim",IF(AND('Cole CSV aqui'!E7087&lt;&gt;"Venda",'Cole CSV aqui'!E7087&lt;&gt;""),"Não",IF('Cole CSV aqui'!E7087="","","")))</f>
        <v/>
      </c>
    </row>
    <row r="7088" spans="1:8" x14ac:dyDescent="0.25">
      <c r="A7088" s="3" t="str">
        <f>IF('Cole CSV aqui'!A7088&lt;&gt;"",'Cole CSV aqui'!A7088,"")</f>
        <v/>
      </c>
      <c r="B7088" s="3" t="str">
        <f>IF('Cole CSV aqui'!B7088&lt;&gt;"",'Cole CSV aqui'!B7088,"")</f>
        <v/>
      </c>
      <c r="C7088" s="6" t="str">
        <f>IF('Cole CSV aqui'!C7088&lt;&gt;"",'Cole CSV aqui'!C7088,"")</f>
        <v/>
      </c>
      <c r="D7088" s="3" t="str">
        <f>IF('Cole CSV aqui'!F7088&lt;&gt;"",'Cole CSV aqui'!F7088,"")</f>
        <v/>
      </c>
      <c r="E7088" s="3" t="str">
        <f>IF('Cole CSV aqui'!D7088&lt;&gt;"",'Cole CSV aqui'!D7088,"")</f>
        <v/>
      </c>
      <c r="F7088" s="3" t="str">
        <f>IF('Cole CSV aqui'!E7088&lt;&gt;"",'Cole CSV aqui'!E7088,"")</f>
        <v/>
      </c>
      <c r="G7088" s="3" t="str">
        <f>IF(AND('Cole CSV aqui'!F7088=0,'Cole CSV aqui'!F7088&lt;&gt;""),"Outras categorias",IF('Cole CSV aqui'!F7088=1,"Primípara",IF('Cole CSV aqui'!F7088&gt;1,"Multípara",IF('Cole CSV aqui'!F7088="","",""))))</f>
        <v/>
      </c>
      <c r="H7088" s="3" t="str">
        <f>IF(AND('Cole CSV aqui'!E7088="Venda",'Cole CSV aqui'!E7088&lt;&gt;""),"Sim",IF(AND('Cole CSV aqui'!E7088&lt;&gt;"Venda",'Cole CSV aqui'!E7088&lt;&gt;""),"Não",IF('Cole CSV aqui'!E7088="","","")))</f>
        <v/>
      </c>
    </row>
    <row r="7089" spans="1:8" x14ac:dyDescent="0.25">
      <c r="A7089" s="3" t="str">
        <f>IF('Cole CSV aqui'!A7089&lt;&gt;"",'Cole CSV aqui'!A7089,"")</f>
        <v/>
      </c>
      <c r="B7089" s="3" t="str">
        <f>IF('Cole CSV aqui'!B7089&lt;&gt;"",'Cole CSV aqui'!B7089,"")</f>
        <v/>
      </c>
      <c r="C7089" s="6" t="str">
        <f>IF('Cole CSV aqui'!C7089&lt;&gt;"",'Cole CSV aqui'!C7089,"")</f>
        <v/>
      </c>
      <c r="D7089" s="3" t="str">
        <f>IF('Cole CSV aqui'!F7089&lt;&gt;"",'Cole CSV aqui'!F7089,"")</f>
        <v/>
      </c>
      <c r="E7089" s="3" t="str">
        <f>IF('Cole CSV aqui'!D7089&lt;&gt;"",'Cole CSV aqui'!D7089,"")</f>
        <v/>
      </c>
      <c r="F7089" s="3" t="str">
        <f>IF('Cole CSV aqui'!E7089&lt;&gt;"",'Cole CSV aqui'!E7089,"")</f>
        <v/>
      </c>
      <c r="G7089" s="3" t="str">
        <f>IF(AND('Cole CSV aqui'!F7089=0,'Cole CSV aqui'!F7089&lt;&gt;""),"Outras categorias",IF('Cole CSV aqui'!F7089=1,"Primípara",IF('Cole CSV aqui'!F7089&gt;1,"Multípara",IF('Cole CSV aqui'!F7089="","",""))))</f>
        <v/>
      </c>
      <c r="H7089" s="3" t="str">
        <f>IF(AND('Cole CSV aqui'!E7089="Venda",'Cole CSV aqui'!E7089&lt;&gt;""),"Sim",IF(AND('Cole CSV aqui'!E7089&lt;&gt;"Venda",'Cole CSV aqui'!E7089&lt;&gt;""),"Não",IF('Cole CSV aqui'!E7089="","","")))</f>
        <v/>
      </c>
    </row>
    <row r="7090" spans="1:8" x14ac:dyDescent="0.25">
      <c r="A7090" s="3" t="str">
        <f>IF('Cole CSV aqui'!A7090&lt;&gt;"",'Cole CSV aqui'!A7090,"")</f>
        <v/>
      </c>
      <c r="B7090" s="3" t="str">
        <f>IF('Cole CSV aqui'!B7090&lt;&gt;"",'Cole CSV aqui'!B7090,"")</f>
        <v/>
      </c>
      <c r="C7090" s="6" t="str">
        <f>IF('Cole CSV aqui'!C7090&lt;&gt;"",'Cole CSV aqui'!C7090,"")</f>
        <v/>
      </c>
      <c r="D7090" s="3" t="str">
        <f>IF('Cole CSV aqui'!F7090&lt;&gt;"",'Cole CSV aqui'!F7090,"")</f>
        <v/>
      </c>
      <c r="E7090" s="3" t="str">
        <f>IF('Cole CSV aqui'!D7090&lt;&gt;"",'Cole CSV aqui'!D7090,"")</f>
        <v/>
      </c>
      <c r="F7090" s="3" t="str">
        <f>IF('Cole CSV aqui'!E7090&lt;&gt;"",'Cole CSV aqui'!E7090,"")</f>
        <v/>
      </c>
      <c r="G7090" s="3" t="str">
        <f>IF(AND('Cole CSV aqui'!F7090=0,'Cole CSV aqui'!F7090&lt;&gt;""),"Outras categorias",IF('Cole CSV aqui'!F7090=1,"Primípara",IF('Cole CSV aqui'!F7090&gt;1,"Multípara",IF('Cole CSV aqui'!F7090="","",""))))</f>
        <v/>
      </c>
      <c r="H7090" s="3" t="str">
        <f>IF(AND('Cole CSV aqui'!E7090="Venda",'Cole CSV aqui'!E7090&lt;&gt;""),"Sim",IF(AND('Cole CSV aqui'!E7090&lt;&gt;"Venda",'Cole CSV aqui'!E7090&lt;&gt;""),"Não",IF('Cole CSV aqui'!E7090="","","")))</f>
        <v/>
      </c>
    </row>
    <row r="7091" spans="1:8" x14ac:dyDescent="0.25">
      <c r="A7091" s="3" t="str">
        <f>IF('Cole CSV aqui'!A7091&lt;&gt;"",'Cole CSV aqui'!A7091,"")</f>
        <v/>
      </c>
      <c r="B7091" s="3" t="str">
        <f>IF('Cole CSV aqui'!B7091&lt;&gt;"",'Cole CSV aqui'!B7091,"")</f>
        <v/>
      </c>
      <c r="C7091" s="6" t="str">
        <f>IF('Cole CSV aqui'!C7091&lt;&gt;"",'Cole CSV aqui'!C7091,"")</f>
        <v/>
      </c>
      <c r="D7091" s="3" t="str">
        <f>IF('Cole CSV aqui'!F7091&lt;&gt;"",'Cole CSV aqui'!F7091,"")</f>
        <v/>
      </c>
      <c r="E7091" s="3" t="str">
        <f>IF('Cole CSV aqui'!D7091&lt;&gt;"",'Cole CSV aqui'!D7091,"")</f>
        <v/>
      </c>
      <c r="F7091" s="3" t="str">
        <f>IF('Cole CSV aqui'!E7091&lt;&gt;"",'Cole CSV aqui'!E7091,"")</f>
        <v/>
      </c>
      <c r="G7091" s="3" t="str">
        <f>IF(AND('Cole CSV aqui'!F7091=0,'Cole CSV aqui'!F7091&lt;&gt;""),"Outras categorias",IF('Cole CSV aqui'!F7091=1,"Primípara",IF('Cole CSV aqui'!F7091&gt;1,"Multípara",IF('Cole CSV aqui'!F7091="","",""))))</f>
        <v/>
      </c>
      <c r="H7091" s="3" t="str">
        <f>IF(AND('Cole CSV aqui'!E7091="Venda",'Cole CSV aqui'!E7091&lt;&gt;""),"Sim",IF(AND('Cole CSV aqui'!E7091&lt;&gt;"Venda",'Cole CSV aqui'!E7091&lt;&gt;""),"Não",IF('Cole CSV aqui'!E7091="","","")))</f>
        <v/>
      </c>
    </row>
    <row r="7092" spans="1:8" x14ac:dyDescent="0.25">
      <c r="A7092" s="3" t="str">
        <f>IF('Cole CSV aqui'!A7092&lt;&gt;"",'Cole CSV aqui'!A7092,"")</f>
        <v/>
      </c>
      <c r="B7092" s="3" t="str">
        <f>IF('Cole CSV aqui'!B7092&lt;&gt;"",'Cole CSV aqui'!B7092,"")</f>
        <v/>
      </c>
      <c r="C7092" s="6" t="str">
        <f>IF('Cole CSV aqui'!C7092&lt;&gt;"",'Cole CSV aqui'!C7092,"")</f>
        <v/>
      </c>
      <c r="D7092" s="3" t="str">
        <f>IF('Cole CSV aqui'!F7092&lt;&gt;"",'Cole CSV aqui'!F7092,"")</f>
        <v/>
      </c>
      <c r="E7092" s="3" t="str">
        <f>IF('Cole CSV aqui'!D7092&lt;&gt;"",'Cole CSV aqui'!D7092,"")</f>
        <v/>
      </c>
      <c r="F7092" s="3" t="str">
        <f>IF('Cole CSV aqui'!E7092&lt;&gt;"",'Cole CSV aqui'!E7092,"")</f>
        <v/>
      </c>
      <c r="G7092" s="3" t="str">
        <f>IF(AND('Cole CSV aqui'!F7092=0,'Cole CSV aqui'!F7092&lt;&gt;""),"Outras categorias",IF('Cole CSV aqui'!F7092=1,"Primípara",IF('Cole CSV aqui'!F7092&gt;1,"Multípara",IF('Cole CSV aqui'!F7092="","",""))))</f>
        <v/>
      </c>
      <c r="H7092" s="3" t="str">
        <f>IF(AND('Cole CSV aqui'!E7092="Venda",'Cole CSV aqui'!E7092&lt;&gt;""),"Sim",IF(AND('Cole CSV aqui'!E7092&lt;&gt;"Venda",'Cole CSV aqui'!E7092&lt;&gt;""),"Não",IF('Cole CSV aqui'!E7092="","","")))</f>
        <v/>
      </c>
    </row>
    <row r="7093" spans="1:8" x14ac:dyDescent="0.25">
      <c r="A7093" s="3" t="str">
        <f>IF('Cole CSV aqui'!A7093&lt;&gt;"",'Cole CSV aqui'!A7093,"")</f>
        <v/>
      </c>
      <c r="B7093" s="3" t="str">
        <f>IF('Cole CSV aqui'!B7093&lt;&gt;"",'Cole CSV aqui'!B7093,"")</f>
        <v/>
      </c>
      <c r="C7093" s="6" t="str">
        <f>IF('Cole CSV aqui'!C7093&lt;&gt;"",'Cole CSV aqui'!C7093,"")</f>
        <v/>
      </c>
      <c r="D7093" s="3" t="str">
        <f>IF('Cole CSV aqui'!F7093&lt;&gt;"",'Cole CSV aqui'!F7093,"")</f>
        <v/>
      </c>
      <c r="E7093" s="3" t="str">
        <f>IF('Cole CSV aqui'!D7093&lt;&gt;"",'Cole CSV aqui'!D7093,"")</f>
        <v/>
      </c>
      <c r="F7093" s="3" t="str">
        <f>IF('Cole CSV aqui'!E7093&lt;&gt;"",'Cole CSV aqui'!E7093,"")</f>
        <v/>
      </c>
      <c r="G7093" s="3" t="str">
        <f>IF(AND('Cole CSV aqui'!F7093=0,'Cole CSV aqui'!F7093&lt;&gt;""),"Outras categorias",IF('Cole CSV aqui'!F7093=1,"Primípara",IF('Cole CSV aqui'!F7093&gt;1,"Multípara",IF('Cole CSV aqui'!F7093="","",""))))</f>
        <v/>
      </c>
      <c r="H7093" s="3" t="str">
        <f>IF(AND('Cole CSV aqui'!E7093="Venda",'Cole CSV aqui'!E7093&lt;&gt;""),"Sim",IF(AND('Cole CSV aqui'!E7093&lt;&gt;"Venda",'Cole CSV aqui'!E7093&lt;&gt;""),"Não",IF('Cole CSV aqui'!E7093="","","")))</f>
        <v/>
      </c>
    </row>
    <row r="7094" spans="1:8" x14ac:dyDescent="0.25">
      <c r="A7094" s="3" t="str">
        <f>IF('Cole CSV aqui'!A7094&lt;&gt;"",'Cole CSV aqui'!A7094,"")</f>
        <v/>
      </c>
      <c r="B7094" s="3" t="str">
        <f>IF('Cole CSV aqui'!B7094&lt;&gt;"",'Cole CSV aqui'!B7094,"")</f>
        <v/>
      </c>
      <c r="C7094" s="6" t="str">
        <f>IF('Cole CSV aqui'!C7094&lt;&gt;"",'Cole CSV aqui'!C7094,"")</f>
        <v/>
      </c>
      <c r="D7094" s="3" t="str">
        <f>IF('Cole CSV aqui'!F7094&lt;&gt;"",'Cole CSV aqui'!F7094,"")</f>
        <v/>
      </c>
      <c r="E7094" s="3" t="str">
        <f>IF('Cole CSV aqui'!D7094&lt;&gt;"",'Cole CSV aqui'!D7094,"")</f>
        <v/>
      </c>
      <c r="F7094" s="3" t="str">
        <f>IF('Cole CSV aqui'!E7094&lt;&gt;"",'Cole CSV aqui'!E7094,"")</f>
        <v/>
      </c>
      <c r="G7094" s="3" t="str">
        <f>IF(AND('Cole CSV aqui'!F7094=0,'Cole CSV aqui'!F7094&lt;&gt;""),"Outras categorias",IF('Cole CSV aqui'!F7094=1,"Primípara",IF('Cole CSV aqui'!F7094&gt;1,"Multípara",IF('Cole CSV aqui'!F7094="","",""))))</f>
        <v/>
      </c>
      <c r="H7094" s="3" t="str">
        <f>IF(AND('Cole CSV aqui'!E7094="Venda",'Cole CSV aqui'!E7094&lt;&gt;""),"Sim",IF(AND('Cole CSV aqui'!E7094&lt;&gt;"Venda",'Cole CSV aqui'!E7094&lt;&gt;""),"Não",IF('Cole CSV aqui'!E7094="","","")))</f>
        <v/>
      </c>
    </row>
    <row r="7095" spans="1:8" x14ac:dyDescent="0.25">
      <c r="A7095" s="3" t="str">
        <f>IF('Cole CSV aqui'!A7095&lt;&gt;"",'Cole CSV aqui'!A7095,"")</f>
        <v/>
      </c>
      <c r="B7095" s="3" t="str">
        <f>IF('Cole CSV aqui'!B7095&lt;&gt;"",'Cole CSV aqui'!B7095,"")</f>
        <v/>
      </c>
      <c r="C7095" s="6" t="str">
        <f>IF('Cole CSV aqui'!C7095&lt;&gt;"",'Cole CSV aqui'!C7095,"")</f>
        <v/>
      </c>
      <c r="D7095" s="3" t="str">
        <f>IF('Cole CSV aqui'!F7095&lt;&gt;"",'Cole CSV aqui'!F7095,"")</f>
        <v/>
      </c>
      <c r="E7095" s="3" t="str">
        <f>IF('Cole CSV aqui'!D7095&lt;&gt;"",'Cole CSV aqui'!D7095,"")</f>
        <v/>
      </c>
      <c r="F7095" s="3" t="str">
        <f>IF('Cole CSV aqui'!E7095&lt;&gt;"",'Cole CSV aqui'!E7095,"")</f>
        <v/>
      </c>
      <c r="G7095" s="3" t="str">
        <f>IF(AND('Cole CSV aqui'!F7095=0,'Cole CSV aqui'!F7095&lt;&gt;""),"Outras categorias",IF('Cole CSV aqui'!F7095=1,"Primípara",IF('Cole CSV aqui'!F7095&gt;1,"Multípara",IF('Cole CSV aqui'!F7095="","",""))))</f>
        <v/>
      </c>
      <c r="H7095" s="3" t="str">
        <f>IF(AND('Cole CSV aqui'!E7095="Venda",'Cole CSV aqui'!E7095&lt;&gt;""),"Sim",IF(AND('Cole CSV aqui'!E7095&lt;&gt;"Venda",'Cole CSV aqui'!E7095&lt;&gt;""),"Não",IF('Cole CSV aqui'!E7095="","","")))</f>
        <v/>
      </c>
    </row>
    <row r="7096" spans="1:8" x14ac:dyDescent="0.25">
      <c r="A7096" s="3" t="str">
        <f>IF('Cole CSV aqui'!A7096&lt;&gt;"",'Cole CSV aqui'!A7096,"")</f>
        <v/>
      </c>
      <c r="B7096" s="3" t="str">
        <f>IF('Cole CSV aqui'!B7096&lt;&gt;"",'Cole CSV aqui'!B7096,"")</f>
        <v/>
      </c>
      <c r="C7096" s="6" t="str">
        <f>IF('Cole CSV aqui'!C7096&lt;&gt;"",'Cole CSV aqui'!C7096,"")</f>
        <v/>
      </c>
      <c r="D7096" s="3" t="str">
        <f>IF('Cole CSV aqui'!F7096&lt;&gt;"",'Cole CSV aqui'!F7096,"")</f>
        <v/>
      </c>
      <c r="E7096" s="3" t="str">
        <f>IF('Cole CSV aqui'!D7096&lt;&gt;"",'Cole CSV aqui'!D7096,"")</f>
        <v/>
      </c>
      <c r="F7096" s="3" t="str">
        <f>IF('Cole CSV aqui'!E7096&lt;&gt;"",'Cole CSV aqui'!E7096,"")</f>
        <v/>
      </c>
      <c r="G7096" s="3" t="str">
        <f>IF(AND('Cole CSV aqui'!F7096=0,'Cole CSV aqui'!F7096&lt;&gt;""),"Outras categorias",IF('Cole CSV aqui'!F7096=1,"Primípara",IF('Cole CSV aqui'!F7096&gt;1,"Multípara",IF('Cole CSV aqui'!F7096="","",""))))</f>
        <v/>
      </c>
      <c r="H7096" s="3" t="str">
        <f>IF(AND('Cole CSV aqui'!E7096="Venda",'Cole CSV aqui'!E7096&lt;&gt;""),"Sim",IF(AND('Cole CSV aqui'!E7096&lt;&gt;"Venda",'Cole CSV aqui'!E7096&lt;&gt;""),"Não",IF('Cole CSV aqui'!E7096="","","")))</f>
        <v/>
      </c>
    </row>
    <row r="7097" spans="1:8" x14ac:dyDescent="0.25">
      <c r="A7097" s="3" t="str">
        <f>IF('Cole CSV aqui'!A7097&lt;&gt;"",'Cole CSV aqui'!A7097,"")</f>
        <v/>
      </c>
      <c r="B7097" s="3" t="str">
        <f>IF('Cole CSV aqui'!B7097&lt;&gt;"",'Cole CSV aqui'!B7097,"")</f>
        <v/>
      </c>
      <c r="C7097" s="6" t="str">
        <f>IF('Cole CSV aqui'!C7097&lt;&gt;"",'Cole CSV aqui'!C7097,"")</f>
        <v/>
      </c>
      <c r="D7097" s="3" t="str">
        <f>IF('Cole CSV aqui'!F7097&lt;&gt;"",'Cole CSV aqui'!F7097,"")</f>
        <v/>
      </c>
      <c r="E7097" s="3" t="str">
        <f>IF('Cole CSV aqui'!D7097&lt;&gt;"",'Cole CSV aqui'!D7097,"")</f>
        <v/>
      </c>
      <c r="F7097" s="3" t="str">
        <f>IF('Cole CSV aqui'!E7097&lt;&gt;"",'Cole CSV aqui'!E7097,"")</f>
        <v/>
      </c>
      <c r="G7097" s="3" t="str">
        <f>IF(AND('Cole CSV aqui'!F7097=0,'Cole CSV aqui'!F7097&lt;&gt;""),"Outras categorias",IF('Cole CSV aqui'!F7097=1,"Primípara",IF('Cole CSV aqui'!F7097&gt;1,"Multípara",IF('Cole CSV aqui'!F7097="","",""))))</f>
        <v/>
      </c>
      <c r="H7097" s="3" t="str">
        <f>IF(AND('Cole CSV aqui'!E7097="Venda",'Cole CSV aqui'!E7097&lt;&gt;""),"Sim",IF(AND('Cole CSV aqui'!E7097&lt;&gt;"Venda",'Cole CSV aqui'!E7097&lt;&gt;""),"Não",IF('Cole CSV aqui'!E7097="","","")))</f>
        <v/>
      </c>
    </row>
    <row r="7098" spans="1:8" x14ac:dyDescent="0.25">
      <c r="A7098" s="3" t="str">
        <f>IF('Cole CSV aqui'!A7098&lt;&gt;"",'Cole CSV aqui'!A7098,"")</f>
        <v/>
      </c>
      <c r="B7098" s="3" t="str">
        <f>IF('Cole CSV aqui'!B7098&lt;&gt;"",'Cole CSV aqui'!B7098,"")</f>
        <v/>
      </c>
      <c r="C7098" s="6" t="str">
        <f>IF('Cole CSV aqui'!C7098&lt;&gt;"",'Cole CSV aqui'!C7098,"")</f>
        <v/>
      </c>
      <c r="D7098" s="3" t="str">
        <f>IF('Cole CSV aqui'!F7098&lt;&gt;"",'Cole CSV aqui'!F7098,"")</f>
        <v/>
      </c>
      <c r="E7098" s="3" t="str">
        <f>IF('Cole CSV aqui'!D7098&lt;&gt;"",'Cole CSV aqui'!D7098,"")</f>
        <v/>
      </c>
      <c r="F7098" s="3" t="str">
        <f>IF('Cole CSV aqui'!E7098&lt;&gt;"",'Cole CSV aqui'!E7098,"")</f>
        <v/>
      </c>
      <c r="G7098" s="3" t="str">
        <f>IF(AND('Cole CSV aqui'!F7098=0,'Cole CSV aqui'!F7098&lt;&gt;""),"Outras categorias",IF('Cole CSV aqui'!F7098=1,"Primípara",IF('Cole CSV aqui'!F7098&gt;1,"Multípara",IF('Cole CSV aqui'!F7098="","",""))))</f>
        <v/>
      </c>
      <c r="H7098" s="3" t="str">
        <f>IF(AND('Cole CSV aqui'!E7098="Venda",'Cole CSV aqui'!E7098&lt;&gt;""),"Sim",IF(AND('Cole CSV aqui'!E7098&lt;&gt;"Venda",'Cole CSV aqui'!E7098&lt;&gt;""),"Não",IF('Cole CSV aqui'!E7098="","","")))</f>
        <v/>
      </c>
    </row>
    <row r="7099" spans="1:8" x14ac:dyDescent="0.25">
      <c r="A7099" s="3" t="str">
        <f>IF('Cole CSV aqui'!A7099&lt;&gt;"",'Cole CSV aqui'!A7099,"")</f>
        <v/>
      </c>
      <c r="B7099" s="3" t="str">
        <f>IF('Cole CSV aqui'!B7099&lt;&gt;"",'Cole CSV aqui'!B7099,"")</f>
        <v/>
      </c>
      <c r="C7099" s="6" t="str">
        <f>IF('Cole CSV aqui'!C7099&lt;&gt;"",'Cole CSV aqui'!C7099,"")</f>
        <v/>
      </c>
      <c r="D7099" s="3" t="str">
        <f>IF('Cole CSV aqui'!F7099&lt;&gt;"",'Cole CSV aqui'!F7099,"")</f>
        <v/>
      </c>
      <c r="E7099" s="3" t="str">
        <f>IF('Cole CSV aqui'!D7099&lt;&gt;"",'Cole CSV aqui'!D7099,"")</f>
        <v/>
      </c>
      <c r="F7099" s="3" t="str">
        <f>IF('Cole CSV aqui'!E7099&lt;&gt;"",'Cole CSV aqui'!E7099,"")</f>
        <v/>
      </c>
      <c r="G7099" s="3" t="str">
        <f>IF(AND('Cole CSV aqui'!F7099=0,'Cole CSV aqui'!F7099&lt;&gt;""),"Outras categorias",IF('Cole CSV aqui'!F7099=1,"Primípara",IF('Cole CSV aqui'!F7099&gt;1,"Multípara",IF('Cole CSV aqui'!F7099="","",""))))</f>
        <v/>
      </c>
      <c r="H7099" s="3" t="str">
        <f>IF(AND('Cole CSV aqui'!E7099="Venda",'Cole CSV aqui'!E7099&lt;&gt;""),"Sim",IF(AND('Cole CSV aqui'!E7099&lt;&gt;"Venda",'Cole CSV aqui'!E7099&lt;&gt;""),"Não",IF('Cole CSV aqui'!E7099="","","")))</f>
        <v/>
      </c>
    </row>
    <row r="7100" spans="1:8" x14ac:dyDescent="0.25">
      <c r="A7100" s="3" t="str">
        <f>IF('Cole CSV aqui'!A7100&lt;&gt;"",'Cole CSV aqui'!A7100,"")</f>
        <v/>
      </c>
      <c r="B7100" s="3" t="str">
        <f>IF('Cole CSV aqui'!B7100&lt;&gt;"",'Cole CSV aqui'!B7100,"")</f>
        <v/>
      </c>
      <c r="C7100" s="6" t="str">
        <f>IF('Cole CSV aqui'!C7100&lt;&gt;"",'Cole CSV aqui'!C7100,"")</f>
        <v/>
      </c>
      <c r="D7100" s="3" t="str">
        <f>IF('Cole CSV aqui'!F7100&lt;&gt;"",'Cole CSV aqui'!F7100,"")</f>
        <v/>
      </c>
      <c r="E7100" s="3" t="str">
        <f>IF('Cole CSV aqui'!D7100&lt;&gt;"",'Cole CSV aqui'!D7100,"")</f>
        <v/>
      </c>
      <c r="F7100" s="3" t="str">
        <f>IF('Cole CSV aqui'!E7100&lt;&gt;"",'Cole CSV aqui'!E7100,"")</f>
        <v/>
      </c>
      <c r="G7100" s="3" t="str">
        <f>IF(AND('Cole CSV aqui'!F7100=0,'Cole CSV aqui'!F7100&lt;&gt;""),"Outras categorias",IF('Cole CSV aqui'!F7100=1,"Primípara",IF('Cole CSV aqui'!F7100&gt;1,"Multípara",IF('Cole CSV aqui'!F7100="","",""))))</f>
        <v/>
      </c>
      <c r="H7100" s="3" t="str">
        <f>IF(AND('Cole CSV aqui'!E7100="Venda",'Cole CSV aqui'!E7100&lt;&gt;""),"Sim",IF(AND('Cole CSV aqui'!E7100&lt;&gt;"Venda",'Cole CSV aqui'!E7100&lt;&gt;""),"Não",IF('Cole CSV aqui'!E7100="","","")))</f>
        <v/>
      </c>
    </row>
    <row r="7101" spans="1:8" x14ac:dyDescent="0.25">
      <c r="A7101" s="3" t="str">
        <f>IF('Cole CSV aqui'!A7101&lt;&gt;"",'Cole CSV aqui'!A7101,"")</f>
        <v/>
      </c>
      <c r="B7101" s="3" t="str">
        <f>IF('Cole CSV aqui'!B7101&lt;&gt;"",'Cole CSV aqui'!B7101,"")</f>
        <v/>
      </c>
      <c r="C7101" s="6" t="str">
        <f>IF('Cole CSV aqui'!C7101&lt;&gt;"",'Cole CSV aqui'!C7101,"")</f>
        <v/>
      </c>
      <c r="D7101" s="3" t="str">
        <f>IF('Cole CSV aqui'!F7101&lt;&gt;"",'Cole CSV aqui'!F7101,"")</f>
        <v/>
      </c>
      <c r="E7101" s="3" t="str">
        <f>IF('Cole CSV aqui'!D7101&lt;&gt;"",'Cole CSV aqui'!D7101,"")</f>
        <v/>
      </c>
      <c r="F7101" s="3" t="str">
        <f>IF('Cole CSV aqui'!E7101&lt;&gt;"",'Cole CSV aqui'!E7101,"")</f>
        <v/>
      </c>
      <c r="G7101" s="3" t="str">
        <f>IF(AND('Cole CSV aqui'!F7101=0,'Cole CSV aqui'!F7101&lt;&gt;""),"Outras categorias",IF('Cole CSV aqui'!F7101=1,"Primípara",IF('Cole CSV aqui'!F7101&gt;1,"Multípara",IF('Cole CSV aqui'!F7101="","",""))))</f>
        <v/>
      </c>
      <c r="H7101" s="3" t="str">
        <f>IF(AND('Cole CSV aqui'!E7101="Venda",'Cole CSV aqui'!E7101&lt;&gt;""),"Sim",IF(AND('Cole CSV aqui'!E7101&lt;&gt;"Venda",'Cole CSV aqui'!E7101&lt;&gt;""),"Não",IF('Cole CSV aqui'!E7101="","","")))</f>
        <v/>
      </c>
    </row>
    <row r="7102" spans="1:8" x14ac:dyDescent="0.25">
      <c r="A7102" s="3" t="str">
        <f>IF('Cole CSV aqui'!A7102&lt;&gt;"",'Cole CSV aqui'!A7102,"")</f>
        <v/>
      </c>
      <c r="B7102" s="3" t="str">
        <f>IF('Cole CSV aqui'!B7102&lt;&gt;"",'Cole CSV aqui'!B7102,"")</f>
        <v/>
      </c>
      <c r="C7102" s="6" t="str">
        <f>IF('Cole CSV aqui'!C7102&lt;&gt;"",'Cole CSV aqui'!C7102,"")</f>
        <v/>
      </c>
      <c r="D7102" s="3" t="str">
        <f>IF('Cole CSV aqui'!F7102&lt;&gt;"",'Cole CSV aqui'!F7102,"")</f>
        <v/>
      </c>
      <c r="E7102" s="3" t="str">
        <f>IF('Cole CSV aqui'!D7102&lt;&gt;"",'Cole CSV aqui'!D7102,"")</f>
        <v/>
      </c>
      <c r="F7102" s="3" t="str">
        <f>IF('Cole CSV aqui'!E7102&lt;&gt;"",'Cole CSV aqui'!E7102,"")</f>
        <v/>
      </c>
      <c r="G7102" s="3" t="str">
        <f>IF(AND('Cole CSV aqui'!F7102=0,'Cole CSV aqui'!F7102&lt;&gt;""),"Outras categorias",IF('Cole CSV aqui'!F7102=1,"Primípara",IF('Cole CSV aqui'!F7102&gt;1,"Multípara",IF('Cole CSV aqui'!F7102="","",""))))</f>
        <v/>
      </c>
      <c r="H7102" s="3" t="str">
        <f>IF(AND('Cole CSV aqui'!E7102="Venda",'Cole CSV aqui'!E7102&lt;&gt;""),"Sim",IF(AND('Cole CSV aqui'!E7102&lt;&gt;"Venda",'Cole CSV aqui'!E7102&lt;&gt;""),"Não",IF('Cole CSV aqui'!E7102="","","")))</f>
        <v/>
      </c>
    </row>
    <row r="7103" spans="1:8" x14ac:dyDescent="0.25">
      <c r="A7103" s="3" t="str">
        <f>IF('Cole CSV aqui'!A7103&lt;&gt;"",'Cole CSV aqui'!A7103,"")</f>
        <v/>
      </c>
      <c r="B7103" s="3" t="str">
        <f>IF('Cole CSV aqui'!B7103&lt;&gt;"",'Cole CSV aqui'!B7103,"")</f>
        <v/>
      </c>
      <c r="C7103" s="6" t="str">
        <f>IF('Cole CSV aqui'!C7103&lt;&gt;"",'Cole CSV aqui'!C7103,"")</f>
        <v/>
      </c>
      <c r="D7103" s="3" t="str">
        <f>IF('Cole CSV aqui'!F7103&lt;&gt;"",'Cole CSV aqui'!F7103,"")</f>
        <v/>
      </c>
      <c r="E7103" s="3" t="str">
        <f>IF('Cole CSV aqui'!D7103&lt;&gt;"",'Cole CSV aqui'!D7103,"")</f>
        <v/>
      </c>
      <c r="F7103" s="3" t="str">
        <f>IF('Cole CSV aqui'!E7103&lt;&gt;"",'Cole CSV aqui'!E7103,"")</f>
        <v/>
      </c>
      <c r="G7103" s="3" t="str">
        <f>IF(AND('Cole CSV aqui'!F7103=0,'Cole CSV aqui'!F7103&lt;&gt;""),"Outras categorias",IF('Cole CSV aqui'!F7103=1,"Primípara",IF('Cole CSV aqui'!F7103&gt;1,"Multípara",IF('Cole CSV aqui'!F7103="","",""))))</f>
        <v/>
      </c>
      <c r="H7103" s="3" t="str">
        <f>IF(AND('Cole CSV aqui'!E7103="Venda",'Cole CSV aqui'!E7103&lt;&gt;""),"Sim",IF(AND('Cole CSV aqui'!E7103&lt;&gt;"Venda",'Cole CSV aqui'!E7103&lt;&gt;""),"Não",IF('Cole CSV aqui'!E7103="","","")))</f>
        <v/>
      </c>
    </row>
    <row r="7104" spans="1:8" x14ac:dyDescent="0.25">
      <c r="A7104" s="3" t="str">
        <f>IF('Cole CSV aqui'!A7104&lt;&gt;"",'Cole CSV aqui'!A7104,"")</f>
        <v/>
      </c>
      <c r="B7104" s="3" t="str">
        <f>IF('Cole CSV aqui'!B7104&lt;&gt;"",'Cole CSV aqui'!B7104,"")</f>
        <v/>
      </c>
      <c r="C7104" s="6" t="str">
        <f>IF('Cole CSV aqui'!C7104&lt;&gt;"",'Cole CSV aqui'!C7104,"")</f>
        <v/>
      </c>
      <c r="D7104" s="3" t="str">
        <f>IF('Cole CSV aqui'!F7104&lt;&gt;"",'Cole CSV aqui'!F7104,"")</f>
        <v/>
      </c>
      <c r="E7104" s="3" t="str">
        <f>IF('Cole CSV aqui'!D7104&lt;&gt;"",'Cole CSV aqui'!D7104,"")</f>
        <v/>
      </c>
      <c r="F7104" s="3" t="str">
        <f>IF('Cole CSV aqui'!E7104&lt;&gt;"",'Cole CSV aqui'!E7104,"")</f>
        <v/>
      </c>
      <c r="G7104" s="3" t="str">
        <f>IF(AND('Cole CSV aqui'!F7104=0,'Cole CSV aqui'!F7104&lt;&gt;""),"Outras categorias",IF('Cole CSV aqui'!F7104=1,"Primípara",IF('Cole CSV aqui'!F7104&gt;1,"Multípara",IF('Cole CSV aqui'!F7104="","",""))))</f>
        <v/>
      </c>
      <c r="H7104" s="3" t="str">
        <f>IF(AND('Cole CSV aqui'!E7104="Venda",'Cole CSV aqui'!E7104&lt;&gt;""),"Sim",IF(AND('Cole CSV aqui'!E7104&lt;&gt;"Venda",'Cole CSV aqui'!E7104&lt;&gt;""),"Não",IF('Cole CSV aqui'!E7104="","","")))</f>
        <v/>
      </c>
    </row>
    <row r="7105" spans="1:8" x14ac:dyDescent="0.25">
      <c r="A7105" s="3" t="str">
        <f>IF('Cole CSV aqui'!A7105&lt;&gt;"",'Cole CSV aqui'!A7105,"")</f>
        <v/>
      </c>
      <c r="B7105" s="3" t="str">
        <f>IF('Cole CSV aqui'!B7105&lt;&gt;"",'Cole CSV aqui'!B7105,"")</f>
        <v/>
      </c>
      <c r="C7105" s="6" t="str">
        <f>IF('Cole CSV aqui'!C7105&lt;&gt;"",'Cole CSV aqui'!C7105,"")</f>
        <v/>
      </c>
      <c r="D7105" s="3" t="str">
        <f>IF('Cole CSV aqui'!F7105&lt;&gt;"",'Cole CSV aqui'!F7105,"")</f>
        <v/>
      </c>
      <c r="E7105" s="3" t="str">
        <f>IF('Cole CSV aqui'!D7105&lt;&gt;"",'Cole CSV aqui'!D7105,"")</f>
        <v/>
      </c>
      <c r="F7105" s="3" t="str">
        <f>IF('Cole CSV aqui'!E7105&lt;&gt;"",'Cole CSV aqui'!E7105,"")</f>
        <v/>
      </c>
      <c r="G7105" s="3" t="str">
        <f>IF(AND('Cole CSV aqui'!F7105=0,'Cole CSV aqui'!F7105&lt;&gt;""),"Outras categorias",IF('Cole CSV aqui'!F7105=1,"Primípara",IF('Cole CSV aqui'!F7105&gt;1,"Multípara",IF('Cole CSV aqui'!F7105="","",""))))</f>
        <v/>
      </c>
      <c r="H7105" s="3" t="str">
        <f>IF(AND('Cole CSV aqui'!E7105="Venda",'Cole CSV aqui'!E7105&lt;&gt;""),"Sim",IF(AND('Cole CSV aqui'!E7105&lt;&gt;"Venda",'Cole CSV aqui'!E7105&lt;&gt;""),"Não",IF('Cole CSV aqui'!E7105="","","")))</f>
        <v/>
      </c>
    </row>
    <row r="7106" spans="1:8" x14ac:dyDescent="0.25">
      <c r="A7106" s="3" t="str">
        <f>IF('Cole CSV aqui'!A7106&lt;&gt;"",'Cole CSV aqui'!A7106,"")</f>
        <v/>
      </c>
      <c r="B7106" s="3" t="str">
        <f>IF('Cole CSV aqui'!B7106&lt;&gt;"",'Cole CSV aqui'!B7106,"")</f>
        <v/>
      </c>
      <c r="C7106" s="6" t="str">
        <f>IF('Cole CSV aqui'!C7106&lt;&gt;"",'Cole CSV aqui'!C7106,"")</f>
        <v/>
      </c>
      <c r="D7106" s="3" t="str">
        <f>IF('Cole CSV aqui'!F7106&lt;&gt;"",'Cole CSV aqui'!F7106,"")</f>
        <v/>
      </c>
      <c r="E7106" s="3" t="str">
        <f>IF('Cole CSV aqui'!D7106&lt;&gt;"",'Cole CSV aqui'!D7106,"")</f>
        <v/>
      </c>
      <c r="F7106" s="3" t="str">
        <f>IF('Cole CSV aqui'!E7106&lt;&gt;"",'Cole CSV aqui'!E7106,"")</f>
        <v/>
      </c>
      <c r="G7106" s="3" t="str">
        <f>IF(AND('Cole CSV aqui'!F7106=0,'Cole CSV aqui'!F7106&lt;&gt;""),"Outras categorias",IF('Cole CSV aqui'!F7106=1,"Primípara",IF('Cole CSV aqui'!F7106&gt;1,"Multípara",IF('Cole CSV aqui'!F7106="","",""))))</f>
        <v/>
      </c>
      <c r="H7106" s="3" t="str">
        <f>IF(AND('Cole CSV aqui'!E7106="Venda",'Cole CSV aqui'!E7106&lt;&gt;""),"Sim",IF(AND('Cole CSV aqui'!E7106&lt;&gt;"Venda",'Cole CSV aqui'!E7106&lt;&gt;""),"Não",IF('Cole CSV aqui'!E7106="","","")))</f>
        <v/>
      </c>
    </row>
    <row r="7107" spans="1:8" x14ac:dyDescent="0.25">
      <c r="A7107" s="3" t="str">
        <f>IF('Cole CSV aqui'!A7107&lt;&gt;"",'Cole CSV aqui'!A7107,"")</f>
        <v/>
      </c>
      <c r="B7107" s="3" t="str">
        <f>IF('Cole CSV aqui'!B7107&lt;&gt;"",'Cole CSV aqui'!B7107,"")</f>
        <v/>
      </c>
      <c r="C7107" s="6" t="str">
        <f>IF('Cole CSV aqui'!C7107&lt;&gt;"",'Cole CSV aqui'!C7107,"")</f>
        <v/>
      </c>
      <c r="D7107" s="3" t="str">
        <f>IF('Cole CSV aqui'!F7107&lt;&gt;"",'Cole CSV aqui'!F7107,"")</f>
        <v/>
      </c>
      <c r="E7107" s="3" t="str">
        <f>IF('Cole CSV aqui'!D7107&lt;&gt;"",'Cole CSV aqui'!D7107,"")</f>
        <v/>
      </c>
      <c r="F7107" s="3" t="str">
        <f>IF('Cole CSV aqui'!E7107&lt;&gt;"",'Cole CSV aqui'!E7107,"")</f>
        <v/>
      </c>
      <c r="G7107" s="3" t="str">
        <f>IF(AND('Cole CSV aqui'!F7107=0,'Cole CSV aqui'!F7107&lt;&gt;""),"Outras categorias",IF('Cole CSV aqui'!F7107=1,"Primípara",IF('Cole CSV aqui'!F7107&gt;1,"Multípara",IF('Cole CSV aqui'!F7107="","",""))))</f>
        <v/>
      </c>
      <c r="H7107" s="3" t="str">
        <f>IF(AND('Cole CSV aqui'!E7107="Venda",'Cole CSV aqui'!E7107&lt;&gt;""),"Sim",IF(AND('Cole CSV aqui'!E7107&lt;&gt;"Venda",'Cole CSV aqui'!E7107&lt;&gt;""),"Não",IF('Cole CSV aqui'!E7107="","","")))</f>
        <v/>
      </c>
    </row>
    <row r="7108" spans="1:8" x14ac:dyDescent="0.25">
      <c r="A7108" s="3" t="str">
        <f>IF('Cole CSV aqui'!A7108&lt;&gt;"",'Cole CSV aqui'!A7108,"")</f>
        <v/>
      </c>
      <c r="B7108" s="3" t="str">
        <f>IF('Cole CSV aqui'!B7108&lt;&gt;"",'Cole CSV aqui'!B7108,"")</f>
        <v/>
      </c>
      <c r="C7108" s="6" t="str">
        <f>IF('Cole CSV aqui'!C7108&lt;&gt;"",'Cole CSV aqui'!C7108,"")</f>
        <v/>
      </c>
      <c r="D7108" s="3" t="str">
        <f>IF('Cole CSV aqui'!F7108&lt;&gt;"",'Cole CSV aqui'!F7108,"")</f>
        <v/>
      </c>
      <c r="E7108" s="3" t="str">
        <f>IF('Cole CSV aqui'!D7108&lt;&gt;"",'Cole CSV aqui'!D7108,"")</f>
        <v/>
      </c>
      <c r="F7108" s="3" t="str">
        <f>IF('Cole CSV aqui'!E7108&lt;&gt;"",'Cole CSV aqui'!E7108,"")</f>
        <v/>
      </c>
      <c r="G7108" s="3" t="str">
        <f>IF(AND('Cole CSV aqui'!F7108=0,'Cole CSV aqui'!F7108&lt;&gt;""),"Outras categorias",IF('Cole CSV aqui'!F7108=1,"Primípara",IF('Cole CSV aqui'!F7108&gt;1,"Multípara",IF('Cole CSV aqui'!F7108="","",""))))</f>
        <v/>
      </c>
      <c r="H7108" s="3" t="str">
        <f>IF(AND('Cole CSV aqui'!E7108="Venda",'Cole CSV aqui'!E7108&lt;&gt;""),"Sim",IF(AND('Cole CSV aqui'!E7108&lt;&gt;"Venda",'Cole CSV aqui'!E7108&lt;&gt;""),"Não",IF('Cole CSV aqui'!E7108="","","")))</f>
        <v/>
      </c>
    </row>
    <row r="7109" spans="1:8" x14ac:dyDescent="0.25">
      <c r="A7109" s="3" t="str">
        <f>IF('Cole CSV aqui'!A7109&lt;&gt;"",'Cole CSV aqui'!A7109,"")</f>
        <v/>
      </c>
      <c r="B7109" s="3" t="str">
        <f>IF('Cole CSV aqui'!B7109&lt;&gt;"",'Cole CSV aqui'!B7109,"")</f>
        <v/>
      </c>
      <c r="C7109" s="6" t="str">
        <f>IF('Cole CSV aqui'!C7109&lt;&gt;"",'Cole CSV aqui'!C7109,"")</f>
        <v/>
      </c>
      <c r="D7109" s="3" t="str">
        <f>IF('Cole CSV aqui'!F7109&lt;&gt;"",'Cole CSV aqui'!F7109,"")</f>
        <v/>
      </c>
      <c r="E7109" s="3" t="str">
        <f>IF('Cole CSV aqui'!D7109&lt;&gt;"",'Cole CSV aqui'!D7109,"")</f>
        <v/>
      </c>
      <c r="F7109" s="3" t="str">
        <f>IF('Cole CSV aqui'!E7109&lt;&gt;"",'Cole CSV aqui'!E7109,"")</f>
        <v/>
      </c>
      <c r="G7109" s="3" t="str">
        <f>IF(AND('Cole CSV aqui'!F7109=0,'Cole CSV aqui'!F7109&lt;&gt;""),"Outras categorias",IF('Cole CSV aqui'!F7109=1,"Primípara",IF('Cole CSV aqui'!F7109&gt;1,"Multípara",IF('Cole CSV aqui'!F7109="","",""))))</f>
        <v/>
      </c>
      <c r="H7109" s="3" t="str">
        <f>IF(AND('Cole CSV aqui'!E7109="Venda",'Cole CSV aqui'!E7109&lt;&gt;""),"Sim",IF(AND('Cole CSV aqui'!E7109&lt;&gt;"Venda",'Cole CSV aqui'!E7109&lt;&gt;""),"Não",IF('Cole CSV aqui'!E7109="","","")))</f>
        <v/>
      </c>
    </row>
    <row r="7110" spans="1:8" x14ac:dyDescent="0.25">
      <c r="A7110" s="3" t="str">
        <f>IF('Cole CSV aqui'!A7110&lt;&gt;"",'Cole CSV aqui'!A7110,"")</f>
        <v/>
      </c>
      <c r="B7110" s="3" t="str">
        <f>IF('Cole CSV aqui'!B7110&lt;&gt;"",'Cole CSV aqui'!B7110,"")</f>
        <v/>
      </c>
      <c r="C7110" s="6" t="str">
        <f>IF('Cole CSV aqui'!C7110&lt;&gt;"",'Cole CSV aqui'!C7110,"")</f>
        <v/>
      </c>
      <c r="D7110" s="3" t="str">
        <f>IF('Cole CSV aqui'!F7110&lt;&gt;"",'Cole CSV aqui'!F7110,"")</f>
        <v/>
      </c>
      <c r="E7110" s="3" t="str">
        <f>IF('Cole CSV aqui'!D7110&lt;&gt;"",'Cole CSV aqui'!D7110,"")</f>
        <v/>
      </c>
      <c r="F7110" s="3" t="str">
        <f>IF('Cole CSV aqui'!E7110&lt;&gt;"",'Cole CSV aqui'!E7110,"")</f>
        <v/>
      </c>
      <c r="G7110" s="3" t="str">
        <f>IF(AND('Cole CSV aqui'!F7110=0,'Cole CSV aqui'!F7110&lt;&gt;""),"Outras categorias",IF('Cole CSV aqui'!F7110=1,"Primípara",IF('Cole CSV aqui'!F7110&gt;1,"Multípara",IF('Cole CSV aqui'!F7110="","",""))))</f>
        <v/>
      </c>
      <c r="H7110" s="3" t="str">
        <f>IF(AND('Cole CSV aqui'!E7110="Venda",'Cole CSV aqui'!E7110&lt;&gt;""),"Sim",IF(AND('Cole CSV aqui'!E7110&lt;&gt;"Venda",'Cole CSV aqui'!E7110&lt;&gt;""),"Não",IF('Cole CSV aqui'!E7110="","","")))</f>
        <v/>
      </c>
    </row>
    <row r="7111" spans="1:8" x14ac:dyDescent="0.25">
      <c r="A7111" s="3" t="str">
        <f>IF('Cole CSV aqui'!A7111&lt;&gt;"",'Cole CSV aqui'!A7111,"")</f>
        <v/>
      </c>
      <c r="B7111" s="3" t="str">
        <f>IF('Cole CSV aqui'!B7111&lt;&gt;"",'Cole CSV aqui'!B7111,"")</f>
        <v/>
      </c>
      <c r="C7111" s="6" t="str">
        <f>IF('Cole CSV aqui'!C7111&lt;&gt;"",'Cole CSV aqui'!C7111,"")</f>
        <v/>
      </c>
      <c r="D7111" s="3" t="str">
        <f>IF('Cole CSV aqui'!F7111&lt;&gt;"",'Cole CSV aqui'!F7111,"")</f>
        <v/>
      </c>
      <c r="E7111" s="3" t="str">
        <f>IF('Cole CSV aqui'!D7111&lt;&gt;"",'Cole CSV aqui'!D7111,"")</f>
        <v/>
      </c>
      <c r="F7111" s="3" t="str">
        <f>IF('Cole CSV aqui'!E7111&lt;&gt;"",'Cole CSV aqui'!E7111,"")</f>
        <v/>
      </c>
      <c r="G7111" s="3" t="str">
        <f>IF(AND('Cole CSV aqui'!F7111=0,'Cole CSV aqui'!F7111&lt;&gt;""),"Outras categorias",IF('Cole CSV aqui'!F7111=1,"Primípara",IF('Cole CSV aqui'!F7111&gt;1,"Multípara",IF('Cole CSV aqui'!F7111="","",""))))</f>
        <v/>
      </c>
      <c r="H7111" s="3" t="str">
        <f>IF(AND('Cole CSV aqui'!E7111="Venda",'Cole CSV aqui'!E7111&lt;&gt;""),"Sim",IF(AND('Cole CSV aqui'!E7111&lt;&gt;"Venda",'Cole CSV aqui'!E7111&lt;&gt;""),"Não",IF('Cole CSV aqui'!E7111="","","")))</f>
        <v/>
      </c>
    </row>
    <row r="7112" spans="1:8" x14ac:dyDescent="0.25">
      <c r="A7112" s="3" t="str">
        <f>IF('Cole CSV aqui'!A7112&lt;&gt;"",'Cole CSV aqui'!A7112,"")</f>
        <v/>
      </c>
      <c r="B7112" s="3" t="str">
        <f>IF('Cole CSV aqui'!B7112&lt;&gt;"",'Cole CSV aqui'!B7112,"")</f>
        <v/>
      </c>
      <c r="C7112" s="6" t="str">
        <f>IF('Cole CSV aqui'!C7112&lt;&gt;"",'Cole CSV aqui'!C7112,"")</f>
        <v/>
      </c>
      <c r="D7112" s="3" t="str">
        <f>IF('Cole CSV aqui'!F7112&lt;&gt;"",'Cole CSV aqui'!F7112,"")</f>
        <v/>
      </c>
      <c r="E7112" s="3" t="str">
        <f>IF('Cole CSV aqui'!D7112&lt;&gt;"",'Cole CSV aqui'!D7112,"")</f>
        <v/>
      </c>
      <c r="F7112" s="3" t="str">
        <f>IF('Cole CSV aqui'!E7112&lt;&gt;"",'Cole CSV aqui'!E7112,"")</f>
        <v/>
      </c>
      <c r="G7112" s="3" t="str">
        <f>IF(AND('Cole CSV aqui'!F7112=0,'Cole CSV aqui'!F7112&lt;&gt;""),"Outras categorias",IF('Cole CSV aqui'!F7112=1,"Primípara",IF('Cole CSV aqui'!F7112&gt;1,"Multípara",IF('Cole CSV aqui'!F7112="","",""))))</f>
        <v/>
      </c>
      <c r="H7112" s="3" t="str">
        <f>IF(AND('Cole CSV aqui'!E7112="Venda",'Cole CSV aqui'!E7112&lt;&gt;""),"Sim",IF(AND('Cole CSV aqui'!E7112&lt;&gt;"Venda",'Cole CSV aqui'!E7112&lt;&gt;""),"Não",IF('Cole CSV aqui'!E7112="","","")))</f>
        <v/>
      </c>
    </row>
    <row r="7113" spans="1:8" x14ac:dyDescent="0.25">
      <c r="A7113" s="3" t="str">
        <f>IF('Cole CSV aqui'!A7113&lt;&gt;"",'Cole CSV aqui'!A7113,"")</f>
        <v/>
      </c>
      <c r="B7113" s="3" t="str">
        <f>IF('Cole CSV aqui'!B7113&lt;&gt;"",'Cole CSV aqui'!B7113,"")</f>
        <v/>
      </c>
      <c r="C7113" s="6" t="str">
        <f>IF('Cole CSV aqui'!C7113&lt;&gt;"",'Cole CSV aqui'!C7113,"")</f>
        <v/>
      </c>
      <c r="D7113" s="3" t="str">
        <f>IF('Cole CSV aqui'!F7113&lt;&gt;"",'Cole CSV aqui'!F7113,"")</f>
        <v/>
      </c>
      <c r="E7113" s="3" t="str">
        <f>IF('Cole CSV aqui'!D7113&lt;&gt;"",'Cole CSV aqui'!D7113,"")</f>
        <v/>
      </c>
      <c r="F7113" s="3" t="str">
        <f>IF('Cole CSV aqui'!E7113&lt;&gt;"",'Cole CSV aqui'!E7113,"")</f>
        <v/>
      </c>
      <c r="G7113" s="3" t="str">
        <f>IF(AND('Cole CSV aqui'!F7113=0,'Cole CSV aqui'!F7113&lt;&gt;""),"Outras categorias",IF('Cole CSV aqui'!F7113=1,"Primípara",IF('Cole CSV aqui'!F7113&gt;1,"Multípara",IF('Cole CSV aqui'!F7113="","",""))))</f>
        <v/>
      </c>
      <c r="H7113" s="3" t="str">
        <f>IF(AND('Cole CSV aqui'!E7113="Venda",'Cole CSV aqui'!E7113&lt;&gt;""),"Sim",IF(AND('Cole CSV aqui'!E7113&lt;&gt;"Venda",'Cole CSV aqui'!E7113&lt;&gt;""),"Não",IF('Cole CSV aqui'!E7113="","","")))</f>
        <v/>
      </c>
    </row>
    <row r="7114" spans="1:8" x14ac:dyDescent="0.25">
      <c r="A7114" s="3" t="str">
        <f>IF('Cole CSV aqui'!A7114&lt;&gt;"",'Cole CSV aqui'!A7114,"")</f>
        <v/>
      </c>
      <c r="B7114" s="3" t="str">
        <f>IF('Cole CSV aqui'!B7114&lt;&gt;"",'Cole CSV aqui'!B7114,"")</f>
        <v/>
      </c>
      <c r="C7114" s="6" t="str">
        <f>IF('Cole CSV aqui'!C7114&lt;&gt;"",'Cole CSV aqui'!C7114,"")</f>
        <v/>
      </c>
      <c r="D7114" s="3" t="str">
        <f>IF('Cole CSV aqui'!F7114&lt;&gt;"",'Cole CSV aqui'!F7114,"")</f>
        <v/>
      </c>
      <c r="E7114" s="3" t="str">
        <f>IF('Cole CSV aqui'!D7114&lt;&gt;"",'Cole CSV aqui'!D7114,"")</f>
        <v/>
      </c>
      <c r="F7114" s="3" t="str">
        <f>IF('Cole CSV aqui'!E7114&lt;&gt;"",'Cole CSV aqui'!E7114,"")</f>
        <v/>
      </c>
      <c r="G7114" s="3" t="str">
        <f>IF(AND('Cole CSV aqui'!F7114=0,'Cole CSV aqui'!F7114&lt;&gt;""),"Outras categorias",IF('Cole CSV aqui'!F7114=1,"Primípara",IF('Cole CSV aqui'!F7114&gt;1,"Multípara",IF('Cole CSV aqui'!F7114="","",""))))</f>
        <v/>
      </c>
      <c r="H7114" s="3" t="str">
        <f>IF(AND('Cole CSV aqui'!E7114="Venda",'Cole CSV aqui'!E7114&lt;&gt;""),"Sim",IF(AND('Cole CSV aqui'!E7114&lt;&gt;"Venda",'Cole CSV aqui'!E7114&lt;&gt;""),"Não",IF('Cole CSV aqui'!E7114="","","")))</f>
        <v/>
      </c>
    </row>
    <row r="7115" spans="1:8" x14ac:dyDescent="0.25">
      <c r="A7115" s="3" t="str">
        <f>IF('Cole CSV aqui'!A7115&lt;&gt;"",'Cole CSV aqui'!A7115,"")</f>
        <v/>
      </c>
      <c r="B7115" s="3" t="str">
        <f>IF('Cole CSV aqui'!B7115&lt;&gt;"",'Cole CSV aqui'!B7115,"")</f>
        <v/>
      </c>
      <c r="C7115" s="6" t="str">
        <f>IF('Cole CSV aqui'!C7115&lt;&gt;"",'Cole CSV aqui'!C7115,"")</f>
        <v/>
      </c>
      <c r="D7115" s="3" t="str">
        <f>IF('Cole CSV aqui'!F7115&lt;&gt;"",'Cole CSV aqui'!F7115,"")</f>
        <v/>
      </c>
      <c r="E7115" s="3" t="str">
        <f>IF('Cole CSV aqui'!D7115&lt;&gt;"",'Cole CSV aqui'!D7115,"")</f>
        <v/>
      </c>
      <c r="F7115" s="3" t="str">
        <f>IF('Cole CSV aqui'!E7115&lt;&gt;"",'Cole CSV aqui'!E7115,"")</f>
        <v/>
      </c>
      <c r="G7115" s="3" t="str">
        <f>IF(AND('Cole CSV aqui'!F7115=0,'Cole CSV aqui'!F7115&lt;&gt;""),"Outras categorias",IF('Cole CSV aqui'!F7115=1,"Primípara",IF('Cole CSV aqui'!F7115&gt;1,"Multípara",IF('Cole CSV aqui'!F7115="","",""))))</f>
        <v/>
      </c>
      <c r="H7115" s="3" t="str">
        <f>IF(AND('Cole CSV aqui'!E7115="Venda",'Cole CSV aqui'!E7115&lt;&gt;""),"Sim",IF(AND('Cole CSV aqui'!E7115&lt;&gt;"Venda",'Cole CSV aqui'!E7115&lt;&gt;""),"Não",IF('Cole CSV aqui'!E7115="","","")))</f>
        <v/>
      </c>
    </row>
    <row r="7116" spans="1:8" x14ac:dyDescent="0.25">
      <c r="A7116" s="3" t="str">
        <f>IF('Cole CSV aqui'!A7116&lt;&gt;"",'Cole CSV aqui'!A7116,"")</f>
        <v/>
      </c>
      <c r="B7116" s="3" t="str">
        <f>IF('Cole CSV aqui'!B7116&lt;&gt;"",'Cole CSV aqui'!B7116,"")</f>
        <v/>
      </c>
      <c r="C7116" s="6" t="str">
        <f>IF('Cole CSV aqui'!C7116&lt;&gt;"",'Cole CSV aqui'!C7116,"")</f>
        <v/>
      </c>
      <c r="D7116" s="3" t="str">
        <f>IF('Cole CSV aqui'!F7116&lt;&gt;"",'Cole CSV aqui'!F7116,"")</f>
        <v/>
      </c>
      <c r="E7116" s="3" t="str">
        <f>IF('Cole CSV aqui'!D7116&lt;&gt;"",'Cole CSV aqui'!D7116,"")</f>
        <v/>
      </c>
      <c r="F7116" s="3" t="str">
        <f>IF('Cole CSV aqui'!E7116&lt;&gt;"",'Cole CSV aqui'!E7116,"")</f>
        <v/>
      </c>
      <c r="G7116" s="3" t="str">
        <f>IF(AND('Cole CSV aqui'!F7116=0,'Cole CSV aqui'!F7116&lt;&gt;""),"Outras categorias",IF('Cole CSV aqui'!F7116=1,"Primípara",IF('Cole CSV aqui'!F7116&gt;1,"Multípara",IF('Cole CSV aqui'!F7116="","",""))))</f>
        <v/>
      </c>
      <c r="H7116" s="3" t="str">
        <f>IF(AND('Cole CSV aqui'!E7116="Venda",'Cole CSV aqui'!E7116&lt;&gt;""),"Sim",IF(AND('Cole CSV aqui'!E7116&lt;&gt;"Venda",'Cole CSV aqui'!E7116&lt;&gt;""),"Não",IF('Cole CSV aqui'!E7116="","","")))</f>
        <v/>
      </c>
    </row>
    <row r="7117" spans="1:8" x14ac:dyDescent="0.25">
      <c r="A7117" s="3" t="str">
        <f>IF('Cole CSV aqui'!A7117&lt;&gt;"",'Cole CSV aqui'!A7117,"")</f>
        <v/>
      </c>
      <c r="B7117" s="3" t="str">
        <f>IF('Cole CSV aqui'!B7117&lt;&gt;"",'Cole CSV aqui'!B7117,"")</f>
        <v/>
      </c>
      <c r="C7117" s="6" t="str">
        <f>IF('Cole CSV aqui'!C7117&lt;&gt;"",'Cole CSV aqui'!C7117,"")</f>
        <v/>
      </c>
      <c r="D7117" s="3" t="str">
        <f>IF('Cole CSV aqui'!F7117&lt;&gt;"",'Cole CSV aqui'!F7117,"")</f>
        <v/>
      </c>
      <c r="E7117" s="3" t="str">
        <f>IF('Cole CSV aqui'!D7117&lt;&gt;"",'Cole CSV aqui'!D7117,"")</f>
        <v/>
      </c>
      <c r="F7117" s="3" t="str">
        <f>IF('Cole CSV aqui'!E7117&lt;&gt;"",'Cole CSV aqui'!E7117,"")</f>
        <v/>
      </c>
      <c r="G7117" s="3" t="str">
        <f>IF(AND('Cole CSV aqui'!F7117=0,'Cole CSV aqui'!F7117&lt;&gt;""),"Outras categorias",IF('Cole CSV aqui'!F7117=1,"Primípara",IF('Cole CSV aqui'!F7117&gt;1,"Multípara",IF('Cole CSV aqui'!F7117="","",""))))</f>
        <v/>
      </c>
      <c r="H7117" s="3" t="str">
        <f>IF(AND('Cole CSV aqui'!E7117="Venda",'Cole CSV aqui'!E7117&lt;&gt;""),"Sim",IF(AND('Cole CSV aqui'!E7117&lt;&gt;"Venda",'Cole CSV aqui'!E7117&lt;&gt;""),"Não",IF('Cole CSV aqui'!E7117="","","")))</f>
        <v/>
      </c>
    </row>
    <row r="7118" spans="1:8" x14ac:dyDescent="0.25">
      <c r="A7118" s="3" t="str">
        <f>IF('Cole CSV aqui'!A7118&lt;&gt;"",'Cole CSV aqui'!A7118,"")</f>
        <v/>
      </c>
      <c r="B7118" s="3" t="str">
        <f>IF('Cole CSV aqui'!B7118&lt;&gt;"",'Cole CSV aqui'!B7118,"")</f>
        <v/>
      </c>
      <c r="C7118" s="6" t="str">
        <f>IF('Cole CSV aqui'!C7118&lt;&gt;"",'Cole CSV aqui'!C7118,"")</f>
        <v/>
      </c>
      <c r="D7118" s="3" t="str">
        <f>IF('Cole CSV aqui'!F7118&lt;&gt;"",'Cole CSV aqui'!F7118,"")</f>
        <v/>
      </c>
      <c r="E7118" s="3" t="str">
        <f>IF('Cole CSV aqui'!D7118&lt;&gt;"",'Cole CSV aqui'!D7118,"")</f>
        <v/>
      </c>
      <c r="F7118" s="3" t="str">
        <f>IF('Cole CSV aqui'!E7118&lt;&gt;"",'Cole CSV aqui'!E7118,"")</f>
        <v/>
      </c>
      <c r="G7118" s="3" t="str">
        <f>IF(AND('Cole CSV aqui'!F7118=0,'Cole CSV aqui'!F7118&lt;&gt;""),"Outras categorias",IF('Cole CSV aqui'!F7118=1,"Primípara",IF('Cole CSV aqui'!F7118&gt;1,"Multípara",IF('Cole CSV aqui'!F7118="","",""))))</f>
        <v/>
      </c>
      <c r="H7118" s="3" t="str">
        <f>IF(AND('Cole CSV aqui'!E7118="Venda",'Cole CSV aqui'!E7118&lt;&gt;""),"Sim",IF(AND('Cole CSV aqui'!E7118&lt;&gt;"Venda",'Cole CSV aqui'!E7118&lt;&gt;""),"Não",IF('Cole CSV aqui'!E7118="","","")))</f>
        <v/>
      </c>
    </row>
    <row r="7119" spans="1:8" x14ac:dyDescent="0.25">
      <c r="A7119" s="3" t="str">
        <f>IF('Cole CSV aqui'!A7119&lt;&gt;"",'Cole CSV aqui'!A7119,"")</f>
        <v/>
      </c>
      <c r="B7119" s="3" t="str">
        <f>IF('Cole CSV aqui'!B7119&lt;&gt;"",'Cole CSV aqui'!B7119,"")</f>
        <v/>
      </c>
      <c r="C7119" s="6" t="str">
        <f>IF('Cole CSV aqui'!C7119&lt;&gt;"",'Cole CSV aqui'!C7119,"")</f>
        <v/>
      </c>
      <c r="D7119" s="3" t="str">
        <f>IF('Cole CSV aqui'!F7119&lt;&gt;"",'Cole CSV aqui'!F7119,"")</f>
        <v/>
      </c>
      <c r="E7119" s="3" t="str">
        <f>IF('Cole CSV aqui'!D7119&lt;&gt;"",'Cole CSV aqui'!D7119,"")</f>
        <v/>
      </c>
      <c r="F7119" s="3" t="str">
        <f>IF('Cole CSV aqui'!E7119&lt;&gt;"",'Cole CSV aqui'!E7119,"")</f>
        <v/>
      </c>
      <c r="G7119" s="3" t="str">
        <f>IF(AND('Cole CSV aqui'!F7119=0,'Cole CSV aqui'!F7119&lt;&gt;""),"Outras categorias",IF('Cole CSV aqui'!F7119=1,"Primípara",IF('Cole CSV aqui'!F7119&gt;1,"Multípara",IF('Cole CSV aqui'!F7119="","",""))))</f>
        <v/>
      </c>
      <c r="H7119" s="3" t="str">
        <f>IF(AND('Cole CSV aqui'!E7119="Venda",'Cole CSV aqui'!E7119&lt;&gt;""),"Sim",IF(AND('Cole CSV aqui'!E7119&lt;&gt;"Venda",'Cole CSV aqui'!E7119&lt;&gt;""),"Não",IF('Cole CSV aqui'!E7119="","","")))</f>
        <v/>
      </c>
    </row>
    <row r="7120" spans="1:8" x14ac:dyDescent="0.25">
      <c r="A7120" s="3" t="str">
        <f>IF('Cole CSV aqui'!A7120&lt;&gt;"",'Cole CSV aqui'!A7120,"")</f>
        <v/>
      </c>
      <c r="B7120" s="3" t="str">
        <f>IF('Cole CSV aqui'!B7120&lt;&gt;"",'Cole CSV aqui'!B7120,"")</f>
        <v/>
      </c>
      <c r="C7120" s="6" t="str">
        <f>IF('Cole CSV aqui'!C7120&lt;&gt;"",'Cole CSV aqui'!C7120,"")</f>
        <v/>
      </c>
      <c r="D7120" s="3" t="str">
        <f>IF('Cole CSV aqui'!F7120&lt;&gt;"",'Cole CSV aqui'!F7120,"")</f>
        <v/>
      </c>
      <c r="E7120" s="3" t="str">
        <f>IF('Cole CSV aqui'!D7120&lt;&gt;"",'Cole CSV aqui'!D7120,"")</f>
        <v/>
      </c>
      <c r="F7120" s="3" t="str">
        <f>IF('Cole CSV aqui'!E7120&lt;&gt;"",'Cole CSV aqui'!E7120,"")</f>
        <v/>
      </c>
      <c r="G7120" s="3" t="str">
        <f>IF(AND('Cole CSV aqui'!F7120=0,'Cole CSV aqui'!F7120&lt;&gt;""),"Outras categorias",IF('Cole CSV aqui'!F7120=1,"Primípara",IF('Cole CSV aqui'!F7120&gt;1,"Multípara",IF('Cole CSV aqui'!F7120="","",""))))</f>
        <v/>
      </c>
      <c r="H7120" s="3" t="str">
        <f>IF(AND('Cole CSV aqui'!E7120="Venda",'Cole CSV aqui'!E7120&lt;&gt;""),"Sim",IF(AND('Cole CSV aqui'!E7120&lt;&gt;"Venda",'Cole CSV aqui'!E7120&lt;&gt;""),"Não",IF('Cole CSV aqui'!E7120="","","")))</f>
        <v/>
      </c>
    </row>
    <row r="7121" spans="1:8" x14ac:dyDescent="0.25">
      <c r="A7121" s="3" t="str">
        <f>IF('Cole CSV aqui'!A7121&lt;&gt;"",'Cole CSV aqui'!A7121,"")</f>
        <v/>
      </c>
      <c r="B7121" s="3" t="str">
        <f>IF('Cole CSV aqui'!B7121&lt;&gt;"",'Cole CSV aqui'!B7121,"")</f>
        <v/>
      </c>
      <c r="C7121" s="6" t="str">
        <f>IF('Cole CSV aqui'!C7121&lt;&gt;"",'Cole CSV aqui'!C7121,"")</f>
        <v/>
      </c>
      <c r="D7121" s="3" t="str">
        <f>IF('Cole CSV aqui'!F7121&lt;&gt;"",'Cole CSV aqui'!F7121,"")</f>
        <v/>
      </c>
      <c r="E7121" s="3" t="str">
        <f>IF('Cole CSV aqui'!D7121&lt;&gt;"",'Cole CSV aqui'!D7121,"")</f>
        <v/>
      </c>
      <c r="F7121" s="3" t="str">
        <f>IF('Cole CSV aqui'!E7121&lt;&gt;"",'Cole CSV aqui'!E7121,"")</f>
        <v/>
      </c>
      <c r="G7121" s="3" t="str">
        <f>IF(AND('Cole CSV aqui'!F7121=0,'Cole CSV aqui'!F7121&lt;&gt;""),"Outras categorias",IF('Cole CSV aqui'!F7121=1,"Primípara",IF('Cole CSV aqui'!F7121&gt;1,"Multípara",IF('Cole CSV aqui'!F7121="","",""))))</f>
        <v/>
      </c>
      <c r="H7121" s="3" t="str">
        <f>IF(AND('Cole CSV aqui'!E7121="Venda",'Cole CSV aqui'!E7121&lt;&gt;""),"Sim",IF(AND('Cole CSV aqui'!E7121&lt;&gt;"Venda",'Cole CSV aqui'!E7121&lt;&gt;""),"Não",IF('Cole CSV aqui'!E7121="","","")))</f>
        <v/>
      </c>
    </row>
    <row r="7122" spans="1:8" x14ac:dyDescent="0.25">
      <c r="A7122" s="3" t="str">
        <f>IF('Cole CSV aqui'!A7122&lt;&gt;"",'Cole CSV aqui'!A7122,"")</f>
        <v/>
      </c>
      <c r="B7122" s="3" t="str">
        <f>IF('Cole CSV aqui'!B7122&lt;&gt;"",'Cole CSV aqui'!B7122,"")</f>
        <v/>
      </c>
      <c r="C7122" s="6" t="str">
        <f>IF('Cole CSV aqui'!C7122&lt;&gt;"",'Cole CSV aqui'!C7122,"")</f>
        <v/>
      </c>
      <c r="D7122" s="3" t="str">
        <f>IF('Cole CSV aqui'!F7122&lt;&gt;"",'Cole CSV aqui'!F7122,"")</f>
        <v/>
      </c>
      <c r="E7122" s="3" t="str">
        <f>IF('Cole CSV aqui'!D7122&lt;&gt;"",'Cole CSV aqui'!D7122,"")</f>
        <v/>
      </c>
      <c r="F7122" s="3" t="str">
        <f>IF('Cole CSV aqui'!E7122&lt;&gt;"",'Cole CSV aqui'!E7122,"")</f>
        <v/>
      </c>
      <c r="G7122" s="3" t="str">
        <f>IF(AND('Cole CSV aqui'!F7122=0,'Cole CSV aqui'!F7122&lt;&gt;""),"Outras categorias",IF('Cole CSV aqui'!F7122=1,"Primípara",IF('Cole CSV aqui'!F7122&gt;1,"Multípara",IF('Cole CSV aqui'!F7122="","",""))))</f>
        <v/>
      </c>
      <c r="H7122" s="3" t="str">
        <f>IF(AND('Cole CSV aqui'!E7122="Venda",'Cole CSV aqui'!E7122&lt;&gt;""),"Sim",IF(AND('Cole CSV aqui'!E7122&lt;&gt;"Venda",'Cole CSV aqui'!E7122&lt;&gt;""),"Não",IF('Cole CSV aqui'!E7122="","","")))</f>
        <v/>
      </c>
    </row>
    <row r="7123" spans="1:8" x14ac:dyDescent="0.25">
      <c r="A7123" s="3" t="str">
        <f>IF('Cole CSV aqui'!A7123&lt;&gt;"",'Cole CSV aqui'!A7123,"")</f>
        <v/>
      </c>
      <c r="B7123" s="3" t="str">
        <f>IF('Cole CSV aqui'!B7123&lt;&gt;"",'Cole CSV aqui'!B7123,"")</f>
        <v/>
      </c>
      <c r="C7123" s="6" t="str">
        <f>IF('Cole CSV aqui'!C7123&lt;&gt;"",'Cole CSV aqui'!C7123,"")</f>
        <v/>
      </c>
      <c r="D7123" s="3" t="str">
        <f>IF('Cole CSV aqui'!F7123&lt;&gt;"",'Cole CSV aqui'!F7123,"")</f>
        <v/>
      </c>
      <c r="E7123" s="3" t="str">
        <f>IF('Cole CSV aqui'!D7123&lt;&gt;"",'Cole CSV aqui'!D7123,"")</f>
        <v/>
      </c>
      <c r="F7123" s="3" t="str">
        <f>IF('Cole CSV aqui'!E7123&lt;&gt;"",'Cole CSV aqui'!E7123,"")</f>
        <v/>
      </c>
      <c r="G7123" s="3" t="str">
        <f>IF(AND('Cole CSV aqui'!F7123=0,'Cole CSV aqui'!F7123&lt;&gt;""),"Outras categorias",IF('Cole CSV aqui'!F7123=1,"Primípara",IF('Cole CSV aqui'!F7123&gt;1,"Multípara",IF('Cole CSV aqui'!F7123="","",""))))</f>
        <v/>
      </c>
      <c r="H7123" s="3" t="str">
        <f>IF(AND('Cole CSV aqui'!E7123="Venda",'Cole CSV aqui'!E7123&lt;&gt;""),"Sim",IF(AND('Cole CSV aqui'!E7123&lt;&gt;"Venda",'Cole CSV aqui'!E7123&lt;&gt;""),"Não",IF('Cole CSV aqui'!E7123="","","")))</f>
        <v/>
      </c>
    </row>
    <row r="7124" spans="1:8" x14ac:dyDescent="0.25">
      <c r="A7124" s="3" t="str">
        <f>IF('Cole CSV aqui'!A7124&lt;&gt;"",'Cole CSV aqui'!A7124,"")</f>
        <v/>
      </c>
      <c r="B7124" s="3" t="str">
        <f>IF('Cole CSV aqui'!B7124&lt;&gt;"",'Cole CSV aqui'!B7124,"")</f>
        <v/>
      </c>
      <c r="C7124" s="6" t="str">
        <f>IF('Cole CSV aqui'!C7124&lt;&gt;"",'Cole CSV aqui'!C7124,"")</f>
        <v/>
      </c>
      <c r="D7124" s="3" t="str">
        <f>IF('Cole CSV aqui'!F7124&lt;&gt;"",'Cole CSV aqui'!F7124,"")</f>
        <v/>
      </c>
      <c r="E7124" s="3" t="str">
        <f>IF('Cole CSV aqui'!D7124&lt;&gt;"",'Cole CSV aqui'!D7124,"")</f>
        <v/>
      </c>
      <c r="F7124" s="3" t="str">
        <f>IF('Cole CSV aqui'!E7124&lt;&gt;"",'Cole CSV aqui'!E7124,"")</f>
        <v/>
      </c>
      <c r="G7124" s="3" t="str">
        <f>IF(AND('Cole CSV aqui'!F7124=0,'Cole CSV aqui'!F7124&lt;&gt;""),"Outras categorias",IF('Cole CSV aqui'!F7124=1,"Primípara",IF('Cole CSV aqui'!F7124&gt;1,"Multípara",IF('Cole CSV aqui'!F7124="","",""))))</f>
        <v/>
      </c>
      <c r="H7124" s="3" t="str">
        <f>IF(AND('Cole CSV aqui'!E7124="Venda",'Cole CSV aqui'!E7124&lt;&gt;""),"Sim",IF(AND('Cole CSV aqui'!E7124&lt;&gt;"Venda",'Cole CSV aqui'!E7124&lt;&gt;""),"Não",IF('Cole CSV aqui'!E7124="","","")))</f>
        <v/>
      </c>
    </row>
    <row r="7125" spans="1:8" x14ac:dyDescent="0.25">
      <c r="A7125" s="3" t="str">
        <f>IF('Cole CSV aqui'!A7125&lt;&gt;"",'Cole CSV aqui'!A7125,"")</f>
        <v/>
      </c>
      <c r="B7125" s="3" t="str">
        <f>IF('Cole CSV aqui'!B7125&lt;&gt;"",'Cole CSV aqui'!B7125,"")</f>
        <v/>
      </c>
      <c r="C7125" s="6" t="str">
        <f>IF('Cole CSV aqui'!C7125&lt;&gt;"",'Cole CSV aqui'!C7125,"")</f>
        <v/>
      </c>
      <c r="D7125" s="3" t="str">
        <f>IF('Cole CSV aqui'!F7125&lt;&gt;"",'Cole CSV aqui'!F7125,"")</f>
        <v/>
      </c>
      <c r="E7125" s="3" t="str">
        <f>IF('Cole CSV aqui'!D7125&lt;&gt;"",'Cole CSV aqui'!D7125,"")</f>
        <v/>
      </c>
      <c r="F7125" s="3" t="str">
        <f>IF('Cole CSV aqui'!E7125&lt;&gt;"",'Cole CSV aqui'!E7125,"")</f>
        <v/>
      </c>
      <c r="G7125" s="3" t="str">
        <f>IF(AND('Cole CSV aqui'!F7125=0,'Cole CSV aqui'!F7125&lt;&gt;""),"Outras categorias",IF('Cole CSV aqui'!F7125=1,"Primípara",IF('Cole CSV aqui'!F7125&gt;1,"Multípara",IF('Cole CSV aqui'!F7125="","",""))))</f>
        <v/>
      </c>
      <c r="H7125" s="3" t="str">
        <f>IF(AND('Cole CSV aqui'!E7125="Venda",'Cole CSV aqui'!E7125&lt;&gt;""),"Sim",IF(AND('Cole CSV aqui'!E7125&lt;&gt;"Venda",'Cole CSV aqui'!E7125&lt;&gt;""),"Não",IF('Cole CSV aqui'!E7125="","","")))</f>
        <v/>
      </c>
    </row>
    <row r="7126" spans="1:8" x14ac:dyDescent="0.25">
      <c r="A7126" s="3" t="str">
        <f>IF('Cole CSV aqui'!A7126&lt;&gt;"",'Cole CSV aqui'!A7126,"")</f>
        <v/>
      </c>
      <c r="B7126" s="3" t="str">
        <f>IF('Cole CSV aqui'!B7126&lt;&gt;"",'Cole CSV aqui'!B7126,"")</f>
        <v/>
      </c>
      <c r="C7126" s="6" t="str">
        <f>IF('Cole CSV aqui'!C7126&lt;&gt;"",'Cole CSV aqui'!C7126,"")</f>
        <v/>
      </c>
      <c r="D7126" s="3" t="str">
        <f>IF('Cole CSV aqui'!F7126&lt;&gt;"",'Cole CSV aqui'!F7126,"")</f>
        <v/>
      </c>
      <c r="E7126" s="3" t="str">
        <f>IF('Cole CSV aqui'!D7126&lt;&gt;"",'Cole CSV aqui'!D7126,"")</f>
        <v/>
      </c>
      <c r="F7126" s="3" t="str">
        <f>IF('Cole CSV aqui'!E7126&lt;&gt;"",'Cole CSV aqui'!E7126,"")</f>
        <v/>
      </c>
      <c r="G7126" s="3" t="str">
        <f>IF(AND('Cole CSV aqui'!F7126=0,'Cole CSV aqui'!F7126&lt;&gt;""),"Outras categorias",IF('Cole CSV aqui'!F7126=1,"Primípara",IF('Cole CSV aqui'!F7126&gt;1,"Multípara",IF('Cole CSV aqui'!F7126="","",""))))</f>
        <v/>
      </c>
      <c r="H7126" s="3" t="str">
        <f>IF(AND('Cole CSV aqui'!E7126="Venda",'Cole CSV aqui'!E7126&lt;&gt;""),"Sim",IF(AND('Cole CSV aqui'!E7126&lt;&gt;"Venda",'Cole CSV aqui'!E7126&lt;&gt;""),"Não",IF('Cole CSV aqui'!E7126="","","")))</f>
        <v/>
      </c>
    </row>
    <row r="7127" spans="1:8" x14ac:dyDescent="0.25">
      <c r="A7127" s="3" t="str">
        <f>IF('Cole CSV aqui'!A7127&lt;&gt;"",'Cole CSV aqui'!A7127,"")</f>
        <v/>
      </c>
      <c r="B7127" s="3" t="str">
        <f>IF('Cole CSV aqui'!B7127&lt;&gt;"",'Cole CSV aqui'!B7127,"")</f>
        <v/>
      </c>
      <c r="C7127" s="6" t="str">
        <f>IF('Cole CSV aqui'!C7127&lt;&gt;"",'Cole CSV aqui'!C7127,"")</f>
        <v/>
      </c>
      <c r="D7127" s="3" t="str">
        <f>IF('Cole CSV aqui'!F7127&lt;&gt;"",'Cole CSV aqui'!F7127,"")</f>
        <v/>
      </c>
      <c r="E7127" s="3" t="str">
        <f>IF('Cole CSV aqui'!D7127&lt;&gt;"",'Cole CSV aqui'!D7127,"")</f>
        <v/>
      </c>
      <c r="F7127" s="3" t="str">
        <f>IF('Cole CSV aqui'!E7127&lt;&gt;"",'Cole CSV aqui'!E7127,"")</f>
        <v/>
      </c>
      <c r="G7127" s="3" t="str">
        <f>IF(AND('Cole CSV aqui'!F7127=0,'Cole CSV aqui'!F7127&lt;&gt;""),"Outras categorias",IF('Cole CSV aqui'!F7127=1,"Primípara",IF('Cole CSV aqui'!F7127&gt;1,"Multípara",IF('Cole CSV aqui'!F7127="","",""))))</f>
        <v/>
      </c>
      <c r="H7127" s="3" t="str">
        <f>IF(AND('Cole CSV aqui'!E7127="Venda",'Cole CSV aqui'!E7127&lt;&gt;""),"Sim",IF(AND('Cole CSV aqui'!E7127&lt;&gt;"Venda",'Cole CSV aqui'!E7127&lt;&gt;""),"Não",IF('Cole CSV aqui'!E7127="","","")))</f>
        <v/>
      </c>
    </row>
    <row r="7128" spans="1:8" x14ac:dyDescent="0.25">
      <c r="A7128" s="3" t="str">
        <f>IF('Cole CSV aqui'!A7128&lt;&gt;"",'Cole CSV aqui'!A7128,"")</f>
        <v/>
      </c>
      <c r="B7128" s="3" t="str">
        <f>IF('Cole CSV aqui'!B7128&lt;&gt;"",'Cole CSV aqui'!B7128,"")</f>
        <v/>
      </c>
      <c r="C7128" s="6" t="str">
        <f>IF('Cole CSV aqui'!C7128&lt;&gt;"",'Cole CSV aqui'!C7128,"")</f>
        <v/>
      </c>
      <c r="D7128" s="3" t="str">
        <f>IF('Cole CSV aqui'!F7128&lt;&gt;"",'Cole CSV aqui'!F7128,"")</f>
        <v/>
      </c>
      <c r="E7128" s="3" t="str">
        <f>IF('Cole CSV aqui'!D7128&lt;&gt;"",'Cole CSV aqui'!D7128,"")</f>
        <v/>
      </c>
      <c r="F7128" s="3" t="str">
        <f>IF('Cole CSV aqui'!E7128&lt;&gt;"",'Cole CSV aqui'!E7128,"")</f>
        <v/>
      </c>
      <c r="G7128" s="3" t="str">
        <f>IF(AND('Cole CSV aqui'!F7128=0,'Cole CSV aqui'!F7128&lt;&gt;""),"Outras categorias",IF('Cole CSV aqui'!F7128=1,"Primípara",IF('Cole CSV aqui'!F7128&gt;1,"Multípara",IF('Cole CSV aqui'!F7128="","",""))))</f>
        <v/>
      </c>
      <c r="H7128" s="3" t="str">
        <f>IF(AND('Cole CSV aqui'!E7128="Venda",'Cole CSV aqui'!E7128&lt;&gt;""),"Sim",IF(AND('Cole CSV aqui'!E7128&lt;&gt;"Venda",'Cole CSV aqui'!E7128&lt;&gt;""),"Não",IF('Cole CSV aqui'!E7128="","","")))</f>
        <v/>
      </c>
    </row>
    <row r="7129" spans="1:8" x14ac:dyDescent="0.25">
      <c r="A7129" s="3" t="str">
        <f>IF('Cole CSV aqui'!A7129&lt;&gt;"",'Cole CSV aqui'!A7129,"")</f>
        <v/>
      </c>
      <c r="B7129" s="3" t="str">
        <f>IF('Cole CSV aqui'!B7129&lt;&gt;"",'Cole CSV aqui'!B7129,"")</f>
        <v/>
      </c>
      <c r="C7129" s="6" t="str">
        <f>IF('Cole CSV aqui'!C7129&lt;&gt;"",'Cole CSV aqui'!C7129,"")</f>
        <v/>
      </c>
      <c r="D7129" s="3" t="str">
        <f>IF('Cole CSV aqui'!F7129&lt;&gt;"",'Cole CSV aqui'!F7129,"")</f>
        <v/>
      </c>
      <c r="E7129" s="3" t="str">
        <f>IF('Cole CSV aqui'!D7129&lt;&gt;"",'Cole CSV aqui'!D7129,"")</f>
        <v/>
      </c>
      <c r="F7129" s="3" t="str">
        <f>IF('Cole CSV aqui'!E7129&lt;&gt;"",'Cole CSV aqui'!E7129,"")</f>
        <v/>
      </c>
      <c r="G7129" s="3" t="str">
        <f>IF(AND('Cole CSV aqui'!F7129=0,'Cole CSV aqui'!F7129&lt;&gt;""),"Outras categorias",IF('Cole CSV aqui'!F7129=1,"Primípara",IF('Cole CSV aqui'!F7129&gt;1,"Multípara",IF('Cole CSV aqui'!F7129="","",""))))</f>
        <v/>
      </c>
      <c r="H7129" s="3" t="str">
        <f>IF(AND('Cole CSV aqui'!E7129="Venda",'Cole CSV aqui'!E7129&lt;&gt;""),"Sim",IF(AND('Cole CSV aqui'!E7129&lt;&gt;"Venda",'Cole CSV aqui'!E7129&lt;&gt;""),"Não",IF('Cole CSV aqui'!E7129="","","")))</f>
        <v/>
      </c>
    </row>
    <row r="7130" spans="1:8" x14ac:dyDescent="0.25">
      <c r="A7130" s="3" t="str">
        <f>IF('Cole CSV aqui'!A7130&lt;&gt;"",'Cole CSV aqui'!A7130,"")</f>
        <v/>
      </c>
      <c r="B7130" s="3" t="str">
        <f>IF('Cole CSV aqui'!B7130&lt;&gt;"",'Cole CSV aqui'!B7130,"")</f>
        <v/>
      </c>
      <c r="C7130" s="6" t="str">
        <f>IF('Cole CSV aqui'!C7130&lt;&gt;"",'Cole CSV aqui'!C7130,"")</f>
        <v/>
      </c>
      <c r="D7130" s="3" t="str">
        <f>IF('Cole CSV aqui'!F7130&lt;&gt;"",'Cole CSV aqui'!F7130,"")</f>
        <v/>
      </c>
      <c r="E7130" s="3" t="str">
        <f>IF('Cole CSV aqui'!D7130&lt;&gt;"",'Cole CSV aqui'!D7130,"")</f>
        <v/>
      </c>
      <c r="F7130" s="3" t="str">
        <f>IF('Cole CSV aqui'!E7130&lt;&gt;"",'Cole CSV aqui'!E7130,"")</f>
        <v/>
      </c>
      <c r="G7130" s="3" t="str">
        <f>IF(AND('Cole CSV aqui'!F7130=0,'Cole CSV aqui'!F7130&lt;&gt;""),"Outras categorias",IF('Cole CSV aqui'!F7130=1,"Primípara",IF('Cole CSV aqui'!F7130&gt;1,"Multípara",IF('Cole CSV aqui'!F7130="","",""))))</f>
        <v/>
      </c>
      <c r="H7130" s="3" t="str">
        <f>IF(AND('Cole CSV aqui'!E7130="Venda",'Cole CSV aqui'!E7130&lt;&gt;""),"Sim",IF(AND('Cole CSV aqui'!E7130&lt;&gt;"Venda",'Cole CSV aqui'!E7130&lt;&gt;""),"Não",IF('Cole CSV aqui'!E7130="","","")))</f>
        <v/>
      </c>
    </row>
    <row r="7131" spans="1:8" x14ac:dyDescent="0.25">
      <c r="A7131" s="3" t="str">
        <f>IF('Cole CSV aqui'!A7131&lt;&gt;"",'Cole CSV aqui'!A7131,"")</f>
        <v/>
      </c>
      <c r="B7131" s="3" t="str">
        <f>IF('Cole CSV aqui'!B7131&lt;&gt;"",'Cole CSV aqui'!B7131,"")</f>
        <v/>
      </c>
      <c r="C7131" s="6" t="str">
        <f>IF('Cole CSV aqui'!C7131&lt;&gt;"",'Cole CSV aqui'!C7131,"")</f>
        <v/>
      </c>
      <c r="D7131" s="3" t="str">
        <f>IF('Cole CSV aqui'!F7131&lt;&gt;"",'Cole CSV aqui'!F7131,"")</f>
        <v/>
      </c>
      <c r="E7131" s="3" t="str">
        <f>IF('Cole CSV aqui'!D7131&lt;&gt;"",'Cole CSV aqui'!D7131,"")</f>
        <v/>
      </c>
      <c r="F7131" s="3" t="str">
        <f>IF('Cole CSV aqui'!E7131&lt;&gt;"",'Cole CSV aqui'!E7131,"")</f>
        <v/>
      </c>
      <c r="G7131" s="3" t="str">
        <f>IF(AND('Cole CSV aqui'!F7131=0,'Cole CSV aqui'!F7131&lt;&gt;""),"Outras categorias",IF('Cole CSV aqui'!F7131=1,"Primípara",IF('Cole CSV aqui'!F7131&gt;1,"Multípara",IF('Cole CSV aqui'!F7131="","",""))))</f>
        <v/>
      </c>
      <c r="H7131" s="3" t="str">
        <f>IF(AND('Cole CSV aqui'!E7131="Venda",'Cole CSV aqui'!E7131&lt;&gt;""),"Sim",IF(AND('Cole CSV aqui'!E7131&lt;&gt;"Venda",'Cole CSV aqui'!E7131&lt;&gt;""),"Não",IF('Cole CSV aqui'!E7131="","","")))</f>
        <v/>
      </c>
    </row>
    <row r="7132" spans="1:8" x14ac:dyDescent="0.25">
      <c r="A7132" s="3" t="str">
        <f>IF('Cole CSV aqui'!A7132&lt;&gt;"",'Cole CSV aqui'!A7132,"")</f>
        <v/>
      </c>
      <c r="B7132" s="3" t="str">
        <f>IF('Cole CSV aqui'!B7132&lt;&gt;"",'Cole CSV aqui'!B7132,"")</f>
        <v/>
      </c>
      <c r="C7132" s="6" t="str">
        <f>IF('Cole CSV aqui'!C7132&lt;&gt;"",'Cole CSV aqui'!C7132,"")</f>
        <v/>
      </c>
      <c r="D7132" s="3" t="str">
        <f>IF('Cole CSV aqui'!F7132&lt;&gt;"",'Cole CSV aqui'!F7132,"")</f>
        <v/>
      </c>
      <c r="E7132" s="3" t="str">
        <f>IF('Cole CSV aqui'!D7132&lt;&gt;"",'Cole CSV aqui'!D7132,"")</f>
        <v/>
      </c>
      <c r="F7132" s="3" t="str">
        <f>IF('Cole CSV aqui'!E7132&lt;&gt;"",'Cole CSV aqui'!E7132,"")</f>
        <v/>
      </c>
      <c r="G7132" s="3" t="str">
        <f>IF(AND('Cole CSV aqui'!F7132=0,'Cole CSV aqui'!F7132&lt;&gt;""),"Outras categorias",IF('Cole CSV aqui'!F7132=1,"Primípara",IF('Cole CSV aqui'!F7132&gt;1,"Multípara",IF('Cole CSV aqui'!F7132="","",""))))</f>
        <v/>
      </c>
      <c r="H7132" s="3" t="str">
        <f>IF(AND('Cole CSV aqui'!E7132="Venda",'Cole CSV aqui'!E7132&lt;&gt;""),"Sim",IF(AND('Cole CSV aqui'!E7132&lt;&gt;"Venda",'Cole CSV aqui'!E7132&lt;&gt;""),"Não",IF('Cole CSV aqui'!E7132="","","")))</f>
        <v/>
      </c>
    </row>
    <row r="7133" spans="1:8" x14ac:dyDescent="0.25">
      <c r="A7133" s="3" t="str">
        <f>IF('Cole CSV aqui'!A7133&lt;&gt;"",'Cole CSV aqui'!A7133,"")</f>
        <v/>
      </c>
      <c r="B7133" s="3" t="str">
        <f>IF('Cole CSV aqui'!B7133&lt;&gt;"",'Cole CSV aqui'!B7133,"")</f>
        <v/>
      </c>
      <c r="C7133" s="6" t="str">
        <f>IF('Cole CSV aqui'!C7133&lt;&gt;"",'Cole CSV aqui'!C7133,"")</f>
        <v/>
      </c>
      <c r="D7133" s="3" t="str">
        <f>IF('Cole CSV aqui'!F7133&lt;&gt;"",'Cole CSV aqui'!F7133,"")</f>
        <v/>
      </c>
      <c r="E7133" s="3" t="str">
        <f>IF('Cole CSV aqui'!D7133&lt;&gt;"",'Cole CSV aqui'!D7133,"")</f>
        <v/>
      </c>
      <c r="F7133" s="3" t="str">
        <f>IF('Cole CSV aqui'!E7133&lt;&gt;"",'Cole CSV aqui'!E7133,"")</f>
        <v/>
      </c>
      <c r="G7133" s="3" t="str">
        <f>IF(AND('Cole CSV aqui'!F7133=0,'Cole CSV aqui'!F7133&lt;&gt;""),"Outras categorias",IF('Cole CSV aqui'!F7133=1,"Primípara",IF('Cole CSV aqui'!F7133&gt;1,"Multípara",IF('Cole CSV aqui'!F7133="","",""))))</f>
        <v/>
      </c>
      <c r="H7133" s="3" t="str">
        <f>IF(AND('Cole CSV aqui'!E7133="Venda",'Cole CSV aqui'!E7133&lt;&gt;""),"Sim",IF(AND('Cole CSV aqui'!E7133&lt;&gt;"Venda",'Cole CSV aqui'!E7133&lt;&gt;""),"Não",IF('Cole CSV aqui'!E7133="","","")))</f>
        <v/>
      </c>
    </row>
    <row r="7134" spans="1:8" x14ac:dyDescent="0.25">
      <c r="A7134" s="3" t="str">
        <f>IF('Cole CSV aqui'!A7134&lt;&gt;"",'Cole CSV aqui'!A7134,"")</f>
        <v/>
      </c>
      <c r="B7134" s="3" t="str">
        <f>IF('Cole CSV aqui'!B7134&lt;&gt;"",'Cole CSV aqui'!B7134,"")</f>
        <v/>
      </c>
      <c r="C7134" s="6" t="str">
        <f>IF('Cole CSV aqui'!C7134&lt;&gt;"",'Cole CSV aqui'!C7134,"")</f>
        <v/>
      </c>
      <c r="D7134" s="3" t="str">
        <f>IF('Cole CSV aqui'!F7134&lt;&gt;"",'Cole CSV aqui'!F7134,"")</f>
        <v/>
      </c>
      <c r="E7134" s="3" t="str">
        <f>IF('Cole CSV aqui'!D7134&lt;&gt;"",'Cole CSV aqui'!D7134,"")</f>
        <v/>
      </c>
      <c r="F7134" s="3" t="str">
        <f>IF('Cole CSV aqui'!E7134&lt;&gt;"",'Cole CSV aqui'!E7134,"")</f>
        <v/>
      </c>
      <c r="G7134" s="3" t="str">
        <f>IF(AND('Cole CSV aqui'!F7134=0,'Cole CSV aqui'!F7134&lt;&gt;""),"Outras categorias",IF('Cole CSV aqui'!F7134=1,"Primípara",IF('Cole CSV aqui'!F7134&gt;1,"Multípara",IF('Cole CSV aqui'!F7134="","",""))))</f>
        <v/>
      </c>
      <c r="H7134" s="3" t="str">
        <f>IF(AND('Cole CSV aqui'!E7134="Venda",'Cole CSV aqui'!E7134&lt;&gt;""),"Sim",IF(AND('Cole CSV aqui'!E7134&lt;&gt;"Venda",'Cole CSV aqui'!E7134&lt;&gt;""),"Não",IF('Cole CSV aqui'!E7134="","","")))</f>
        <v/>
      </c>
    </row>
    <row r="7135" spans="1:8" x14ac:dyDescent="0.25">
      <c r="A7135" s="3" t="str">
        <f>IF('Cole CSV aqui'!A7135&lt;&gt;"",'Cole CSV aqui'!A7135,"")</f>
        <v/>
      </c>
      <c r="B7135" s="3" t="str">
        <f>IF('Cole CSV aqui'!B7135&lt;&gt;"",'Cole CSV aqui'!B7135,"")</f>
        <v/>
      </c>
      <c r="C7135" s="6" t="str">
        <f>IF('Cole CSV aqui'!C7135&lt;&gt;"",'Cole CSV aqui'!C7135,"")</f>
        <v/>
      </c>
      <c r="D7135" s="3" t="str">
        <f>IF('Cole CSV aqui'!F7135&lt;&gt;"",'Cole CSV aqui'!F7135,"")</f>
        <v/>
      </c>
      <c r="E7135" s="3" t="str">
        <f>IF('Cole CSV aqui'!D7135&lt;&gt;"",'Cole CSV aqui'!D7135,"")</f>
        <v/>
      </c>
      <c r="F7135" s="3" t="str">
        <f>IF('Cole CSV aqui'!E7135&lt;&gt;"",'Cole CSV aqui'!E7135,"")</f>
        <v/>
      </c>
      <c r="G7135" s="3" t="str">
        <f>IF(AND('Cole CSV aqui'!F7135=0,'Cole CSV aqui'!F7135&lt;&gt;""),"Outras categorias",IF('Cole CSV aqui'!F7135=1,"Primípara",IF('Cole CSV aqui'!F7135&gt;1,"Multípara",IF('Cole CSV aqui'!F7135="","",""))))</f>
        <v/>
      </c>
      <c r="H7135" s="3" t="str">
        <f>IF(AND('Cole CSV aqui'!E7135="Venda",'Cole CSV aqui'!E7135&lt;&gt;""),"Sim",IF(AND('Cole CSV aqui'!E7135&lt;&gt;"Venda",'Cole CSV aqui'!E7135&lt;&gt;""),"Não",IF('Cole CSV aqui'!E7135="","","")))</f>
        <v/>
      </c>
    </row>
    <row r="7136" spans="1:8" x14ac:dyDescent="0.25">
      <c r="A7136" s="3" t="str">
        <f>IF('Cole CSV aqui'!A7136&lt;&gt;"",'Cole CSV aqui'!A7136,"")</f>
        <v/>
      </c>
      <c r="B7136" s="3" t="str">
        <f>IF('Cole CSV aqui'!B7136&lt;&gt;"",'Cole CSV aqui'!B7136,"")</f>
        <v/>
      </c>
      <c r="C7136" s="6" t="str">
        <f>IF('Cole CSV aqui'!C7136&lt;&gt;"",'Cole CSV aqui'!C7136,"")</f>
        <v/>
      </c>
      <c r="D7136" s="3" t="str">
        <f>IF('Cole CSV aqui'!F7136&lt;&gt;"",'Cole CSV aqui'!F7136,"")</f>
        <v/>
      </c>
      <c r="E7136" s="3" t="str">
        <f>IF('Cole CSV aqui'!D7136&lt;&gt;"",'Cole CSV aqui'!D7136,"")</f>
        <v/>
      </c>
      <c r="F7136" s="3" t="str">
        <f>IF('Cole CSV aqui'!E7136&lt;&gt;"",'Cole CSV aqui'!E7136,"")</f>
        <v/>
      </c>
      <c r="G7136" s="3" t="str">
        <f>IF(AND('Cole CSV aqui'!F7136=0,'Cole CSV aqui'!F7136&lt;&gt;""),"Outras categorias",IF('Cole CSV aqui'!F7136=1,"Primípara",IF('Cole CSV aqui'!F7136&gt;1,"Multípara",IF('Cole CSV aqui'!F7136="","",""))))</f>
        <v/>
      </c>
      <c r="H7136" s="3" t="str">
        <f>IF(AND('Cole CSV aqui'!E7136="Venda",'Cole CSV aqui'!E7136&lt;&gt;""),"Sim",IF(AND('Cole CSV aqui'!E7136&lt;&gt;"Venda",'Cole CSV aqui'!E7136&lt;&gt;""),"Não",IF('Cole CSV aqui'!E7136="","","")))</f>
        <v/>
      </c>
    </row>
    <row r="7137" spans="1:8" x14ac:dyDescent="0.25">
      <c r="A7137" s="3" t="str">
        <f>IF('Cole CSV aqui'!A7137&lt;&gt;"",'Cole CSV aqui'!A7137,"")</f>
        <v/>
      </c>
      <c r="B7137" s="3" t="str">
        <f>IF('Cole CSV aqui'!B7137&lt;&gt;"",'Cole CSV aqui'!B7137,"")</f>
        <v/>
      </c>
      <c r="C7137" s="6" t="str">
        <f>IF('Cole CSV aqui'!C7137&lt;&gt;"",'Cole CSV aqui'!C7137,"")</f>
        <v/>
      </c>
      <c r="D7137" s="3" t="str">
        <f>IF('Cole CSV aqui'!F7137&lt;&gt;"",'Cole CSV aqui'!F7137,"")</f>
        <v/>
      </c>
      <c r="E7137" s="3" t="str">
        <f>IF('Cole CSV aqui'!D7137&lt;&gt;"",'Cole CSV aqui'!D7137,"")</f>
        <v/>
      </c>
      <c r="F7137" s="3" t="str">
        <f>IF('Cole CSV aqui'!E7137&lt;&gt;"",'Cole CSV aqui'!E7137,"")</f>
        <v/>
      </c>
      <c r="G7137" s="3" t="str">
        <f>IF(AND('Cole CSV aqui'!F7137=0,'Cole CSV aqui'!F7137&lt;&gt;""),"Outras categorias",IF('Cole CSV aqui'!F7137=1,"Primípara",IF('Cole CSV aqui'!F7137&gt;1,"Multípara",IF('Cole CSV aqui'!F7137="","",""))))</f>
        <v/>
      </c>
      <c r="H7137" s="3" t="str">
        <f>IF(AND('Cole CSV aqui'!E7137="Venda",'Cole CSV aqui'!E7137&lt;&gt;""),"Sim",IF(AND('Cole CSV aqui'!E7137&lt;&gt;"Venda",'Cole CSV aqui'!E7137&lt;&gt;""),"Não",IF('Cole CSV aqui'!E7137="","","")))</f>
        <v/>
      </c>
    </row>
    <row r="7138" spans="1:8" x14ac:dyDescent="0.25">
      <c r="A7138" s="3" t="str">
        <f>IF('Cole CSV aqui'!A7138&lt;&gt;"",'Cole CSV aqui'!A7138,"")</f>
        <v/>
      </c>
      <c r="B7138" s="3" t="str">
        <f>IF('Cole CSV aqui'!B7138&lt;&gt;"",'Cole CSV aqui'!B7138,"")</f>
        <v/>
      </c>
      <c r="C7138" s="6" t="str">
        <f>IF('Cole CSV aqui'!C7138&lt;&gt;"",'Cole CSV aqui'!C7138,"")</f>
        <v/>
      </c>
      <c r="D7138" s="3" t="str">
        <f>IF('Cole CSV aqui'!F7138&lt;&gt;"",'Cole CSV aqui'!F7138,"")</f>
        <v/>
      </c>
      <c r="E7138" s="3" t="str">
        <f>IF('Cole CSV aqui'!D7138&lt;&gt;"",'Cole CSV aqui'!D7138,"")</f>
        <v/>
      </c>
      <c r="F7138" s="3" t="str">
        <f>IF('Cole CSV aqui'!E7138&lt;&gt;"",'Cole CSV aqui'!E7138,"")</f>
        <v/>
      </c>
      <c r="G7138" s="3" t="str">
        <f>IF(AND('Cole CSV aqui'!F7138=0,'Cole CSV aqui'!F7138&lt;&gt;""),"Outras categorias",IF('Cole CSV aqui'!F7138=1,"Primípara",IF('Cole CSV aqui'!F7138&gt;1,"Multípara",IF('Cole CSV aqui'!F7138="","",""))))</f>
        <v/>
      </c>
      <c r="H7138" s="3" t="str">
        <f>IF(AND('Cole CSV aqui'!E7138="Venda",'Cole CSV aqui'!E7138&lt;&gt;""),"Sim",IF(AND('Cole CSV aqui'!E7138&lt;&gt;"Venda",'Cole CSV aqui'!E7138&lt;&gt;""),"Não",IF('Cole CSV aqui'!E7138="","","")))</f>
        <v/>
      </c>
    </row>
    <row r="7139" spans="1:8" x14ac:dyDescent="0.25">
      <c r="A7139" s="3" t="str">
        <f>IF('Cole CSV aqui'!A7139&lt;&gt;"",'Cole CSV aqui'!A7139,"")</f>
        <v/>
      </c>
      <c r="B7139" s="3" t="str">
        <f>IF('Cole CSV aqui'!B7139&lt;&gt;"",'Cole CSV aqui'!B7139,"")</f>
        <v/>
      </c>
      <c r="C7139" s="6" t="str">
        <f>IF('Cole CSV aqui'!C7139&lt;&gt;"",'Cole CSV aqui'!C7139,"")</f>
        <v/>
      </c>
      <c r="D7139" s="3" t="str">
        <f>IF('Cole CSV aqui'!F7139&lt;&gt;"",'Cole CSV aqui'!F7139,"")</f>
        <v/>
      </c>
      <c r="E7139" s="3" t="str">
        <f>IF('Cole CSV aqui'!D7139&lt;&gt;"",'Cole CSV aqui'!D7139,"")</f>
        <v/>
      </c>
      <c r="F7139" s="3" t="str">
        <f>IF('Cole CSV aqui'!E7139&lt;&gt;"",'Cole CSV aqui'!E7139,"")</f>
        <v/>
      </c>
      <c r="G7139" s="3" t="str">
        <f>IF(AND('Cole CSV aqui'!F7139=0,'Cole CSV aqui'!F7139&lt;&gt;""),"Outras categorias",IF('Cole CSV aqui'!F7139=1,"Primípara",IF('Cole CSV aqui'!F7139&gt;1,"Multípara",IF('Cole CSV aqui'!F7139="","",""))))</f>
        <v/>
      </c>
      <c r="H7139" s="3" t="str">
        <f>IF(AND('Cole CSV aqui'!E7139="Venda",'Cole CSV aqui'!E7139&lt;&gt;""),"Sim",IF(AND('Cole CSV aqui'!E7139&lt;&gt;"Venda",'Cole CSV aqui'!E7139&lt;&gt;""),"Não",IF('Cole CSV aqui'!E7139="","","")))</f>
        <v/>
      </c>
    </row>
    <row r="7140" spans="1:8" x14ac:dyDescent="0.25">
      <c r="A7140" s="3" t="str">
        <f>IF('Cole CSV aqui'!A7140&lt;&gt;"",'Cole CSV aqui'!A7140,"")</f>
        <v/>
      </c>
      <c r="B7140" s="3" t="str">
        <f>IF('Cole CSV aqui'!B7140&lt;&gt;"",'Cole CSV aqui'!B7140,"")</f>
        <v/>
      </c>
      <c r="C7140" s="6" t="str">
        <f>IF('Cole CSV aqui'!C7140&lt;&gt;"",'Cole CSV aqui'!C7140,"")</f>
        <v/>
      </c>
      <c r="D7140" s="3" t="str">
        <f>IF('Cole CSV aqui'!F7140&lt;&gt;"",'Cole CSV aqui'!F7140,"")</f>
        <v/>
      </c>
      <c r="E7140" s="3" t="str">
        <f>IF('Cole CSV aqui'!D7140&lt;&gt;"",'Cole CSV aqui'!D7140,"")</f>
        <v/>
      </c>
      <c r="F7140" s="3" t="str">
        <f>IF('Cole CSV aqui'!E7140&lt;&gt;"",'Cole CSV aqui'!E7140,"")</f>
        <v/>
      </c>
      <c r="G7140" s="3" t="str">
        <f>IF(AND('Cole CSV aqui'!F7140=0,'Cole CSV aqui'!F7140&lt;&gt;""),"Outras categorias",IF('Cole CSV aqui'!F7140=1,"Primípara",IF('Cole CSV aqui'!F7140&gt;1,"Multípara",IF('Cole CSV aqui'!F7140="","",""))))</f>
        <v/>
      </c>
      <c r="H7140" s="3" t="str">
        <f>IF(AND('Cole CSV aqui'!E7140="Venda",'Cole CSV aqui'!E7140&lt;&gt;""),"Sim",IF(AND('Cole CSV aqui'!E7140&lt;&gt;"Venda",'Cole CSV aqui'!E7140&lt;&gt;""),"Não",IF('Cole CSV aqui'!E7140="","","")))</f>
        <v/>
      </c>
    </row>
    <row r="7141" spans="1:8" x14ac:dyDescent="0.25">
      <c r="A7141" s="3" t="str">
        <f>IF('Cole CSV aqui'!A7141&lt;&gt;"",'Cole CSV aqui'!A7141,"")</f>
        <v/>
      </c>
      <c r="B7141" s="3" t="str">
        <f>IF('Cole CSV aqui'!B7141&lt;&gt;"",'Cole CSV aqui'!B7141,"")</f>
        <v/>
      </c>
      <c r="C7141" s="6" t="str">
        <f>IF('Cole CSV aqui'!C7141&lt;&gt;"",'Cole CSV aqui'!C7141,"")</f>
        <v/>
      </c>
      <c r="D7141" s="3" t="str">
        <f>IF('Cole CSV aqui'!F7141&lt;&gt;"",'Cole CSV aqui'!F7141,"")</f>
        <v/>
      </c>
      <c r="E7141" s="3" t="str">
        <f>IF('Cole CSV aqui'!D7141&lt;&gt;"",'Cole CSV aqui'!D7141,"")</f>
        <v/>
      </c>
      <c r="F7141" s="3" t="str">
        <f>IF('Cole CSV aqui'!E7141&lt;&gt;"",'Cole CSV aqui'!E7141,"")</f>
        <v/>
      </c>
      <c r="G7141" s="3" t="str">
        <f>IF(AND('Cole CSV aqui'!F7141=0,'Cole CSV aqui'!F7141&lt;&gt;""),"Outras categorias",IF('Cole CSV aqui'!F7141=1,"Primípara",IF('Cole CSV aqui'!F7141&gt;1,"Multípara",IF('Cole CSV aqui'!F7141="","",""))))</f>
        <v/>
      </c>
      <c r="H7141" s="3" t="str">
        <f>IF(AND('Cole CSV aqui'!E7141="Venda",'Cole CSV aqui'!E7141&lt;&gt;""),"Sim",IF(AND('Cole CSV aqui'!E7141&lt;&gt;"Venda",'Cole CSV aqui'!E7141&lt;&gt;""),"Não",IF('Cole CSV aqui'!E7141="","","")))</f>
        <v/>
      </c>
    </row>
    <row r="7142" spans="1:8" x14ac:dyDescent="0.25">
      <c r="A7142" s="3" t="str">
        <f>IF('Cole CSV aqui'!A7142&lt;&gt;"",'Cole CSV aqui'!A7142,"")</f>
        <v/>
      </c>
      <c r="B7142" s="3" t="str">
        <f>IF('Cole CSV aqui'!B7142&lt;&gt;"",'Cole CSV aqui'!B7142,"")</f>
        <v/>
      </c>
      <c r="C7142" s="6" t="str">
        <f>IF('Cole CSV aqui'!C7142&lt;&gt;"",'Cole CSV aqui'!C7142,"")</f>
        <v/>
      </c>
      <c r="D7142" s="3" t="str">
        <f>IF('Cole CSV aqui'!F7142&lt;&gt;"",'Cole CSV aqui'!F7142,"")</f>
        <v/>
      </c>
      <c r="E7142" s="3" t="str">
        <f>IF('Cole CSV aqui'!D7142&lt;&gt;"",'Cole CSV aqui'!D7142,"")</f>
        <v/>
      </c>
      <c r="F7142" s="3" t="str">
        <f>IF('Cole CSV aqui'!E7142&lt;&gt;"",'Cole CSV aqui'!E7142,"")</f>
        <v/>
      </c>
      <c r="G7142" s="3" t="str">
        <f>IF(AND('Cole CSV aqui'!F7142=0,'Cole CSV aqui'!F7142&lt;&gt;""),"Outras categorias",IF('Cole CSV aqui'!F7142=1,"Primípara",IF('Cole CSV aqui'!F7142&gt;1,"Multípara",IF('Cole CSV aqui'!F7142="","",""))))</f>
        <v/>
      </c>
      <c r="H7142" s="3" t="str">
        <f>IF(AND('Cole CSV aqui'!E7142="Venda",'Cole CSV aqui'!E7142&lt;&gt;""),"Sim",IF(AND('Cole CSV aqui'!E7142&lt;&gt;"Venda",'Cole CSV aqui'!E7142&lt;&gt;""),"Não",IF('Cole CSV aqui'!E7142="","","")))</f>
        <v/>
      </c>
    </row>
    <row r="7143" spans="1:8" x14ac:dyDescent="0.25">
      <c r="A7143" s="3" t="str">
        <f>IF('Cole CSV aqui'!A7143&lt;&gt;"",'Cole CSV aqui'!A7143,"")</f>
        <v/>
      </c>
      <c r="B7143" s="3" t="str">
        <f>IF('Cole CSV aqui'!B7143&lt;&gt;"",'Cole CSV aqui'!B7143,"")</f>
        <v/>
      </c>
      <c r="C7143" s="6" t="str">
        <f>IF('Cole CSV aqui'!C7143&lt;&gt;"",'Cole CSV aqui'!C7143,"")</f>
        <v/>
      </c>
      <c r="D7143" s="3" t="str">
        <f>IF('Cole CSV aqui'!F7143&lt;&gt;"",'Cole CSV aqui'!F7143,"")</f>
        <v/>
      </c>
      <c r="E7143" s="3" t="str">
        <f>IF('Cole CSV aqui'!D7143&lt;&gt;"",'Cole CSV aqui'!D7143,"")</f>
        <v/>
      </c>
      <c r="F7143" s="3" t="str">
        <f>IF('Cole CSV aqui'!E7143&lt;&gt;"",'Cole CSV aqui'!E7143,"")</f>
        <v/>
      </c>
      <c r="G7143" s="3" t="str">
        <f>IF(AND('Cole CSV aqui'!F7143=0,'Cole CSV aqui'!F7143&lt;&gt;""),"Outras categorias",IF('Cole CSV aqui'!F7143=1,"Primípara",IF('Cole CSV aqui'!F7143&gt;1,"Multípara",IF('Cole CSV aqui'!F7143="","",""))))</f>
        <v/>
      </c>
      <c r="H7143" s="3" t="str">
        <f>IF(AND('Cole CSV aqui'!E7143="Venda",'Cole CSV aqui'!E7143&lt;&gt;""),"Sim",IF(AND('Cole CSV aqui'!E7143&lt;&gt;"Venda",'Cole CSV aqui'!E7143&lt;&gt;""),"Não",IF('Cole CSV aqui'!E7143="","","")))</f>
        <v/>
      </c>
    </row>
    <row r="7144" spans="1:8" x14ac:dyDescent="0.25">
      <c r="A7144" s="3" t="str">
        <f>IF('Cole CSV aqui'!A7144&lt;&gt;"",'Cole CSV aqui'!A7144,"")</f>
        <v/>
      </c>
      <c r="B7144" s="3" t="str">
        <f>IF('Cole CSV aqui'!B7144&lt;&gt;"",'Cole CSV aqui'!B7144,"")</f>
        <v/>
      </c>
      <c r="C7144" s="6" t="str">
        <f>IF('Cole CSV aqui'!C7144&lt;&gt;"",'Cole CSV aqui'!C7144,"")</f>
        <v/>
      </c>
      <c r="D7144" s="3" t="str">
        <f>IF('Cole CSV aqui'!F7144&lt;&gt;"",'Cole CSV aqui'!F7144,"")</f>
        <v/>
      </c>
      <c r="E7144" s="3" t="str">
        <f>IF('Cole CSV aqui'!D7144&lt;&gt;"",'Cole CSV aqui'!D7144,"")</f>
        <v/>
      </c>
      <c r="F7144" s="3" t="str">
        <f>IF('Cole CSV aqui'!E7144&lt;&gt;"",'Cole CSV aqui'!E7144,"")</f>
        <v/>
      </c>
      <c r="G7144" s="3" t="str">
        <f>IF(AND('Cole CSV aqui'!F7144=0,'Cole CSV aqui'!F7144&lt;&gt;""),"Outras categorias",IF('Cole CSV aqui'!F7144=1,"Primípara",IF('Cole CSV aqui'!F7144&gt;1,"Multípara",IF('Cole CSV aqui'!F7144="","",""))))</f>
        <v/>
      </c>
      <c r="H7144" s="3" t="str">
        <f>IF(AND('Cole CSV aqui'!E7144="Venda",'Cole CSV aqui'!E7144&lt;&gt;""),"Sim",IF(AND('Cole CSV aqui'!E7144&lt;&gt;"Venda",'Cole CSV aqui'!E7144&lt;&gt;""),"Não",IF('Cole CSV aqui'!E7144="","","")))</f>
        <v/>
      </c>
    </row>
    <row r="7145" spans="1:8" x14ac:dyDescent="0.25">
      <c r="A7145" s="3" t="str">
        <f>IF('Cole CSV aqui'!A7145&lt;&gt;"",'Cole CSV aqui'!A7145,"")</f>
        <v/>
      </c>
      <c r="B7145" s="3" t="str">
        <f>IF('Cole CSV aqui'!B7145&lt;&gt;"",'Cole CSV aqui'!B7145,"")</f>
        <v/>
      </c>
      <c r="C7145" s="6" t="str">
        <f>IF('Cole CSV aqui'!C7145&lt;&gt;"",'Cole CSV aqui'!C7145,"")</f>
        <v/>
      </c>
      <c r="D7145" s="3" t="str">
        <f>IF('Cole CSV aqui'!F7145&lt;&gt;"",'Cole CSV aqui'!F7145,"")</f>
        <v/>
      </c>
      <c r="E7145" s="3" t="str">
        <f>IF('Cole CSV aqui'!D7145&lt;&gt;"",'Cole CSV aqui'!D7145,"")</f>
        <v/>
      </c>
      <c r="F7145" s="3" t="str">
        <f>IF('Cole CSV aqui'!E7145&lt;&gt;"",'Cole CSV aqui'!E7145,"")</f>
        <v/>
      </c>
      <c r="G7145" s="3" t="str">
        <f>IF(AND('Cole CSV aqui'!F7145=0,'Cole CSV aqui'!F7145&lt;&gt;""),"Outras categorias",IF('Cole CSV aqui'!F7145=1,"Primípara",IF('Cole CSV aqui'!F7145&gt;1,"Multípara",IF('Cole CSV aqui'!F7145="","",""))))</f>
        <v/>
      </c>
      <c r="H7145" s="3" t="str">
        <f>IF(AND('Cole CSV aqui'!E7145="Venda",'Cole CSV aqui'!E7145&lt;&gt;""),"Sim",IF(AND('Cole CSV aqui'!E7145&lt;&gt;"Venda",'Cole CSV aqui'!E7145&lt;&gt;""),"Não",IF('Cole CSV aqui'!E7145="","","")))</f>
        <v/>
      </c>
    </row>
    <row r="7146" spans="1:8" x14ac:dyDescent="0.25">
      <c r="A7146" s="3" t="str">
        <f>IF('Cole CSV aqui'!A7146&lt;&gt;"",'Cole CSV aqui'!A7146,"")</f>
        <v/>
      </c>
      <c r="B7146" s="3" t="str">
        <f>IF('Cole CSV aqui'!B7146&lt;&gt;"",'Cole CSV aqui'!B7146,"")</f>
        <v/>
      </c>
      <c r="C7146" s="6" t="str">
        <f>IF('Cole CSV aqui'!C7146&lt;&gt;"",'Cole CSV aqui'!C7146,"")</f>
        <v/>
      </c>
      <c r="D7146" s="3" t="str">
        <f>IF('Cole CSV aqui'!F7146&lt;&gt;"",'Cole CSV aqui'!F7146,"")</f>
        <v/>
      </c>
      <c r="E7146" s="3" t="str">
        <f>IF('Cole CSV aqui'!D7146&lt;&gt;"",'Cole CSV aqui'!D7146,"")</f>
        <v/>
      </c>
      <c r="F7146" s="3" t="str">
        <f>IF('Cole CSV aqui'!E7146&lt;&gt;"",'Cole CSV aqui'!E7146,"")</f>
        <v/>
      </c>
      <c r="G7146" s="3" t="str">
        <f>IF(AND('Cole CSV aqui'!F7146=0,'Cole CSV aqui'!F7146&lt;&gt;""),"Outras categorias",IF('Cole CSV aqui'!F7146=1,"Primípara",IF('Cole CSV aqui'!F7146&gt;1,"Multípara",IF('Cole CSV aqui'!F7146="","",""))))</f>
        <v/>
      </c>
      <c r="H7146" s="3" t="str">
        <f>IF(AND('Cole CSV aqui'!E7146="Venda",'Cole CSV aqui'!E7146&lt;&gt;""),"Sim",IF(AND('Cole CSV aqui'!E7146&lt;&gt;"Venda",'Cole CSV aqui'!E7146&lt;&gt;""),"Não",IF('Cole CSV aqui'!E7146="","","")))</f>
        <v/>
      </c>
    </row>
    <row r="7147" spans="1:8" x14ac:dyDescent="0.25">
      <c r="A7147" s="3" t="str">
        <f>IF('Cole CSV aqui'!A7147&lt;&gt;"",'Cole CSV aqui'!A7147,"")</f>
        <v/>
      </c>
      <c r="B7147" s="3" t="str">
        <f>IF('Cole CSV aqui'!B7147&lt;&gt;"",'Cole CSV aqui'!B7147,"")</f>
        <v/>
      </c>
      <c r="C7147" s="6" t="str">
        <f>IF('Cole CSV aqui'!C7147&lt;&gt;"",'Cole CSV aqui'!C7147,"")</f>
        <v/>
      </c>
      <c r="D7147" s="3" t="str">
        <f>IF('Cole CSV aqui'!F7147&lt;&gt;"",'Cole CSV aqui'!F7147,"")</f>
        <v/>
      </c>
      <c r="E7147" s="3" t="str">
        <f>IF('Cole CSV aqui'!D7147&lt;&gt;"",'Cole CSV aqui'!D7147,"")</f>
        <v/>
      </c>
      <c r="F7147" s="3" t="str">
        <f>IF('Cole CSV aqui'!E7147&lt;&gt;"",'Cole CSV aqui'!E7147,"")</f>
        <v/>
      </c>
      <c r="G7147" s="3" t="str">
        <f>IF(AND('Cole CSV aqui'!F7147=0,'Cole CSV aqui'!F7147&lt;&gt;""),"Outras categorias",IF('Cole CSV aqui'!F7147=1,"Primípara",IF('Cole CSV aqui'!F7147&gt;1,"Multípara",IF('Cole CSV aqui'!F7147="","",""))))</f>
        <v/>
      </c>
      <c r="H7147" s="3" t="str">
        <f>IF(AND('Cole CSV aqui'!E7147="Venda",'Cole CSV aqui'!E7147&lt;&gt;""),"Sim",IF(AND('Cole CSV aqui'!E7147&lt;&gt;"Venda",'Cole CSV aqui'!E7147&lt;&gt;""),"Não",IF('Cole CSV aqui'!E7147="","","")))</f>
        <v/>
      </c>
    </row>
    <row r="7148" spans="1:8" x14ac:dyDescent="0.25">
      <c r="A7148" s="3" t="str">
        <f>IF('Cole CSV aqui'!A7148&lt;&gt;"",'Cole CSV aqui'!A7148,"")</f>
        <v/>
      </c>
      <c r="B7148" s="3" t="str">
        <f>IF('Cole CSV aqui'!B7148&lt;&gt;"",'Cole CSV aqui'!B7148,"")</f>
        <v/>
      </c>
      <c r="C7148" s="6" t="str">
        <f>IF('Cole CSV aqui'!C7148&lt;&gt;"",'Cole CSV aqui'!C7148,"")</f>
        <v/>
      </c>
      <c r="D7148" s="3" t="str">
        <f>IF('Cole CSV aqui'!F7148&lt;&gt;"",'Cole CSV aqui'!F7148,"")</f>
        <v/>
      </c>
      <c r="E7148" s="3" t="str">
        <f>IF('Cole CSV aqui'!D7148&lt;&gt;"",'Cole CSV aqui'!D7148,"")</f>
        <v/>
      </c>
      <c r="F7148" s="3" t="str">
        <f>IF('Cole CSV aqui'!E7148&lt;&gt;"",'Cole CSV aqui'!E7148,"")</f>
        <v/>
      </c>
      <c r="G7148" s="3" t="str">
        <f>IF(AND('Cole CSV aqui'!F7148=0,'Cole CSV aqui'!F7148&lt;&gt;""),"Outras categorias",IF('Cole CSV aqui'!F7148=1,"Primípara",IF('Cole CSV aqui'!F7148&gt;1,"Multípara",IF('Cole CSV aqui'!F7148="","",""))))</f>
        <v/>
      </c>
      <c r="H7148" s="3" t="str">
        <f>IF(AND('Cole CSV aqui'!E7148="Venda",'Cole CSV aqui'!E7148&lt;&gt;""),"Sim",IF(AND('Cole CSV aqui'!E7148&lt;&gt;"Venda",'Cole CSV aqui'!E7148&lt;&gt;""),"Não",IF('Cole CSV aqui'!E7148="","","")))</f>
        <v/>
      </c>
    </row>
    <row r="7149" spans="1:8" x14ac:dyDescent="0.25">
      <c r="A7149" s="3" t="str">
        <f>IF('Cole CSV aqui'!A7149&lt;&gt;"",'Cole CSV aqui'!A7149,"")</f>
        <v/>
      </c>
      <c r="B7149" s="3" t="str">
        <f>IF('Cole CSV aqui'!B7149&lt;&gt;"",'Cole CSV aqui'!B7149,"")</f>
        <v/>
      </c>
      <c r="C7149" s="6" t="str">
        <f>IF('Cole CSV aqui'!C7149&lt;&gt;"",'Cole CSV aqui'!C7149,"")</f>
        <v/>
      </c>
      <c r="D7149" s="3" t="str">
        <f>IF('Cole CSV aqui'!F7149&lt;&gt;"",'Cole CSV aqui'!F7149,"")</f>
        <v/>
      </c>
      <c r="E7149" s="3" t="str">
        <f>IF('Cole CSV aqui'!D7149&lt;&gt;"",'Cole CSV aqui'!D7149,"")</f>
        <v/>
      </c>
      <c r="F7149" s="3" t="str">
        <f>IF('Cole CSV aqui'!E7149&lt;&gt;"",'Cole CSV aqui'!E7149,"")</f>
        <v/>
      </c>
      <c r="G7149" s="3" t="str">
        <f>IF(AND('Cole CSV aqui'!F7149=0,'Cole CSV aqui'!F7149&lt;&gt;""),"Outras categorias",IF('Cole CSV aqui'!F7149=1,"Primípara",IF('Cole CSV aqui'!F7149&gt;1,"Multípara",IF('Cole CSV aqui'!F7149="","",""))))</f>
        <v/>
      </c>
      <c r="H7149" s="3" t="str">
        <f>IF(AND('Cole CSV aqui'!E7149="Venda",'Cole CSV aqui'!E7149&lt;&gt;""),"Sim",IF(AND('Cole CSV aqui'!E7149&lt;&gt;"Venda",'Cole CSV aqui'!E7149&lt;&gt;""),"Não",IF('Cole CSV aqui'!E7149="","","")))</f>
        <v/>
      </c>
    </row>
    <row r="7150" spans="1:8" x14ac:dyDescent="0.25">
      <c r="A7150" s="3" t="str">
        <f>IF('Cole CSV aqui'!A7150&lt;&gt;"",'Cole CSV aqui'!A7150,"")</f>
        <v/>
      </c>
      <c r="B7150" s="3" t="str">
        <f>IF('Cole CSV aqui'!B7150&lt;&gt;"",'Cole CSV aqui'!B7150,"")</f>
        <v/>
      </c>
      <c r="C7150" s="6" t="str">
        <f>IF('Cole CSV aqui'!C7150&lt;&gt;"",'Cole CSV aqui'!C7150,"")</f>
        <v/>
      </c>
      <c r="D7150" s="3" t="str">
        <f>IF('Cole CSV aqui'!F7150&lt;&gt;"",'Cole CSV aqui'!F7150,"")</f>
        <v/>
      </c>
      <c r="E7150" s="3" t="str">
        <f>IF('Cole CSV aqui'!D7150&lt;&gt;"",'Cole CSV aqui'!D7150,"")</f>
        <v/>
      </c>
      <c r="F7150" s="3" t="str">
        <f>IF('Cole CSV aqui'!E7150&lt;&gt;"",'Cole CSV aqui'!E7150,"")</f>
        <v/>
      </c>
      <c r="G7150" s="3" t="str">
        <f>IF(AND('Cole CSV aqui'!F7150=0,'Cole CSV aqui'!F7150&lt;&gt;""),"Outras categorias",IF('Cole CSV aqui'!F7150=1,"Primípara",IF('Cole CSV aqui'!F7150&gt;1,"Multípara",IF('Cole CSV aqui'!F7150="","",""))))</f>
        <v/>
      </c>
      <c r="H7150" s="3" t="str">
        <f>IF(AND('Cole CSV aqui'!E7150="Venda",'Cole CSV aqui'!E7150&lt;&gt;""),"Sim",IF(AND('Cole CSV aqui'!E7150&lt;&gt;"Venda",'Cole CSV aqui'!E7150&lt;&gt;""),"Não",IF('Cole CSV aqui'!E7150="","","")))</f>
        <v/>
      </c>
    </row>
    <row r="7151" spans="1:8" x14ac:dyDescent="0.25">
      <c r="A7151" s="3" t="str">
        <f>IF('Cole CSV aqui'!A7151&lt;&gt;"",'Cole CSV aqui'!A7151,"")</f>
        <v/>
      </c>
      <c r="B7151" s="3" t="str">
        <f>IF('Cole CSV aqui'!B7151&lt;&gt;"",'Cole CSV aqui'!B7151,"")</f>
        <v/>
      </c>
      <c r="C7151" s="6" t="str">
        <f>IF('Cole CSV aqui'!C7151&lt;&gt;"",'Cole CSV aqui'!C7151,"")</f>
        <v/>
      </c>
      <c r="D7151" s="3" t="str">
        <f>IF('Cole CSV aqui'!F7151&lt;&gt;"",'Cole CSV aqui'!F7151,"")</f>
        <v/>
      </c>
      <c r="E7151" s="3" t="str">
        <f>IF('Cole CSV aqui'!D7151&lt;&gt;"",'Cole CSV aqui'!D7151,"")</f>
        <v/>
      </c>
      <c r="F7151" s="3" t="str">
        <f>IF('Cole CSV aqui'!E7151&lt;&gt;"",'Cole CSV aqui'!E7151,"")</f>
        <v/>
      </c>
      <c r="G7151" s="3" t="str">
        <f>IF(AND('Cole CSV aqui'!F7151=0,'Cole CSV aqui'!F7151&lt;&gt;""),"Outras categorias",IF('Cole CSV aqui'!F7151=1,"Primípara",IF('Cole CSV aqui'!F7151&gt;1,"Multípara",IF('Cole CSV aqui'!F7151="","",""))))</f>
        <v/>
      </c>
      <c r="H7151" s="3" t="str">
        <f>IF(AND('Cole CSV aqui'!E7151="Venda",'Cole CSV aqui'!E7151&lt;&gt;""),"Sim",IF(AND('Cole CSV aqui'!E7151&lt;&gt;"Venda",'Cole CSV aqui'!E7151&lt;&gt;""),"Não",IF('Cole CSV aqui'!E7151="","","")))</f>
        <v/>
      </c>
    </row>
    <row r="7152" spans="1:8" x14ac:dyDescent="0.25">
      <c r="A7152" s="3" t="str">
        <f>IF('Cole CSV aqui'!A7152&lt;&gt;"",'Cole CSV aqui'!A7152,"")</f>
        <v/>
      </c>
      <c r="B7152" s="3" t="str">
        <f>IF('Cole CSV aqui'!B7152&lt;&gt;"",'Cole CSV aqui'!B7152,"")</f>
        <v/>
      </c>
      <c r="C7152" s="6" t="str">
        <f>IF('Cole CSV aqui'!C7152&lt;&gt;"",'Cole CSV aqui'!C7152,"")</f>
        <v/>
      </c>
      <c r="D7152" s="3" t="str">
        <f>IF('Cole CSV aqui'!F7152&lt;&gt;"",'Cole CSV aqui'!F7152,"")</f>
        <v/>
      </c>
      <c r="E7152" s="3" t="str">
        <f>IF('Cole CSV aqui'!D7152&lt;&gt;"",'Cole CSV aqui'!D7152,"")</f>
        <v/>
      </c>
      <c r="F7152" s="3" t="str">
        <f>IF('Cole CSV aqui'!E7152&lt;&gt;"",'Cole CSV aqui'!E7152,"")</f>
        <v/>
      </c>
      <c r="G7152" s="3" t="str">
        <f>IF(AND('Cole CSV aqui'!F7152=0,'Cole CSV aqui'!F7152&lt;&gt;""),"Outras categorias",IF('Cole CSV aqui'!F7152=1,"Primípara",IF('Cole CSV aqui'!F7152&gt;1,"Multípara",IF('Cole CSV aqui'!F7152="","",""))))</f>
        <v/>
      </c>
      <c r="H7152" s="3" t="str">
        <f>IF(AND('Cole CSV aqui'!E7152="Venda",'Cole CSV aqui'!E7152&lt;&gt;""),"Sim",IF(AND('Cole CSV aqui'!E7152&lt;&gt;"Venda",'Cole CSV aqui'!E7152&lt;&gt;""),"Não",IF('Cole CSV aqui'!E7152="","","")))</f>
        <v/>
      </c>
    </row>
    <row r="7153" spans="1:8" x14ac:dyDescent="0.25">
      <c r="A7153" s="3" t="str">
        <f>IF('Cole CSV aqui'!A7153&lt;&gt;"",'Cole CSV aqui'!A7153,"")</f>
        <v/>
      </c>
      <c r="B7153" s="3" t="str">
        <f>IF('Cole CSV aqui'!B7153&lt;&gt;"",'Cole CSV aqui'!B7153,"")</f>
        <v/>
      </c>
      <c r="C7153" s="6" t="str">
        <f>IF('Cole CSV aqui'!C7153&lt;&gt;"",'Cole CSV aqui'!C7153,"")</f>
        <v/>
      </c>
      <c r="D7153" s="3" t="str">
        <f>IF('Cole CSV aqui'!F7153&lt;&gt;"",'Cole CSV aqui'!F7153,"")</f>
        <v/>
      </c>
      <c r="E7153" s="3" t="str">
        <f>IF('Cole CSV aqui'!D7153&lt;&gt;"",'Cole CSV aqui'!D7153,"")</f>
        <v/>
      </c>
      <c r="F7153" s="3" t="str">
        <f>IF('Cole CSV aqui'!E7153&lt;&gt;"",'Cole CSV aqui'!E7153,"")</f>
        <v/>
      </c>
      <c r="G7153" s="3" t="str">
        <f>IF(AND('Cole CSV aqui'!F7153=0,'Cole CSV aqui'!F7153&lt;&gt;""),"Outras categorias",IF('Cole CSV aqui'!F7153=1,"Primípara",IF('Cole CSV aqui'!F7153&gt;1,"Multípara",IF('Cole CSV aqui'!F7153="","",""))))</f>
        <v/>
      </c>
      <c r="H7153" s="3" t="str">
        <f>IF(AND('Cole CSV aqui'!E7153="Venda",'Cole CSV aqui'!E7153&lt;&gt;""),"Sim",IF(AND('Cole CSV aqui'!E7153&lt;&gt;"Venda",'Cole CSV aqui'!E7153&lt;&gt;""),"Não",IF('Cole CSV aqui'!E7153="","","")))</f>
        <v/>
      </c>
    </row>
    <row r="7154" spans="1:8" x14ac:dyDescent="0.25">
      <c r="A7154" s="3" t="str">
        <f>IF('Cole CSV aqui'!A7154&lt;&gt;"",'Cole CSV aqui'!A7154,"")</f>
        <v/>
      </c>
      <c r="B7154" s="3" t="str">
        <f>IF('Cole CSV aqui'!B7154&lt;&gt;"",'Cole CSV aqui'!B7154,"")</f>
        <v/>
      </c>
      <c r="C7154" s="6" t="str">
        <f>IF('Cole CSV aqui'!C7154&lt;&gt;"",'Cole CSV aqui'!C7154,"")</f>
        <v/>
      </c>
      <c r="D7154" s="3" t="str">
        <f>IF('Cole CSV aqui'!F7154&lt;&gt;"",'Cole CSV aqui'!F7154,"")</f>
        <v/>
      </c>
      <c r="E7154" s="3" t="str">
        <f>IF('Cole CSV aqui'!D7154&lt;&gt;"",'Cole CSV aqui'!D7154,"")</f>
        <v/>
      </c>
      <c r="F7154" s="3" t="str">
        <f>IF('Cole CSV aqui'!E7154&lt;&gt;"",'Cole CSV aqui'!E7154,"")</f>
        <v/>
      </c>
      <c r="G7154" s="3" t="str">
        <f>IF(AND('Cole CSV aqui'!F7154=0,'Cole CSV aqui'!F7154&lt;&gt;""),"Outras categorias",IF('Cole CSV aqui'!F7154=1,"Primípara",IF('Cole CSV aqui'!F7154&gt;1,"Multípara",IF('Cole CSV aqui'!F7154="","",""))))</f>
        <v/>
      </c>
      <c r="H7154" s="3" t="str">
        <f>IF(AND('Cole CSV aqui'!E7154="Venda",'Cole CSV aqui'!E7154&lt;&gt;""),"Sim",IF(AND('Cole CSV aqui'!E7154&lt;&gt;"Venda",'Cole CSV aqui'!E7154&lt;&gt;""),"Não",IF('Cole CSV aqui'!E7154="","","")))</f>
        <v/>
      </c>
    </row>
    <row r="7155" spans="1:8" x14ac:dyDescent="0.25">
      <c r="A7155" s="3" t="str">
        <f>IF('Cole CSV aqui'!A7155&lt;&gt;"",'Cole CSV aqui'!A7155,"")</f>
        <v/>
      </c>
      <c r="B7155" s="3" t="str">
        <f>IF('Cole CSV aqui'!B7155&lt;&gt;"",'Cole CSV aqui'!B7155,"")</f>
        <v/>
      </c>
      <c r="C7155" s="6" t="str">
        <f>IF('Cole CSV aqui'!C7155&lt;&gt;"",'Cole CSV aqui'!C7155,"")</f>
        <v/>
      </c>
      <c r="D7155" s="3" t="str">
        <f>IF('Cole CSV aqui'!F7155&lt;&gt;"",'Cole CSV aqui'!F7155,"")</f>
        <v/>
      </c>
      <c r="E7155" s="3" t="str">
        <f>IF('Cole CSV aqui'!D7155&lt;&gt;"",'Cole CSV aqui'!D7155,"")</f>
        <v/>
      </c>
      <c r="F7155" s="3" t="str">
        <f>IF('Cole CSV aqui'!E7155&lt;&gt;"",'Cole CSV aqui'!E7155,"")</f>
        <v/>
      </c>
      <c r="G7155" s="3" t="str">
        <f>IF(AND('Cole CSV aqui'!F7155=0,'Cole CSV aqui'!F7155&lt;&gt;""),"Outras categorias",IF('Cole CSV aqui'!F7155=1,"Primípara",IF('Cole CSV aqui'!F7155&gt;1,"Multípara",IF('Cole CSV aqui'!F7155="","",""))))</f>
        <v/>
      </c>
      <c r="H7155" s="3" t="str">
        <f>IF(AND('Cole CSV aqui'!E7155="Venda",'Cole CSV aqui'!E7155&lt;&gt;""),"Sim",IF(AND('Cole CSV aqui'!E7155&lt;&gt;"Venda",'Cole CSV aqui'!E7155&lt;&gt;""),"Não",IF('Cole CSV aqui'!E7155="","","")))</f>
        <v/>
      </c>
    </row>
    <row r="7156" spans="1:8" x14ac:dyDescent="0.25">
      <c r="A7156" s="3" t="str">
        <f>IF('Cole CSV aqui'!A7156&lt;&gt;"",'Cole CSV aqui'!A7156,"")</f>
        <v/>
      </c>
      <c r="B7156" s="3" t="str">
        <f>IF('Cole CSV aqui'!B7156&lt;&gt;"",'Cole CSV aqui'!B7156,"")</f>
        <v/>
      </c>
      <c r="C7156" s="6" t="str">
        <f>IF('Cole CSV aqui'!C7156&lt;&gt;"",'Cole CSV aqui'!C7156,"")</f>
        <v/>
      </c>
      <c r="D7156" s="3" t="str">
        <f>IF('Cole CSV aqui'!F7156&lt;&gt;"",'Cole CSV aqui'!F7156,"")</f>
        <v/>
      </c>
      <c r="E7156" s="3" t="str">
        <f>IF('Cole CSV aqui'!D7156&lt;&gt;"",'Cole CSV aqui'!D7156,"")</f>
        <v/>
      </c>
      <c r="F7156" s="3" t="str">
        <f>IF('Cole CSV aqui'!E7156&lt;&gt;"",'Cole CSV aqui'!E7156,"")</f>
        <v/>
      </c>
      <c r="G7156" s="3" t="str">
        <f>IF(AND('Cole CSV aqui'!F7156=0,'Cole CSV aqui'!F7156&lt;&gt;""),"Outras categorias",IF('Cole CSV aqui'!F7156=1,"Primípara",IF('Cole CSV aqui'!F7156&gt;1,"Multípara",IF('Cole CSV aqui'!F7156="","",""))))</f>
        <v/>
      </c>
      <c r="H7156" s="3" t="str">
        <f>IF(AND('Cole CSV aqui'!E7156="Venda",'Cole CSV aqui'!E7156&lt;&gt;""),"Sim",IF(AND('Cole CSV aqui'!E7156&lt;&gt;"Venda",'Cole CSV aqui'!E7156&lt;&gt;""),"Não",IF('Cole CSV aqui'!E7156="","","")))</f>
        <v/>
      </c>
    </row>
    <row r="7157" spans="1:8" x14ac:dyDescent="0.25">
      <c r="A7157" s="3" t="str">
        <f>IF('Cole CSV aqui'!A7157&lt;&gt;"",'Cole CSV aqui'!A7157,"")</f>
        <v/>
      </c>
      <c r="B7157" s="3" t="str">
        <f>IF('Cole CSV aqui'!B7157&lt;&gt;"",'Cole CSV aqui'!B7157,"")</f>
        <v/>
      </c>
      <c r="C7157" s="6" t="str">
        <f>IF('Cole CSV aqui'!C7157&lt;&gt;"",'Cole CSV aqui'!C7157,"")</f>
        <v/>
      </c>
      <c r="D7157" s="3" t="str">
        <f>IF('Cole CSV aqui'!F7157&lt;&gt;"",'Cole CSV aqui'!F7157,"")</f>
        <v/>
      </c>
      <c r="E7157" s="3" t="str">
        <f>IF('Cole CSV aqui'!D7157&lt;&gt;"",'Cole CSV aqui'!D7157,"")</f>
        <v/>
      </c>
      <c r="F7157" s="3" t="str">
        <f>IF('Cole CSV aqui'!E7157&lt;&gt;"",'Cole CSV aqui'!E7157,"")</f>
        <v/>
      </c>
      <c r="G7157" s="3" t="str">
        <f>IF(AND('Cole CSV aqui'!F7157=0,'Cole CSV aqui'!F7157&lt;&gt;""),"Outras categorias",IF('Cole CSV aqui'!F7157=1,"Primípara",IF('Cole CSV aqui'!F7157&gt;1,"Multípara",IF('Cole CSV aqui'!F7157="","",""))))</f>
        <v/>
      </c>
      <c r="H7157" s="3" t="str">
        <f>IF(AND('Cole CSV aqui'!E7157="Venda",'Cole CSV aqui'!E7157&lt;&gt;""),"Sim",IF(AND('Cole CSV aqui'!E7157&lt;&gt;"Venda",'Cole CSV aqui'!E7157&lt;&gt;""),"Não",IF('Cole CSV aqui'!E7157="","","")))</f>
        <v/>
      </c>
    </row>
    <row r="7158" spans="1:8" x14ac:dyDescent="0.25">
      <c r="A7158" s="3" t="str">
        <f>IF('Cole CSV aqui'!A7158&lt;&gt;"",'Cole CSV aqui'!A7158,"")</f>
        <v/>
      </c>
      <c r="B7158" s="3" t="str">
        <f>IF('Cole CSV aqui'!B7158&lt;&gt;"",'Cole CSV aqui'!B7158,"")</f>
        <v/>
      </c>
      <c r="C7158" s="6" t="str">
        <f>IF('Cole CSV aqui'!C7158&lt;&gt;"",'Cole CSV aqui'!C7158,"")</f>
        <v/>
      </c>
      <c r="D7158" s="3" t="str">
        <f>IF('Cole CSV aqui'!F7158&lt;&gt;"",'Cole CSV aqui'!F7158,"")</f>
        <v/>
      </c>
      <c r="E7158" s="3" t="str">
        <f>IF('Cole CSV aqui'!D7158&lt;&gt;"",'Cole CSV aqui'!D7158,"")</f>
        <v/>
      </c>
      <c r="F7158" s="3" t="str">
        <f>IF('Cole CSV aqui'!E7158&lt;&gt;"",'Cole CSV aqui'!E7158,"")</f>
        <v/>
      </c>
      <c r="G7158" s="3" t="str">
        <f>IF(AND('Cole CSV aqui'!F7158=0,'Cole CSV aqui'!F7158&lt;&gt;""),"Outras categorias",IF('Cole CSV aqui'!F7158=1,"Primípara",IF('Cole CSV aqui'!F7158&gt;1,"Multípara",IF('Cole CSV aqui'!F7158="","",""))))</f>
        <v/>
      </c>
      <c r="H7158" s="3" t="str">
        <f>IF(AND('Cole CSV aqui'!E7158="Venda",'Cole CSV aqui'!E7158&lt;&gt;""),"Sim",IF(AND('Cole CSV aqui'!E7158&lt;&gt;"Venda",'Cole CSV aqui'!E7158&lt;&gt;""),"Não",IF('Cole CSV aqui'!E7158="","","")))</f>
        <v/>
      </c>
    </row>
    <row r="7159" spans="1:8" x14ac:dyDescent="0.25">
      <c r="A7159" s="3" t="str">
        <f>IF('Cole CSV aqui'!A7159&lt;&gt;"",'Cole CSV aqui'!A7159,"")</f>
        <v/>
      </c>
      <c r="B7159" s="3" t="str">
        <f>IF('Cole CSV aqui'!B7159&lt;&gt;"",'Cole CSV aqui'!B7159,"")</f>
        <v/>
      </c>
      <c r="C7159" s="6" t="str">
        <f>IF('Cole CSV aqui'!C7159&lt;&gt;"",'Cole CSV aqui'!C7159,"")</f>
        <v/>
      </c>
      <c r="D7159" s="3" t="str">
        <f>IF('Cole CSV aqui'!F7159&lt;&gt;"",'Cole CSV aqui'!F7159,"")</f>
        <v/>
      </c>
      <c r="E7159" s="3" t="str">
        <f>IF('Cole CSV aqui'!D7159&lt;&gt;"",'Cole CSV aqui'!D7159,"")</f>
        <v/>
      </c>
      <c r="F7159" s="3" t="str">
        <f>IF('Cole CSV aqui'!E7159&lt;&gt;"",'Cole CSV aqui'!E7159,"")</f>
        <v/>
      </c>
      <c r="G7159" s="3" t="str">
        <f>IF(AND('Cole CSV aqui'!F7159=0,'Cole CSV aqui'!F7159&lt;&gt;""),"Outras categorias",IF('Cole CSV aqui'!F7159=1,"Primípara",IF('Cole CSV aqui'!F7159&gt;1,"Multípara",IF('Cole CSV aqui'!F7159="","",""))))</f>
        <v/>
      </c>
      <c r="H7159" s="3" t="str">
        <f>IF(AND('Cole CSV aqui'!E7159="Venda",'Cole CSV aqui'!E7159&lt;&gt;""),"Sim",IF(AND('Cole CSV aqui'!E7159&lt;&gt;"Venda",'Cole CSV aqui'!E7159&lt;&gt;""),"Não",IF('Cole CSV aqui'!E7159="","","")))</f>
        <v/>
      </c>
    </row>
    <row r="7160" spans="1:8" x14ac:dyDescent="0.25">
      <c r="A7160" s="3" t="str">
        <f>IF('Cole CSV aqui'!A7160&lt;&gt;"",'Cole CSV aqui'!A7160,"")</f>
        <v/>
      </c>
      <c r="B7160" s="3" t="str">
        <f>IF('Cole CSV aqui'!B7160&lt;&gt;"",'Cole CSV aqui'!B7160,"")</f>
        <v/>
      </c>
      <c r="C7160" s="6" t="str">
        <f>IF('Cole CSV aqui'!C7160&lt;&gt;"",'Cole CSV aqui'!C7160,"")</f>
        <v/>
      </c>
      <c r="D7160" s="3" t="str">
        <f>IF('Cole CSV aqui'!F7160&lt;&gt;"",'Cole CSV aqui'!F7160,"")</f>
        <v/>
      </c>
      <c r="E7160" s="3" t="str">
        <f>IF('Cole CSV aqui'!D7160&lt;&gt;"",'Cole CSV aqui'!D7160,"")</f>
        <v/>
      </c>
      <c r="F7160" s="3" t="str">
        <f>IF('Cole CSV aqui'!E7160&lt;&gt;"",'Cole CSV aqui'!E7160,"")</f>
        <v/>
      </c>
      <c r="G7160" s="3" t="str">
        <f>IF(AND('Cole CSV aqui'!F7160=0,'Cole CSV aqui'!F7160&lt;&gt;""),"Outras categorias",IF('Cole CSV aqui'!F7160=1,"Primípara",IF('Cole CSV aqui'!F7160&gt;1,"Multípara",IF('Cole CSV aqui'!F7160="","",""))))</f>
        <v/>
      </c>
      <c r="H7160" s="3" t="str">
        <f>IF(AND('Cole CSV aqui'!E7160="Venda",'Cole CSV aqui'!E7160&lt;&gt;""),"Sim",IF(AND('Cole CSV aqui'!E7160&lt;&gt;"Venda",'Cole CSV aqui'!E7160&lt;&gt;""),"Não",IF('Cole CSV aqui'!E7160="","","")))</f>
        <v/>
      </c>
    </row>
    <row r="7161" spans="1:8" x14ac:dyDescent="0.25">
      <c r="A7161" s="3" t="str">
        <f>IF('Cole CSV aqui'!A7161&lt;&gt;"",'Cole CSV aqui'!A7161,"")</f>
        <v/>
      </c>
      <c r="B7161" s="3" t="str">
        <f>IF('Cole CSV aqui'!B7161&lt;&gt;"",'Cole CSV aqui'!B7161,"")</f>
        <v/>
      </c>
      <c r="C7161" s="6" t="str">
        <f>IF('Cole CSV aqui'!C7161&lt;&gt;"",'Cole CSV aqui'!C7161,"")</f>
        <v/>
      </c>
      <c r="D7161" s="3" t="str">
        <f>IF('Cole CSV aqui'!F7161&lt;&gt;"",'Cole CSV aqui'!F7161,"")</f>
        <v/>
      </c>
      <c r="E7161" s="3" t="str">
        <f>IF('Cole CSV aqui'!D7161&lt;&gt;"",'Cole CSV aqui'!D7161,"")</f>
        <v/>
      </c>
      <c r="F7161" s="3" t="str">
        <f>IF('Cole CSV aqui'!E7161&lt;&gt;"",'Cole CSV aqui'!E7161,"")</f>
        <v/>
      </c>
      <c r="G7161" s="3" t="str">
        <f>IF(AND('Cole CSV aqui'!F7161=0,'Cole CSV aqui'!F7161&lt;&gt;""),"Outras categorias",IF('Cole CSV aqui'!F7161=1,"Primípara",IF('Cole CSV aqui'!F7161&gt;1,"Multípara",IF('Cole CSV aqui'!F7161="","",""))))</f>
        <v/>
      </c>
      <c r="H7161" s="3" t="str">
        <f>IF(AND('Cole CSV aqui'!E7161="Venda",'Cole CSV aqui'!E7161&lt;&gt;""),"Sim",IF(AND('Cole CSV aqui'!E7161&lt;&gt;"Venda",'Cole CSV aqui'!E7161&lt;&gt;""),"Não",IF('Cole CSV aqui'!E7161="","","")))</f>
        <v/>
      </c>
    </row>
    <row r="7162" spans="1:8" x14ac:dyDescent="0.25">
      <c r="A7162" s="3" t="str">
        <f>IF('Cole CSV aqui'!A7162&lt;&gt;"",'Cole CSV aqui'!A7162,"")</f>
        <v/>
      </c>
      <c r="B7162" s="3" t="str">
        <f>IF('Cole CSV aqui'!B7162&lt;&gt;"",'Cole CSV aqui'!B7162,"")</f>
        <v/>
      </c>
      <c r="C7162" s="6" t="str">
        <f>IF('Cole CSV aqui'!C7162&lt;&gt;"",'Cole CSV aqui'!C7162,"")</f>
        <v/>
      </c>
      <c r="D7162" s="3" t="str">
        <f>IF('Cole CSV aqui'!F7162&lt;&gt;"",'Cole CSV aqui'!F7162,"")</f>
        <v/>
      </c>
      <c r="E7162" s="3" t="str">
        <f>IF('Cole CSV aqui'!D7162&lt;&gt;"",'Cole CSV aqui'!D7162,"")</f>
        <v/>
      </c>
      <c r="F7162" s="3" t="str">
        <f>IF('Cole CSV aqui'!E7162&lt;&gt;"",'Cole CSV aqui'!E7162,"")</f>
        <v/>
      </c>
      <c r="G7162" s="3" t="str">
        <f>IF(AND('Cole CSV aqui'!F7162=0,'Cole CSV aqui'!F7162&lt;&gt;""),"Outras categorias",IF('Cole CSV aqui'!F7162=1,"Primípara",IF('Cole CSV aqui'!F7162&gt;1,"Multípara",IF('Cole CSV aqui'!F7162="","",""))))</f>
        <v/>
      </c>
      <c r="H7162" s="3" t="str">
        <f>IF(AND('Cole CSV aqui'!E7162="Venda",'Cole CSV aqui'!E7162&lt;&gt;""),"Sim",IF(AND('Cole CSV aqui'!E7162&lt;&gt;"Venda",'Cole CSV aqui'!E7162&lt;&gt;""),"Não",IF('Cole CSV aqui'!E7162="","","")))</f>
        <v/>
      </c>
    </row>
    <row r="7163" spans="1:8" x14ac:dyDescent="0.25">
      <c r="A7163" s="3" t="str">
        <f>IF('Cole CSV aqui'!A7163&lt;&gt;"",'Cole CSV aqui'!A7163,"")</f>
        <v/>
      </c>
      <c r="B7163" s="3" t="str">
        <f>IF('Cole CSV aqui'!B7163&lt;&gt;"",'Cole CSV aqui'!B7163,"")</f>
        <v/>
      </c>
      <c r="C7163" s="6" t="str">
        <f>IF('Cole CSV aqui'!C7163&lt;&gt;"",'Cole CSV aqui'!C7163,"")</f>
        <v/>
      </c>
      <c r="D7163" s="3" t="str">
        <f>IF('Cole CSV aqui'!F7163&lt;&gt;"",'Cole CSV aqui'!F7163,"")</f>
        <v/>
      </c>
      <c r="E7163" s="3" t="str">
        <f>IF('Cole CSV aqui'!D7163&lt;&gt;"",'Cole CSV aqui'!D7163,"")</f>
        <v/>
      </c>
      <c r="F7163" s="3" t="str">
        <f>IF('Cole CSV aqui'!E7163&lt;&gt;"",'Cole CSV aqui'!E7163,"")</f>
        <v/>
      </c>
      <c r="G7163" s="3" t="str">
        <f>IF(AND('Cole CSV aqui'!F7163=0,'Cole CSV aqui'!F7163&lt;&gt;""),"Outras categorias",IF('Cole CSV aqui'!F7163=1,"Primípara",IF('Cole CSV aqui'!F7163&gt;1,"Multípara",IF('Cole CSV aqui'!F7163="","",""))))</f>
        <v/>
      </c>
      <c r="H7163" s="3" t="str">
        <f>IF(AND('Cole CSV aqui'!E7163="Venda",'Cole CSV aqui'!E7163&lt;&gt;""),"Sim",IF(AND('Cole CSV aqui'!E7163&lt;&gt;"Venda",'Cole CSV aqui'!E7163&lt;&gt;""),"Não",IF('Cole CSV aqui'!E7163="","","")))</f>
        <v/>
      </c>
    </row>
    <row r="7164" spans="1:8" x14ac:dyDescent="0.25">
      <c r="A7164" s="3" t="str">
        <f>IF('Cole CSV aqui'!A7164&lt;&gt;"",'Cole CSV aqui'!A7164,"")</f>
        <v/>
      </c>
      <c r="B7164" s="3" t="str">
        <f>IF('Cole CSV aqui'!B7164&lt;&gt;"",'Cole CSV aqui'!B7164,"")</f>
        <v/>
      </c>
      <c r="C7164" s="6" t="str">
        <f>IF('Cole CSV aqui'!C7164&lt;&gt;"",'Cole CSV aqui'!C7164,"")</f>
        <v/>
      </c>
      <c r="D7164" s="3" t="str">
        <f>IF('Cole CSV aqui'!F7164&lt;&gt;"",'Cole CSV aqui'!F7164,"")</f>
        <v/>
      </c>
      <c r="E7164" s="3" t="str">
        <f>IF('Cole CSV aqui'!D7164&lt;&gt;"",'Cole CSV aqui'!D7164,"")</f>
        <v/>
      </c>
      <c r="F7164" s="3" t="str">
        <f>IF('Cole CSV aqui'!E7164&lt;&gt;"",'Cole CSV aqui'!E7164,"")</f>
        <v/>
      </c>
      <c r="G7164" s="3" t="str">
        <f>IF(AND('Cole CSV aqui'!F7164=0,'Cole CSV aqui'!F7164&lt;&gt;""),"Outras categorias",IF('Cole CSV aqui'!F7164=1,"Primípara",IF('Cole CSV aqui'!F7164&gt;1,"Multípara",IF('Cole CSV aqui'!F7164="","",""))))</f>
        <v/>
      </c>
      <c r="H7164" s="3" t="str">
        <f>IF(AND('Cole CSV aqui'!E7164="Venda",'Cole CSV aqui'!E7164&lt;&gt;""),"Sim",IF(AND('Cole CSV aqui'!E7164&lt;&gt;"Venda",'Cole CSV aqui'!E7164&lt;&gt;""),"Não",IF('Cole CSV aqui'!E7164="","","")))</f>
        <v/>
      </c>
    </row>
    <row r="7165" spans="1:8" x14ac:dyDescent="0.25">
      <c r="A7165" s="3" t="str">
        <f>IF('Cole CSV aqui'!A7165&lt;&gt;"",'Cole CSV aqui'!A7165,"")</f>
        <v/>
      </c>
      <c r="B7165" s="3" t="str">
        <f>IF('Cole CSV aqui'!B7165&lt;&gt;"",'Cole CSV aqui'!B7165,"")</f>
        <v/>
      </c>
      <c r="C7165" s="6" t="str">
        <f>IF('Cole CSV aqui'!C7165&lt;&gt;"",'Cole CSV aqui'!C7165,"")</f>
        <v/>
      </c>
      <c r="D7165" s="3" t="str">
        <f>IF('Cole CSV aqui'!F7165&lt;&gt;"",'Cole CSV aqui'!F7165,"")</f>
        <v/>
      </c>
      <c r="E7165" s="3" t="str">
        <f>IF('Cole CSV aqui'!D7165&lt;&gt;"",'Cole CSV aqui'!D7165,"")</f>
        <v/>
      </c>
      <c r="F7165" s="3" t="str">
        <f>IF('Cole CSV aqui'!E7165&lt;&gt;"",'Cole CSV aqui'!E7165,"")</f>
        <v/>
      </c>
      <c r="G7165" s="3" t="str">
        <f>IF(AND('Cole CSV aqui'!F7165=0,'Cole CSV aqui'!F7165&lt;&gt;""),"Outras categorias",IF('Cole CSV aqui'!F7165=1,"Primípara",IF('Cole CSV aqui'!F7165&gt;1,"Multípara",IF('Cole CSV aqui'!F7165="","",""))))</f>
        <v/>
      </c>
      <c r="H7165" s="3" t="str">
        <f>IF(AND('Cole CSV aqui'!E7165="Venda",'Cole CSV aqui'!E7165&lt;&gt;""),"Sim",IF(AND('Cole CSV aqui'!E7165&lt;&gt;"Venda",'Cole CSV aqui'!E7165&lt;&gt;""),"Não",IF('Cole CSV aqui'!E7165="","","")))</f>
        <v/>
      </c>
    </row>
    <row r="7166" spans="1:8" x14ac:dyDescent="0.25">
      <c r="A7166" s="3" t="str">
        <f>IF('Cole CSV aqui'!A7166&lt;&gt;"",'Cole CSV aqui'!A7166,"")</f>
        <v/>
      </c>
      <c r="B7166" s="3" t="str">
        <f>IF('Cole CSV aqui'!B7166&lt;&gt;"",'Cole CSV aqui'!B7166,"")</f>
        <v/>
      </c>
      <c r="C7166" s="6" t="str">
        <f>IF('Cole CSV aqui'!C7166&lt;&gt;"",'Cole CSV aqui'!C7166,"")</f>
        <v/>
      </c>
      <c r="D7166" s="3" t="str">
        <f>IF('Cole CSV aqui'!F7166&lt;&gt;"",'Cole CSV aqui'!F7166,"")</f>
        <v/>
      </c>
      <c r="E7166" s="3" t="str">
        <f>IF('Cole CSV aqui'!D7166&lt;&gt;"",'Cole CSV aqui'!D7166,"")</f>
        <v/>
      </c>
      <c r="F7166" s="3" t="str">
        <f>IF('Cole CSV aqui'!E7166&lt;&gt;"",'Cole CSV aqui'!E7166,"")</f>
        <v/>
      </c>
      <c r="G7166" s="3" t="str">
        <f>IF(AND('Cole CSV aqui'!F7166=0,'Cole CSV aqui'!F7166&lt;&gt;""),"Outras categorias",IF('Cole CSV aqui'!F7166=1,"Primípara",IF('Cole CSV aqui'!F7166&gt;1,"Multípara",IF('Cole CSV aqui'!F7166="","",""))))</f>
        <v/>
      </c>
      <c r="H7166" s="3" t="str">
        <f>IF(AND('Cole CSV aqui'!E7166="Venda",'Cole CSV aqui'!E7166&lt;&gt;""),"Sim",IF(AND('Cole CSV aqui'!E7166&lt;&gt;"Venda",'Cole CSV aqui'!E7166&lt;&gt;""),"Não",IF('Cole CSV aqui'!E7166="","","")))</f>
        <v/>
      </c>
    </row>
    <row r="7167" spans="1:8" x14ac:dyDescent="0.25">
      <c r="A7167" s="3" t="str">
        <f>IF('Cole CSV aqui'!A7167&lt;&gt;"",'Cole CSV aqui'!A7167,"")</f>
        <v/>
      </c>
      <c r="B7167" s="3" t="str">
        <f>IF('Cole CSV aqui'!B7167&lt;&gt;"",'Cole CSV aqui'!B7167,"")</f>
        <v/>
      </c>
      <c r="C7167" s="6" t="str">
        <f>IF('Cole CSV aqui'!C7167&lt;&gt;"",'Cole CSV aqui'!C7167,"")</f>
        <v/>
      </c>
      <c r="D7167" s="3" t="str">
        <f>IF('Cole CSV aqui'!F7167&lt;&gt;"",'Cole CSV aqui'!F7167,"")</f>
        <v/>
      </c>
      <c r="E7167" s="3" t="str">
        <f>IF('Cole CSV aqui'!D7167&lt;&gt;"",'Cole CSV aqui'!D7167,"")</f>
        <v/>
      </c>
      <c r="F7167" s="3" t="str">
        <f>IF('Cole CSV aqui'!E7167&lt;&gt;"",'Cole CSV aqui'!E7167,"")</f>
        <v/>
      </c>
      <c r="G7167" s="3" t="str">
        <f>IF(AND('Cole CSV aqui'!F7167=0,'Cole CSV aqui'!F7167&lt;&gt;""),"Outras categorias",IF('Cole CSV aqui'!F7167=1,"Primípara",IF('Cole CSV aqui'!F7167&gt;1,"Multípara",IF('Cole CSV aqui'!F7167="","",""))))</f>
        <v/>
      </c>
      <c r="H7167" s="3" t="str">
        <f>IF(AND('Cole CSV aqui'!E7167="Venda",'Cole CSV aqui'!E7167&lt;&gt;""),"Sim",IF(AND('Cole CSV aqui'!E7167&lt;&gt;"Venda",'Cole CSV aqui'!E7167&lt;&gt;""),"Não",IF('Cole CSV aqui'!E7167="","","")))</f>
        <v/>
      </c>
    </row>
    <row r="7168" spans="1:8" x14ac:dyDescent="0.25">
      <c r="A7168" s="3" t="str">
        <f>IF('Cole CSV aqui'!A7168&lt;&gt;"",'Cole CSV aqui'!A7168,"")</f>
        <v/>
      </c>
      <c r="B7168" s="3" t="str">
        <f>IF('Cole CSV aqui'!B7168&lt;&gt;"",'Cole CSV aqui'!B7168,"")</f>
        <v/>
      </c>
      <c r="C7168" s="6" t="str">
        <f>IF('Cole CSV aqui'!C7168&lt;&gt;"",'Cole CSV aqui'!C7168,"")</f>
        <v/>
      </c>
      <c r="D7168" s="3" t="str">
        <f>IF('Cole CSV aqui'!F7168&lt;&gt;"",'Cole CSV aqui'!F7168,"")</f>
        <v/>
      </c>
      <c r="E7168" s="3" t="str">
        <f>IF('Cole CSV aqui'!D7168&lt;&gt;"",'Cole CSV aqui'!D7168,"")</f>
        <v/>
      </c>
      <c r="F7168" s="3" t="str">
        <f>IF('Cole CSV aqui'!E7168&lt;&gt;"",'Cole CSV aqui'!E7168,"")</f>
        <v/>
      </c>
      <c r="G7168" s="3" t="str">
        <f>IF(AND('Cole CSV aqui'!F7168=0,'Cole CSV aqui'!F7168&lt;&gt;""),"Outras categorias",IF('Cole CSV aqui'!F7168=1,"Primípara",IF('Cole CSV aqui'!F7168&gt;1,"Multípara",IF('Cole CSV aqui'!F7168="","",""))))</f>
        <v/>
      </c>
      <c r="H7168" s="3" t="str">
        <f>IF(AND('Cole CSV aqui'!E7168="Venda",'Cole CSV aqui'!E7168&lt;&gt;""),"Sim",IF(AND('Cole CSV aqui'!E7168&lt;&gt;"Venda",'Cole CSV aqui'!E7168&lt;&gt;""),"Não",IF('Cole CSV aqui'!E7168="","","")))</f>
        <v/>
      </c>
    </row>
    <row r="7169" spans="1:8" x14ac:dyDescent="0.25">
      <c r="A7169" s="3" t="str">
        <f>IF('Cole CSV aqui'!A7169&lt;&gt;"",'Cole CSV aqui'!A7169,"")</f>
        <v/>
      </c>
      <c r="B7169" s="3" t="str">
        <f>IF('Cole CSV aqui'!B7169&lt;&gt;"",'Cole CSV aqui'!B7169,"")</f>
        <v/>
      </c>
      <c r="C7169" s="6" t="str">
        <f>IF('Cole CSV aqui'!C7169&lt;&gt;"",'Cole CSV aqui'!C7169,"")</f>
        <v/>
      </c>
      <c r="D7169" s="3" t="str">
        <f>IF('Cole CSV aqui'!F7169&lt;&gt;"",'Cole CSV aqui'!F7169,"")</f>
        <v/>
      </c>
      <c r="E7169" s="3" t="str">
        <f>IF('Cole CSV aqui'!D7169&lt;&gt;"",'Cole CSV aqui'!D7169,"")</f>
        <v/>
      </c>
      <c r="F7169" s="3" t="str">
        <f>IF('Cole CSV aqui'!E7169&lt;&gt;"",'Cole CSV aqui'!E7169,"")</f>
        <v/>
      </c>
      <c r="G7169" s="3" t="str">
        <f>IF(AND('Cole CSV aqui'!F7169=0,'Cole CSV aqui'!F7169&lt;&gt;""),"Outras categorias",IF('Cole CSV aqui'!F7169=1,"Primípara",IF('Cole CSV aqui'!F7169&gt;1,"Multípara",IF('Cole CSV aqui'!F7169="","",""))))</f>
        <v/>
      </c>
      <c r="H7169" s="3" t="str">
        <f>IF(AND('Cole CSV aqui'!E7169="Venda",'Cole CSV aqui'!E7169&lt;&gt;""),"Sim",IF(AND('Cole CSV aqui'!E7169&lt;&gt;"Venda",'Cole CSV aqui'!E7169&lt;&gt;""),"Não",IF('Cole CSV aqui'!E7169="","","")))</f>
        <v/>
      </c>
    </row>
    <row r="7170" spans="1:8" x14ac:dyDescent="0.25">
      <c r="A7170" s="3" t="str">
        <f>IF('Cole CSV aqui'!A7170&lt;&gt;"",'Cole CSV aqui'!A7170,"")</f>
        <v/>
      </c>
      <c r="B7170" s="3" t="str">
        <f>IF('Cole CSV aqui'!B7170&lt;&gt;"",'Cole CSV aqui'!B7170,"")</f>
        <v/>
      </c>
      <c r="C7170" s="6" t="str">
        <f>IF('Cole CSV aqui'!C7170&lt;&gt;"",'Cole CSV aqui'!C7170,"")</f>
        <v/>
      </c>
      <c r="D7170" s="3" t="str">
        <f>IF('Cole CSV aqui'!F7170&lt;&gt;"",'Cole CSV aqui'!F7170,"")</f>
        <v/>
      </c>
      <c r="E7170" s="3" t="str">
        <f>IF('Cole CSV aqui'!D7170&lt;&gt;"",'Cole CSV aqui'!D7170,"")</f>
        <v/>
      </c>
      <c r="F7170" s="3" t="str">
        <f>IF('Cole CSV aqui'!E7170&lt;&gt;"",'Cole CSV aqui'!E7170,"")</f>
        <v/>
      </c>
      <c r="G7170" s="3" t="str">
        <f>IF(AND('Cole CSV aqui'!F7170=0,'Cole CSV aqui'!F7170&lt;&gt;""),"Outras categorias",IF('Cole CSV aqui'!F7170=1,"Primípara",IF('Cole CSV aqui'!F7170&gt;1,"Multípara",IF('Cole CSV aqui'!F7170="","",""))))</f>
        <v/>
      </c>
      <c r="H7170" s="3" t="str">
        <f>IF(AND('Cole CSV aqui'!E7170="Venda",'Cole CSV aqui'!E7170&lt;&gt;""),"Sim",IF(AND('Cole CSV aqui'!E7170&lt;&gt;"Venda",'Cole CSV aqui'!E7170&lt;&gt;""),"Não",IF('Cole CSV aqui'!E7170="","","")))</f>
        <v/>
      </c>
    </row>
    <row r="7171" spans="1:8" x14ac:dyDescent="0.25">
      <c r="A7171" s="3" t="str">
        <f>IF('Cole CSV aqui'!A7171&lt;&gt;"",'Cole CSV aqui'!A7171,"")</f>
        <v/>
      </c>
      <c r="B7171" s="3" t="str">
        <f>IF('Cole CSV aqui'!B7171&lt;&gt;"",'Cole CSV aqui'!B7171,"")</f>
        <v/>
      </c>
      <c r="C7171" s="6" t="str">
        <f>IF('Cole CSV aqui'!C7171&lt;&gt;"",'Cole CSV aqui'!C7171,"")</f>
        <v/>
      </c>
      <c r="D7171" s="3" t="str">
        <f>IF('Cole CSV aqui'!F7171&lt;&gt;"",'Cole CSV aqui'!F7171,"")</f>
        <v/>
      </c>
      <c r="E7171" s="3" t="str">
        <f>IF('Cole CSV aqui'!D7171&lt;&gt;"",'Cole CSV aqui'!D7171,"")</f>
        <v/>
      </c>
      <c r="F7171" s="3" t="str">
        <f>IF('Cole CSV aqui'!E7171&lt;&gt;"",'Cole CSV aqui'!E7171,"")</f>
        <v/>
      </c>
      <c r="G7171" s="3" t="str">
        <f>IF(AND('Cole CSV aqui'!F7171=0,'Cole CSV aqui'!F7171&lt;&gt;""),"Outras categorias",IF('Cole CSV aqui'!F7171=1,"Primípara",IF('Cole CSV aqui'!F7171&gt;1,"Multípara",IF('Cole CSV aqui'!F7171="","",""))))</f>
        <v/>
      </c>
      <c r="H7171" s="3" t="str">
        <f>IF(AND('Cole CSV aqui'!E7171="Venda",'Cole CSV aqui'!E7171&lt;&gt;""),"Sim",IF(AND('Cole CSV aqui'!E7171&lt;&gt;"Venda",'Cole CSV aqui'!E7171&lt;&gt;""),"Não",IF('Cole CSV aqui'!E7171="","","")))</f>
        <v/>
      </c>
    </row>
    <row r="7172" spans="1:8" x14ac:dyDescent="0.25">
      <c r="A7172" s="3" t="str">
        <f>IF('Cole CSV aqui'!A7172&lt;&gt;"",'Cole CSV aqui'!A7172,"")</f>
        <v/>
      </c>
      <c r="B7172" s="3" t="str">
        <f>IF('Cole CSV aqui'!B7172&lt;&gt;"",'Cole CSV aqui'!B7172,"")</f>
        <v/>
      </c>
      <c r="C7172" s="6" t="str">
        <f>IF('Cole CSV aqui'!C7172&lt;&gt;"",'Cole CSV aqui'!C7172,"")</f>
        <v/>
      </c>
      <c r="D7172" s="3" t="str">
        <f>IF('Cole CSV aqui'!F7172&lt;&gt;"",'Cole CSV aqui'!F7172,"")</f>
        <v/>
      </c>
      <c r="E7172" s="3" t="str">
        <f>IF('Cole CSV aqui'!D7172&lt;&gt;"",'Cole CSV aqui'!D7172,"")</f>
        <v/>
      </c>
      <c r="F7172" s="3" t="str">
        <f>IF('Cole CSV aqui'!E7172&lt;&gt;"",'Cole CSV aqui'!E7172,"")</f>
        <v/>
      </c>
      <c r="G7172" s="3" t="str">
        <f>IF(AND('Cole CSV aqui'!F7172=0,'Cole CSV aqui'!F7172&lt;&gt;""),"Outras categorias",IF('Cole CSV aqui'!F7172=1,"Primípara",IF('Cole CSV aqui'!F7172&gt;1,"Multípara",IF('Cole CSV aqui'!F7172="","",""))))</f>
        <v/>
      </c>
      <c r="H7172" s="3" t="str">
        <f>IF(AND('Cole CSV aqui'!E7172="Venda",'Cole CSV aqui'!E7172&lt;&gt;""),"Sim",IF(AND('Cole CSV aqui'!E7172&lt;&gt;"Venda",'Cole CSV aqui'!E7172&lt;&gt;""),"Não",IF('Cole CSV aqui'!E7172="","","")))</f>
        <v/>
      </c>
    </row>
    <row r="7173" spans="1:8" x14ac:dyDescent="0.25">
      <c r="A7173" s="3" t="str">
        <f>IF('Cole CSV aqui'!A7173&lt;&gt;"",'Cole CSV aqui'!A7173,"")</f>
        <v/>
      </c>
      <c r="B7173" s="3" t="str">
        <f>IF('Cole CSV aqui'!B7173&lt;&gt;"",'Cole CSV aqui'!B7173,"")</f>
        <v/>
      </c>
      <c r="C7173" s="6" t="str">
        <f>IF('Cole CSV aqui'!C7173&lt;&gt;"",'Cole CSV aqui'!C7173,"")</f>
        <v/>
      </c>
      <c r="D7173" s="3" t="str">
        <f>IF('Cole CSV aqui'!F7173&lt;&gt;"",'Cole CSV aqui'!F7173,"")</f>
        <v/>
      </c>
      <c r="E7173" s="3" t="str">
        <f>IF('Cole CSV aqui'!D7173&lt;&gt;"",'Cole CSV aqui'!D7173,"")</f>
        <v/>
      </c>
      <c r="F7173" s="3" t="str">
        <f>IF('Cole CSV aqui'!E7173&lt;&gt;"",'Cole CSV aqui'!E7173,"")</f>
        <v/>
      </c>
      <c r="G7173" s="3" t="str">
        <f>IF(AND('Cole CSV aqui'!F7173=0,'Cole CSV aqui'!F7173&lt;&gt;""),"Outras categorias",IF('Cole CSV aqui'!F7173=1,"Primípara",IF('Cole CSV aqui'!F7173&gt;1,"Multípara",IF('Cole CSV aqui'!F7173="","",""))))</f>
        <v/>
      </c>
      <c r="H7173" s="3" t="str">
        <f>IF(AND('Cole CSV aqui'!E7173="Venda",'Cole CSV aqui'!E7173&lt;&gt;""),"Sim",IF(AND('Cole CSV aqui'!E7173&lt;&gt;"Venda",'Cole CSV aqui'!E7173&lt;&gt;""),"Não",IF('Cole CSV aqui'!E7173="","","")))</f>
        <v/>
      </c>
    </row>
    <row r="7174" spans="1:8" x14ac:dyDescent="0.25">
      <c r="A7174" s="3" t="str">
        <f>IF('Cole CSV aqui'!A7174&lt;&gt;"",'Cole CSV aqui'!A7174,"")</f>
        <v/>
      </c>
      <c r="B7174" s="3" t="str">
        <f>IF('Cole CSV aqui'!B7174&lt;&gt;"",'Cole CSV aqui'!B7174,"")</f>
        <v/>
      </c>
      <c r="C7174" s="6" t="str">
        <f>IF('Cole CSV aqui'!C7174&lt;&gt;"",'Cole CSV aqui'!C7174,"")</f>
        <v/>
      </c>
      <c r="D7174" s="3" t="str">
        <f>IF('Cole CSV aqui'!F7174&lt;&gt;"",'Cole CSV aqui'!F7174,"")</f>
        <v/>
      </c>
      <c r="E7174" s="3" t="str">
        <f>IF('Cole CSV aqui'!D7174&lt;&gt;"",'Cole CSV aqui'!D7174,"")</f>
        <v/>
      </c>
      <c r="F7174" s="3" t="str">
        <f>IF('Cole CSV aqui'!E7174&lt;&gt;"",'Cole CSV aqui'!E7174,"")</f>
        <v/>
      </c>
      <c r="G7174" s="3" t="str">
        <f>IF(AND('Cole CSV aqui'!F7174=0,'Cole CSV aqui'!F7174&lt;&gt;""),"Outras categorias",IF('Cole CSV aqui'!F7174=1,"Primípara",IF('Cole CSV aqui'!F7174&gt;1,"Multípara",IF('Cole CSV aqui'!F7174="","",""))))</f>
        <v/>
      </c>
      <c r="H7174" s="3" t="str">
        <f>IF(AND('Cole CSV aqui'!E7174="Venda",'Cole CSV aqui'!E7174&lt;&gt;""),"Sim",IF(AND('Cole CSV aqui'!E7174&lt;&gt;"Venda",'Cole CSV aqui'!E7174&lt;&gt;""),"Não",IF('Cole CSV aqui'!E7174="","","")))</f>
        <v/>
      </c>
    </row>
    <row r="7175" spans="1:8" x14ac:dyDescent="0.25">
      <c r="A7175" s="3" t="str">
        <f>IF('Cole CSV aqui'!A7175&lt;&gt;"",'Cole CSV aqui'!A7175,"")</f>
        <v/>
      </c>
      <c r="B7175" s="3" t="str">
        <f>IF('Cole CSV aqui'!B7175&lt;&gt;"",'Cole CSV aqui'!B7175,"")</f>
        <v/>
      </c>
      <c r="C7175" s="6" t="str">
        <f>IF('Cole CSV aqui'!C7175&lt;&gt;"",'Cole CSV aqui'!C7175,"")</f>
        <v/>
      </c>
      <c r="D7175" s="3" t="str">
        <f>IF('Cole CSV aqui'!F7175&lt;&gt;"",'Cole CSV aqui'!F7175,"")</f>
        <v/>
      </c>
      <c r="E7175" s="3" t="str">
        <f>IF('Cole CSV aqui'!D7175&lt;&gt;"",'Cole CSV aqui'!D7175,"")</f>
        <v/>
      </c>
      <c r="F7175" s="3" t="str">
        <f>IF('Cole CSV aqui'!E7175&lt;&gt;"",'Cole CSV aqui'!E7175,"")</f>
        <v/>
      </c>
      <c r="G7175" s="3" t="str">
        <f>IF(AND('Cole CSV aqui'!F7175=0,'Cole CSV aqui'!F7175&lt;&gt;""),"Outras categorias",IF('Cole CSV aqui'!F7175=1,"Primípara",IF('Cole CSV aqui'!F7175&gt;1,"Multípara",IF('Cole CSV aqui'!F7175="","",""))))</f>
        <v/>
      </c>
      <c r="H7175" s="3" t="str">
        <f>IF(AND('Cole CSV aqui'!E7175="Venda",'Cole CSV aqui'!E7175&lt;&gt;""),"Sim",IF(AND('Cole CSV aqui'!E7175&lt;&gt;"Venda",'Cole CSV aqui'!E7175&lt;&gt;""),"Não",IF('Cole CSV aqui'!E7175="","","")))</f>
        <v/>
      </c>
    </row>
    <row r="7176" spans="1:8" x14ac:dyDescent="0.25">
      <c r="A7176" s="3" t="str">
        <f>IF('Cole CSV aqui'!A7176&lt;&gt;"",'Cole CSV aqui'!A7176,"")</f>
        <v/>
      </c>
      <c r="B7176" s="3" t="str">
        <f>IF('Cole CSV aqui'!B7176&lt;&gt;"",'Cole CSV aqui'!B7176,"")</f>
        <v/>
      </c>
      <c r="C7176" s="6" t="str">
        <f>IF('Cole CSV aqui'!C7176&lt;&gt;"",'Cole CSV aqui'!C7176,"")</f>
        <v/>
      </c>
      <c r="D7176" s="3" t="str">
        <f>IF('Cole CSV aqui'!F7176&lt;&gt;"",'Cole CSV aqui'!F7176,"")</f>
        <v/>
      </c>
      <c r="E7176" s="3" t="str">
        <f>IF('Cole CSV aqui'!D7176&lt;&gt;"",'Cole CSV aqui'!D7176,"")</f>
        <v/>
      </c>
      <c r="F7176" s="3" t="str">
        <f>IF('Cole CSV aqui'!E7176&lt;&gt;"",'Cole CSV aqui'!E7176,"")</f>
        <v/>
      </c>
      <c r="G7176" s="3" t="str">
        <f>IF(AND('Cole CSV aqui'!F7176=0,'Cole CSV aqui'!F7176&lt;&gt;""),"Outras categorias",IF('Cole CSV aqui'!F7176=1,"Primípara",IF('Cole CSV aqui'!F7176&gt;1,"Multípara",IF('Cole CSV aqui'!F7176="","",""))))</f>
        <v/>
      </c>
      <c r="H7176" s="3" t="str">
        <f>IF(AND('Cole CSV aqui'!E7176="Venda",'Cole CSV aqui'!E7176&lt;&gt;""),"Sim",IF(AND('Cole CSV aqui'!E7176&lt;&gt;"Venda",'Cole CSV aqui'!E7176&lt;&gt;""),"Não",IF('Cole CSV aqui'!E7176="","","")))</f>
        <v/>
      </c>
    </row>
    <row r="7177" spans="1:8" x14ac:dyDescent="0.25">
      <c r="A7177" s="3" t="str">
        <f>IF('Cole CSV aqui'!A7177&lt;&gt;"",'Cole CSV aqui'!A7177,"")</f>
        <v/>
      </c>
      <c r="B7177" s="3" t="str">
        <f>IF('Cole CSV aqui'!B7177&lt;&gt;"",'Cole CSV aqui'!B7177,"")</f>
        <v/>
      </c>
      <c r="C7177" s="6" t="str">
        <f>IF('Cole CSV aqui'!C7177&lt;&gt;"",'Cole CSV aqui'!C7177,"")</f>
        <v/>
      </c>
      <c r="D7177" s="3" t="str">
        <f>IF('Cole CSV aqui'!F7177&lt;&gt;"",'Cole CSV aqui'!F7177,"")</f>
        <v/>
      </c>
      <c r="E7177" s="3" t="str">
        <f>IF('Cole CSV aqui'!D7177&lt;&gt;"",'Cole CSV aqui'!D7177,"")</f>
        <v/>
      </c>
      <c r="F7177" s="3" t="str">
        <f>IF('Cole CSV aqui'!E7177&lt;&gt;"",'Cole CSV aqui'!E7177,"")</f>
        <v/>
      </c>
      <c r="G7177" s="3" t="str">
        <f>IF(AND('Cole CSV aqui'!F7177=0,'Cole CSV aqui'!F7177&lt;&gt;""),"Outras categorias",IF('Cole CSV aqui'!F7177=1,"Primípara",IF('Cole CSV aqui'!F7177&gt;1,"Multípara",IF('Cole CSV aqui'!F7177="","",""))))</f>
        <v/>
      </c>
      <c r="H7177" s="3" t="str">
        <f>IF(AND('Cole CSV aqui'!E7177="Venda",'Cole CSV aqui'!E7177&lt;&gt;""),"Sim",IF(AND('Cole CSV aqui'!E7177&lt;&gt;"Venda",'Cole CSV aqui'!E7177&lt;&gt;""),"Não",IF('Cole CSV aqui'!E7177="","","")))</f>
        <v/>
      </c>
    </row>
    <row r="7178" spans="1:8" x14ac:dyDescent="0.25">
      <c r="A7178" s="3" t="str">
        <f>IF('Cole CSV aqui'!A7178&lt;&gt;"",'Cole CSV aqui'!A7178,"")</f>
        <v/>
      </c>
      <c r="B7178" s="3" t="str">
        <f>IF('Cole CSV aqui'!B7178&lt;&gt;"",'Cole CSV aqui'!B7178,"")</f>
        <v/>
      </c>
      <c r="C7178" s="6" t="str">
        <f>IF('Cole CSV aqui'!C7178&lt;&gt;"",'Cole CSV aqui'!C7178,"")</f>
        <v/>
      </c>
      <c r="D7178" s="3" t="str">
        <f>IF('Cole CSV aqui'!F7178&lt;&gt;"",'Cole CSV aqui'!F7178,"")</f>
        <v/>
      </c>
      <c r="E7178" s="3" t="str">
        <f>IF('Cole CSV aqui'!D7178&lt;&gt;"",'Cole CSV aqui'!D7178,"")</f>
        <v/>
      </c>
      <c r="F7178" s="3" t="str">
        <f>IF('Cole CSV aqui'!E7178&lt;&gt;"",'Cole CSV aqui'!E7178,"")</f>
        <v/>
      </c>
      <c r="G7178" s="3" t="str">
        <f>IF(AND('Cole CSV aqui'!F7178=0,'Cole CSV aqui'!F7178&lt;&gt;""),"Outras categorias",IF('Cole CSV aqui'!F7178=1,"Primípara",IF('Cole CSV aqui'!F7178&gt;1,"Multípara",IF('Cole CSV aqui'!F7178="","",""))))</f>
        <v/>
      </c>
      <c r="H7178" s="3" t="str">
        <f>IF(AND('Cole CSV aqui'!E7178="Venda",'Cole CSV aqui'!E7178&lt;&gt;""),"Sim",IF(AND('Cole CSV aqui'!E7178&lt;&gt;"Venda",'Cole CSV aqui'!E7178&lt;&gt;""),"Não",IF('Cole CSV aqui'!E7178="","","")))</f>
        <v/>
      </c>
    </row>
    <row r="7179" spans="1:8" x14ac:dyDescent="0.25">
      <c r="A7179" s="3" t="str">
        <f>IF('Cole CSV aqui'!A7179&lt;&gt;"",'Cole CSV aqui'!A7179,"")</f>
        <v/>
      </c>
      <c r="B7179" s="3" t="str">
        <f>IF('Cole CSV aqui'!B7179&lt;&gt;"",'Cole CSV aqui'!B7179,"")</f>
        <v/>
      </c>
      <c r="C7179" s="6" t="str">
        <f>IF('Cole CSV aqui'!C7179&lt;&gt;"",'Cole CSV aqui'!C7179,"")</f>
        <v/>
      </c>
      <c r="D7179" s="3" t="str">
        <f>IF('Cole CSV aqui'!F7179&lt;&gt;"",'Cole CSV aqui'!F7179,"")</f>
        <v/>
      </c>
      <c r="E7179" s="3" t="str">
        <f>IF('Cole CSV aqui'!D7179&lt;&gt;"",'Cole CSV aqui'!D7179,"")</f>
        <v/>
      </c>
      <c r="F7179" s="3" t="str">
        <f>IF('Cole CSV aqui'!E7179&lt;&gt;"",'Cole CSV aqui'!E7179,"")</f>
        <v/>
      </c>
      <c r="G7179" s="3" t="str">
        <f>IF(AND('Cole CSV aqui'!F7179=0,'Cole CSV aqui'!F7179&lt;&gt;""),"Outras categorias",IF('Cole CSV aqui'!F7179=1,"Primípara",IF('Cole CSV aqui'!F7179&gt;1,"Multípara",IF('Cole CSV aqui'!F7179="","",""))))</f>
        <v/>
      </c>
      <c r="H7179" s="3" t="str">
        <f>IF(AND('Cole CSV aqui'!E7179="Venda",'Cole CSV aqui'!E7179&lt;&gt;""),"Sim",IF(AND('Cole CSV aqui'!E7179&lt;&gt;"Venda",'Cole CSV aqui'!E7179&lt;&gt;""),"Não",IF('Cole CSV aqui'!E7179="","","")))</f>
        <v/>
      </c>
    </row>
    <row r="7180" spans="1:8" x14ac:dyDescent="0.25">
      <c r="A7180" s="3" t="str">
        <f>IF('Cole CSV aqui'!A7180&lt;&gt;"",'Cole CSV aqui'!A7180,"")</f>
        <v/>
      </c>
      <c r="B7180" s="3" t="str">
        <f>IF('Cole CSV aqui'!B7180&lt;&gt;"",'Cole CSV aqui'!B7180,"")</f>
        <v/>
      </c>
      <c r="C7180" s="6" t="str">
        <f>IF('Cole CSV aqui'!C7180&lt;&gt;"",'Cole CSV aqui'!C7180,"")</f>
        <v/>
      </c>
      <c r="D7180" s="3" t="str">
        <f>IF('Cole CSV aqui'!F7180&lt;&gt;"",'Cole CSV aqui'!F7180,"")</f>
        <v/>
      </c>
      <c r="E7180" s="3" t="str">
        <f>IF('Cole CSV aqui'!D7180&lt;&gt;"",'Cole CSV aqui'!D7180,"")</f>
        <v/>
      </c>
      <c r="F7180" s="3" t="str">
        <f>IF('Cole CSV aqui'!E7180&lt;&gt;"",'Cole CSV aqui'!E7180,"")</f>
        <v/>
      </c>
      <c r="G7180" s="3" t="str">
        <f>IF(AND('Cole CSV aqui'!F7180=0,'Cole CSV aqui'!F7180&lt;&gt;""),"Outras categorias",IF('Cole CSV aqui'!F7180=1,"Primípara",IF('Cole CSV aqui'!F7180&gt;1,"Multípara",IF('Cole CSV aqui'!F7180="","",""))))</f>
        <v/>
      </c>
      <c r="H7180" s="3" t="str">
        <f>IF(AND('Cole CSV aqui'!E7180="Venda",'Cole CSV aqui'!E7180&lt;&gt;""),"Sim",IF(AND('Cole CSV aqui'!E7180&lt;&gt;"Venda",'Cole CSV aqui'!E7180&lt;&gt;""),"Não",IF('Cole CSV aqui'!E7180="","","")))</f>
        <v/>
      </c>
    </row>
    <row r="7181" spans="1:8" x14ac:dyDescent="0.25">
      <c r="A7181" s="3" t="str">
        <f>IF('Cole CSV aqui'!A7181&lt;&gt;"",'Cole CSV aqui'!A7181,"")</f>
        <v/>
      </c>
      <c r="B7181" s="3" t="str">
        <f>IF('Cole CSV aqui'!B7181&lt;&gt;"",'Cole CSV aqui'!B7181,"")</f>
        <v/>
      </c>
      <c r="C7181" s="6" t="str">
        <f>IF('Cole CSV aqui'!C7181&lt;&gt;"",'Cole CSV aqui'!C7181,"")</f>
        <v/>
      </c>
      <c r="D7181" s="3" t="str">
        <f>IF('Cole CSV aqui'!F7181&lt;&gt;"",'Cole CSV aqui'!F7181,"")</f>
        <v/>
      </c>
      <c r="E7181" s="3" t="str">
        <f>IF('Cole CSV aqui'!D7181&lt;&gt;"",'Cole CSV aqui'!D7181,"")</f>
        <v/>
      </c>
      <c r="F7181" s="3" t="str">
        <f>IF('Cole CSV aqui'!E7181&lt;&gt;"",'Cole CSV aqui'!E7181,"")</f>
        <v/>
      </c>
      <c r="G7181" s="3" t="str">
        <f>IF(AND('Cole CSV aqui'!F7181=0,'Cole CSV aqui'!F7181&lt;&gt;""),"Outras categorias",IF('Cole CSV aqui'!F7181=1,"Primípara",IF('Cole CSV aqui'!F7181&gt;1,"Multípara",IF('Cole CSV aqui'!F7181="","",""))))</f>
        <v/>
      </c>
      <c r="H7181" s="3" t="str">
        <f>IF(AND('Cole CSV aqui'!E7181="Venda",'Cole CSV aqui'!E7181&lt;&gt;""),"Sim",IF(AND('Cole CSV aqui'!E7181&lt;&gt;"Venda",'Cole CSV aqui'!E7181&lt;&gt;""),"Não",IF('Cole CSV aqui'!E7181="","","")))</f>
        <v/>
      </c>
    </row>
    <row r="7182" spans="1:8" x14ac:dyDescent="0.25">
      <c r="A7182" s="3" t="str">
        <f>IF('Cole CSV aqui'!A7182&lt;&gt;"",'Cole CSV aqui'!A7182,"")</f>
        <v/>
      </c>
      <c r="B7182" s="3" t="str">
        <f>IF('Cole CSV aqui'!B7182&lt;&gt;"",'Cole CSV aqui'!B7182,"")</f>
        <v/>
      </c>
      <c r="C7182" s="6" t="str">
        <f>IF('Cole CSV aqui'!C7182&lt;&gt;"",'Cole CSV aqui'!C7182,"")</f>
        <v/>
      </c>
      <c r="D7182" s="3" t="str">
        <f>IF('Cole CSV aqui'!F7182&lt;&gt;"",'Cole CSV aqui'!F7182,"")</f>
        <v/>
      </c>
      <c r="E7182" s="3" t="str">
        <f>IF('Cole CSV aqui'!D7182&lt;&gt;"",'Cole CSV aqui'!D7182,"")</f>
        <v/>
      </c>
      <c r="F7182" s="3" t="str">
        <f>IF('Cole CSV aqui'!E7182&lt;&gt;"",'Cole CSV aqui'!E7182,"")</f>
        <v/>
      </c>
      <c r="G7182" s="3" t="str">
        <f>IF(AND('Cole CSV aqui'!F7182=0,'Cole CSV aqui'!F7182&lt;&gt;""),"Outras categorias",IF('Cole CSV aqui'!F7182=1,"Primípara",IF('Cole CSV aqui'!F7182&gt;1,"Multípara",IF('Cole CSV aqui'!F7182="","",""))))</f>
        <v/>
      </c>
      <c r="H7182" s="3" t="str">
        <f>IF(AND('Cole CSV aqui'!E7182="Venda",'Cole CSV aqui'!E7182&lt;&gt;""),"Sim",IF(AND('Cole CSV aqui'!E7182&lt;&gt;"Venda",'Cole CSV aqui'!E7182&lt;&gt;""),"Não",IF('Cole CSV aqui'!E7182="","","")))</f>
        <v/>
      </c>
    </row>
    <row r="7183" spans="1:8" x14ac:dyDescent="0.25">
      <c r="A7183" s="3" t="str">
        <f>IF('Cole CSV aqui'!A7183&lt;&gt;"",'Cole CSV aqui'!A7183,"")</f>
        <v/>
      </c>
      <c r="B7183" s="3" t="str">
        <f>IF('Cole CSV aqui'!B7183&lt;&gt;"",'Cole CSV aqui'!B7183,"")</f>
        <v/>
      </c>
      <c r="C7183" s="6" t="str">
        <f>IF('Cole CSV aqui'!C7183&lt;&gt;"",'Cole CSV aqui'!C7183,"")</f>
        <v/>
      </c>
      <c r="D7183" s="3" t="str">
        <f>IF('Cole CSV aqui'!F7183&lt;&gt;"",'Cole CSV aqui'!F7183,"")</f>
        <v/>
      </c>
      <c r="E7183" s="3" t="str">
        <f>IF('Cole CSV aqui'!D7183&lt;&gt;"",'Cole CSV aqui'!D7183,"")</f>
        <v/>
      </c>
      <c r="F7183" s="3" t="str">
        <f>IF('Cole CSV aqui'!E7183&lt;&gt;"",'Cole CSV aqui'!E7183,"")</f>
        <v/>
      </c>
      <c r="G7183" s="3" t="str">
        <f>IF(AND('Cole CSV aqui'!F7183=0,'Cole CSV aqui'!F7183&lt;&gt;""),"Outras categorias",IF('Cole CSV aqui'!F7183=1,"Primípara",IF('Cole CSV aqui'!F7183&gt;1,"Multípara",IF('Cole CSV aqui'!F7183="","",""))))</f>
        <v/>
      </c>
      <c r="H7183" s="3" t="str">
        <f>IF(AND('Cole CSV aqui'!E7183="Venda",'Cole CSV aqui'!E7183&lt;&gt;""),"Sim",IF(AND('Cole CSV aqui'!E7183&lt;&gt;"Venda",'Cole CSV aqui'!E7183&lt;&gt;""),"Não",IF('Cole CSV aqui'!E7183="","","")))</f>
        <v/>
      </c>
    </row>
    <row r="7184" spans="1:8" x14ac:dyDescent="0.25">
      <c r="A7184" s="3" t="str">
        <f>IF('Cole CSV aqui'!A7184&lt;&gt;"",'Cole CSV aqui'!A7184,"")</f>
        <v/>
      </c>
      <c r="B7184" s="3" t="str">
        <f>IF('Cole CSV aqui'!B7184&lt;&gt;"",'Cole CSV aqui'!B7184,"")</f>
        <v/>
      </c>
      <c r="C7184" s="6" t="str">
        <f>IF('Cole CSV aqui'!C7184&lt;&gt;"",'Cole CSV aqui'!C7184,"")</f>
        <v/>
      </c>
      <c r="D7184" s="3" t="str">
        <f>IF('Cole CSV aqui'!F7184&lt;&gt;"",'Cole CSV aqui'!F7184,"")</f>
        <v/>
      </c>
      <c r="E7184" s="3" t="str">
        <f>IF('Cole CSV aqui'!D7184&lt;&gt;"",'Cole CSV aqui'!D7184,"")</f>
        <v/>
      </c>
      <c r="F7184" s="3" t="str">
        <f>IF('Cole CSV aqui'!E7184&lt;&gt;"",'Cole CSV aqui'!E7184,"")</f>
        <v/>
      </c>
      <c r="G7184" s="3" t="str">
        <f>IF(AND('Cole CSV aqui'!F7184=0,'Cole CSV aqui'!F7184&lt;&gt;""),"Outras categorias",IF('Cole CSV aqui'!F7184=1,"Primípara",IF('Cole CSV aqui'!F7184&gt;1,"Multípara",IF('Cole CSV aqui'!F7184="","",""))))</f>
        <v/>
      </c>
      <c r="H7184" s="3" t="str">
        <f>IF(AND('Cole CSV aqui'!E7184="Venda",'Cole CSV aqui'!E7184&lt;&gt;""),"Sim",IF(AND('Cole CSV aqui'!E7184&lt;&gt;"Venda",'Cole CSV aqui'!E7184&lt;&gt;""),"Não",IF('Cole CSV aqui'!E7184="","","")))</f>
        <v/>
      </c>
    </row>
    <row r="7185" spans="1:8" x14ac:dyDescent="0.25">
      <c r="A7185" s="3" t="str">
        <f>IF('Cole CSV aqui'!A7185&lt;&gt;"",'Cole CSV aqui'!A7185,"")</f>
        <v/>
      </c>
      <c r="B7185" s="3" t="str">
        <f>IF('Cole CSV aqui'!B7185&lt;&gt;"",'Cole CSV aqui'!B7185,"")</f>
        <v/>
      </c>
      <c r="C7185" s="6" t="str">
        <f>IF('Cole CSV aqui'!C7185&lt;&gt;"",'Cole CSV aqui'!C7185,"")</f>
        <v/>
      </c>
      <c r="D7185" s="3" t="str">
        <f>IF('Cole CSV aqui'!F7185&lt;&gt;"",'Cole CSV aqui'!F7185,"")</f>
        <v/>
      </c>
      <c r="E7185" s="3" t="str">
        <f>IF('Cole CSV aqui'!D7185&lt;&gt;"",'Cole CSV aqui'!D7185,"")</f>
        <v/>
      </c>
      <c r="F7185" s="3" t="str">
        <f>IF('Cole CSV aqui'!E7185&lt;&gt;"",'Cole CSV aqui'!E7185,"")</f>
        <v/>
      </c>
      <c r="G7185" s="3" t="str">
        <f>IF(AND('Cole CSV aqui'!F7185=0,'Cole CSV aqui'!F7185&lt;&gt;""),"Outras categorias",IF('Cole CSV aqui'!F7185=1,"Primípara",IF('Cole CSV aqui'!F7185&gt;1,"Multípara",IF('Cole CSV aqui'!F7185="","",""))))</f>
        <v/>
      </c>
      <c r="H7185" s="3" t="str">
        <f>IF(AND('Cole CSV aqui'!E7185="Venda",'Cole CSV aqui'!E7185&lt;&gt;""),"Sim",IF(AND('Cole CSV aqui'!E7185&lt;&gt;"Venda",'Cole CSV aqui'!E7185&lt;&gt;""),"Não",IF('Cole CSV aqui'!E7185="","","")))</f>
        <v/>
      </c>
    </row>
    <row r="7186" spans="1:8" x14ac:dyDescent="0.25">
      <c r="A7186" s="3" t="str">
        <f>IF('Cole CSV aqui'!A7186&lt;&gt;"",'Cole CSV aqui'!A7186,"")</f>
        <v/>
      </c>
      <c r="B7186" s="3" t="str">
        <f>IF('Cole CSV aqui'!B7186&lt;&gt;"",'Cole CSV aqui'!B7186,"")</f>
        <v/>
      </c>
      <c r="C7186" s="6" t="str">
        <f>IF('Cole CSV aqui'!C7186&lt;&gt;"",'Cole CSV aqui'!C7186,"")</f>
        <v/>
      </c>
      <c r="D7186" s="3" t="str">
        <f>IF('Cole CSV aqui'!F7186&lt;&gt;"",'Cole CSV aqui'!F7186,"")</f>
        <v/>
      </c>
      <c r="E7186" s="3" t="str">
        <f>IF('Cole CSV aqui'!D7186&lt;&gt;"",'Cole CSV aqui'!D7186,"")</f>
        <v/>
      </c>
      <c r="F7186" s="3" t="str">
        <f>IF('Cole CSV aqui'!E7186&lt;&gt;"",'Cole CSV aqui'!E7186,"")</f>
        <v/>
      </c>
      <c r="G7186" s="3" t="str">
        <f>IF(AND('Cole CSV aqui'!F7186=0,'Cole CSV aqui'!F7186&lt;&gt;""),"Outras categorias",IF('Cole CSV aqui'!F7186=1,"Primípara",IF('Cole CSV aqui'!F7186&gt;1,"Multípara",IF('Cole CSV aqui'!F7186="","",""))))</f>
        <v/>
      </c>
      <c r="H7186" s="3" t="str">
        <f>IF(AND('Cole CSV aqui'!E7186="Venda",'Cole CSV aqui'!E7186&lt;&gt;""),"Sim",IF(AND('Cole CSV aqui'!E7186&lt;&gt;"Venda",'Cole CSV aqui'!E7186&lt;&gt;""),"Não",IF('Cole CSV aqui'!E7186="","","")))</f>
        <v/>
      </c>
    </row>
    <row r="7187" spans="1:8" x14ac:dyDescent="0.25">
      <c r="A7187" s="3" t="str">
        <f>IF('Cole CSV aqui'!A7187&lt;&gt;"",'Cole CSV aqui'!A7187,"")</f>
        <v/>
      </c>
      <c r="B7187" s="3" t="str">
        <f>IF('Cole CSV aqui'!B7187&lt;&gt;"",'Cole CSV aqui'!B7187,"")</f>
        <v/>
      </c>
      <c r="C7187" s="6" t="str">
        <f>IF('Cole CSV aqui'!C7187&lt;&gt;"",'Cole CSV aqui'!C7187,"")</f>
        <v/>
      </c>
      <c r="D7187" s="3" t="str">
        <f>IF('Cole CSV aqui'!F7187&lt;&gt;"",'Cole CSV aqui'!F7187,"")</f>
        <v/>
      </c>
      <c r="E7187" s="3" t="str">
        <f>IF('Cole CSV aqui'!D7187&lt;&gt;"",'Cole CSV aqui'!D7187,"")</f>
        <v/>
      </c>
      <c r="F7187" s="3" t="str">
        <f>IF('Cole CSV aqui'!E7187&lt;&gt;"",'Cole CSV aqui'!E7187,"")</f>
        <v/>
      </c>
      <c r="G7187" s="3" t="str">
        <f>IF(AND('Cole CSV aqui'!F7187=0,'Cole CSV aqui'!F7187&lt;&gt;""),"Outras categorias",IF('Cole CSV aqui'!F7187=1,"Primípara",IF('Cole CSV aqui'!F7187&gt;1,"Multípara",IF('Cole CSV aqui'!F7187="","",""))))</f>
        <v/>
      </c>
      <c r="H7187" s="3" t="str">
        <f>IF(AND('Cole CSV aqui'!E7187="Venda",'Cole CSV aqui'!E7187&lt;&gt;""),"Sim",IF(AND('Cole CSV aqui'!E7187&lt;&gt;"Venda",'Cole CSV aqui'!E7187&lt;&gt;""),"Não",IF('Cole CSV aqui'!E7187="","","")))</f>
        <v/>
      </c>
    </row>
    <row r="7188" spans="1:8" x14ac:dyDescent="0.25">
      <c r="A7188" s="3" t="str">
        <f>IF('Cole CSV aqui'!A7188&lt;&gt;"",'Cole CSV aqui'!A7188,"")</f>
        <v/>
      </c>
      <c r="B7188" s="3" t="str">
        <f>IF('Cole CSV aqui'!B7188&lt;&gt;"",'Cole CSV aqui'!B7188,"")</f>
        <v/>
      </c>
      <c r="C7188" s="6" t="str">
        <f>IF('Cole CSV aqui'!C7188&lt;&gt;"",'Cole CSV aqui'!C7188,"")</f>
        <v/>
      </c>
      <c r="D7188" s="3" t="str">
        <f>IF('Cole CSV aqui'!F7188&lt;&gt;"",'Cole CSV aqui'!F7188,"")</f>
        <v/>
      </c>
      <c r="E7188" s="3" t="str">
        <f>IF('Cole CSV aqui'!D7188&lt;&gt;"",'Cole CSV aqui'!D7188,"")</f>
        <v/>
      </c>
      <c r="F7188" s="3" t="str">
        <f>IF('Cole CSV aqui'!E7188&lt;&gt;"",'Cole CSV aqui'!E7188,"")</f>
        <v/>
      </c>
      <c r="G7188" s="3" t="str">
        <f>IF(AND('Cole CSV aqui'!F7188=0,'Cole CSV aqui'!F7188&lt;&gt;""),"Outras categorias",IF('Cole CSV aqui'!F7188=1,"Primípara",IF('Cole CSV aqui'!F7188&gt;1,"Multípara",IF('Cole CSV aqui'!F7188="","",""))))</f>
        <v/>
      </c>
      <c r="H7188" s="3" t="str">
        <f>IF(AND('Cole CSV aqui'!E7188="Venda",'Cole CSV aqui'!E7188&lt;&gt;""),"Sim",IF(AND('Cole CSV aqui'!E7188&lt;&gt;"Venda",'Cole CSV aqui'!E7188&lt;&gt;""),"Não",IF('Cole CSV aqui'!E7188="","","")))</f>
        <v/>
      </c>
    </row>
    <row r="7189" spans="1:8" x14ac:dyDescent="0.25">
      <c r="A7189" s="3" t="str">
        <f>IF('Cole CSV aqui'!A7189&lt;&gt;"",'Cole CSV aqui'!A7189,"")</f>
        <v/>
      </c>
      <c r="B7189" s="3" t="str">
        <f>IF('Cole CSV aqui'!B7189&lt;&gt;"",'Cole CSV aqui'!B7189,"")</f>
        <v/>
      </c>
      <c r="C7189" s="6" t="str">
        <f>IF('Cole CSV aqui'!C7189&lt;&gt;"",'Cole CSV aqui'!C7189,"")</f>
        <v/>
      </c>
      <c r="D7189" s="3" t="str">
        <f>IF('Cole CSV aqui'!F7189&lt;&gt;"",'Cole CSV aqui'!F7189,"")</f>
        <v/>
      </c>
      <c r="E7189" s="3" t="str">
        <f>IF('Cole CSV aqui'!D7189&lt;&gt;"",'Cole CSV aqui'!D7189,"")</f>
        <v/>
      </c>
      <c r="F7189" s="3" t="str">
        <f>IF('Cole CSV aqui'!E7189&lt;&gt;"",'Cole CSV aqui'!E7189,"")</f>
        <v/>
      </c>
      <c r="G7189" s="3" t="str">
        <f>IF(AND('Cole CSV aqui'!F7189=0,'Cole CSV aqui'!F7189&lt;&gt;""),"Outras categorias",IF('Cole CSV aqui'!F7189=1,"Primípara",IF('Cole CSV aqui'!F7189&gt;1,"Multípara",IF('Cole CSV aqui'!F7189="","",""))))</f>
        <v/>
      </c>
      <c r="H7189" s="3" t="str">
        <f>IF(AND('Cole CSV aqui'!E7189="Venda",'Cole CSV aqui'!E7189&lt;&gt;""),"Sim",IF(AND('Cole CSV aqui'!E7189&lt;&gt;"Venda",'Cole CSV aqui'!E7189&lt;&gt;""),"Não",IF('Cole CSV aqui'!E7189="","","")))</f>
        <v/>
      </c>
    </row>
    <row r="7190" spans="1:8" x14ac:dyDescent="0.25">
      <c r="A7190" s="3" t="str">
        <f>IF('Cole CSV aqui'!A7190&lt;&gt;"",'Cole CSV aqui'!A7190,"")</f>
        <v/>
      </c>
      <c r="B7190" s="3" t="str">
        <f>IF('Cole CSV aqui'!B7190&lt;&gt;"",'Cole CSV aqui'!B7190,"")</f>
        <v/>
      </c>
      <c r="C7190" s="6" t="str">
        <f>IF('Cole CSV aqui'!C7190&lt;&gt;"",'Cole CSV aqui'!C7190,"")</f>
        <v/>
      </c>
      <c r="D7190" s="3" t="str">
        <f>IF('Cole CSV aqui'!F7190&lt;&gt;"",'Cole CSV aqui'!F7190,"")</f>
        <v/>
      </c>
      <c r="E7190" s="3" t="str">
        <f>IF('Cole CSV aqui'!D7190&lt;&gt;"",'Cole CSV aqui'!D7190,"")</f>
        <v/>
      </c>
      <c r="F7190" s="3" t="str">
        <f>IF('Cole CSV aqui'!E7190&lt;&gt;"",'Cole CSV aqui'!E7190,"")</f>
        <v/>
      </c>
      <c r="G7190" s="3" t="str">
        <f>IF(AND('Cole CSV aqui'!F7190=0,'Cole CSV aqui'!F7190&lt;&gt;""),"Outras categorias",IF('Cole CSV aqui'!F7190=1,"Primípara",IF('Cole CSV aqui'!F7190&gt;1,"Multípara",IF('Cole CSV aqui'!F7190="","",""))))</f>
        <v/>
      </c>
      <c r="H7190" s="3" t="str">
        <f>IF(AND('Cole CSV aqui'!E7190="Venda",'Cole CSV aqui'!E7190&lt;&gt;""),"Sim",IF(AND('Cole CSV aqui'!E7190&lt;&gt;"Venda",'Cole CSV aqui'!E7190&lt;&gt;""),"Não",IF('Cole CSV aqui'!E7190="","","")))</f>
        <v/>
      </c>
    </row>
    <row r="7191" spans="1:8" x14ac:dyDescent="0.25">
      <c r="A7191" s="3" t="str">
        <f>IF('Cole CSV aqui'!A7191&lt;&gt;"",'Cole CSV aqui'!A7191,"")</f>
        <v/>
      </c>
      <c r="B7191" s="3" t="str">
        <f>IF('Cole CSV aqui'!B7191&lt;&gt;"",'Cole CSV aqui'!B7191,"")</f>
        <v/>
      </c>
      <c r="C7191" s="6" t="str">
        <f>IF('Cole CSV aqui'!C7191&lt;&gt;"",'Cole CSV aqui'!C7191,"")</f>
        <v/>
      </c>
      <c r="D7191" s="3" t="str">
        <f>IF('Cole CSV aqui'!F7191&lt;&gt;"",'Cole CSV aqui'!F7191,"")</f>
        <v/>
      </c>
      <c r="E7191" s="3" t="str">
        <f>IF('Cole CSV aqui'!D7191&lt;&gt;"",'Cole CSV aqui'!D7191,"")</f>
        <v/>
      </c>
      <c r="F7191" s="3" t="str">
        <f>IF('Cole CSV aqui'!E7191&lt;&gt;"",'Cole CSV aqui'!E7191,"")</f>
        <v/>
      </c>
      <c r="G7191" s="3" t="str">
        <f>IF(AND('Cole CSV aqui'!F7191=0,'Cole CSV aqui'!F7191&lt;&gt;""),"Outras categorias",IF('Cole CSV aqui'!F7191=1,"Primípara",IF('Cole CSV aqui'!F7191&gt;1,"Multípara",IF('Cole CSV aqui'!F7191="","",""))))</f>
        <v/>
      </c>
      <c r="H7191" s="3" t="str">
        <f>IF(AND('Cole CSV aqui'!E7191="Venda",'Cole CSV aqui'!E7191&lt;&gt;""),"Sim",IF(AND('Cole CSV aqui'!E7191&lt;&gt;"Venda",'Cole CSV aqui'!E7191&lt;&gt;""),"Não",IF('Cole CSV aqui'!E7191="","","")))</f>
        <v/>
      </c>
    </row>
    <row r="7192" spans="1:8" x14ac:dyDescent="0.25">
      <c r="A7192" s="3" t="str">
        <f>IF('Cole CSV aqui'!A7192&lt;&gt;"",'Cole CSV aqui'!A7192,"")</f>
        <v/>
      </c>
      <c r="B7192" s="3" t="str">
        <f>IF('Cole CSV aqui'!B7192&lt;&gt;"",'Cole CSV aqui'!B7192,"")</f>
        <v/>
      </c>
      <c r="C7192" s="6" t="str">
        <f>IF('Cole CSV aqui'!C7192&lt;&gt;"",'Cole CSV aqui'!C7192,"")</f>
        <v/>
      </c>
      <c r="D7192" s="3" t="str">
        <f>IF('Cole CSV aqui'!F7192&lt;&gt;"",'Cole CSV aqui'!F7192,"")</f>
        <v/>
      </c>
      <c r="E7192" s="3" t="str">
        <f>IF('Cole CSV aqui'!D7192&lt;&gt;"",'Cole CSV aqui'!D7192,"")</f>
        <v/>
      </c>
      <c r="F7192" s="3" t="str">
        <f>IF('Cole CSV aqui'!E7192&lt;&gt;"",'Cole CSV aqui'!E7192,"")</f>
        <v/>
      </c>
      <c r="G7192" s="3" t="str">
        <f>IF(AND('Cole CSV aqui'!F7192=0,'Cole CSV aqui'!F7192&lt;&gt;""),"Outras categorias",IF('Cole CSV aqui'!F7192=1,"Primípara",IF('Cole CSV aqui'!F7192&gt;1,"Multípara",IF('Cole CSV aqui'!F7192="","",""))))</f>
        <v/>
      </c>
      <c r="H7192" s="3" t="str">
        <f>IF(AND('Cole CSV aqui'!E7192="Venda",'Cole CSV aqui'!E7192&lt;&gt;""),"Sim",IF(AND('Cole CSV aqui'!E7192&lt;&gt;"Venda",'Cole CSV aqui'!E7192&lt;&gt;""),"Não",IF('Cole CSV aqui'!E7192="","","")))</f>
        <v/>
      </c>
    </row>
    <row r="7193" spans="1:8" x14ac:dyDescent="0.25">
      <c r="A7193" s="3" t="str">
        <f>IF('Cole CSV aqui'!A7193&lt;&gt;"",'Cole CSV aqui'!A7193,"")</f>
        <v/>
      </c>
      <c r="B7193" s="3" t="str">
        <f>IF('Cole CSV aqui'!B7193&lt;&gt;"",'Cole CSV aqui'!B7193,"")</f>
        <v/>
      </c>
      <c r="C7193" s="6" t="str">
        <f>IF('Cole CSV aqui'!C7193&lt;&gt;"",'Cole CSV aqui'!C7193,"")</f>
        <v/>
      </c>
      <c r="D7193" s="3" t="str">
        <f>IF('Cole CSV aqui'!F7193&lt;&gt;"",'Cole CSV aqui'!F7193,"")</f>
        <v/>
      </c>
      <c r="E7193" s="3" t="str">
        <f>IF('Cole CSV aqui'!D7193&lt;&gt;"",'Cole CSV aqui'!D7193,"")</f>
        <v/>
      </c>
      <c r="F7193" s="3" t="str">
        <f>IF('Cole CSV aqui'!E7193&lt;&gt;"",'Cole CSV aqui'!E7193,"")</f>
        <v/>
      </c>
      <c r="G7193" s="3" t="str">
        <f>IF(AND('Cole CSV aqui'!F7193=0,'Cole CSV aqui'!F7193&lt;&gt;""),"Outras categorias",IF('Cole CSV aqui'!F7193=1,"Primípara",IF('Cole CSV aqui'!F7193&gt;1,"Multípara",IF('Cole CSV aqui'!F7193="","",""))))</f>
        <v/>
      </c>
      <c r="H7193" s="3" t="str">
        <f>IF(AND('Cole CSV aqui'!E7193="Venda",'Cole CSV aqui'!E7193&lt;&gt;""),"Sim",IF(AND('Cole CSV aqui'!E7193&lt;&gt;"Venda",'Cole CSV aqui'!E7193&lt;&gt;""),"Não",IF('Cole CSV aqui'!E7193="","","")))</f>
        <v/>
      </c>
    </row>
    <row r="7194" spans="1:8" x14ac:dyDescent="0.25">
      <c r="A7194" s="3" t="str">
        <f>IF('Cole CSV aqui'!A7194&lt;&gt;"",'Cole CSV aqui'!A7194,"")</f>
        <v/>
      </c>
      <c r="B7194" s="3" t="str">
        <f>IF('Cole CSV aqui'!B7194&lt;&gt;"",'Cole CSV aqui'!B7194,"")</f>
        <v/>
      </c>
      <c r="C7194" s="6" t="str">
        <f>IF('Cole CSV aqui'!C7194&lt;&gt;"",'Cole CSV aqui'!C7194,"")</f>
        <v/>
      </c>
      <c r="D7194" s="3" t="str">
        <f>IF('Cole CSV aqui'!F7194&lt;&gt;"",'Cole CSV aqui'!F7194,"")</f>
        <v/>
      </c>
      <c r="E7194" s="3" t="str">
        <f>IF('Cole CSV aqui'!D7194&lt;&gt;"",'Cole CSV aqui'!D7194,"")</f>
        <v/>
      </c>
      <c r="F7194" s="3" t="str">
        <f>IF('Cole CSV aqui'!E7194&lt;&gt;"",'Cole CSV aqui'!E7194,"")</f>
        <v/>
      </c>
      <c r="G7194" s="3" t="str">
        <f>IF(AND('Cole CSV aqui'!F7194=0,'Cole CSV aqui'!F7194&lt;&gt;""),"Outras categorias",IF('Cole CSV aqui'!F7194=1,"Primípara",IF('Cole CSV aqui'!F7194&gt;1,"Multípara",IF('Cole CSV aqui'!F7194="","",""))))</f>
        <v/>
      </c>
      <c r="H7194" s="3" t="str">
        <f>IF(AND('Cole CSV aqui'!E7194="Venda",'Cole CSV aqui'!E7194&lt;&gt;""),"Sim",IF(AND('Cole CSV aqui'!E7194&lt;&gt;"Venda",'Cole CSV aqui'!E7194&lt;&gt;""),"Não",IF('Cole CSV aqui'!E7194="","","")))</f>
        <v/>
      </c>
    </row>
    <row r="7195" spans="1:8" x14ac:dyDescent="0.25">
      <c r="A7195" s="3" t="str">
        <f>IF('Cole CSV aqui'!A7195&lt;&gt;"",'Cole CSV aqui'!A7195,"")</f>
        <v/>
      </c>
      <c r="B7195" s="3" t="str">
        <f>IF('Cole CSV aqui'!B7195&lt;&gt;"",'Cole CSV aqui'!B7195,"")</f>
        <v/>
      </c>
      <c r="C7195" s="6" t="str">
        <f>IF('Cole CSV aqui'!C7195&lt;&gt;"",'Cole CSV aqui'!C7195,"")</f>
        <v/>
      </c>
      <c r="D7195" s="3" t="str">
        <f>IF('Cole CSV aqui'!F7195&lt;&gt;"",'Cole CSV aqui'!F7195,"")</f>
        <v/>
      </c>
      <c r="E7195" s="3" t="str">
        <f>IF('Cole CSV aqui'!D7195&lt;&gt;"",'Cole CSV aqui'!D7195,"")</f>
        <v/>
      </c>
      <c r="F7195" s="3" t="str">
        <f>IF('Cole CSV aqui'!E7195&lt;&gt;"",'Cole CSV aqui'!E7195,"")</f>
        <v/>
      </c>
      <c r="G7195" s="3" t="str">
        <f>IF(AND('Cole CSV aqui'!F7195=0,'Cole CSV aqui'!F7195&lt;&gt;""),"Outras categorias",IF('Cole CSV aqui'!F7195=1,"Primípara",IF('Cole CSV aqui'!F7195&gt;1,"Multípara",IF('Cole CSV aqui'!F7195="","",""))))</f>
        <v/>
      </c>
      <c r="H7195" s="3" t="str">
        <f>IF(AND('Cole CSV aqui'!E7195="Venda",'Cole CSV aqui'!E7195&lt;&gt;""),"Sim",IF(AND('Cole CSV aqui'!E7195&lt;&gt;"Venda",'Cole CSV aqui'!E7195&lt;&gt;""),"Não",IF('Cole CSV aqui'!E7195="","","")))</f>
        <v/>
      </c>
    </row>
    <row r="7196" spans="1:8" x14ac:dyDescent="0.25">
      <c r="A7196" s="3" t="str">
        <f>IF('Cole CSV aqui'!A7196&lt;&gt;"",'Cole CSV aqui'!A7196,"")</f>
        <v/>
      </c>
      <c r="B7196" s="3" t="str">
        <f>IF('Cole CSV aqui'!B7196&lt;&gt;"",'Cole CSV aqui'!B7196,"")</f>
        <v/>
      </c>
      <c r="C7196" s="6" t="str">
        <f>IF('Cole CSV aqui'!C7196&lt;&gt;"",'Cole CSV aqui'!C7196,"")</f>
        <v/>
      </c>
      <c r="D7196" s="3" t="str">
        <f>IF('Cole CSV aqui'!F7196&lt;&gt;"",'Cole CSV aqui'!F7196,"")</f>
        <v/>
      </c>
      <c r="E7196" s="3" t="str">
        <f>IF('Cole CSV aqui'!D7196&lt;&gt;"",'Cole CSV aqui'!D7196,"")</f>
        <v/>
      </c>
      <c r="F7196" s="3" t="str">
        <f>IF('Cole CSV aqui'!E7196&lt;&gt;"",'Cole CSV aqui'!E7196,"")</f>
        <v/>
      </c>
      <c r="G7196" s="3" t="str">
        <f>IF(AND('Cole CSV aqui'!F7196=0,'Cole CSV aqui'!F7196&lt;&gt;""),"Outras categorias",IF('Cole CSV aqui'!F7196=1,"Primípara",IF('Cole CSV aqui'!F7196&gt;1,"Multípara",IF('Cole CSV aqui'!F7196="","",""))))</f>
        <v/>
      </c>
      <c r="H7196" s="3" t="str">
        <f>IF(AND('Cole CSV aqui'!E7196="Venda",'Cole CSV aqui'!E7196&lt;&gt;""),"Sim",IF(AND('Cole CSV aqui'!E7196&lt;&gt;"Venda",'Cole CSV aqui'!E7196&lt;&gt;""),"Não",IF('Cole CSV aqui'!E7196="","","")))</f>
        <v/>
      </c>
    </row>
    <row r="7197" spans="1:8" x14ac:dyDescent="0.25">
      <c r="A7197" s="3" t="str">
        <f>IF('Cole CSV aqui'!A7197&lt;&gt;"",'Cole CSV aqui'!A7197,"")</f>
        <v/>
      </c>
      <c r="B7197" s="3" t="str">
        <f>IF('Cole CSV aqui'!B7197&lt;&gt;"",'Cole CSV aqui'!B7197,"")</f>
        <v/>
      </c>
      <c r="C7197" s="6" t="str">
        <f>IF('Cole CSV aqui'!C7197&lt;&gt;"",'Cole CSV aqui'!C7197,"")</f>
        <v/>
      </c>
      <c r="D7197" s="3" t="str">
        <f>IF('Cole CSV aqui'!F7197&lt;&gt;"",'Cole CSV aqui'!F7197,"")</f>
        <v/>
      </c>
      <c r="E7197" s="3" t="str">
        <f>IF('Cole CSV aqui'!D7197&lt;&gt;"",'Cole CSV aqui'!D7197,"")</f>
        <v/>
      </c>
      <c r="F7197" s="3" t="str">
        <f>IF('Cole CSV aqui'!E7197&lt;&gt;"",'Cole CSV aqui'!E7197,"")</f>
        <v/>
      </c>
      <c r="G7197" s="3" t="str">
        <f>IF(AND('Cole CSV aqui'!F7197=0,'Cole CSV aqui'!F7197&lt;&gt;""),"Outras categorias",IF('Cole CSV aqui'!F7197=1,"Primípara",IF('Cole CSV aqui'!F7197&gt;1,"Multípara",IF('Cole CSV aqui'!F7197="","",""))))</f>
        <v/>
      </c>
      <c r="H7197" s="3" t="str">
        <f>IF(AND('Cole CSV aqui'!E7197="Venda",'Cole CSV aqui'!E7197&lt;&gt;""),"Sim",IF(AND('Cole CSV aqui'!E7197&lt;&gt;"Venda",'Cole CSV aqui'!E7197&lt;&gt;""),"Não",IF('Cole CSV aqui'!E7197="","","")))</f>
        <v/>
      </c>
    </row>
    <row r="7198" spans="1:8" x14ac:dyDescent="0.25">
      <c r="A7198" s="3" t="str">
        <f>IF('Cole CSV aqui'!A7198&lt;&gt;"",'Cole CSV aqui'!A7198,"")</f>
        <v/>
      </c>
      <c r="B7198" s="3" t="str">
        <f>IF('Cole CSV aqui'!B7198&lt;&gt;"",'Cole CSV aqui'!B7198,"")</f>
        <v/>
      </c>
      <c r="C7198" s="6" t="str">
        <f>IF('Cole CSV aqui'!C7198&lt;&gt;"",'Cole CSV aqui'!C7198,"")</f>
        <v/>
      </c>
      <c r="D7198" s="3" t="str">
        <f>IF('Cole CSV aqui'!F7198&lt;&gt;"",'Cole CSV aqui'!F7198,"")</f>
        <v/>
      </c>
      <c r="E7198" s="3" t="str">
        <f>IF('Cole CSV aqui'!D7198&lt;&gt;"",'Cole CSV aqui'!D7198,"")</f>
        <v/>
      </c>
      <c r="F7198" s="3" t="str">
        <f>IF('Cole CSV aqui'!E7198&lt;&gt;"",'Cole CSV aqui'!E7198,"")</f>
        <v/>
      </c>
      <c r="G7198" s="3" t="str">
        <f>IF(AND('Cole CSV aqui'!F7198=0,'Cole CSV aqui'!F7198&lt;&gt;""),"Outras categorias",IF('Cole CSV aqui'!F7198=1,"Primípara",IF('Cole CSV aqui'!F7198&gt;1,"Multípara",IF('Cole CSV aqui'!F7198="","",""))))</f>
        <v/>
      </c>
      <c r="H7198" s="3" t="str">
        <f>IF(AND('Cole CSV aqui'!E7198="Venda",'Cole CSV aqui'!E7198&lt;&gt;""),"Sim",IF(AND('Cole CSV aqui'!E7198&lt;&gt;"Venda",'Cole CSV aqui'!E7198&lt;&gt;""),"Não",IF('Cole CSV aqui'!E7198="","","")))</f>
        <v/>
      </c>
    </row>
    <row r="7199" spans="1:8" x14ac:dyDescent="0.25">
      <c r="A7199" s="3" t="str">
        <f>IF('Cole CSV aqui'!A7199&lt;&gt;"",'Cole CSV aqui'!A7199,"")</f>
        <v/>
      </c>
      <c r="B7199" s="3" t="str">
        <f>IF('Cole CSV aqui'!B7199&lt;&gt;"",'Cole CSV aqui'!B7199,"")</f>
        <v/>
      </c>
      <c r="C7199" s="6" t="str">
        <f>IF('Cole CSV aqui'!C7199&lt;&gt;"",'Cole CSV aqui'!C7199,"")</f>
        <v/>
      </c>
      <c r="D7199" s="3" t="str">
        <f>IF('Cole CSV aqui'!F7199&lt;&gt;"",'Cole CSV aqui'!F7199,"")</f>
        <v/>
      </c>
      <c r="E7199" s="3" t="str">
        <f>IF('Cole CSV aqui'!D7199&lt;&gt;"",'Cole CSV aqui'!D7199,"")</f>
        <v/>
      </c>
      <c r="F7199" s="3" t="str">
        <f>IF('Cole CSV aqui'!E7199&lt;&gt;"",'Cole CSV aqui'!E7199,"")</f>
        <v/>
      </c>
      <c r="G7199" s="3" t="str">
        <f>IF(AND('Cole CSV aqui'!F7199=0,'Cole CSV aqui'!F7199&lt;&gt;""),"Outras categorias",IF('Cole CSV aqui'!F7199=1,"Primípara",IF('Cole CSV aqui'!F7199&gt;1,"Multípara",IF('Cole CSV aqui'!F7199="","",""))))</f>
        <v/>
      </c>
      <c r="H7199" s="3" t="str">
        <f>IF(AND('Cole CSV aqui'!E7199="Venda",'Cole CSV aqui'!E7199&lt;&gt;""),"Sim",IF(AND('Cole CSV aqui'!E7199&lt;&gt;"Venda",'Cole CSV aqui'!E7199&lt;&gt;""),"Não",IF('Cole CSV aqui'!E7199="","","")))</f>
        <v/>
      </c>
    </row>
    <row r="7200" spans="1:8" x14ac:dyDescent="0.25">
      <c r="A7200" s="3" t="str">
        <f>IF('Cole CSV aqui'!A7200&lt;&gt;"",'Cole CSV aqui'!A7200,"")</f>
        <v/>
      </c>
      <c r="B7200" s="3" t="str">
        <f>IF('Cole CSV aqui'!B7200&lt;&gt;"",'Cole CSV aqui'!B7200,"")</f>
        <v/>
      </c>
      <c r="C7200" s="6" t="str">
        <f>IF('Cole CSV aqui'!C7200&lt;&gt;"",'Cole CSV aqui'!C7200,"")</f>
        <v/>
      </c>
      <c r="D7200" s="3" t="str">
        <f>IF('Cole CSV aqui'!F7200&lt;&gt;"",'Cole CSV aqui'!F7200,"")</f>
        <v/>
      </c>
      <c r="E7200" s="3" t="str">
        <f>IF('Cole CSV aqui'!D7200&lt;&gt;"",'Cole CSV aqui'!D7200,"")</f>
        <v/>
      </c>
      <c r="F7200" s="3" t="str">
        <f>IF('Cole CSV aqui'!E7200&lt;&gt;"",'Cole CSV aqui'!E7200,"")</f>
        <v/>
      </c>
      <c r="G7200" s="3" t="str">
        <f>IF(AND('Cole CSV aqui'!F7200=0,'Cole CSV aqui'!F7200&lt;&gt;""),"Outras categorias",IF('Cole CSV aqui'!F7200=1,"Primípara",IF('Cole CSV aqui'!F7200&gt;1,"Multípara",IF('Cole CSV aqui'!F7200="","",""))))</f>
        <v/>
      </c>
      <c r="H7200" s="3" t="str">
        <f>IF(AND('Cole CSV aqui'!E7200="Venda",'Cole CSV aqui'!E7200&lt;&gt;""),"Sim",IF(AND('Cole CSV aqui'!E7200&lt;&gt;"Venda",'Cole CSV aqui'!E7200&lt;&gt;""),"Não",IF('Cole CSV aqui'!E7200="","","")))</f>
        <v/>
      </c>
    </row>
    <row r="7201" spans="1:8" x14ac:dyDescent="0.25">
      <c r="A7201" s="3" t="str">
        <f>IF('Cole CSV aqui'!A7201&lt;&gt;"",'Cole CSV aqui'!A7201,"")</f>
        <v/>
      </c>
      <c r="B7201" s="3" t="str">
        <f>IF('Cole CSV aqui'!B7201&lt;&gt;"",'Cole CSV aqui'!B7201,"")</f>
        <v/>
      </c>
      <c r="C7201" s="6" t="str">
        <f>IF('Cole CSV aqui'!C7201&lt;&gt;"",'Cole CSV aqui'!C7201,"")</f>
        <v/>
      </c>
      <c r="D7201" s="3" t="str">
        <f>IF('Cole CSV aqui'!F7201&lt;&gt;"",'Cole CSV aqui'!F7201,"")</f>
        <v/>
      </c>
      <c r="E7201" s="3" t="str">
        <f>IF('Cole CSV aqui'!D7201&lt;&gt;"",'Cole CSV aqui'!D7201,"")</f>
        <v/>
      </c>
      <c r="F7201" s="3" t="str">
        <f>IF('Cole CSV aqui'!E7201&lt;&gt;"",'Cole CSV aqui'!E7201,"")</f>
        <v/>
      </c>
      <c r="G7201" s="3" t="str">
        <f>IF(AND('Cole CSV aqui'!F7201=0,'Cole CSV aqui'!F7201&lt;&gt;""),"Outras categorias",IF('Cole CSV aqui'!F7201=1,"Primípara",IF('Cole CSV aqui'!F7201&gt;1,"Multípara",IF('Cole CSV aqui'!F7201="","",""))))</f>
        <v/>
      </c>
      <c r="H7201" s="3" t="str">
        <f>IF(AND('Cole CSV aqui'!E7201="Venda",'Cole CSV aqui'!E7201&lt;&gt;""),"Sim",IF(AND('Cole CSV aqui'!E7201&lt;&gt;"Venda",'Cole CSV aqui'!E7201&lt;&gt;""),"Não",IF('Cole CSV aqui'!E7201="","","")))</f>
        <v/>
      </c>
    </row>
    <row r="7202" spans="1:8" x14ac:dyDescent="0.25">
      <c r="A7202" s="3" t="str">
        <f>IF('Cole CSV aqui'!A7202&lt;&gt;"",'Cole CSV aqui'!A7202,"")</f>
        <v/>
      </c>
      <c r="B7202" s="3" t="str">
        <f>IF('Cole CSV aqui'!B7202&lt;&gt;"",'Cole CSV aqui'!B7202,"")</f>
        <v/>
      </c>
      <c r="C7202" s="6" t="str">
        <f>IF('Cole CSV aqui'!C7202&lt;&gt;"",'Cole CSV aqui'!C7202,"")</f>
        <v/>
      </c>
      <c r="D7202" s="3" t="str">
        <f>IF('Cole CSV aqui'!F7202&lt;&gt;"",'Cole CSV aqui'!F7202,"")</f>
        <v/>
      </c>
      <c r="E7202" s="3" t="str">
        <f>IF('Cole CSV aqui'!D7202&lt;&gt;"",'Cole CSV aqui'!D7202,"")</f>
        <v/>
      </c>
      <c r="F7202" s="3" t="str">
        <f>IF('Cole CSV aqui'!E7202&lt;&gt;"",'Cole CSV aqui'!E7202,"")</f>
        <v/>
      </c>
      <c r="G7202" s="3" t="str">
        <f>IF(AND('Cole CSV aqui'!F7202=0,'Cole CSV aqui'!F7202&lt;&gt;""),"Outras categorias",IF('Cole CSV aqui'!F7202=1,"Primípara",IF('Cole CSV aqui'!F7202&gt;1,"Multípara",IF('Cole CSV aqui'!F7202="","",""))))</f>
        <v/>
      </c>
      <c r="H7202" s="3" t="str">
        <f>IF(AND('Cole CSV aqui'!E7202="Venda",'Cole CSV aqui'!E7202&lt;&gt;""),"Sim",IF(AND('Cole CSV aqui'!E7202&lt;&gt;"Venda",'Cole CSV aqui'!E7202&lt;&gt;""),"Não",IF('Cole CSV aqui'!E7202="","","")))</f>
        <v/>
      </c>
    </row>
    <row r="7203" spans="1:8" x14ac:dyDescent="0.25">
      <c r="A7203" s="3" t="str">
        <f>IF('Cole CSV aqui'!A7203&lt;&gt;"",'Cole CSV aqui'!A7203,"")</f>
        <v/>
      </c>
      <c r="B7203" s="3" t="str">
        <f>IF('Cole CSV aqui'!B7203&lt;&gt;"",'Cole CSV aqui'!B7203,"")</f>
        <v/>
      </c>
      <c r="C7203" s="6" t="str">
        <f>IF('Cole CSV aqui'!C7203&lt;&gt;"",'Cole CSV aqui'!C7203,"")</f>
        <v/>
      </c>
      <c r="D7203" s="3" t="str">
        <f>IF('Cole CSV aqui'!F7203&lt;&gt;"",'Cole CSV aqui'!F7203,"")</f>
        <v/>
      </c>
      <c r="E7203" s="3" t="str">
        <f>IF('Cole CSV aqui'!D7203&lt;&gt;"",'Cole CSV aqui'!D7203,"")</f>
        <v/>
      </c>
      <c r="F7203" s="3" t="str">
        <f>IF('Cole CSV aqui'!E7203&lt;&gt;"",'Cole CSV aqui'!E7203,"")</f>
        <v/>
      </c>
      <c r="G7203" s="3" t="str">
        <f>IF(AND('Cole CSV aqui'!F7203=0,'Cole CSV aqui'!F7203&lt;&gt;""),"Outras categorias",IF('Cole CSV aqui'!F7203=1,"Primípara",IF('Cole CSV aqui'!F7203&gt;1,"Multípara",IF('Cole CSV aqui'!F7203="","",""))))</f>
        <v/>
      </c>
      <c r="H7203" s="3" t="str">
        <f>IF(AND('Cole CSV aqui'!E7203="Venda",'Cole CSV aqui'!E7203&lt;&gt;""),"Sim",IF(AND('Cole CSV aqui'!E7203&lt;&gt;"Venda",'Cole CSV aqui'!E7203&lt;&gt;""),"Não",IF('Cole CSV aqui'!E7203="","","")))</f>
        <v/>
      </c>
    </row>
    <row r="7204" spans="1:8" x14ac:dyDescent="0.25">
      <c r="A7204" s="3" t="str">
        <f>IF('Cole CSV aqui'!A7204&lt;&gt;"",'Cole CSV aqui'!A7204,"")</f>
        <v/>
      </c>
      <c r="B7204" s="3" t="str">
        <f>IF('Cole CSV aqui'!B7204&lt;&gt;"",'Cole CSV aqui'!B7204,"")</f>
        <v/>
      </c>
      <c r="C7204" s="6" t="str">
        <f>IF('Cole CSV aqui'!C7204&lt;&gt;"",'Cole CSV aqui'!C7204,"")</f>
        <v/>
      </c>
      <c r="D7204" s="3" t="str">
        <f>IF('Cole CSV aqui'!F7204&lt;&gt;"",'Cole CSV aqui'!F7204,"")</f>
        <v/>
      </c>
      <c r="E7204" s="3" t="str">
        <f>IF('Cole CSV aqui'!D7204&lt;&gt;"",'Cole CSV aqui'!D7204,"")</f>
        <v/>
      </c>
      <c r="F7204" s="3" t="str">
        <f>IF('Cole CSV aqui'!E7204&lt;&gt;"",'Cole CSV aqui'!E7204,"")</f>
        <v/>
      </c>
      <c r="G7204" s="3" t="str">
        <f>IF(AND('Cole CSV aqui'!F7204=0,'Cole CSV aqui'!F7204&lt;&gt;""),"Outras categorias",IF('Cole CSV aqui'!F7204=1,"Primípara",IF('Cole CSV aqui'!F7204&gt;1,"Multípara",IF('Cole CSV aqui'!F7204="","",""))))</f>
        <v/>
      </c>
      <c r="H7204" s="3" t="str">
        <f>IF(AND('Cole CSV aqui'!E7204="Venda",'Cole CSV aqui'!E7204&lt;&gt;""),"Sim",IF(AND('Cole CSV aqui'!E7204&lt;&gt;"Venda",'Cole CSV aqui'!E7204&lt;&gt;""),"Não",IF('Cole CSV aqui'!E7204="","","")))</f>
        <v/>
      </c>
    </row>
    <row r="7205" spans="1:8" x14ac:dyDescent="0.25">
      <c r="A7205" s="3" t="str">
        <f>IF('Cole CSV aqui'!A7205&lt;&gt;"",'Cole CSV aqui'!A7205,"")</f>
        <v/>
      </c>
      <c r="B7205" s="3" t="str">
        <f>IF('Cole CSV aqui'!B7205&lt;&gt;"",'Cole CSV aqui'!B7205,"")</f>
        <v/>
      </c>
      <c r="C7205" s="6" t="str">
        <f>IF('Cole CSV aqui'!C7205&lt;&gt;"",'Cole CSV aqui'!C7205,"")</f>
        <v/>
      </c>
      <c r="D7205" s="3" t="str">
        <f>IF('Cole CSV aqui'!F7205&lt;&gt;"",'Cole CSV aqui'!F7205,"")</f>
        <v/>
      </c>
      <c r="E7205" s="3" t="str">
        <f>IF('Cole CSV aqui'!D7205&lt;&gt;"",'Cole CSV aqui'!D7205,"")</f>
        <v/>
      </c>
      <c r="F7205" s="3" t="str">
        <f>IF('Cole CSV aqui'!E7205&lt;&gt;"",'Cole CSV aqui'!E7205,"")</f>
        <v/>
      </c>
      <c r="G7205" s="3" t="str">
        <f>IF(AND('Cole CSV aqui'!F7205=0,'Cole CSV aqui'!F7205&lt;&gt;""),"Outras categorias",IF('Cole CSV aqui'!F7205=1,"Primípara",IF('Cole CSV aqui'!F7205&gt;1,"Multípara",IF('Cole CSV aqui'!F7205="","",""))))</f>
        <v/>
      </c>
      <c r="H7205" s="3" t="str">
        <f>IF(AND('Cole CSV aqui'!E7205="Venda",'Cole CSV aqui'!E7205&lt;&gt;""),"Sim",IF(AND('Cole CSV aqui'!E7205&lt;&gt;"Venda",'Cole CSV aqui'!E7205&lt;&gt;""),"Não",IF('Cole CSV aqui'!E7205="","","")))</f>
        <v/>
      </c>
    </row>
    <row r="7206" spans="1:8" x14ac:dyDescent="0.25">
      <c r="A7206" s="3" t="str">
        <f>IF('Cole CSV aqui'!A7206&lt;&gt;"",'Cole CSV aqui'!A7206,"")</f>
        <v/>
      </c>
      <c r="B7206" s="3" t="str">
        <f>IF('Cole CSV aqui'!B7206&lt;&gt;"",'Cole CSV aqui'!B7206,"")</f>
        <v/>
      </c>
      <c r="C7206" s="6" t="str">
        <f>IF('Cole CSV aqui'!C7206&lt;&gt;"",'Cole CSV aqui'!C7206,"")</f>
        <v/>
      </c>
      <c r="D7206" s="3" t="str">
        <f>IF('Cole CSV aqui'!F7206&lt;&gt;"",'Cole CSV aqui'!F7206,"")</f>
        <v/>
      </c>
      <c r="E7206" s="3" t="str">
        <f>IF('Cole CSV aqui'!D7206&lt;&gt;"",'Cole CSV aqui'!D7206,"")</f>
        <v/>
      </c>
      <c r="F7206" s="3" t="str">
        <f>IF('Cole CSV aqui'!E7206&lt;&gt;"",'Cole CSV aqui'!E7206,"")</f>
        <v/>
      </c>
      <c r="G7206" s="3" t="str">
        <f>IF(AND('Cole CSV aqui'!F7206=0,'Cole CSV aqui'!F7206&lt;&gt;""),"Outras categorias",IF('Cole CSV aqui'!F7206=1,"Primípara",IF('Cole CSV aqui'!F7206&gt;1,"Multípara",IF('Cole CSV aqui'!F7206="","",""))))</f>
        <v/>
      </c>
      <c r="H7206" s="3" t="str">
        <f>IF(AND('Cole CSV aqui'!E7206="Venda",'Cole CSV aqui'!E7206&lt;&gt;""),"Sim",IF(AND('Cole CSV aqui'!E7206&lt;&gt;"Venda",'Cole CSV aqui'!E7206&lt;&gt;""),"Não",IF('Cole CSV aqui'!E7206="","","")))</f>
        <v/>
      </c>
    </row>
    <row r="7207" spans="1:8" x14ac:dyDescent="0.25">
      <c r="A7207" s="3" t="str">
        <f>IF('Cole CSV aqui'!A7207&lt;&gt;"",'Cole CSV aqui'!A7207,"")</f>
        <v/>
      </c>
      <c r="B7207" s="3" t="str">
        <f>IF('Cole CSV aqui'!B7207&lt;&gt;"",'Cole CSV aqui'!B7207,"")</f>
        <v/>
      </c>
      <c r="C7207" s="6" t="str">
        <f>IF('Cole CSV aqui'!C7207&lt;&gt;"",'Cole CSV aqui'!C7207,"")</f>
        <v/>
      </c>
      <c r="D7207" s="3" t="str">
        <f>IF('Cole CSV aqui'!F7207&lt;&gt;"",'Cole CSV aqui'!F7207,"")</f>
        <v/>
      </c>
      <c r="E7207" s="3" t="str">
        <f>IF('Cole CSV aqui'!D7207&lt;&gt;"",'Cole CSV aqui'!D7207,"")</f>
        <v/>
      </c>
      <c r="F7207" s="3" t="str">
        <f>IF('Cole CSV aqui'!E7207&lt;&gt;"",'Cole CSV aqui'!E7207,"")</f>
        <v/>
      </c>
      <c r="G7207" s="3" t="str">
        <f>IF(AND('Cole CSV aqui'!F7207=0,'Cole CSV aqui'!F7207&lt;&gt;""),"Outras categorias",IF('Cole CSV aqui'!F7207=1,"Primípara",IF('Cole CSV aqui'!F7207&gt;1,"Multípara",IF('Cole CSV aqui'!F7207="","",""))))</f>
        <v/>
      </c>
      <c r="H7207" s="3" t="str">
        <f>IF(AND('Cole CSV aqui'!E7207="Venda",'Cole CSV aqui'!E7207&lt;&gt;""),"Sim",IF(AND('Cole CSV aqui'!E7207&lt;&gt;"Venda",'Cole CSV aqui'!E7207&lt;&gt;""),"Não",IF('Cole CSV aqui'!E7207="","","")))</f>
        <v/>
      </c>
    </row>
    <row r="7208" spans="1:8" x14ac:dyDescent="0.25">
      <c r="A7208" s="3" t="str">
        <f>IF('Cole CSV aqui'!A7208&lt;&gt;"",'Cole CSV aqui'!A7208,"")</f>
        <v/>
      </c>
      <c r="B7208" s="3" t="str">
        <f>IF('Cole CSV aqui'!B7208&lt;&gt;"",'Cole CSV aqui'!B7208,"")</f>
        <v/>
      </c>
      <c r="C7208" s="6" t="str">
        <f>IF('Cole CSV aqui'!C7208&lt;&gt;"",'Cole CSV aqui'!C7208,"")</f>
        <v/>
      </c>
      <c r="D7208" s="3" t="str">
        <f>IF('Cole CSV aqui'!F7208&lt;&gt;"",'Cole CSV aqui'!F7208,"")</f>
        <v/>
      </c>
      <c r="E7208" s="3" t="str">
        <f>IF('Cole CSV aqui'!D7208&lt;&gt;"",'Cole CSV aqui'!D7208,"")</f>
        <v/>
      </c>
      <c r="F7208" s="3" t="str">
        <f>IF('Cole CSV aqui'!E7208&lt;&gt;"",'Cole CSV aqui'!E7208,"")</f>
        <v/>
      </c>
      <c r="G7208" s="3" t="str">
        <f>IF(AND('Cole CSV aqui'!F7208=0,'Cole CSV aqui'!F7208&lt;&gt;""),"Outras categorias",IF('Cole CSV aqui'!F7208=1,"Primípara",IF('Cole CSV aqui'!F7208&gt;1,"Multípara",IF('Cole CSV aqui'!F7208="","",""))))</f>
        <v/>
      </c>
      <c r="H7208" s="3" t="str">
        <f>IF(AND('Cole CSV aqui'!E7208="Venda",'Cole CSV aqui'!E7208&lt;&gt;""),"Sim",IF(AND('Cole CSV aqui'!E7208&lt;&gt;"Venda",'Cole CSV aqui'!E7208&lt;&gt;""),"Não",IF('Cole CSV aqui'!E7208="","","")))</f>
        <v/>
      </c>
    </row>
    <row r="7209" spans="1:8" x14ac:dyDescent="0.25">
      <c r="A7209" s="3" t="str">
        <f>IF('Cole CSV aqui'!A7209&lt;&gt;"",'Cole CSV aqui'!A7209,"")</f>
        <v/>
      </c>
      <c r="B7209" s="3" t="str">
        <f>IF('Cole CSV aqui'!B7209&lt;&gt;"",'Cole CSV aqui'!B7209,"")</f>
        <v/>
      </c>
      <c r="C7209" s="6" t="str">
        <f>IF('Cole CSV aqui'!C7209&lt;&gt;"",'Cole CSV aqui'!C7209,"")</f>
        <v/>
      </c>
      <c r="D7209" s="3" t="str">
        <f>IF('Cole CSV aqui'!F7209&lt;&gt;"",'Cole CSV aqui'!F7209,"")</f>
        <v/>
      </c>
      <c r="E7209" s="3" t="str">
        <f>IF('Cole CSV aqui'!D7209&lt;&gt;"",'Cole CSV aqui'!D7209,"")</f>
        <v/>
      </c>
      <c r="F7209" s="3" t="str">
        <f>IF('Cole CSV aqui'!E7209&lt;&gt;"",'Cole CSV aqui'!E7209,"")</f>
        <v/>
      </c>
      <c r="G7209" s="3" t="str">
        <f>IF(AND('Cole CSV aqui'!F7209=0,'Cole CSV aqui'!F7209&lt;&gt;""),"Outras categorias",IF('Cole CSV aqui'!F7209=1,"Primípara",IF('Cole CSV aqui'!F7209&gt;1,"Multípara",IF('Cole CSV aqui'!F7209="","",""))))</f>
        <v/>
      </c>
      <c r="H7209" s="3" t="str">
        <f>IF(AND('Cole CSV aqui'!E7209="Venda",'Cole CSV aqui'!E7209&lt;&gt;""),"Sim",IF(AND('Cole CSV aqui'!E7209&lt;&gt;"Venda",'Cole CSV aqui'!E7209&lt;&gt;""),"Não",IF('Cole CSV aqui'!E7209="","","")))</f>
        <v/>
      </c>
    </row>
    <row r="7210" spans="1:8" x14ac:dyDescent="0.25">
      <c r="A7210" s="3" t="str">
        <f>IF('Cole CSV aqui'!A7210&lt;&gt;"",'Cole CSV aqui'!A7210,"")</f>
        <v/>
      </c>
      <c r="B7210" s="3" t="str">
        <f>IF('Cole CSV aqui'!B7210&lt;&gt;"",'Cole CSV aqui'!B7210,"")</f>
        <v/>
      </c>
      <c r="C7210" s="6" t="str">
        <f>IF('Cole CSV aqui'!C7210&lt;&gt;"",'Cole CSV aqui'!C7210,"")</f>
        <v/>
      </c>
      <c r="D7210" s="3" t="str">
        <f>IF('Cole CSV aqui'!F7210&lt;&gt;"",'Cole CSV aqui'!F7210,"")</f>
        <v/>
      </c>
      <c r="E7210" s="3" t="str">
        <f>IF('Cole CSV aqui'!D7210&lt;&gt;"",'Cole CSV aqui'!D7210,"")</f>
        <v/>
      </c>
      <c r="F7210" s="3" t="str">
        <f>IF('Cole CSV aqui'!E7210&lt;&gt;"",'Cole CSV aqui'!E7210,"")</f>
        <v/>
      </c>
      <c r="G7210" s="3" t="str">
        <f>IF(AND('Cole CSV aqui'!F7210=0,'Cole CSV aqui'!F7210&lt;&gt;""),"Outras categorias",IF('Cole CSV aqui'!F7210=1,"Primípara",IF('Cole CSV aqui'!F7210&gt;1,"Multípara",IF('Cole CSV aqui'!F7210="","",""))))</f>
        <v/>
      </c>
      <c r="H7210" s="3" t="str">
        <f>IF(AND('Cole CSV aqui'!E7210="Venda",'Cole CSV aqui'!E7210&lt;&gt;""),"Sim",IF(AND('Cole CSV aqui'!E7210&lt;&gt;"Venda",'Cole CSV aqui'!E7210&lt;&gt;""),"Não",IF('Cole CSV aqui'!E7210="","","")))</f>
        <v/>
      </c>
    </row>
    <row r="7211" spans="1:8" x14ac:dyDescent="0.25">
      <c r="A7211" s="3" t="str">
        <f>IF('Cole CSV aqui'!A7211&lt;&gt;"",'Cole CSV aqui'!A7211,"")</f>
        <v/>
      </c>
      <c r="B7211" s="3" t="str">
        <f>IF('Cole CSV aqui'!B7211&lt;&gt;"",'Cole CSV aqui'!B7211,"")</f>
        <v/>
      </c>
      <c r="C7211" s="6" t="str">
        <f>IF('Cole CSV aqui'!C7211&lt;&gt;"",'Cole CSV aqui'!C7211,"")</f>
        <v/>
      </c>
      <c r="D7211" s="3" t="str">
        <f>IF('Cole CSV aqui'!F7211&lt;&gt;"",'Cole CSV aqui'!F7211,"")</f>
        <v/>
      </c>
      <c r="E7211" s="3" t="str">
        <f>IF('Cole CSV aqui'!D7211&lt;&gt;"",'Cole CSV aqui'!D7211,"")</f>
        <v/>
      </c>
      <c r="F7211" s="3" t="str">
        <f>IF('Cole CSV aqui'!E7211&lt;&gt;"",'Cole CSV aqui'!E7211,"")</f>
        <v/>
      </c>
      <c r="G7211" s="3" t="str">
        <f>IF(AND('Cole CSV aqui'!F7211=0,'Cole CSV aqui'!F7211&lt;&gt;""),"Outras categorias",IF('Cole CSV aqui'!F7211=1,"Primípara",IF('Cole CSV aqui'!F7211&gt;1,"Multípara",IF('Cole CSV aqui'!F7211="","",""))))</f>
        <v/>
      </c>
      <c r="H7211" s="3" t="str">
        <f>IF(AND('Cole CSV aqui'!E7211="Venda",'Cole CSV aqui'!E7211&lt;&gt;""),"Sim",IF(AND('Cole CSV aqui'!E7211&lt;&gt;"Venda",'Cole CSV aqui'!E7211&lt;&gt;""),"Não",IF('Cole CSV aqui'!E7211="","","")))</f>
        <v/>
      </c>
    </row>
    <row r="7212" spans="1:8" x14ac:dyDescent="0.25">
      <c r="A7212" s="3" t="str">
        <f>IF('Cole CSV aqui'!A7212&lt;&gt;"",'Cole CSV aqui'!A7212,"")</f>
        <v/>
      </c>
      <c r="B7212" s="3" t="str">
        <f>IF('Cole CSV aqui'!B7212&lt;&gt;"",'Cole CSV aqui'!B7212,"")</f>
        <v/>
      </c>
      <c r="C7212" s="6" t="str">
        <f>IF('Cole CSV aqui'!C7212&lt;&gt;"",'Cole CSV aqui'!C7212,"")</f>
        <v/>
      </c>
      <c r="D7212" s="3" t="str">
        <f>IF('Cole CSV aqui'!F7212&lt;&gt;"",'Cole CSV aqui'!F7212,"")</f>
        <v/>
      </c>
      <c r="E7212" s="3" t="str">
        <f>IF('Cole CSV aqui'!D7212&lt;&gt;"",'Cole CSV aqui'!D7212,"")</f>
        <v/>
      </c>
      <c r="F7212" s="3" t="str">
        <f>IF('Cole CSV aqui'!E7212&lt;&gt;"",'Cole CSV aqui'!E7212,"")</f>
        <v/>
      </c>
      <c r="G7212" s="3" t="str">
        <f>IF(AND('Cole CSV aqui'!F7212=0,'Cole CSV aqui'!F7212&lt;&gt;""),"Outras categorias",IF('Cole CSV aqui'!F7212=1,"Primípara",IF('Cole CSV aqui'!F7212&gt;1,"Multípara",IF('Cole CSV aqui'!F7212="","",""))))</f>
        <v/>
      </c>
      <c r="H7212" s="3" t="str">
        <f>IF(AND('Cole CSV aqui'!E7212="Venda",'Cole CSV aqui'!E7212&lt;&gt;""),"Sim",IF(AND('Cole CSV aqui'!E7212&lt;&gt;"Venda",'Cole CSV aqui'!E7212&lt;&gt;""),"Não",IF('Cole CSV aqui'!E7212="","","")))</f>
        <v/>
      </c>
    </row>
    <row r="7213" spans="1:8" x14ac:dyDescent="0.25">
      <c r="A7213" s="3" t="str">
        <f>IF('Cole CSV aqui'!A7213&lt;&gt;"",'Cole CSV aqui'!A7213,"")</f>
        <v/>
      </c>
      <c r="B7213" s="3" t="str">
        <f>IF('Cole CSV aqui'!B7213&lt;&gt;"",'Cole CSV aqui'!B7213,"")</f>
        <v/>
      </c>
      <c r="C7213" s="6" t="str">
        <f>IF('Cole CSV aqui'!C7213&lt;&gt;"",'Cole CSV aqui'!C7213,"")</f>
        <v/>
      </c>
      <c r="D7213" s="3" t="str">
        <f>IF('Cole CSV aqui'!F7213&lt;&gt;"",'Cole CSV aqui'!F7213,"")</f>
        <v/>
      </c>
      <c r="E7213" s="3" t="str">
        <f>IF('Cole CSV aqui'!D7213&lt;&gt;"",'Cole CSV aqui'!D7213,"")</f>
        <v/>
      </c>
      <c r="F7213" s="3" t="str">
        <f>IF('Cole CSV aqui'!E7213&lt;&gt;"",'Cole CSV aqui'!E7213,"")</f>
        <v/>
      </c>
      <c r="G7213" s="3" t="str">
        <f>IF(AND('Cole CSV aqui'!F7213=0,'Cole CSV aqui'!F7213&lt;&gt;""),"Outras categorias",IF('Cole CSV aqui'!F7213=1,"Primípara",IF('Cole CSV aqui'!F7213&gt;1,"Multípara",IF('Cole CSV aqui'!F7213="","",""))))</f>
        <v/>
      </c>
      <c r="H7213" s="3" t="str">
        <f>IF(AND('Cole CSV aqui'!E7213="Venda",'Cole CSV aqui'!E7213&lt;&gt;""),"Sim",IF(AND('Cole CSV aqui'!E7213&lt;&gt;"Venda",'Cole CSV aqui'!E7213&lt;&gt;""),"Não",IF('Cole CSV aqui'!E7213="","","")))</f>
        <v/>
      </c>
    </row>
    <row r="7214" spans="1:8" x14ac:dyDescent="0.25">
      <c r="A7214" s="3" t="str">
        <f>IF('Cole CSV aqui'!A7214&lt;&gt;"",'Cole CSV aqui'!A7214,"")</f>
        <v/>
      </c>
      <c r="B7214" s="3" t="str">
        <f>IF('Cole CSV aqui'!B7214&lt;&gt;"",'Cole CSV aqui'!B7214,"")</f>
        <v/>
      </c>
      <c r="C7214" s="6" t="str">
        <f>IF('Cole CSV aqui'!C7214&lt;&gt;"",'Cole CSV aqui'!C7214,"")</f>
        <v/>
      </c>
      <c r="D7214" s="3" t="str">
        <f>IF('Cole CSV aqui'!F7214&lt;&gt;"",'Cole CSV aqui'!F7214,"")</f>
        <v/>
      </c>
      <c r="E7214" s="3" t="str">
        <f>IF('Cole CSV aqui'!D7214&lt;&gt;"",'Cole CSV aqui'!D7214,"")</f>
        <v/>
      </c>
      <c r="F7214" s="3" t="str">
        <f>IF('Cole CSV aqui'!E7214&lt;&gt;"",'Cole CSV aqui'!E7214,"")</f>
        <v/>
      </c>
      <c r="G7214" s="3" t="str">
        <f>IF(AND('Cole CSV aqui'!F7214=0,'Cole CSV aqui'!F7214&lt;&gt;""),"Outras categorias",IF('Cole CSV aqui'!F7214=1,"Primípara",IF('Cole CSV aqui'!F7214&gt;1,"Multípara",IF('Cole CSV aqui'!F7214="","",""))))</f>
        <v/>
      </c>
      <c r="H7214" s="3" t="str">
        <f>IF(AND('Cole CSV aqui'!E7214="Venda",'Cole CSV aqui'!E7214&lt;&gt;""),"Sim",IF(AND('Cole CSV aqui'!E7214&lt;&gt;"Venda",'Cole CSV aqui'!E7214&lt;&gt;""),"Não",IF('Cole CSV aqui'!E7214="","","")))</f>
        <v/>
      </c>
    </row>
    <row r="7215" spans="1:8" x14ac:dyDescent="0.25">
      <c r="A7215" s="3" t="str">
        <f>IF('Cole CSV aqui'!A7215&lt;&gt;"",'Cole CSV aqui'!A7215,"")</f>
        <v/>
      </c>
      <c r="B7215" s="3" t="str">
        <f>IF('Cole CSV aqui'!B7215&lt;&gt;"",'Cole CSV aqui'!B7215,"")</f>
        <v/>
      </c>
      <c r="C7215" s="6" t="str">
        <f>IF('Cole CSV aqui'!C7215&lt;&gt;"",'Cole CSV aqui'!C7215,"")</f>
        <v/>
      </c>
      <c r="D7215" s="3" t="str">
        <f>IF('Cole CSV aqui'!F7215&lt;&gt;"",'Cole CSV aqui'!F7215,"")</f>
        <v/>
      </c>
      <c r="E7215" s="3" t="str">
        <f>IF('Cole CSV aqui'!D7215&lt;&gt;"",'Cole CSV aqui'!D7215,"")</f>
        <v/>
      </c>
      <c r="F7215" s="3" t="str">
        <f>IF('Cole CSV aqui'!E7215&lt;&gt;"",'Cole CSV aqui'!E7215,"")</f>
        <v/>
      </c>
      <c r="G7215" s="3" t="str">
        <f>IF(AND('Cole CSV aqui'!F7215=0,'Cole CSV aqui'!F7215&lt;&gt;""),"Outras categorias",IF('Cole CSV aqui'!F7215=1,"Primípara",IF('Cole CSV aqui'!F7215&gt;1,"Multípara",IF('Cole CSV aqui'!F7215="","",""))))</f>
        <v/>
      </c>
      <c r="H7215" s="3" t="str">
        <f>IF(AND('Cole CSV aqui'!E7215="Venda",'Cole CSV aqui'!E7215&lt;&gt;""),"Sim",IF(AND('Cole CSV aqui'!E7215&lt;&gt;"Venda",'Cole CSV aqui'!E7215&lt;&gt;""),"Não",IF('Cole CSV aqui'!E7215="","","")))</f>
        <v/>
      </c>
    </row>
    <row r="7216" spans="1:8" x14ac:dyDescent="0.25">
      <c r="A7216" s="3" t="str">
        <f>IF('Cole CSV aqui'!A7216&lt;&gt;"",'Cole CSV aqui'!A7216,"")</f>
        <v/>
      </c>
      <c r="B7216" s="3" t="str">
        <f>IF('Cole CSV aqui'!B7216&lt;&gt;"",'Cole CSV aqui'!B7216,"")</f>
        <v/>
      </c>
      <c r="C7216" s="6" t="str">
        <f>IF('Cole CSV aqui'!C7216&lt;&gt;"",'Cole CSV aqui'!C7216,"")</f>
        <v/>
      </c>
      <c r="D7216" s="3" t="str">
        <f>IF('Cole CSV aqui'!F7216&lt;&gt;"",'Cole CSV aqui'!F7216,"")</f>
        <v/>
      </c>
      <c r="E7216" s="3" t="str">
        <f>IF('Cole CSV aqui'!D7216&lt;&gt;"",'Cole CSV aqui'!D7216,"")</f>
        <v/>
      </c>
      <c r="F7216" s="3" t="str">
        <f>IF('Cole CSV aqui'!E7216&lt;&gt;"",'Cole CSV aqui'!E7216,"")</f>
        <v/>
      </c>
      <c r="G7216" s="3" t="str">
        <f>IF(AND('Cole CSV aqui'!F7216=0,'Cole CSV aqui'!F7216&lt;&gt;""),"Outras categorias",IF('Cole CSV aqui'!F7216=1,"Primípara",IF('Cole CSV aqui'!F7216&gt;1,"Multípara",IF('Cole CSV aqui'!F7216="","",""))))</f>
        <v/>
      </c>
      <c r="H7216" s="3" t="str">
        <f>IF(AND('Cole CSV aqui'!E7216="Venda",'Cole CSV aqui'!E7216&lt;&gt;""),"Sim",IF(AND('Cole CSV aqui'!E7216&lt;&gt;"Venda",'Cole CSV aqui'!E7216&lt;&gt;""),"Não",IF('Cole CSV aqui'!E7216="","","")))</f>
        <v/>
      </c>
    </row>
    <row r="7217" spans="1:8" x14ac:dyDescent="0.25">
      <c r="A7217" s="3" t="str">
        <f>IF('Cole CSV aqui'!A7217&lt;&gt;"",'Cole CSV aqui'!A7217,"")</f>
        <v/>
      </c>
      <c r="B7217" s="3" t="str">
        <f>IF('Cole CSV aqui'!B7217&lt;&gt;"",'Cole CSV aqui'!B7217,"")</f>
        <v/>
      </c>
      <c r="C7217" s="6" t="str">
        <f>IF('Cole CSV aqui'!C7217&lt;&gt;"",'Cole CSV aqui'!C7217,"")</f>
        <v/>
      </c>
      <c r="D7217" s="3" t="str">
        <f>IF('Cole CSV aqui'!F7217&lt;&gt;"",'Cole CSV aqui'!F7217,"")</f>
        <v/>
      </c>
      <c r="E7217" s="3" t="str">
        <f>IF('Cole CSV aqui'!D7217&lt;&gt;"",'Cole CSV aqui'!D7217,"")</f>
        <v/>
      </c>
      <c r="F7217" s="3" t="str">
        <f>IF('Cole CSV aqui'!E7217&lt;&gt;"",'Cole CSV aqui'!E7217,"")</f>
        <v/>
      </c>
      <c r="G7217" s="3" t="str">
        <f>IF(AND('Cole CSV aqui'!F7217=0,'Cole CSV aqui'!F7217&lt;&gt;""),"Outras categorias",IF('Cole CSV aqui'!F7217=1,"Primípara",IF('Cole CSV aqui'!F7217&gt;1,"Multípara",IF('Cole CSV aqui'!F7217="","",""))))</f>
        <v/>
      </c>
      <c r="H7217" s="3" t="str">
        <f>IF(AND('Cole CSV aqui'!E7217="Venda",'Cole CSV aqui'!E7217&lt;&gt;""),"Sim",IF(AND('Cole CSV aqui'!E7217&lt;&gt;"Venda",'Cole CSV aqui'!E7217&lt;&gt;""),"Não",IF('Cole CSV aqui'!E7217="","","")))</f>
        <v/>
      </c>
    </row>
    <row r="7218" spans="1:8" x14ac:dyDescent="0.25">
      <c r="A7218" s="3" t="str">
        <f>IF('Cole CSV aqui'!A7218&lt;&gt;"",'Cole CSV aqui'!A7218,"")</f>
        <v/>
      </c>
      <c r="B7218" s="3" t="str">
        <f>IF('Cole CSV aqui'!B7218&lt;&gt;"",'Cole CSV aqui'!B7218,"")</f>
        <v/>
      </c>
      <c r="C7218" s="6" t="str">
        <f>IF('Cole CSV aqui'!C7218&lt;&gt;"",'Cole CSV aqui'!C7218,"")</f>
        <v/>
      </c>
      <c r="D7218" s="3" t="str">
        <f>IF('Cole CSV aqui'!F7218&lt;&gt;"",'Cole CSV aqui'!F7218,"")</f>
        <v/>
      </c>
      <c r="E7218" s="3" t="str">
        <f>IF('Cole CSV aqui'!D7218&lt;&gt;"",'Cole CSV aqui'!D7218,"")</f>
        <v/>
      </c>
      <c r="F7218" s="3" t="str">
        <f>IF('Cole CSV aqui'!E7218&lt;&gt;"",'Cole CSV aqui'!E7218,"")</f>
        <v/>
      </c>
      <c r="G7218" s="3" t="str">
        <f>IF(AND('Cole CSV aqui'!F7218=0,'Cole CSV aqui'!F7218&lt;&gt;""),"Outras categorias",IF('Cole CSV aqui'!F7218=1,"Primípara",IF('Cole CSV aqui'!F7218&gt;1,"Multípara",IF('Cole CSV aqui'!F7218="","",""))))</f>
        <v/>
      </c>
      <c r="H7218" s="3" t="str">
        <f>IF(AND('Cole CSV aqui'!E7218="Venda",'Cole CSV aqui'!E7218&lt;&gt;""),"Sim",IF(AND('Cole CSV aqui'!E7218&lt;&gt;"Venda",'Cole CSV aqui'!E7218&lt;&gt;""),"Não",IF('Cole CSV aqui'!E7218="","","")))</f>
        <v/>
      </c>
    </row>
    <row r="7219" spans="1:8" x14ac:dyDescent="0.25">
      <c r="A7219" s="3" t="str">
        <f>IF('Cole CSV aqui'!A7219&lt;&gt;"",'Cole CSV aqui'!A7219,"")</f>
        <v/>
      </c>
      <c r="B7219" s="3" t="str">
        <f>IF('Cole CSV aqui'!B7219&lt;&gt;"",'Cole CSV aqui'!B7219,"")</f>
        <v/>
      </c>
      <c r="C7219" s="6" t="str">
        <f>IF('Cole CSV aqui'!C7219&lt;&gt;"",'Cole CSV aqui'!C7219,"")</f>
        <v/>
      </c>
      <c r="D7219" s="3" t="str">
        <f>IF('Cole CSV aqui'!F7219&lt;&gt;"",'Cole CSV aqui'!F7219,"")</f>
        <v/>
      </c>
      <c r="E7219" s="3" t="str">
        <f>IF('Cole CSV aqui'!D7219&lt;&gt;"",'Cole CSV aqui'!D7219,"")</f>
        <v/>
      </c>
      <c r="F7219" s="3" t="str">
        <f>IF('Cole CSV aqui'!E7219&lt;&gt;"",'Cole CSV aqui'!E7219,"")</f>
        <v/>
      </c>
      <c r="G7219" s="3" t="str">
        <f>IF(AND('Cole CSV aqui'!F7219=0,'Cole CSV aqui'!F7219&lt;&gt;""),"Outras categorias",IF('Cole CSV aqui'!F7219=1,"Primípara",IF('Cole CSV aqui'!F7219&gt;1,"Multípara",IF('Cole CSV aqui'!F7219="","",""))))</f>
        <v/>
      </c>
      <c r="H7219" s="3" t="str">
        <f>IF(AND('Cole CSV aqui'!E7219="Venda",'Cole CSV aqui'!E7219&lt;&gt;""),"Sim",IF(AND('Cole CSV aqui'!E7219&lt;&gt;"Venda",'Cole CSV aqui'!E7219&lt;&gt;""),"Não",IF('Cole CSV aqui'!E7219="","","")))</f>
        <v/>
      </c>
    </row>
    <row r="7220" spans="1:8" x14ac:dyDescent="0.25">
      <c r="A7220" s="3" t="str">
        <f>IF('Cole CSV aqui'!A7220&lt;&gt;"",'Cole CSV aqui'!A7220,"")</f>
        <v/>
      </c>
      <c r="B7220" s="3" t="str">
        <f>IF('Cole CSV aqui'!B7220&lt;&gt;"",'Cole CSV aqui'!B7220,"")</f>
        <v/>
      </c>
      <c r="C7220" s="6" t="str">
        <f>IF('Cole CSV aqui'!C7220&lt;&gt;"",'Cole CSV aqui'!C7220,"")</f>
        <v/>
      </c>
      <c r="D7220" s="3" t="str">
        <f>IF('Cole CSV aqui'!F7220&lt;&gt;"",'Cole CSV aqui'!F7220,"")</f>
        <v/>
      </c>
      <c r="E7220" s="3" t="str">
        <f>IF('Cole CSV aqui'!D7220&lt;&gt;"",'Cole CSV aqui'!D7220,"")</f>
        <v/>
      </c>
      <c r="F7220" s="3" t="str">
        <f>IF('Cole CSV aqui'!E7220&lt;&gt;"",'Cole CSV aqui'!E7220,"")</f>
        <v/>
      </c>
      <c r="G7220" s="3" t="str">
        <f>IF(AND('Cole CSV aqui'!F7220=0,'Cole CSV aqui'!F7220&lt;&gt;""),"Outras categorias",IF('Cole CSV aqui'!F7220=1,"Primípara",IF('Cole CSV aqui'!F7220&gt;1,"Multípara",IF('Cole CSV aqui'!F7220="","",""))))</f>
        <v/>
      </c>
      <c r="H7220" s="3" t="str">
        <f>IF(AND('Cole CSV aqui'!E7220="Venda",'Cole CSV aqui'!E7220&lt;&gt;""),"Sim",IF(AND('Cole CSV aqui'!E7220&lt;&gt;"Venda",'Cole CSV aqui'!E7220&lt;&gt;""),"Não",IF('Cole CSV aqui'!E7220="","","")))</f>
        <v/>
      </c>
    </row>
    <row r="7221" spans="1:8" x14ac:dyDescent="0.25">
      <c r="A7221" s="3" t="str">
        <f>IF('Cole CSV aqui'!A7221&lt;&gt;"",'Cole CSV aqui'!A7221,"")</f>
        <v/>
      </c>
      <c r="B7221" s="3" t="str">
        <f>IF('Cole CSV aqui'!B7221&lt;&gt;"",'Cole CSV aqui'!B7221,"")</f>
        <v/>
      </c>
      <c r="C7221" s="6" t="str">
        <f>IF('Cole CSV aqui'!C7221&lt;&gt;"",'Cole CSV aqui'!C7221,"")</f>
        <v/>
      </c>
      <c r="D7221" s="3" t="str">
        <f>IF('Cole CSV aqui'!F7221&lt;&gt;"",'Cole CSV aqui'!F7221,"")</f>
        <v/>
      </c>
      <c r="E7221" s="3" t="str">
        <f>IF('Cole CSV aqui'!D7221&lt;&gt;"",'Cole CSV aqui'!D7221,"")</f>
        <v/>
      </c>
      <c r="F7221" s="3" t="str">
        <f>IF('Cole CSV aqui'!E7221&lt;&gt;"",'Cole CSV aqui'!E7221,"")</f>
        <v/>
      </c>
      <c r="G7221" s="3" t="str">
        <f>IF(AND('Cole CSV aqui'!F7221=0,'Cole CSV aqui'!F7221&lt;&gt;""),"Outras categorias",IF('Cole CSV aqui'!F7221=1,"Primípara",IF('Cole CSV aqui'!F7221&gt;1,"Multípara",IF('Cole CSV aqui'!F7221="","",""))))</f>
        <v/>
      </c>
      <c r="H7221" s="3" t="str">
        <f>IF(AND('Cole CSV aqui'!E7221="Venda",'Cole CSV aqui'!E7221&lt;&gt;""),"Sim",IF(AND('Cole CSV aqui'!E7221&lt;&gt;"Venda",'Cole CSV aqui'!E7221&lt;&gt;""),"Não",IF('Cole CSV aqui'!E7221="","","")))</f>
        <v/>
      </c>
    </row>
    <row r="7222" spans="1:8" x14ac:dyDescent="0.25">
      <c r="A7222" s="3" t="str">
        <f>IF('Cole CSV aqui'!A7222&lt;&gt;"",'Cole CSV aqui'!A7222,"")</f>
        <v/>
      </c>
      <c r="B7222" s="3" t="str">
        <f>IF('Cole CSV aqui'!B7222&lt;&gt;"",'Cole CSV aqui'!B7222,"")</f>
        <v/>
      </c>
      <c r="C7222" s="6" t="str">
        <f>IF('Cole CSV aqui'!C7222&lt;&gt;"",'Cole CSV aqui'!C7222,"")</f>
        <v/>
      </c>
      <c r="D7222" s="3" t="str">
        <f>IF('Cole CSV aqui'!F7222&lt;&gt;"",'Cole CSV aqui'!F7222,"")</f>
        <v/>
      </c>
      <c r="E7222" s="3" t="str">
        <f>IF('Cole CSV aqui'!D7222&lt;&gt;"",'Cole CSV aqui'!D7222,"")</f>
        <v/>
      </c>
      <c r="F7222" s="3" t="str">
        <f>IF('Cole CSV aqui'!E7222&lt;&gt;"",'Cole CSV aqui'!E7222,"")</f>
        <v/>
      </c>
      <c r="G7222" s="3" t="str">
        <f>IF(AND('Cole CSV aqui'!F7222=0,'Cole CSV aqui'!F7222&lt;&gt;""),"Outras categorias",IF('Cole CSV aqui'!F7222=1,"Primípara",IF('Cole CSV aqui'!F7222&gt;1,"Multípara",IF('Cole CSV aqui'!F7222="","",""))))</f>
        <v/>
      </c>
      <c r="H7222" s="3" t="str">
        <f>IF(AND('Cole CSV aqui'!E7222="Venda",'Cole CSV aqui'!E7222&lt;&gt;""),"Sim",IF(AND('Cole CSV aqui'!E7222&lt;&gt;"Venda",'Cole CSV aqui'!E7222&lt;&gt;""),"Não",IF('Cole CSV aqui'!E7222="","","")))</f>
        <v/>
      </c>
    </row>
    <row r="7223" spans="1:8" x14ac:dyDescent="0.25">
      <c r="A7223" s="3" t="str">
        <f>IF('Cole CSV aqui'!A7223&lt;&gt;"",'Cole CSV aqui'!A7223,"")</f>
        <v/>
      </c>
      <c r="B7223" s="3" t="str">
        <f>IF('Cole CSV aqui'!B7223&lt;&gt;"",'Cole CSV aqui'!B7223,"")</f>
        <v/>
      </c>
      <c r="C7223" s="6" t="str">
        <f>IF('Cole CSV aqui'!C7223&lt;&gt;"",'Cole CSV aqui'!C7223,"")</f>
        <v/>
      </c>
      <c r="D7223" s="3" t="str">
        <f>IF('Cole CSV aqui'!F7223&lt;&gt;"",'Cole CSV aqui'!F7223,"")</f>
        <v/>
      </c>
      <c r="E7223" s="3" t="str">
        <f>IF('Cole CSV aqui'!D7223&lt;&gt;"",'Cole CSV aqui'!D7223,"")</f>
        <v/>
      </c>
      <c r="F7223" s="3" t="str">
        <f>IF('Cole CSV aqui'!E7223&lt;&gt;"",'Cole CSV aqui'!E7223,"")</f>
        <v/>
      </c>
      <c r="G7223" s="3" t="str">
        <f>IF(AND('Cole CSV aqui'!F7223=0,'Cole CSV aqui'!F7223&lt;&gt;""),"Outras categorias",IF('Cole CSV aqui'!F7223=1,"Primípara",IF('Cole CSV aqui'!F7223&gt;1,"Multípara",IF('Cole CSV aqui'!F7223="","",""))))</f>
        <v/>
      </c>
      <c r="H7223" s="3" t="str">
        <f>IF(AND('Cole CSV aqui'!E7223="Venda",'Cole CSV aqui'!E7223&lt;&gt;""),"Sim",IF(AND('Cole CSV aqui'!E7223&lt;&gt;"Venda",'Cole CSV aqui'!E7223&lt;&gt;""),"Não",IF('Cole CSV aqui'!E7223="","","")))</f>
        <v/>
      </c>
    </row>
    <row r="7224" spans="1:8" x14ac:dyDescent="0.25">
      <c r="A7224" s="3" t="str">
        <f>IF('Cole CSV aqui'!A7224&lt;&gt;"",'Cole CSV aqui'!A7224,"")</f>
        <v/>
      </c>
      <c r="B7224" s="3" t="str">
        <f>IF('Cole CSV aqui'!B7224&lt;&gt;"",'Cole CSV aqui'!B7224,"")</f>
        <v/>
      </c>
      <c r="C7224" s="6" t="str">
        <f>IF('Cole CSV aqui'!C7224&lt;&gt;"",'Cole CSV aqui'!C7224,"")</f>
        <v/>
      </c>
      <c r="D7224" s="3" t="str">
        <f>IF('Cole CSV aqui'!F7224&lt;&gt;"",'Cole CSV aqui'!F7224,"")</f>
        <v/>
      </c>
      <c r="E7224" s="3" t="str">
        <f>IF('Cole CSV aqui'!D7224&lt;&gt;"",'Cole CSV aqui'!D7224,"")</f>
        <v/>
      </c>
      <c r="F7224" s="3" t="str">
        <f>IF('Cole CSV aqui'!E7224&lt;&gt;"",'Cole CSV aqui'!E7224,"")</f>
        <v/>
      </c>
      <c r="G7224" s="3" t="str">
        <f>IF(AND('Cole CSV aqui'!F7224=0,'Cole CSV aqui'!F7224&lt;&gt;""),"Outras categorias",IF('Cole CSV aqui'!F7224=1,"Primípara",IF('Cole CSV aqui'!F7224&gt;1,"Multípara",IF('Cole CSV aqui'!F7224="","",""))))</f>
        <v/>
      </c>
      <c r="H7224" s="3" t="str">
        <f>IF(AND('Cole CSV aqui'!E7224="Venda",'Cole CSV aqui'!E7224&lt;&gt;""),"Sim",IF(AND('Cole CSV aqui'!E7224&lt;&gt;"Venda",'Cole CSV aqui'!E7224&lt;&gt;""),"Não",IF('Cole CSV aqui'!E7224="","","")))</f>
        <v/>
      </c>
    </row>
    <row r="7225" spans="1:8" x14ac:dyDescent="0.25">
      <c r="A7225" s="3" t="str">
        <f>IF('Cole CSV aqui'!A7225&lt;&gt;"",'Cole CSV aqui'!A7225,"")</f>
        <v/>
      </c>
      <c r="B7225" s="3" t="str">
        <f>IF('Cole CSV aqui'!B7225&lt;&gt;"",'Cole CSV aqui'!B7225,"")</f>
        <v/>
      </c>
      <c r="C7225" s="6" t="str">
        <f>IF('Cole CSV aqui'!C7225&lt;&gt;"",'Cole CSV aqui'!C7225,"")</f>
        <v/>
      </c>
      <c r="D7225" s="3" t="str">
        <f>IF('Cole CSV aqui'!F7225&lt;&gt;"",'Cole CSV aqui'!F7225,"")</f>
        <v/>
      </c>
      <c r="E7225" s="3" t="str">
        <f>IF('Cole CSV aqui'!D7225&lt;&gt;"",'Cole CSV aqui'!D7225,"")</f>
        <v/>
      </c>
      <c r="F7225" s="3" t="str">
        <f>IF('Cole CSV aqui'!E7225&lt;&gt;"",'Cole CSV aqui'!E7225,"")</f>
        <v/>
      </c>
      <c r="G7225" s="3" t="str">
        <f>IF(AND('Cole CSV aqui'!F7225=0,'Cole CSV aqui'!F7225&lt;&gt;""),"Outras categorias",IF('Cole CSV aqui'!F7225=1,"Primípara",IF('Cole CSV aqui'!F7225&gt;1,"Multípara",IF('Cole CSV aqui'!F7225="","",""))))</f>
        <v/>
      </c>
      <c r="H7225" s="3" t="str">
        <f>IF(AND('Cole CSV aqui'!E7225="Venda",'Cole CSV aqui'!E7225&lt;&gt;""),"Sim",IF(AND('Cole CSV aqui'!E7225&lt;&gt;"Venda",'Cole CSV aqui'!E7225&lt;&gt;""),"Não",IF('Cole CSV aqui'!E7225="","","")))</f>
        <v/>
      </c>
    </row>
    <row r="7226" spans="1:8" x14ac:dyDescent="0.25">
      <c r="A7226" s="3" t="str">
        <f>IF('Cole CSV aqui'!A7226&lt;&gt;"",'Cole CSV aqui'!A7226,"")</f>
        <v/>
      </c>
      <c r="B7226" s="3" t="str">
        <f>IF('Cole CSV aqui'!B7226&lt;&gt;"",'Cole CSV aqui'!B7226,"")</f>
        <v/>
      </c>
      <c r="C7226" s="6" t="str">
        <f>IF('Cole CSV aqui'!C7226&lt;&gt;"",'Cole CSV aqui'!C7226,"")</f>
        <v/>
      </c>
      <c r="D7226" s="3" t="str">
        <f>IF('Cole CSV aqui'!F7226&lt;&gt;"",'Cole CSV aqui'!F7226,"")</f>
        <v/>
      </c>
      <c r="E7226" s="3" t="str">
        <f>IF('Cole CSV aqui'!D7226&lt;&gt;"",'Cole CSV aqui'!D7226,"")</f>
        <v/>
      </c>
      <c r="F7226" s="3" t="str">
        <f>IF('Cole CSV aqui'!E7226&lt;&gt;"",'Cole CSV aqui'!E7226,"")</f>
        <v/>
      </c>
      <c r="G7226" s="3" t="str">
        <f>IF(AND('Cole CSV aqui'!F7226=0,'Cole CSV aqui'!F7226&lt;&gt;""),"Outras categorias",IF('Cole CSV aqui'!F7226=1,"Primípara",IF('Cole CSV aqui'!F7226&gt;1,"Multípara",IF('Cole CSV aqui'!F7226="","",""))))</f>
        <v/>
      </c>
      <c r="H7226" s="3" t="str">
        <f>IF(AND('Cole CSV aqui'!E7226="Venda",'Cole CSV aqui'!E7226&lt;&gt;""),"Sim",IF(AND('Cole CSV aqui'!E7226&lt;&gt;"Venda",'Cole CSV aqui'!E7226&lt;&gt;""),"Não",IF('Cole CSV aqui'!E7226="","","")))</f>
        <v/>
      </c>
    </row>
    <row r="7227" spans="1:8" x14ac:dyDescent="0.25">
      <c r="A7227" s="3" t="str">
        <f>IF('Cole CSV aqui'!A7227&lt;&gt;"",'Cole CSV aqui'!A7227,"")</f>
        <v/>
      </c>
      <c r="B7227" s="3" t="str">
        <f>IF('Cole CSV aqui'!B7227&lt;&gt;"",'Cole CSV aqui'!B7227,"")</f>
        <v/>
      </c>
      <c r="C7227" s="6" t="str">
        <f>IF('Cole CSV aqui'!C7227&lt;&gt;"",'Cole CSV aqui'!C7227,"")</f>
        <v/>
      </c>
      <c r="D7227" s="3" t="str">
        <f>IF('Cole CSV aqui'!F7227&lt;&gt;"",'Cole CSV aqui'!F7227,"")</f>
        <v/>
      </c>
      <c r="E7227" s="3" t="str">
        <f>IF('Cole CSV aqui'!D7227&lt;&gt;"",'Cole CSV aqui'!D7227,"")</f>
        <v/>
      </c>
      <c r="F7227" s="3" t="str">
        <f>IF('Cole CSV aqui'!E7227&lt;&gt;"",'Cole CSV aqui'!E7227,"")</f>
        <v/>
      </c>
      <c r="G7227" s="3" t="str">
        <f>IF(AND('Cole CSV aqui'!F7227=0,'Cole CSV aqui'!F7227&lt;&gt;""),"Outras categorias",IF('Cole CSV aqui'!F7227=1,"Primípara",IF('Cole CSV aqui'!F7227&gt;1,"Multípara",IF('Cole CSV aqui'!F7227="","",""))))</f>
        <v/>
      </c>
      <c r="H7227" s="3" t="str">
        <f>IF(AND('Cole CSV aqui'!E7227="Venda",'Cole CSV aqui'!E7227&lt;&gt;""),"Sim",IF(AND('Cole CSV aqui'!E7227&lt;&gt;"Venda",'Cole CSV aqui'!E7227&lt;&gt;""),"Não",IF('Cole CSV aqui'!E7227="","","")))</f>
        <v/>
      </c>
    </row>
    <row r="7228" spans="1:8" x14ac:dyDescent="0.25">
      <c r="A7228" s="3" t="str">
        <f>IF('Cole CSV aqui'!A7228&lt;&gt;"",'Cole CSV aqui'!A7228,"")</f>
        <v/>
      </c>
      <c r="B7228" s="3" t="str">
        <f>IF('Cole CSV aqui'!B7228&lt;&gt;"",'Cole CSV aqui'!B7228,"")</f>
        <v/>
      </c>
      <c r="C7228" s="6" t="str">
        <f>IF('Cole CSV aqui'!C7228&lt;&gt;"",'Cole CSV aqui'!C7228,"")</f>
        <v/>
      </c>
      <c r="D7228" s="3" t="str">
        <f>IF('Cole CSV aqui'!F7228&lt;&gt;"",'Cole CSV aqui'!F7228,"")</f>
        <v/>
      </c>
      <c r="E7228" s="3" t="str">
        <f>IF('Cole CSV aqui'!D7228&lt;&gt;"",'Cole CSV aqui'!D7228,"")</f>
        <v/>
      </c>
      <c r="F7228" s="3" t="str">
        <f>IF('Cole CSV aqui'!E7228&lt;&gt;"",'Cole CSV aqui'!E7228,"")</f>
        <v/>
      </c>
      <c r="G7228" s="3" t="str">
        <f>IF(AND('Cole CSV aqui'!F7228=0,'Cole CSV aqui'!F7228&lt;&gt;""),"Outras categorias",IF('Cole CSV aqui'!F7228=1,"Primípara",IF('Cole CSV aqui'!F7228&gt;1,"Multípara",IF('Cole CSV aqui'!F7228="","",""))))</f>
        <v/>
      </c>
      <c r="H7228" s="3" t="str">
        <f>IF(AND('Cole CSV aqui'!E7228="Venda",'Cole CSV aqui'!E7228&lt;&gt;""),"Sim",IF(AND('Cole CSV aqui'!E7228&lt;&gt;"Venda",'Cole CSV aqui'!E7228&lt;&gt;""),"Não",IF('Cole CSV aqui'!E7228="","","")))</f>
        <v/>
      </c>
    </row>
    <row r="7229" spans="1:8" x14ac:dyDescent="0.25">
      <c r="A7229" s="3" t="str">
        <f>IF('Cole CSV aqui'!A7229&lt;&gt;"",'Cole CSV aqui'!A7229,"")</f>
        <v/>
      </c>
      <c r="B7229" s="3" t="str">
        <f>IF('Cole CSV aqui'!B7229&lt;&gt;"",'Cole CSV aqui'!B7229,"")</f>
        <v/>
      </c>
      <c r="C7229" s="6" t="str">
        <f>IF('Cole CSV aqui'!C7229&lt;&gt;"",'Cole CSV aqui'!C7229,"")</f>
        <v/>
      </c>
      <c r="D7229" s="3" t="str">
        <f>IF('Cole CSV aqui'!F7229&lt;&gt;"",'Cole CSV aqui'!F7229,"")</f>
        <v/>
      </c>
      <c r="E7229" s="3" t="str">
        <f>IF('Cole CSV aqui'!D7229&lt;&gt;"",'Cole CSV aqui'!D7229,"")</f>
        <v/>
      </c>
      <c r="F7229" s="3" t="str">
        <f>IF('Cole CSV aqui'!E7229&lt;&gt;"",'Cole CSV aqui'!E7229,"")</f>
        <v/>
      </c>
      <c r="G7229" s="3" t="str">
        <f>IF(AND('Cole CSV aqui'!F7229=0,'Cole CSV aqui'!F7229&lt;&gt;""),"Outras categorias",IF('Cole CSV aqui'!F7229=1,"Primípara",IF('Cole CSV aqui'!F7229&gt;1,"Multípara",IF('Cole CSV aqui'!F7229="","",""))))</f>
        <v/>
      </c>
      <c r="H7229" s="3" t="str">
        <f>IF(AND('Cole CSV aqui'!E7229="Venda",'Cole CSV aqui'!E7229&lt;&gt;""),"Sim",IF(AND('Cole CSV aqui'!E7229&lt;&gt;"Venda",'Cole CSV aqui'!E7229&lt;&gt;""),"Não",IF('Cole CSV aqui'!E7229="","","")))</f>
        <v/>
      </c>
    </row>
    <row r="7230" spans="1:8" x14ac:dyDescent="0.25">
      <c r="A7230" s="3" t="str">
        <f>IF('Cole CSV aqui'!A7230&lt;&gt;"",'Cole CSV aqui'!A7230,"")</f>
        <v/>
      </c>
      <c r="B7230" s="3" t="str">
        <f>IF('Cole CSV aqui'!B7230&lt;&gt;"",'Cole CSV aqui'!B7230,"")</f>
        <v/>
      </c>
      <c r="C7230" s="6" t="str">
        <f>IF('Cole CSV aqui'!C7230&lt;&gt;"",'Cole CSV aqui'!C7230,"")</f>
        <v/>
      </c>
      <c r="D7230" s="3" t="str">
        <f>IF('Cole CSV aqui'!F7230&lt;&gt;"",'Cole CSV aqui'!F7230,"")</f>
        <v/>
      </c>
      <c r="E7230" s="3" t="str">
        <f>IF('Cole CSV aqui'!D7230&lt;&gt;"",'Cole CSV aqui'!D7230,"")</f>
        <v/>
      </c>
      <c r="F7230" s="3" t="str">
        <f>IF('Cole CSV aqui'!E7230&lt;&gt;"",'Cole CSV aqui'!E7230,"")</f>
        <v/>
      </c>
      <c r="G7230" s="3" t="str">
        <f>IF(AND('Cole CSV aqui'!F7230=0,'Cole CSV aqui'!F7230&lt;&gt;""),"Outras categorias",IF('Cole CSV aqui'!F7230=1,"Primípara",IF('Cole CSV aqui'!F7230&gt;1,"Multípara",IF('Cole CSV aqui'!F7230="","",""))))</f>
        <v/>
      </c>
      <c r="H7230" s="3" t="str">
        <f>IF(AND('Cole CSV aqui'!E7230="Venda",'Cole CSV aqui'!E7230&lt;&gt;""),"Sim",IF(AND('Cole CSV aqui'!E7230&lt;&gt;"Venda",'Cole CSV aqui'!E7230&lt;&gt;""),"Não",IF('Cole CSV aqui'!E7230="","","")))</f>
        <v/>
      </c>
    </row>
    <row r="7231" spans="1:8" x14ac:dyDescent="0.25">
      <c r="A7231" s="3" t="str">
        <f>IF('Cole CSV aqui'!A7231&lt;&gt;"",'Cole CSV aqui'!A7231,"")</f>
        <v/>
      </c>
      <c r="B7231" s="3" t="str">
        <f>IF('Cole CSV aqui'!B7231&lt;&gt;"",'Cole CSV aqui'!B7231,"")</f>
        <v/>
      </c>
      <c r="C7231" s="6" t="str">
        <f>IF('Cole CSV aqui'!C7231&lt;&gt;"",'Cole CSV aqui'!C7231,"")</f>
        <v/>
      </c>
      <c r="D7231" s="3" t="str">
        <f>IF('Cole CSV aqui'!F7231&lt;&gt;"",'Cole CSV aqui'!F7231,"")</f>
        <v/>
      </c>
      <c r="E7231" s="3" t="str">
        <f>IF('Cole CSV aqui'!D7231&lt;&gt;"",'Cole CSV aqui'!D7231,"")</f>
        <v/>
      </c>
      <c r="F7231" s="3" t="str">
        <f>IF('Cole CSV aqui'!E7231&lt;&gt;"",'Cole CSV aqui'!E7231,"")</f>
        <v/>
      </c>
      <c r="G7231" s="3" t="str">
        <f>IF(AND('Cole CSV aqui'!F7231=0,'Cole CSV aqui'!F7231&lt;&gt;""),"Outras categorias",IF('Cole CSV aqui'!F7231=1,"Primípara",IF('Cole CSV aqui'!F7231&gt;1,"Multípara",IF('Cole CSV aqui'!F7231="","",""))))</f>
        <v/>
      </c>
      <c r="H7231" s="3" t="str">
        <f>IF(AND('Cole CSV aqui'!E7231="Venda",'Cole CSV aqui'!E7231&lt;&gt;""),"Sim",IF(AND('Cole CSV aqui'!E7231&lt;&gt;"Venda",'Cole CSV aqui'!E7231&lt;&gt;""),"Não",IF('Cole CSV aqui'!E7231="","","")))</f>
        <v/>
      </c>
    </row>
    <row r="7232" spans="1:8" x14ac:dyDescent="0.25">
      <c r="A7232" s="3" t="str">
        <f>IF('Cole CSV aqui'!A7232&lt;&gt;"",'Cole CSV aqui'!A7232,"")</f>
        <v/>
      </c>
      <c r="B7232" s="3" t="str">
        <f>IF('Cole CSV aqui'!B7232&lt;&gt;"",'Cole CSV aqui'!B7232,"")</f>
        <v/>
      </c>
      <c r="C7232" s="6" t="str">
        <f>IF('Cole CSV aqui'!C7232&lt;&gt;"",'Cole CSV aqui'!C7232,"")</f>
        <v/>
      </c>
      <c r="D7232" s="3" t="str">
        <f>IF('Cole CSV aqui'!F7232&lt;&gt;"",'Cole CSV aqui'!F7232,"")</f>
        <v/>
      </c>
      <c r="E7232" s="3" t="str">
        <f>IF('Cole CSV aqui'!D7232&lt;&gt;"",'Cole CSV aqui'!D7232,"")</f>
        <v/>
      </c>
      <c r="F7232" s="3" t="str">
        <f>IF('Cole CSV aqui'!E7232&lt;&gt;"",'Cole CSV aqui'!E7232,"")</f>
        <v/>
      </c>
      <c r="G7232" s="3" t="str">
        <f>IF(AND('Cole CSV aqui'!F7232=0,'Cole CSV aqui'!F7232&lt;&gt;""),"Outras categorias",IF('Cole CSV aqui'!F7232=1,"Primípara",IF('Cole CSV aqui'!F7232&gt;1,"Multípara",IF('Cole CSV aqui'!F7232="","",""))))</f>
        <v/>
      </c>
      <c r="H7232" s="3" t="str">
        <f>IF(AND('Cole CSV aqui'!E7232="Venda",'Cole CSV aqui'!E7232&lt;&gt;""),"Sim",IF(AND('Cole CSV aqui'!E7232&lt;&gt;"Venda",'Cole CSV aqui'!E7232&lt;&gt;""),"Não",IF('Cole CSV aqui'!E7232="","","")))</f>
        <v/>
      </c>
    </row>
    <row r="7233" spans="1:8" x14ac:dyDescent="0.25">
      <c r="A7233" s="3" t="str">
        <f>IF('Cole CSV aqui'!A7233&lt;&gt;"",'Cole CSV aqui'!A7233,"")</f>
        <v/>
      </c>
      <c r="B7233" s="3" t="str">
        <f>IF('Cole CSV aqui'!B7233&lt;&gt;"",'Cole CSV aqui'!B7233,"")</f>
        <v/>
      </c>
      <c r="C7233" s="6" t="str">
        <f>IF('Cole CSV aqui'!C7233&lt;&gt;"",'Cole CSV aqui'!C7233,"")</f>
        <v/>
      </c>
      <c r="D7233" s="3" t="str">
        <f>IF('Cole CSV aqui'!F7233&lt;&gt;"",'Cole CSV aqui'!F7233,"")</f>
        <v/>
      </c>
      <c r="E7233" s="3" t="str">
        <f>IF('Cole CSV aqui'!D7233&lt;&gt;"",'Cole CSV aqui'!D7233,"")</f>
        <v/>
      </c>
      <c r="F7233" s="3" t="str">
        <f>IF('Cole CSV aqui'!E7233&lt;&gt;"",'Cole CSV aqui'!E7233,"")</f>
        <v/>
      </c>
      <c r="G7233" s="3" t="str">
        <f>IF(AND('Cole CSV aqui'!F7233=0,'Cole CSV aqui'!F7233&lt;&gt;""),"Outras categorias",IF('Cole CSV aqui'!F7233=1,"Primípara",IF('Cole CSV aqui'!F7233&gt;1,"Multípara",IF('Cole CSV aqui'!F7233="","",""))))</f>
        <v/>
      </c>
      <c r="H7233" s="3" t="str">
        <f>IF(AND('Cole CSV aqui'!E7233="Venda",'Cole CSV aqui'!E7233&lt;&gt;""),"Sim",IF(AND('Cole CSV aqui'!E7233&lt;&gt;"Venda",'Cole CSV aqui'!E7233&lt;&gt;""),"Não",IF('Cole CSV aqui'!E7233="","","")))</f>
        <v/>
      </c>
    </row>
    <row r="7234" spans="1:8" x14ac:dyDescent="0.25">
      <c r="A7234" s="3" t="str">
        <f>IF('Cole CSV aqui'!A7234&lt;&gt;"",'Cole CSV aqui'!A7234,"")</f>
        <v/>
      </c>
      <c r="B7234" s="3" t="str">
        <f>IF('Cole CSV aqui'!B7234&lt;&gt;"",'Cole CSV aqui'!B7234,"")</f>
        <v/>
      </c>
      <c r="C7234" s="6" t="str">
        <f>IF('Cole CSV aqui'!C7234&lt;&gt;"",'Cole CSV aqui'!C7234,"")</f>
        <v/>
      </c>
      <c r="D7234" s="3" t="str">
        <f>IF('Cole CSV aqui'!F7234&lt;&gt;"",'Cole CSV aqui'!F7234,"")</f>
        <v/>
      </c>
      <c r="E7234" s="3" t="str">
        <f>IF('Cole CSV aqui'!D7234&lt;&gt;"",'Cole CSV aqui'!D7234,"")</f>
        <v/>
      </c>
      <c r="F7234" s="3" t="str">
        <f>IF('Cole CSV aqui'!E7234&lt;&gt;"",'Cole CSV aqui'!E7234,"")</f>
        <v/>
      </c>
      <c r="G7234" s="3" t="str">
        <f>IF(AND('Cole CSV aqui'!F7234=0,'Cole CSV aqui'!F7234&lt;&gt;""),"Outras categorias",IF('Cole CSV aqui'!F7234=1,"Primípara",IF('Cole CSV aqui'!F7234&gt;1,"Multípara",IF('Cole CSV aqui'!F7234="","",""))))</f>
        <v/>
      </c>
      <c r="H7234" s="3" t="str">
        <f>IF(AND('Cole CSV aqui'!E7234="Venda",'Cole CSV aqui'!E7234&lt;&gt;""),"Sim",IF(AND('Cole CSV aqui'!E7234&lt;&gt;"Venda",'Cole CSV aqui'!E7234&lt;&gt;""),"Não",IF('Cole CSV aqui'!E7234="","","")))</f>
        <v/>
      </c>
    </row>
    <row r="7235" spans="1:8" x14ac:dyDescent="0.25">
      <c r="A7235" s="3" t="str">
        <f>IF('Cole CSV aqui'!A7235&lt;&gt;"",'Cole CSV aqui'!A7235,"")</f>
        <v/>
      </c>
      <c r="B7235" s="3" t="str">
        <f>IF('Cole CSV aqui'!B7235&lt;&gt;"",'Cole CSV aqui'!B7235,"")</f>
        <v/>
      </c>
      <c r="C7235" s="6" t="str">
        <f>IF('Cole CSV aqui'!C7235&lt;&gt;"",'Cole CSV aqui'!C7235,"")</f>
        <v/>
      </c>
      <c r="D7235" s="3" t="str">
        <f>IF('Cole CSV aqui'!F7235&lt;&gt;"",'Cole CSV aqui'!F7235,"")</f>
        <v/>
      </c>
      <c r="E7235" s="3" t="str">
        <f>IF('Cole CSV aqui'!D7235&lt;&gt;"",'Cole CSV aqui'!D7235,"")</f>
        <v/>
      </c>
      <c r="F7235" s="3" t="str">
        <f>IF('Cole CSV aqui'!E7235&lt;&gt;"",'Cole CSV aqui'!E7235,"")</f>
        <v/>
      </c>
      <c r="G7235" s="3" t="str">
        <f>IF(AND('Cole CSV aqui'!F7235=0,'Cole CSV aqui'!F7235&lt;&gt;""),"Outras categorias",IF('Cole CSV aqui'!F7235=1,"Primípara",IF('Cole CSV aqui'!F7235&gt;1,"Multípara",IF('Cole CSV aqui'!F7235="","",""))))</f>
        <v/>
      </c>
      <c r="H7235" s="3" t="str">
        <f>IF(AND('Cole CSV aqui'!E7235="Venda",'Cole CSV aqui'!E7235&lt;&gt;""),"Sim",IF(AND('Cole CSV aqui'!E7235&lt;&gt;"Venda",'Cole CSV aqui'!E7235&lt;&gt;""),"Não",IF('Cole CSV aqui'!E7235="","","")))</f>
        <v/>
      </c>
    </row>
    <row r="7236" spans="1:8" x14ac:dyDescent="0.25">
      <c r="A7236" s="3" t="str">
        <f>IF('Cole CSV aqui'!A7236&lt;&gt;"",'Cole CSV aqui'!A7236,"")</f>
        <v/>
      </c>
      <c r="B7236" s="3" t="str">
        <f>IF('Cole CSV aqui'!B7236&lt;&gt;"",'Cole CSV aqui'!B7236,"")</f>
        <v/>
      </c>
      <c r="C7236" s="6" t="str">
        <f>IF('Cole CSV aqui'!C7236&lt;&gt;"",'Cole CSV aqui'!C7236,"")</f>
        <v/>
      </c>
      <c r="D7236" s="3" t="str">
        <f>IF('Cole CSV aqui'!F7236&lt;&gt;"",'Cole CSV aqui'!F7236,"")</f>
        <v/>
      </c>
      <c r="E7236" s="3" t="str">
        <f>IF('Cole CSV aqui'!D7236&lt;&gt;"",'Cole CSV aqui'!D7236,"")</f>
        <v/>
      </c>
      <c r="F7236" s="3" t="str">
        <f>IF('Cole CSV aqui'!E7236&lt;&gt;"",'Cole CSV aqui'!E7236,"")</f>
        <v/>
      </c>
      <c r="G7236" s="3" t="str">
        <f>IF(AND('Cole CSV aqui'!F7236=0,'Cole CSV aqui'!F7236&lt;&gt;""),"Outras categorias",IF('Cole CSV aqui'!F7236=1,"Primípara",IF('Cole CSV aqui'!F7236&gt;1,"Multípara",IF('Cole CSV aqui'!F7236="","",""))))</f>
        <v/>
      </c>
      <c r="H7236" s="3" t="str">
        <f>IF(AND('Cole CSV aqui'!E7236="Venda",'Cole CSV aqui'!E7236&lt;&gt;""),"Sim",IF(AND('Cole CSV aqui'!E7236&lt;&gt;"Venda",'Cole CSV aqui'!E7236&lt;&gt;""),"Não",IF('Cole CSV aqui'!E7236="","","")))</f>
        <v/>
      </c>
    </row>
    <row r="7237" spans="1:8" x14ac:dyDescent="0.25">
      <c r="A7237" s="3" t="str">
        <f>IF('Cole CSV aqui'!A7237&lt;&gt;"",'Cole CSV aqui'!A7237,"")</f>
        <v/>
      </c>
      <c r="B7237" s="3" t="str">
        <f>IF('Cole CSV aqui'!B7237&lt;&gt;"",'Cole CSV aqui'!B7237,"")</f>
        <v/>
      </c>
      <c r="C7237" s="6" t="str">
        <f>IF('Cole CSV aqui'!C7237&lt;&gt;"",'Cole CSV aqui'!C7237,"")</f>
        <v/>
      </c>
      <c r="D7237" s="3" t="str">
        <f>IF('Cole CSV aqui'!F7237&lt;&gt;"",'Cole CSV aqui'!F7237,"")</f>
        <v/>
      </c>
      <c r="E7237" s="3" t="str">
        <f>IF('Cole CSV aqui'!D7237&lt;&gt;"",'Cole CSV aqui'!D7237,"")</f>
        <v/>
      </c>
      <c r="F7237" s="3" t="str">
        <f>IF('Cole CSV aqui'!E7237&lt;&gt;"",'Cole CSV aqui'!E7237,"")</f>
        <v/>
      </c>
      <c r="G7237" s="3" t="str">
        <f>IF(AND('Cole CSV aqui'!F7237=0,'Cole CSV aqui'!F7237&lt;&gt;""),"Outras categorias",IF('Cole CSV aqui'!F7237=1,"Primípara",IF('Cole CSV aqui'!F7237&gt;1,"Multípara",IF('Cole CSV aqui'!F7237="","",""))))</f>
        <v/>
      </c>
      <c r="H7237" s="3" t="str">
        <f>IF(AND('Cole CSV aqui'!E7237="Venda",'Cole CSV aqui'!E7237&lt;&gt;""),"Sim",IF(AND('Cole CSV aqui'!E7237&lt;&gt;"Venda",'Cole CSV aqui'!E7237&lt;&gt;""),"Não",IF('Cole CSV aqui'!E7237="","","")))</f>
        <v/>
      </c>
    </row>
    <row r="7238" spans="1:8" x14ac:dyDescent="0.25">
      <c r="A7238" s="3" t="str">
        <f>IF('Cole CSV aqui'!A7238&lt;&gt;"",'Cole CSV aqui'!A7238,"")</f>
        <v/>
      </c>
      <c r="B7238" s="3" t="str">
        <f>IF('Cole CSV aqui'!B7238&lt;&gt;"",'Cole CSV aqui'!B7238,"")</f>
        <v/>
      </c>
      <c r="C7238" s="6" t="str">
        <f>IF('Cole CSV aqui'!C7238&lt;&gt;"",'Cole CSV aqui'!C7238,"")</f>
        <v/>
      </c>
      <c r="D7238" s="3" t="str">
        <f>IF('Cole CSV aqui'!F7238&lt;&gt;"",'Cole CSV aqui'!F7238,"")</f>
        <v/>
      </c>
      <c r="E7238" s="3" t="str">
        <f>IF('Cole CSV aqui'!D7238&lt;&gt;"",'Cole CSV aqui'!D7238,"")</f>
        <v/>
      </c>
      <c r="F7238" s="3" t="str">
        <f>IF('Cole CSV aqui'!E7238&lt;&gt;"",'Cole CSV aqui'!E7238,"")</f>
        <v/>
      </c>
      <c r="G7238" s="3" t="str">
        <f>IF(AND('Cole CSV aqui'!F7238=0,'Cole CSV aqui'!F7238&lt;&gt;""),"Outras categorias",IF('Cole CSV aqui'!F7238=1,"Primípara",IF('Cole CSV aqui'!F7238&gt;1,"Multípara",IF('Cole CSV aqui'!F7238="","",""))))</f>
        <v/>
      </c>
      <c r="H7238" s="3" t="str">
        <f>IF(AND('Cole CSV aqui'!E7238="Venda",'Cole CSV aqui'!E7238&lt;&gt;""),"Sim",IF(AND('Cole CSV aqui'!E7238&lt;&gt;"Venda",'Cole CSV aqui'!E7238&lt;&gt;""),"Não",IF('Cole CSV aqui'!E7238="","","")))</f>
        <v/>
      </c>
    </row>
    <row r="7239" spans="1:8" x14ac:dyDescent="0.25">
      <c r="A7239" s="3" t="str">
        <f>IF('Cole CSV aqui'!A7239&lt;&gt;"",'Cole CSV aqui'!A7239,"")</f>
        <v/>
      </c>
      <c r="B7239" s="3" t="str">
        <f>IF('Cole CSV aqui'!B7239&lt;&gt;"",'Cole CSV aqui'!B7239,"")</f>
        <v/>
      </c>
      <c r="C7239" s="6" t="str">
        <f>IF('Cole CSV aqui'!C7239&lt;&gt;"",'Cole CSV aqui'!C7239,"")</f>
        <v/>
      </c>
      <c r="D7239" s="3" t="str">
        <f>IF('Cole CSV aqui'!F7239&lt;&gt;"",'Cole CSV aqui'!F7239,"")</f>
        <v/>
      </c>
      <c r="E7239" s="3" t="str">
        <f>IF('Cole CSV aqui'!D7239&lt;&gt;"",'Cole CSV aqui'!D7239,"")</f>
        <v/>
      </c>
      <c r="F7239" s="3" t="str">
        <f>IF('Cole CSV aqui'!E7239&lt;&gt;"",'Cole CSV aqui'!E7239,"")</f>
        <v/>
      </c>
      <c r="G7239" s="3" t="str">
        <f>IF(AND('Cole CSV aqui'!F7239=0,'Cole CSV aqui'!F7239&lt;&gt;""),"Outras categorias",IF('Cole CSV aqui'!F7239=1,"Primípara",IF('Cole CSV aqui'!F7239&gt;1,"Multípara",IF('Cole CSV aqui'!F7239="","",""))))</f>
        <v/>
      </c>
      <c r="H7239" s="3" t="str">
        <f>IF(AND('Cole CSV aqui'!E7239="Venda",'Cole CSV aqui'!E7239&lt;&gt;""),"Sim",IF(AND('Cole CSV aqui'!E7239&lt;&gt;"Venda",'Cole CSV aqui'!E7239&lt;&gt;""),"Não",IF('Cole CSV aqui'!E7239="","","")))</f>
        <v/>
      </c>
    </row>
    <row r="7240" spans="1:8" x14ac:dyDescent="0.25">
      <c r="A7240" s="3" t="str">
        <f>IF('Cole CSV aqui'!A7240&lt;&gt;"",'Cole CSV aqui'!A7240,"")</f>
        <v/>
      </c>
      <c r="B7240" s="3" t="str">
        <f>IF('Cole CSV aqui'!B7240&lt;&gt;"",'Cole CSV aqui'!B7240,"")</f>
        <v/>
      </c>
      <c r="C7240" s="6" t="str">
        <f>IF('Cole CSV aqui'!C7240&lt;&gt;"",'Cole CSV aqui'!C7240,"")</f>
        <v/>
      </c>
      <c r="D7240" s="3" t="str">
        <f>IF('Cole CSV aqui'!F7240&lt;&gt;"",'Cole CSV aqui'!F7240,"")</f>
        <v/>
      </c>
      <c r="E7240" s="3" t="str">
        <f>IF('Cole CSV aqui'!D7240&lt;&gt;"",'Cole CSV aqui'!D7240,"")</f>
        <v/>
      </c>
      <c r="F7240" s="3" t="str">
        <f>IF('Cole CSV aqui'!E7240&lt;&gt;"",'Cole CSV aqui'!E7240,"")</f>
        <v/>
      </c>
      <c r="G7240" s="3" t="str">
        <f>IF(AND('Cole CSV aqui'!F7240=0,'Cole CSV aqui'!F7240&lt;&gt;""),"Outras categorias",IF('Cole CSV aqui'!F7240=1,"Primípara",IF('Cole CSV aqui'!F7240&gt;1,"Multípara",IF('Cole CSV aqui'!F7240="","",""))))</f>
        <v/>
      </c>
      <c r="H7240" s="3" t="str">
        <f>IF(AND('Cole CSV aqui'!E7240="Venda",'Cole CSV aqui'!E7240&lt;&gt;""),"Sim",IF(AND('Cole CSV aqui'!E7240&lt;&gt;"Venda",'Cole CSV aqui'!E7240&lt;&gt;""),"Não",IF('Cole CSV aqui'!E7240="","","")))</f>
        <v/>
      </c>
    </row>
    <row r="7241" spans="1:8" x14ac:dyDescent="0.25">
      <c r="A7241" s="3" t="str">
        <f>IF('Cole CSV aqui'!A7241&lt;&gt;"",'Cole CSV aqui'!A7241,"")</f>
        <v/>
      </c>
      <c r="B7241" s="3" t="str">
        <f>IF('Cole CSV aqui'!B7241&lt;&gt;"",'Cole CSV aqui'!B7241,"")</f>
        <v/>
      </c>
      <c r="C7241" s="6" t="str">
        <f>IF('Cole CSV aqui'!C7241&lt;&gt;"",'Cole CSV aqui'!C7241,"")</f>
        <v/>
      </c>
      <c r="D7241" s="3" t="str">
        <f>IF('Cole CSV aqui'!F7241&lt;&gt;"",'Cole CSV aqui'!F7241,"")</f>
        <v/>
      </c>
      <c r="E7241" s="3" t="str">
        <f>IF('Cole CSV aqui'!D7241&lt;&gt;"",'Cole CSV aqui'!D7241,"")</f>
        <v/>
      </c>
      <c r="F7241" s="3" t="str">
        <f>IF('Cole CSV aqui'!E7241&lt;&gt;"",'Cole CSV aqui'!E7241,"")</f>
        <v/>
      </c>
      <c r="G7241" s="3" t="str">
        <f>IF(AND('Cole CSV aqui'!F7241=0,'Cole CSV aqui'!F7241&lt;&gt;""),"Outras categorias",IF('Cole CSV aqui'!F7241=1,"Primípara",IF('Cole CSV aqui'!F7241&gt;1,"Multípara",IF('Cole CSV aqui'!F7241="","",""))))</f>
        <v/>
      </c>
      <c r="H7241" s="3" t="str">
        <f>IF(AND('Cole CSV aqui'!E7241="Venda",'Cole CSV aqui'!E7241&lt;&gt;""),"Sim",IF(AND('Cole CSV aqui'!E7241&lt;&gt;"Venda",'Cole CSV aqui'!E7241&lt;&gt;""),"Não",IF('Cole CSV aqui'!E7241="","","")))</f>
        <v/>
      </c>
    </row>
    <row r="7242" spans="1:8" x14ac:dyDescent="0.25">
      <c r="A7242" s="3" t="str">
        <f>IF('Cole CSV aqui'!A7242&lt;&gt;"",'Cole CSV aqui'!A7242,"")</f>
        <v/>
      </c>
      <c r="B7242" s="3" t="str">
        <f>IF('Cole CSV aqui'!B7242&lt;&gt;"",'Cole CSV aqui'!B7242,"")</f>
        <v/>
      </c>
      <c r="C7242" s="6" t="str">
        <f>IF('Cole CSV aqui'!C7242&lt;&gt;"",'Cole CSV aqui'!C7242,"")</f>
        <v/>
      </c>
      <c r="D7242" s="3" t="str">
        <f>IF('Cole CSV aqui'!F7242&lt;&gt;"",'Cole CSV aqui'!F7242,"")</f>
        <v/>
      </c>
      <c r="E7242" s="3" t="str">
        <f>IF('Cole CSV aqui'!D7242&lt;&gt;"",'Cole CSV aqui'!D7242,"")</f>
        <v/>
      </c>
      <c r="F7242" s="3" t="str">
        <f>IF('Cole CSV aqui'!E7242&lt;&gt;"",'Cole CSV aqui'!E7242,"")</f>
        <v/>
      </c>
      <c r="G7242" s="3" t="str">
        <f>IF(AND('Cole CSV aqui'!F7242=0,'Cole CSV aqui'!F7242&lt;&gt;""),"Outras categorias",IF('Cole CSV aqui'!F7242=1,"Primípara",IF('Cole CSV aqui'!F7242&gt;1,"Multípara",IF('Cole CSV aqui'!F7242="","",""))))</f>
        <v/>
      </c>
      <c r="H7242" s="3" t="str">
        <f>IF(AND('Cole CSV aqui'!E7242="Venda",'Cole CSV aqui'!E7242&lt;&gt;""),"Sim",IF(AND('Cole CSV aqui'!E7242&lt;&gt;"Venda",'Cole CSV aqui'!E7242&lt;&gt;""),"Não",IF('Cole CSV aqui'!E7242="","","")))</f>
        <v/>
      </c>
    </row>
    <row r="7243" spans="1:8" x14ac:dyDescent="0.25">
      <c r="A7243" s="3" t="str">
        <f>IF('Cole CSV aqui'!A7243&lt;&gt;"",'Cole CSV aqui'!A7243,"")</f>
        <v/>
      </c>
      <c r="B7243" s="3" t="str">
        <f>IF('Cole CSV aqui'!B7243&lt;&gt;"",'Cole CSV aqui'!B7243,"")</f>
        <v/>
      </c>
      <c r="C7243" s="6" t="str">
        <f>IF('Cole CSV aqui'!C7243&lt;&gt;"",'Cole CSV aqui'!C7243,"")</f>
        <v/>
      </c>
      <c r="D7243" s="3" t="str">
        <f>IF('Cole CSV aqui'!F7243&lt;&gt;"",'Cole CSV aqui'!F7243,"")</f>
        <v/>
      </c>
      <c r="E7243" s="3" t="str">
        <f>IF('Cole CSV aqui'!D7243&lt;&gt;"",'Cole CSV aqui'!D7243,"")</f>
        <v/>
      </c>
      <c r="F7243" s="3" t="str">
        <f>IF('Cole CSV aqui'!E7243&lt;&gt;"",'Cole CSV aqui'!E7243,"")</f>
        <v/>
      </c>
      <c r="G7243" s="3" t="str">
        <f>IF(AND('Cole CSV aqui'!F7243=0,'Cole CSV aqui'!F7243&lt;&gt;""),"Outras categorias",IF('Cole CSV aqui'!F7243=1,"Primípara",IF('Cole CSV aqui'!F7243&gt;1,"Multípara",IF('Cole CSV aqui'!F7243="","",""))))</f>
        <v/>
      </c>
      <c r="H7243" s="3" t="str">
        <f>IF(AND('Cole CSV aqui'!E7243="Venda",'Cole CSV aqui'!E7243&lt;&gt;""),"Sim",IF(AND('Cole CSV aqui'!E7243&lt;&gt;"Venda",'Cole CSV aqui'!E7243&lt;&gt;""),"Não",IF('Cole CSV aqui'!E7243="","","")))</f>
        <v/>
      </c>
    </row>
    <row r="7244" spans="1:8" x14ac:dyDescent="0.25">
      <c r="A7244" s="3" t="str">
        <f>IF('Cole CSV aqui'!A7244&lt;&gt;"",'Cole CSV aqui'!A7244,"")</f>
        <v/>
      </c>
      <c r="B7244" s="3" t="str">
        <f>IF('Cole CSV aqui'!B7244&lt;&gt;"",'Cole CSV aqui'!B7244,"")</f>
        <v/>
      </c>
      <c r="C7244" s="6" t="str">
        <f>IF('Cole CSV aqui'!C7244&lt;&gt;"",'Cole CSV aqui'!C7244,"")</f>
        <v/>
      </c>
      <c r="D7244" s="3" t="str">
        <f>IF('Cole CSV aqui'!F7244&lt;&gt;"",'Cole CSV aqui'!F7244,"")</f>
        <v/>
      </c>
      <c r="E7244" s="3" t="str">
        <f>IF('Cole CSV aqui'!D7244&lt;&gt;"",'Cole CSV aqui'!D7244,"")</f>
        <v/>
      </c>
      <c r="F7244" s="3" t="str">
        <f>IF('Cole CSV aqui'!E7244&lt;&gt;"",'Cole CSV aqui'!E7244,"")</f>
        <v/>
      </c>
      <c r="G7244" s="3" t="str">
        <f>IF(AND('Cole CSV aqui'!F7244=0,'Cole CSV aqui'!F7244&lt;&gt;""),"Outras categorias",IF('Cole CSV aqui'!F7244=1,"Primípara",IF('Cole CSV aqui'!F7244&gt;1,"Multípara",IF('Cole CSV aqui'!F7244="","",""))))</f>
        <v/>
      </c>
      <c r="H7244" s="3" t="str">
        <f>IF(AND('Cole CSV aqui'!E7244="Venda",'Cole CSV aqui'!E7244&lt;&gt;""),"Sim",IF(AND('Cole CSV aqui'!E7244&lt;&gt;"Venda",'Cole CSV aqui'!E7244&lt;&gt;""),"Não",IF('Cole CSV aqui'!E7244="","","")))</f>
        <v/>
      </c>
    </row>
    <row r="7245" spans="1:8" x14ac:dyDescent="0.25">
      <c r="A7245" s="3" t="str">
        <f>IF('Cole CSV aqui'!A7245&lt;&gt;"",'Cole CSV aqui'!A7245,"")</f>
        <v/>
      </c>
      <c r="B7245" s="3" t="str">
        <f>IF('Cole CSV aqui'!B7245&lt;&gt;"",'Cole CSV aqui'!B7245,"")</f>
        <v/>
      </c>
      <c r="C7245" s="6" t="str">
        <f>IF('Cole CSV aqui'!C7245&lt;&gt;"",'Cole CSV aqui'!C7245,"")</f>
        <v/>
      </c>
      <c r="D7245" s="3" t="str">
        <f>IF('Cole CSV aqui'!F7245&lt;&gt;"",'Cole CSV aqui'!F7245,"")</f>
        <v/>
      </c>
      <c r="E7245" s="3" t="str">
        <f>IF('Cole CSV aqui'!D7245&lt;&gt;"",'Cole CSV aqui'!D7245,"")</f>
        <v/>
      </c>
      <c r="F7245" s="3" t="str">
        <f>IF('Cole CSV aqui'!E7245&lt;&gt;"",'Cole CSV aqui'!E7245,"")</f>
        <v/>
      </c>
      <c r="G7245" s="3" t="str">
        <f>IF(AND('Cole CSV aqui'!F7245=0,'Cole CSV aqui'!F7245&lt;&gt;""),"Outras categorias",IF('Cole CSV aqui'!F7245=1,"Primípara",IF('Cole CSV aqui'!F7245&gt;1,"Multípara",IF('Cole CSV aqui'!F7245="","",""))))</f>
        <v/>
      </c>
      <c r="H7245" s="3" t="str">
        <f>IF(AND('Cole CSV aqui'!E7245="Venda",'Cole CSV aqui'!E7245&lt;&gt;""),"Sim",IF(AND('Cole CSV aqui'!E7245&lt;&gt;"Venda",'Cole CSV aqui'!E7245&lt;&gt;""),"Não",IF('Cole CSV aqui'!E7245="","","")))</f>
        <v/>
      </c>
    </row>
    <row r="7246" spans="1:8" x14ac:dyDescent="0.25">
      <c r="A7246" s="3" t="str">
        <f>IF('Cole CSV aqui'!A7246&lt;&gt;"",'Cole CSV aqui'!A7246,"")</f>
        <v/>
      </c>
      <c r="B7246" s="3" t="str">
        <f>IF('Cole CSV aqui'!B7246&lt;&gt;"",'Cole CSV aqui'!B7246,"")</f>
        <v/>
      </c>
      <c r="C7246" s="6" t="str">
        <f>IF('Cole CSV aqui'!C7246&lt;&gt;"",'Cole CSV aqui'!C7246,"")</f>
        <v/>
      </c>
      <c r="D7246" s="3" t="str">
        <f>IF('Cole CSV aqui'!F7246&lt;&gt;"",'Cole CSV aqui'!F7246,"")</f>
        <v/>
      </c>
      <c r="E7246" s="3" t="str">
        <f>IF('Cole CSV aqui'!D7246&lt;&gt;"",'Cole CSV aqui'!D7246,"")</f>
        <v/>
      </c>
      <c r="F7246" s="3" t="str">
        <f>IF('Cole CSV aqui'!E7246&lt;&gt;"",'Cole CSV aqui'!E7246,"")</f>
        <v/>
      </c>
      <c r="G7246" s="3" t="str">
        <f>IF(AND('Cole CSV aqui'!F7246=0,'Cole CSV aqui'!F7246&lt;&gt;""),"Outras categorias",IF('Cole CSV aqui'!F7246=1,"Primípara",IF('Cole CSV aqui'!F7246&gt;1,"Multípara",IF('Cole CSV aqui'!F7246="","",""))))</f>
        <v/>
      </c>
      <c r="H7246" s="3" t="str">
        <f>IF(AND('Cole CSV aqui'!E7246="Venda",'Cole CSV aqui'!E7246&lt;&gt;""),"Sim",IF(AND('Cole CSV aqui'!E7246&lt;&gt;"Venda",'Cole CSV aqui'!E7246&lt;&gt;""),"Não",IF('Cole CSV aqui'!E7246="","","")))</f>
        <v/>
      </c>
    </row>
    <row r="7247" spans="1:8" x14ac:dyDescent="0.25">
      <c r="A7247" s="3" t="str">
        <f>IF('Cole CSV aqui'!A7247&lt;&gt;"",'Cole CSV aqui'!A7247,"")</f>
        <v/>
      </c>
      <c r="B7247" s="3" t="str">
        <f>IF('Cole CSV aqui'!B7247&lt;&gt;"",'Cole CSV aqui'!B7247,"")</f>
        <v/>
      </c>
      <c r="C7247" s="6" t="str">
        <f>IF('Cole CSV aqui'!C7247&lt;&gt;"",'Cole CSV aqui'!C7247,"")</f>
        <v/>
      </c>
      <c r="D7247" s="3" t="str">
        <f>IF('Cole CSV aqui'!F7247&lt;&gt;"",'Cole CSV aqui'!F7247,"")</f>
        <v/>
      </c>
      <c r="E7247" s="3" t="str">
        <f>IF('Cole CSV aqui'!D7247&lt;&gt;"",'Cole CSV aqui'!D7247,"")</f>
        <v/>
      </c>
      <c r="F7247" s="3" t="str">
        <f>IF('Cole CSV aqui'!E7247&lt;&gt;"",'Cole CSV aqui'!E7247,"")</f>
        <v/>
      </c>
      <c r="G7247" s="3" t="str">
        <f>IF(AND('Cole CSV aqui'!F7247=0,'Cole CSV aqui'!F7247&lt;&gt;""),"Outras categorias",IF('Cole CSV aqui'!F7247=1,"Primípara",IF('Cole CSV aqui'!F7247&gt;1,"Multípara",IF('Cole CSV aqui'!F7247="","",""))))</f>
        <v/>
      </c>
      <c r="H7247" s="3" t="str">
        <f>IF(AND('Cole CSV aqui'!E7247="Venda",'Cole CSV aqui'!E7247&lt;&gt;""),"Sim",IF(AND('Cole CSV aqui'!E7247&lt;&gt;"Venda",'Cole CSV aqui'!E7247&lt;&gt;""),"Não",IF('Cole CSV aqui'!E7247="","","")))</f>
        <v/>
      </c>
    </row>
    <row r="7248" spans="1:8" x14ac:dyDescent="0.25">
      <c r="A7248" s="3" t="str">
        <f>IF('Cole CSV aqui'!A7248&lt;&gt;"",'Cole CSV aqui'!A7248,"")</f>
        <v/>
      </c>
      <c r="B7248" s="3" t="str">
        <f>IF('Cole CSV aqui'!B7248&lt;&gt;"",'Cole CSV aqui'!B7248,"")</f>
        <v/>
      </c>
      <c r="C7248" s="6" t="str">
        <f>IF('Cole CSV aqui'!C7248&lt;&gt;"",'Cole CSV aqui'!C7248,"")</f>
        <v/>
      </c>
      <c r="D7248" s="3" t="str">
        <f>IF('Cole CSV aqui'!F7248&lt;&gt;"",'Cole CSV aqui'!F7248,"")</f>
        <v/>
      </c>
      <c r="E7248" s="3" t="str">
        <f>IF('Cole CSV aqui'!D7248&lt;&gt;"",'Cole CSV aqui'!D7248,"")</f>
        <v/>
      </c>
      <c r="F7248" s="3" t="str">
        <f>IF('Cole CSV aqui'!E7248&lt;&gt;"",'Cole CSV aqui'!E7248,"")</f>
        <v/>
      </c>
      <c r="G7248" s="3" t="str">
        <f>IF(AND('Cole CSV aqui'!F7248=0,'Cole CSV aqui'!F7248&lt;&gt;""),"Outras categorias",IF('Cole CSV aqui'!F7248=1,"Primípara",IF('Cole CSV aqui'!F7248&gt;1,"Multípara",IF('Cole CSV aqui'!F7248="","",""))))</f>
        <v/>
      </c>
      <c r="H7248" s="3" t="str">
        <f>IF(AND('Cole CSV aqui'!E7248="Venda",'Cole CSV aqui'!E7248&lt;&gt;""),"Sim",IF(AND('Cole CSV aqui'!E7248&lt;&gt;"Venda",'Cole CSV aqui'!E7248&lt;&gt;""),"Não",IF('Cole CSV aqui'!E7248="","","")))</f>
        <v/>
      </c>
    </row>
    <row r="7249" spans="1:8" x14ac:dyDescent="0.25">
      <c r="A7249" s="3" t="str">
        <f>IF('Cole CSV aqui'!A7249&lt;&gt;"",'Cole CSV aqui'!A7249,"")</f>
        <v/>
      </c>
      <c r="B7249" s="3" t="str">
        <f>IF('Cole CSV aqui'!B7249&lt;&gt;"",'Cole CSV aqui'!B7249,"")</f>
        <v/>
      </c>
      <c r="C7249" s="6" t="str">
        <f>IF('Cole CSV aqui'!C7249&lt;&gt;"",'Cole CSV aqui'!C7249,"")</f>
        <v/>
      </c>
      <c r="D7249" s="3" t="str">
        <f>IF('Cole CSV aqui'!F7249&lt;&gt;"",'Cole CSV aqui'!F7249,"")</f>
        <v/>
      </c>
      <c r="E7249" s="3" t="str">
        <f>IF('Cole CSV aqui'!D7249&lt;&gt;"",'Cole CSV aqui'!D7249,"")</f>
        <v/>
      </c>
      <c r="F7249" s="3" t="str">
        <f>IF('Cole CSV aqui'!E7249&lt;&gt;"",'Cole CSV aqui'!E7249,"")</f>
        <v/>
      </c>
      <c r="G7249" s="3" t="str">
        <f>IF(AND('Cole CSV aqui'!F7249=0,'Cole CSV aqui'!F7249&lt;&gt;""),"Outras categorias",IF('Cole CSV aqui'!F7249=1,"Primípara",IF('Cole CSV aqui'!F7249&gt;1,"Multípara",IF('Cole CSV aqui'!F7249="","",""))))</f>
        <v/>
      </c>
      <c r="H7249" s="3" t="str">
        <f>IF(AND('Cole CSV aqui'!E7249="Venda",'Cole CSV aqui'!E7249&lt;&gt;""),"Sim",IF(AND('Cole CSV aqui'!E7249&lt;&gt;"Venda",'Cole CSV aqui'!E7249&lt;&gt;""),"Não",IF('Cole CSV aqui'!E7249="","","")))</f>
        <v/>
      </c>
    </row>
    <row r="7250" spans="1:8" x14ac:dyDescent="0.25">
      <c r="A7250" s="3" t="str">
        <f>IF('Cole CSV aqui'!A7250&lt;&gt;"",'Cole CSV aqui'!A7250,"")</f>
        <v/>
      </c>
      <c r="B7250" s="3" t="str">
        <f>IF('Cole CSV aqui'!B7250&lt;&gt;"",'Cole CSV aqui'!B7250,"")</f>
        <v/>
      </c>
      <c r="C7250" s="6" t="str">
        <f>IF('Cole CSV aqui'!C7250&lt;&gt;"",'Cole CSV aqui'!C7250,"")</f>
        <v/>
      </c>
      <c r="D7250" s="3" t="str">
        <f>IF('Cole CSV aqui'!F7250&lt;&gt;"",'Cole CSV aqui'!F7250,"")</f>
        <v/>
      </c>
      <c r="E7250" s="3" t="str">
        <f>IF('Cole CSV aqui'!D7250&lt;&gt;"",'Cole CSV aqui'!D7250,"")</f>
        <v/>
      </c>
      <c r="F7250" s="3" t="str">
        <f>IF('Cole CSV aqui'!E7250&lt;&gt;"",'Cole CSV aqui'!E7250,"")</f>
        <v/>
      </c>
      <c r="G7250" s="3" t="str">
        <f>IF(AND('Cole CSV aqui'!F7250=0,'Cole CSV aqui'!F7250&lt;&gt;""),"Outras categorias",IF('Cole CSV aqui'!F7250=1,"Primípara",IF('Cole CSV aqui'!F7250&gt;1,"Multípara",IF('Cole CSV aqui'!F7250="","",""))))</f>
        <v/>
      </c>
      <c r="H7250" s="3" t="str">
        <f>IF(AND('Cole CSV aqui'!E7250="Venda",'Cole CSV aqui'!E7250&lt;&gt;""),"Sim",IF(AND('Cole CSV aqui'!E7250&lt;&gt;"Venda",'Cole CSV aqui'!E7250&lt;&gt;""),"Não",IF('Cole CSV aqui'!E7250="","","")))</f>
        <v/>
      </c>
    </row>
    <row r="7251" spans="1:8" x14ac:dyDescent="0.25">
      <c r="A7251" s="3" t="str">
        <f>IF('Cole CSV aqui'!A7251&lt;&gt;"",'Cole CSV aqui'!A7251,"")</f>
        <v/>
      </c>
      <c r="B7251" s="3" t="str">
        <f>IF('Cole CSV aqui'!B7251&lt;&gt;"",'Cole CSV aqui'!B7251,"")</f>
        <v/>
      </c>
      <c r="C7251" s="6" t="str">
        <f>IF('Cole CSV aqui'!C7251&lt;&gt;"",'Cole CSV aqui'!C7251,"")</f>
        <v/>
      </c>
      <c r="D7251" s="3" t="str">
        <f>IF('Cole CSV aqui'!F7251&lt;&gt;"",'Cole CSV aqui'!F7251,"")</f>
        <v/>
      </c>
      <c r="E7251" s="3" t="str">
        <f>IF('Cole CSV aqui'!D7251&lt;&gt;"",'Cole CSV aqui'!D7251,"")</f>
        <v/>
      </c>
      <c r="F7251" s="3" t="str">
        <f>IF('Cole CSV aqui'!E7251&lt;&gt;"",'Cole CSV aqui'!E7251,"")</f>
        <v/>
      </c>
      <c r="G7251" s="3" t="str">
        <f>IF(AND('Cole CSV aqui'!F7251=0,'Cole CSV aqui'!F7251&lt;&gt;""),"Outras categorias",IF('Cole CSV aqui'!F7251=1,"Primípara",IF('Cole CSV aqui'!F7251&gt;1,"Multípara",IF('Cole CSV aqui'!F7251="","",""))))</f>
        <v/>
      </c>
      <c r="H7251" s="3" t="str">
        <f>IF(AND('Cole CSV aqui'!E7251="Venda",'Cole CSV aqui'!E7251&lt;&gt;""),"Sim",IF(AND('Cole CSV aqui'!E7251&lt;&gt;"Venda",'Cole CSV aqui'!E7251&lt;&gt;""),"Não",IF('Cole CSV aqui'!E7251="","","")))</f>
        <v/>
      </c>
    </row>
    <row r="7252" spans="1:8" x14ac:dyDescent="0.25">
      <c r="A7252" s="3" t="str">
        <f>IF('Cole CSV aqui'!A7252&lt;&gt;"",'Cole CSV aqui'!A7252,"")</f>
        <v/>
      </c>
      <c r="B7252" s="3" t="str">
        <f>IF('Cole CSV aqui'!B7252&lt;&gt;"",'Cole CSV aqui'!B7252,"")</f>
        <v/>
      </c>
      <c r="C7252" s="6" t="str">
        <f>IF('Cole CSV aqui'!C7252&lt;&gt;"",'Cole CSV aqui'!C7252,"")</f>
        <v/>
      </c>
      <c r="D7252" s="3" t="str">
        <f>IF('Cole CSV aqui'!F7252&lt;&gt;"",'Cole CSV aqui'!F7252,"")</f>
        <v/>
      </c>
      <c r="E7252" s="3" t="str">
        <f>IF('Cole CSV aqui'!D7252&lt;&gt;"",'Cole CSV aqui'!D7252,"")</f>
        <v/>
      </c>
      <c r="F7252" s="3" t="str">
        <f>IF('Cole CSV aqui'!E7252&lt;&gt;"",'Cole CSV aqui'!E7252,"")</f>
        <v/>
      </c>
      <c r="G7252" s="3" t="str">
        <f>IF(AND('Cole CSV aqui'!F7252=0,'Cole CSV aqui'!F7252&lt;&gt;""),"Outras categorias",IF('Cole CSV aqui'!F7252=1,"Primípara",IF('Cole CSV aqui'!F7252&gt;1,"Multípara",IF('Cole CSV aqui'!F7252="","",""))))</f>
        <v/>
      </c>
      <c r="H7252" s="3" t="str">
        <f>IF(AND('Cole CSV aqui'!E7252="Venda",'Cole CSV aqui'!E7252&lt;&gt;""),"Sim",IF(AND('Cole CSV aqui'!E7252&lt;&gt;"Venda",'Cole CSV aqui'!E7252&lt;&gt;""),"Não",IF('Cole CSV aqui'!E7252="","","")))</f>
        <v/>
      </c>
    </row>
    <row r="7253" spans="1:8" x14ac:dyDescent="0.25">
      <c r="A7253" s="3" t="str">
        <f>IF('Cole CSV aqui'!A7253&lt;&gt;"",'Cole CSV aqui'!A7253,"")</f>
        <v/>
      </c>
      <c r="B7253" s="3" t="str">
        <f>IF('Cole CSV aqui'!B7253&lt;&gt;"",'Cole CSV aqui'!B7253,"")</f>
        <v/>
      </c>
      <c r="C7253" s="6" t="str">
        <f>IF('Cole CSV aqui'!C7253&lt;&gt;"",'Cole CSV aqui'!C7253,"")</f>
        <v/>
      </c>
      <c r="D7253" s="3" t="str">
        <f>IF('Cole CSV aqui'!F7253&lt;&gt;"",'Cole CSV aqui'!F7253,"")</f>
        <v/>
      </c>
      <c r="E7253" s="3" t="str">
        <f>IF('Cole CSV aqui'!D7253&lt;&gt;"",'Cole CSV aqui'!D7253,"")</f>
        <v/>
      </c>
      <c r="F7253" s="3" t="str">
        <f>IF('Cole CSV aqui'!E7253&lt;&gt;"",'Cole CSV aqui'!E7253,"")</f>
        <v/>
      </c>
      <c r="G7253" s="3" t="str">
        <f>IF(AND('Cole CSV aqui'!F7253=0,'Cole CSV aqui'!F7253&lt;&gt;""),"Outras categorias",IF('Cole CSV aqui'!F7253=1,"Primípara",IF('Cole CSV aqui'!F7253&gt;1,"Multípara",IF('Cole CSV aqui'!F7253="","",""))))</f>
        <v/>
      </c>
      <c r="H7253" s="3" t="str">
        <f>IF(AND('Cole CSV aqui'!E7253="Venda",'Cole CSV aqui'!E7253&lt;&gt;""),"Sim",IF(AND('Cole CSV aqui'!E7253&lt;&gt;"Venda",'Cole CSV aqui'!E7253&lt;&gt;""),"Não",IF('Cole CSV aqui'!E7253="","","")))</f>
        <v/>
      </c>
    </row>
    <row r="7254" spans="1:8" x14ac:dyDescent="0.25">
      <c r="A7254" s="3" t="str">
        <f>IF('Cole CSV aqui'!A7254&lt;&gt;"",'Cole CSV aqui'!A7254,"")</f>
        <v/>
      </c>
      <c r="B7254" s="3" t="str">
        <f>IF('Cole CSV aqui'!B7254&lt;&gt;"",'Cole CSV aqui'!B7254,"")</f>
        <v/>
      </c>
      <c r="C7254" s="6" t="str">
        <f>IF('Cole CSV aqui'!C7254&lt;&gt;"",'Cole CSV aqui'!C7254,"")</f>
        <v/>
      </c>
      <c r="D7254" s="3" t="str">
        <f>IF('Cole CSV aqui'!F7254&lt;&gt;"",'Cole CSV aqui'!F7254,"")</f>
        <v/>
      </c>
      <c r="E7254" s="3" t="str">
        <f>IF('Cole CSV aqui'!D7254&lt;&gt;"",'Cole CSV aqui'!D7254,"")</f>
        <v/>
      </c>
      <c r="F7254" s="3" t="str">
        <f>IF('Cole CSV aqui'!E7254&lt;&gt;"",'Cole CSV aqui'!E7254,"")</f>
        <v/>
      </c>
      <c r="G7254" s="3" t="str">
        <f>IF(AND('Cole CSV aqui'!F7254=0,'Cole CSV aqui'!F7254&lt;&gt;""),"Outras categorias",IF('Cole CSV aqui'!F7254=1,"Primípara",IF('Cole CSV aqui'!F7254&gt;1,"Multípara",IF('Cole CSV aqui'!F7254="","",""))))</f>
        <v/>
      </c>
      <c r="H7254" s="3" t="str">
        <f>IF(AND('Cole CSV aqui'!E7254="Venda",'Cole CSV aqui'!E7254&lt;&gt;""),"Sim",IF(AND('Cole CSV aqui'!E7254&lt;&gt;"Venda",'Cole CSV aqui'!E7254&lt;&gt;""),"Não",IF('Cole CSV aqui'!E7254="","","")))</f>
        <v/>
      </c>
    </row>
    <row r="7255" spans="1:8" x14ac:dyDescent="0.25">
      <c r="A7255" s="3" t="str">
        <f>IF('Cole CSV aqui'!A7255&lt;&gt;"",'Cole CSV aqui'!A7255,"")</f>
        <v/>
      </c>
      <c r="B7255" s="3" t="str">
        <f>IF('Cole CSV aqui'!B7255&lt;&gt;"",'Cole CSV aqui'!B7255,"")</f>
        <v/>
      </c>
      <c r="C7255" s="6" t="str">
        <f>IF('Cole CSV aqui'!C7255&lt;&gt;"",'Cole CSV aqui'!C7255,"")</f>
        <v/>
      </c>
      <c r="D7255" s="3" t="str">
        <f>IF('Cole CSV aqui'!F7255&lt;&gt;"",'Cole CSV aqui'!F7255,"")</f>
        <v/>
      </c>
      <c r="E7255" s="3" t="str">
        <f>IF('Cole CSV aqui'!D7255&lt;&gt;"",'Cole CSV aqui'!D7255,"")</f>
        <v/>
      </c>
      <c r="F7255" s="3" t="str">
        <f>IF('Cole CSV aqui'!E7255&lt;&gt;"",'Cole CSV aqui'!E7255,"")</f>
        <v/>
      </c>
      <c r="G7255" s="3" t="str">
        <f>IF(AND('Cole CSV aqui'!F7255=0,'Cole CSV aqui'!F7255&lt;&gt;""),"Outras categorias",IF('Cole CSV aqui'!F7255=1,"Primípara",IF('Cole CSV aqui'!F7255&gt;1,"Multípara",IF('Cole CSV aqui'!F7255="","",""))))</f>
        <v/>
      </c>
      <c r="H7255" s="3" t="str">
        <f>IF(AND('Cole CSV aqui'!E7255="Venda",'Cole CSV aqui'!E7255&lt;&gt;""),"Sim",IF(AND('Cole CSV aqui'!E7255&lt;&gt;"Venda",'Cole CSV aqui'!E7255&lt;&gt;""),"Não",IF('Cole CSV aqui'!E7255="","","")))</f>
        <v/>
      </c>
    </row>
    <row r="7256" spans="1:8" x14ac:dyDescent="0.25">
      <c r="A7256" s="3" t="str">
        <f>IF('Cole CSV aqui'!A7256&lt;&gt;"",'Cole CSV aqui'!A7256,"")</f>
        <v/>
      </c>
      <c r="B7256" s="3" t="str">
        <f>IF('Cole CSV aqui'!B7256&lt;&gt;"",'Cole CSV aqui'!B7256,"")</f>
        <v/>
      </c>
      <c r="C7256" s="6" t="str">
        <f>IF('Cole CSV aqui'!C7256&lt;&gt;"",'Cole CSV aqui'!C7256,"")</f>
        <v/>
      </c>
      <c r="D7256" s="3" t="str">
        <f>IF('Cole CSV aqui'!F7256&lt;&gt;"",'Cole CSV aqui'!F7256,"")</f>
        <v/>
      </c>
      <c r="E7256" s="3" t="str">
        <f>IF('Cole CSV aqui'!D7256&lt;&gt;"",'Cole CSV aqui'!D7256,"")</f>
        <v/>
      </c>
      <c r="F7256" s="3" t="str">
        <f>IF('Cole CSV aqui'!E7256&lt;&gt;"",'Cole CSV aqui'!E7256,"")</f>
        <v/>
      </c>
      <c r="G7256" s="3" t="str">
        <f>IF(AND('Cole CSV aqui'!F7256=0,'Cole CSV aqui'!F7256&lt;&gt;""),"Outras categorias",IF('Cole CSV aqui'!F7256=1,"Primípara",IF('Cole CSV aqui'!F7256&gt;1,"Multípara",IF('Cole CSV aqui'!F7256="","",""))))</f>
        <v/>
      </c>
      <c r="H7256" s="3" t="str">
        <f>IF(AND('Cole CSV aqui'!E7256="Venda",'Cole CSV aqui'!E7256&lt;&gt;""),"Sim",IF(AND('Cole CSV aqui'!E7256&lt;&gt;"Venda",'Cole CSV aqui'!E7256&lt;&gt;""),"Não",IF('Cole CSV aqui'!E7256="","","")))</f>
        <v/>
      </c>
    </row>
    <row r="7257" spans="1:8" x14ac:dyDescent="0.25">
      <c r="A7257" s="3" t="str">
        <f>IF('Cole CSV aqui'!A7257&lt;&gt;"",'Cole CSV aqui'!A7257,"")</f>
        <v/>
      </c>
      <c r="B7257" s="3" t="str">
        <f>IF('Cole CSV aqui'!B7257&lt;&gt;"",'Cole CSV aqui'!B7257,"")</f>
        <v/>
      </c>
      <c r="C7257" s="6" t="str">
        <f>IF('Cole CSV aqui'!C7257&lt;&gt;"",'Cole CSV aqui'!C7257,"")</f>
        <v/>
      </c>
      <c r="D7257" s="3" t="str">
        <f>IF('Cole CSV aqui'!F7257&lt;&gt;"",'Cole CSV aqui'!F7257,"")</f>
        <v/>
      </c>
      <c r="E7257" s="3" t="str">
        <f>IF('Cole CSV aqui'!D7257&lt;&gt;"",'Cole CSV aqui'!D7257,"")</f>
        <v/>
      </c>
      <c r="F7257" s="3" t="str">
        <f>IF('Cole CSV aqui'!E7257&lt;&gt;"",'Cole CSV aqui'!E7257,"")</f>
        <v/>
      </c>
      <c r="G7257" s="3" t="str">
        <f>IF(AND('Cole CSV aqui'!F7257=0,'Cole CSV aqui'!F7257&lt;&gt;""),"Outras categorias",IF('Cole CSV aqui'!F7257=1,"Primípara",IF('Cole CSV aqui'!F7257&gt;1,"Multípara",IF('Cole CSV aqui'!F7257="","",""))))</f>
        <v/>
      </c>
      <c r="H7257" s="3" t="str">
        <f>IF(AND('Cole CSV aqui'!E7257="Venda",'Cole CSV aqui'!E7257&lt;&gt;""),"Sim",IF(AND('Cole CSV aqui'!E7257&lt;&gt;"Venda",'Cole CSV aqui'!E7257&lt;&gt;""),"Não",IF('Cole CSV aqui'!E7257="","","")))</f>
        <v/>
      </c>
    </row>
    <row r="7258" spans="1:8" x14ac:dyDescent="0.25">
      <c r="A7258" s="3" t="str">
        <f>IF('Cole CSV aqui'!A7258&lt;&gt;"",'Cole CSV aqui'!A7258,"")</f>
        <v/>
      </c>
      <c r="B7258" s="3" t="str">
        <f>IF('Cole CSV aqui'!B7258&lt;&gt;"",'Cole CSV aqui'!B7258,"")</f>
        <v/>
      </c>
      <c r="C7258" s="6" t="str">
        <f>IF('Cole CSV aqui'!C7258&lt;&gt;"",'Cole CSV aqui'!C7258,"")</f>
        <v/>
      </c>
      <c r="D7258" s="3" t="str">
        <f>IF('Cole CSV aqui'!F7258&lt;&gt;"",'Cole CSV aqui'!F7258,"")</f>
        <v/>
      </c>
      <c r="E7258" s="3" t="str">
        <f>IF('Cole CSV aqui'!D7258&lt;&gt;"",'Cole CSV aqui'!D7258,"")</f>
        <v/>
      </c>
      <c r="F7258" s="3" t="str">
        <f>IF('Cole CSV aqui'!E7258&lt;&gt;"",'Cole CSV aqui'!E7258,"")</f>
        <v/>
      </c>
      <c r="G7258" s="3" t="str">
        <f>IF(AND('Cole CSV aqui'!F7258=0,'Cole CSV aqui'!F7258&lt;&gt;""),"Outras categorias",IF('Cole CSV aqui'!F7258=1,"Primípara",IF('Cole CSV aqui'!F7258&gt;1,"Multípara",IF('Cole CSV aqui'!F7258="","",""))))</f>
        <v/>
      </c>
      <c r="H7258" s="3" t="str">
        <f>IF(AND('Cole CSV aqui'!E7258="Venda",'Cole CSV aqui'!E7258&lt;&gt;""),"Sim",IF(AND('Cole CSV aqui'!E7258&lt;&gt;"Venda",'Cole CSV aqui'!E7258&lt;&gt;""),"Não",IF('Cole CSV aqui'!E7258="","","")))</f>
        <v/>
      </c>
    </row>
    <row r="7259" spans="1:8" x14ac:dyDescent="0.25">
      <c r="A7259" s="3" t="str">
        <f>IF('Cole CSV aqui'!A7259&lt;&gt;"",'Cole CSV aqui'!A7259,"")</f>
        <v/>
      </c>
      <c r="B7259" s="3" t="str">
        <f>IF('Cole CSV aqui'!B7259&lt;&gt;"",'Cole CSV aqui'!B7259,"")</f>
        <v/>
      </c>
      <c r="C7259" s="6" t="str">
        <f>IF('Cole CSV aqui'!C7259&lt;&gt;"",'Cole CSV aqui'!C7259,"")</f>
        <v/>
      </c>
      <c r="D7259" s="3" t="str">
        <f>IF('Cole CSV aqui'!F7259&lt;&gt;"",'Cole CSV aqui'!F7259,"")</f>
        <v/>
      </c>
      <c r="E7259" s="3" t="str">
        <f>IF('Cole CSV aqui'!D7259&lt;&gt;"",'Cole CSV aqui'!D7259,"")</f>
        <v/>
      </c>
      <c r="F7259" s="3" t="str">
        <f>IF('Cole CSV aqui'!E7259&lt;&gt;"",'Cole CSV aqui'!E7259,"")</f>
        <v/>
      </c>
      <c r="G7259" s="3" t="str">
        <f>IF(AND('Cole CSV aqui'!F7259=0,'Cole CSV aqui'!F7259&lt;&gt;""),"Outras categorias",IF('Cole CSV aqui'!F7259=1,"Primípara",IF('Cole CSV aqui'!F7259&gt;1,"Multípara",IF('Cole CSV aqui'!F7259="","",""))))</f>
        <v/>
      </c>
      <c r="H7259" s="3" t="str">
        <f>IF(AND('Cole CSV aqui'!E7259="Venda",'Cole CSV aqui'!E7259&lt;&gt;""),"Sim",IF(AND('Cole CSV aqui'!E7259&lt;&gt;"Venda",'Cole CSV aqui'!E7259&lt;&gt;""),"Não",IF('Cole CSV aqui'!E7259="","","")))</f>
        <v/>
      </c>
    </row>
    <row r="7260" spans="1:8" x14ac:dyDescent="0.25">
      <c r="A7260" s="3" t="str">
        <f>IF('Cole CSV aqui'!A7260&lt;&gt;"",'Cole CSV aqui'!A7260,"")</f>
        <v/>
      </c>
      <c r="B7260" s="3" t="str">
        <f>IF('Cole CSV aqui'!B7260&lt;&gt;"",'Cole CSV aqui'!B7260,"")</f>
        <v/>
      </c>
      <c r="C7260" s="6" t="str">
        <f>IF('Cole CSV aqui'!C7260&lt;&gt;"",'Cole CSV aqui'!C7260,"")</f>
        <v/>
      </c>
      <c r="D7260" s="3" t="str">
        <f>IF('Cole CSV aqui'!F7260&lt;&gt;"",'Cole CSV aqui'!F7260,"")</f>
        <v/>
      </c>
      <c r="E7260" s="3" t="str">
        <f>IF('Cole CSV aqui'!D7260&lt;&gt;"",'Cole CSV aqui'!D7260,"")</f>
        <v/>
      </c>
      <c r="F7260" s="3" t="str">
        <f>IF('Cole CSV aqui'!E7260&lt;&gt;"",'Cole CSV aqui'!E7260,"")</f>
        <v/>
      </c>
      <c r="G7260" s="3" t="str">
        <f>IF(AND('Cole CSV aqui'!F7260=0,'Cole CSV aqui'!F7260&lt;&gt;""),"Outras categorias",IF('Cole CSV aqui'!F7260=1,"Primípara",IF('Cole CSV aqui'!F7260&gt;1,"Multípara",IF('Cole CSV aqui'!F7260="","",""))))</f>
        <v/>
      </c>
      <c r="H7260" s="3" t="str">
        <f>IF(AND('Cole CSV aqui'!E7260="Venda",'Cole CSV aqui'!E7260&lt;&gt;""),"Sim",IF(AND('Cole CSV aqui'!E7260&lt;&gt;"Venda",'Cole CSV aqui'!E7260&lt;&gt;""),"Não",IF('Cole CSV aqui'!E7260="","","")))</f>
        <v/>
      </c>
    </row>
    <row r="7261" spans="1:8" x14ac:dyDescent="0.25">
      <c r="A7261" s="3" t="str">
        <f>IF('Cole CSV aqui'!A7261&lt;&gt;"",'Cole CSV aqui'!A7261,"")</f>
        <v/>
      </c>
      <c r="B7261" s="3" t="str">
        <f>IF('Cole CSV aqui'!B7261&lt;&gt;"",'Cole CSV aqui'!B7261,"")</f>
        <v/>
      </c>
      <c r="C7261" s="6" t="str">
        <f>IF('Cole CSV aqui'!C7261&lt;&gt;"",'Cole CSV aqui'!C7261,"")</f>
        <v/>
      </c>
      <c r="D7261" s="3" t="str">
        <f>IF('Cole CSV aqui'!F7261&lt;&gt;"",'Cole CSV aqui'!F7261,"")</f>
        <v/>
      </c>
      <c r="E7261" s="3" t="str">
        <f>IF('Cole CSV aqui'!D7261&lt;&gt;"",'Cole CSV aqui'!D7261,"")</f>
        <v/>
      </c>
      <c r="F7261" s="3" t="str">
        <f>IF('Cole CSV aqui'!E7261&lt;&gt;"",'Cole CSV aqui'!E7261,"")</f>
        <v/>
      </c>
      <c r="G7261" s="3" t="str">
        <f>IF(AND('Cole CSV aqui'!F7261=0,'Cole CSV aqui'!F7261&lt;&gt;""),"Outras categorias",IF('Cole CSV aqui'!F7261=1,"Primípara",IF('Cole CSV aqui'!F7261&gt;1,"Multípara",IF('Cole CSV aqui'!F7261="","",""))))</f>
        <v/>
      </c>
      <c r="H7261" s="3" t="str">
        <f>IF(AND('Cole CSV aqui'!E7261="Venda",'Cole CSV aqui'!E7261&lt;&gt;""),"Sim",IF(AND('Cole CSV aqui'!E7261&lt;&gt;"Venda",'Cole CSV aqui'!E7261&lt;&gt;""),"Não",IF('Cole CSV aqui'!E7261="","","")))</f>
        <v/>
      </c>
    </row>
    <row r="7262" spans="1:8" x14ac:dyDescent="0.25">
      <c r="A7262" s="3" t="str">
        <f>IF('Cole CSV aqui'!A7262&lt;&gt;"",'Cole CSV aqui'!A7262,"")</f>
        <v/>
      </c>
      <c r="B7262" s="3" t="str">
        <f>IF('Cole CSV aqui'!B7262&lt;&gt;"",'Cole CSV aqui'!B7262,"")</f>
        <v/>
      </c>
      <c r="C7262" s="6" t="str">
        <f>IF('Cole CSV aqui'!C7262&lt;&gt;"",'Cole CSV aqui'!C7262,"")</f>
        <v/>
      </c>
      <c r="D7262" s="3" t="str">
        <f>IF('Cole CSV aqui'!F7262&lt;&gt;"",'Cole CSV aqui'!F7262,"")</f>
        <v/>
      </c>
      <c r="E7262" s="3" t="str">
        <f>IF('Cole CSV aqui'!D7262&lt;&gt;"",'Cole CSV aqui'!D7262,"")</f>
        <v/>
      </c>
      <c r="F7262" s="3" t="str">
        <f>IF('Cole CSV aqui'!E7262&lt;&gt;"",'Cole CSV aqui'!E7262,"")</f>
        <v/>
      </c>
      <c r="G7262" s="3" t="str">
        <f>IF(AND('Cole CSV aqui'!F7262=0,'Cole CSV aqui'!F7262&lt;&gt;""),"Outras categorias",IF('Cole CSV aqui'!F7262=1,"Primípara",IF('Cole CSV aqui'!F7262&gt;1,"Multípara",IF('Cole CSV aqui'!F7262="","",""))))</f>
        <v/>
      </c>
      <c r="H7262" s="3" t="str">
        <f>IF(AND('Cole CSV aqui'!E7262="Venda",'Cole CSV aqui'!E7262&lt;&gt;""),"Sim",IF(AND('Cole CSV aqui'!E7262&lt;&gt;"Venda",'Cole CSV aqui'!E7262&lt;&gt;""),"Não",IF('Cole CSV aqui'!E7262="","","")))</f>
        <v/>
      </c>
    </row>
    <row r="7263" spans="1:8" x14ac:dyDescent="0.25">
      <c r="A7263" s="3" t="str">
        <f>IF('Cole CSV aqui'!A7263&lt;&gt;"",'Cole CSV aqui'!A7263,"")</f>
        <v/>
      </c>
      <c r="B7263" s="3" t="str">
        <f>IF('Cole CSV aqui'!B7263&lt;&gt;"",'Cole CSV aqui'!B7263,"")</f>
        <v/>
      </c>
      <c r="C7263" s="6" t="str">
        <f>IF('Cole CSV aqui'!C7263&lt;&gt;"",'Cole CSV aqui'!C7263,"")</f>
        <v/>
      </c>
      <c r="D7263" s="3" t="str">
        <f>IF('Cole CSV aqui'!F7263&lt;&gt;"",'Cole CSV aqui'!F7263,"")</f>
        <v/>
      </c>
      <c r="E7263" s="3" t="str">
        <f>IF('Cole CSV aqui'!D7263&lt;&gt;"",'Cole CSV aqui'!D7263,"")</f>
        <v/>
      </c>
      <c r="F7263" s="3" t="str">
        <f>IF('Cole CSV aqui'!E7263&lt;&gt;"",'Cole CSV aqui'!E7263,"")</f>
        <v/>
      </c>
      <c r="G7263" s="3" t="str">
        <f>IF(AND('Cole CSV aqui'!F7263=0,'Cole CSV aqui'!F7263&lt;&gt;""),"Outras categorias",IF('Cole CSV aqui'!F7263=1,"Primípara",IF('Cole CSV aqui'!F7263&gt;1,"Multípara",IF('Cole CSV aqui'!F7263="","",""))))</f>
        <v/>
      </c>
      <c r="H7263" s="3" t="str">
        <f>IF(AND('Cole CSV aqui'!E7263="Venda",'Cole CSV aqui'!E7263&lt;&gt;""),"Sim",IF(AND('Cole CSV aqui'!E7263&lt;&gt;"Venda",'Cole CSV aqui'!E7263&lt;&gt;""),"Não",IF('Cole CSV aqui'!E7263="","","")))</f>
        <v/>
      </c>
    </row>
    <row r="7264" spans="1:8" x14ac:dyDescent="0.25">
      <c r="A7264" s="3" t="str">
        <f>IF('Cole CSV aqui'!A7264&lt;&gt;"",'Cole CSV aqui'!A7264,"")</f>
        <v/>
      </c>
      <c r="B7264" s="3" t="str">
        <f>IF('Cole CSV aqui'!B7264&lt;&gt;"",'Cole CSV aqui'!B7264,"")</f>
        <v/>
      </c>
      <c r="C7264" s="6" t="str">
        <f>IF('Cole CSV aqui'!C7264&lt;&gt;"",'Cole CSV aqui'!C7264,"")</f>
        <v/>
      </c>
      <c r="D7264" s="3" t="str">
        <f>IF('Cole CSV aqui'!F7264&lt;&gt;"",'Cole CSV aqui'!F7264,"")</f>
        <v/>
      </c>
      <c r="E7264" s="3" t="str">
        <f>IF('Cole CSV aqui'!D7264&lt;&gt;"",'Cole CSV aqui'!D7264,"")</f>
        <v/>
      </c>
      <c r="F7264" s="3" t="str">
        <f>IF('Cole CSV aqui'!E7264&lt;&gt;"",'Cole CSV aqui'!E7264,"")</f>
        <v/>
      </c>
      <c r="G7264" s="3" t="str">
        <f>IF(AND('Cole CSV aqui'!F7264=0,'Cole CSV aqui'!F7264&lt;&gt;""),"Outras categorias",IF('Cole CSV aqui'!F7264=1,"Primípara",IF('Cole CSV aqui'!F7264&gt;1,"Multípara",IF('Cole CSV aqui'!F7264="","",""))))</f>
        <v/>
      </c>
      <c r="H7264" s="3" t="str">
        <f>IF(AND('Cole CSV aqui'!E7264="Venda",'Cole CSV aqui'!E7264&lt;&gt;""),"Sim",IF(AND('Cole CSV aqui'!E7264&lt;&gt;"Venda",'Cole CSV aqui'!E7264&lt;&gt;""),"Não",IF('Cole CSV aqui'!E7264="","","")))</f>
        <v/>
      </c>
    </row>
    <row r="7265" spans="1:8" x14ac:dyDescent="0.25">
      <c r="A7265" s="3" t="str">
        <f>IF('Cole CSV aqui'!A7265&lt;&gt;"",'Cole CSV aqui'!A7265,"")</f>
        <v/>
      </c>
      <c r="B7265" s="3" t="str">
        <f>IF('Cole CSV aqui'!B7265&lt;&gt;"",'Cole CSV aqui'!B7265,"")</f>
        <v/>
      </c>
      <c r="C7265" s="6" t="str">
        <f>IF('Cole CSV aqui'!C7265&lt;&gt;"",'Cole CSV aqui'!C7265,"")</f>
        <v/>
      </c>
      <c r="D7265" s="3" t="str">
        <f>IF('Cole CSV aqui'!F7265&lt;&gt;"",'Cole CSV aqui'!F7265,"")</f>
        <v/>
      </c>
      <c r="E7265" s="3" t="str">
        <f>IF('Cole CSV aqui'!D7265&lt;&gt;"",'Cole CSV aqui'!D7265,"")</f>
        <v/>
      </c>
      <c r="F7265" s="3" t="str">
        <f>IF('Cole CSV aqui'!E7265&lt;&gt;"",'Cole CSV aqui'!E7265,"")</f>
        <v/>
      </c>
      <c r="G7265" s="3" t="str">
        <f>IF(AND('Cole CSV aqui'!F7265=0,'Cole CSV aqui'!F7265&lt;&gt;""),"Outras categorias",IF('Cole CSV aqui'!F7265=1,"Primípara",IF('Cole CSV aqui'!F7265&gt;1,"Multípara",IF('Cole CSV aqui'!F7265="","",""))))</f>
        <v/>
      </c>
      <c r="H7265" s="3" t="str">
        <f>IF(AND('Cole CSV aqui'!E7265="Venda",'Cole CSV aqui'!E7265&lt;&gt;""),"Sim",IF(AND('Cole CSV aqui'!E7265&lt;&gt;"Venda",'Cole CSV aqui'!E7265&lt;&gt;""),"Não",IF('Cole CSV aqui'!E7265="","","")))</f>
        <v/>
      </c>
    </row>
    <row r="7266" spans="1:8" x14ac:dyDescent="0.25">
      <c r="A7266" s="3" t="str">
        <f>IF('Cole CSV aqui'!A7266&lt;&gt;"",'Cole CSV aqui'!A7266,"")</f>
        <v/>
      </c>
      <c r="B7266" s="3" t="str">
        <f>IF('Cole CSV aqui'!B7266&lt;&gt;"",'Cole CSV aqui'!B7266,"")</f>
        <v/>
      </c>
      <c r="C7266" s="6" t="str">
        <f>IF('Cole CSV aqui'!C7266&lt;&gt;"",'Cole CSV aqui'!C7266,"")</f>
        <v/>
      </c>
      <c r="D7266" s="3" t="str">
        <f>IF('Cole CSV aqui'!F7266&lt;&gt;"",'Cole CSV aqui'!F7266,"")</f>
        <v/>
      </c>
      <c r="E7266" s="3" t="str">
        <f>IF('Cole CSV aqui'!D7266&lt;&gt;"",'Cole CSV aqui'!D7266,"")</f>
        <v/>
      </c>
      <c r="F7266" s="3" t="str">
        <f>IF('Cole CSV aqui'!E7266&lt;&gt;"",'Cole CSV aqui'!E7266,"")</f>
        <v/>
      </c>
      <c r="G7266" s="3" t="str">
        <f>IF(AND('Cole CSV aqui'!F7266=0,'Cole CSV aqui'!F7266&lt;&gt;""),"Outras categorias",IF('Cole CSV aqui'!F7266=1,"Primípara",IF('Cole CSV aqui'!F7266&gt;1,"Multípara",IF('Cole CSV aqui'!F7266="","",""))))</f>
        <v/>
      </c>
      <c r="H7266" s="3" t="str">
        <f>IF(AND('Cole CSV aqui'!E7266="Venda",'Cole CSV aqui'!E7266&lt;&gt;""),"Sim",IF(AND('Cole CSV aqui'!E7266&lt;&gt;"Venda",'Cole CSV aqui'!E7266&lt;&gt;""),"Não",IF('Cole CSV aqui'!E7266="","","")))</f>
        <v/>
      </c>
    </row>
    <row r="7267" spans="1:8" x14ac:dyDescent="0.25">
      <c r="A7267" s="3" t="str">
        <f>IF('Cole CSV aqui'!A7267&lt;&gt;"",'Cole CSV aqui'!A7267,"")</f>
        <v/>
      </c>
      <c r="B7267" s="3" t="str">
        <f>IF('Cole CSV aqui'!B7267&lt;&gt;"",'Cole CSV aqui'!B7267,"")</f>
        <v/>
      </c>
      <c r="C7267" s="6" t="str">
        <f>IF('Cole CSV aqui'!C7267&lt;&gt;"",'Cole CSV aqui'!C7267,"")</f>
        <v/>
      </c>
      <c r="D7267" s="3" t="str">
        <f>IF('Cole CSV aqui'!F7267&lt;&gt;"",'Cole CSV aqui'!F7267,"")</f>
        <v/>
      </c>
      <c r="E7267" s="3" t="str">
        <f>IF('Cole CSV aqui'!D7267&lt;&gt;"",'Cole CSV aqui'!D7267,"")</f>
        <v/>
      </c>
      <c r="F7267" s="3" t="str">
        <f>IF('Cole CSV aqui'!E7267&lt;&gt;"",'Cole CSV aqui'!E7267,"")</f>
        <v/>
      </c>
      <c r="G7267" s="3" t="str">
        <f>IF(AND('Cole CSV aqui'!F7267=0,'Cole CSV aqui'!F7267&lt;&gt;""),"Outras categorias",IF('Cole CSV aqui'!F7267=1,"Primípara",IF('Cole CSV aqui'!F7267&gt;1,"Multípara",IF('Cole CSV aqui'!F7267="","",""))))</f>
        <v/>
      </c>
      <c r="H7267" s="3" t="str">
        <f>IF(AND('Cole CSV aqui'!E7267="Venda",'Cole CSV aqui'!E7267&lt;&gt;""),"Sim",IF(AND('Cole CSV aqui'!E7267&lt;&gt;"Venda",'Cole CSV aqui'!E7267&lt;&gt;""),"Não",IF('Cole CSV aqui'!E7267="","","")))</f>
        <v/>
      </c>
    </row>
    <row r="7268" spans="1:8" x14ac:dyDescent="0.25">
      <c r="A7268" s="3" t="str">
        <f>IF('Cole CSV aqui'!A7268&lt;&gt;"",'Cole CSV aqui'!A7268,"")</f>
        <v/>
      </c>
      <c r="B7268" s="3" t="str">
        <f>IF('Cole CSV aqui'!B7268&lt;&gt;"",'Cole CSV aqui'!B7268,"")</f>
        <v/>
      </c>
      <c r="C7268" s="6" t="str">
        <f>IF('Cole CSV aqui'!C7268&lt;&gt;"",'Cole CSV aqui'!C7268,"")</f>
        <v/>
      </c>
      <c r="D7268" s="3" t="str">
        <f>IF('Cole CSV aqui'!F7268&lt;&gt;"",'Cole CSV aqui'!F7268,"")</f>
        <v/>
      </c>
      <c r="E7268" s="3" t="str">
        <f>IF('Cole CSV aqui'!D7268&lt;&gt;"",'Cole CSV aqui'!D7268,"")</f>
        <v/>
      </c>
      <c r="F7268" s="3" t="str">
        <f>IF('Cole CSV aqui'!E7268&lt;&gt;"",'Cole CSV aqui'!E7268,"")</f>
        <v/>
      </c>
      <c r="G7268" s="3" t="str">
        <f>IF(AND('Cole CSV aqui'!F7268=0,'Cole CSV aqui'!F7268&lt;&gt;""),"Outras categorias",IF('Cole CSV aqui'!F7268=1,"Primípara",IF('Cole CSV aqui'!F7268&gt;1,"Multípara",IF('Cole CSV aqui'!F7268="","",""))))</f>
        <v/>
      </c>
      <c r="H7268" s="3" t="str">
        <f>IF(AND('Cole CSV aqui'!E7268="Venda",'Cole CSV aqui'!E7268&lt;&gt;""),"Sim",IF(AND('Cole CSV aqui'!E7268&lt;&gt;"Venda",'Cole CSV aqui'!E7268&lt;&gt;""),"Não",IF('Cole CSV aqui'!E7268="","","")))</f>
        <v/>
      </c>
    </row>
    <row r="7269" spans="1:8" x14ac:dyDescent="0.25">
      <c r="A7269" s="3" t="str">
        <f>IF('Cole CSV aqui'!A7269&lt;&gt;"",'Cole CSV aqui'!A7269,"")</f>
        <v/>
      </c>
      <c r="B7269" s="3" t="str">
        <f>IF('Cole CSV aqui'!B7269&lt;&gt;"",'Cole CSV aqui'!B7269,"")</f>
        <v/>
      </c>
      <c r="C7269" s="6" t="str">
        <f>IF('Cole CSV aqui'!C7269&lt;&gt;"",'Cole CSV aqui'!C7269,"")</f>
        <v/>
      </c>
      <c r="D7269" s="3" t="str">
        <f>IF('Cole CSV aqui'!F7269&lt;&gt;"",'Cole CSV aqui'!F7269,"")</f>
        <v/>
      </c>
      <c r="E7269" s="3" t="str">
        <f>IF('Cole CSV aqui'!D7269&lt;&gt;"",'Cole CSV aqui'!D7269,"")</f>
        <v/>
      </c>
      <c r="F7269" s="3" t="str">
        <f>IF('Cole CSV aqui'!E7269&lt;&gt;"",'Cole CSV aqui'!E7269,"")</f>
        <v/>
      </c>
      <c r="G7269" s="3" t="str">
        <f>IF(AND('Cole CSV aqui'!F7269=0,'Cole CSV aqui'!F7269&lt;&gt;""),"Outras categorias",IF('Cole CSV aqui'!F7269=1,"Primípara",IF('Cole CSV aqui'!F7269&gt;1,"Multípara",IF('Cole CSV aqui'!F7269="","",""))))</f>
        <v/>
      </c>
      <c r="H7269" s="3" t="str">
        <f>IF(AND('Cole CSV aqui'!E7269="Venda",'Cole CSV aqui'!E7269&lt;&gt;""),"Sim",IF(AND('Cole CSV aqui'!E7269&lt;&gt;"Venda",'Cole CSV aqui'!E7269&lt;&gt;""),"Não",IF('Cole CSV aqui'!E7269="","","")))</f>
        <v/>
      </c>
    </row>
    <row r="7270" spans="1:8" x14ac:dyDescent="0.25">
      <c r="A7270" s="3" t="str">
        <f>IF('Cole CSV aqui'!A7270&lt;&gt;"",'Cole CSV aqui'!A7270,"")</f>
        <v/>
      </c>
      <c r="B7270" s="3" t="str">
        <f>IF('Cole CSV aqui'!B7270&lt;&gt;"",'Cole CSV aqui'!B7270,"")</f>
        <v/>
      </c>
      <c r="C7270" s="6" t="str">
        <f>IF('Cole CSV aqui'!C7270&lt;&gt;"",'Cole CSV aqui'!C7270,"")</f>
        <v/>
      </c>
      <c r="D7270" s="3" t="str">
        <f>IF('Cole CSV aqui'!F7270&lt;&gt;"",'Cole CSV aqui'!F7270,"")</f>
        <v/>
      </c>
      <c r="E7270" s="3" t="str">
        <f>IF('Cole CSV aqui'!D7270&lt;&gt;"",'Cole CSV aqui'!D7270,"")</f>
        <v/>
      </c>
      <c r="F7270" s="3" t="str">
        <f>IF('Cole CSV aqui'!E7270&lt;&gt;"",'Cole CSV aqui'!E7270,"")</f>
        <v/>
      </c>
      <c r="G7270" s="3" t="str">
        <f>IF(AND('Cole CSV aqui'!F7270=0,'Cole CSV aqui'!F7270&lt;&gt;""),"Outras categorias",IF('Cole CSV aqui'!F7270=1,"Primípara",IF('Cole CSV aqui'!F7270&gt;1,"Multípara",IF('Cole CSV aqui'!F7270="","",""))))</f>
        <v/>
      </c>
      <c r="H7270" s="3" t="str">
        <f>IF(AND('Cole CSV aqui'!E7270="Venda",'Cole CSV aqui'!E7270&lt;&gt;""),"Sim",IF(AND('Cole CSV aqui'!E7270&lt;&gt;"Venda",'Cole CSV aqui'!E7270&lt;&gt;""),"Não",IF('Cole CSV aqui'!E7270="","","")))</f>
        <v/>
      </c>
    </row>
    <row r="7271" spans="1:8" x14ac:dyDescent="0.25">
      <c r="A7271" s="3" t="str">
        <f>IF('Cole CSV aqui'!A7271&lt;&gt;"",'Cole CSV aqui'!A7271,"")</f>
        <v/>
      </c>
      <c r="B7271" s="3" t="str">
        <f>IF('Cole CSV aqui'!B7271&lt;&gt;"",'Cole CSV aqui'!B7271,"")</f>
        <v/>
      </c>
      <c r="C7271" s="6" t="str">
        <f>IF('Cole CSV aqui'!C7271&lt;&gt;"",'Cole CSV aqui'!C7271,"")</f>
        <v/>
      </c>
      <c r="D7271" s="3" t="str">
        <f>IF('Cole CSV aqui'!F7271&lt;&gt;"",'Cole CSV aqui'!F7271,"")</f>
        <v/>
      </c>
      <c r="E7271" s="3" t="str">
        <f>IF('Cole CSV aqui'!D7271&lt;&gt;"",'Cole CSV aqui'!D7271,"")</f>
        <v/>
      </c>
      <c r="F7271" s="3" t="str">
        <f>IF('Cole CSV aqui'!E7271&lt;&gt;"",'Cole CSV aqui'!E7271,"")</f>
        <v/>
      </c>
      <c r="G7271" s="3" t="str">
        <f>IF(AND('Cole CSV aqui'!F7271=0,'Cole CSV aqui'!F7271&lt;&gt;""),"Outras categorias",IF('Cole CSV aqui'!F7271=1,"Primípara",IF('Cole CSV aqui'!F7271&gt;1,"Multípara",IF('Cole CSV aqui'!F7271="","",""))))</f>
        <v/>
      </c>
      <c r="H7271" s="3" t="str">
        <f>IF(AND('Cole CSV aqui'!E7271="Venda",'Cole CSV aqui'!E7271&lt;&gt;""),"Sim",IF(AND('Cole CSV aqui'!E7271&lt;&gt;"Venda",'Cole CSV aqui'!E7271&lt;&gt;""),"Não",IF('Cole CSV aqui'!E7271="","","")))</f>
        <v/>
      </c>
    </row>
    <row r="7272" spans="1:8" x14ac:dyDescent="0.25">
      <c r="A7272" s="3" t="str">
        <f>IF('Cole CSV aqui'!A7272&lt;&gt;"",'Cole CSV aqui'!A7272,"")</f>
        <v/>
      </c>
      <c r="B7272" s="3" t="str">
        <f>IF('Cole CSV aqui'!B7272&lt;&gt;"",'Cole CSV aqui'!B7272,"")</f>
        <v/>
      </c>
      <c r="C7272" s="6" t="str">
        <f>IF('Cole CSV aqui'!C7272&lt;&gt;"",'Cole CSV aqui'!C7272,"")</f>
        <v/>
      </c>
      <c r="D7272" s="3" t="str">
        <f>IF('Cole CSV aqui'!F7272&lt;&gt;"",'Cole CSV aqui'!F7272,"")</f>
        <v/>
      </c>
      <c r="E7272" s="3" t="str">
        <f>IF('Cole CSV aqui'!D7272&lt;&gt;"",'Cole CSV aqui'!D7272,"")</f>
        <v/>
      </c>
      <c r="F7272" s="3" t="str">
        <f>IF('Cole CSV aqui'!E7272&lt;&gt;"",'Cole CSV aqui'!E7272,"")</f>
        <v/>
      </c>
      <c r="G7272" s="3" t="str">
        <f>IF(AND('Cole CSV aqui'!F7272=0,'Cole CSV aqui'!F7272&lt;&gt;""),"Outras categorias",IF('Cole CSV aqui'!F7272=1,"Primípara",IF('Cole CSV aqui'!F7272&gt;1,"Multípara",IF('Cole CSV aqui'!F7272="","",""))))</f>
        <v/>
      </c>
      <c r="H7272" s="3" t="str">
        <f>IF(AND('Cole CSV aqui'!E7272="Venda",'Cole CSV aqui'!E7272&lt;&gt;""),"Sim",IF(AND('Cole CSV aqui'!E7272&lt;&gt;"Venda",'Cole CSV aqui'!E7272&lt;&gt;""),"Não",IF('Cole CSV aqui'!E7272="","","")))</f>
        <v/>
      </c>
    </row>
    <row r="7273" spans="1:8" x14ac:dyDescent="0.25">
      <c r="A7273" s="3" t="str">
        <f>IF('Cole CSV aqui'!A7273&lt;&gt;"",'Cole CSV aqui'!A7273,"")</f>
        <v/>
      </c>
      <c r="B7273" s="3" t="str">
        <f>IF('Cole CSV aqui'!B7273&lt;&gt;"",'Cole CSV aqui'!B7273,"")</f>
        <v/>
      </c>
      <c r="C7273" s="6" t="str">
        <f>IF('Cole CSV aqui'!C7273&lt;&gt;"",'Cole CSV aqui'!C7273,"")</f>
        <v/>
      </c>
      <c r="D7273" s="3" t="str">
        <f>IF('Cole CSV aqui'!F7273&lt;&gt;"",'Cole CSV aqui'!F7273,"")</f>
        <v/>
      </c>
      <c r="E7273" s="3" t="str">
        <f>IF('Cole CSV aqui'!D7273&lt;&gt;"",'Cole CSV aqui'!D7273,"")</f>
        <v/>
      </c>
      <c r="F7273" s="3" t="str">
        <f>IF('Cole CSV aqui'!E7273&lt;&gt;"",'Cole CSV aqui'!E7273,"")</f>
        <v/>
      </c>
      <c r="G7273" s="3" t="str">
        <f>IF(AND('Cole CSV aqui'!F7273=0,'Cole CSV aqui'!F7273&lt;&gt;""),"Outras categorias",IF('Cole CSV aqui'!F7273=1,"Primípara",IF('Cole CSV aqui'!F7273&gt;1,"Multípara",IF('Cole CSV aqui'!F7273="","",""))))</f>
        <v/>
      </c>
      <c r="H7273" s="3" t="str">
        <f>IF(AND('Cole CSV aqui'!E7273="Venda",'Cole CSV aqui'!E7273&lt;&gt;""),"Sim",IF(AND('Cole CSV aqui'!E7273&lt;&gt;"Venda",'Cole CSV aqui'!E7273&lt;&gt;""),"Não",IF('Cole CSV aqui'!E7273="","","")))</f>
        <v/>
      </c>
    </row>
    <row r="7274" spans="1:8" x14ac:dyDescent="0.25">
      <c r="A7274" s="3" t="str">
        <f>IF('Cole CSV aqui'!A7274&lt;&gt;"",'Cole CSV aqui'!A7274,"")</f>
        <v/>
      </c>
      <c r="B7274" s="3" t="str">
        <f>IF('Cole CSV aqui'!B7274&lt;&gt;"",'Cole CSV aqui'!B7274,"")</f>
        <v/>
      </c>
      <c r="C7274" s="6" t="str">
        <f>IF('Cole CSV aqui'!C7274&lt;&gt;"",'Cole CSV aqui'!C7274,"")</f>
        <v/>
      </c>
      <c r="D7274" s="3" t="str">
        <f>IF('Cole CSV aqui'!F7274&lt;&gt;"",'Cole CSV aqui'!F7274,"")</f>
        <v/>
      </c>
      <c r="E7274" s="3" t="str">
        <f>IF('Cole CSV aqui'!D7274&lt;&gt;"",'Cole CSV aqui'!D7274,"")</f>
        <v/>
      </c>
      <c r="F7274" s="3" t="str">
        <f>IF('Cole CSV aqui'!E7274&lt;&gt;"",'Cole CSV aqui'!E7274,"")</f>
        <v/>
      </c>
      <c r="G7274" s="3" t="str">
        <f>IF(AND('Cole CSV aqui'!F7274=0,'Cole CSV aqui'!F7274&lt;&gt;""),"Outras categorias",IF('Cole CSV aqui'!F7274=1,"Primípara",IF('Cole CSV aqui'!F7274&gt;1,"Multípara",IF('Cole CSV aqui'!F7274="","",""))))</f>
        <v/>
      </c>
      <c r="H7274" s="3" t="str">
        <f>IF(AND('Cole CSV aqui'!E7274="Venda",'Cole CSV aqui'!E7274&lt;&gt;""),"Sim",IF(AND('Cole CSV aqui'!E7274&lt;&gt;"Venda",'Cole CSV aqui'!E7274&lt;&gt;""),"Não",IF('Cole CSV aqui'!E7274="","","")))</f>
        <v/>
      </c>
    </row>
    <row r="7275" spans="1:8" x14ac:dyDescent="0.25">
      <c r="A7275" s="3" t="str">
        <f>IF('Cole CSV aqui'!A7275&lt;&gt;"",'Cole CSV aqui'!A7275,"")</f>
        <v/>
      </c>
      <c r="B7275" s="3" t="str">
        <f>IF('Cole CSV aqui'!B7275&lt;&gt;"",'Cole CSV aqui'!B7275,"")</f>
        <v/>
      </c>
      <c r="C7275" s="6" t="str">
        <f>IF('Cole CSV aqui'!C7275&lt;&gt;"",'Cole CSV aqui'!C7275,"")</f>
        <v/>
      </c>
      <c r="D7275" s="3" t="str">
        <f>IF('Cole CSV aqui'!F7275&lt;&gt;"",'Cole CSV aqui'!F7275,"")</f>
        <v/>
      </c>
      <c r="E7275" s="3" t="str">
        <f>IF('Cole CSV aqui'!D7275&lt;&gt;"",'Cole CSV aqui'!D7275,"")</f>
        <v/>
      </c>
      <c r="F7275" s="3" t="str">
        <f>IF('Cole CSV aqui'!E7275&lt;&gt;"",'Cole CSV aqui'!E7275,"")</f>
        <v/>
      </c>
      <c r="G7275" s="3" t="str">
        <f>IF(AND('Cole CSV aqui'!F7275=0,'Cole CSV aqui'!F7275&lt;&gt;""),"Outras categorias",IF('Cole CSV aqui'!F7275=1,"Primípara",IF('Cole CSV aqui'!F7275&gt;1,"Multípara",IF('Cole CSV aqui'!F7275="","",""))))</f>
        <v/>
      </c>
      <c r="H7275" s="3" t="str">
        <f>IF(AND('Cole CSV aqui'!E7275="Venda",'Cole CSV aqui'!E7275&lt;&gt;""),"Sim",IF(AND('Cole CSV aqui'!E7275&lt;&gt;"Venda",'Cole CSV aqui'!E7275&lt;&gt;""),"Não",IF('Cole CSV aqui'!E7275="","","")))</f>
        <v/>
      </c>
    </row>
    <row r="7276" spans="1:8" x14ac:dyDescent="0.25">
      <c r="A7276" s="3" t="str">
        <f>IF('Cole CSV aqui'!A7276&lt;&gt;"",'Cole CSV aqui'!A7276,"")</f>
        <v/>
      </c>
      <c r="B7276" s="3" t="str">
        <f>IF('Cole CSV aqui'!B7276&lt;&gt;"",'Cole CSV aqui'!B7276,"")</f>
        <v/>
      </c>
      <c r="C7276" s="6" t="str">
        <f>IF('Cole CSV aqui'!C7276&lt;&gt;"",'Cole CSV aqui'!C7276,"")</f>
        <v/>
      </c>
      <c r="D7276" s="3" t="str">
        <f>IF('Cole CSV aqui'!F7276&lt;&gt;"",'Cole CSV aqui'!F7276,"")</f>
        <v/>
      </c>
      <c r="E7276" s="3" t="str">
        <f>IF('Cole CSV aqui'!D7276&lt;&gt;"",'Cole CSV aqui'!D7276,"")</f>
        <v/>
      </c>
      <c r="F7276" s="3" t="str">
        <f>IF('Cole CSV aqui'!E7276&lt;&gt;"",'Cole CSV aqui'!E7276,"")</f>
        <v/>
      </c>
      <c r="G7276" s="3" t="str">
        <f>IF(AND('Cole CSV aqui'!F7276=0,'Cole CSV aqui'!F7276&lt;&gt;""),"Outras categorias",IF('Cole CSV aqui'!F7276=1,"Primípara",IF('Cole CSV aqui'!F7276&gt;1,"Multípara",IF('Cole CSV aqui'!F7276="","",""))))</f>
        <v/>
      </c>
      <c r="H7276" s="3" t="str">
        <f>IF(AND('Cole CSV aqui'!E7276="Venda",'Cole CSV aqui'!E7276&lt;&gt;""),"Sim",IF(AND('Cole CSV aqui'!E7276&lt;&gt;"Venda",'Cole CSV aqui'!E7276&lt;&gt;""),"Não",IF('Cole CSV aqui'!E7276="","","")))</f>
        <v/>
      </c>
    </row>
    <row r="7277" spans="1:8" x14ac:dyDescent="0.25">
      <c r="A7277" s="3" t="str">
        <f>IF('Cole CSV aqui'!A7277&lt;&gt;"",'Cole CSV aqui'!A7277,"")</f>
        <v/>
      </c>
      <c r="B7277" s="3" t="str">
        <f>IF('Cole CSV aqui'!B7277&lt;&gt;"",'Cole CSV aqui'!B7277,"")</f>
        <v/>
      </c>
      <c r="C7277" s="6" t="str">
        <f>IF('Cole CSV aqui'!C7277&lt;&gt;"",'Cole CSV aqui'!C7277,"")</f>
        <v/>
      </c>
      <c r="D7277" s="3" t="str">
        <f>IF('Cole CSV aqui'!F7277&lt;&gt;"",'Cole CSV aqui'!F7277,"")</f>
        <v/>
      </c>
      <c r="E7277" s="3" t="str">
        <f>IF('Cole CSV aqui'!D7277&lt;&gt;"",'Cole CSV aqui'!D7277,"")</f>
        <v/>
      </c>
      <c r="F7277" s="3" t="str">
        <f>IF('Cole CSV aqui'!E7277&lt;&gt;"",'Cole CSV aqui'!E7277,"")</f>
        <v/>
      </c>
      <c r="G7277" s="3" t="str">
        <f>IF(AND('Cole CSV aqui'!F7277=0,'Cole CSV aqui'!F7277&lt;&gt;""),"Outras categorias",IF('Cole CSV aqui'!F7277=1,"Primípara",IF('Cole CSV aqui'!F7277&gt;1,"Multípara",IF('Cole CSV aqui'!F7277="","",""))))</f>
        <v/>
      </c>
      <c r="H7277" s="3" t="str">
        <f>IF(AND('Cole CSV aqui'!E7277="Venda",'Cole CSV aqui'!E7277&lt;&gt;""),"Sim",IF(AND('Cole CSV aqui'!E7277&lt;&gt;"Venda",'Cole CSV aqui'!E7277&lt;&gt;""),"Não",IF('Cole CSV aqui'!E7277="","","")))</f>
        <v/>
      </c>
    </row>
    <row r="7278" spans="1:8" x14ac:dyDescent="0.25">
      <c r="A7278" s="3" t="str">
        <f>IF('Cole CSV aqui'!A7278&lt;&gt;"",'Cole CSV aqui'!A7278,"")</f>
        <v/>
      </c>
      <c r="B7278" s="3" t="str">
        <f>IF('Cole CSV aqui'!B7278&lt;&gt;"",'Cole CSV aqui'!B7278,"")</f>
        <v/>
      </c>
      <c r="C7278" s="6" t="str">
        <f>IF('Cole CSV aqui'!C7278&lt;&gt;"",'Cole CSV aqui'!C7278,"")</f>
        <v/>
      </c>
      <c r="D7278" s="3" t="str">
        <f>IF('Cole CSV aqui'!F7278&lt;&gt;"",'Cole CSV aqui'!F7278,"")</f>
        <v/>
      </c>
      <c r="E7278" s="3" t="str">
        <f>IF('Cole CSV aqui'!D7278&lt;&gt;"",'Cole CSV aqui'!D7278,"")</f>
        <v/>
      </c>
      <c r="F7278" s="3" t="str">
        <f>IF('Cole CSV aqui'!E7278&lt;&gt;"",'Cole CSV aqui'!E7278,"")</f>
        <v/>
      </c>
      <c r="G7278" s="3" t="str">
        <f>IF(AND('Cole CSV aqui'!F7278=0,'Cole CSV aqui'!F7278&lt;&gt;""),"Outras categorias",IF('Cole CSV aqui'!F7278=1,"Primípara",IF('Cole CSV aqui'!F7278&gt;1,"Multípara",IF('Cole CSV aqui'!F7278="","",""))))</f>
        <v/>
      </c>
      <c r="H7278" s="3" t="str">
        <f>IF(AND('Cole CSV aqui'!E7278="Venda",'Cole CSV aqui'!E7278&lt;&gt;""),"Sim",IF(AND('Cole CSV aqui'!E7278&lt;&gt;"Venda",'Cole CSV aqui'!E7278&lt;&gt;""),"Não",IF('Cole CSV aqui'!E7278="","","")))</f>
        <v/>
      </c>
    </row>
    <row r="7279" spans="1:8" x14ac:dyDescent="0.25">
      <c r="A7279" s="3" t="str">
        <f>IF('Cole CSV aqui'!A7279&lt;&gt;"",'Cole CSV aqui'!A7279,"")</f>
        <v/>
      </c>
      <c r="B7279" s="3" t="str">
        <f>IF('Cole CSV aqui'!B7279&lt;&gt;"",'Cole CSV aqui'!B7279,"")</f>
        <v/>
      </c>
      <c r="C7279" s="6" t="str">
        <f>IF('Cole CSV aqui'!C7279&lt;&gt;"",'Cole CSV aqui'!C7279,"")</f>
        <v/>
      </c>
      <c r="D7279" s="3" t="str">
        <f>IF('Cole CSV aqui'!F7279&lt;&gt;"",'Cole CSV aqui'!F7279,"")</f>
        <v/>
      </c>
      <c r="E7279" s="3" t="str">
        <f>IF('Cole CSV aqui'!D7279&lt;&gt;"",'Cole CSV aqui'!D7279,"")</f>
        <v/>
      </c>
      <c r="F7279" s="3" t="str">
        <f>IF('Cole CSV aqui'!E7279&lt;&gt;"",'Cole CSV aqui'!E7279,"")</f>
        <v/>
      </c>
      <c r="G7279" s="3" t="str">
        <f>IF(AND('Cole CSV aqui'!F7279=0,'Cole CSV aqui'!F7279&lt;&gt;""),"Outras categorias",IF('Cole CSV aqui'!F7279=1,"Primípara",IF('Cole CSV aqui'!F7279&gt;1,"Multípara",IF('Cole CSV aqui'!F7279="","",""))))</f>
        <v/>
      </c>
      <c r="H7279" s="3" t="str">
        <f>IF(AND('Cole CSV aqui'!E7279="Venda",'Cole CSV aqui'!E7279&lt;&gt;""),"Sim",IF(AND('Cole CSV aqui'!E7279&lt;&gt;"Venda",'Cole CSV aqui'!E7279&lt;&gt;""),"Não",IF('Cole CSV aqui'!E7279="","","")))</f>
        <v/>
      </c>
    </row>
    <row r="7280" spans="1:8" x14ac:dyDescent="0.25">
      <c r="A7280" s="3" t="str">
        <f>IF('Cole CSV aqui'!A7280&lt;&gt;"",'Cole CSV aqui'!A7280,"")</f>
        <v/>
      </c>
      <c r="B7280" s="3" t="str">
        <f>IF('Cole CSV aqui'!B7280&lt;&gt;"",'Cole CSV aqui'!B7280,"")</f>
        <v/>
      </c>
      <c r="C7280" s="6" t="str">
        <f>IF('Cole CSV aqui'!C7280&lt;&gt;"",'Cole CSV aqui'!C7280,"")</f>
        <v/>
      </c>
      <c r="D7280" s="3" t="str">
        <f>IF('Cole CSV aqui'!F7280&lt;&gt;"",'Cole CSV aqui'!F7280,"")</f>
        <v/>
      </c>
      <c r="E7280" s="3" t="str">
        <f>IF('Cole CSV aqui'!D7280&lt;&gt;"",'Cole CSV aqui'!D7280,"")</f>
        <v/>
      </c>
      <c r="F7280" s="3" t="str">
        <f>IF('Cole CSV aqui'!E7280&lt;&gt;"",'Cole CSV aqui'!E7280,"")</f>
        <v/>
      </c>
      <c r="G7280" s="3" t="str">
        <f>IF(AND('Cole CSV aqui'!F7280=0,'Cole CSV aqui'!F7280&lt;&gt;""),"Outras categorias",IF('Cole CSV aqui'!F7280=1,"Primípara",IF('Cole CSV aqui'!F7280&gt;1,"Multípara",IF('Cole CSV aqui'!F7280="","",""))))</f>
        <v/>
      </c>
      <c r="H7280" s="3" t="str">
        <f>IF(AND('Cole CSV aqui'!E7280="Venda",'Cole CSV aqui'!E7280&lt;&gt;""),"Sim",IF(AND('Cole CSV aqui'!E7280&lt;&gt;"Venda",'Cole CSV aqui'!E7280&lt;&gt;""),"Não",IF('Cole CSV aqui'!E7280="","","")))</f>
        <v/>
      </c>
    </row>
    <row r="7281" spans="1:8" x14ac:dyDescent="0.25">
      <c r="A7281" s="3" t="str">
        <f>IF('Cole CSV aqui'!A7281&lt;&gt;"",'Cole CSV aqui'!A7281,"")</f>
        <v/>
      </c>
      <c r="B7281" s="3" t="str">
        <f>IF('Cole CSV aqui'!B7281&lt;&gt;"",'Cole CSV aqui'!B7281,"")</f>
        <v/>
      </c>
      <c r="C7281" s="6" t="str">
        <f>IF('Cole CSV aqui'!C7281&lt;&gt;"",'Cole CSV aqui'!C7281,"")</f>
        <v/>
      </c>
      <c r="D7281" s="3" t="str">
        <f>IF('Cole CSV aqui'!F7281&lt;&gt;"",'Cole CSV aqui'!F7281,"")</f>
        <v/>
      </c>
      <c r="E7281" s="3" t="str">
        <f>IF('Cole CSV aqui'!D7281&lt;&gt;"",'Cole CSV aqui'!D7281,"")</f>
        <v/>
      </c>
      <c r="F7281" s="3" t="str">
        <f>IF('Cole CSV aqui'!E7281&lt;&gt;"",'Cole CSV aqui'!E7281,"")</f>
        <v/>
      </c>
      <c r="G7281" s="3" t="str">
        <f>IF(AND('Cole CSV aqui'!F7281=0,'Cole CSV aqui'!F7281&lt;&gt;""),"Outras categorias",IF('Cole CSV aqui'!F7281=1,"Primípara",IF('Cole CSV aqui'!F7281&gt;1,"Multípara",IF('Cole CSV aqui'!F7281="","",""))))</f>
        <v/>
      </c>
      <c r="H7281" s="3" t="str">
        <f>IF(AND('Cole CSV aqui'!E7281="Venda",'Cole CSV aqui'!E7281&lt;&gt;""),"Sim",IF(AND('Cole CSV aqui'!E7281&lt;&gt;"Venda",'Cole CSV aqui'!E7281&lt;&gt;""),"Não",IF('Cole CSV aqui'!E7281="","","")))</f>
        <v/>
      </c>
    </row>
    <row r="7282" spans="1:8" x14ac:dyDescent="0.25">
      <c r="A7282" s="3" t="str">
        <f>IF('Cole CSV aqui'!A7282&lt;&gt;"",'Cole CSV aqui'!A7282,"")</f>
        <v/>
      </c>
      <c r="B7282" s="3" t="str">
        <f>IF('Cole CSV aqui'!B7282&lt;&gt;"",'Cole CSV aqui'!B7282,"")</f>
        <v/>
      </c>
      <c r="C7282" s="6" t="str">
        <f>IF('Cole CSV aqui'!C7282&lt;&gt;"",'Cole CSV aqui'!C7282,"")</f>
        <v/>
      </c>
      <c r="D7282" s="3" t="str">
        <f>IF('Cole CSV aqui'!F7282&lt;&gt;"",'Cole CSV aqui'!F7282,"")</f>
        <v/>
      </c>
      <c r="E7282" s="3" t="str">
        <f>IF('Cole CSV aqui'!D7282&lt;&gt;"",'Cole CSV aqui'!D7282,"")</f>
        <v/>
      </c>
      <c r="F7282" s="3" t="str">
        <f>IF('Cole CSV aqui'!E7282&lt;&gt;"",'Cole CSV aqui'!E7282,"")</f>
        <v/>
      </c>
      <c r="G7282" s="3" t="str">
        <f>IF(AND('Cole CSV aqui'!F7282=0,'Cole CSV aqui'!F7282&lt;&gt;""),"Outras categorias",IF('Cole CSV aqui'!F7282=1,"Primípara",IF('Cole CSV aqui'!F7282&gt;1,"Multípara",IF('Cole CSV aqui'!F7282="","",""))))</f>
        <v/>
      </c>
      <c r="H7282" s="3" t="str">
        <f>IF(AND('Cole CSV aqui'!E7282="Venda",'Cole CSV aqui'!E7282&lt;&gt;""),"Sim",IF(AND('Cole CSV aqui'!E7282&lt;&gt;"Venda",'Cole CSV aqui'!E7282&lt;&gt;""),"Não",IF('Cole CSV aqui'!E7282="","","")))</f>
        <v/>
      </c>
    </row>
    <row r="7283" spans="1:8" x14ac:dyDescent="0.25">
      <c r="A7283" s="3" t="str">
        <f>IF('Cole CSV aqui'!A7283&lt;&gt;"",'Cole CSV aqui'!A7283,"")</f>
        <v/>
      </c>
      <c r="B7283" s="3" t="str">
        <f>IF('Cole CSV aqui'!B7283&lt;&gt;"",'Cole CSV aqui'!B7283,"")</f>
        <v/>
      </c>
      <c r="C7283" s="6" t="str">
        <f>IF('Cole CSV aqui'!C7283&lt;&gt;"",'Cole CSV aqui'!C7283,"")</f>
        <v/>
      </c>
      <c r="D7283" s="3" t="str">
        <f>IF('Cole CSV aqui'!F7283&lt;&gt;"",'Cole CSV aqui'!F7283,"")</f>
        <v/>
      </c>
      <c r="E7283" s="3" t="str">
        <f>IF('Cole CSV aqui'!D7283&lt;&gt;"",'Cole CSV aqui'!D7283,"")</f>
        <v/>
      </c>
      <c r="F7283" s="3" t="str">
        <f>IF('Cole CSV aqui'!E7283&lt;&gt;"",'Cole CSV aqui'!E7283,"")</f>
        <v/>
      </c>
      <c r="G7283" s="3" t="str">
        <f>IF(AND('Cole CSV aqui'!F7283=0,'Cole CSV aqui'!F7283&lt;&gt;""),"Outras categorias",IF('Cole CSV aqui'!F7283=1,"Primípara",IF('Cole CSV aqui'!F7283&gt;1,"Multípara",IF('Cole CSV aqui'!F7283="","",""))))</f>
        <v/>
      </c>
      <c r="H7283" s="3" t="str">
        <f>IF(AND('Cole CSV aqui'!E7283="Venda",'Cole CSV aqui'!E7283&lt;&gt;""),"Sim",IF(AND('Cole CSV aqui'!E7283&lt;&gt;"Venda",'Cole CSV aqui'!E7283&lt;&gt;""),"Não",IF('Cole CSV aqui'!E7283="","","")))</f>
        <v/>
      </c>
    </row>
    <row r="7284" spans="1:8" x14ac:dyDescent="0.25">
      <c r="A7284" s="3" t="str">
        <f>IF('Cole CSV aqui'!A7284&lt;&gt;"",'Cole CSV aqui'!A7284,"")</f>
        <v/>
      </c>
      <c r="B7284" s="3" t="str">
        <f>IF('Cole CSV aqui'!B7284&lt;&gt;"",'Cole CSV aqui'!B7284,"")</f>
        <v/>
      </c>
      <c r="C7284" s="6" t="str">
        <f>IF('Cole CSV aqui'!C7284&lt;&gt;"",'Cole CSV aqui'!C7284,"")</f>
        <v/>
      </c>
      <c r="D7284" s="3" t="str">
        <f>IF('Cole CSV aqui'!F7284&lt;&gt;"",'Cole CSV aqui'!F7284,"")</f>
        <v/>
      </c>
      <c r="E7284" s="3" t="str">
        <f>IF('Cole CSV aqui'!D7284&lt;&gt;"",'Cole CSV aqui'!D7284,"")</f>
        <v/>
      </c>
      <c r="F7284" s="3" t="str">
        <f>IF('Cole CSV aqui'!E7284&lt;&gt;"",'Cole CSV aqui'!E7284,"")</f>
        <v/>
      </c>
      <c r="G7284" s="3" t="str">
        <f>IF(AND('Cole CSV aqui'!F7284=0,'Cole CSV aqui'!F7284&lt;&gt;""),"Outras categorias",IF('Cole CSV aqui'!F7284=1,"Primípara",IF('Cole CSV aqui'!F7284&gt;1,"Multípara",IF('Cole CSV aqui'!F7284="","",""))))</f>
        <v/>
      </c>
      <c r="H7284" s="3" t="str">
        <f>IF(AND('Cole CSV aqui'!E7284="Venda",'Cole CSV aqui'!E7284&lt;&gt;""),"Sim",IF(AND('Cole CSV aqui'!E7284&lt;&gt;"Venda",'Cole CSV aqui'!E7284&lt;&gt;""),"Não",IF('Cole CSV aqui'!E7284="","","")))</f>
        <v/>
      </c>
    </row>
    <row r="7285" spans="1:8" x14ac:dyDescent="0.25">
      <c r="A7285" s="3" t="str">
        <f>IF('Cole CSV aqui'!A7285&lt;&gt;"",'Cole CSV aqui'!A7285,"")</f>
        <v/>
      </c>
      <c r="B7285" s="3" t="str">
        <f>IF('Cole CSV aqui'!B7285&lt;&gt;"",'Cole CSV aqui'!B7285,"")</f>
        <v/>
      </c>
      <c r="C7285" s="6" t="str">
        <f>IF('Cole CSV aqui'!C7285&lt;&gt;"",'Cole CSV aqui'!C7285,"")</f>
        <v/>
      </c>
      <c r="D7285" s="3" t="str">
        <f>IF('Cole CSV aqui'!F7285&lt;&gt;"",'Cole CSV aqui'!F7285,"")</f>
        <v/>
      </c>
      <c r="E7285" s="3" t="str">
        <f>IF('Cole CSV aqui'!D7285&lt;&gt;"",'Cole CSV aqui'!D7285,"")</f>
        <v/>
      </c>
      <c r="F7285" s="3" t="str">
        <f>IF('Cole CSV aqui'!E7285&lt;&gt;"",'Cole CSV aqui'!E7285,"")</f>
        <v/>
      </c>
      <c r="G7285" s="3" t="str">
        <f>IF(AND('Cole CSV aqui'!F7285=0,'Cole CSV aqui'!F7285&lt;&gt;""),"Outras categorias",IF('Cole CSV aqui'!F7285=1,"Primípara",IF('Cole CSV aqui'!F7285&gt;1,"Multípara",IF('Cole CSV aqui'!F7285="","",""))))</f>
        <v/>
      </c>
      <c r="H7285" s="3" t="str">
        <f>IF(AND('Cole CSV aqui'!E7285="Venda",'Cole CSV aqui'!E7285&lt;&gt;""),"Sim",IF(AND('Cole CSV aqui'!E7285&lt;&gt;"Venda",'Cole CSV aqui'!E7285&lt;&gt;""),"Não",IF('Cole CSV aqui'!E7285="","","")))</f>
        <v/>
      </c>
    </row>
    <row r="7286" spans="1:8" x14ac:dyDescent="0.25">
      <c r="A7286" s="3" t="str">
        <f>IF('Cole CSV aqui'!A7286&lt;&gt;"",'Cole CSV aqui'!A7286,"")</f>
        <v/>
      </c>
      <c r="B7286" s="3" t="str">
        <f>IF('Cole CSV aqui'!B7286&lt;&gt;"",'Cole CSV aqui'!B7286,"")</f>
        <v/>
      </c>
      <c r="C7286" s="6" t="str">
        <f>IF('Cole CSV aqui'!C7286&lt;&gt;"",'Cole CSV aqui'!C7286,"")</f>
        <v/>
      </c>
      <c r="D7286" s="3" t="str">
        <f>IF('Cole CSV aqui'!F7286&lt;&gt;"",'Cole CSV aqui'!F7286,"")</f>
        <v/>
      </c>
      <c r="E7286" s="3" t="str">
        <f>IF('Cole CSV aqui'!D7286&lt;&gt;"",'Cole CSV aqui'!D7286,"")</f>
        <v/>
      </c>
      <c r="F7286" s="3" t="str">
        <f>IF('Cole CSV aqui'!E7286&lt;&gt;"",'Cole CSV aqui'!E7286,"")</f>
        <v/>
      </c>
      <c r="G7286" s="3" t="str">
        <f>IF(AND('Cole CSV aqui'!F7286=0,'Cole CSV aqui'!F7286&lt;&gt;""),"Outras categorias",IF('Cole CSV aqui'!F7286=1,"Primípara",IF('Cole CSV aqui'!F7286&gt;1,"Multípara",IF('Cole CSV aqui'!F7286="","",""))))</f>
        <v/>
      </c>
      <c r="H7286" s="3" t="str">
        <f>IF(AND('Cole CSV aqui'!E7286="Venda",'Cole CSV aqui'!E7286&lt;&gt;""),"Sim",IF(AND('Cole CSV aqui'!E7286&lt;&gt;"Venda",'Cole CSV aqui'!E7286&lt;&gt;""),"Não",IF('Cole CSV aqui'!E7286="","","")))</f>
        <v/>
      </c>
    </row>
    <row r="7287" spans="1:8" x14ac:dyDescent="0.25">
      <c r="A7287" s="3" t="str">
        <f>IF('Cole CSV aqui'!A7287&lt;&gt;"",'Cole CSV aqui'!A7287,"")</f>
        <v/>
      </c>
      <c r="B7287" s="3" t="str">
        <f>IF('Cole CSV aqui'!B7287&lt;&gt;"",'Cole CSV aqui'!B7287,"")</f>
        <v/>
      </c>
      <c r="C7287" s="6" t="str">
        <f>IF('Cole CSV aqui'!C7287&lt;&gt;"",'Cole CSV aqui'!C7287,"")</f>
        <v/>
      </c>
      <c r="D7287" s="3" t="str">
        <f>IF('Cole CSV aqui'!F7287&lt;&gt;"",'Cole CSV aqui'!F7287,"")</f>
        <v/>
      </c>
      <c r="E7287" s="3" t="str">
        <f>IF('Cole CSV aqui'!D7287&lt;&gt;"",'Cole CSV aqui'!D7287,"")</f>
        <v/>
      </c>
      <c r="F7287" s="3" t="str">
        <f>IF('Cole CSV aqui'!E7287&lt;&gt;"",'Cole CSV aqui'!E7287,"")</f>
        <v/>
      </c>
      <c r="G7287" s="3" t="str">
        <f>IF(AND('Cole CSV aqui'!F7287=0,'Cole CSV aqui'!F7287&lt;&gt;""),"Outras categorias",IF('Cole CSV aqui'!F7287=1,"Primípara",IF('Cole CSV aqui'!F7287&gt;1,"Multípara",IF('Cole CSV aqui'!F7287="","",""))))</f>
        <v/>
      </c>
      <c r="H7287" s="3" t="str">
        <f>IF(AND('Cole CSV aqui'!E7287="Venda",'Cole CSV aqui'!E7287&lt;&gt;""),"Sim",IF(AND('Cole CSV aqui'!E7287&lt;&gt;"Venda",'Cole CSV aqui'!E7287&lt;&gt;""),"Não",IF('Cole CSV aqui'!E7287="","","")))</f>
        <v/>
      </c>
    </row>
    <row r="7288" spans="1:8" x14ac:dyDescent="0.25">
      <c r="A7288" s="3" t="str">
        <f>IF('Cole CSV aqui'!A7288&lt;&gt;"",'Cole CSV aqui'!A7288,"")</f>
        <v/>
      </c>
      <c r="B7288" s="3" t="str">
        <f>IF('Cole CSV aqui'!B7288&lt;&gt;"",'Cole CSV aqui'!B7288,"")</f>
        <v/>
      </c>
      <c r="C7288" s="6" t="str">
        <f>IF('Cole CSV aqui'!C7288&lt;&gt;"",'Cole CSV aqui'!C7288,"")</f>
        <v/>
      </c>
      <c r="D7288" s="3" t="str">
        <f>IF('Cole CSV aqui'!F7288&lt;&gt;"",'Cole CSV aqui'!F7288,"")</f>
        <v/>
      </c>
      <c r="E7288" s="3" t="str">
        <f>IF('Cole CSV aqui'!D7288&lt;&gt;"",'Cole CSV aqui'!D7288,"")</f>
        <v/>
      </c>
      <c r="F7288" s="3" t="str">
        <f>IF('Cole CSV aqui'!E7288&lt;&gt;"",'Cole CSV aqui'!E7288,"")</f>
        <v/>
      </c>
      <c r="G7288" s="3" t="str">
        <f>IF(AND('Cole CSV aqui'!F7288=0,'Cole CSV aqui'!F7288&lt;&gt;""),"Outras categorias",IF('Cole CSV aqui'!F7288=1,"Primípara",IF('Cole CSV aqui'!F7288&gt;1,"Multípara",IF('Cole CSV aqui'!F7288="","",""))))</f>
        <v/>
      </c>
      <c r="H7288" s="3" t="str">
        <f>IF(AND('Cole CSV aqui'!E7288="Venda",'Cole CSV aqui'!E7288&lt;&gt;""),"Sim",IF(AND('Cole CSV aqui'!E7288&lt;&gt;"Venda",'Cole CSV aqui'!E7288&lt;&gt;""),"Não",IF('Cole CSV aqui'!E7288="","","")))</f>
        <v/>
      </c>
    </row>
    <row r="7289" spans="1:8" x14ac:dyDescent="0.25">
      <c r="A7289" s="3" t="str">
        <f>IF('Cole CSV aqui'!A7289&lt;&gt;"",'Cole CSV aqui'!A7289,"")</f>
        <v/>
      </c>
      <c r="B7289" s="3" t="str">
        <f>IF('Cole CSV aqui'!B7289&lt;&gt;"",'Cole CSV aqui'!B7289,"")</f>
        <v/>
      </c>
      <c r="C7289" s="6" t="str">
        <f>IF('Cole CSV aqui'!C7289&lt;&gt;"",'Cole CSV aqui'!C7289,"")</f>
        <v/>
      </c>
      <c r="D7289" s="3" t="str">
        <f>IF('Cole CSV aqui'!F7289&lt;&gt;"",'Cole CSV aqui'!F7289,"")</f>
        <v/>
      </c>
      <c r="E7289" s="3" t="str">
        <f>IF('Cole CSV aqui'!D7289&lt;&gt;"",'Cole CSV aqui'!D7289,"")</f>
        <v/>
      </c>
      <c r="F7289" s="3" t="str">
        <f>IF('Cole CSV aqui'!E7289&lt;&gt;"",'Cole CSV aqui'!E7289,"")</f>
        <v/>
      </c>
      <c r="G7289" s="3" t="str">
        <f>IF(AND('Cole CSV aqui'!F7289=0,'Cole CSV aqui'!F7289&lt;&gt;""),"Outras categorias",IF('Cole CSV aqui'!F7289=1,"Primípara",IF('Cole CSV aqui'!F7289&gt;1,"Multípara",IF('Cole CSV aqui'!F7289="","",""))))</f>
        <v/>
      </c>
      <c r="H7289" s="3" t="str">
        <f>IF(AND('Cole CSV aqui'!E7289="Venda",'Cole CSV aqui'!E7289&lt;&gt;""),"Sim",IF(AND('Cole CSV aqui'!E7289&lt;&gt;"Venda",'Cole CSV aqui'!E7289&lt;&gt;""),"Não",IF('Cole CSV aqui'!E7289="","","")))</f>
        <v/>
      </c>
    </row>
    <row r="7290" spans="1:8" x14ac:dyDescent="0.25">
      <c r="A7290" s="3" t="str">
        <f>IF('Cole CSV aqui'!A7290&lt;&gt;"",'Cole CSV aqui'!A7290,"")</f>
        <v/>
      </c>
      <c r="B7290" s="3" t="str">
        <f>IF('Cole CSV aqui'!B7290&lt;&gt;"",'Cole CSV aqui'!B7290,"")</f>
        <v/>
      </c>
      <c r="C7290" s="6" t="str">
        <f>IF('Cole CSV aqui'!C7290&lt;&gt;"",'Cole CSV aqui'!C7290,"")</f>
        <v/>
      </c>
      <c r="D7290" s="3" t="str">
        <f>IF('Cole CSV aqui'!F7290&lt;&gt;"",'Cole CSV aqui'!F7290,"")</f>
        <v/>
      </c>
      <c r="E7290" s="3" t="str">
        <f>IF('Cole CSV aqui'!D7290&lt;&gt;"",'Cole CSV aqui'!D7290,"")</f>
        <v/>
      </c>
      <c r="F7290" s="3" t="str">
        <f>IF('Cole CSV aqui'!E7290&lt;&gt;"",'Cole CSV aqui'!E7290,"")</f>
        <v/>
      </c>
      <c r="G7290" s="3" t="str">
        <f>IF(AND('Cole CSV aqui'!F7290=0,'Cole CSV aqui'!F7290&lt;&gt;""),"Outras categorias",IF('Cole CSV aqui'!F7290=1,"Primípara",IF('Cole CSV aqui'!F7290&gt;1,"Multípara",IF('Cole CSV aqui'!F7290="","",""))))</f>
        <v/>
      </c>
      <c r="H7290" s="3" t="str">
        <f>IF(AND('Cole CSV aqui'!E7290="Venda",'Cole CSV aqui'!E7290&lt;&gt;""),"Sim",IF(AND('Cole CSV aqui'!E7290&lt;&gt;"Venda",'Cole CSV aqui'!E7290&lt;&gt;""),"Não",IF('Cole CSV aqui'!E7290="","","")))</f>
        <v/>
      </c>
    </row>
    <row r="7291" spans="1:8" x14ac:dyDescent="0.25">
      <c r="A7291" s="3" t="str">
        <f>IF('Cole CSV aqui'!A7291&lt;&gt;"",'Cole CSV aqui'!A7291,"")</f>
        <v/>
      </c>
      <c r="B7291" s="3" t="str">
        <f>IF('Cole CSV aqui'!B7291&lt;&gt;"",'Cole CSV aqui'!B7291,"")</f>
        <v/>
      </c>
      <c r="C7291" s="6" t="str">
        <f>IF('Cole CSV aqui'!C7291&lt;&gt;"",'Cole CSV aqui'!C7291,"")</f>
        <v/>
      </c>
      <c r="D7291" s="3" t="str">
        <f>IF('Cole CSV aqui'!F7291&lt;&gt;"",'Cole CSV aqui'!F7291,"")</f>
        <v/>
      </c>
      <c r="E7291" s="3" t="str">
        <f>IF('Cole CSV aqui'!D7291&lt;&gt;"",'Cole CSV aqui'!D7291,"")</f>
        <v/>
      </c>
      <c r="F7291" s="3" t="str">
        <f>IF('Cole CSV aqui'!E7291&lt;&gt;"",'Cole CSV aqui'!E7291,"")</f>
        <v/>
      </c>
      <c r="G7291" s="3" t="str">
        <f>IF(AND('Cole CSV aqui'!F7291=0,'Cole CSV aqui'!F7291&lt;&gt;""),"Outras categorias",IF('Cole CSV aqui'!F7291=1,"Primípara",IF('Cole CSV aqui'!F7291&gt;1,"Multípara",IF('Cole CSV aqui'!F7291="","",""))))</f>
        <v/>
      </c>
      <c r="H7291" s="3" t="str">
        <f>IF(AND('Cole CSV aqui'!E7291="Venda",'Cole CSV aqui'!E7291&lt;&gt;""),"Sim",IF(AND('Cole CSV aqui'!E7291&lt;&gt;"Venda",'Cole CSV aqui'!E7291&lt;&gt;""),"Não",IF('Cole CSV aqui'!E7291="","","")))</f>
        <v/>
      </c>
    </row>
    <row r="7292" spans="1:8" x14ac:dyDescent="0.25">
      <c r="A7292" s="3" t="str">
        <f>IF('Cole CSV aqui'!A7292&lt;&gt;"",'Cole CSV aqui'!A7292,"")</f>
        <v/>
      </c>
      <c r="B7292" s="3" t="str">
        <f>IF('Cole CSV aqui'!B7292&lt;&gt;"",'Cole CSV aqui'!B7292,"")</f>
        <v/>
      </c>
      <c r="C7292" s="6" t="str">
        <f>IF('Cole CSV aqui'!C7292&lt;&gt;"",'Cole CSV aqui'!C7292,"")</f>
        <v/>
      </c>
      <c r="D7292" s="3" t="str">
        <f>IF('Cole CSV aqui'!F7292&lt;&gt;"",'Cole CSV aqui'!F7292,"")</f>
        <v/>
      </c>
      <c r="E7292" s="3" t="str">
        <f>IF('Cole CSV aqui'!D7292&lt;&gt;"",'Cole CSV aqui'!D7292,"")</f>
        <v/>
      </c>
      <c r="F7292" s="3" t="str">
        <f>IF('Cole CSV aqui'!E7292&lt;&gt;"",'Cole CSV aqui'!E7292,"")</f>
        <v/>
      </c>
      <c r="G7292" s="3" t="str">
        <f>IF(AND('Cole CSV aqui'!F7292=0,'Cole CSV aqui'!F7292&lt;&gt;""),"Outras categorias",IF('Cole CSV aqui'!F7292=1,"Primípara",IF('Cole CSV aqui'!F7292&gt;1,"Multípara",IF('Cole CSV aqui'!F7292="","",""))))</f>
        <v/>
      </c>
      <c r="H7292" s="3" t="str">
        <f>IF(AND('Cole CSV aqui'!E7292="Venda",'Cole CSV aqui'!E7292&lt;&gt;""),"Sim",IF(AND('Cole CSV aqui'!E7292&lt;&gt;"Venda",'Cole CSV aqui'!E7292&lt;&gt;""),"Não",IF('Cole CSV aqui'!E7292="","","")))</f>
        <v/>
      </c>
    </row>
    <row r="7293" spans="1:8" x14ac:dyDescent="0.25">
      <c r="A7293" s="3" t="str">
        <f>IF('Cole CSV aqui'!A7293&lt;&gt;"",'Cole CSV aqui'!A7293,"")</f>
        <v/>
      </c>
      <c r="B7293" s="3" t="str">
        <f>IF('Cole CSV aqui'!B7293&lt;&gt;"",'Cole CSV aqui'!B7293,"")</f>
        <v/>
      </c>
      <c r="C7293" s="6" t="str">
        <f>IF('Cole CSV aqui'!C7293&lt;&gt;"",'Cole CSV aqui'!C7293,"")</f>
        <v/>
      </c>
      <c r="D7293" s="3" t="str">
        <f>IF('Cole CSV aqui'!F7293&lt;&gt;"",'Cole CSV aqui'!F7293,"")</f>
        <v/>
      </c>
      <c r="E7293" s="3" t="str">
        <f>IF('Cole CSV aqui'!D7293&lt;&gt;"",'Cole CSV aqui'!D7293,"")</f>
        <v/>
      </c>
      <c r="F7293" s="3" t="str">
        <f>IF('Cole CSV aqui'!E7293&lt;&gt;"",'Cole CSV aqui'!E7293,"")</f>
        <v/>
      </c>
      <c r="G7293" s="3" t="str">
        <f>IF(AND('Cole CSV aqui'!F7293=0,'Cole CSV aqui'!F7293&lt;&gt;""),"Outras categorias",IF('Cole CSV aqui'!F7293=1,"Primípara",IF('Cole CSV aqui'!F7293&gt;1,"Multípara",IF('Cole CSV aqui'!F7293="","",""))))</f>
        <v/>
      </c>
      <c r="H7293" s="3" t="str">
        <f>IF(AND('Cole CSV aqui'!E7293="Venda",'Cole CSV aqui'!E7293&lt;&gt;""),"Sim",IF(AND('Cole CSV aqui'!E7293&lt;&gt;"Venda",'Cole CSV aqui'!E7293&lt;&gt;""),"Não",IF('Cole CSV aqui'!E7293="","","")))</f>
        <v/>
      </c>
    </row>
    <row r="7294" spans="1:8" x14ac:dyDescent="0.25">
      <c r="A7294" s="3" t="str">
        <f>IF('Cole CSV aqui'!A7294&lt;&gt;"",'Cole CSV aqui'!A7294,"")</f>
        <v/>
      </c>
      <c r="B7294" s="3" t="str">
        <f>IF('Cole CSV aqui'!B7294&lt;&gt;"",'Cole CSV aqui'!B7294,"")</f>
        <v/>
      </c>
      <c r="C7294" s="6" t="str">
        <f>IF('Cole CSV aqui'!C7294&lt;&gt;"",'Cole CSV aqui'!C7294,"")</f>
        <v/>
      </c>
      <c r="D7294" s="3" t="str">
        <f>IF('Cole CSV aqui'!F7294&lt;&gt;"",'Cole CSV aqui'!F7294,"")</f>
        <v/>
      </c>
      <c r="E7294" s="3" t="str">
        <f>IF('Cole CSV aqui'!D7294&lt;&gt;"",'Cole CSV aqui'!D7294,"")</f>
        <v/>
      </c>
      <c r="F7294" s="3" t="str">
        <f>IF('Cole CSV aqui'!E7294&lt;&gt;"",'Cole CSV aqui'!E7294,"")</f>
        <v/>
      </c>
      <c r="G7294" s="3" t="str">
        <f>IF(AND('Cole CSV aqui'!F7294=0,'Cole CSV aqui'!F7294&lt;&gt;""),"Outras categorias",IF('Cole CSV aqui'!F7294=1,"Primípara",IF('Cole CSV aqui'!F7294&gt;1,"Multípara",IF('Cole CSV aqui'!F7294="","",""))))</f>
        <v/>
      </c>
      <c r="H7294" s="3" t="str">
        <f>IF(AND('Cole CSV aqui'!E7294="Venda",'Cole CSV aqui'!E7294&lt;&gt;""),"Sim",IF(AND('Cole CSV aqui'!E7294&lt;&gt;"Venda",'Cole CSV aqui'!E7294&lt;&gt;""),"Não",IF('Cole CSV aqui'!E7294="","","")))</f>
        <v/>
      </c>
    </row>
    <row r="7295" spans="1:8" x14ac:dyDescent="0.25">
      <c r="A7295" s="3" t="str">
        <f>IF('Cole CSV aqui'!A7295&lt;&gt;"",'Cole CSV aqui'!A7295,"")</f>
        <v/>
      </c>
      <c r="B7295" s="3" t="str">
        <f>IF('Cole CSV aqui'!B7295&lt;&gt;"",'Cole CSV aqui'!B7295,"")</f>
        <v/>
      </c>
      <c r="C7295" s="6" t="str">
        <f>IF('Cole CSV aqui'!C7295&lt;&gt;"",'Cole CSV aqui'!C7295,"")</f>
        <v/>
      </c>
      <c r="D7295" s="3" t="str">
        <f>IF('Cole CSV aqui'!F7295&lt;&gt;"",'Cole CSV aqui'!F7295,"")</f>
        <v/>
      </c>
      <c r="E7295" s="3" t="str">
        <f>IF('Cole CSV aqui'!D7295&lt;&gt;"",'Cole CSV aqui'!D7295,"")</f>
        <v/>
      </c>
      <c r="F7295" s="3" t="str">
        <f>IF('Cole CSV aqui'!E7295&lt;&gt;"",'Cole CSV aqui'!E7295,"")</f>
        <v/>
      </c>
      <c r="G7295" s="3" t="str">
        <f>IF(AND('Cole CSV aqui'!F7295=0,'Cole CSV aqui'!F7295&lt;&gt;""),"Outras categorias",IF('Cole CSV aqui'!F7295=1,"Primípara",IF('Cole CSV aqui'!F7295&gt;1,"Multípara",IF('Cole CSV aqui'!F7295="","",""))))</f>
        <v/>
      </c>
      <c r="H7295" s="3" t="str">
        <f>IF(AND('Cole CSV aqui'!E7295="Venda",'Cole CSV aqui'!E7295&lt;&gt;""),"Sim",IF(AND('Cole CSV aqui'!E7295&lt;&gt;"Venda",'Cole CSV aqui'!E7295&lt;&gt;""),"Não",IF('Cole CSV aqui'!E7295="","","")))</f>
        <v/>
      </c>
    </row>
    <row r="7296" spans="1:8" x14ac:dyDescent="0.25">
      <c r="A7296" s="3" t="str">
        <f>IF('Cole CSV aqui'!A7296&lt;&gt;"",'Cole CSV aqui'!A7296,"")</f>
        <v/>
      </c>
      <c r="B7296" s="3" t="str">
        <f>IF('Cole CSV aqui'!B7296&lt;&gt;"",'Cole CSV aqui'!B7296,"")</f>
        <v/>
      </c>
      <c r="C7296" s="6" t="str">
        <f>IF('Cole CSV aqui'!C7296&lt;&gt;"",'Cole CSV aqui'!C7296,"")</f>
        <v/>
      </c>
      <c r="D7296" s="3" t="str">
        <f>IF('Cole CSV aqui'!F7296&lt;&gt;"",'Cole CSV aqui'!F7296,"")</f>
        <v/>
      </c>
      <c r="E7296" s="3" t="str">
        <f>IF('Cole CSV aqui'!D7296&lt;&gt;"",'Cole CSV aqui'!D7296,"")</f>
        <v/>
      </c>
      <c r="F7296" s="3" t="str">
        <f>IF('Cole CSV aqui'!E7296&lt;&gt;"",'Cole CSV aqui'!E7296,"")</f>
        <v/>
      </c>
      <c r="G7296" s="3" t="str">
        <f>IF(AND('Cole CSV aqui'!F7296=0,'Cole CSV aqui'!F7296&lt;&gt;""),"Outras categorias",IF('Cole CSV aqui'!F7296=1,"Primípara",IF('Cole CSV aqui'!F7296&gt;1,"Multípara",IF('Cole CSV aqui'!F7296="","",""))))</f>
        <v/>
      </c>
      <c r="H7296" s="3" t="str">
        <f>IF(AND('Cole CSV aqui'!E7296="Venda",'Cole CSV aqui'!E7296&lt;&gt;""),"Sim",IF(AND('Cole CSV aqui'!E7296&lt;&gt;"Venda",'Cole CSV aqui'!E7296&lt;&gt;""),"Não",IF('Cole CSV aqui'!E7296="","","")))</f>
        <v/>
      </c>
    </row>
    <row r="7297" spans="1:8" x14ac:dyDescent="0.25">
      <c r="A7297" s="3" t="str">
        <f>IF('Cole CSV aqui'!A7297&lt;&gt;"",'Cole CSV aqui'!A7297,"")</f>
        <v/>
      </c>
      <c r="B7297" s="3" t="str">
        <f>IF('Cole CSV aqui'!B7297&lt;&gt;"",'Cole CSV aqui'!B7297,"")</f>
        <v/>
      </c>
      <c r="C7297" s="6" t="str">
        <f>IF('Cole CSV aqui'!C7297&lt;&gt;"",'Cole CSV aqui'!C7297,"")</f>
        <v/>
      </c>
      <c r="D7297" s="3" t="str">
        <f>IF('Cole CSV aqui'!F7297&lt;&gt;"",'Cole CSV aqui'!F7297,"")</f>
        <v/>
      </c>
      <c r="E7297" s="3" t="str">
        <f>IF('Cole CSV aqui'!D7297&lt;&gt;"",'Cole CSV aqui'!D7297,"")</f>
        <v/>
      </c>
      <c r="F7297" s="3" t="str">
        <f>IF('Cole CSV aqui'!E7297&lt;&gt;"",'Cole CSV aqui'!E7297,"")</f>
        <v/>
      </c>
      <c r="G7297" s="3" t="str">
        <f>IF(AND('Cole CSV aqui'!F7297=0,'Cole CSV aqui'!F7297&lt;&gt;""),"Outras categorias",IF('Cole CSV aqui'!F7297=1,"Primípara",IF('Cole CSV aqui'!F7297&gt;1,"Multípara",IF('Cole CSV aqui'!F7297="","",""))))</f>
        <v/>
      </c>
      <c r="H7297" s="3" t="str">
        <f>IF(AND('Cole CSV aqui'!E7297="Venda",'Cole CSV aqui'!E7297&lt;&gt;""),"Sim",IF(AND('Cole CSV aqui'!E7297&lt;&gt;"Venda",'Cole CSV aqui'!E7297&lt;&gt;""),"Não",IF('Cole CSV aqui'!E7297="","","")))</f>
        <v/>
      </c>
    </row>
    <row r="7298" spans="1:8" x14ac:dyDescent="0.25">
      <c r="A7298" s="3" t="str">
        <f>IF('Cole CSV aqui'!A7298&lt;&gt;"",'Cole CSV aqui'!A7298,"")</f>
        <v/>
      </c>
      <c r="B7298" s="3" t="str">
        <f>IF('Cole CSV aqui'!B7298&lt;&gt;"",'Cole CSV aqui'!B7298,"")</f>
        <v/>
      </c>
      <c r="C7298" s="6" t="str">
        <f>IF('Cole CSV aqui'!C7298&lt;&gt;"",'Cole CSV aqui'!C7298,"")</f>
        <v/>
      </c>
      <c r="D7298" s="3" t="str">
        <f>IF('Cole CSV aqui'!F7298&lt;&gt;"",'Cole CSV aqui'!F7298,"")</f>
        <v/>
      </c>
      <c r="E7298" s="3" t="str">
        <f>IF('Cole CSV aqui'!D7298&lt;&gt;"",'Cole CSV aqui'!D7298,"")</f>
        <v/>
      </c>
      <c r="F7298" s="3" t="str">
        <f>IF('Cole CSV aqui'!E7298&lt;&gt;"",'Cole CSV aqui'!E7298,"")</f>
        <v/>
      </c>
      <c r="G7298" s="3" t="str">
        <f>IF(AND('Cole CSV aqui'!F7298=0,'Cole CSV aqui'!F7298&lt;&gt;""),"Outras categorias",IF('Cole CSV aqui'!F7298=1,"Primípara",IF('Cole CSV aqui'!F7298&gt;1,"Multípara",IF('Cole CSV aqui'!F7298="","",""))))</f>
        <v/>
      </c>
      <c r="H7298" s="3" t="str">
        <f>IF(AND('Cole CSV aqui'!E7298="Venda",'Cole CSV aqui'!E7298&lt;&gt;""),"Sim",IF(AND('Cole CSV aqui'!E7298&lt;&gt;"Venda",'Cole CSV aqui'!E7298&lt;&gt;""),"Não",IF('Cole CSV aqui'!E7298="","","")))</f>
        <v/>
      </c>
    </row>
    <row r="7299" spans="1:8" x14ac:dyDescent="0.25">
      <c r="A7299" s="3" t="str">
        <f>IF('Cole CSV aqui'!A7299&lt;&gt;"",'Cole CSV aqui'!A7299,"")</f>
        <v/>
      </c>
      <c r="B7299" s="3" t="str">
        <f>IF('Cole CSV aqui'!B7299&lt;&gt;"",'Cole CSV aqui'!B7299,"")</f>
        <v/>
      </c>
      <c r="C7299" s="6" t="str">
        <f>IF('Cole CSV aqui'!C7299&lt;&gt;"",'Cole CSV aqui'!C7299,"")</f>
        <v/>
      </c>
      <c r="D7299" s="3" t="str">
        <f>IF('Cole CSV aqui'!F7299&lt;&gt;"",'Cole CSV aqui'!F7299,"")</f>
        <v/>
      </c>
      <c r="E7299" s="3" t="str">
        <f>IF('Cole CSV aqui'!D7299&lt;&gt;"",'Cole CSV aqui'!D7299,"")</f>
        <v/>
      </c>
      <c r="F7299" s="3" t="str">
        <f>IF('Cole CSV aqui'!E7299&lt;&gt;"",'Cole CSV aqui'!E7299,"")</f>
        <v/>
      </c>
      <c r="G7299" s="3" t="str">
        <f>IF(AND('Cole CSV aqui'!F7299=0,'Cole CSV aqui'!F7299&lt;&gt;""),"Outras categorias",IF('Cole CSV aqui'!F7299=1,"Primípara",IF('Cole CSV aqui'!F7299&gt;1,"Multípara",IF('Cole CSV aqui'!F7299="","",""))))</f>
        <v/>
      </c>
      <c r="H7299" s="3" t="str">
        <f>IF(AND('Cole CSV aqui'!E7299="Venda",'Cole CSV aqui'!E7299&lt;&gt;""),"Sim",IF(AND('Cole CSV aqui'!E7299&lt;&gt;"Venda",'Cole CSV aqui'!E7299&lt;&gt;""),"Não",IF('Cole CSV aqui'!E7299="","","")))</f>
        <v/>
      </c>
    </row>
    <row r="7300" spans="1:8" x14ac:dyDescent="0.25">
      <c r="A7300" s="3" t="str">
        <f>IF('Cole CSV aqui'!A7300&lt;&gt;"",'Cole CSV aqui'!A7300,"")</f>
        <v/>
      </c>
      <c r="B7300" s="3" t="str">
        <f>IF('Cole CSV aqui'!B7300&lt;&gt;"",'Cole CSV aqui'!B7300,"")</f>
        <v/>
      </c>
      <c r="C7300" s="6" t="str">
        <f>IF('Cole CSV aqui'!C7300&lt;&gt;"",'Cole CSV aqui'!C7300,"")</f>
        <v/>
      </c>
      <c r="D7300" s="3" t="str">
        <f>IF('Cole CSV aqui'!F7300&lt;&gt;"",'Cole CSV aqui'!F7300,"")</f>
        <v/>
      </c>
      <c r="E7300" s="3" t="str">
        <f>IF('Cole CSV aqui'!D7300&lt;&gt;"",'Cole CSV aqui'!D7300,"")</f>
        <v/>
      </c>
      <c r="F7300" s="3" t="str">
        <f>IF('Cole CSV aqui'!E7300&lt;&gt;"",'Cole CSV aqui'!E7300,"")</f>
        <v/>
      </c>
      <c r="G7300" s="3" t="str">
        <f>IF(AND('Cole CSV aqui'!F7300=0,'Cole CSV aqui'!F7300&lt;&gt;""),"Outras categorias",IF('Cole CSV aqui'!F7300=1,"Primípara",IF('Cole CSV aqui'!F7300&gt;1,"Multípara",IF('Cole CSV aqui'!F7300="","",""))))</f>
        <v/>
      </c>
      <c r="H7300" s="3" t="str">
        <f>IF(AND('Cole CSV aqui'!E7300="Venda",'Cole CSV aqui'!E7300&lt;&gt;""),"Sim",IF(AND('Cole CSV aqui'!E7300&lt;&gt;"Venda",'Cole CSV aqui'!E7300&lt;&gt;""),"Não",IF('Cole CSV aqui'!E7300="","","")))</f>
        <v/>
      </c>
    </row>
    <row r="7301" spans="1:8" x14ac:dyDescent="0.25">
      <c r="A7301" s="3" t="str">
        <f>IF('Cole CSV aqui'!A7301&lt;&gt;"",'Cole CSV aqui'!A7301,"")</f>
        <v/>
      </c>
      <c r="B7301" s="3" t="str">
        <f>IF('Cole CSV aqui'!B7301&lt;&gt;"",'Cole CSV aqui'!B7301,"")</f>
        <v/>
      </c>
      <c r="C7301" s="6" t="str">
        <f>IF('Cole CSV aqui'!C7301&lt;&gt;"",'Cole CSV aqui'!C7301,"")</f>
        <v/>
      </c>
      <c r="D7301" s="3" t="str">
        <f>IF('Cole CSV aqui'!F7301&lt;&gt;"",'Cole CSV aqui'!F7301,"")</f>
        <v/>
      </c>
      <c r="E7301" s="3" t="str">
        <f>IF('Cole CSV aqui'!D7301&lt;&gt;"",'Cole CSV aqui'!D7301,"")</f>
        <v/>
      </c>
      <c r="F7301" s="3" t="str">
        <f>IF('Cole CSV aqui'!E7301&lt;&gt;"",'Cole CSV aqui'!E7301,"")</f>
        <v/>
      </c>
      <c r="G7301" s="3" t="str">
        <f>IF(AND('Cole CSV aqui'!F7301=0,'Cole CSV aqui'!F7301&lt;&gt;""),"Outras categorias",IF('Cole CSV aqui'!F7301=1,"Primípara",IF('Cole CSV aqui'!F7301&gt;1,"Multípara",IF('Cole CSV aqui'!F7301="","",""))))</f>
        <v/>
      </c>
      <c r="H7301" s="3" t="str">
        <f>IF(AND('Cole CSV aqui'!E7301="Venda",'Cole CSV aqui'!E7301&lt;&gt;""),"Sim",IF(AND('Cole CSV aqui'!E7301&lt;&gt;"Venda",'Cole CSV aqui'!E7301&lt;&gt;""),"Não",IF('Cole CSV aqui'!E7301="","","")))</f>
        <v/>
      </c>
    </row>
    <row r="7302" spans="1:8" x14ac:dyDescent="0.25">
      <c r="A7302" s="3" t="str">
        <f>IF('Cole CSV aqui'!A7302&lt;&gt;"",'Cole CSV aqui'!A7302,"")</f>
        <v/>
      </c>
      <c r="B7302" s="3" t="str">
        <f>IF('Cole CSV aqui'!B7302&lt;&gt;"",'Cole CSV aqui'!B7302,"")</f>
        <v/>
      </c>
      <c r="C7302" s="6" t="str">
        <f>IF('Cole CSV aqui'!C7302&lt;&gt;"",'Cole CSV aqui'!C7302,"")</f>
        <v/>
      </c>
      <c r="D7302" s="3" t="str">
        <f>IF('Cole CSV aqui'!F7302&lt;&gt;"",'Cole CSV aqui'!F7302,"")</f>
        <v/>
      </c>
      <c r="E7302" s="3" t="str">
        <f>IF('Cole CSV aqui'!D7302&lt;&gt;"",'Cole CSV aqui'!D7302,"")</f>
        <v/>
      </c>
      <c r="F7302" s="3" t="str">
        <f>IF('Cole CSV aqui'!E7302&lt;&gt;"",'Cole CSV aqui'!E7302,"")</f>
        <v/>
      </c>
      <c r="G7302" s="3" t="str">
        <f>IF(AND('Cole CSV aqui'!F7302=0,'Cole CSV aqui'!F7302&lt;&gt;""),"Outras categorias",IF('Cole CSV aqui'!F7302=1,"Primípara",IF('Cole CSV aqui'!F7302&gt;1,"Multípara",IF('Cole CSV aqui'!F7302="","",""))))</f>
        <v/>
      </c>
      <c r="H7302" s="3" t="str">
        <f>IF(AND('Cole CSV aqui'!E7302="Venda",'Cole CSV aqui'!E7302&lt;&gt;""),"Sim",IF(AND('Cole CSV aqui'!E7302&lt;&gt;"Venda",'Cole CSV aqui'!E7302&lt;&gt;""),"Não",IF('Cole CSV aqui'!E7302="","","")))</f>
        <v/>
      </c>
    </row>
    <row r="7303" spans="1:8" x14ac:dyDescent="0.25">
      <c r="A7303" s="3" t="str">
        <f>IF('Cole CSV aqui'!A7303&lt;&gt;"",'Cole CSV aqui'!A7303,"")</f>
        <v/>
      </c>
      <c r="B7303" s="3" t="str">
        <f>IF('Cole CSV aqui'!B7303&lt;&gt;"",'Cole CSV aqui'!B7303,"")</f>
        <v/>
      </c>
      <c r="C7303" s="6" t="str">
        <f>IF('Cole CSV aqui'!C7303&lt;&gt;"",'Cole CSV aqui'!C7303,"")</f>
        <v/>
      </c>
      <c r="D7303" s="3" t="str">
        <f>IF('Cole CSV aqui'!F7303&lt;&gt;"",'Cole CSV aqui'!F7303,"")</f>
        <v/>
      </c>
      <c r="E7303" s="3" t="str">
        <f>IF('Cole CSV aqui'!D7303&lt;&gt;"",'Cole CSV aqui'!D7303,"")</f>
        <v/>
      </c>
      <c r="F7303" s="3" t="str">
        <f>IF('Cole CSV aqui'!E7303&lt;&gt;"",'Cole CSV aqui'!E7303,"")</f>
        <v/>
      </c>
      <c r="G7303" s="3" t="str">
        <f>IF(AND('Cole CSV aqui'!F7303=0,'Cole CSV aqui'!F7303&lt;&gt;""),"Outras categorias",IF('Cole CSV aqui'!F7303=1,"Primípara",IF('Cole CSV aqui'!F7303&gt;1,"Multípara",IF('Cole CSV aqui'!F7303="","",""))))</f>
        <v/>
      </c>
      <c r="H7303" s="3" t="str">
        <f>IF(AND('Cole CSV aqui'!E7303="Venda",'Cole CSV aqui'!E7303&lt;&gt;""),"Sim",IF(AND('Cole CSV aqui'!E7303&lt;&gt;"Venda",'Cole CSV aqui'!E7303&lt;&gt;""),"Não",IF('Cole CSV aqui'!E7303="","","")))</f>
        <v/>
      </c>
    </row>
    <row r="7304" spans="1:8" x14ac:dyDescent="0.25">
      <c r="A7304" s="3" t="str">
        <f>IF('Cole CSV aqui'!A7304&lt;&gt;"",'Cole CSV aqui'!A7304,"")</f>
        <v/>
      </c>
      <c r="B7304" s="3" t="str">
        <f>IF('Cole CSV aqui'!B7304&lt;&gt;"",'Cole CSV aqui'!B7304,"")</f>
        <v/>
      </c>
      <c r="C7304" s="6" t="str">
        <f>IF('Cole CSV aqui'!C7304&lt;&gt;"",'Cole CSV aqui'!C7304,"")</f>
        <v/>
      </c>
      <c r="D7304" s="3" t="str">
        <f>IF('Cole CSV aqui'!F7304&lt;&gt;"",'Cole CSV aqui'!F7304,"")</f>
        <v/>
      </c>
      <c r="E7304" s="3" t="str">
        <f>IF('Cole CSV aqui'!D7304&lt;&gt;"",'Cole CSV aqui'!D7304,"")</f>
        <v/>
      </c>
      <c r="F7304" s="3" t="str">
        <f>IF('Cole CSV aqui'!E7304&lt;&gt;"",'Cole CSV aqui'!E7304,"")</f>
        <v/>
      </c>
      <c r="G7304" s="3" t="str">
        <f>IF(AND('Cole CSV aqui'!F7304=0,'Cole CSV aqui'!F7304&lt;&gt;""),"Outras categorias",IF('Cole CSV aqui'!F7304=1,"Primípara",IF('Cole CSV aqui'!F7304&gt;1,"Multípara",IF('Cole CSV aqui'!F7304="","",""))))</f>
        <v/>
      </c>
      <c r="H7304" s="3" t="str">
        <f>IF(AND('Cole CSV aqui'!E7304="Venda",'Cole CSV aqui'!E7304&lt;&gt;""),"Sim",IF(AND('Cole CSV aqui'!E7304&lt;&gt;"Venda",'Cole CSV aqui'!E7304&lt;&gt;""),"Não",IF('Cole CSV aqui'!E7304="","","")))</f>
        <v/>
      </c>
    </row>
    <row r="7305" spans="1:8" x14ac:dyDescent="0.25">
      <c r="A7305" s="3" t="str">
        <f>IF('Cole CSV aqui'!A7305&lt;&gt;"",'Cole CSV aqui'!A7305,"")</f>
        <v/>
      </c>
      <c r="B7305" s="3" t="str">
        <f>IF('Cole CSV aqui'!B7305&lt;&gt;"",'Cole CSV aqui'!B7305,"")</f>
        <v/>
      </c>
      <c r="C7305" s="6" t="str">
        <f>IF('Cole CSV aqui'!C7305&lt;&gt;"",'Cole CSV aqui'!C7305,"")</f>
        <v/>
      </c>
      <c r="D7305" s="3" t="str">
        <f>IF('Cole CSV aqui'!F7305&lt;&gt;"",'Cole CSV aqui'!F7305,"")</f>
        <v/>
      </c>
      <c r="E7305" s="3" t="str">
        <f>IF('Cole CSV aqui'!D7305&lt;&gt;"",'Cole CSV aqui'!D7305,"")</f>
        <v/>
      </c>
      <c r="F7305" s="3" t="str">
        <f>IF('Cole CSV aqui'!E7305&lt;&gt;"",'Cole CSV aqui'!E7305,"")</f>
        <v/>
      </c>
      <c r="G7305" s="3" t="str">
        <f>IF(AND('Cole CSV aqui'!F7305=0,'Cole CSV aqui'!F7305&lt;&gt;""),"Outras categorias",IF('Cole CSV aqui'!F7305=1,"Primípara",IF('Cole CSV aqui'!F7305&gt;1,"Multípara",IF('Cole CSV aqui'!F7305="","",""))))</f>
        <v/>
      </c>
      <c r="H7305" s="3" t="str">
        <f>IF(AND('Cole CSV aqui'!E7305="Venda",'Cole CSV aqui'!E7305&lt;&gt;""),"Sim",IF(AND('Cole CSV aqui'!E7305&lt;&gt;"Venda",'Cole CSV aqui'!E7305&lt;&gt;""),"Não",IF('Cole CSV aqui'!E7305="","","")))</f>
        <v/>
      </c>
    </row>
    <row r="7306" spans="1:8" x14ac:dyDescent="0.25">
      <c r="A7306" s="3" t="str">
        <f>IF('Cole CSV aqui'!A7306&lt;&gt;"",'Cole CSV aqui'!A7306,"")</f>
        <v/>
      </c>
      <c r="B7306" s="3" t="str">
        <f>IF('Cole CSV aqui'!B7306&lt;&gt;"",'Cole CSV aqui'!B7306,"")</f>
        <v/>
      </c>
      <c r="C7306" s="6" t="str">
        <f>IF('Cole CSV aqui'!C7306&lt;&gt;"",'Cole CSV aqui'!C7306,"")</f>
        <v/>
      </c>
      <c r="D7306" s="3" t="str">
        <f>IF('Cole CSV aqui'!F7306&lt;&gt;"",'Cole CSV aqui'!F7306,"")</f>
        <v/>
      </c>
      <c r="E7306" s="3" t="str">
        <f>IF('Cole CSV aqui'!D7306&lt;&gt;"",'Cole CSV aqui'!D7306,"")</f>
        <v/>
      </c>
      <c r="F7306" s="3" t="str">
        <f>IF('Cole CSV aqui'!E7306&lt;&gt;"",'Cole CSV aqui'!E7306,"")</f>
        <v/>
      </c>
      <c r="G7306" s="3" t="str">
        <f>IF(AND('Cole CSV aqui'!F7306=0,'Cole CSV aqui'!F7306&lt;&gt;""),"Outras categorias",IF('Cole CSV aqui'!F7306=1,"Primípara",IF('Cole CSV aqui'!F7306&gt;1,"Multípara",IF('Cole CSV aqui'!F7306="","",""))))</f>
        <v/>
      </c>
      <c r="H7306" s="3" t="str">
        <f>IF(AND('Cole CSV aqui'!E7306="Venda",'Cole CSV aqui'!E7306&lt;&gt;""),"Sim",IF(AND('Cole CSV aqui'!E7306&lt;&gt;"Venda",'Cole CSV aqui'!E7306&lt;&gt;""),"Não",IF('Cole CSV aqui'!E7306="","","")))</f>
        <v/>
      </c>
    </row>
    <row r="7307" spans="1:8" x14ac:dyDescent="0.25">
      <c r="A7307" s="3" t="str">
        <f>IF('Cole CSV aqui'!A7307&lt;&gt;"",'Cole CSV aqui'!A7307,"")</f>
        <v/>
      </c>
      <c r="B7307" s="3" t="str">
        <f>IF('Cole CSV aqui'!B7307&lt;&gt;"",'Cole CSV aqui'!B7307,"")</f>
        <v/>
      </c>
      <c r="C7307" s="6" t="str">
        <f>IF('Cole CSV aqui'!C7307&lt;&gt;"",'Cole CSV aqui'!C7307,"")</f>
        <v/>
      </c>
      <c r="D7307" s="3" t="str">
        <f>IF('Cole CSV aqui'!F7307&lt;&gt;"",'Cole CSV aqui'!F7307,"")</f>
        <v/>
      </c>
      <c r="E7307" s="3" t="str">
        <f>IF('Cole CSV aqui'!D7307&lt;&gt;"",'Cole CSV aqui'!D7307,"")</f>
        <v/>
      </c>
      <c r="F7307" s="3" t="str">
        <f>IF('Cole CSV aqui'!E7307&lt;&gt;"",'Cole CSV aqui'!E7307,"")</f>
        <v/>
      </c>
      <c r="G7307" s="3" t="str">
        <f>IF(AND('Cole CSV aqui'!F7307=0,'Cole CSV aqui'!F7307&lt;&gt;""),"Outras categorias",IF('Cole CSV aqui'!F7307=1,"Primípara",IF('Cole CSV aqui'!F7307&gt;1,"Multípara",IF('Cole CSV aqui'!F7307="","",""))))</f>
        <v/>
      </c>
      <c r="H7307" s="3" t="str">
        <f>IF(AND('Cole CSV aqui'!E7307="Venda",'Cole CSV aqui'!E7307&lt;&gt;""),"Sim",IF(AND('Cole CSV aqui'!E7307&lt;&gt;"Venda",'Cole CSV aqui'!E7307&lt;&gt;""),"Não",IF('Cole CSV aqui'!E7307="","","")))</f>
        <v/>
      </c>
    </row>
    <row r="7308" spans="1:8" x14ac:dyDescent="0.25">
      <c r="A7308" s="3" t="str">
        <f>IF('Cole CSV aqui'!A7308&lt;&gt;"",'Cole CSV aqui'!A7308,"")</f>
        <v/>
      </c>
      <c r="B7308" s="3" t="str">
        <f>IF('Cole CSV aqui'!B7308&lt;&gt;"",'Cole CSV aqui'!B7308,"")</f>
        <v/>
      </c>
      <c r="C7308" s="6" t="str">
        <f>IF('Cole CSV aqui'!C7308&lt;&gt;"",'Cole CSV aqui'!C7308,"")</f>
        <v/>
      </c>
      <c r="D7308" s="3" t="str">
        <f>IF('Cole CSV aqui'!F7308&lt;&gt;"",'Cole CSV aqui'!F7308,"")</f>
        <v/>
      </c>
      <c r="E7308" s="3" t="str">
        <f>IF('Cole CSV aqui'!D7308&lt;&gt;"",'Cole CSV aqui'!D7308,"")</f>
        <v/>
      </c>
      <c r="F7308" s="3" t="str">
        <f>IF('Cole CSV aqui'!E7308&lt;&gt;"",'Cole CSV aqui'!E7308,"")</f>
        <v/>
      </c>
      <c r="G7308" s="3" t="str">
        <f>IF(AND('Cole CSV aqui'!F7308=0,'Cole CSV aqui'!F7308&lt;&gt;""),"Outras categorias",IF('Cole CSV aqui'!F7308=1,"Primípara",IF('Cole CSV aqui'!F7308&gt;1,"Multípara",IF('Cole CSV aqui'!F7308="","",""))))</f>
        <v/>
      </c>
      <c r="H7308" s="3" t="str">
        <f>IF(AND('Cole CSV aqui'!E7308="Venda",'Cole CSV aqui'!E7308&lt;&gt;""),"Sim",IF(AND('Cole CSV aqui'!E7308&lt;&gt;"Venda",'Cole CSV aqui'!E7308&lt;&gt;""),"Não",IF('Cole CSV aqui'!E7308="","","")))</f>
        <v/>
      </c>
    </row>
    <row r="7309" spans="1:8" x14ac:dyDescent="0.25">
      <c r="A7309" s="3" t="str">
        <f>IF('Cole CSV aqui'!A7309&lt;&gt;"",'Cole CSV aqui'!A7309,"")</f>
        <v/>
      </c>
      <c r="B7309" s="3" t="str">
        <f>IF('Cole CSV aqui'!B7309&lt;&gt;"",'Cole CSV aqui'!B7309,"")</f>
        <v/>
      </c>
      <c r="C7309" s="6" t="str">
        <f>IF('Cole CSV aqui'!C7309&lt;&gt;"",'Cole CSV aqui'!C7309,"")</f>
        <v/>
      </c>
      <c r="D7309" s="3" t="str">
        <f>IF('Cole CSV aqui'!F7309&lt;&gt;"",'Cole CSV aqui'!F7309,"")</f>
        <v/>
      </c>
      <c r="E7309" s="3" t="str">
        <f>IF('Cole CSV aqui'!D7309&lt;&gt;"",'Cole CSV aqui'!D7309,"")</f>
        <v/>
      </c>
      <c r="F7309" s="3" t="str">
        <f>IF('Cole CSV aqui'!E7309&lt;&gt;"",'Cole CSV aqui'!E7309,"")</f>
        <v/>
      </c>
      <c r="G7309" s="3" t="str">
        <f>IF(AND('Cole CSV aqui'!F7309=0,'Cole CSV aqui'!F7309&lt;&gt;""),"Outras categorias",IF('Cole CSV aqui'!F7309=1,"Primípara",IF('Cole CSV aqui'!F7309&gt;1,"Multípara",IF('Cole CSV aqui'!F7309="","",""))))</f>
        <v/>
      </c>
      <c r="H7309" s="3" t="str">
        <f>IF(AND('Cole CSV aqui'!E7309="Venda",'Cole CSV aqui'!E7309&lt;&gt;""),"Sim",IF(AND('Cole CSV aqui'!E7309&lt;&gt;"Venda",'Cole CSV aqui'!E7309&lt;&gt;""),"Não",IF('Cole CSV aqui'!E7309="","","")))</f>
        <v/>
      </c>
    </row>
    <row r="7310" spans="1:8" x14ac:dyDescent="0.25">
      <c r="A7310" s="3" t="str">
        <f>IF('Cole CSV aqui'!A7310&lt;&gt;"",'Cole CSV aqui'!A7310,"")</f>
        <v/>
      </c>
      <c r="B7310" s="3" t="str">
        <f>IF('Cole CSV aqui'!B7310&lt;&gt;"",'Cole CSV aqui'!B7310,"")</f>
        <v/>
      </c>
      <c r="C7310" s="6" t="str">
        <f>IF('Cole CSV aqui'!C7310&lt;&gt;"",'Cole CSV aqui'!C7310,"")</f>
        <v/>
      </c>
      <c r="D7310" s="3" t="str">
        <f>IF('Cole CSV aqui'!F7310&lt;&gt;"",'Cole CSV aqui'!F7310,"")</f>
        <v/>
      </c>
      <c r="E7310" s="3" t="str">
        <f>IF('Cole CSV aqui'!D7310&lt;&gt;"",'Cole CSV aqui'!D7310,"")</f>
        <v/>
      </c>
      <c r="F7310" s="3" t="str">
        <f>IF('Cole CSV aqui'!E7310&lt;&gt;"",'Cole CSV aqui'!E7310,"")</f>
        <v/>
      </c>
      <c r="G7310" s="3" t="str">
        <f>IF(AND('Cole CSV aqui'!F7310=0,'Cole CSV aqui'!F7310&lt;&gt;""),"Outras categorias",IF('Cole CSV aqui'!F7310=1,"Primípara",IF('Cole CSV aqui'!F7310&gt;1,"Multípara",IF('Cole CSV aqui'!F7310="","",""))))</f>
        <v/>
      </c>
      <c r="H7310" s="3" t="str">
        <f>IF(AND('Cole CSV aqui'!E7310="Venda",'Cole CSV aqui'!E7310&lt;&gt;""),"Sim",IF(AND('Cole CSV aqui'!E7310&lt;&gt;"Venda",'Cole CSV aqui'!E7310&lt;&gt;""),"Não",IF('Cole CSV aqui'!E7310="","","")))</f>
        <v/>
      </c>
    </row>
    <row r="7311" spans="1:8" x14ac:dyDescent="0.25">
      <c r="A7311" s="3" t="str">
        <f>IF('Cole CSV aqui'!A7311&lt;&gt;"",'Cole CSV aqui'!A7311,"")</f>
        <v/>
      </c>
      <c r="B7311" s="3" t="str">
        <f>IF('Cole CSV aqui'!B7311&lt;&gt;"",'Cole CSV aqui'!B7311,"")</f>
        <v/>
      </c>
      <c r="C7311" s="6" t="str">
        <f>IF('Cole CSV aqui'!C7311&lt;&gt;"",'Cole CSV aqui'!C7311,"")</f>
        <v/>
      </c>
      <c r="D7311" s="3" t="str">
        <f>IF('Cole CSV aqui'!F7311&lt;&gt;"",'Cole CSV aqui'!F7311,"")</f>
        <v/>
      </c>
      <c r="E7311" s="3" t="str">
        <f>IF('Cole CSV aqui'!D7311&lt;&gt;"",'Cole CSV aqui'!D7311,"")</f>
        <v/>
      </c>
      <c r="F7311" s="3" t="str">
        <f>IF('Cole CSV aqui'!E7311&lt;&gt;"",'Cole CSV aqui'!E7311,"")</f>
        <v/>
      </c>
      <c r="G7311" s="3" t="str">
        <f>IF(AND('Cole CSV aqui'!F7311=0,'Cole CSV aqui'!F7311&lt;&gt;""),"Outras categorias",IF('Cole CSV aqui'!F7311=1,"Primípara",IF('Cole CSV aqui'!F7311&gt;1,"Multípara",IF('Cole CSV aqui'!F7311="","",""))))</f>
        <v/>
      </c>
      <c r="H7311" s="3" t="str">
        <f>IF(AND('Cole CSV aqui'!E7311="Venda",'Cole CSV aqui'!E7311&lt;&gt;""),"Sim",IF(AND('Cole CSV aqui'!E7311&lt;&gt;"Venda",'Cole CSV aqui'!E7311&lt;&gt;""),"Não",IF('Cole CSV aqui'!E7311="","","")))</f>
        <v/>
      </c>
    </row>
    <row r="7312" spans="1:8" x14ac:dyDescent="0.25">
      <c r="A7312" s="3" t="str">
        <f>IF('Cole CSV aqui'!A7312&lt;&gt;"",'Cole CSV aqui'!A7312,"")</f>
        <v/>
      </c>
      <c r="B7312" s="3" t="str">
        <f>IF('Cole CSV aqui'!B7312&lt;&gt;"",'Cole CSV aqui'!B7312,"")</f>
        <v/>
      </c>
      <c r="C7312" s="6" t="str">
        <f>IF('Cole CSV aqui'!C7312&lt;&gt;"",'Cole CSV aqui'!C7312,"")</f>
        <v/>
      </c>
      <c r="D7312" s="3" t="str">
        <f>IF('Cole CSV aqui'!F7312&lt;&gt;"",'Cole CSV aqui'!F7312,"")</f>
        <v/>
      </c>
      <c r="E7312" s="3" t="str">
        <f>IF('Cole CSV aqui'!D7312&lt;&gt;"",'Cole CSV aqui'!D7312,"")</f>
        <v/>
      </c>
      <c r="F7312" s="3" t="str">
        <f>IF('Cole CSV aqui'!E7312&lt;&gt;"",'Cole CSV aqui'!E7312,"")</f>
        <v/>
      </c>
      <c r="G7312" s="3" t="str">
        <f>IF(AND('Cole CSV aqui'!F7312=0,'Cole CSV aqui'!F7312&lt;&gt;""),"Outras categorias",IF('Cole CSV aqui'!F7312=1,"Primípara",IF('Cole CSV aqui'!F7312&gt;1,"Multípara",IF('Cole CSV aqui'!F7312="","",""))))</f>
        <v/>
      </c>
      <c r="H7312" s="3" t="str">
        <f>IF(AND('Cole CSV aqui'!E7312="Venda",'Cole CSV aqui'!E7312&lt;&gt;""),"Sim",IF(AND('Cole CSV aqui'!E7312&lt;&gt;"Venda",'Cole CSV aqui'!E7312&lt;&gt;""),"Não",IF('Cole CSV aqui'!E7312="","","")))</f>
        <v/>
      </c>
    </row>
    <row r="7313" spans="1:8" x14ac:dyDescent="0.25">
      <c r="A7313" s="3" t="str">
        <f>IF('Cole CSV aqui'!A7313&lt;&gt;"",'Cole CSV aqui'!A7313,"")</f>
        <v/>
      </c>
      <c r="B7313" s="3" t="str">
        <f>IF('Cole CSV aqui'!B7313&lt;&gt;"",'Cole CSV aqui'!B7313,"")</f>
        <v/>
      </c>
      <c r="C7313" s="6" t="str">
        <f>IF('Cole CSV aqui'!C7313&lt;&gt;"",'Cole CSV aqui'!C7313,"")</f>
        <v/>
      </c>
      <c r="D7313" s="3" t="str">
        <f>IF('Cole CSV aqui'!F7313&lt;&gt;"",'Cole CSV aqui'!F7313,"")</f>
        <v/>
      </c>
      <c r="E7313" s="3" t="str">
        <f>IF('Cole CSV aqui'!D7313&lt;&gt;"",'Cole CSV aqui'!D7313,"")</f>
        <v/>
      </c>
      <c r="F7313" s="3" t="str">
        <f>IF('Cole CSV aqui'!E7313&lt;&gt;"",'Cole CSV aqui'!E7313,"")</f>
        <v/>
      </c>
      <c r="G7313" s="3" t="str">
        <f>IF(AND('Cole CSV aqui'!F7313=0,'Cole CSV aqui'!F7313&lt;&gt;""),"Outras categorias",IF('Cole CSV aqui'!F7313=1,"Primípara",IF('Cole CSV aqui'!F7313&gt;1,"Multípara",IF('Cole CSV aqui'!F7313="","",""))))</f>
        <v/>
      </c>
      <c r="H7313" s="3" t="str">
        <f>IF(AND('Cole CSV aqui'!E7313="Venda",'Cole CSV aqui'!E7313&lt;&gt;""),"Sim",IF(AND('Cole CSV aqui'!E7313&lt;&gt;"Venda",'Cole CSV aqui'!E7313&lt;&gt;""),"Não",IF('Cole CSV aqui'!E7313="","","")))</f>
        <v/>
      </c>
    </row>
    <row r="7314" spans="1:8" x14ac:dyDescent="0.25">
      <c r="A7314" s="3" t="str">
        <f>IF('Cole CSV aqui'!A7314&lt;&gt;"",'Cole CSV aqui'!A7314,"")</f>
        <v/>
      </c>
      <c r="B7314" s="3" t="str">
        <f>IF('Cole CSV aqui'!B7314&lt;&gt;"",'Cole CSV aqui'!B7314,"")</f>
        <v/>
      </c>
      <c r="C7314" s="6" t="str">
        <f>IF('Cole CSV aqui'!C7314&lt;&gt;"",'Cole CSV aqui'!C7314,"")</f>
        <v/>
      </c>
      <c r="D7314" s="3" t="str">
        <f>IF('Cole CSV aqui'!F7314&lt;&gt;"",'Cole CSV aqui'!F7314,"")</f>
        <v/>
      </c>
      <c r="E7314" s="3" t="str">
        <f>IF('Cole CSV aqui'!D7314&lt;&gt;"",'Cole CSV aqui'!D7314,"")</f>
        <v/>
      </c>
      <c r="F7314" s="3" t="str">
        <f>IF('Cole CSV aqui'!E7314&lt;&gt;"",'Cole CSV aqui'!E7314,"")</f>
        <v/>
      </c>
      <c r="G7314" s="3" t="str">
        <f>IF(AND('Cole CSV aqui'!F7314=0,'Cole CSV aqui'!F7314&lt;&gt;""),"Outras categorias",IF('Cole CSV aqui'!F7314=1,"Primípara",IF('Cole CSV aqui'!F7314&gt;1,"Multípara",IF('Cole CSV aqui'!F7314="","",""))))</f>
        <v/>
      </c>
      <c r="H7314" s="3" t="str">
        <f>IF(AND('Cole CSV aqui'!E7314="Venda",'Cole CSV aqui'!E7314&lt;&gt;""),"Sim",IF(AND('Cole CSV aqui'!E7314&lt;&gt;"Venda",'Cole CSV aqui'!E7314&lt;&gt;""),"Não",IF('Cole CSV aqui'!E7314="","","")))</f>
        <v/>
      </c>
    </row>
    <row r="7315" spans="1:8" x14ac:dyDescent="0.25">
      <c r="A7315" s="3" t="str">
        <f>IF('Cole CSV aqui'!A7315&lt;&gt;"",'Cole CSV aqui'!A7315,"")</f>
        <v/>
      </c>
      <c r="B7315" s="3" t="str">
        <f>IF('Cole CSV aqui'!B7315&lt;&gt;"",'Cole CSV aqui'!B7315,"")</f>
        <v/>
      </c>
      <c r="C7315" s="6" t="str">
        <f>IF('Cole CSV aqui'!C7315&lt;&gt;"",'Cole CSV aqui'!C7315,"")</f>
        <v/>
      </c>
      <c r="D7315" s="3" t="str">
        <f>IF('Cole CSV aqui'!F7315&lt;&gt;"",'Cole CSV aqui'!F7315,"")</f>
        <v/>
      </c>
      <c r="E7315" s="3" t="str">
        <f>IF('Cole CSV aqui'!D7315&lt;&gt;"",'Cole CSV aqui'!D7315,"")</f>
        <v/>
      </c>
      <c r="F7315" s="3" t="str">
        <f>IF('Cole CSV aqui'!E7315&lt;&gt;"",'Cole CSV aqui'!E7315,"")</f>
        <v/>
      </c>
      <c r="G7315" s="3" t="str">
        <f>IF(AND('Cole CSV aqui'!F7315=0,'Cole CSV aqui'!F7315&lt;&gt;""),"Outras categorias",IF('Cole CSV aqui'!F7315=1,"Primípara",IF('Cole CSV aqui'!F7315&gt;1,"Multípara",IF('Cole CSV aqui'!F7315="","",""))))</f>
        <v/>
      </c>
      <c r="H7315" s="3" t="str">
        <f>IF(AND('Cole CSV aqui'!E7315="Venda",'Cole CSV aqui'!E7315&lt;&gt;""),"Sim",IF(AND('Cole CSV aqui'!E7315&lt;&gt;"Venda",'Cole CSV aqui'!E7315&lt;&gt;""),"Não",IF('Cole CSV aqui'!E7315="","","")))</f>
        <v/>
      </c>
    </row>
    <row r="7316" spans="1:8" x14ac:dyDescent="0.25">
      <c r="A7316" s="3" t="str">
        <f>IF('Cole CSV aqui'!A7316&lt;&gt;"",'Cole CSV aqui'!A7316,"")</f>
        <v/>
      </c>
      <c r="B7316" s="3" t="str">
        <f>IF('Cole CSV aqui'!B7316&lt;&gt;"",'Cole CSV aqui'!B7316,"")</f>
        <v/>
      </c>
      <c r="C7316" s="6" t="str">
        <f>IF('Cole CSV aqui'!C7316&lt;&gt;"",'Cole CSV aqui'!C7316,"")</f>
        <v/>
      </c>
      <c r="D7316" s="3" t="str">
        <f>IF('Cole CSV aqui'!F7316&lt;&gt;"",'Cole CSV aqui'!F7316,"")</f>
        <v/>
      </c>
      <c r="E7316" s="3" t="str">
        <f>IF('Cole CSV aqui'!D7316&lt;&gt;"",'Cole CSV aqui'!D7316,"")</f>
        <v/>
      </c>
      <c r="F7316" s="3" t="str">
        <f>IF('Cole CSV aqui'!E7316&lt;&gt;"",'Cole CSV aqui'!E7316,"")</f>
        <v/>
      </c>
      <c r="G7316" s="3" t="str">
        <f>IF(AND('Cole CSV aqui'!F7316=0,'Cole CSV aqui'!F7316&lt;&gt;""),"Outras categorias",IF('Cole CSV aqui'!F7316=1,"Primípara",IF('Cole CSV aqui'!F7316&gt;1,"Multípara",IF('Cole CSV aqui'!F7316="","",""))))</f>
        <v/>
      </c>
      <c r="H7316" s="3" t="str">
        <f>IF(AND('Cole CSV aqui'!E7316="Venda",'Cole CSV aqui'!E7316&lt;&gt;""),"Sim",IF(AND('Cole CSV aqui'!E7316&lt;&gt;"Venda",'Cole CSV aqui'!E7316&lt;&gt;""),"Não",IF('Cole CSV aqui'!E7316="","","")))</f>
        <v/>
      </c>
    </row>
    <row r="7317" spans="1:8" x14ac:dyDescent="0.25">
      <c r="A7317" s="3" t="str">
        <f>IF('Cole CSV aqui'!A7317&lt;&gt;"",'Cole CSV aqui'!A7317,"")</f>
        <v/>
      </c>
      <c r="B7317" s="3" t="str">
        <f>IF('Cole CSV aqui'!B7317&lt;&gt;"",'Cole CSV aqui'!B7317,"")</f>
        <v/>
      </c>
      <c r="C7317" s="6" t="str">
        <f>IF('Cole CSV aqui'!C7317&lt;&gt;"",'Cole CSV aqui'!C7317,"")</f>
        <v/>
      </c>
      <c r="D7317" s="3" t="str">
        <f>IF('Cole CSV aqui'!F7317&lt;&gt;"",'Cole CSV aqui'!F7317,"")</f>
        <v/>
      </c>
      <c r="E7317" s="3" t="str">
        <f>IF('Cole CSV aqui'!D7317&lt;&gt;"",'Cole CSV aqui'!D7317,"")</f>
        <v/>
      </c>
      <c r="F7317" s="3" t="str">
        <f>IF('Cole CSV aqui'!E7317&lt;&gt;"",'Cole CSV aqui'!E7317,"")</f>
        <v/>
      </c>
      <c r="G7317" s="3" t="str">
        <f>IF(AND('Cole CSV aqui'!F7317=0,'Cole CSV aqui'!F7317&lt;&gt;""),"Outras categorias",IF('Cole CSV aqui'!F7317=1,"Primípara",IF('Cole CSV aqui'!F7317&gt;1,"Multípara",IF('Cole CSV aqui'!F7317="","",""))))</f>
        <v/>
      </c>
      <c r="H7317" s="3" t="str">
        <f>IF(AND('Cole CSV aqui'!E7317="Venda",'Cole CSV aqui'!E7317&lt;&gt;""),"Sim",IF(AND('Cole CSV aqui'!E7317&lt;&gt;"Venda",'Cole CSV aqui'!E7317&lt;&gt;""),"Não",IF('Cole CSV aqui'!E7317="","","")))</f>
        <v/>
      </c>
    </row>
    <row r="7318" spans="1:8" x14ac:dyDescent="0.25">
      <c r="A7318" s="3" t="str">
        <f>IF('Cole CSV aqui'!A7318&lt;&gt;"",'Cole CSV aqui'!A7318,"")</f>
        <v/>
      </c>
      <c r="B7318" s="3" t="str">
        <f>IF('Cole CSV aqui'!B7318&lt;&gt;"",'Cole CSV aqui'!B7318,"")</f>
        <v/>
      </c>
      <c r="C7318" s="6" t="str">
        <f>IF('Cole CSV aqui'!C7318&lt;&gt;"",'Cole CSV aqui'!C7318,"")</f>
        <v/>
      </c>
      <c r="D7318" s="3" t="str">
        <f>IF('Cole CSV aqui'!F7318&lt;&gt;"",'Cole CSV aqui'!F7318,"")</f>
        <v/>
      </c>
      <c r="E7318" s="3" t="str">
        <f>IF('Cole CSV aqui'!D7318&lt;&gt;"",'Cole CSV aqui'!D7318,"")</f>
        <v/>
      </c>
      <c r="F7318" s="3" t="str">
        <f>IF('Cole CSV aqui'!E7318&lt;&gt;"",'Cole CSV aqui'!E7318,"")</f>
        <v/>
      </c>
      <c r="G7318" s="3" t="str">
        <f>IF(AND('Cole CSV aqui'!F7318=0,'Cole CSV aqui'!F7318&lt;&gt;""),"Outras categorias",IF('Cole CSV aqui'!F7318=1,"Primípara",IF('Cole CSV aqui'!F7318&gt;1,"Multípara",IF('Cole CSV aqui'!F7318="","",""))))</f>
        <v/>
      </c>
      <c r="H7318" s="3" t="str">
        <f>IF(AND('Cole CSV aqui'!E7318="Venda",'Cole CSV aqui'!E7318&lt;&gt;""),"Sim",IF(AND('Cole CSV aqui'!E7318&lt;&gt;"Venda",'Cole CSV aqui'!E7318&lt;&gt;""),"Não",IF('Cole CSV aqui'!E7318="","","")))</f>
        <v/>
      </c>
    </row>
    <row r="7319" spans="1:8" x14ac:dyDescent="0.25">
      <c r="A7319" s="3" t="str">
        <f>IF('Cole CSV aqui'!A7319&lt;&gt;"",'Cole CSV aqui'!A7319,"")</f>
        <v/>
      </c>
      <c r="B7319" s="3" t="str">
        <f>IF('Cole CSV aqui'!B7319&lt;&gt;"",'Cole CSV aqui'!B7319,"")</f>
        <v/>
      </c>
      <c r="C7319" s="6" t="str">
        <f>IF('Cole CSV aqui'!C7319&lt;&gt;"",'Cole CSV aqui'!C7319,"")</f>
        <v/>
      </c>
      <c r="D7319" s="3" t="str">
        <f>IF('Cole CSV aqui'!F7319&lt;&gt;"",'Cole CSV aqui'!F7319,"")</f>
        <v/>
      </c>
      <c r="E7319" s="3" t="str">
        <f>IF('Cole CSV aqui'!D7319&lt;&gt;"",'Cole CSV aqui'!D7319,"")</f>
        <v/>
      </c>
      <c r="F7319" s="3" t="str">
        <f>IF('Cole CSV aqui'!E7319&lt;&gt;"",'Cole CSV aqui'!E7319,"")</f>
        <v/>
      </c>
      <c r="G7319" s="3" t="str">
        <f>IF(AND('Cole CSV aqui'!F7319=0,'Cole CSV aqui'!F7319&lt;&gt;""),"Outras categorias",IF('Cole CSV aqui'!F7319=1,"Primípara",IF('Cole CSV aqui'!F7319&gt;1,"Multípara",IF('Cole CSV aqui'!F7319="","",""))))</f>
        <v/>
      </c>
      <c r="H7319" s="3" t="str">
        <f>IF(AND('Cole CSV aqui'!E7319="Venda",'Cole CSV aqui'!E7319&lt;&gt;""),"Sim",IF(AND('Cole CSV aqui'!E7319&lt;&gt;"Venda",'Cole CSV aqui'!E7319&lt;&gt;""),"Não",IF('Cole CSV aqui'!E7319="","","")))</f>
        <v/>
      </c>
    </row>
    <row r="7320" spans="1:8" x14ac:dyDescent="0.25">
      <c r="A7320" s="3" t="str">
        <f>IF('Cole CSV aqui'!A7320&lt;&gt;"",'Cole CSV aqui'!A7320,"")</f>
        <v/>
      </c>
      <c r="B7320" s="3" t="str">
        <f>IF('Cole CSV aqui'!B7320&lt;&gt;"",'Cole CSV aqui'!B7320,"")</f>
        <v/>
      </c>
      <c r="C7320" s="6" t="str">
        <f>IF('Cole CSV aqui'!C7320&lt;&gt;"",'Cole CSV aqui'!C7320,"")</f>
        <v/>
      </c>
      <c r="D7320" s="3" t="str">
        <f>IF('Cole CSV aqui'!F7320&lt;&gt;"",'Cole CSV aqui'!F7320,"")</f>
        <v/>
      </c>
      <c r="E7320" s="3" t="str">
        <f>IF('Cole CSV aqui'!D7320&lt;&gt;"",'Cole CSV aqui'!D7320,"")</f>
        <v/>
      </c>
      <c r="F7320" s="3" t="str">
        <f>IF('Cole CSV aqui'!E7320&lt;&gt;"",'Cole CSV aqui'!E7320,"")</f>
        <v/>
      </c>
      <c r="G7320" s="3" t="str">
        <f>IF(AND('Cole CSV aqui'!F7320=0,'Cole CSV aqui'!F7320&lt;&gt;""),"Outras categorias",IF('Cole CSV aqui'!F7320=1,"Primípara",IF('Cole CSV aqui'!F7320&gt;1,"Multípara",IF('Cole CSV aqui'!F7320="","",""))))</f>
        <v/>
      </c>
      <c r="H7320" s="3" t="str">
        <f>IF(AND('Cole CSV aqui'!E7320="Venda",'Cole CSV aqui'!E7320&lt;&gt;""),"Sim",IF(AND('Cole CSV aqui'!E7320&lt;&gt;"Venda",'Cole CSV aqui'!E7320&lt;&gt;""),"Não",IF('Cole CSV aqui'!E7320="","","")))</f>
        <v/>
      </c>
    </row>
    <row r="7321" spans="1:8" x14ac:dyDescent="0.25">
      <c r="A7321" s="3" t="str">
        <f>IF('Cole CSV aqui'!A7321&lt;&gt;"",'Cole CSV aqui'!A7321,"")</f>
        <v/>
      </c>
      <c r="B7321" s="3" t="str">
        <f>IF('Cole CSV aqui'!B7321&lt;&gt;"",'Cole CSV aqui'!B7321,"")</f>
        <v/>
      </c>
      <c r="C7321" s="6" t="str">
        <f>IF('Cole CSV aqui'!C7321&lt;&gt;"",'Cole CSV aqui'!C7321,"")</f>
        <v/>
      </c>
      <c r="D7321" s="3" t="str">
        <f>IF('Cole CSV aqui'!F7321&lt;&gt;"",'Cole CSV aqui'!F7321,"")</f>
        <v/>
      </c>
      <c r="E7321" s="3" t="str">
        <f>IF('Cole CSV aqui'!D7321&lt;&gt;"",'Cole CSV aqui'!D7321,"")</f>
        <v/>
      </c>
      <c r="F7321" s="3" t="str">
        <f>IF('Cole CSV aqui'!E7321&lt;&gt;"",'Cole CSV aqui'!E7321,"")</f>
        <v/>
      </c>
      <c r="G7321" s="3" t="str">
        <f>IF(AND('Cole CSV aqui'!F7321=0,'Cole CSV aqui'!F7321&lt;&gt;""),"Outras categorias",IF('Cole CSV aqui'!F7321=1,"Primípara",IF('Cole CSV aqui'!F7321&gt;1,"Multípara",IF('Cole CSV aqui'!F7321="","",""))))</f>
        <v/>
      </c>
      <c r="H7321" s="3" t="str">
        <f>IF(AND('Cole CSV aqui'!E7321="Venda",'Cole CSV aqui'!E7321&lt;&gt;""),"Sim",IF(AND('Cole CSV aqui'!E7321&lt;&gt;"Venda",'Cole CSV aqui'!E7321&lt;&gt;""),"Não",IF('Cole CSV aqui'!E7321="","","")))</f>
        <v/>
      </c>
    </row>
    <row r="7322" spans="1:8" x14ac:dyDescent="0.25">
      <c r="A7322" s="3" t="str">
        <f>IF('Cole CSV aqui'!A7322&lt;&gt;"",'Cole CSV aqui'!A7322,"")</f>
        <v/>
      </c>
      <c r="B7322" s="3" t="str">
        <f>IF('Cole CSV aqui'!B7322&lt;&gt;"",'Cole CSV aqui'!B7322,"")</f>
        <v/>
      </c>
      <c r="C7322" s="6" t="str">
        <f>IF('Cole CSV aqui'!C7322&lt;&gt;"",'Cole CSV aqui'!C7322,"")</f>
        <v/>
      </c>
      <c r="D7322" s="3" t="str">
        <f>IF('Cole CSV aqui'!F7322&lt;&gt;"",'Cole CSV aqui'!F7322,"")</f>
        <v/>
      </c>
      <c r="E7322" s="3" t="str">
        <f>IF('Cole CSV aqui'!D7322&lt;&gt;"",'Cole CSV aqui'!D7322,"")</f>
        <v/>
      </c>
      <c r="F7322" s="3" t="str">
        <f>IF('Cole CSV aqui'!E7322&lt;&gt;"",'Cole CSV aqui'!E7322,"")</f>
        <v/>
      </c>
      <c r="G7322" s="3" t="str">
        <f>IF(AND('Cole CSV aqui'!F7322=0,'Cole CSV aqui'!F7322&lt;&gt;""),"Outras categorias",IF('Cole CSV aqui'!F7322=1,"Primípara",IF('Cole CSV aqui'!F7322&gt;1,"Multípara",IF('Cole CSV aqui'!F7322="","",""))))</f>
        <v/>
      </c>
      <c r="H7322" s="3" t="str">
        <f>IF(AND('Cole CSV aqui'!E7322="Venda",'Cole CSV aqui'!E7322&lt;&gt;""),"Sim",IF(AND('Cole CSV aqui'!E7322&lt;&gt;"Venda",'Cole CSV aqui'!E7322&lt;&gt;""),"Não",IF('Cole CSV aqui'!E7322="","","")))</f>
        <v/>
      </c>
    </row>
    <row r="7323" spans="1:8" x14ac:dyDescent="0.25">
      <c r="A7323" s="3" t="str">
        <f>IF('Cole CSV aqui'!A7323&lt;&gt;"",'Cole CSV aqui'!A7323,"")</f>
        <v/>
      </c>
      <c r="B7323" s="3" t="str">
        <f>IF('Cole CSV aqui'!B7323&lt;&gt;"",'Cole CSV aqui'!B7323,"")</f>
        <v/>
      </c>
      <c r="C7323" s="6" t="str">
        <f>IF('Cole CSV aqui'!C7323&lt;&gt;"",'Cole CSV aqui'!C7323,"")</f>
        <v/>
      </c>
      <c r="D7323" s="3" t="str">
        <f>IF('Cole CSV aqui'!F7323&lt;&gt;"",'Cole CSV aqui'!F7323,"")</f>
        <v/>
      </c>
      <c r="E7323" s="3" t="str">
        <f>IF('Cole CSV aqui'!D7323&lt;&gt;"",'Cole CSV aqui'!D7323,"")</f>
        <v/>
      </c>
      <c r="F7323" s="3" t="str">
        <f>IF('Cole CSV aqui'!E7323&lt;&gt;"",'Cole CSV aqui'!E7323,"")</f>
        <v/>
      </c>
      <c r="G7323" s="3" t="str">
        <f>IF(AND('Cole CSV aqui'!F7323=0,'Cole CSV aqui'!F7323&lt;&gt;""),"Outras categorias",IF('Cole CSV aqui'!F7323=1,"Primípara",IF('Cole CSV aqui'!F7323&gt;1,"Multípara",IF('Cole CSV aqui'!F7323="","",""))))</f>
        <v/>
      </c>
      <c r="H7323" s="3" t="str">
        <f>IF(AND('Cole CSV aqui'!E7323="Venda",'Cole CSV aqui'!E7323&lt;&gt;""),"Sim",IF(AND('Cole CSV aqui'!E7323&lt;&gt;"Venda",'Cole CSV aqui'!E7323&lt;&gt;""),"Não",IF('Cole CSV aqui'!E7323="","","")))</f>
        <v/>
      </c>
    </row>
    <row r="7324" spans="1:8" x14ac:dyDescent="0.25">
      <c r="A7324" s="3" t="str">
        <f>IF('Cole CSV aqui'!A7324&lt;&gt;"",'Cole CSV aqui'!A7324,"")</f>
        <v/>
      </c>
      <c r="B7324" s="3" t="str">
        <f>IF('Cole CSV aqui'!B7324&lt;&gt;"",'Cole CSV aqui'!B7324,"")</f>
        <v/>
      </c>
      <c r="C7324" s="6" t="str">
        <f>IF('Cole CSV aqui'!C7324&lt;&gt;"",'Cole CSV aqui'!C7324,"")</f>
        <v/>
      </c>
      <c r="D7324" s="3" t="str">
        <f>IF('Cole CSV aqui'!F7324&lt;&gt;"",'Cole CSV aqui'!F7324,"")</f>
        <v/>
      </c>
      <c r="E7324" s="3" t="str">
        <f>IF('Cole CSV aqui'!D7324&lt;&gt;"",'Cole CSV aqui'!D7324,"")</f>
        <v/>
      </c>
      <c r="F7324" s="3" t="str">
        <f>IF('Cole CSV aqui'!E7324&lt;&gt;"",'Cole CSV aqui'!E7324,"")</f>
        <v/>
      </c>
      <c r="G7324" s="3" t="str">
        <f>IF(AND('Cole CSV aqui'!F7324=0,'Cole CSV aqui'!F7324&lt;&gt;""),"Outras categorias",IF('Cole CSV aqui'!F7324=1,"Primípara",IF('Cole CSV aqui'!F7324&gt;1,"Multípara",IF('Cole CSV aqui'!F7324="","",""))))</f>
        <v/>
      </c>
      <c r="H7324" s="3" t="str">
        <f>IF(AND('Cole CSV aqui'!E7324="Venda",'Cole CSV aqui'!E7324&lt;&gt;""),"Sim",IF(AND('Cole CSV aqui'!E7324&lt;&gt;"Venda",'Cole CSV aqui'!E7324&lt;&gt;""),"Não",IF('Cole CSV aqui'!E7324="","","")))</f>
        <v/>
      </c>
    </row>
    <row r="7325" spans="1:8" x14ac:dyDescent="0.25">
      <c r="A7325" s="3" t="str">
        <f>IF('Cole CSV aqui'!A7325&lt;&gt;"",'Cole CSV aqui'!A7325,"")</f>
        <v/>
      </c>
      <c r="B7325" s="3" t="str">
        <f>IF('Cole CSV aqui'!B7325&lt;&gt;"",'Cole CSV aqui'!B7325,"")</f>
        <v/>
      </c>
      <c r="C7325" s="6" t="str">
        <f>IF('Cole CSV aqui'!C7325&lt;&gt;"",'Cole CSV aqui'!C7325,"")</f>
        <v/>
      </c>
      <c r="D7325" s="3" t="str">
        <f>IF('Cole CSV aqui'!F7325&lt;&gt;"",'Cole CSV aqui'!F7325,"")</f>
        <v/>
      </c>
      <c r="E7325" s="3" t="str">
        <f>IF('Cole CSV aqui'!D7325&lt;&gt;"",'Cole CSV aqui'!D7325,"")</f>
        <v/>
      </c>
      <c r="F7325" s="3" t="str">
        <f>IF('Cole CSV aqui'!E7325&lt;&gt;"",'Cole CSV aqui'!E7325,"")</f>
        <v/>
      </c>
      <c r="G7325" s="3" t="str">
        <f>IF(AND('Cole CSV aqui'!F7325=0,'Cole CSV aqui'!F7325&lt;&gt;""),"Outras categorias",IF('Cole CSV aqui'!F7325=1,"Primípara",IF('Cole CSV aqui'!F7325&gt;1,"Multípara",IF('Cole CSV aqui'!F7325="","",""))))</f>
        <v/>
      </c>
      <c r="H7325" s="3" t="str">
        <f>IF(AND('Cole CSV aqui'!E7325="Venda",'Cole CSV aqui'!E7325&lt;&gt;""),"Sim",IF(AND('Cole CSV aqui'!E7325&lt;&gt;"Venda",'Cole CSV aqui'!E7325&lt;&gt;""),"Não",IF('Cole CSV aqui'!E7325="","","")))</f>
        <v/>
      </c>
    </row>
    <row r="7326" spans="1:8" x14ac:dyDescent="0.25">
      <c r="A7326" s="3" t="str">
        <f>IF('Cole CSV aqui'!A7326&lt;&gt;"",'Cole CSV aqui'!A7326,"")</f>
        <v/>
      </c>
      <c r="B7326" s="3" t="str">
        <f>IF('Cole CSV aqui'!B7326&lt;&gt;"",'Cole CSV aqui'!B7326,"")</f>
        <v/>
      </c>
      <c r="C7326" s="6" t="str">
        <f>IF('Cole CSV aqui'!C7326&lt;&gt;"",'Cole CSV aqui'!C7326,"")</f>
        <v/>
      </c>
      <c r="D7326" s="3" t="str">
        <f>IF('Cole CSV aqui'!F7326&lt;&gt;"",'Cole CSV aqui'!F7326,"")</f>
        <v/>
      </c>
      <c r="E7326" s="3" t="str">
        <f>IF('Cole CSV aqui'!D7326&lt;&gt;"",'Cole CSV aqui'!D7326,"")</f>
        <v/>
      </c>
      <c r="F7326" s="3" t="str">
        <f>IF('Cole CSV aqui'!E7326&lt;&gt;"",'Cole CSV aqui'!E7326,"")</f>
        <v/>
      </c>
      <c r="G7326" s="3" t="str">
        <f>IF(AND('Cole CSV aqui'!F7326=0,'Cole CSV aqui'!F7326&lt;&gt;""),"Outras categorias",IF('Cole CSV aqui'!F7326=1,"Primípara",IF('Cole CSV aqui'!F7326&gt;1,"Multípara",IF('Cole CSV aqui'!F7326="","",""))))</f>
        <v/>
      </c>
      <c r="H7326" s="3" t="str">
        <f>IF(AND('Cole CSV aqui'!E7326="Venda",'Cole CSV aqui'!E7326&lt;&gt;""),"Sim",IF(AND('Cole CSV aqui'!E7326&lt;&gt;"Venda",'Cole CSV aqui'!E7326&lt;&gt;""),"Não",IF('Cole CSV aqui'!E7326="","","")))</f>
        <v/>
      </c>
    </row>
    <row r="7327" spans="1:8" x14ac:dyDescent="0.25">
      <c r="A7327" s="3" t="str">
        <f>IF('Cole CSV aqui'!A7327&lt;&gt;"",'Cole CSV aqui'!A7327,"")</f>
        <v/>
      </c>
      <c r="B7327" s="3" t="str">
        <f>IF('Cole CSV aqui'!B7327&lt;&gt;"",'Cole CSV aqui'!B7327,"")</f>
        <v/>
      </c>
      <c r="C7327" s="6" t="str">
        <f>IF('Cole CSV aqui'!C7327&lt;&gt;"",'Cole CSV aqui'!C7327,"")</f>
        <v/>
      </c>
      <c r="D7327" s="3" t="str">
        <f>IF('Cole CSV aqui'!F7327&lt;&gt;"",'Cole CSV aqui'!F7327,"")</f>
        <v/>
      </c>
      <c r="E7327" s="3" t="str">
        <f>IF('Cole CSV aqui'!D7327&lt;&gt;"",'Cole CSV aqui'!D7327,"")</f>
        <v/>
      </c>
      <c r="F7327" s="3" t="str">
        <f>IF('Cole CSV aqui'!E7327&lt;&gt;"",'Cole CSV aqui'!E7327,"")</f>
        <v/>
      </c>
      <c r="G7327" s="3" t="str">
        <f>IF(AND('Cole CSV aqui'!F7327=0,'Cole CSV aqui'!F7327&lt;&gt;""),"Outras categorias",IF('Cole CSV aqui'!F7327=1,"Primípara",IF('Cole CSV aqui'!F7327&gt;1,"Multípara",IF('Cole CSV aqui'!F7327="","",""))))</f>
        <v/>
      </c>
      <c r="H7327" s="3" t="str">
        <f>IF(AND('Cole CSV aqui'!E7327="Venda",'Cole CSV aqui'!E7327&lt;&gt;""),"Sim",IF(AND('Cole CSV aqui'!E7327&lt;&gt;"Venda",'Cole CSV aqui'!E7327&lt;&gt;""),"Não",IF('Cole CSV aqui'!E7327="","","")))</f>
        <v/>
      </c>
    </row>
    <row r="7328" spans="1:8" x14ac:dyDescent="0.25">
      <c r="A7328" s="3" t="str">
        <f>IF('Cole CSV aqui'!A7328&lt;&gt;"",'Cole CSV aqui'!A7328,"")</f>
        <v/>
      </c>
      <c r="B7328" s="3" t="str">
        <f>IF('Cole CSV aqui'!B7328&lt;&gt;"",'Cole CSV aqui'!B7328,"")</f>
        <v/>
      </c>
      <c r="C7328" s="6" t="str">
        <f>IF('Cole CSV aqui'!C7328&lt;&gt;"",'Cole CSV aqui'!C7328,"")</f>
        <v/>
      </c>
      <c r="D7328" s="3" t="str">
        <f>IF('Cole CSV aqui'!F7328&lt;&gt;"",'Cole CSV aqui'!F7328,"")</f>
        <v/>
      </c>
      <c r="E7328" s="3" t="str">
        <f>IF('Cole CSV aqui'!D7328&lt;&gt;"",'Cole CSV aqui'!D7328,"")</f>
        <v/>
      </c>
      <c r="F7328" s="3" t="str">
        <f>IF('Cole CSV aqui'!E7328&lt;&gt;"",'Cole CSV aqui'!E7328,"")</f>
        <v/>
      </c>
      <c r="G7328" s="3" t="str">
        <f>IF(AND('Cole CSV aqui'!F7328=0,'Cole CSV aqui'!F7328&lt;&gt;""),"Outras categorias",IF('Cole CSV aqui'!F7328=1,"Primípara",IF('Cole CSV aqui'!F7328&gt;1,"Multípara",IF('Cole CSV aqui'!F7328="","",""))))</f>
        <v/>
      </c>
      <c r="H7328" s="3" t="str">
        <f>IF(AND('Cole CSV aqui'!E7328="Venda",'Cole CSV aqui'!E7328&lt;&gt;""),"Sim",IF(AND('Cole CSV aqui'!E7328&lt;&gt;"Venda",'Cole CSV aqui'!E7328&lt;&gt;""),"Não",IF('Cole CSV aqui'!E7328="","","")))</f>
        <v/>
      </c>
    </row>
    <row r="7329" spans="1:8" x14ac:dyDescent="0.25">
      <c r="A7329" s="3" t="str">
        <f>IF('Cole CSV aqui'!A7329&lt;&gt;"",'Cole CSV aqui'!A7329,"")</f>
        <v/>
      </c>
      <c r="B7329" s="3" t="str">
        <f>IF('Cole CSV aqui'!B7329&lt;&gt;"",'Cole CSV aqui'!B7329,"")</f>
        <v/>
      </c>
      <c r="C7329" s="6" t="str">
        <f>IF('Cole CSV aqui'!C7329&lt;&gt;"",'Cole CSV aqui'!C7329,"")</f>
        <v/>
      </c>
      <c r="D7329" s="3" t="str">
        <f>IF('Cole CSV aqui'!F7329&lt;&gt;"",'Cole CSV aqui'!F7329,"")</f>
        <v/>
      </c>
      <c r="E7329" s="3" t="str">
        <f>IF('Cole CSV aqui'!D7329&lt;&gt;"",'Cole CSV aqui'!D7329,"")</f>
        <v/>
      </c>
      <c r="F7329" s="3" t="str">
        <f>IF('Cole CSV aqui'!E7329&lt;&gt;"",'Cole CSV aqui'!E7329,"")</f>
        <v/>
      </c>
      <c r="G7329" s="3" t="str">
        <f>IF(AND('Cole CSV aqui'!F7329=0,'Cole CSV aqui'!F7329&lt;&gt;""),"Outras categorias",IF('Cole CSV aqui'!F7329=1,"Primípara",IF('Cole CSV aqui'!F7329&gt;1,"Multípara",IF('Cole CSV aqui'!F7329="","",""))))</f>
        <v/>
      </c>
      <c r="H7329" s="3" t="str">
        <f>IF(AND('Cole CSV aqui'!E7329="Venda",'Cole CSV aqui'!E7329&lt;&gt;""),"Sim",IF(AND('Cole CSV aqui'!E7329&lt;&gt;"Venda",'Cole CSV aqui'!E7329&lt;&gt;""),"Não",IF('Cole CSV aqui'!E7329="","","")))</f>
        <v/>
      </c>
    </row>
    <row r="7330" spans="1:8" x14ac:dyDescent="0.25">
      <c r="A7330" s="3" t="str">
        <f>IF('Cole CSV aqui'!A7330&lt;&gt;"",'Cole CSV aqui'!A7330,"")</f>
        <v/>
      </c>
      <c r="B7330" s="3" t="str">
        <f>IF('Cole CSV aqui'!B7330&lt;&gt;"",'Cole CSV aqui'!B7330,"")</f>
        <v/>
      </c>
      <c r="C7330" s="6" t="str">
        <f>IF('Cole CSV aqui'!C7330&lt;&gt;"",'Cole CSV aqui'!C7330,"")</f>
        <v/>
      </c>
      <c r="D7330" s="3" t="str">
        <f>IF('Cole CSV aqui'!F7330&lt;&gt;"",'Cole CSV aqui'!F7330,"")</f>
        <v/>
      </c>
      <c r="E7330" s="3" t="str">
        <f>IF('Cole CSV aqui'!D7330&lt;&gt;"",'Cole CSV aqui'!D7330,"")</f>
        <v/>
      </c>
      <c r="F7330" s="3" t="str">
        <f>IF('Cole CSV aqui'!E7330&lt;&gt;"",'Cole CSV aqui'!E7330,"")</f>
        <v/>
      </c>
      <c r="G7330" s="3" t="str">
        <f>IF(AND('Cole CSV aqui'!F7330=0,'Cole CSV aqui'!F7330&lt;&gt;""),"Outras categorias",IF('Cole CSV aqui'!F7330=1,"Primípara",IF('Cole CSV aqui'!F7330&gt;1,"Multípara",IF('Cole CSV aqui'!F7330="","",""))))</f>
        <v/>
      </c>
      <c r="H7330" s="3" t="str">
        <f>IF(AND('Cole CSV aqui'!E7330="Venda",'Cole CSV aqui'!E7330&lt;&gt;""),"Sim",IF(AND('Cole CSV aqui'!E7330&lt;&gt;"Venda",'Cole CSV aqui'!E7330&lt;&gt;""),"Não",IF('Cole CSV aqui'!E7330="","","")))</f>
        <v/>
      </c>
    </row>
    <row r="7331" spans="1:8" x14ac:dyDescent="0.25">
      <c r="A7331" s="3" t="str">
        <f>IF('Cole CSV aqui'!A7331&lt;&gt;"",'Cole CSV aqui'!A7331,"")</f>
        <v/>
      </c>
      <c r="B7331" s="3" t="str">
        <f>IF('Cole CSV aqui'!B7331&lt;&gt;"",'Cole CSV aqui'!B7331,"")</f>
        <v/>
      </c>
      <c r="C7331" s="6" t="str">
        <f>IF('Cole CSV aqui'!C7331&lt;&gt;"",'Cole CSV aqui'!C7331,"")</f>
        <v/>
      </c>
      <c r="D7331" s="3" t="str">
        <f>IF('Cole CSV aqui'!F7331&lt;&gt;"",'Cole CSV aqui'!F7331,"")</f>
        <v/>
      </c>
      <c r="E7331" s="3" t="str">
        <f>IF('Cole CSV aqui'!D7331&lt;&gt;"",'Cole CSV aqui'!D7331,"")</f>
        <v/>
      </c>
      <c r="F7331" s="3" t="str">
        <f>IF('Cole CSV aqui'!E7331&lt;&gt;"",'Cole CSV aqui'!E7331,"")</f>
        <v/>
      </c>
      <c r="G7331" s="3" t="str">
        <f>IF(AND('Cole CSV aqui'!F7331=0,'Cole CSV aqui'!F7331&lt;&gt;""),"Outras categorias",IF('Cole CSV aqui'!F7331=1,"Primípara",IF('Cole CSV aqui'!F7331&gt;1,"Multípara",IF('Cole CSV aqui'!F7331="","",""))))</f>
        <v/>
      </c>
      <c r="H7331" s="3" t="str">
        <f>IF(AND('Cole CSV aqui'!E7331="Venda",'Cole CSV aqui'!E7331&lt;&gt;""),"Sim",IF(AND('Cole CSV aqui'!E7331&lt;&gt;"Venda",'Cole CSV aqui'!E7331&lt;&gt;""),"Não",IF('Cole CSV aqui'!E7331="","","")))</f>
        <v/>
      </c>
    </row>
    <row r="7332" spans="1:8" x14ac:dyDescent="0.25">
      <c r="A7332" s="3" t="str">
        <f>IF('Cole CSV aqui'!A7332&lt;&gt;"",'Cole CSV aqui'!A7332,"")</f>
        <v/>
      </c>
      <c r="B7332" s="3" t="str">
        <f>IF('Cole CSV aqui'!B7332&lt;&gt;"",'Cole CSV aqui'!B7332,"")</f>
        <v/>
      </c>
      <c r="C7332" s="6" t="str">
        <f>IF('Cole CSV aqui'!C7332&lt;&gt;"",'Cole CSV aqui'!C7332,"")</f>
        <v/>
      </c>
      <c r="D7332" s="3" t="str">
        <f>IF('Cole CSV aqui'!F7332&lt;&gt;"",'Cole CSV aqui'!F7332,"")</f>
        <v/>
      </c>
      <c r="E7332" s="3" t="str">
        <f>IF('Cole CSV aqui'!D7332&lt;&gt;"",'Cole CSV aqui'!D7332,"")</f>
        <v/>
      </c>
      <c r="F7332" s="3" t="str">
        <f>IF('Cole CSV aqui'!E7332&lt;&gt;"",'Cole CSV aqui'!E7332,"")</f>
        <v/>
      </c>
      <c r="G7332" s="3" t="str">
        <f>IF(AND('Cole CSV aqui'!F7332=0,'Cole CSV aqui'!F7332&lt;&gt;""),"Outras categorias",IF('Cole CSV aqui'!F7332=1,"Primípara",IF('Cole CSV aqui'!F7332&gt;1,"Multípara",IF('Cole CSV aqui'!F7332="","",""))))</f>
        <v/>
      </c>
      <c r="H7332" s="3" t="str">
        <f>IF(AND('Cole CSV aqui'!E7332="Venda",'Cole CSV aqui'!E7332&lt;&gt;""),"Sim",IF(AND('Cole CSV aqui'!E7332&lt;&gt;"Venda",'Cole CSV aqui'!E7332&lt;&gt;""),"Não",IF('Cole CSV aqui'!E7332="","","")))</f>
        <v/>
      </c>
    </row>
    <row r="7333" spans="1:8" x14ac:dyDescent="0.25">
      <c r="A7333" s="3" t="str">
        <f>IF('Cole CSV aqui'!A7333&lt;&gt;"",'Cole CSV aqui'!A7333,"")</f>
        <v/>
      </c>
      <c r="B7333" s="3" t="str">
        <f>IF('Cole CSV aqui'!B7333&lt;&gt;"",'Cole CSV aqui'!B7333,"")</f>
        <v/>
      </c>
      <c r="C7333" s="6" t="str">
        <f>IF('Cole CSV aqui'!C7333&lt;&gt;"",'Cole CSV aqui'!C7333,"")</f>
        <v/>
      </c>
      <c r="D7333" s="3" t="str">
        <f>IF('Cole CSV aqui'!F7333&lt;&gt;"",'Cole CSV aqui'!F7333,"")</f>
        <v/>
      </c>
      <c r="E7333" s="3" t="str">
        <f>IF('Cole CSV aqui'!D7333&lt;&gt;"",'Cole CSV aqui'!D7333,"")</f>
        <v/>
      </c>
      <c r="F7333" s="3" t="str">
        <f>IF('Cole CSV aqui'!E7333&lt;&gt;"",'Cole CSV aqui'!E7333,"")</f>
        <v/>
      </c>
      <c r="G7333" s="3" t="str">
        <f>IF(AND('Cole CSV aqui'!F7333=0,'Cole CSV aqui'!F7333&lt;&gt;""),"Outras categorias",IF('Cole CSV aqui'!F7333=1,"Primípara",IF('Cole CSV aqui'!F7333&gt;1,"Multípara",IF('Cole CSV aqui'!F7333="","",""))))</f>
        <v/>
      </c>
      <c r="H7333" s="3" t="str">
        <f>IF(AND('Cole CSV aqui'!E7333="Venda",'Cole CSV aqui'!E7333&lt;&gt;""),"Sim",IF(AND('Cole CSV aqui'!E7333&lt;&gt;"Venda",'Cole CSV aqui'!E7333&lt;&gt;""),"Não",IF('Cole CSV aqui'!E7333="","","")))</f>
        <v/>
      </c>
    </row>
    <row r="7334" spans="1:8" x14ac:dyDescent="0.25">
      <c r="A7334" s="3" t="str">
        <f>IF('Cole CSV aqui'!A7334&lt;&gt;"",'Cole CSV aqui'!A7334,"")</f>
        <v/>
      </c>
      <c r="B7334" s="3" t="str">
        <f>IF('Cole CSV aqui'!B7334&lt;&gt;"",'Cole CSV aqui'!B7334,"")</f>
        <v/>
      </c>
      <c r="C7334" s="6" t="str">
        <f>IF('Cole CSV aqui'!C7334&lt;&gt;"",'Cole CSV aqui'!C7334,"")</f>
        <v/>
      </c>
      <c r="D7334" s="3" t="str">
        <f>IF('Cole CSV aqui'!F7334&lt;&gt;"",'Cole CSV aqui'!F7334,"")</f>
        <v/>
      </c>
      <c r="E7334" s="3" t="str">
        <f>IF('Cole CSV aqui'!D7334&lt;&gt;"",'Cole CSV aqui'!D7334,"")</f>
        <v/>
      </c>
      <c r="F7334" s="3" t="str">
        <f>IF('Cole CSV aqui'!E7334&lt;&gt;"",'Cole CSV aqui'!E7334,"")</f>
        <v/>
      </c>
      <c r="G7334" s="3" t="str">
        <f>IF(AND('Cole CSV aqui'!F7334=0,'Cole CSV aqui'!F7334&lt;&gt;""),"Outras categorias",IF('Cole CSV aqui'!F7334=1,"Primípara",IF('Cole CSV aqui'!F7334&gt;1,"Multípara",IF('Cole CSV aqui'!F7334="","",""))))</f>
        <v/>
      </c>
      <c r="H7334" s="3" t="str">
        <f>IF(AND('Cole CSV aqui'!E7334="Venda",'Cole CSV aqui'!E7334&lt;&gt;""),"Sim",IF(AND('Cole CSV aqui'!E7334&lt;&gt;"Venda",'Cole CSV aqui'!E7334&lt;&gt;""),"Não",IF('Cole CSV aqui'!E7334="","","")))</f>
        <v/>
      </c>
    </row>
    <row r="7335" spans="1:8" x14ac:dyDescent="0.25">
      <c r="A7335" s="3" t="str">
        <f>IF('Cole CSV aqui'!A7335&lt;&gt;"",'Cole CSV aqui'!A7335,"")</f>
        <v/>
      </c>
      <c r="B7335" s="3" t="str">
        <f>IF('Cole CSV aqui'!B7335&lt;&gt;"",'Cole CSV aqui'!B7335,"")</f>
        <v/>
      </c>
      <c r="C7335" s="6" t="str">
        <f>IF('Cole CSV aqui'!C7335&lt;&gt;"",'Cole CSV aqui'!C7335,"")</f>
        <v/>
      </c>
      <c r="D7335" s="3" t="str">
        <f>IF('Cole CSV aqui'!F7335&lt;&gt;"",'Cole CSV aqui'!F7335,"")</f>
        <v/>
      </c>
      <c r="E7335" s="3" t="str">
        <f>IF('Cole CSV aqui'!D7335&lt;&gt;"",'Cole CSV aqui'!D7335,"")</f>
        <v/>
      </c>
      <c r="F7335" s="3" t="str">
        <f>IF('Cole CSV aqui'!E7335&lt;&gt;"",'Cole CSV aqui'!E7335,"")</f>
        <v/>
      </c>
      <c r="G7335" s="3" t="str">
        <f>IF(AND('Cole CSV aqui'!F7335=0,'Cole CSV aqui'!F7335&lt;&gt;""),"Outras categorias",IF('Cole CSV aqui'!F7335=1,"Primípara",IF('Cole CSV aqui'!F7335&gt;1,"Multípara",IF('Cole CSV aqui'!F7335="","",""))))</f>
        <v/>
      </c>
      <c r="H7335" s="3" t="str">
        <f>IF(AND('Cole CSV aqui'!E7335="Venda",'Cole CSV aqui'!E7335&lt;&gt;""),"Sim",IF(AND('Cole CSV aqui'!E7335&lt;&gt;"Venda",'Cole CSV aqui'!E7335&lt;&gt;""),"Não",IF('Cole CSV aqui'!E7335="","","")))</f>
        <v/>
      </c>
    </row>
    <row r="7336" spans="1:8" x14ac:dyDescent="0.25">
      <c r="A7336" s="3" t="str">
        <f>IF('Cole CSV aqui'!A7336&lt;&gt;"",'Cole CSV aqui'!A7336,"")</f>
        <v/>
      </c>
      <c r="B7336" s="3" t="str">
        <f>IF('Cole CSV aqui'!B7336&lt;&gt;"",'Cole CSV aqui'!B7336,"")</f>
        <v/>
      </c>
      <c r="C7336" s="6" t="str">
        <f>IF('Cole CSV aqui'!C7336&lt;&gt;"",'Cole CSV aqui'!C7336,"")</f>
        <v/>
      </c>
      <c r="D7336" s="3" t="str">
        <f>IF('Cole CSV aqui'!F7336&lt;&gt;"",'Cole CSV aqui'!F7336,"")</f>
        <v/>
      </c>
      <c r="E7336" s="3" t="str">
        <f>IF('Cole CSV aqui'!D7336&lt;&gt;"",'Cole CSV aqui'!D7336,"")</f>
        <v/>
      </c>
      <c r="F7336" s="3" t="str">
        <f>IF('Cole CSV aqui'!E7336&lt;&gt;"",'Cole CSV aqui'!E7336,"")</f>
        <v/>
      </c>
      <c r="G7336" s="3" t="str">
        <f>IF(AND('Cole CSV aqui'!F7336=0,'Cole CSV aqui'!F7336&lt;&gt;""),"Outras categorias",IF('Cole CSV aqui'!F7336=1,"Primípara",IF('Cole CSV aqui'!F7336&gt;1,"Multípara",IF('Cole CSV aqui'!F7336="","",""))))</f>
        <v/>
      </c>
      <c r="H7336" s="3" t="str">
        <f>IF(AND('Cole CSV aqui'!E7336="Venda",'Cole CSV aqui'!E7336&lt;&gt;""),"Sim",IF(AND('Cole CSV aqui'!E7336&lt;&gt;"Venda",'Cole CSV aqui'!E7336&lt;&gt;""),"Não",IF('Cole CSV aqui'!E7336="","","")))</f>
        <v/>
      </c>
    </row>
    <row r="7337" spans="1:8" x14ac:dyDescent="0.25">
      <c r="A7337" s="3" t="str">
        <f>IF('Cole CSV aqui'!A7337&lt;&gt;"",'Cole CSV aqui'!A7337,"")</f>
        <v/>
      </c>
      <c r="B7337" s="3" t="str">
        <f>IF('Cole CSV aqui'!B7337&lt;&gt;"",'Cole CSV aqui'!B7337,"")</f>
        <v/>
      </c>
      <c r="C7337" s="6" t="str">
        <f>IF('Cole CSV aqui'!C7337&lt;&gt;"",'Cole CSV aqui'!C7337,"")</f>
        <v/>
      </c>
      <c r="D7337" s="3" t="str">
        <f>IF('Cole CSV aqui'!F7337&lt;&gt;"",'Cole CSV aqui'!F7337,"")</f>
        <v/>
      </c>
      <c r="E7337" s="3" t="str">
        <f>IF('Cole CSV aqui'!D7337&lt;&gt;"",'Cole CSV aqui'!D7337,"")</f>
        <v/>
      </c>
      <c r="F7337" s="3" t="str">
        <f>IF('Cole CSV aqui'!E7337&lt;&gt;"",'Cole CSV aqui'!E7337,"")</f>
        <v/>
      </c>
      <c r="G7337" s="3" t="str">
        <f>IF(AND('Cole CSV aqui'!F7337=0,'Cole CSV aqui'!F7337&lt;&gt;""),"Outras categorias",IF('Cole CSV aqui'!F7337=1,"Primípara",IF('Cole CSV aqui'!F7337&gt;1,"Multípara",IF('Cole CSV aqui'!F7337="","",""))))</f>
        <v/>
      </c>
      <c r="H7337" s="3" t="str">
        <f>IF(AND('Cole CSV aqui'!E7337="Venda",'Cole CSV aqui'!E7337&lt;&gt;""),"Sim",IF(AND('Cole CSV aqui'!E7337&lt;&gt;"Venda",'Cole CSV aqui'!E7337&lt;&gt;""),"Não",IF('Cole CSV aqui'!E7337="","","")))</f>
        <v/>
      </c>
    </row>
    <row r="7338" spans="1:8" x14ac:dyDescent="0.25">
      <c r="A7338" s="3" t="str">
        <f>IF('Cole CSV aqui'!A7338&lt;&gt;"",'Cole CSV aqui'!A7338,"")</f>
        <v/>
      </c>
      <c r="B7338" s="3" t="str">
        <f>IF('Cole CSV aqui'!B7338&lt;&gt;"",'Cole CSV aqui'!B7338,"")</f>
        <v/>
      </c>
      <c r="C7338" s="6" t="str">
        <f>IF('Cole CSV aqui'!C7338&lt;&gt;"",'Cole CSV aqui'!C7338,"")</f>
        <v/>
      </c>
      <c r="D7338" s="3" t="str">
        <f>IF('Cole CSV aqui'!F7338&lt;&gt;"",'Cole CSV aqui'!F7338,"")</f>
        <v/>
      </c>
      <c r="E7338" s="3" t="str">
        <f>IF('Cole CSV aqui'!D7338&lt;&gt;"",'Cole CSV aqui'!D7338,"")</f>
        <v/>
      </c>
      <c r="F7338" s="3" t="str">
        <f>IF('Cole CSV aqui'!E7338&lt;&gt;"",'Cole CSV aqui'!E7338,"")</f>
        <v/>
      </c>
      <c r="G7338" s="3" t="str">
        <f>IF(AND('Cole CSV aqui'!F7338=0,'Cole CSV aqui'!F7338&lt;&gt;""),"Outras categorias",IF('Cole CSV aqui'!F7338=1,"Primípara",IF('Cole CSV aqui'!F7338&gt;1,"Multípara",IF('Cole CSV aqui'!F7338="","",""))))</f>
        <v/>
      </c>
      <c r="H7338" s="3" t="str">
        <f>IF(AND('Cole CSV aqui'!E7338="Venda",'Cole CSV aqui'!E7338&lt;&gt;""),"Sim",IF(AND('Cole CSV aqui'!E7338&lt;&gt;"Venda",'Cole CSV aqui'!E7338&lt;&gt;""),"Não",IF('Cole CSV aqui'!E7338="","","")))</f>
        <v/>
      </c>
    </row>
    <row r="7339" spans="1:8" x14ac:dyDescent="0.25">
      <c r="A7339" s="3" t="str">
        <f>IF('Cole CSV aqui'!A7339&lt;&gt;"",'Cole CSV aqui'!A7339,"")</f>
        <v/>
      </c>
      <c r="B7339" s="3" t="str">
        <f>IF('Cole CSV aqui'!B7339&lt;&gt;"",'Cole CSV aqui'!B7339,"")</f>
        <v/>
      </c>
      <c r="C7339" s="6" t="str">
        <f>IF('Cole CSV aqui'!C7339&lt;&gt;"",'Cole CSV aqui'!C7339,"")</f>
        <v/>
      </c>
      <c r="D7339" s="3" t="str">
        <f>IF('Cole CSV aqui'!F7339&lt;&gt;"",'Cole CSV aqui'!F7339,"")</f>
        <v/>
      </c>
      <c r="E7339" s="3" t="str">
        <f>IF('Cole CSV aqui'!D7339&lt;&gt;"",'Cole CSV aqui'!D7339,"")</f>
        <v/>
      </c>
      <c r="F7339" s="3" t="str">
        <f>IF('Cole CSV aqui'!E7339&lt;&gt;"",'Cole CSV aqui'!E7339,"")</f>
        <v/>
      </c>
      <c r="G7339" s="3" t="str">
        <f>IF(AND('Cole CSV aqui'!F7339=0,'Cole CSV aqui'!F7339&lt;&gt;""),"Outras categorias",IF('Cole CSV aqui'!F7339=1,"Primípara",IF('Cole CSV aqui'!F7339&gt;1,"Multípara",IF('Cole CSV aqui'!F7339="","",""))))</f>
        <v/>
      </c>
      <c r="H7339" s="3" t="str">
        <f>IF(AND('Cole CSV aqui'!E7339="Venda",'Cole CSV aqui'!E7339&lt;&gt;""),"Sim",IF(AND('Cole CSV aqui'!E7339&lt;&gt;"Venda",'Cole CSV aqui'!E7339&lt;&gt;""),"Não",IF('Cole CSV aqui'!E7339="","","")))</f>
        <v/>
      </c>
    </row>
    <row r="7340" spans="1:8" x14ac:dyDescent="0.25">
      <c r="A7340" s="3" t="str">
        <f>IF('Cole CSV aqui'!A7340&lt;&gt;"",'Cole CSV aqui'!A7340,"")</f>
        <v/>
      </c>
      <c r="B7340" s="3" t="str">
        <f>IF('Cole CSV aqui'!B7340&lt;&gt;"",'Cole CSV aqui'!B7340,"")</f>
        <v/>
      </c>
      <c r="C7340" s="6" t="str">
        <f>IF('Cole CSV aqui'!C7340&lt;&gt;"",'Cole CSV aqui'!C7340,"")</f>
        <v/>
      </c>
      <c r="D7340" s="3" t="str">
        <f>IF('Cole CSV aqui'!F7340&lt;&gt;"",'Cole CSV aqui'!F7340,"")</f>
        <v/>
      </c>
      <c r="E7340" s="3" t="str">
        <f>IF('Cole CSV aqui'!D7340&lt;&gt;"",'Cole CSV aqui'!D7340,"")</f>
        <v/>
      </c>
      <c r="F7340" s="3" t="str">
        <f>IF('Cole CSV aqui'!E7340&lt;&gt;"",'Cole CSV aqui'!E7340,"")</f>
        <v/>
      </c>
      <c r="G7340" s="3" t="str">
        <f>IF(AND('Cole CSV aqui'!F7340=0,'Cole CSV aqui'!F7340&lt;&gt;""),"Outras categorias",IF('Cole CSV aqui'!F7340=1,"Primípara",IF('Cole CSV aqui'!F7340&gt;1,"Multípara",IF('Cole CSV aqui'!F7340="","",""))))</f>
        <v/>
      </c>
      <c r="H7340" s="3" t="str">
        <f>IF(AND('Cole CSV aqui'!E7340="Venda",'Cole CSV aqui'!E7340&lt;&gt;""),"Sim",IF(AND('Cole CSV aqui'!E7340&lt;&gt;"Venda",'Cole CSV aqui'!E7340&lt;&gt;""),"Não",IF('Cole CSV aqui'!E7340="","","")))</f>
        <v/>
      </c>
    </row>
    <row r="7341" spans="1:8" x14ac:dyDescent="0.25">
      <c r="A7341" s="3" t="str">
        <f>IF('Cole CSV aqui'!A7341&lt;&gt;"",'Cole CSV aqui'!A7341,"")</f>
        <v/>
      </c>
      <c r="B7341" s="3" t="str">
        <f>IF('Cole CSV aqui'!B7341&lt;&gt;"",'Cole CSV aqui'!B7341,"")</f>
        <v/>
      </c>
      <c r="C7341" s="6" t="str">
        <f>IF('Cole CSV aqui'!C7341&lt;&gt;"",'Cole CSV aqui'!C7341,"")</f>
        <v/>
      </c>
      <c r="D7341" s="3" t="str">
        <f>IF('Cole CSV aqui'!F7341&lt;&gt;"",'Cole CSV aqui'!F7341,"")</f>
        <v/>
      </c>
      <c r="E7341" s="3" t="str">
        <f>IF('Cole CSV aqui'!D7341&lt;&gt;"",'Cole CSV aqui'!D7341,"")</f>
        <v/>
      </c>
      <c r="F7341" s="3" t="str">
        <f>IF('Cole CSV aqui'!E7341&lt;&gt;"",'Cole CSV aqui'!E7341,"")</f>
        <v/>
      </c>
      <c r="G7341" s="3" t="str">
        <f>IF(AND('Cole CSV aqui'!F7341=0,'Cole CSV aqui'!F7341&lt;&gt;""),"Outras categorias",IF('Cole CSV aqui'!F7341=1,"Primípara",IF('Cole CSV aqui'!F7341&gt;1,"Multípara",IF('Cole CSV aqui'!F7341="","",""))))</f>
        <v/>
      </c>
      <c r="H7341" s="3" t="str">
        <f>IF(AND('Cole CSV aqui'!E7341="Venda",'Cole CSV aqui'!E7341&lt;&gt;""),"Sim",IF(AND('Cole CSV aqui'!E7341&lt;&gt;"Venda",'Cole CSV aqui'!E7341&lt;&gt;""),"Não",IF('Cole CSV aqui'!E7341="","","")))</f>
        <v/>
      </c>
    </row>
    <row r="7342" spans="1:8" x14ac:dyDescent="0.25">
      <c r="A7342" s="3" t="str">
        <f>IF('Cole CSV aqui'!A7342&lt;&gt;"",'Cole CSV aqui'!A7342,"")</f>
        <v/>
      </c>
      <c r="B7342" s="3" t="str">
        <f>IF('Cole CSV aqui'!B7342&lt;&gt;"",'Cole CSV aqui'!B7342,"")</f>
        <v/>
      </c>
      <c r="C7342" s="6" t="str">
        <f>IF('Cole CSV aqui'!C7342&lt;&gt;"",'Cole CSV aqui'!C7342,"")</f>
        <v/>
      </c>
      <c r="D7342" s="3" t="str">
        <f>IF('Cole CSV aqui'!F7342&lt;&gt;"",'Cole CSV aqui'!F7342,"")</f>
        <v/>
      </c>
      <c r="E7342" s="3" t="str">
        <f>IF('Cole CSV aqui'!D7342&lt;&gt;"",'Cole CSV aqui'!D7342,"")</f>
        <v/>
      </c>
      <c r="F7342" s="3" t="str">
        <f>IF('Cole CSV aqui'!E7342&lt;&gt;"",'Cole CSV aqui'!E7342,"")</f>
        <v/>
      </c>
      <c r="G7342" s="3" t="str">
        <f>IF(AND('Cole CSV aqui'!F7342=0,'Cole CSV aqui'!F7342&lt;&gt;""),"Outras categorias",IF('Cole CSV aqui'!F7342=1,"Primípara",IF('Cole CSV aqui'!F7342&gt;1,"Multípara",IF('Cole CSV aqui'!F7342="","",""))))</f>
        <v/>
      </c>
      <c r="H7342" s="3" t="str">
        <f>IF(AND('Cole CSV aqui'!E7342="Venda",'Cole CSV aqui'!E7342&lt;&gt;""),"Sim",IF(AND('Cole CSV aqui'!E7342&lt;&gt;"Venda",'Cole CSV aqui'!E7342&lt;&gt;""),"Não",IF('Cole CSV aqui'!E7342="","","")))</f>
        <v/>
      </c>
    </row>
    <row r="7343" spans="1:8" x14ac:dyDescent="0.25">
      <c r="A7343" s="3" t="str">
        <f>IF('Cole CSV aqui'!A7343&lt;&gt;"",'Cole CSV aqui'!A7343,"")</f>
        <v/>
      </c>
      <c r="B7343" s="3" t="str">
        <f>IF('Cole CSV aqui'!B7343&lt;&gt;"",'Cole CSV aqui'!B7343,"")</f>
        <v/>
      </c>
      <c r="C7343" s="6" t="str">
        <f>IF('Cole CSV aqui'!C7343&lt;&gt;"",'Cole CSV aqui'!C7343,"")</f>
        <v/>
      </c>
      <c r="D7343" s="3" t="str">
        <f>IF('Cole CSV aqui'!F7343&lt;&gt;"",'Cole CSV aqui'!F7343,"")</f>
        <v/>
      </c>
      <c r="E7343" s="3" t="str">
        <f>IF('Cole CSV aqui'!D7343&lt;&gt;"",'Cole CSV aqui'!D7343,"")</f>
        <v/>
      </c>
      <c r="F7343" s="3" t="str">
        <f>IF('Cole CSV aqui'!E7343&lt;&gt;"",'Cole CSV aqui'!E7343,"")</f>
        <v/>
      </c>
      <c r="G7343" s="3" t="str">
        <f>IF(AND('Cole CSV aqui'!F7343=0,'Cole CSV aqui'!F7343&lt;&gt;""),"Outras categorias",IF('Cole CSV aqui'!F7343=1,"Primípara",IF('Cole CSV aqui'!F7343&gt;1,"Multípara",IF('Cole CSV aqui'!F7343="","",""))))</f>
        <v/>
      </c>
      <c r="H7343" s="3" t="str">
        <f>IF(AND('Cole CSV aqui'!E7343="Venda",'Cole CSV aqui'!E7343&lt;&gt;""),"Sim",IF(AND('Cole CSV aqui'!E7343&lt;&gt;"Venda",'Cole CSV aqui'!E7343&lt;&gt;""),"Não",IF('Cole CSV aqui'!E7343="","","")))</f>
        <v/>
      </c>
    </row>
    <row r="7344" spans="1:8" x14ac:dyDescent="0.25">
      <c r="A7344" s="3" t="str">
        <f>IF('Cole CSV aqui'!A7344&lt;&gt;"",'Cole CSV aqui'!A7344,"")</f>
        <v/>
      </c>
      <c r="B7344" s="3" t="str">
        <f>IF('Cole CSV aqui'!B7344&lt;&gt;"",'Cole CSV aqui'!B7344,"")</f>
        <v/>
      </c>
      <c r="C7344" s="6" t="str">
        <f>IF('Cole CSV aqui'!C7344&lt;&gt;"",'Cole CSV aqui'!C7344,"")</f>
        <v/>
      </c>
      <c r="D7344" s="3" t="str">
        <f>IF('Cole CSV aqui'!F7344&lt;&gt;"",'Cole CSV aqui'!F7344,"")</f>
        <v/>
      </c>
      <c r="E7344" s="3" t="str">
        <f>IF('Cole CSV aqui'!D7344&lt;&gt;"",'Cole CSV aqui'!D7344,"")</f>
        <v/>
      </c>
      <c r="F7344" s="3" t="str">
        <f>IF('Cole CSV aqui'!E7344&lt;&gt;"",'Cole CSV aqui'!E7344,"")</f>
        <v/>
      </c>
      <c r="G7344" s="3" t="str">
        <f>IF(AND('Cole CSV aqui'!F7344=0,'Cole CSV aqui'!F7344&lt;&gt;""),"Outras categorias",IF('Cole CSV aqui'!F7344=1,"Primípara",IF('Cole CSV aqui'!F7344&gt;1,"Multípara",IF('Cole CSV aqui'!F7344="","",""))))</f>
        <v/>
      </c>
      <c r="H7344" s="3" t="str">
        <f>IF(AND('Cole CSV aqui'!E7344="Venda",'Cole CSV aqui'!E7344&lt;&gt;""),"Sim",IF(AND('Cole CSV aqui'!E7344&lt;&gt;"Venda",'Cole CSV aqui'!E7344&lt;&gt;""),"Não",IF('Cole CSV aqui'!E7344="","","")))</f>
        <v/>
      </c>
    </row>
    <row r="7345" spans="1:8" x14ac:dyDescent="0.25">
      <c r="A7345" s="3" t="str">
        <f>IF('Cole CSV aqui'!A7345&lt;&gt;"",'Cole CSV aqui'!A7345,"")</f>
        <v/>
      </c>
      <c r="B7345" s="3" t="str">
        <f>IF('Cole CSV aqui'!B7345&lt;&gt;"",'Cole CSV aqui'!B7345,"")</f>
        <v/>
      </c>
      <c r="C7345" s="6" t="str">
        <f>IF('Cole CSV aqui'!C7345&lt;&gt;"",'Cole CSV aqui'!C7345,"")</f>
        <v/>
      </c>
      <c r="D7345" s="3" t="str">
        <f>IF('Cole CSV aqui'!F7345&lt;&gt;"",'Cole CSV aqui'!F7345,"")</f>
        <v/>
      </c>
      <c r="E7345" s="3" t="str">
        <f>IF('Cole CSV aqui'!D7345&lt;&gt;"",'Cole CSV aqui'!D7345,"")</f>
        <v/>
      </c>
      <c r="F7345" s="3" t="str">
        <f>IF('Cole CSV aqui'!E7345&lt;&gt;"",'Cole CSV aqui'!E7345,"")</f>
        <v/>
      </c>
      <c r="G7345" s="3" t="str">
        <f>IF(AND('Cole CSV aqui'!F7345=0,'Cole CSV aqui'!F7345&lt;&gt;""),"Outras categorias",IF('Cole CSV aqui'!F7345=1,"Primípara",IF('Cole CSV aqui'!F7345&gt;1,"Multípara",IF('Cole CSV aqui'!F7345="","",""))))</f>
        <v/>
      </c>
      <c r="H7345" s="3" t="str">
        <f>IF(AND('Cole CSV aqui'!E7345="Venda",'Cole CSV aqui'!E7345&lt;&gt;""),"Sim",IF(AND('Cole CSV aqui'!E7345&lt;&gt;"Venda",'Cole CSV aqui'!E7345&lt;&gt;""),"Não",IF('Cole CSV aqui'!E7345="","","")))</f>
        <v/>
      </c>
    </row>
    <row r="7346" spans="1:8" x14ac:dyDescent="0.25">
      <c r="A7346" s="3" t="str">
        <f>IF('Cole CSV aqui'!A7346&lt;&gt;"",'Cole CSV aqui'!A7346,"")</f>
        <v/>
      </c>
      <c r="B7346" s="3" t="str">
        <f>IF('Cole CSV aqui'!B7346&lt;&gt;"",'Cole CSV aqui'!B7346,"")</f>
        <v/>
      </c>
      <c r="C7346" s="6" t="str">
        <f>IF('Cole CSV aqui'!C7346&lt;&gt;"",'Cole CSV aqui'!C7346,"")</f>
        <v/>
      </c>
      <c r="D7346" s="3" t="str">
        <f>IF('Cole CSV aqui'!F7346&lt;&gt;"",'Cole CSV aqui'!F7346,"")</f>
        <v/>
      </c>
      <c r="E7346" s="3" t="str">
        <f>IF('Cole CSV aqui'!D7346&lt;&gt;"",'Cole CSV aqui'!D7346,"")</f>
        <v/>
      </c>
      <c r="F7346" s="3" t="str">
        <f>IF('Cole CSV aqui'!E7346&lt;&gt;"",'Cole CSV aqui'!E7346,"")</f>
        <v/>
      </c>
      <c r="G7346" s="3" t="str">
        <f>IF(AND('Cole CSV aqui'!F7346=0,'Cole CSV aqui'!F7346&lt;&gt;""),"Outras categorias",IF('Cole CSV aqui'!F7346=1,"Primípara",IF('Cole CSV aqui'!F7346&gt;1,"Multípara",IF('Cole CSV aqui'!F7346="","",""))))</f>
        <v/>
      </c>
      <c r="H7346" s="3" t="str">
        <f>IF(AND('Cole CSV aqui'!E7346="Venda",'Cole CSV aqui'!E7346&lt;&gt;""),"Sim",IF(AND('Cole CSV aqui'!E7346&lt;&gt;"Venda",'Cole CSV aqui'!E7346&lt;&gt;""),"Não",IF('Cole CSV aqui'!E7346="","","")))</f>
        <v/>
      </c>
    </row>
    <row r="7347" spans="1:8" x14ac:dyDescent="0.25">
      <c r="A7347" s="3" t="str">
        <f>IF('Cole CSV aqui'!A7347&lt;&gt;"",'Cole CSV aqui'!A7347,"")</f>
        <v/>
      </c>
      <c r="B7347" s="3" t="str">
        <f>IF('Cole CSV aqui'!B7347&lt;&gt;"",'Cole CSV aqui'!B7347,"")</f>
        <v/>
      </c>
      <c r="C7347" s="6" t="str">
        <f>IF('Cole CSV aqui'!C7347&lt;&gt;"",'Cole CSV aqui'!C7347,"")</f>
        <v/>
      </c>
      <c r="D7347" s="3" t="str">
        <f>IF('Cole CSV aqui'!F7347&lt;&gt;"",'Cole CSV aqui'!F7347,"")</f>
        <v/>
      </c>
      <c r="E7347" s="3" t="str">
        <f>IF('Cole CSV aqui'!D7347&lt;&gt;"",'Cole CSV aqui'!D7347,"")</f>
        <v/>
      </c>
      <c r="F7347" s="3" t="str">
        <f>IF('Cole CSV aqui'!E7347&lt;&gt;"",'Cole CSV aqui'!E7347,"")</f>
        <v/>
      </c>
      <c r="G7347" s="3" t="str">
        <f>IF(AND('Cole CSV aqui'!F7347=0,'Cole CSV aqui'!F7347&lt;&gt;""),"Outras categorias",IF('Cole CSV aqui'!F7347=1,"Primípara",IF('Cole CSV aqui'!F7347&gt;1,"Multípara",IF('Cole CSV aqui'!F7347="","",""))))</f>
        <v/>
      </c>
      <c r="H7347" s="3" t="str">
        <f>IF(AND('Cole CSV aqui'!E7347="Venda",'Cole CSV aqui'!E7347&lt;&gt;""),"Sim",IF(AND('Cole CSV aqui'!E7347&lt;&gt;"Venda",'Cole CSV aqui'!E7347&lt;&gt;""),"Não",IF('Cole CSV aqui'!E7347="","","")))</f>
        <v/>
      </c>
    </row>
    <row r="7348" spans="1:8" x14ac:dyDescent="0.25">
      <c r="A7348" s="3" t="str">
        <f>IF('Cole CSV aqui'!A7348&lt;&gt;"",'Cole CSV aqui'!A7348,"")</f>
        <v/>
      </c>
      <c r="B7348" s="3" t="str">
        <f>IF('Cole CSV aqui'!B7348&lt;&gt;"",'Cole CSV aqui'!B7348,"")</f>
        <v/>
      </c>
      <c r="C7348" s="6" t="str">
        <f>IF('Cole CSV aqui'!C7348&lt;&gt;"",'Cole CSV aqui'!C7348,"")</f>
        <v/>
      </c>
      <c r="D7348" s="3" t="str">
        <f>IF('Cole CSV aqui'!F7348&lt;&gt;"",'Cole CSV aqui'!F7348,"")</f>
        <v/>
      </c>
      <c r="E7348" s="3" t="str">
        <f>IF('Cole CSV aqui'!D7348&lt;&gt;"",'Cole CSV aqui'!D7348,"")</f>
        <v/>
      </c>
      <c r="F7348" s="3" t="str">
        <f>IF('Cole CSV aqui'!E7348&lt;&gt;"",'Cole CSV aqui'!E7348,"")</f>
        <v/>
      </c>
      <c r="G7348" s="3" t="str">
        <f>IF(AND('Cole CSV aqui'!F7348=0,'Cole CSV aqui'!F7348&lt;&gt;""),"Outras categorias",IF('Cole CSV aqui'!F7348=1,"Primípara",IF('Cole CSV aqui'!F7348&gt;1,"Multípara",IF('Cole CSV aqui'!F7348="","",""))))</f>
        <v/>
      </c>
      <c r="H7348" s="3" t="str">
        <f>IF(AND('Cole CSV aqui'!E7348="Venda",'Cole CSV aqui'!E7348&lt;&gt;""),"Sim",IF(AND('Cole CSV aqui'!E7348&lt;&gt;"Venda",'Cole CSV aqui'!E7348&lt;&gt;""),"Não",IF('Cole CSV aqui'!E7348="","","")))</f>
        <v/>
      </c>
    </row>
    <row r="7349" spans="1:8" x14ac:dyDescent="0.25">
      <c r="A7349" s="3" t="str">
        <f>IF('Cole CSV aqui'!A7349&lt;&gt;"",'Cole CSV aqui'!A7349,"")</f>
        <v/>
      </c>
      <c r="B7349" s="3" t="str">
        <f>IF('Cole CSV aqui'!B7349&lt;&gt;"",'Cole CSV aqui'!B7349,"")</f>
        <v/>
      </c>
      <c r="C7349" s="6" t="str">
        <f>IF('Cole CSV aqui'!C7349&lt;&gt;"",'Cole CSV aqui'!C7349,"")</f>
        <v/>
      </c>
      <c r="D7349" s="3" t="str">
        <f>IF('Cole CSV aqui'!F7349&lt;&gt;"",'Cole CSV aqui'!F7349,"")</f>
        <v/>
      </c>
      <c r="E7349" s="3" t="str">
        <f>IF('Cole CSV aqui'!D7349&lt;&gt;"",'Cole CSV aqui'!D7349,"")</f>
        <v/>
      </c>
      <c r="F7349" s="3" t="str">
        <f>IF('Cole CSV aqui'!E7349&lt;&gt;"",'Cole CSV aqui'!E7349,"")</f>
        <v/>
      </c>
      <c r="G7349" s="3" t="str">
        <f>IF(AND('Cole CSV aqui'!F7349=0,'Cole CSV aqui'!F7349&lt;&gt;""),"Outras categorias",IF('Cole CSV aqui'!F7349=1,"Primípara",IF('Cole CSV aqui'!F7349&gt;1,"Multípara",IF('Cole CSV aqui'!F7349="","",""))))</f>
        <v/>
      </c>
      <c r="H7349" s="3" t="str">
        <f>IF(AND('Cole CSV aqui'!E7349="Venda",'Cole CSV aqui'!E7349&lt;&gt;""),"Sim",IF(AND('Cole CSV aqui'!E7349&lt;&gt;"Venda",'Cole CSV aqui'!E7349&lt;&gt;""),"Não",IF('Cole CSV aqui'!E7349="","","")))</f>
        <v/>
      </c>
    </row>
    <row r="7350" spans="1:8" x14ac:dyDescent="0.25">
      <c r="A7350" s="3" t="str">
        <f>IF('Cole CSV aqui'!A7350&lt;&gt;"",'Cole CSV aqui'!A7350,"")</f>
        <v/>
      </c>
      <c r="B7350" s="3" t="str">
        <f>IF('Cole CSV aqui'!B7350&lt;&gt;"",'Cole CSV aqui'!B7350,"")</f>
        <v/>
      </c>
      <c r="C7350" s="6" t="str">
        <f>IF('Cole CSV aqui'!C7350&lt;&gt;"",'Cole CSV aqui'!C7350,"")</f>
        <v/>
      </c>
      <c r="D7350" s="3" t="str">
        <f>IF('Cole CSV aqui'!F7350&lt;&gt;"",'Cole CSV aqui'!F7350,"")</f>
        <v/>
      </c>
      <c r="E7350" s="3" t="str">
        <f>IF('Cole CSV aqui'!D7350&lt;&gt;"",'Cole CSV aqui'!D7350,"")</f>
        <v/>
      </c>
      <c r="F7350" s="3" t="str">
        <f>IF('Cole CSV aqui'!E7350&lt;&gt;"",'Cole CSV aqui'!E7350,"")</f>
        <v/>
      </c>
      <c r="G7350" s="3" t="str">
        <f>IF(AND('Cole CSV aqui'!F7350=0,'Cole CSV aqui'!F7350&lt;&gt;""),"Outras categorias",IF('Cole CSV aqui'!F7350=1,"Primípara",IF('Cole CSV aqui'!F7350&gt;1,"Multípara",IF('Cole CSV aqui'!F7350="","",""))))</f>
        <v/>
      </c>
      <c r="H7350" s="3" t="str">
        <f>IF(AND('Cole CSV aqui'!E7350="Venda",'Cole CSV aqui'!E7350&lt;&gt;""),"Sim",IF(AND('Cole CSV aqui'!E7350&lt;&gt;"Venda",'Cole CSV aqui'!E7350&lt;&gt;""),"Não",IF('Cole CSV aqui'!E7350="","","")))</f>
        <v/>
      </c>
    </row>
    <row r="7351" spans="1:8" x14ac:dyDescent="0.25">
      <c r="A7351" s="3" t="str">
        <f>IF('Cole CSV aqui'!A7351&lt;&gt;"",'Cole CSV aqui'!A7351,"")</f>
        <v/>
      </c>
      <c r="B7351" s="3" t="str">
        <f>IF('Cole CSV aqui'!B7351&lt;&gt;"",'Cole CSV aqui'!B7351,"")</f>
        <v/>
      </c>
      <c r="C7351" s="6" t="str">
        <f>IF('Cole CSV aqui'!C7351&lt;&gt;"",'Cole CSV aqui'!C7351,"")</f>
        <v/>
      </c>
      <c r="D7351" s="3" t="str">
        <f>IF('Cole CSV aqui'!F7351&lt;&gt;"",'Cole CSV aqui'!F7351,"")</f>
        <v/>
      </c>
      <c r="E7351" s="3" t="str">
        <f>IF('Cole CSV aqui'!D7351&lt;&gt;"",'Cole CSV aqui'!D7351,"")</f>
        <v/>
      </c>
      <c r="F7351" s="3" t="str">
        <f>IF('Cole CSV aqui'!E7351&lt;&gt;"",'Cole CSV aqui'!E7351,"")</f>
        <v/>
      </c>
      <c r="G7351" s="3" t="str">
        <f>IF(AND('Cole CSV aqui'!F7351=0,'Cole CSV aqui'!F7351&lt;&gt;""),"Outras categorias",IF('Cole CSV aqui'!F7351=1,"Primípara",IF('Cole CSV aqui'!F7351&gt;1,"Multípara",IF('Cole CSV aqui'!F7351="","",""))))</f>
        <v/>
      </c>
      <c r="H7351" s="3" t="str">
        <f>IF(AND('Cole CSV aqui'!E7351="Venda",'Cole CSV aqui'!E7351&lt;&gt;""),"Sim",IF(AND('Cole CSV aqui'!E7351&lt;&gt;"Venda",'Cole CSV aqui'!E7351&lt;&gt;""),"Não",IF('Cole CSV aqui'!E7351="","","")))</f>
        <v/>
      </c>
    </row>
    <row r="7352" spans="1:8" x14ac:dyDescent="0.25">
      <c r="A7352" s="3" t="str">
        <f>IF('Cole CSV aqui'!A7352&lt;&gt;"",'Cole CSV aqui'!A7352,"")</f>
        <v/>
      </c>
      <c r="B7352" s="3" t="str">
        <f>IF('Cole CSV aqui'!B7352&lt;&gt;"",'Cole CSV aqui'!B7352,"")</f>
        <v/>
      </c>
      <c r="C7352" s="6" t="str">
        <f>IF('Cole CSV aqui'!C7352&lt;&gt;"",'Cole CSV aqui'!C7352,"")</f>
        <v/>
      </c>
      <c r="D7352" s="3" t="str">
        <f>IF('Cole CSV aqui'!F7352&lt;&gt;"",'Cole CSV aqui'!F7352,"")</f>
        <v/>
      </c>
      <c r="E7352" s="3" t="str">
        <f>IF('Cole CSV aqui'!D7352&lt;&gt;"",'Cole CSV aqui'!D7352,"")</f>
        <v/>
      </c>
      <c r="F7352" s="3" t="str">
        <f>IF('Cole CSV aqui'!E7352&lt;&gt;"",'Cole CSV aqui'!E7352,"")</f>
        <v/>
      </c>
      <c r="G7352" s="3" t="str">
        <f>IF(AND('Cole CSV aqui'!F7352=0,'Cole CSV aqui'!F7352&lt;&gt;""),"Outras categorias",IF('Cole CSV aqui'!F7352=1,"Primípara",IF('Cole CSV aqui'!F7352&gt;1,"Multípara",IF('Cole CSV aqui'!F7352="","",""))))</f>
        <v/>
      </c>
      <c r="H7352" s="3" t="str">
        <f>IF(AND('Cole CSV aqui'!E7352="Venda",'Cole CSV aqui'!E7352&lt;&gt;""),"Sim",IF(AND('Cole CSV aqui'!E7352&lt;&gt;"Venda",'Cole CSV aqui'!E7352&lt;&gt;""),"Não",IF('Cole CSV aqui'!E7352="","","")))</f>
        <v/>
      </c>
    </row>
    <row r="7353" spans="1:8" x14ac:dyDescent="0.25">
      <c r="A7353" s="3" t="str">
        <f>IF('Cole CSV aqui'!A7353&lt;&gt;"",'Cole CSV aqui'!A7353,"")</f>
        <v/>
      </c>
      <c r="B7353" s="3" t="str">
        <f>IF('Cole CSV aqui'!B7353&lt;&gt;"",'Cole CSV aqui'!B7353,"")</f>
        <v/>
      </c>
      <c r="C7353" s="6" t="str">
        <f>IF('Cole CSV aqui'!C7353&lt;&gt;"",'Cole CSV aqui'!C7353,"")</f>
        <v/>
      </c>
      <c r="D7353" s="3" t="str">
        <f>IF('Cole CSV aqui'!F7353&lt;&gt;"",'Cole CSV aqui'!F7353,"")</f>
        <v/>
      </c>
      <c r="E7353" s="3" t="str">
        <f>IF('Cole CSV aqui'!D7353&lt;&gt;"",'Cole CSV aqui'!D7353,"")</f>
        <v/>
      </c>
      <c r="F7353" s="3" t="str">
        <f>IF('Cole CSV aqui'!E7353&lt;&gt;"",'Cole CSV aqui'!E7353,"")</f>
        <v/>
      </c>
      <c r="G7353" s="3" t="str">
        <f>IF(AND('Cole CSV aqui'!F7353=0,'Cole CSV aqui'!F7353&lt;&gt;""),"Outras categorias",IF('Cole CSV aqui'!F7353=1,"Primípara",IF('Cole CSV aqui'!F7353&gt;1,"Multípara",IF('Cole CSV aqui'!F7353="","",""))))</f>
        <v/>
      </c>
      <c r="H7353" s="3" t="str">
        <f>IF(AND('Cole CSV aqui'!E7353="Venda",'Cole CSV aqui'!E7353&lt;&gt;""),"Sim",IF(AND('Cole CSV aqui'!E7353&lt;&gt;"Venda",'Cole CSV aqui'!E7353&lt;&gt;""),"Não",IF('Cole CSV aqui'!E7353="","","")))</f>
        <v/>
      </c>
    </row>
    <row r="7354" spans="1:8" x14ac:dyDescent="0.25">
      <c r="A7354" s="3" t="str">
        <f>IF('Cole CSV aqui'!A7354&lt;&gt;"",'Cole CSV aqui'!A7354,"")</f>
        <v/>
      </c>
      <c r="B7354" s="3" t="str">
        <f>IF('Cole CSV aqui'!B7354&lt;&gt;"",'Cole CSV aqui'!B7354,"")</f>
        <v/>
      </c>
      <c r="C7354" s="6" t="str">
        <f>IF('Cole CSV aqui'!C7354&lt;&gt;"",'Cole CSV aqui'!C7354,"")</f>
        <v/>
      </c>
      <c r="D7354" s="3" t="str">
        <f>IF('Cole CSV aqui'!F7354&lt;&gt;"",'Cole CSV aqui'!F7354,"")</f>
        <v/>
      </c>
      <c r="E7354" s="3" t="str">
        <f>IF('Cole CSV aqui'!D7354&lt;&gt;"",'Cole CSV aqui'!D7354,"")</f>
        <v/>
      </c>
      <c r="F7354" s="3" t="str">
        <f>IF('Cole CSV aqui'!E7354&lt;&gt;"",'Cole CSV aqui'!E7354,"")</f>
        <v/>
      </c>
      <c r="G7354" s="3" t="str">
        <f>IF(AND('Cole CSV aqui'!F7354=0,'Cole CSV aqui'!F7354&lt;&gt;""),"Outras categorias",IF('Cole CSV aqui'!F7354=1,"Primípara",IF('Cole CSV aqui'!F7354&gt;1,"Multípara",IF('Cole CSV aqui'!F7354="","",""))))</f>
        <v/>
      </c>
      <c r="H7354" s="3" t="str">
        <f>IF(AND('Cole CSV aqui'!E7354="Venda",'Cole CSV aqui'!E7354&lt;&gt;""),"Sim",IF(AND('Cole CSV aqui'!E7354&lt;&gt;"Venda",'Cole CSV aqui'!E7354&lt;&gt;""),"Não",IF('Cole CSV aqui'!E7354="","","")))</f>
        <v/>
      </c>
    </row>
    <row r="7355" spans="1:8" x14ac:dyDescent="0.25">
      <c r="A7355" s="3" t="str">
        <f>IF('Cole CSV aqui'!A7355&lt;&gt;"",'Cole CSV aqui'!A7355,"")</f>
        <v/>
      </c>
      <c r="B7355" s="3" t="str">
        <f>IF('Cole CSV aqui'!B7355&lt;&gt;"",'Cole CSV aqui'!B7355,"")</f>
        <v/>
      </c>
      <c r="C7355" s="6" t="str">
        <f>IF('Cole CSV aqui'!C7355&lt;&gt;"",'Cole CSV aqui'!C7355,"")</f>
        <v/>
      </c>
      <c r="D7355" s="3" t="str">
        <f>IF('Cole CSV aqui'!F7355&lt;&gt;"",'Cole CSV aqui'!F7355,"")</f>
        <v/>
      </c>
      <c r="E7355" s="3" t="str">
        <f>IF('Cole CSV aqui'!D7355&lt;&gt;"",'Cole CSV aqui'!D7355,"")</f>
        <v/>
      </c>
      <c r="F7355" s="3" t="str">
        <f>IF('Cole CSV aqui'!E7355&lt;&gt;"",'Cole CSV aqui'!E7355,"")</f>
        <v/>
      </c>
      <c r="G7355" s="3" t="str">
        <f>IF(AND('Cole CSV aqui'!F7355=0,'Cole CSV aqui'!F7355&lt;&gt;""),"Outras categorias",IF('Cole CSV aqui'!F7355=1,"Primípara",IF('Cole CSV aqui'!F7355&gt;1,"Multípara",IF('Cole CSV aqui'!F7355="","",""))))</f>
        <v/>
      </c>
      <c r="H7355" s="3" t="str">
        <f>IF(AND('Cole CSV aqui'!E7355="Venda",'Cole CSV aqui'!E7355&lt;&gt;""),"Sim",IF(AND('Cole CSV aqui'!E7355&lt;&gt;"Venda",'Cole CSV aqui'!E7355&lt;&gt;""),"Não",IF('Cole CSV aqui'!E7355="","","")))</f>
        <v/>
      </c>
    </row>
    <row r="7356" spans="1:8" x14ac:dyDescent="0.25">
      <c r="A7356" s="3" t="str">
        <f>IF('Cole CSV aqui'!A7356&lt;&gt;"",'Cole CSV aqui'!A7356,"")</f>
        <v/>
      </c>
      <c r="B7356" s="3" t="str">
        <f>IF('Cole CSV aqui'!B7356&lt;&gt;"",'Cole CSV aqui'!B7356,"")</f>
        <v/>
      </c>
      <c r="C7356" s="6" t="str">
        <f>IF('Cole CSV aqui'!C7356&lt;&gt;"",'Cole CSV aqui'!C7356,"")</f>
        <v/>
      </c>
      <c r="D7356" s="3" t="str">
        <f>IF('Cole CSV aqui'!F7356&lt;&gt;"",'Cole CSV aqui'!F7356,"")</f>
        <v/>
      </c>
      <c r="E7356" s="3" t="str">
        <f>IF('Cole CSV aqui'!D7356&lt;&gt;"",'Cole CSV aqui'!D7356,"")</f>
        <v/>
      </c>
      <c r="F7356" s="3" t="str">
        <f>IF('Cole CSV aqui'!E7356&lt;&gt;"",'Cole CSV aqui'!E7356,"")</f>
        <v/>
      </c>
      <c r="G7356" s="3" t="str">
        <f>IF(AND('Cole CSV aqui'!F7356=0,'Cole CSV aqui'!F7356&lt;&gt;""),"Outras categorias",IF('Cole CSV aqui'!F7356=1,"Primípara",IF('Cole CSV aqui'!F7356&gt;1,"Multípara",IF('Cole CSV aqui'!F7356="","",""))))</f>
        <v/>
      </c>
      <c r="H7356" s="3" t="str">
        <f>IF(AND('Cole CSV aqui'!E7356="Venda",'Cole CSV aqui'!E7356&lt;&gt;""),"Sim",IF(AND('Cole CSV aqui'!E7356&lt;&gt;"Venda",'Cole CSV aqui'!E7356&lt;&gt;""),"Não",IF('Cole CSV aqui'!E7356="","","")))</f>
        <v/>
      </c>
    </row>
    <row r="7357" spans="1:8" x14ac:dyDescent="0.25">
      <c r="A7357" s="3" t="str">
        <f>IF('Cole CSV aqui'!A7357&lt;&gt;"",'Cole CSV aqui'!A7357,"")</f>
        <v/>
      </c>
      <c r="B7357" s="3" t="str">
        <f>IF('Cole CSV aqui'!B7357&lt;&gt;"",'Cole CSV aqui'!B7357,"")</f>
        <v/>
      </c>
      <c r="C7357" s="6" t="str">
        <f>IF('Cole CSV aqui'!C7357&lt;&gt;"",'Cole CSV aqui'!C7357,"")</f>
        <v/>
      </c>
      <c r="D7357" s="3" t="str">
        <f>IF('Cole CSV aqui'!F7357&lt;&gt;"",'Cole CSV aqui'!F7357,"")</f>
        <v/>
      </c>
      <c r="E7357" s="3" t="str">
        <f>IF('Cole CSV aqui'!D7357&lt;&gt;"",'Cole CSV aqui'!D7357,"")</f>
        <v/>
      </c>
      <c r="F7357" s="3" t="str">
        <f>IF('Cole CSV aqui'!E7357&lt;&gt;"",'Cole CSV aqui'!E7357,"")</f>
        <v/>
      </c>
      <c r="G7357" s="3" t="str">
        <f>IF(AND('Cole CSV aqui'!F7357=0,'Cole CSV aqui'!F7357&lt;&gt;""),"Outras categorias",IF('Cole CSV aqui'!F7357=1,"Primípara",IF('Cole CSV aqui'!F7357&gt;1,"Multípara",IF('Cole CSV aqui'!F7357="","",""))))</f>
        <v/>
      </c>
      <c r="H7357" s="3" t="str">
        <f>IF(AND('Cole CSV aqui'!E7357="Venda",'Cole CSV aqui'!E7357&lt;&gt;""),"Sim",IF(AND('Cole CSV aqui'!E7357&lt;&gt;"Venda",'Cole CSV aqui'!E7357&lt;&gt;""),"Não",IF('Cole CSV aqui'!E7357="","","")))</f>
        <v/>
      </c>
    </row>
    <row r="7358" spans="1:8" x14ac:dyDescent="0.25">
      <c r="A7358" s="3" t="str">
        <f>IF('Cole CSV aqui'!A7358&lt;&gt;"",'Cole CSV aqui'!A7358,"")</f>
        <v/>
      </c>
      <c r="B7358" s="3" t="str">
        <f>IF('Cole CSV aqui'!B7358&lt;&gt;"",'Cole CSV aqui'!B7358,"")</f>
        <v/>
      </c>
      <c r="C7358" s="6" t="str">
        <f>IF('Cole CSV aqui'!C7358&lt;&gt;"",'Cole CSV aqui'!C7358,"")</f>
        <v/>
      </c>
      <c r="D7358" s="3" t="str">
        <f>IF('Cole CSV aqui'!F7358&lt;&gt;"",'Cole CSV aqui'!F7358,"")</f>
        <v/>
      </c>
      <c r="E7358" s="3" t="str">
        <f>IF('Cole CSV aqui'!D7358&lt;&gt;"",'Cole CSV aqui'!D7358,"")</f>
        <v/>
      </c>
      <c r="F7358" s="3" t="str">
        <f>IF('Cole CSV aqui'!E7358&lt;&gt;"",'Cole CSV aqui'!E7358,"")</f>
        <v/>
      </c>
      <c r="G7358" s="3" t="str">
        <f>IF(AND('Cole CSV aqui'!F7358=0,'Cole CSV aqui'!F7358&lt;&gt;""),"Outras categorias",IF('Cole CSV aqui'!F7358=1,"Primípara",IF('Cole CSV aqui'!F7358&gt;1,"Multípara",IF('Cole CSV aqui'!F7358="","",""))))</f>
        <v/>
      </c>
      <c r="H7358" s="3" t="str">
        <f>IF(AND('Cole CSV aqui'!E7358="Venda",'Cole CSV aqui'!E7358&lt;&gt;""),"Sim",IF(AND('Cole CSV aqui'!E7358&lt;&gt;"Venda",'Cole CSV aqui'!E7358&lt;&gt;""),"Não",IF('Cole CSV aqui'!E7358="","","")))</f>
        <v/>
      </c>
    </row>
    <row r="7359" spans="1:8" x14ac:dyDescent="0.25">
      <c r="A7359" s="3" t="str">
        <f>IF('Cole CSV aqui'!A7359&lt;&gt;"",'Cole CSV aqui'!A7359,"")</f>
        <v/>
      </c>
      <c r="B7359" s="3" t="str">
        <f>IF('Cole CSV aqui'!B7359&lt;&gt;"",'Cole CSV aqui'!B7359,"")</f>
        <v/>
      </c>
      <c r="C7359" s="6" t="str">
        <f>IF('Cole CSV aqui'!C7359&lt;&gt;"",'Cole CSV aqui'!C7359,"")</f>
        <v/>
      </c>
      <c r="D7359" s="3" t="str">
        <f>IF('Cole CSV aqui'!F7359&lt;&gt;"",'Cole CSV aqui'!F7359,"")</f>
        <v/>
      </c>
      <c r="E7359" s="3" t="str">
        <f>IF('Cole CSV aqui'!D7359&lt;&gt;"",'Cole CSV aqui'!D7359,"")</f>
        <v/>
      </c>
      <c r="F7359" s="3" t="str">
        <f>IF('Cole CSV aqui'!E7359&lt;&gt;"",'Cole CSV aqui'!E7359,"")</f>
        <v/>
      </c>
      <c r="G7359" s="3" t="str">
        <f>IF(AND('Cole CSV aqui'!F7359=0,'Cole CSV aqui'!F7359&lt;&gt;""),"Outras categorias",IF('Cole CSV aqui'!F7359=1,"Primípara",IF('Cole CSV aqui'!F7359&gt;1,"Multípara",IF('Cole CSV aqui'!F7359="","",""))))</f>
        <v/>
      </c>
      <c r="H7359" s="3" t="str">
        <f>IF(AND('Cole CSV aqui'!E7359="Venda",'Cole CSV aqui'!E7359&lt;&gt;""),"Sim",IF(AND('Cole CSV aqui'!E7359&lt;&gt;"Venda",'Cole CSV aqui'!E7359&lt;&gt;""),"Não",IF('Cole CSV aqui'!E7359="","","")))</f>
        <v/>
      </c>
    </row>
    <row r="7360" spans="1:8" x14ac:dyDescent="0.25">
      <c r="A7360" s="3" t="str">
        <f>IF('Cole CSV aqui'!A7360&lt;&gt;"",'Cole CSV aqui'!A7360,"")</f>
        <v/>
      </c>
      <c r="B7360" s="3" t="str">
        <f>IF('Cole CSV aqui'!B7360&lt;&gt;"",'Cole CSV aqui'!B7360,"")</f>
        <v/>
      </c>
      <c r="C7360" s="6" t="str">
        <f>IF('Cole CSV aqui'!C7360&lt;&gt;"",'Cole CSV aqui'!C7360,"")</f>
        <v/>
      </c>
      <c r="D7360" s="3" t="str">
        <f>IF('Cole CSV aqui'!F7360&lt;&gt;"",'Cole CSV aqui'!F7360,"")</f>
        <v/>
      </c>
      <c r="E7360" s="3" t="str">
        <f>IF('Cole CSV aqui'!D7360&lt;&gt;"",'Cole CSV aqui'!D7360,"")</f>
        <v/>
      </c>
      <c r="F7360" s="3" t="str">
        <f>IF('Cole CSV aqui'!E7360&lt;&gt;"",'Cole CSV aqui'!E7360,"")</f>
        <v/>
      </c>
      <c r="G7360" s="3" t="str">
        <f>IF(AND('Cole CSV aqui'!F7360=0,'Cole CSV aqui'!F7360&lt;&gt;""),"Outras categorias",IF('Cole CSV aqui'!F7360=1,"Primípara",IF('Cole CSV aqui'!F7360&gt;1,"Multípara",IF('Cole CSV aqui'!F7360="","",""))))</f>
        <v/>
      </c>
      <c r="H7360" s="3" t="str">
        <f>IF(AND('Cole CSV aqui'!E7360="Venda",'Cole CSV aqui'!E7360&lt;&gt;""),"Sim",IF(AND('Cole CSV aqui'!E7360&lt;&gt;"Venda",'Cole CSV aqui'!E7360&lt;&gt;""),"Não",IF('Cole CSV aqui'!E7360="","","")))</f>
        <v/>
      </c>
    </row>
    <row r="7361" spans="1:8" x14ac:dyDescent="0.25">
      <c r="A7361" s="3" t="str">
        <f>IF('Cole CSV aqui'!A7361&lt;&gt;"",'Cole CSV aqui'!A7361,"")</f>
        <v/>
      </c>
      <c r="B7361" s="3" t="str">
        <f>IF('Cole CSV aqui'!B7361&lt;&gt;"",'Cole CSV aqui'!B7361,"")</f>
        <v/>
      </c>
      <c r="C7361" s="6" t="str">
        <f>IF('Cole CSV aqui'!C7361&lt;&gt;"",'Cole CSV aqui'!C7361,"")</f>
        <v/>
      </c>
      <c r="D7361" s="3" t="str">
        <f>IF('Cole CSV aqui'!F7361&lt;&gt;"",'Cole CSV aqui'!F7361,"")</f>
        <v/>
      </c>
      <c r="E7361" s="3" t="str">
        <f>IF('Cole CSV aqui'!D7361&lt;&gt;"",'Cole CSV aqui'!D7361,"")</f>
        <v/>
      </c>
      <c r="F7361" s="3" t="str">
        <f>IF('Cole CSV aqui'!E7361&lt;&gt;"",'Cole CSV aqui'!E7361,"")</f>
        <v/>
      </c>
      <c r="G7361" s="3" t="str">
        <f>IF(AND('Cole CSV aqui'!F7361=0,'Cole CSV aqui'!F7361&lt;&gt;""),"Outras categorias",IF('Cole CSV aqui'!F7361=1,"Primípara",IF('Cole CSV aqui'!F7361&gt;1,"Multípara",IF('Cole CSV aqui'!F7361="","",""))))</f>
        <v/>
      </c>
      <c r="H7361" s="3" t="str">
        <f>IF(AND('Cole CSV aqui'!E7361="Venda",'Cole CSV aqui'!E7361&lt;&gt;""),"Sim",IF(AND('Cole CSV aqui'!E7361&lt;&gt;"Venda",'Cole CSV aqui'!E7361&lt;&gt;""),"Não",IF('Cole CSV aqui'!E7361="","","")))</f>
        <v/>
      </c>
    </row>
    <row r="7362" spans="1:8" x14ac:dyDescent="0.25">
      <c r="A7362" s="3" t="str">
        <f>IF('Cole CSV aqui'!A7362&lt;&gt;"",'Cole CSV aqui'!A7362,"")</f>
        <v/>
      </c>
      <c r="B7362" s="3" t="str">
        <f>IF('Cole CSV aqui'!B7362&lt;&gt;"",'Cole CSV aqui'!B7362,"")</f>
        <v/>
      </c>
      <c r="C7362" s="6" t="str">
        <f>IF('Cole CSV aqui'!C7362&lt;&gt;"",'Cole CSV aqui'!C7362,"")</f>
        <v/>
      </c>
      <c r="D7362" s="3" t="str">
        <f>IF('Cole CSV aqui'!F7362&lt;&gt;"",'Cole CSV aqui'!F7362,"")</f>
        <v/>
      </c>
      <c r="E7362" s="3" t="str">
        <f>IF('Cole CSV aqui'!D7362&lt;&gt;"",'Cole CSV aqui'!D7362,"")</f>
        <v/>
      </c>
      <c r="F7362" s="3" t="str">
        <f>IF('Cole CSV aqui'!E7362&lt;&gt;"",'Cole CSV aqui'!E7362,"")</f>
        <v/>
      </c>
      <c r="G7362" s="3" t="str">
        <f>IF(AND('Cole CSV aqui'!F7362=0,'Cole CSV aqui'!F7362&lt;&gt;""),"Outras categorias",IF('Cole CSV aqui'!F7362=1,"Primípara",IF('Cole CSV aqui'!F7362&gt;1,"Multípara",IF('Cole CSV aqui'!F7362="","",""))))</f>
        <v/>
      </c>
      <c r="H7362" s="3" t="str">
        <f>IF(AND('Cole CSV aqui'!E7362="Venda",'Cole CSV aqui'!E7362&lt;&gt;""),"Sim",IF(AND('Cole CSV aqui'!E7362&lt;&gt;"Venda",'Cole CSV aqui'!E7362&lt;&gt;""),"Não",IF('Cole CSV aqui'!E7362="","","")))</f>
        <v/>
      </c>
    </row>
    <row r="7363" spans="1:8" x14ac:dyDescent="0.25">
      <c r="A7363" s="3" t="str">
        <f>IF('Cole CSV aqui'!A7363&lt;&gt;"",'Cole CSV aqui'!A7363,"")</f>
        <v/>
      </c>
      <c r="B7363" s="3" t="str">
        <f>IF('Cole CSV aqui'!B7363&lt;&gt;"",'Cole CSV aqui'!B7363,"")</f>
        <v/>
      </c>
      <c r="C7363" s="6" t="str">
        <f>IF('Cole CSV aqui'!C7363&lt;&gt;"",'Cole CSV aqui'!C7363,"")</f>
        <v/>
      </c>
      <c r="D7363" s="3" t="str">
        <f>IF('Cole CSV aqui'!F7363&lt;&gt;"",'Cole CSV aqui'!F7363,"")</f>
        <v/>
      </c>
      <c r="E7363" s="3" t="str">
        <f>IF('Cole CSV aqui'!D7363&lt;&gt;"",'Cole CSV aqui'!D7363,"")</f>
        <v/>
      </c>
      <c r="F7363" s="3" t="str">
        <f>IF('Cole CSV aqui'!E7363&lt;&gt;"",'Cole CSV aqui'!E7363,"")</f>
        <v/>
      </c>
      <c r="G7363" s="3" t="str">
        <f>IF(AND('Cole CSV aqui'!F7363=0,'Cole CSV aqui'!F7363&lt;&gt;""),"Outras categorias",IF('Cole CSV aqui'!F7363=1,"Primípara",IF('Cole CSV aqui'!F7363&gt;1,"Multípara",IF('Cole CSV aqui'!F7363="","",""))))</f>
        <v/>
      </c>
      <c r="H7363" s="3" t="str">
        <f>IF(AND('Cole CSV aqui'!E7363="Venda",'Cole CSV aqui'!E7363&lt;&gt;""),"Sim",IF(AND('Cole CSV aqui'!E7363&lt;&gt;"Venda",'Cole CSV aqui'!E7363&lt;&gt;""),"Não",IF('Cole CSV aqui'!E7363="","","")))</f>
        <v/>
      </c>
    </row>
    <row r="7364" spans="1:8" x14ac:dyDescent="0.25">
      <c r="A7364" s="3" t="str">
        <f>IF('Cole CSV aqui'!A7364&lt;&gt;"",'Cole CSV aqui'!A7364,"")</f>
        <v/>
      </c>
      <c r="B7364" s="3" t="str">
        <f>IF('Cole CSV aqui'!B7364&lt;&gt;"",'Cole CSV aqui'!B7364,"")</f>
        <v/>
      </c>
      <c r="C7364" s="6" t="str">
        <f>IF('Cole CSV aqui'!C7364&lt;&gt;"",'Cole CSV aqui'!C7364,"")</f>
        <v/>
      </c>
      <c r="D7364" s="3" t="str">
        <f>IF('Cole CSV aqui'!F7364&lt;&gt;"",'Cole CSV aqui'!F7364,"")</f>
        <v/>
      </c>
      <c r="E7364" s="3" t="str">
        <f>IF('Cole CSV aqui'!D7364&lt;&gt;"",'Cole CSV aqui'!D7364,"")</f>
        <v/>
      </c>
      <c r="F7364" s="3" t="str">
        <f>IF('Cole CSV aqui'!E7364&lt;&gt;"",'Cole CSV aqui'!E7364,"")</f>
        <v/>
      </c>
      <c r="G7364" s="3" t="str">
        <f>IF(AND('Cole CSV aqui'!F7364=0,'Cole CSV aqui'!F7364&lt;&gt;""),"Outras categorias",IF('Cole CSV aqui'!F7364=1,"Primípara",IF('Cole CSV aqui'!F7364&gt;1,"Multípara",IF('Cole CSV aqui'!F7364="","",""))))</f>
        <v/>
      </c>
      <c r="H7364" s="3" t="str">
        <f>IF(AND('Cole CSV aqui'!E7364="Venda",'Cole CSV aqui'!E7364&lt;&gt;""),"Sim",IF(AND('Cole CSV aqui'!E7364&lt;&gt;"Venda",'Cole CSV aqui'!E7364&lt;&gt;""),"Não",IF('Cole CSV aqui'!E7364="","","")))</f>
        <v/>
      </c>
    </row>
    <row r="7365" spans="1:8" x14ac:dyDescent="0.25">
      <c r="A7365" s="3" t="str">
        <f>IF('Cole CSV aqui'!A7365&lt;&gt;"",'Cole CSV aqui'!A7365,"")</f>
        <v/>
      </c>
      <c r="B7365" s="3" t="str">
        <f>IF('Cole CSV aqui'!B7365&lt;&gt;"",'Cole CSV aqui'!B7365,"")</f>
        <v/>
      </c>
      <c r="C7365" s="6" t="str">
        <f>IF('Cole CSV aqui'!C7365&lt;&gt;"",'Cole CSV aqui'!C7365,"")</f>
        <v/>
      </c>
      <c r="D7365" s="3" t="str">
        <f>IF('Cole CSV aqui'!F7365&lt;&gt;"",'Cole CSV aqui'!F7365,"")</f>
        <v/>
      </c>
      <c r="E7365" s="3" t="str">
        <f>IF('Cole CSV aqui'!D7365&lt;&gt;"",'Cole CSV aqui'!D7365,"")</f>
        <v/>
      </c>
      <c r="F7365" s="3" t="str">
        <f>IF('Cole CSV aqui'!E7365&lt;&gt;"",'Cole CSV aqui'!E7365,"")</f>
        <v/>
      </c>
      <c r="G7365" s="3" t="str">
        <f>IF(AND('Cole CSV aqui'!F7365=0,'Cole CSV aqui'!F7365&lt;&gt;""),"Outras categorias",IF('Cole CSV aqui'!F7365=1,"Primípara",IF('Cole CSV aqui'!F7365&gt;1,"Multípara",IF('Cole CSV aqui'!F7365="","",""))))</f>
        <v/>
      </c>
      <c r="H7365" s="3" t="str">
        <f>IF(AND('Cole CSV aqui'!E7365="Venda",'Cole CSV aqui'!E7365&lt;&gt;""),"Sim",IF(AND('Cole CSV aqui'!E7365&lt;&gt;"Venda",'Cole CSV aqui'!E7365&lt;&gt;""),"Não",IF('Cole CSV aqui'!E7365="","","")))</f>
        <v/>
      </c>
    </row>
    <row r="7366" spans="1:8" x14ac:dyDescent="0.25">
      <c r="A7366" s="3" t="str">
        <f>IF('Cole CSV aqui'!A7366&lt;&gt;"",'Cole CSV aqui'!A7366,"")</f>
        <v/>
      </c>
      <c r="B7366" s="3" t="str">
        <f>IF('Cole CSV aqui'!B7366&lt;&gt;"",'Cole CSV aqui'!B7366,"")</f>
        <v/>
      </c>
      <c r="C7366" s="6" t="str">
        <f>IF('Cole CSV aqui'!C7366&lt;&gt;"",'Cole CSV aqui'!C7366,"")</f>
        <v/>
      </c>
      <c r="D7366" s="3" t="str">
        <f>IF('Cole CSV aqui'!F7366&lt;&gt;"",'Cole CSV aqui'!F7366,"")</f>
        <v/>
      </c>
      <c r="E7366" s="3" t="str">
        <f>IF('Cole CSV aqui'!D7366&lt;&gt;"",'Cole CSV aqui'!D7366,"")</f>
        <v/>
      </c>
      <c r="F7366" s="3" t="str">
        <f>IF('Cole CSV aqui'!E7366&lt;&gt;"",'Cole CSV aqui'!E7366,"")</f>
        <v/>
      </c>
      <c r="G7366" s="3" t="str">
        <f>IF(AND('Cole CSV aqui'!F7366=0,'Cole CSV aqui'!F7366&lt;&gt;""),"Outras categorias",IF('Cole CSV aqui'!F7366=1,"Primípara",IF('Cole CSV aqui'!F7366&gt;1,"Multípara",IF('Cole CSV aqui'!F7366="","",""))))</f>
        <v/>
      </c>
      <c r="H7366" s="3" t="str">
        <f>IF(AND('Cole CSV aqui'!E7366="Venda",'Cole CSV aqui'!E7366&lt;&gt;""),"Sim",IF(AND('Cole CSV aqui'!E7366&lt;&gt;"Venda",'Cole CSV aqui'!E7366&lt;&gt;""),"Não",IF('Cole CSV aqui'!E7366="","","")))</f>
        <v/>
      </c>
    </row>
    <row r="7367" spans="1:8" x14ac:dyDescent="0.25">
      <c r="A7367" s="3" t="str">
        <f>IF('Cole CSV aqui'!A7367&lt;&gt;"",'Cole CSV aqui'!A7367,"")</f>
        <v/>
      </c>
      <c r="B7367" s="3" t="str">
        <f>IF('Cole CSV aqui'!B7367&lt;&gt;"",'Cole CSV aqui'!B7367,"")</f>
        <v/>
      </c>
      <c r="C7367" s="6" t="str">
        <f>IF('Cole CSV aqui'!C7367&lt;&gt;"",'Cole CSV aqui'!C7367,"")</f>
        <v/>
      </c>
      <c r="D7367" s="3" t="str">
        <f>IF('Cole CSV aqui'!F7367&lt;&gt;"",'Cole CSV aqui'!F7367,"")</f>
        <v/>
      </c>
      <c r="E7367" s="3" t="str">
        <f>IF('Cole CSV aqui'!D7367&lt;&gt;"",'Cole CSV aqui'!D7367,"")</f>
        <v/>
      </c>
      <c r="F7367" s="3" t="str">
        <f>IF('Cole CSV aqui'!E7367&lt;&gt;"",'Cole CSV aqui'!E7367,"")</f>
        <v/>
      </c>
      <c r="G7367" s="3" t="str">
        <f>IF(AND('Cole CSV aqui'!F7367=0,'Cole CSV aqui'!F7367&lt;&gt;""),"Outras categorias",IF('Cole CSV aqui'!F7367=1,"Primípara",IF('Cole CSV aqui'!F7367&gt;1,"Multípara",IF('Cole CSV aqui'!F7367="","",""))))</f>
        <v/>
      </c>
      <c r="H7367" s="3" t="str">
        <f>IF(AND('Cole CSV aqui'!E7367="Venda",'Cole CSV aqui'!E7367&lt;&gt;""),"Sim",IF(AND('Cole CSV aqui'!E7367&lt;&gt;"Venda",'Cole CSV aqui'!E7367&lt;&gt;""),"Não",IF('Cole CSV aqui'!E7367="","","")))</f>
        <v/>
      </c>
    </row>
    <row r="7368" spans="1:8" x14ac:dyDescent="0.25">
      <c r="A7368" s="3" t="str">
        <f>IF('Cole CSV aqui'!A7368&lt;&gt;"",'Cole CSV aqui'!A7368,"")</f>
        <v/>
      </c>
      <c r="B7368" s="3" t="str">
        <f>IF('Cole CSV aqui'!B7368&lt;&gt;"",'Cole CSV aqui'!B7368,"")</f>
        <v/>
      </c>
      <c r="C7368" s="6" t="str">
        <f>IF('Cole CSV aqui'!C7368&lt;&gt;"",'Cole CSV aqui'!C7368,"")</f>
        <v/>
      </c>
      <c r="D7368" s="3" t="str">
        <f>IF('Cole CSV aqui'!F7368&lt;&gt;"",'Cole CSV aqui'!F7368,"")</f>
        <v/>
      </c>
      <c r="E7368" s="3" t="str">
        <f>IF('Cole CSV aqui'!D7368&lt;&gt;"",'Cole CSV aqui'!D7368,"")</f>
        <v/>
      </c>
      <c r="F7368" s="3" t="str">
        <f>IF('Cole CSV aqui'!E7368&lt;&gt;"",'Cole CSV aqui'!E7368,"")</f>
        <v/>
      </c>
      <c r="G7368" s="3" t="str">
        <f>IF(AND('Cole CSV aqui'!F7368=0,'Cole CSV aqui'!F7368&lt;&gt;""),"Outras categorias",IF('Cole CSV aqui'!F7368=1,"Primípara",IF('Cole CSV aqui'!F7368&gt;1,"Multípara",IF('Cole CSV aqui'!F7368="","",""))))</f>
        <v/>
      </c>
      <c r="H7368" s="3" t="str">
        <f>IF(AND('Cole CSV aqui'!E7368="Venda",'Cole CSV aqui'!E7368&lt;&gt;""),"Sim",IF(AND('Cole CSV aqui'!E7368&lt;&gt;"Venda",'Cole CSV aqui'!E7368&lt;&gt;""),"Não",IF('Cole CSV aqui'!E7368="","","")))</f>
        <v/>
      </c>
    </row>
    <row r="7369" spans="1:8" x14ac:dyDescent="0.25">
      <c r="A7369" s="3" t="str">
        <f>IF('Cole CSV aqui'!A7369&lt;&gt;"",'Cole CSV aqui'!A7369,"")</f>
        <v/>
      </c>
      <c r="B7369" s="3" t="str">
        <f>IF('Cole CSV aqui'!B7369&lt;&gt;"",'Cole CSV aqui'!B7369,"")</f>
        <v/>
      </c>
      <c r="C7369" s="6" t="str">
        <f>IF('Cole CSV aqui'!C7369&lt;&gt;"",'Cole CSV aqui'!C7369,"")</f>
        <v/>
      </c>
      <c r="D7369" s="3" t="str">
        <f>IF('Cole CSV aqui'!F7369&lt;&gt;"",'Cole CSV aqui'!F7369,"")</f>
        <v/>
      </c>
      <c r="E7369" s="3" t="str">
        <f>IF('Cole CSV aqui'!D7369&lt;&gt;"",'Cole CSV aqui'!D7369,"")</f>
        <v/>
      </c>
      <c r="F7369" s="3" t="str">
        <f>IF('Cole CSV aqui'!E7369&lt;&gt;"",'Cole CSV aqui'!E7369,"")</f>
        <v/>
      </c>
      <c r="G7369" s="3" t="str">
        <f>IF(AND('Cole CSV aqui'!F7369=0,'Cole CSV aqui'!F7369&lt;&gt;""),"Outras categorias",IF('Cole CSV aqui'!F7369=1,"Primípara",IF('Cole CSV aqui'!F7369&gt;1,"Multípara",IF('Cole CSV aqui'!F7369="","",""))))</f>
        <v/>
      </c>
      <c r="H7369" s="3" t="str">
        <f>IF(AND('Cole CSV aqui'!E7369="Venda",'Cole CSV aqui'!E7369&lt;&gt;""),"Sim",IF(AND('Cole CSV aqui'!E7369&lt;&gt;"Venda",'Cole CSV aqui'!E7369&lt;&gt;""),"Não",IF('Cole CSV aqui'!E7369="","","")))</f>
        <v/>
      </c>
    </row>
    <row r="7370" spans="1:8" x14ac:dyDescent="0.25">
      <c r="A7370" s="3" t="str">
        <f>IF('Cole CSV aqui'!A7370&lt;&gt;"",'Cole CSV aqui'!A7370,"")</f>
        <v/>
      </c>
      <c r="B7370" s="3" t="str">
        <f>IF('Cole CSV aqui'!B7370&lt;&gt;"",'Cole CSV aqui'!B7370,"")</f>
        <v/>
      </c>
      <c r="C7370" s="6" t="str">
        <f>IF('Cole CSV aqui'!C7370&lt;&gt;"",'Cole CSV aqui'!C7370,"")</f>
        <v/>
      </c>
      <c r="D7370" s="3" t="str">
        <f>IF('Cole CSV aqui'!F7370&lt;&gt;"",'Cole CSV aqui'!F7370,"")</f>
        <v/>
      </c>
      <c r="E7370" s="3" t="str">
        <f>IF('Cole CSV aqui'!D7370&lt;&gt;"",'Cole CSV aqui'!D7370,"")</f>
        <v/>
      </c>
      <c r="F7370" s="3" t="str">
        <f>IF('Cole CSV aqui'!E7370&lt;&gt;"",'Cole CSV aqui'!E7370,"")</f>
        <v/>
      </c>
      <c r="G7370" s="3" t="str">
        <f>IF(AND('Cole CSV aqui'!F7370=0,'Cole CSV aqui'!F7370&lt;&gt;""),"Outras categorias",IF('Cole CSV aqui'!F7370=1,"Primípara",IF('Cole CSV aqui'!F7370&gt;1,"Multípara",IF('Cole CSV aqui'!F7370="","",""))))</f>
        <v/>
      </c>
      <c r="H7370" s="3" t="str">
        <f>IF(AND('Cole CSV aqui'!E7370="Venda",'Cole CSV aqui'!E7370&lt;&gt;""),"Sim",IF(AND('Cole CSV aqui'!E7370&lt;&gt;"Venda",'Cole CSV aqui'!E7370&lt;&gt;""),"Não",IF('Cole CSV aqui'!E7370="","","")))</f>
        <v/>
      </c>
    </row>
    <row r="7371" spans="1:8" x14ac:dyDescent="0.25">
      <c r="A7371" s="3" t="str">
        <f>IF('Cole CSV aqui'!A7371&lt;&gt;"",'Cole CSV aqui'!A7371,"")</f>
        <v/>
      </c>
      <c r="B7371" s="3" t="str">
        <f>IF('Cole CSV aqui'!B7371&lt;&gt;"",'Cole CSV aqui'!B7371,"")</f>
        <v/>
      </c>
      <c r="C7371" s="6" t="str">
        <f>IF('Cole CSV aqui'!C7371&lt;&gt;"",'Cole CSV aqui'!C7371,"")</f>
        <v/>
      </c>
      <c r="D7371" s="3" t="str">
        <f>IF('Cole CSV aqui'!F7371&lt;&gt;"",'Cole CSV aqui'!F7371,"")</f>
        <v/>
      </c>
      <c r="E7371" s="3" t="str">
        <f>IF('Cole CSV aqui'!D7371&lt;&gt;"",'Cole CSV aqui'!D7371,"")</f>
        <v/>
      </c>
      <c r="F7371" s="3" t="str">
        <f>IF('Cole CSV aqui'!E7371&lt;&gt;"",'Cole CSV aqui'!E7371,"")</f>
        <v/>
      </c>
      <c r="G7371" s="3" t="str">
        <f>IF(AND('Cole CSV aqui'!F7371=0,'Cole CSV aqui'!F7371&lt;&gt;""),"Outras categorias",IF('Cole CSV aqui'!F7371=1,"Primípara",IF('Cole CSV aqui'!F7371&gt;1,"Multípara",IF('Cole CSV aqui'!F7371="","",""))))</f>
        <v/>
      </c>
      <c r="H7371" s="3" t="str">
        <f>IF(AND('Cole CSV aqui'!E7371="Venda",'Cole CSV aqui'!E7371&lt;&gt;""),"Sim",IF(AND('Cole CSV aqui'!E7371&lt;&gt;"Venda",'Cole CSV aqui'!E7371&lt;&gt;""),"Não",IF('Cole CSV aqui'!E7371="","","")))</f>
        <v/>
      </c>
    </row>
    <row r="7372" spans="1:8" x14ac:dyDescent="0.25">
      <c r="A7372" s="3" t="str">
        <f>IF('Cole CSV aqui'!A7372&lt;&gt;"",'Cole CSV aqui'!A7372,"")</f>
        <v/>
      </c>
      <c r="B7372" s="3" t="str">
        <f>IF('Cole CSV aqui'!B7372&lt;&gt;"",'Cole CSV aqui'!B7372,"")</f>
        <v/>
      </c>
      <c r="C7372" s="6" t="str">
        <f>IF('Cole CSV aqui'!C7372&lt;&gt;"",'Cole CSV aqui'!C7372,"")</f>
        <v/>
      </c>
      <c r="D7372" s="3" t="str">
        <f>IF('Cole CSV aqui'!F7372&lt;&gt;"",'Cole CSV aqui'!F7372,"")</f>
        <v/>
      </c>
      <c r="E7372" s="3" t="str">
        <f>IF('Cole CSV aqui'!D7372&lt;&gt;"",'Cole CSV aqui'!D7372,"")</f>
        <v/>
      </c>
      <c r="F7372" s="3" t="str">
        <f>IF('Cole CSV aqui'!E7372&lt;&gt;"",'Cole CSV aqui'!E7372,"")</f>
        <v/>
      </c>
      <c r="G7372" s="3" t="str">
        <f>IF(AND('Cole CSV aqui'!F7372=0,'Cole CSV aqui'!F7372&lt;&gt;""),"Outras categorias",IF('Cole CSV aqui'!F7372=1,"Primípara",IF('Cole CSV aqui'!F7372&gt;1,"Multípara",IF('Cole CSV aqui'!F7372="","",""))))</f>
        <v/>
      </c>
      <c r="H7372" s="3" t="str">
        <f>IF(AND('Cole CSV aqui'!E7372="Venda",'Cole CSV aqui'!E7372&lt;&gt;""),"Sim",IF(AND('Cole CSV aqui'!E7372&lt;&gt;"Venda",'Cole CSV aqui'!E7372&lt;&gt;""),"Não",IF('Cole CSV aqui'!E7372="","","")))</f>
        <v/>
      </c>
    </row>
    <row r="7373" spans="1:8" x14ac:dyDescent="0.25">
      <c r="A7373" s="3" t="str">
        <f>IF('Cole CSV aqui'!A7373&lt;&gt;"",'Cole CSV aqui'!A7373,"")</f>
        <v/>
      </c>
      <c r="B7373" s="3" t="str">
        <f>IF('Cole CSV aqui'!B7373&lt;&gt;"",'Cole CSV aqui'!B7373,"")</f>
        <v/>
      </c>
      <c r="C7373" s="6" t="str">
        <f>IF('Cole CSV aqui'!C7373&lt;&gt;"",'Cole CSV aqui'!C7373,"")</f>
        <v/>
      </c>
      <c r="D7373" s="3" t="str">
        <f>IF('Cole CSV aqui'!F7373&lt;&gt;"",'Cole CSV aqui'!F7373,"")</f>
        <v/>
      </c>
      <c r="E7373" s="3" t="str">
        <f>IF('Cole CSV aqui'!D7373&lt;&gt;"",'Cole CSV aqui'!D7373,"")</f>
        <v/>
      </c>
      <c r="F7373" s="3" t="str">
        <f>IF('Cole CSV aqui'!E7373&lt;&gt;"",'Cole CSV aqui'!E7373,"")</f>
        <v/>
      </c>
      <c r="G7373" s="3" t="str">
        <f>IF(AND('Cole CSV aqui'!F7373=0,'Cole CSV aqui'!F7373&lt;&gt;""),"Outras categorias",IF('Cole CSV aqui'!F7373=1,"Primípara",IF('Cole CSV aqui'!F7373&gt;1,"Multípara",IF('Cole CSV aqui'!F7373="","",""))))</f>
        <v/>
      </c>
      <c r="H7373" s="3" t="str">
        <f>IF(AND('Cole CSV aqui'!E7373="Venda",'Cole CSV aqui'!E7373&lt;&gt;""),"Sim",IF(AND('Cole CSV aqui'!E7373&lt;&gt;"Venda",'Cole CSV aqui'!E7373&lt;&gt;""),"Não",IF('Cole CSV aqui'!E7373="","","")))</f>
        <v/>
      </c>
    </row>
    <row r="7374" spans="1:8" x14ac:dyDescent="0.25">
      <c r="A7374" s="3" t="str">
        <f>IF('Cole CSV aqui'!A7374&lt;&gt;"",'Cole CSV aqui'!A7374,"")</f>
        <v/>
      </c>
      <c r="B7374" s="3" t="str">
        <f>IF('Cole CSV aqui'!B7374&lt;&gt;"",'Cole CSV aqui'!B7374,"")</f>
        <v/>
      </c>
      <c r="C7374" s="6" t="str">
        <f>IF('Cole CSV aqui'!C7374&lt;&gt;"",'Cole CSV aqui'!C7374,"")</f>
        <v/>
      </c>
      <c r="D7374" s="3" t="str">
        <f>IF('Cole CSV aqui'!F7374&lt;&gt;"",'Cole CSV aqui'!F7374,"")</f>
        <v/>
      </c>
      <c r="E7374" s="3" t="str">
        <f>IF('Cole CSV aqui'!D7374&lt;&gt;"",'Cole CSV aqui'!D7374,"")</f>
        <v/>
      </c>
      <c r="F7374" s="3" t="str">
        <f>IF('Cole CSV aqui'!E7374&lt;&gt;"",'Cole CSV aqui'!E7374,"")</f>
        <v/>
      </c>
      <c r="G7374" s="3" t="str">
        <f>IF(AND('Cole CSV aqui'!F7374=0,'Cole CSV aqui'!F7374&lt;&gt;""),"Outras categorias",IF('Cole CSV aqui'!F7374=1,"Primípara",IF('Cole CSV aqui'!F7374&gt;1,"Multípara",IF('Cole CSV aqui'!F7374="","",""))))</f>
        <v/>
      </c>
      <c r="H7374" s="3" t="str">
        <f>IF(AND('Cole CSV aqui'!E7374="Venda",'Cole CSV aqui'!E7374&lt;&gt;""),"Sim",IF(AND('Cole CSV aqui'!E7374&lt;&gt;"Venda",'Cole CSV aqui'!E7374&lt;&gt;""),"Não",IF('Cole CSV aqui'!E7374="","","")))</f>
        <v/>
      </c>
    </row>
    <row r="7375" spans="1:8" x14ac:dyDescent="0.25">
      <c r="A7375" s="3" t="str">
        <f>IF('Cole CSV aqui'!A7375&lt;&gt;"",'Cole CSV aqui'!A7375,"")</f>
        <v/>
      </c>
      <c r="B7375" s="3" t="str">
        <f>IF('Cole CSV aqui'!B7375&lt;&gt;"",'Cole CSV aqui'!B7375,"")</f>
        <v/>
      </c>
      <c r="C7375" s="6" t="str">
        <f>IF('Cole CSV aqui'!C7375&lt;&gt;"",'Cole CSV aqui'!C7375,"")</f>
        <v/>
      </c>
      <c r="D7375" s="3" t="str">
        <f>IF('Cole CSV aqui'!F7375&lt;&gt;"",'Cole CSV aqui'!F7375,"")</f>
        <v/>
      </c>
      <c r="E7375" s="3" t="str">
        <f>IF('Cole CSV aqui'!D7375&lt;&gt;"",'Cole CSV aqui'!D7375,"")</f>
        <v/>
      </c>
      <c r="F7375" s="3" t="str">
        <f>IF('Cole CSV aqui'!E7375&lt;&gt;"",'Cole CSV aqui'!E7375,"")</f>
        <v/>
      </c>
      <c r="G7375" s="3" t="str">
        <f>IF(AND('Cole CSV aqui'!F7375=0,'Cole CSV aqui'!F7375&lt;&gt;""),"Outras categorias",IF('Cole CSV aqui'!F7375=1,"Primípara",IF('Cole CSV aqui'!F7375&gt;1,"Multípara",IF('Cole CSV aqui'!F7375="","",""))))</f>
        <v/>
      </c>
      <c r="H7375" s="3" t="str">
        <f>IF(AND('Cole CSV aqui'!E7375="Venda",'Cole CSV aqui'!E7375&lt;&gt;""),"Sim",IF(AND('Cole CSV aqui'!E7375&lt;&gt;"Venda",'Cole CSV aqui'!E7375&lt;&gt;""),"Não",IF('Cole CSV aqui'!E7375="","","")))</f>
        <v/>
      </c>
    </row>
    <row r="7376" spans="1:8" x14ac:dyDescent="0.25">
      <c r="A7376" s="3" t="str">
        <f>IF('Cole CSV aqui'!A7376&lt;&gt;"",'Cole CSV aqui'!A7376,"")</f>
        <v/>
      </c>
      <c r="B7376" s="3" t="str">
        <f>IF('Cole CSV aqui'!B7376&lt;&gt;"",'Cole CSV aqui'!B7376,"")</f>
        <v/>
      </c>
      <c r="C7376" s="6" t="str">
        <f>IF('Cole CSV aqui'!C7376&lt;&gt;"",'Cole CSV aqui'!C7376,"")</f>
        <v/>
      </c>
      <c r="D7376" s="3" t="str">
        <f>IF('Cole CSV aqui'!F7376&lt;&gt;"",'Cole CSV aqui'!F7376,"")</f>
        <v/>
      </c>
      <c r="E7376" s="3" t="str">
        <f>IF('Cole CSV aqui'!D7376&lt;&gt;"",'Cole CSV aqui'!D7376,"")</f>
        <v/>
      </c>
      <c r="F7376" s="3" t="str">
        <f>IF('Cole CSV aqui'!E7376&lt;&gt;"",'Cole CSV aqui'!E7376,"")</f>
        <v/>
      </c>
      <c r="G7376" s="3" t="str">
        <f>IF(AND('Cole CSV aqui'!F7376=0,'Cole CSV aqui'!F7376&lt;&gt;""),"Outras categorias",IF('Cole CSV aqui'!F7376=1,"Primípara",IF('Cole CSV aqui'!F7376&gt;1,"Multípara",IF('Cole CSV aqui'!F7376="","",""))))</f>
        <v/>
      </c>
      <c r="H7376" s="3" t="str">
        <f>IF(AND('Cole CSV aqui'!E7376="Venda",'Cole CSV aqui'!E7376&lt;&gt;""),"Sim",IF(AND('Cole CSV aqui'!E7376&lt;&gt;"Venda",'Cole CSV aqui'!E7376&lt;&gt;""),"Não",IF('Cole CSV aqui'!E7376="","","")))</f>
        <v/>
      </c>
    </row>
    <row r="7377" spans="1:8" x14ac:dyDescent="0.25">
      <c r="A7377" s="3" t="str">
        <f>IF('Cole CSV aqui'!A7377&lt;&gt;"",'Cole CSV aqui'!A7377,"")</f>
        <v/>
      </c>
      <c r="B7377" s="3" t="str">
        <f>IF('Cole CSV aqui'!B7377&lt;&gt;"",'Cole CSV aqui'!B7377,"")</f>
        <v/>
      </c>
      <c r="C7377" s="6" t="str">
        <f>IF('Cole CSV aqui'!C7377&lt;&gt;"",'Cole CSV aqui'!C7377,"")</f>
        <v/>
      </c>
      <c r="D7377" s="3" t="str">
        <f>IF('Cole CSV aqui'!F7377&lt;&gt;"",'Cole CSV aqui'!F7377,"")</f>
        <v/>
      </c>
      <c r="E7377" s="3" t="str">
        <f>IF('Cole CSV aqui'!D7377&lt;&gt;"",'Cole CSV aqui'!D7377,"")</f>
        <v/>
      </c>
      <c r="F7377" s="3" t="str">
        <f>IF('Cole CSV aqui'!E7377&lt;&gt;"",'Cole CSV aqui'!E7377,"")</f>
        <v/>
      </c>
      <c r="G7377" s="3" t="str">
        <f>IF(AND('Cole CSV aqui'!F7377=0,'Cole CSV aqui'!F7377&lt;&gt;""),"Outras categorias",IF('Cole CSV aqui'!F7377=1,"Primípara",IF('Cole CSV aqui'!F7377&gt;1,"Multípara",IF('Cole CSV aqui'!F7377="","",""))))</f>
        <v/>
      </c>
      <c r="H7377" s="3" t="str">
        <f>IF(AND('Cole CSV aqui'!E7377="Venda",'Cole CSV aqui'!E7377&lt;&gt;""),"Sim",IF(AND('Cole CSV aqui'!E7377&lt;&gt;"Venda",'Cole CSV aqui'!E7377&lt;&gt;""),"Não",IF('Cole CSV aqui'!E7377="","","")))</f>
        <v/>
      </c>
    </row>
    <row r="7378" spans="1:8" x14ac:dyDescent="0.25">
      <c r="A7378" s="3" t="str">
        <f>IF('Cole CSV aqui'!A7378&lt;&gt;"",'Cole CSV aqui'!A7378,"")</f>
        <v/>
      </c>
      <c r="B7378" s="3" t="str">
        <f>IF('Cole CSV aqui'!B7378&lt;&gt;"",'Cole CSV aqui'!B7378,"")</f>
        <v/>
      </c>
      <c r="C7378" s="6" t="str">
        <f>IF('Cole CSV aqui'!C7378&lt;&gt;"",'Cole CSV aqui'!C7378,"")</f>
        <v/>
      </c>
      <c r="D7378" s="3" t="str">
        <f>IF('Cole CSV aqui'!F7378&lt;&gt;"",'Cole CSV aqui'!F7378,"")</f>
        <v/>
      </c>
      <c r="E7378" s="3" t="str">
        <f>IF('Cole CSV aqui'!D7378&lt;&gt;"",'Cole CSV aqui'!D7378,"")</f>
        <v/>
      </c>
      <c r="F7378" s="3" t="str">
        <f>IF('Cole CSV aqui'!E7378&lt;&gt;"",'Cole CSV aqui'!E7378,"")</f>
        <v/>
      </c>
      <c r="G7378" s="3" t="str">
        <f>IF(AND('Cole CSV aqui'!F7378=0,'Cole CSV aqui'!F7378&lt;&gt;""),"Outras categorias",IF('Cole CSV aqui'!F7378=1,"Primípara",IF('Cole CSV aqui'!F7378&gt;1,"Multípara",IF('Cole CSV aqui'!F7378="","",""))))</f>
        <v/>
      </c>
      <c r="H7378" s="3" t="str">
        <f>IF(AND('Cole CSV aqui'!E7378="Venda",'Cole CSV aqui'!E7378&lt;&gt;""),"Sim",IF(AND('Cole CSV aqui'!E7378&lt;&gt;"Venda",'Cole CSV aqui'!E7378&lt;&gt;""),"Não",IF('Cole CSV aqui'!E7378="","","")))</f>
        <v/>
      </c>
    </row>
    <row r="7379" spans="1:8" x14ac:dyDescent="0.25">
      <c r="A7379" s="3" t="str">
        <f>IF('Cole CSV aqui'!A7379&lt;&gt;"",'Cole CSV aqui'!A7379,"")</f>
        <v/>
      </c>
      <c r="B7379" s="3" t="str">
        <f>IF('Cole CSV aqui'!B7379&lt;&gt;"",'Cole CSV aqui'!B7379,"")</f>
        <v/>
      </c>
      <c r="C7379" s="6" t="str">
        <f>IF('Cole CSV aqui'!C7379&lt;&gt;"",'Cole CSV aqui'!C7379,"")</f>
        <v/>
      </c>
      <c r="D7379" s="3" t="str">
        <f>IF('Cole CSV aqui'!F7379&lt;&gt;"",'Cole CSV aqui'!F7379,"")</f>
        <v/>
      </c>
      <c r="E7379" s="3" t="str">
        <f>IF('Cole CSV aqui'!D7379&lt;&gt;"",'Cole CSV aqui'!D7379,"")</f>
        <v/>
      </c>
      <c r="F7379" s="3" t="str">
        <f>IF('Cole CSV aqui'!E7379&lt;&gt;"",'Cole CSV aqui'!E7379,"")</f>
        <v/>
      </c>
      <c r="G7379" s="3" t="str">
        <f>IF(AND('Cole CSV aqui'!F7379=0,'Cole CSV aqui'!F7379&lt;&gt;""),"Outras categorias",IF('Cole CSV aqui'!F7379=1,"Primípara",IF('Cole CSV aqui'!F7379&gt;1,"Multípara",IF('Cole CSV aqui'!F7379="","",""))))</f>
        <v/>
      </c>
      <c r="H7379" s="3" t="str">
        <f>IF(AND('Cole CSV aqui'!E7379="Venda",'Cole CSV aqui'!E7379&lt;&gt;""),"Sim",IF(AND('Cole CSV aqui'!E7379&lt;&gt;"Venda",'Cole CSV aqui'!E7379&lt;&gt;""),"Não",IF('Cole CSV aqui'!E7379="","","")))</f>
        <v/>
      </c>
    </row>
    <row r="7380" spans="1:8" x14ac:dyDescent="0.25">
      <c r="A7380" s="3" t="str">
        <f>IF('Cole CSV aqui'!A7380&lt;&gt;"",'Cole CSV aqui'!A7380,"")</f>
        <v/>
      </c>
      <c r="B7380" s="3" t="str">
        <f>IF('Cole CSV aqui'!B7380&lt;&gt;"",'Cole CSV aqui'!B7380,"")</f>
        <v/>
      </c>
      <c r="C7380" s="6" t="str">
        <f>IF('Cole CSV aqui'!C7380&lt;&gt;"",'Cole CSV aqui'!C7380,"")</f>
        <v/>
      </c>
      <c r="D7380" s="3" t="str">
        <f>IF('Cole CSV aqui'!F7380&lt;&gt;"",'Cole CSV aqui'!F7380,"")</f>
        <v/>
      </c>
      <c r="E7380" s="3" t="str">
        <f>IF('Cole CSV aqui'!D7380&lt;&gt;"",'Cole CSV aqui'!D7380,"")</f>
        <v/>
      </c>
      <c r="F7380" s="3" t="str">
        <f>IF('Cole CSV aqui'!E7380&lt;&gt;"",'Cole CSV aqui'!E7380,"")</f>
        <v/>
      </c>
      <c r="G7380" s="3" t="str">
        <f>IF(AND('Cole CSV aqui'!F7380=0,'Cole CSV aqui'!F7380&lt;&gt;""),"Outras categorias",IF('Cole CSV aqui'!F7380=1,"Primípara",IF('Cole CSV aqui'!F7380&gt;1,"Multípara",IF('Cole CSV aqui'!F7380="","",""))))</f>
        <v/>
      </c>
      <c r="H7380" s="3" t="str">
        <f>IF(AND('Cole CSV aqui'!E7380="Venda",'Cole CSV aqui'!E7380&lt;&gt;""),"Sim",IF(AND('Cole CSV aqui'!E7380&lt;&gt;"Venda",'Cole CSV aqui'!E7380&lt;&gt;""),"Não",IF('Cole CSV aqui'!E7380="","","")))</f>
        <v/>
      </c>
    </row>
    <row r="7381" spans="1:8" x14ac:dyDescent="0.25">
      <c r="A7381" s="3" t="str">
        <f>IF('Cole CSV aqui'!A7381&lt;&gt;"",'Cole CSV aqui'!A7381,"")</f>
        <v/>
      </c>
      <c r="B7381" s="3" t="str">
        <f>IF('Cole CSV aqui'!B7381&lt;&gt;"",'Cole CSV aqui'!B7381,"")</f>
        <v/>
      </c>
      <c r="C7381" s="6" t="str">
        <f>IF('Cole CSV aqui'!C7381&lt;&gt;"",'Cole CSV aqui'!C7381,"")</f>
        <v/>
      </c>
      <c r="D7381" s="3" t="str">
        <f>IF('Cole CSV aqui'!F7381&lt;&gt;"",'Cole CSV aqui'!F7381,"")</f>
        <v/>
      </c>
      <c r="E7381" s="3" t="str">
        <f>IF('Cole CSV aqui'!D7381&lt;&gt;"",'Cole CSV aqui'!D7381,"")</f>
        <v/>
      </c>
      <c r="F7381" s="3" t="str">
        <f>IF('Cole CSV aqui'!E7381&lt;&gt;"",'Cole CSV aqui'!E7381,"")</f>
        <v/>
      </c>
      <c r="G7381" s="3" t="str">
        <f>IF(AND('Cole CSV aqui'!F7381=0,'Cole CSV aqui'!F7381&lt;&gt;""),"Outras categorias",IF('Cole CSV aqui'!F7381=1,"Primípara",IF('Cole CSV aqui'!F7381&gt;1,"Multípara",IF('Cole CSV aqui'!F7381="","",""))))</f>
        <v/>
      </c>
      <c r="H7381" s="3" t="str">
        <f>IF(AND('Cole CSV aqui'!E7381="Venda",'Cole CSV aqui'!E7381&lt;&gt;""),"Sim",IF(AND('Cole CSV aqui'!E7381&lt;&gt;"Venda",'Cole CSV aqui'!E7381&lt;&gt;""),"Não",IF('Cole CSV aqui'!E7381="","","")))</f>
        <v/>
      </c>
    </row>
    <row r="7382" spans="1:8" x14ac:dyDescent="0.25">
      <c r="A7382" s="3" t="str">
        <f>IF('Cole CSV aqui'!A7382&lt;&gt;"",'Cole CSV aqui'!A7382,"")</f>
        <v/>
      </c>
      <c r="B7382" s="3" t="str">
        <f>IF('Cole CSV aqui'!B7382&lt;&gt;"",'Cole CSV aqui'!B7382,"")</f>
        <v/>
      </c>
      <c r="C7382" s="6" t="str">
        <f>IF('Cole CSV aqui'!C7382&lt;&gt;"",'Cole CSV aqui'!C7382,"")</f>
        <v/>
      </c>
      <c r="D7382" s="3" t="str">
        <f>IF('Cole CSV aqui'!F7382&lt;&gt;"",'Cole CSV aqui'!F7382,"")</f>
        <v/>
      </c>
      <c r="E7382" s="3" t="str">
        <f>IF('Cole CSV aqui'!D7382&lt;&gt;"",'Cole CSV aqui'!D7382,"")</f>
        <v/>
      </c>
      <c r="F7382" s="3" t="str">
        <f>IF('Cole CSV aqui'!E7382&lt;&gt;"",'Cole CSV aqui'!E7382,"")</f>
        <v/>
      </c>
      <c r="G7382" s="3" t="str">
        <f>IF(AND('Cole CSV aqui'!F7382=0,'Cole CSV aqui'!F7382&lt;&gt;""),"Outras categorias",IF('Cole CSV aqui'!F7382=1,"Primípara",IF('Cole CSV aqui'!F7382&gt;1,"Multípara",IF('Cole CSV aqui'!F7382="","",""))))</f>
        <v/>
      </c>
      <c r="H7382" s="3" t="str">
        <f>IF(AND('Cole CSV aqui'!E7382="Venda",'Cole CSV aqui'!E7382&lt;&gt;""),"Sim",IF(AND('Cole CSV aqui'!E7382&lt;&gt;"Venda",'Cole CSV aqui'!E7382&lt;&gt;""),"Não",IF('Cole CSV aqui'!E7382="","","")))</f>
        <v/>
      </c>
    </row>
    <row r="7383" spans="1:8" x14ac:dyDescent="0.25">
      <c r="A7383" s="3" t="str">
        <f>IF('Cole CSV aqui'!A7383&lt;&gt;"",'Cole CSV aqui'!A7383,"")</f>
        <v/>
      </c>
      <c r="B7383" s="3" t="str">
        <f>IF('Cole CSV aqui'!B7383&lt;&gt;"",'Cole CSV aqui'!B7383,"")</f>
        <v/>
      </c>
      <c r="C7383" s="6" t="str">
        <f>IF('Cole CSV aqui'!C7383&lt;&gt;"",'Cole CSV aqui'!C7383,"")</f>
        <v/>
      </c>
      <c r="D7383" s="3" t="str">
        <f>IF('Cole CSV aqui'!F7383&lt;&gt;"",'Cole CSV aqui'!F7383,"")</f>
        <v/>
      </c>
      <c r="E7383" s="3" t="str">
        <f>IF('Cole CSV aqui'!D7383&lt;&gt;"",'Cole CSV aqui'!D7383,"")</f>
        <v/>
      </c>
      <c r="F7383" s="3" t="str">
        <f>IF('Cole CSV aqui'!E7383&lt;&gt;"",'Cole CSV aqui'!E7383,"")</f>
        <v/>
      </c>
      <c r="G7383" s="3" t="str">
        <f>IF(AND('Cole CSV aqui'!F7383=0,'Cole CSV aqui'!F7383&lt;&gt;""),"Outras categorias",IF('Cole CSV aqui'!F7383=1,"Primípara",IF('Cole CSV aqui'!F7383&gt;1,"Multípara",IF('Cole CSV aqui'!F7383="","",""))))</f>
        <v/>
      </c>
      <c r="H7383" s="3" t="str">
        <f>IF(AND('Cole CSV aqui'!E7383="Venda",'Cole CSV aqui'!E7383&lt;&gt;""),"Sim",IF(AND('Cole CSV aqui'!E7383&lt;&gt;"Venda",'Cole CSV aqui'!E7383&lt;&gt;""),"Não",IF('Cole CSV aqui'!E7383="","","")))</f>
        <v/>
      </c>
    </row>
    <row r="7384" spans="1:8" x14ac:dyDescent="0.25">
      <c r="A7384" s="3" t="str">
        <f>IF('Cole CSV aqui'!A7384&lt;&gt;"",'Cole CSV aqui'!A7384,"")</f>
        <v/>
      </c>
      <c r="B7384" s="3" t="str">
        <f>IF('Cole CSV aqui'!B7384&lt;&gt;"",'Cole CSV aqui'!B7384,"")</f>
        <v/>
      </c>
      <c r="C7384" s="6" t="str">
        <f>IF('Cole CSV aqui'!C7384&lt;&gt;"",'Cole CSV aqui'!C7384,"")</f>
        <v/>
      </c>
      <c r="D7384" s="3" t="str">
        <f>IF('Cole CSV aqui'!F7384&lt;&gt;"",'Cole CSV aqui'!F7384,"")</f>
        <v/>
      </c>
      <c r="E7384" s="3" t="str">
        <f>IF('Cole CSV aqui'!D7384&lt;&gt;"",'Cole CSV aqui'!D7384,"")</f>
        <v/>
      </c>
      <c r="F7384" s="3" t="str">
        <f>IF('Cole CSV aqui'!E7384&lt;&gt;"",'Cole CSV aqui'!E7384,"")</f>
        <v/>
      </c>
      <c r="G7384" s="3" t="str">
        <f>IF(AND('Cole CSV aqui'!F7384=0,'Cole CSV aqui'!F7384&lt;&gt;""),"Outras categorias",IF('Cole CSV aqui'!F7384=1,"Primípara",IF('Cole CSV aqui'!F7384&gt;1,"Multípara",IF('Cole CSV aqui'!F7384="","",""))))</f>
        <v/>
      </c>
      <c r="H7384" s="3" t="str">
        <f>IF(AND('Cole CSV aqui'!E7384="Venda",'Cole CSV aqui'!E7384&lt;&gt;""),"Sim",IF(AND('Cole CSV aqui'!E7384&lt;&gt;"Venda",'Cole CSV aqui'!E7384&lt;&gt;""),"Não",IF('Cole CSV aqui'!E7384="","","")))</f>
        <v/>
      </c>
    </row>
    <row r="7385" spans="1:8" x14ac:dyDescent="0.25">
      <c r="A7385" s="3" t="str">
        <f>IF('Cole CSV aqui'!A7385&lt;&gt;"",'Cole CSV aqui'!A7385,"")</f>
        <v/>
      </c>
      <c r="B7385" s="3" t="str">
        <f>IF('Cole CSV aqui'!B7385&lt;&gt;"",'Cole CSV aqui'!B7385,"")</f>
        <v/>
      </c>
      <c r="C7385" s="6" t="str">
        <f>IF('Cole CSV aqui'!C7385&lt;&gt;"",'Cole CSV aqui'!C7385,"")</f>
        <v/>
      </c>
      <c r="D7385" s="3" t="str">
        <f>IF('Cole CSV aqui'!F7385&lt;&gt;"",'Cole CSV aqui'!F7385,"")</f>
        <v/>
      </c>
      <c r="E7385" s="3" t="str">
        <f>IF('Cole CSV aqui'!D7385&lt;&gt;"",'Cole CSV aqui'!D7385,"")</f>
        <v/>
      </c>
      <c r="F7385" s="3" t="str">
        <f>IF('Cole CSV aqui'!E7385&lt;&gt;"",'Cole CSV aqui'!E7385,"")</f>
        <v/>
      </c>
      <c r="G7385" s="3" t="str">
        <f>IF(AND('Cole CSV aqui'!F7385=0,'Cole CSV aqui'!F7385&lt;&gt;""),"Outras categorias",IF('Cole CSV aqui'!F7385=1,"Primípara",IF('Cole CSV aqui'!F7385&gt;1,"Multípara",IF('Cole CSV aqui'!F7385="","",""))))</f>
        <v/>
      </c>
      <c r="H7385" s="3" t="str">
        <f>IF(AND('Cole CSV aqui'!E7385="Venda",'Cole CSV aqui'!E7385&lt;&gt;""),"Sim",IF(AND('Cole CSV aqui'!E7385&lt;&gt;"Venda",'Cole CSV aqui'!E7385&lt;&gt;""),"Não",IF('Cole CSV aqui'!E7385="","","")))</f>
        <v/>
      </c>
    </row>
    <row r="7386" spans="1:8" x14ac:dyDescent="0.25">
      <c r="A7386" s="3" t="str">
        <f>IF('Cole CSV aqui'!A7386&lt;&gt;"",'Cole CSV aqui'!A7386,"")</f>
        <v/>
      </c>
      <c r="B7386" s="3" t="str">
        <f>IF('Cole CSV aqui'!B7386&lt;&gt;"",'Cole CSV aqui'!B7386,"")</f>
        <v/>
      </c>
      <c r="C7386" s="6" t="str">
        <f>IF('Cole CSV aqui'!C7386&lt;&gt;"",'Cole CSV aqui'!C7386,"")</f>
        <v/>
      </c>
      <c r="D7386" s="3" t="str">
        <f>IF('Cole CSV aqui'!F7386&lt;&gt;"",'Cole CSV aqui'!F7386,"")</f>
        <v/>
      </c>
      <c r="E7386" s="3" t="str">
        <f>IF('Cole CSV aqui'!D7386&lt;&gt;"",'Cole CSV aqui'!D7386,"")</f>
        <v/>
      </c>
      <c r="F7386" s="3" t="str">
        <f>IF('Cole CSV aqui'!E7386&lt;&gt;"",'Cole CSV aqui'!E7386,"")</f>
        <v/>
      </c>
      <c r="G7386" s="3" t="str">
        <f>IF(AND('Cole CSV aqui'!F7386=0,'Cole CSV aqui'!F7386&lt;&gt;""),"Outras categorias",IF('Cole CSV aqui'!F7386=1,"Primípara",IF('Cole CSV aqui'!F7386&gt;1,"Multípara",IF('Cole CSV aqui'!F7386="","",""))))</f>
        <v/>
      </c>
      <c r="H7386" s="3" t="str">
        <f>IF(AND('Cole CSV aqui'!E7386="Venda",'Cole CSV aqui'!E7386&lt;&gt;""),"Sim",IF(AND('Cole CSV aqui'!E7386&lt;&gt;"Venda",'Cole CSV aqui'!E7386&lt;&gt;""),"Não",IF('Cole CSV aqui'!E7386="","","")))</f>
        <v/>
      </c>
    </row>
    <row r="7387" spans="1:8" x14ac:dyDescent="0.25">
      <c r="A7387" s="3" t="str">
        <f>IF('Cole CSV aqui'!A7387&lt;&gt;"",'Cole CSV aqui'!A7387,"")</f>
        <v/>
      </c>
      <c r="B7387" s="3" t="str">
        <f>IF('Cole CSV aqui'!B7387&lt;&gt;"",'Cole CSV aqui'!B7387,"")</f>
        <v/>
      </c>
      <c r="C7387" s="6" t="str">
        <f>IF('Cole CSV aqui'!C7387&lt;&gt;"",'Cole CSV aqui'!C7387,"")</f>
        <v/>
      </c>
      <c r="D7387" s="3" t="str">
        <f>IF('Cole CSV aqui'!F7387&lt;&gt;"",'Cole CSV aqui'!F7387,"")</f>
        <v/>
      </c>
      <c r="E7387" s="3" t="str">
        <f>IF('Cole CSV aqui'!D7387&lt;&gt;"",'Cole CSV aqui'!D7387,"")</f>
        <v/>
      </c>
      <c r="F7387" s="3" t="str">
        <f>IF('Cole CSV aqui'!E7387&lt;&gt;"",'Cole CSV aqui'!E7387,"")</f>
        <v/>
      </c>
      <c r="G7387" s="3" t="str">
        <f>IF(AND('Cole CSV aqui'!F7387=0,'Cole CSV aqui'!F7387&lt;&gt;""),"Outras categorias",IF('Cole CSV aqui'!F7387=1,"Primípara",IF('Cole CSV aqui'!F7387&gt;1,"Multípara",IF('Cole CSV aqui'!F7387="","",""))))</f>
        <v/>
      </c>
      <c r="H7387" s="3" t="str">
        <f>IF(AND('Cole CSV aqui'!E7387="Venda",'Cole CSV aqui'!E7387&lt;&gt;""),"Sim",IF(AND('Cole CSV aqui'!E7387&lt;&gt;"Venda",'Cole CSV aqui'!E7387&lt;&gt;""),"Não",IF('Cole CSV aqui'!E7387="","","")))</f>
        <v/>
      </c>
    </row>
    <row r="7388" spans="1:8" x14ac:dyDescent="0.25">
      <c r="A7388" s="3" t="str">
        <f>IF('Cole CSV aqui'!A7388&lt;&gt;"",'Cole CSV aqui'!A7388,"")</f>
        <v/>
      </c>
      <c r="B7388" s="3" t="str">
        <f>IF('Cole CSV aqui'!B7388&lt;&gt;"",'Cole CSV aqui'!B7388,"")</f>
        <v/>
      </c>
      <c r="C7388" s="6" t="str">
        <f>IF('Cole CSV aqui'!C7388&lt;&gt;"",'Cole CSV aqui'!C7388,"")</f>
        <v/>
      </c>
      <c r="D7388" s="3" t="str">
        <f>IF('Cole CSV aqui'!F7388&lt;&gt;"",'Cole CSV aqui'!F7388,"")</f>
        <v/>
      </c>
      <c r="E7388" s="3" t="str">
        <f>IF('Cole CSV aqui'!D7388&lt;&gt;"",'Cole CSV aqui'!D7388,"")</f>
        <v/>
      </c>
      <c r="F7388" s="3" t="str">
        <f>IF('Cole CSV aqui'!E7388&lt;&gt;"",'Cole CSV aqui'!E7388,"")</f>
        <v/>
      </c>
      <c r="G7388" s="3" t="str">
        <f>IF(AND('Cole CSV aqui'!F7388=0,'Cole CSV aqui'!F7388&lt;&gt;""),"Outras categorias",IF('Cole CSV aqui'!F7388=1,"Primípara",IF('Cole CSV aqui'!F7388&gt;1,"Multípara",IF('Cole CSV aqui'!F7388="","",""))))</f>
        <v/>
      </c>
      <c r="H7388" s="3" t="str">
        <f>IF(AND('Cole CSV aqui'!E7388="Venda",'Cole CSV aqui'!E7388&lt;&gt;""),"Sim",IF(AND('Cole CSV aqui'!E7388&lt;&gt;"Venda",'Cole CSV aqui'!E7388&lt;&gt;""),"Não",IF('Cole CSV aqui'!E7388="","","")))</f>
        <v/>
      </c>
    </row>
    <row r="7389" spans="1:8" x14ac:dyDescent="0.25">
      <c r="A7389" s="3" t="str">
        <f>IF('Cole CSV aqui'!A7389&lt;&gt;"",'Cole CSV aqui'!A7389,"")</f>
        <v/>
      </c>
      <c r="B7389" s="3" t="str">
        <f>IF('Cole CSV aqui'!B7389&lt;&gt;"",'Cole CSV aqui'!B7389,"")</f>
        <v/>
      </c>
      <c r="C7389" s="6" t="str">
        <f>IF('Cole CSV aqui'!C7389&lt;&gt;"",'Cole CSV aqui'!C7389,"")</f>
        <v/>
      </c>
      <c r="D7389" s="3" t="str">
        <f>IF('Cole CSV aqui'!F7389&lt;&gt;"",'Cole CSV aqui'!F7389,"")</f>
        <v/>
      </c>
      <c r="E7389" s="3" t="str">
        <f>IF('Cole CSV aqui'!D7389&lt;&gt;"",'Cole CSV aqui'!D7389,"")</f>
        <v/>
      </c>
      <c r="F7389" s="3" t="str">
        <f>IF('Cole CSV aqui'!E7389&lt;&gt;"",'Cole CSV aqui'!E7389,"")</f>
        <v/>
      </c>
      <c r="G7389" s="3" t="str">
        <f>IF(AND('Cole CSV aqui'!F7389=0,'Cole CSV aqui'!F7389&lt;&gt;""),"Outras categorias",IF('Cole CSV aqui'!F7389=1,"Primípara",IF('Cole CSV aqui'!F7389&gt;1,"Multípara",IF('Cole CSV aqui'!F7389="","",""))))</f>
        <v/>
      </c>
      <c r="H7389" s="3" t="str">
        <f>IF(AND('Cole CSV aqui'!E7389="Venda",'Cole CSV aqui'!E7389&lt;&gt;""),"Sim",IF(AND('Cole CSV aqui'!E7389&lt;&gt;"Venda",'Cole CSV aqui'!E7389&lt;&gt;""),"Não",IF('Cole CSV aqui'!E7389="","","")))</f>
        <v/>
      </c>
    </row>
    <row r="7390" spans="1:8" x14ac:dyDescent="0.25">
      <c r="A7390" s="3" t="str">
        <f>IF('Cole CSV aqui'!A7390&lt;&gt;"",'Cole CSV aqui'!A7390,"")</f>
        <v/>
      </c>
      <c r="B7390" s="3" t="str">
        <f>IF('Cole CSV aqui'!B7390&lt;&gt;"",'Cole CSV aqui'!B7390,"")</f>
        <v/>
      </c>
      <c r="C7390" s="6" t="str">
        <f>IF('Cole CSV aqui'!C7390&lt;&gt;"",'Cole CSV aqui'!C7390,"")</f>
        <v/>
      </c>
      <c r="D7390" s="3" t="str">
        <f>IF('Cole CSV aqui'!F7390&lt;&gt;"",'Cole CSV aqui'!F7390,"")</f>
        <v/>
      </c>
      <c r="E7390" s="3" t="str">
        <f>IF('Cole CSV aqui'!D7390&lt;&gt;"",'Cole CSV aqui'!D7390,"")</f>
        <v/>
      </c>
      <c r="F7390" s="3" t="str">
        <f>IF('Cole CSV aqui'!E7390&lt;&gt;"",'Cole CSV aqui'!E7390,"")</f>
        <v/>
      </c>
      <c r="G7390" s="3" t="str">
        <f>IF(AND('Cole CSV aqui'!F7390=0,'Cole CSV aqui'!F7390&lt;&gt;""),"Outras categorias",IF('Cole CSV aqui'!F7390=1,"Primípara",IF('Cole CSV aqui'!F7390&gt;1,"Multípara",IF('Cole CSV aqui'!F7390="","",""))))</f>
        <v/>
      </c>
      <c r="H7390" s="3" t="str">
        <f>IF(AND('Cole CSV aqui'!E7390="Venda",'Cole CSV aqui'!E7390&lt;&gt;""),"Sim",IF(AND('Cole CSV aqui'!E7390&lt;&gt;"Venda",'Cole CSV aqui'!E7390&lt;&gt;""),"Não",IF('Cole CSV aqui'!E7390="","","")))</f>
        <v/>
      </c>
    </row>
    <row r="7391" spans="1:8" x14ac:dyDescent="0.25">
      <c r="A7391" s="3" t="str">
        <f>IF('Cole CSV aqui'!A7391&lt;&gt;"",'Cole CSV aqui'!A7391,"")</f>
        <v/>
      </c>
      <c r="B7391" s="3" t="str">
        <f>IF('Cole CSV aqui'!B7391&lt;&gt;"",'Cole CSV aqui'!B7391,"")</f>
        <v/>
      </c>
      <c r="C7391" s="6" t="str">
        <f>IF('Cole CSV aqui'!C7391&lt;&gt;"",'Cole CSV aqui'!C7391,"")</f>
        <v/>
      </c>
      <c r="D7391" s="3" t="str">
        <f>IF('Cole CSV aqui'!F7391&lt;&gt;"",'Cole CSV aqui'!F7391,"")</f>
        <v/>
      </c>
      <c r="E7391" s="3" t="str">
        <f>IF('Cole CSV aqui'!D7391&lt;&gt;"",'Cole CSV aqui'!D7391,"")</f>
        <v/>
      </c>
      <c r="F7391" s="3" t="str">
        <f>IF('Cole CSV aqui'!E7391&lt;&gt;"",'Cole CSV aqui'!E7391,"")</f>
        <v/>
      </c>
      <c r="G7391" s="3" t="str">
        <f>IF(AND('Cole CSV aqui'!F7391=0,'Cole CSV aqui'!F7391&lt;&gt;""),"Outras categorias",IF('Cole CSV aqui'!F7391=1,"Primípara",IF('Cole CSV aqui'!F7391&gt;1,"Multípara",IF('Cole CSV aqui'!F7391="","",""))))</f>
        <v/>
      </c>
      <c r="H7391" s="3" t="str">
        <f>IF(AND('Cole CSV aqui'!E7391="Venda",'Cole CSV aqui'!E7391&lt;&gt;""),"Sim",IF(AND('Cole CSV aqui'!E7391&lt;&gt;"Venda",'Cole CSV aqui'!E7391&lt;&gt;""),"Não",IF('Cole CSV aqui'!E7391="","","")))</f>
        <v/>
      </c>
    </row>
    <row r="7392" spans="1:8" x14ac:dyDescent="0.25">
      <c r="A7392" s="3" t="str">
        <f>IF('Cole CSV aqui'!A7392&lt;&gt;"",'Cole CSV aqui'!A7392,"")</f>
        <v/>
      </c>
      <c r="B7392" s="3" t="str">
        <f>IF('Cole CSV aqui'!B7392&lt;&gt;"",'Cole CSV aqui'!B7392,"")</f>
        <v/>
      </c>
      <c r="C7392" s="6" t="str">
        <f>IF('Cole CSV aqui'!C7392&lt;&gt;"",'Cole CSV aqui'!C7392,"")</f>
        <v/>
      </c>
      <c r="D7392" s="3" t="str">
        <f>IF('Cole CSV aqui'!F7392&lt;&gt;"",'Cole CSV aqui'!F7392,"")</f>
        <v/>
      </c>
      <c r="E7392" s="3" t="str">
        <f>IF('Cole CSV aqui'!D7392&lt;&gt;"",'Cole CSV aqui'!D7392,"")</f>
        <v/>
      </c>
      <c r="F7392" s="3" t="str">
        <f>IF('Cole CSV aqui'!E7392&lt;&gt;"",'Cole CSV aqui'!E7392,"")</f>
        <v/>
      </c>
      <c r="G7392" s="3" t="str">
        <f>IF(AND('Cole CSV aqui'!F7392=0,'Cole CSV aqui'!F7392&lt;&gt;""),"Outras categorias",IF('Cole CSV aqui'!F7392=1,"Primípara",IF('Cole CSV aqui'!F7392&gt;1,"Multípara",IF('Cole CSV aqui'!F7392="","",""))))</f>
        <v/>
      </c>
      <c r="H7392" s="3" t="str">
        <f>IF(AND('Cole CSV aqui'!E7392="Venda",'Cole CSV aqui'!E7392&lt;&gt;""),"Sim",IF(AND('Cole CSV aqui'!E7392&lt;&gt;"Venda",'Cole CSV aqui'!E7392&lt;&gt;""),"Não",IF('Cole CSV aqui'!E7392="","","")))</f>
        <v/>
      </c>
    </row>
    <row r="7393" spans="1:8" x14ac:dyDescent="0.25">
      <c r="A7393" s="3" t="str">
        <f>IF('Cole CSV aqui'!A7393&lt;&gt;"",'Cole CSV aqui'!A7393,"")</f>
        <v/>
      </c>
      <c r="B7393" s="3" t="str">
        <f>IF('Cole CSV aqui'!B7393&lt;&gt;"",'Cole CSV aqui'!B7393,"")</f>
        <v/>
      </c>
      <c r="C7393" s="6" t="str">
        <f>IF('Cole CSV aqui'!C7393&lt;&gt;"",'Cole CSV aqui'!C7393,"")</f>
        <v/>
      </c>
      <c r="D7393" s="3" t="str">
        <f>IF('Cole CSV aqui'!F7393&lt;&gt;"",'Cole CSV aqui'!F7393,"")</f>
        <v/>
      </c>
      <c r="E7393" s="3" t="str">
        <f>IF('Cole CSV aqui'!D7393&lt;&gt;"",'Cole CSV aqui'!D7393,"")</f>
        <v/>
      </c>
      <c r="F7393" s="3" t="str">
        <f>IF('Cole CSV aqui'!E7393&lt;&gt;"",'Cole CSV aqui'!E7393,"")</f>
        <v/>
      </c>
      <c r="G7393" s="3" t="str">
        <f>IF(AND('Cole CSV aqui'!F7393=0,'Cole CSV aqui'!F7393&lt;&gt;""),"Outras categorias",IF('Cole CSV aqui'!F7393=1,"Primípara",IF('Cole CSV aqui'!F7393&gt;1,"Multípara",IF('Cole CSV aqui'!F7393="","",""))))</f>
        <v/>
      </c>
      <c r="H7393" s="3" t="str">
        <f>IF(AND('Cole CSV aqui'!E7393="Venda",'Cole CSV aqui'!E7393&lt;&gt;""),"Sim",IF(AND('Cole CSV aqui'!E7393&lt;&gt;"Venda",'Cole CSV aqui'!E7393&lt;&gt;""),"Não",IF('Cole CSV aqui'!E7393="","","")))</f>
        <v/>
      </c>
    </row>
    <row r="7394" spans="1:8" x14ac:dyDescent="0.25">
      <c r="A7394" s="3" t="str">
        <f>IF('Cole CSV aqui'!A7394&lt;&gt;"",'Cole CSV aqui'!A7394,"")</f>
        <v/>
      </c>
      <c r="B7394" s="3" t="str">
        <f>IF('Cole CSV aqui'!B7394&lt;&gt;"",'Cole CSV aqui'!B7394,"")</f>
        <v/>
      </c>
      <c r="C7394" s="6" t="str">
        <f>IF('Cole CSV aqui'!C7394&lt;&gt;"",'Cole CSV aqui'!C7394,"")</f>
        <v/>
      </c>
      <c r="D7394" s="3" t="str">
        <f>IF('Cole CSV aqui'!F7394&lt;&gt;"",'Cole CSV aqui'!F7394,"")</f>
        <v/>
      </c>
      <c r="E7394" s="3" t="str">
        <f>IF('Cole CSV aqui'!D7394&lt;&gt;"",'Cole CSV aqui'!D7394,"")</f>
        <v/>
      </c>
      <c r="F7394" s="3" t="str">
        <f>IF('Cole CSV aqui'!E7394&lt;&gt;"",'Cole CSV aqui'!E7394,"")</f>
        <v/>
      </c>
      <c r="G7394" s="3" t="str">
        <f>IF(AND('Cole CSV aqui'!F7394=0,'Cole CSV aqui'!F7394&lt;&gt;""),"Outras categorias",IF('Cole CSV aqui'!F7394=1,"Primípara",IF('Cole CSV aqui'!F7394&gt;1,"Multípara",IF('Cole CSV aqui'!F7394="","",""))))</f>
        <v/>
      </c>
      <c r="H7394" s="3" t="str">
        <f>IF(AND('Cole CSV aqui'!E7394="Venda",'Cole CSV aqui'!E7394&lt;&gt;""),"Sim",IF(AND('Cole CSV aqui'!E7394&lt;&gt;"Venda",'Cole CSV aqui'!E7394&lt;&gt;""),"Não",IF('Cole CSV aqui'!E7394="","","")))</f>
        <v/>
      </c>
    </row>
    <row r="7395" spans="1:8" x14ac:dyDescent="0.25">
      <c r="A7395" s="3" t="str">
        <f>IF('Cole CSV aqui'!A7395&lt;&gt;"",'Cole CSV aqui'!A7395,"")</f>
        <v/>
      </c>
      <c r="B7395" s="3" t="str">
        <f>IF('Cole CSV aqui'!B7395&lt;&gt;"",'Cole CSV aqui'!B7395,"")</f>
        <v/>
      </c>
      <c r="C7395" s="6" t="str">
        <f>IF('Cole CSV aqui'!C7395&lt;&gt;"",'Cole CSV aqui'!C7395,"")</f>
        <v/>
      </c>
      <c r="D7395" s="3" t="str">
        <f>IF('Cole CSV aqui'!F7395&lt;&gt;"",'Cole CSV aqui'!F7395,"")</f>
        <v/>
      </c>
      <c r="E7395" s="3" t="str">
        <f>IF('Cole CSV aqui'!D7395&lt;&gt;"",'Cole CSV aqui'!D7395,"")</f>
        <v/>
      </c>
      <c r="F7395" s="3" t="str">
        <f>IF('Cole CSV aqui'!E7395&lt;&gt;"",'Cole CSV aqui'!E7395,"")</f>
        <v/>
      </c>
      <c r="G7395" s="3" t="str">
        <f>IF(AND('Cole CSV aqui'!F7395=0,'Cole CSV aqui'!F7395&lt;&gt;""),"Outras categorias",IF('Cole CSV aqui'!F7395=1,"Primípara",IF('Cole CSV aqui'!F7395&gt;1,"Multípara",IF('Cole CSV aqui'!F7395="","",""))))</f>
        <v/>
      </c>
      <c r="H7395" s="3" t="str">
        <f>IF(AND('Cole CSV aqui'!E7395="Venda",'Cole CSV aqui'!E7395&lt;&gt;""),"Sim",IF(AND('Cole CSV aqui'!E7395&lt;&gt;"Venda",'Cole CSV aqui'!E7395&lt;&gt;""),"Não",IF('Cole CSV aqui'!E7395="","","")))</f>
        <v/>
      </c>
    </row>
    <row r="7396" spans="1:8" x14ac:dyDescent="0.25">
      <c r="A7396" s="3" t="str">
        <f>IF('Cole CSV aqui'!A7396&lt;&gt;"",'Cole CSV aqui'!A7396,"")</f>
        <v/>
      </c>
      <c r="B7396" s="3" t="str">
        <f>IF('Cole CSV aqui'!B7396&lt;&gt;"",'Cole CSV aqui'!B7396,"")</f>
        <v/>
      </c>
      <c r="C7396" s="6" t="str">
        <f>IF('Cole CSV aqui'!C7396&lt;&gt;"",'Cole CSV aqui'!C7396,"")</f>
        <v/>
      </c>
      <c r="D7396" s="3" t="str">
        <f>IF('Cole CSV aqui'!F7396&lt;&gt;"",'Cole CSV aqui'!F7396,"")</f>
        <v/>
      </c>
      <c r="E7396" s="3" t="str">
        <f>IF('Cole CSV aqui'!D7396&lt;&gt;"",'Cole CSV aqui'!D7396,"")</f>
        <v/>
      </c>
      <c r="F7396" s="3" t="str">
        <f>IF('Cole CSV aqui'!E7396&lt;&gt;"",'Cole CSV aqui'!E7396,"")</f>
        <v/>
      </c>
      <c r="G7396" s="3" t="str">
        <f>IF(AND('Cole CSV aqui'!F7396=0,'Cole CSV aqui'!F7396&lt;&gt;""),"Outras categorias",IF('Cole CSV aqui'!F7396=1,"Primípara",IF('Cole CSV aqui'!F7396&gt;1,"Multípara",IF('Cole CSV aqui'!F7396="","",""))))</f>
        <v/>
      </c>
      <c r="H7396" s="3" t="str">
        <f>IF(AND('Cole CSV aqui'!E7396="Venda",'Cole CSV aqui'!E7396&lt;&gt;""),"Sim",IF(AND('Cole CSV aqui'!E7396&lt;&gt;"Venda",'Cole CSV aqui'!E7396&lt;&gt;""),"Não",IF('Cole CSV aqui'!E7396="","","")))</f>
        <v/>
      </c>
    </row>
    <row r="7397" spans="1:8" x14ac:dyDescent="0.25">
      <c r="A7397" s="3" t="str">
        <f>IF('Cole CSV aqui'!A7397&lt;&gt;"",'Cole CSV aqui'!A7397,"")</f>
        <v/>
      </c>
      <c r="B7397" s="3" t="str">
        <f>IF('Cole CSV aqui'!B7397&lt;&gt;"",'Cole CSV aqui'!B7397,"")</f>
        <v/>
      </c>
      <c r="C7397" s="6" t="str">
        <f>IF('Cole CSV aqui'!C7397&lt;&gt;"",'Cole CSV aqui'!C7397,"")</f>
        <v/>
      </c>
      <c r="D7397" s="3" t="str">
        <f>IF('Cole CSV aqui'!F7397&lt;&gt;"",'Cole CSV aqui'!F7397,"")</f>
        <v/>
      </c>
      <c r="E7397" s="3" t="str">
        <f>IF('Cole CSV aqui'!D7397&lt;&gt;"",'Cole CSV aqui'!D7397,"")</f>
        <v/>
      </c>
      <c r="F7397" s="3" t="str">
        <f>IF('Cole CSV aqui'!E7397&lt;&gt;"",'Cole CSV aqui'!E7397,"")</f>
        <v/>
      </c>
      <c r="G7397" s="3" t="str">
        <f>IF(AND('Cole CSV aqui'!F7397=0,'Cole CSV aqui'!F7397&lt;&gt;""),"Outras categorias",IF('Cole CSV aqui'!F7397=1,"Primípara",IF('Cole CSV aqui'!F7397&gt;1,"Multípara",IF('Cole CSV aqui'!F7397="","",""))))</f>
        <v/>
      </c>
      <c r="H7397" s="3" t="str">
        <f>IF(AND('Cole CSV aqui'!E7397="Venda",'Cole CSV aqui'!E7397&lt;&gt;""),"Sim",IF(AND('Cole CSV aqui'!E7397&lt;&gt;"Venda",'Cole CSV aqui'!E7397&lt;&gt;""),"Não",IF('Cole CSV aqui'!E7397="","","")))</f>
        <v/>
      </c>
    </row>
    <row r="7398" spans="1:8" x14ac:dyDescent="0.25">
      <c r="A7398" s="3" t="str">
        <f>IF('Cole CSV aqui'!A7398&lt;&gt;"",'Cole CSV aqui'!A7398,"")</f>
        <v/>
      </c>
      <c r="B7398" s="3" t="str">
        <f>IF('Cole CSV aqui'!B7398&lt;&gt;"",'Cole CSV aqui'!B7398,"")</f>
        <v/>
      </c>
      <c r="C7398" s="6" t="str">
        <f>IF('Cole CSV aqui'!C7398&lt;&gt;"",'Cole CSV aqui'!C7398,"")</f>
        <v/>
      </c>
      <c r="D7398" s="3" t="str">
        <f>IF('Cole CSV aqui'!F7398&lt;&gt;"",'Cole CSV aqui'!F7398,"")</f>
        <v/>
      </c>
      <c r="E7398" s="3" t="str">
        <f>IF('Cole CSV aqui'!D7398&lt;&gt;"",'Cole CSV aqui'!D7398,"")</f>
        <v/>
      </c>
      <c r="F7398" s="3" t="str">
        <f>IF('Cole CSV aqui'!E7398&lt;&gt;"",'Cole CSV aqui'!E7398,"")</f>
        <v/>
      </c>
      <c r="G7398" s="3" t="str">
        <f>IF(AND('Cole CSV aqui'!F7398=0,'Cole CSV aqui'!F7398&lt;&gt;""),"Outras categorias",IF('Cole CSV aqui'!F7398=1,"Primípara",IF('Cole CSV aqui'!F7398&gt;1,"Multípara",IF('Cole CSV aqui'!F7398="","",""))))</f>
        <v/>
      </c>
      <c r="H7398" s="3" t="str">
        <f>IF(AND('Cole CSV aqui'!E7398="Venda",'Cole CSV aqui'!E7398&lt;&gt;""),"Sim",IF(AND('Cole CSV aqui'!E7398&lt;&gt;"Venda",'Cole CSV aqui'!E7398&lt;&gt;""),"Não",IF('Cole CSV aqui'!E7398="","","")))</f>
        <v/>
      </c>
    </row>
    <row r="7399" spans="1:8" x14ac:dyDescent="0.25">
      <c r="A7399" s="3" t="str">
        <f>IF('Cole CSV aqui'!A7399&lt;&gt;"",'Cole CSV aqui'!A7399,"")</f>
        <v/>
      </c>
      <c r="B7399" s="3" t="str">
        <f>IF('Cole CSV aqui'!B7399&lt;&gt;"",'Cole CSV aqui'!B7399,"")</f>
        <v/>
      </c>
      <c r="C7399" s="6" t="str">
        <f>IF('Cole CSV aqui'!C7399&lt;&gt;"",'Cole CSV aqui'!C7399,"")</f>
        <v/>
      </c>
      <c r="D7399" s="3" t="str">
        <f>IF('Cole CSV aqui'!F7399&lt;&gt;"",'Cole CSV aqui'!F7399,"")</f>
        <v/>
      </c>
      <c r="E7399" s="3" t="str">
        <f>IF('Cole CSV aqui'!D7399&lt;&gt;"",'Cole CSV aqui'!D7399,"")</f>
        <v/>
      </c>
      <c r="F7399" s="3" t="str">
        <f>IF('Cole CSV aqui'!E7399&lt;&gt;"",'Cole CSV aqui'!E7399,"")</f>
        <v/>
      </c>
      <c r="G7399" s="3" t="str">
        <f>IF(AND('Cole CSV aqui'!F7399=0,'Cole CSV aqui'!F7399&lt;&gt;""),"Outras categorias",IF('Cole CSV aqui'!F7399=1,"Primípara",IF('Cole CSV aqui'!F7399&gt;1,"Multípara",IF('Cole CSV aqui'!F7399="","",""))))</f>
        <v/>
      </c>
      <c r="H7399" s="3" t="str">
        <f>IF(AND('Cole CSV aqui'!E7399="Venda",'Cole CSV aqui'!E7399&lt;&gt;""),"Sim",IF(AND('Cole CSV aqui'!E7399&lt;&gt;"Venda",'Cole CSV aqui'!E7399&lt;&gt;""),"Não",IF('Cole CSV aqui'!E7399="","","")))</f>
        <v/>
      </c>
    </row>
    <row r="7400" spans="1:8" x14ac:dyDescent="0.25">
      <c r="A7400" s="3" t="str">
        <f>IF('Cole CSV aqui'!A7400&lt;&gt;"",'Cole CSV aqui'!A7400,"")</f>
        <v/>
      </c>
      <c r="B7400" s="3" t="str">
        <f>IF('Cole CSV aqui'!B7400&lt;&gt;"",'Cole CSV aqui'!B7400,"")</f>
        <v/>
      </c>
      <c r="C7400" s="6" t="str">
        <f>IF('Cole CSV aqui'!C7400&lt;&gt;"",'Cole CSV aqui'!C7400,"")</f>
        <v/>
      </c>
      <c r="D7400" s="3" t="str">
        <f>IF('Cole CSV aqui'!F7400&lt;&gt;"",'Cole CSV aqui'!F7400,"")</f>
        <v/>
      </c>
      <c r="E7400" s="3" t="str">
        <f>IF('Cole CSV aqui'!D7400&lt;&gt;"",'Cole CSV aqui'!D7400,"")</f>
        <v/>
      </c>
      <c r="F7400" s="3" t="str">
        <f>IF('Cole CSV aqui'!E7400&lt;&gt;"",'Cole CSV aqui'!E7400,"")</f>
        <v/>
      </c>
      <c r="G7400" s="3" t="str">
        <f>IF(AND('Cole CSV aqui'!F7400=0,'Cole CSV aqui'!F7400&lt;&gt;""),"Outras categorias",IF('Cole CSV aqui'!F7400=1,"Primípara",IF('Cole CSV aqui'!F7400&gt;1,"Multípara",IF('Cole CSV aqui'!F7400="","",""))))</f>
        <v/>
      </c>
      <c r="H7400" s="3" t="str">
        <f>IF(AND('Cole CSV aqui'!E7400="Venda",'Cole CSV aqui'!E7400&lt;&gt;""),"Sim",IF(AND('Cole CSV aqui'!E7400&lt;&gt;"Venda",'Cole CSV aqui'!E7400&lt;&gt;""),"Não",IF('Cole CSV aqui'!E7400="","","")))</f>
        <v/>
      </c>
    </row>
    <row r="7401" spans="1:8" x14ac:dyDescent="0.25">
      <c r="A7401" s="3" t="str">
        <f>IF('Cole CSV aqui'!A7401&lt;&gt;"",'Cole CSV aqui'!A7401,"")</f>
        <v/>
      </c>
      <c r="B7401" s="3" t="str">
        <f>IF('Cole CSV aqui'!B7401&lt;&gt;"",'Cole CSV aqui'!B7401,"")</f>
        <v/>
      </c>
      <c r="C7401" s="6" t="str">
        <f>IF('Cole CSV aqui'!C7401&lt;&gt;"",'Cole CSV aqui'!C7401,"")</f>
        <v/>
      </c>
      <c r="D7401" s="3" t="str">
        <f>IF('Cole CSV aqui'!F7401&lt;&gt;"",'Cole CSV aqui'!F7401,"")</f>
        <v/>
      </c>
      <c r="E7401" s="3" t="str">
        <f>IF('Cole CSV aqui'!D7401&lt;&gt;"",'Cole CSV aqui'!D7401,"")</f>
        <v/>
      </c>
      <c r="F7401" s="3" t="str">
        <f>IF('Cole CSV aqui'!E7401&lt;&gt;"",'Cole CSV aqui'!E7401,"")</f>
        <v/>
      </c>
      <c r="G7401" s="3" t="str">
        <f>IF(AND('Cole CSV aqui'!F7401=0,'Cole CSV aqui'!F7401&lt;&gt;""),"Outras categorias",IF('Cole CSV aqui'!F7401=1,"Primípara",IF('Cole CSV aqui'!F7401&gt;1,"Multípara",IF('Cole CSV aqui'!F7401="","",""))))</f>
        <v/>
      </c>
      <c r="H7401" s="3" t="str">
        <f>IF(AND('Cole CSV aqui'!E7401="Venda",'Cole CSV aqui'!E7401&lt;&gt;""),"Sim",IF(AND('Cole CSV aqui'!E7401&lt;&gt;"Venda",'Cole CSV aqui'!E7401&lt;&gt;""),"Não",IF('Cole CSV aqui'!E7401="","","")))</f>
        <v/>
      </c>
    </row>
    <row r="7402" spans="1:8" x14ac:dyDescent="0.25">
      <c r="A7402" s="3" t="str">
        <f>IF('Cole CSV aqui'!A7402&lt;&gt;"",'Cole CSV aqui'!A7402,"")</f>
        <v/>
      </c>
      <c r="B7402" s="3" t="str">
        <f>IF('Cole CSV aqui'!B7402&lt;&gt;"",'Cole CSV aqui'!B7402,"")</f>
        <v/>
      </c>
      <c r="C7402" s="6" t="str">
        <f>IF('Cole CSV aqui'!C7402&lt;&gt;"",'Cole CSV aqui'!C7402,"")</f>
        <v/>
      </c>
      <c r="D7402" s="3" t="str">
        <f>IF('Cole CSV aqui'!F7402&lt;&gt;"",'Cole CSV aqui'!F7402,"")</f>
        <v/>
      </c>
      <c r="E7402" s="3" t="str">
        <f>IF('Cole CSV aqui'!D7402&lt;&gt;"",'Cole CSV aqui'!D7402,"")</f>
        <v/>
      </c>
      <c r="F7402" s="3" t="str">
        <f>IF('Cole CSV aqui'!E7402&lt;&gt;"",'Cole CSV aqui'!E7402,"")</f>
        <v/>
      </c>
      <c r="G7402" s="3" t="str">
        <f>IF(AND('Cole CSV aqui'!F7402=0,'Cole CSV aqui'!F7402&lt;&gt;""),"Outras categorias",IF('Cole CSV aqui'!F7402=1,"Primípara",IF('Cole CSV aqui'!F7402&gt;1,"Multípara",IF('Cole CSV aqui'!F7402="","",""))))</f>
        <v/>
      </c>
      <c r="H7402" s="3" t="str">
        <f>IF(AND('Cole CSV aqui'!E7402="Venda",'Cole CSV aqui'!E7402&lt;&gt;""),"Sim",IF(AND('Cole CSV aqui'!E7402&lt;&gt;"Venda",'Cole CSV aqui'!E7402&lt;&gt;""),"Não",IF('Cole CSV aqui'!E7402="","","")))</f>
        <v/>
      </c>
    </row>
    <row r="7403" spans="1:8" x14ac:dyDescent="0.25">
      <c r="A7403" s="3" t="str">
        <f>IF('Cole CSV aqui'!A7403&lt;&gt;"",'Cole CSV aqui'!A7403,"")</f>
        <v/>
      </c>
      <c r="B7403" s="3" t="str">
        <f>IF('Cole CSV aqui'!B7403&lt;&gt;"",'Cole CSV aqui'!B7403,"")</f>
        <v/>
      </c>
      <c r="C7403" s="6" t="str">
        <f>IF('Cole CSV aqui'!C7403&lt;&gt;"",'Cole CSV aqui'!C7403,"")</f>
        <v/>
      </c>
      <c r="D7403" s="3" t="str">
        <f>IF('Cole CSV aqui'!F7403&lt;&gt;"",'Cole CSV aqui'!F7403,"")</f>
        <v/>
      </c>
      <c r="E7403" s="3" t="str">
        <f>IF('Cole CSV aqui'!D7403&lt;&gt;"",'Cole CSV aqui'!D7403,"")</f>
        <v/>
      </c>
      <c r="F7403" s="3" t="str">
        <f>IF('Cole CSV aqui'!E7403&lt;&gt;"",'Cole CSV aqui'!E7403,"")</f>
        <v/>
      </c>
      <c r="G7403" s="3" t="str">
        <f>IF(AND('Cole CSV aqui'!F7403=0,'Cole CSV aqui'!F7403&lt;&gt;""),"Outras categorias",IF('Cole CSV aqui'!F7403=1,"Primípara",IF('Cole CSV aqui'!F7403&gt;1,"Multípara",IF('Cole CSV aqui'!F7403="","",""))))</f>
        <v/>
      </c>
      <c r="H7403" s="3" t="str">
        <f>IF(AND('Cole CSV aqui'!E7403="Venda",'Cole CSV aqui'!E7403&lt;&gt;""),"Sim",IF(AND('Cole CSV aqui'!E7403&lt;&gt;"Venda",'Cole CSV aqui'!E7403&lt;&gt;""),"Não",IF('Cole CSV aqui'!E7403="","","")))</f>
        <v/>
      </c>
    </row>
    <row r="7404" spans="1:8" x14ac:dyDescent="0.25">
      <c r="A7404" s="3" t="str">
        <f>IF('Cole CSV aqui'!A7404&lt;&gt;"",'Cole CSV aqui'!A7404,"")</f>
        <v/>
      </c>
      <c r="B7404" s="3" t="str">
        <f>IF('Cole CSV aqui'!B7404&lt;&gt;"",'Cole CSV aqui'!B7404,"")</f>
        <v/>
      </c>
      <c r="C7404" s="6" t="str">
        <f>IF('Cole CSV aqui'!C7404&lt;&gt;"",'Cole CSV aqui'!C7404,"")</f>
        <v/>
      </c>
      <c r="D7404" s="3" t="str">
        <f>IF('Cole CSV aqui'!F7404&lt;&gt;"",'Cole CSV aqui'!F7404,"")</f>
        <v/>
      </c>
      <c r="E7404" s="3" t="str">
        <f>IF('Cole CSV aqui'!D7404&lt;&gt;"",'Cole CSV aqui'!D7404,"")</f>
        <v/>
      </c>
      <c r="F7404" s="3" t="str">
        <f>IF('Cole CSV aqui'!E7404&lt;&gt;"",'Cole CSV aqui'!E7404,"")</f>
        <v/>
      </c>
      <c r="G7404" s="3" t="str">
        <f>IF(AND('Cole CSV aqui'!F7404=0,'Cole CSV aqui'!F7404&lt;&gt;""),"Outras categorias",IF('Cole CSV aqui'!F7404=1,"Primípara",IF('Cole CSV aqui'!F7404&gt;1,"Multípara",IF('Cole CSV aqui'!F7404="","",""))))</f>
        <v/>
      </c>
      <c r="H7404" s="3" t="str">
        <f>IF(AND('Cole CSV aqui'!E7404="Venda",'Cole CSV aqui'!E7404&lt;&gt;""),"Sim",IF(AND('Cole CSV aqui'!E7404&lt;&gt;"Venda",'Cole CSV aqui'!E7404&lt;&gt;""),"Não",IF('Cole CSV aqui'!E7404="","","")))</f>
        <v/>
      </c>
    </row>
    <row r="7405" spans="1:8" x14ac:dyDescent="0.25">
      <c r="A7405" s="3" t="str">
        <f>IF('Cole CSV aqui'!A7405&lt;&gt;"",'Cole CSV aqui'!A7405,"")</f>
        <v/>
      </c>
      <c r="B7405" s="3" t="str">
        <f>IF('Cole CSV aqui'!B7405&lt;&gt;"",'Cole CSV aqui'!B7405,"")</f>
        <v/>
      </c>
      <c r="C7405" s="6" t="str">
        <f>IF('Cole CSV aqui'!C7405&lt;&gt;"",'Cole CSV aqui'!C7405,"")</f>
        <v/>
      </c>
      <c r="D7405" s="3" t="str">
        <f>IF('Cole CSV aqui'!F7405&lt;&gt;"",'Cole CSV aqui'!F7405,"")</f>
        <v/>
      </c>
      <c r="E7405" s="3" t="str">
        <f>IF('Cole CSV aqui'!D7405&lt;&gt;"",'Cole CSV aqui'!D7405,"")</f>
        <v/>
      </c>
      <c r="F7405" s="3" t="str">
        <f>IF('Cole CSV aqui'!E7405&lt;&gt;"",'Cole CSV aqui'!E7405,"")</f>
        <v/>
      </c>
      <c r="G7405" s="3" t="str">
        <f>IF(AND('Cole CSV aqui'!F7405=0,'Cole CSV aqui'!F7405&lt;&gt;""),"Outras categorias",IF('Cole CSV aqui'!F7405=1,"Primípara",IF('Cole CSV aqui'!F7405&gt;1,"Multípara",IF('Cole CSV aqui'!F7405="","",""))))</f>
        <v/>
      </c>
      <c r="H7405" s="3" t="str">
        <f>IF(AND('Cole CSV aqui'!E7405="Venda",'Cole CSV aqui'!E7405&lt;&gt;""),"Sim",IF(AND('Cole CSV aqui'!E7405&lt;&gt;"Venda",'Cole CSV aqui'!E7405&lt;&gt;""),"Não",IF('Cole CSV aqui'!E7405="","","")))</f>
        <v/>
      </c>
    </row>
    <row r="7406" spans="1:8" x14ac:dyDescent="0.25">
      <c r="A7406" s="3" t="str">
        <f>IF('Cole CSV aqui'!A7406&lt;&gt;"",'Cole CSV aqui'!A7406,"")</f>
        <v/>
      </c>
      <c r="B7406" s="3" t="str">
        <f>IF('Cole CSV aqui'!B7406&lt;&gt;"",'Cole CSV aqui'!B7406,"")</f>
        <v/>
      </c>
      <c r="C7406" s="6" t="str">
        <f>IF('Cole CSV aqui'!C7406&lt;&gt;"",'Cole CSV aqui'!C7406,"")</f>
        <v/>
      </c>
      <c r="D7406" s="3" t="str">
        <f>IF('Cole CSV aqui'!F7406&lt;&gt;"",'Cole CSV aqui'!F7406,"")</f>
        <v/>
      </c>
      <c r="E7406" s="3" t="str">
        <f>IF('Cole CSV aqui'!D7406&lt;&gt;"",'Cole CSV aqui'!D7406,"")</f>
        <v/>
      </c>
      <c r="F7406" s="3" t="str">
        <f>IF('Cole CSV aqui'!E7406&lt;&gt;"",'Cole CSV aqui'!E7406,"")</f>
        <v/>
      </c>
      <c r="G7406" s="3" t="str">
        <f>IF(AND('Cole CSV aqui'!F7406=0,'Cole CSV aqui'!F7406&lt;&gt;""),"Outras categorias",IF('Cole CSV aqui'!F7406=1,"Primípara",IF('Cole CSV aqui'!F7406&gt;1,"Multípara",IF('Cole CSV aqui'!F7406="","",""))))</f>
        <v/>
      </c>
      <c r="H7406" s="3" t="str">
        <f>IF(AND('Cole CSV aqui'!E7406="Venda",'Cole CSV aqui'!E7406&lt;&gt;""),"Sim",IF(AND('Cole CSV aqui'!E7406&lt;&gt;"Venda",'Cole CSV aqui'!E7406&lt;&gt;""),"Não",IF('Cole CSV aqui'!E7406="","","")))</f>
        <v/>
      </c>
    </row>
    <row r="7407" spans="1:8" x14ac:dyDescent="0.25">
      <c r="A7407" s="3" t="str">
        <f>IF('Cole CSV aqui'!A7407&lt;&gt;"",'Cole CSV aqui'!A7407,"")</f>
        <v/>
      </c>
      <c r="B7407" s="3" t="str">
        <f>IF('Cole CSV aqui'!B7407&lt;&gt;"",'Cole CSV aqui'!B7407,"")</f>
        <v/>
      </c>
      <c r="C7407" s="6" t="str">
        <f>IF('Cole CSV aqui'!C7407&lt;&gt;"",'Cole CSV aqui'!C7407,"")</f>
        <v/>
      </c>
      <c r="D7407" s="3" t="str">
        <f>IF('Cole CSV aqui'!F7407&lt;&gt;"",'Cole CSV aqui'!F7407,"")</f>
        <v/>
      </c>
      <c r="E7407" s="3" t="str">
        <f>IF('Cole CSV aqui'!D7407&lt;&gt;"",'Cole CSV aqui'!D7407,"")</f>
        <v/>
      </c>
      <c r="F7407" s="3" t="str">
        <f>IF('Cole CSV aqui'!E7407&lt;&gt;"",'Cole CSV aqui'!E7407,"")</f>
        <v/>
      </c>
      <c r="G7407" s="3" t="str">
        <f>IF(AND('Cole CSV aqui'!F7407=0,'Cole CSV aqui'!F7407&lt;&gt;""),"Outras categorias",IF('Cole CSV aqui'!F7407=1,"Primípara",IF('Cole CSV aqui'!F7407&gt;1,"Multípara",IF('Cole CSV aqui'!F7407="","",""))))</f>
        <v/>
      </c>
      <c r="H7407" s="3" t="str">
        <f>IF(AND('Cole CSV aqui'!E7407="Venda",'Cole CSV aqui'!E7407&lt;&gt;""),"Sim",IF(AND('Cole CSV aqui'!E7407&lt;&gt;"Venda",'Cole CSV aqui'!E7407&lt;&gt;""),"Não",IF('Cole CSV aqui'!E7407="","","")))</f>
        <v/>
      </c>
    </row>
    <row r="7408" spans="1:8" x14ac:dyDescent="0.25">
      <c r="A7408" s="3" t="str">
        <f>IF('Cole CSV aqui'!A7408&lt;&gt;"",'Cole CSV aqui'!A7408,"")</f>
        <v/>
      </c>
      <c r="B7408" s="3" t="str">
        <f>IF('Cole CSV aqui'!B7408&lt;&gt;"",'Cole CSV aqui'!B7408,"")</f>
        <v/>
      </c>
      <c r="C7408" s="6" t="str">
        <f>IF('Cole CSV aqui'!C7408&lt;&gt;"",'Cole CSV aqui'!C7408,"")</f>
        <v/>
      </c>
      <c r="D7408" s="3" t="str">
        <f>IF('Cole CSV aqui'!F7408&lt;&gt;"",'Cole CSV aqui'!F7408,"")</f>
        <v/>
      </c>
      <c r="E7408" s="3" t="str">
        <f>IF('Cole CSV aqui'!D7408&lt;&gt;"",'Cole CSV aqui'!D7408,"")</f>
        <v/>
      </c>
      <c r="F7408" s="3" t="str">
        <f>IF('Cole CSV aqui'!E7408&lt;&gt;"",'Cole CSV aqui'!E7408,"")</f>
        <v/>
      </c>
      <c r="G7408" s="3" t="str">
        <f>IF(AND('Cole CSV aqui'!F7408=0,'Cole CSV aqui'!F7408&lt;&gt;""),"Outras categorias",IF('Cole CSV aqui'!F7408=1,"Primípara",IF('Cole CSV aqui'!F7408&gt;1,"Multípara",IF('Cole CSV aqui'!F7408="","",""))))</f>
        <v/>
      </c>
      <c r="H7408" s="3" t="str">
        <f>IF(AND('Cole CSV aqui'!E7408="Venda",'Cole CSV aqui'!E7408&lt;&gt;""),"Sim",IF(AND('Cole CSV aqui'!E7408&lt;&gt;"Venda",'Cole CSV aqui'!E7408&lt;&gt;""),"Não",IF('Cole CSV aqui'!E7408="","","")))</f>
        <v/>
      </c>
    </row>
    <row r="7409" spans="1:8" x14ac:dyDescent="0.25">
      <c r="A7409" s="3" t="str">
        <f>IF('Cole CSV aqui'!A7409&lt;&gt;"",'Cole CSV aqui'!A7409,"")</f>
        <v/>
      </c>
      <c r="B7409" s="3" t="str">
        <f>IF('Cole CSV aqui'!B7409&lt;&gt;"",'Cole CSV aqui'!B7409,"")</f>
        <v/>
      </c>
      <c r="C7409" s="6" t="str">
        <f>IF('Cole CSV aqui'!C7409&lt;&gt;"",'Cole CSV aqui'!C7409,"")</f>
        <v/>
      </c>
      <c r="D7409" s="3" t="str">
        <f>IF('Cole CSV aqui'!F7409&lt;&gt;"",'Cole CSV aqui'!F7409,"")</f>
        <v/>
      </c>
      <c r="E7409" s="3" t="str">
        <f>IF('Cole CSV aqui'!D7409&lt;&gt;"",'Cole CSV aqui'!D7409,"")</f>
        <v/>
      </c>
      <c r="F7409" s="3" t="str">
        <f>IF('Cole CSV aqui'!E7409&lt;&gt;"",'Cole CSV aqui'!E7409,"")</f>
        <v/>
      </c>
      <c r="G7409" s="3" t="str">
        <f>IF(AND('Cole CSV aqui'!F7409=0,'Cole CSV aqui'!F7409&lt;&gt;""),"Outras categorias",IF('Cole CSV aqui'!F7409=1,"Primípara",IF('Cole CSV aqui'!F7409&gt;1,"Multípara",IF('Cole CSV aqui'!F7409="","",""))))</f>
        <v/>
      </c>
      <c r="H7409" s="3" t="str">
        <f>IF(AND('Cole CSV aqui'!E7409="Venda",'Cole CSV aqui'!E7409&lt;&gt;""),"Sim",IF(AND('Cole CSV aqui'!E7409&lt;&gt;"Venda",'Cole CSV aqui'!E7409&lt;&gt;""),"Não",IF('Cole CSV aqui'!E7409="","","")))</f>
        <v/>
      </c>
    </row>
    <row r="7410" spans="1:8" x14ac:dyDescent="0.25">
      <c r="A7410" s="3" t="str">
        <f>IF('Cole CSV aqui'!A7410&lt;&gt;"",'Cole CSV aqui'!A7410,"")</f>
        <v/>
      </c>
      <c r="B7410" s="3" t="str">
        <f>IF('Cole CSV aqui'!B7410&lt;&gt;"",'Cole CSV aqui'!B7410,"")</f>
        <v/>
      </c>
      <c r="C7410" s="6" t="str">
        <f>IF('Cole CSV aqui'!C7410&lt;&gt;"",'Cole CSV aqui'!C7410,"")</f>
        <v/>
      </c>
      <c r="D7410" s="3" t="str">
        <f>IF('Cole CSV aqui'!F7410&lt;&gt;"",'Cole CSV aqui'!F7410,"")</f>
        <v/>
      </c>
      <c r="E7410" s="3" t="str">
        <f>IF('Cole CSV aqui'!D7410&lt;&gt;"",'Cole CSV aqui'!D7410,"")</f>
        <v/>
      </c>
      <c r="F7410" s="3" t="str">
        <f>IF('Cole CSV aqui'!E7410&lt;&gt;"",'Cole CSV aqui'!E7410,"")</f>
        <v/>
      </c>
      <c r="G7410" s="3" t="str">
        <f>IF(AND('Cole CSV aqui'!F7410=0,'Cole CSV aqui'!F7410&lt;&gt;""),"Outras categorias",IF('Cole CSV aqui'!F7410=1,"Primípara",IF('Cole CSV aqui'!F7410&gt;1,"Multípara",IF('Cole CSV aqui'!F7410="","",""))))</f>
        <v/>
      </c>
      <c r="H7410" s="3" t="str">
        <f>IF(AND('Cole CSV aqui'!E7410="Venda",'Cole CSV aqui'!E7410&lt;&gt;""),"Sim",IF(AND('Cole CSV aqui'!E7410&lt;&gt;"Venda",'Cole CSV aqui'!E7410&lt;&gt;""),"Não",IF('Cole CSV aqui'!E7410="","","")))</f>
        <v/>
      </c>
    </row>
    <row r="7411" spans="1:8" x14ac:dyDescent="0.25">
      <c r="A7411" s="3" t="str">
        <f>IF('Cole CSV aqui'!A7411&lt;&gt;"",'Cole CSV aqui'!A7411,"")</f>
        <v/>
      </c>
      <c r="B7411" s="3" t="str">
        <f>IF('Cole CSV aqui'!B7411&lt;&gt;"",'Cole CSV aqui'!B7411,"")</f>
        <v/>
      </c>
      <c r="C7411" s="6" t="str">
        <f>IF('Cole CSV aqui'!C7411&lt;&gt;"",'Cole CSV aqui'!C7411,"")</f>
        <v/>
      </c>
      <c r="D7411" s="3" t="str">
        <f>IF('Cole CSV aqui'!F7411&lt;&gt;"",'Cole CSV aqui'!F7411,"")</f>
        <v/>
      </c>
      <c r="E7411" s="3" t="str">
        <f>IF('Cole CSV aqui'!D7411&lt;&gt;"",'Cole CSV aqui'!D7411,"")</f>
        <v/>
      </c>
      <c r="F7411" s="3" t="str">
        <f>IF('Cole CSV aqui'!E7411&lt;&gt;"",'Cole CSV aqui'!E7411,"")</f>
        <v/>
      </c>
      <c r="G7411" s="3" t="str">
        <f>IF(AND('Cole CSV aqui'!F7411=0,'Cole CSV aqui'!F7411&lt;&gt;""),"Outras categorias",IF('Cole CSV aqui'!F7411=1,"Primípara",IF('Cole CSV aqui'!F7411&gt;1,"Multípara",IF('Cole CSV aqui'!F7411="","",""))))</f>
        <v/>
      </c>
      <c r="H7411" s="3" t="str">
        <f>IF(AND('Cole CSV aqui'!E7411="Venda",'Cole CSV aqui'!E7411&lt;&gt;""),"Sim",IF(AND('Cole CSV aqui'!E7411&lt;&gt;"Venda",'Cole CSV aqui'!E7411&lt;&gt;""),"Não",IF('Cole CSV aqui'!E7411="","","")))</f>
        <v/>
      </c>
    </row>
    <row r="7412" spans="1:8" x14ac:dyDescent="0.25">
      <c r="A7412" s="3" t="str">
        <f>IF('Cole CSV aqui'!A7412&lt;&gt;"",'Cole CSV aqui'!A7412,"")</f>
        <v/>
      </c>
      <c r="B7412" s="3" t="str">
        <f>IF('Cole CSV aqui'!B7412&lt;&gt;"",'Cole CSV aqui'!B7412,"")</f>
        <v/>
      </c>
      <c r="C7412" s="6" t="str">
        <f>IF('Cole CSV aqui'!C7412&lt;&gt;"",'Cole CSV aqui'!C7412,"")</f>
        <v/>
      </c>
      <c r="D7412" s="3" t="str">
        <f>IF('Cole CSV aqui'!F7412&lt;&gt;"",'Cole CSV aqui'!F7412,"")</f>
        <v/>
      </c>
      <c r="E7412" s="3" t="str">
        <f>IF('Cole CSV aqui'!D7412&lt;&gt;"",'Cole CSV aqui'!D7412,"")</f>
        <v/>
      </c>
      <c r="F7412" s="3" t="str">
        <f>IF('Cole CSV aqui'!E7412&lt;&gt;"",'Cole CSV aqui'!E7412,"")</f>
        <v/>
      </c>
      <c r="G7412" s="3" t="str">
        <f>IF(AND('Cole CSV aqui'!F7412=0,'Cole CSV aqui'!F7412&lt;&gt;""),"Outras categorias",IF('Cole CSV aqui'!F7412=1,"Primípara",IF('Cole CSV aqui'!F7412&gt;1,"Multípara",IF('Cole CSV aqui'!F7412="","",""))))</f>
        <v/>
      </c>
      <c r="H7412" s="3" t="str">
        <f>IF(AND('Cole CSV aqui'!E7412="Venda",'Cole CSV aqui'!E7412&lt;&gt;""),"Sim",IF(AND('Cole CSV aqui'!E7412&lt;&gt;"Venda",'Cole CSV aqui'!E7412&lt;&gt;""),"Não",IF('Cole CSV aqui'!E7412="","","")))</f>
        <v/>
      </c>
    </row>
    <row r="7413" spans="1:8" x14ac:dyDescent="0.25">
      <c r="A7413" s="3" t="str">
        <f>IF('Cole CSV aqui'!A7413&lt;&gt;"",'Cole CSV aqui'!A7413,"")</f>
        <v/>
      </c>
      <c r="B7413" s="3" t="str">
        <f>IF('Cole CSV aqui'!B7413&lt;&gt;"",'Cole CSV aqui'!B7413,"")</f>
        <v/>
      </c>
      <c r="C7413" s="6" t="str">
        <f>IF('Cole CSV aqui'!C7413&lt;&gt;"",'Cole CSV aqui'!C7413,"")</f>
        <v/>
      </c>
      <c r="D7413" s="3" t="str">
        <f>IF('Cole CSV aqui'!F7413&lt;&gt;"",'Cole CSV aqui'!F7413,"")</f>
        <v/>
      </c>
      <c r="E7413" s="3" t="str">
        <f>IF('Cole CSV aqui'!D7413&lt;&gt;"",'Cole CSV aqui'!D7413,"")</f>
        <v/>
      </c>
      <c r="F7413" s="3" t="str">
        <f>IF('Cole CSV aqui'!E7413&lt;&gt;"",'Cole CSV aqui'!E7413,"")</f>
        <v/>
      </c>
      <c r="G7413" s="3" t="str">
        <f>IF(AND('Cole CSV aqui'!F7413=0,'Cole CSV aqui'!F7413&lt;&gt;""),"Outras categorias",IF('Cole CSV aqui'!F7413=1,"Primípara",IF('Cole CSV aqui'!F7413&gt;1,"Multípara",IF('Cole CSV aqui'!F7413="","",""))))</f>
        <v/>
      </c>
      <c r="H7413" s="3" t="str">
        <f>IF(AND('Cole CSV aqui'!E7413="Venda",'Cole CSV aqui'!E7413&lt;&gt;""),"Sim",IF(AND('Cole CSV aqui'!E7413&lt;&gt;"Venda",'Cole CSV aqui'!E7413&lt;&gt;""),"Não",IF('Cole CSV aqui'!E7413="","","")))</f>
        <v/>
      </c>
    </row>
    <row r="7414" spans="1:8" x14ac:dyDescent="0.25">
      <c r="A7414" s="3" t="str">
        <f>IF('Cole CSV aqui'!A7414&lt;&gt;"",'Cole CSV aqui'!A7414,"")</f>
        <v/>
      </c>
      <c r="B7414" s="3" t="str">
        <f>IF('Cole CSV aqui'!B7414&lt;&gt;"",'Cole CSV aqui'!B7414,"")</f>
        <v/>
      </c>
      <c r="C7414" s="6" t="str">
        <f>IF('Cole CSV aqui'!C7414&lt;&gt;"",'Cole CSV aqui'!C7414,"")</f>
        <v/>
      </c>
      <c r="D7414" s="3" t="str">
        <f>IF('Cole CSV aqui'!F7414&lt;&gt;"",'Cole CSV aqui'!F7414,"")</f>
        <v/>
      </c>
      <c r="E7414" s="3" t="str">
        <f>IF('Cole CSV aqui'!D7414&lt;&gt;"",'Cole CSV aqui'!D7414,"")</f>
        <v/>
      </c>
      <c r="F7414" s="3" t="str">
        <f>IF('Cole CSV aqui'!E7414&lt;&gt;"",'Cole CSV aqui'!E7414,"")</f>
        <v/>
      </c>
      <c r="G7414" s="3" t="str">
        <f>IF(AND('Cole CSV aqui'!F7414=0,'Cole CSV aqui'!F7414&lt;&gt;""),"Outras categorias",IF('Cole CSV aqui'!F7414=1,"Primípara",IF('Cole CSV aqui'!F7414&gt;1,"Multípara",IF('Cole CSV aqui'!F7414="","",""))))</f>
        <v/>
      </c>
      <c r="H7414" s="3" t="str">
        <f>IF(AND('Cole CSV aqui'!E7414="Venda",'Cole CSV aqui'!E7414&lt;&gt;""),"Sim",IF(AND('Cole CSV aqui'!E7414&lt;&gt;"Venda",'Cole CSV aqui'!E7414&lt;&gt;""),"Não",IF('Cole CSV aqui'!E7414="","","")))</f>
        <v/>
      </c>
    </row>
    <row r="7415" spans="1:8" x14ac:dyDescent="0.25">
      <c r="A7415" s="3" t="str">
        <f>IF('Cole CSV aqui'!A7415&lt;&gt;"",'Cole CSV aqui'!A7415,"")</f>
        <v/>
      </c>
      <c r="B7415" s="3" t="str">
        <f>IF('Cole CSV aqui'!B7415&lt;&gt;"",'Cole CSV aqui'!B7415,"")</f>
        <v/>
      </c>
      <c r="C7415" s="6" t="str">
        <f>IF('Cole CSV aqui'!C7415&lt;&gt;"",'Cole CSV aqui'!C7415,"")</f>
        <v/>
      </c>
      <c r="D7415" s="3" t="str">
        <f>IF('Cole CSV aqui'!F7415&lt;&gt;"",'Cole CSV aqui'!F7415,"")</f>
        <v/>
      </c>
      <c r="E7415" s="3" t="str">
        <f>IF('Cole CSV aqui'!D7415&lt;&gt;"",'Cole CSV aqui'!D7415,"")</f>
        <v/>
      </c>
      <c r="F7415" s="3" t="str">
        <f>IF('Cole CSV aqui'!E7415&lt;&gt;"",'Cole CSV aqui'!E7415,"")</f>
        <v/>
      </c>
      <c r="G7415" s="3" t="str">
        <f>IF(AND('Cole CSV aqui'!F7415=0,'Cole CSV aqui'!F7415&lt;&gt;""),"Outras categorias",IF('Cole CSV aqui'!F7415=1,"Primípara",IF('Cole CSV aqui'!F7415&gt;1,"Multípara",IF('Cole CSV aqui'!F7415="","",""))))</f>
        <v/>
      </c>
      <c r="H7415" s="3" t="str">
        <f>IF(AND('Cole CSV aqui'!E7415="Venda",'Cole CSV aqui'!E7415&lt;&gt;""),"Sim",IF(AND('Cole CSV aqui'!E7415&lt;&gt;"Venda",'Cole CSV aqui'!E7415&lt;&gt;""),"Não",IF('Cole CSV aqui'!E7415="","","")))</f>
        <v/>
      </c>
    </row>
    <row r="7416" spans="1:8" x14ac:dyDescent="0.25">
      <c r="A7416" s="3" t="str">
        <f>IF('Cole CSV aqui'!A7416&lt;&gt;"",'Cole CSV aqui'!A7416,"")</f>
        <v/>
      </c>
      <c r="B7416" s="3" t="str">
        <f>IF('Cole CSV aqui'!B7416&lt;&gt;"",'Cole CSV aqui'!B7416,"")</f>
        <v/>
      </c>
      <c r="C7416" s="6" t="str">
        <f>IF('Cole CSV aqui'!C7416&lt;&gt;"",'Cole CSV aqui'!C7416,"")</f>
        <v/>
      </c>
      <c r="D7416" s="3" t="str">
        <f>IF('Cole CSV aqui'!F7416&lt;&gt;"",'Cole CSV aqui'!F7416,"")</f>
        <v/>
      </c>
      <c r="E7416" s="3" t="str">
        <f>IF('Cole CSV aqui'!D7416&lt;&gt;"",'Cole CSV aqui'!D7416,"")</f>
        <v/>
      </c>
      <c r="F7416" s="3" t="str">
        <f>IF('Cole CSV aqui'!E7416&lt;&gt;"",'Cole CSV aqui'!E7416,"")</f>
        <v/>
      </c>
      <c r="G7416" s="3" t="str">
        <f>IF(AND('Cole CSV aqui'!F7416=0,'Cole CSV aqui'!F7416&lt;&gt;""),"Outras categorias",IF('Cole CSV aqui'!F7416=1,"Primípara",IF('Cole CSV aqui'!F7416&gt;1,"Multípara",IF('Cole CSV aqui'!F7416="","",""))))</f>
        <v/>
      </c>
      <c r="H7416" s="3" t="str">
        <f>IF(AND('Cole CSV aqui'!E7416="Venda",'Cole CSV aqui'!E7416&lt;&gt;""),"Sim",IF(AND('Cole CSV aqui'!E7416&lt;&gt;"Venda",'Cole CSV aqui'!E7416&lt;&gt;""),"Não",IF('Cole CSV aqui'!E7416="","","")))</f>
        <v/>
      </c>
    </row>
    <row r="7417" spans="1:8" x14ac:dyDescent="0.25">
      <c r="A7417" s="3" t="str">
        <f>IF('Cole CSV aqui'!A7417&lt;&gt;"",'Cole CSV aqui'!A7417,"")</f>
        <v/>
      </c>
      <c r="B7417" s="3" t="str">
        <f>IF('Cole CSV aqui'!B7417&lt;&gt;"",'Cole CSV aqui'!B7417,"")</f>
        <v/>
      </c>
      <c r="C7417" s="6" t="str">
        <f>IF('Cole CSV aqui'!C7417&lt;&gt;"",'Cole CSV aqui'!C7417,"")</f>
        <v/>
      </c>
      <c r="D7417" s="3" t="str">
        <f>IF('Cole CSV aqui'!F7417&lt;&gt;"",'Cole CSV aqui'!F7417,"")</f>
        <v/>
      </c>
      <c r="E7417" s="3" t="str">
        <f>IF('Cole CSV aqui'!D7417&lt;&gt;"",'Cole CSV aqui'!D7417,"")</f>
        <v/>
      </c>
      <c r="F7417" s="3" t="str">
        <f>IF('Cole CSV aqui'!E7417&lt;&gt;"",'Cole CSV aqui'!E7417,"")</f>
        <v/>
      </c>
      <c r="G7417" s="3" t="str">
        <f>IF(AND('Cole CSV aqui'!F7417=0,'Cole CSV aqui'!F7417&lt;&gt;""),"Outras categorias",IF('Cole CSV aqui'!F7417=1,"Primípara",IF('Cole CSV aqui'!F7417&gt;1,"Multípara",IF('Cole CSV aqui'!F7417="","",""))))</f>
        <v/>
      </c>
      <c r="H7417" s="3" t="str">
        <f>IF(AND('Cole CSV aqui'!E7417="Venda",'Cole CSV aqui'!E7417&lt;&gt;""),"Sim",IF(AND('Cole CSV aqui'!E7417&lt;&gt;"Venda",'Cole CSV aqui'!E7417&lt;&gt;""),"Não",IF('Cole CSV aqui'!E7417="","","")))</f>
        <v/>
      </c>
    </row>
    <row r="7418" spans="1:8" x14ac:dyDescent="0.25">
      <c r="A7418" s="3" t="str">
        <f>IF('Cole CSV aqui'!A7418&lt;&gt;"",'Cole CSV aqui'!A7418,"")</f>
        <v/>
      </c>
      <c r="B7418" s="3" t="str">
        <f>IF('Cole CSV aqui'!B7418&lt;&gt;"",'Cole CSV aqui'!B7418,"")</f>
        <v/>
      </c>
      <c r="C7418" s="6" t="str">
        <f>IF('Cole CSV aqui'!C7418&lt;&gt;"",'Cole CSV aqui'!C7418,"")</f>
        <v/>
      </c>
      <c r="D7418" s="3" t="str">
        <f>IF('Cole CSV aqui'!F7418&lt;&gt;"",'Cole CSV aqui'!F7418,"")</f>
        <v/>
      </c>
      <c r="E7418" s="3" t="str">
        <f>IF('Cole CSV aqui'!D7418&lt;&gt;"",'Cole CSV aqui'!D7418,"")</f>
        <v/>
      </c>
      <c r="F7418" s="3" t="str">
        <f>IF('Cole CSV aqui'!E7418&lt;&gt;"",'Cole CSV aqui'!E7418,"")</f>
        <v/>
      </c>
      <c r="G7418" s="3" t="str">
        <f>IF(AND('Cole CSV aqui'!F7418=0,'Cole CSV aqui'!F7418&lt;&gt;""),"Outras categorias",IF('Cole CSV aqui'!F7418=1,"Primípara",IF('Cole CSV aqui'!F7418&gt;1,"Multípara",IF('Cole CSV aqui'!F7418="","",""))))</f>
        <v/>
      </c>
      <c r="H7418" s="3" t="str">
        <f>IF(AND('Cole CSV aqui'!E7418="Venda",'Cole CSV aqui'!E7418&lt;&gt;""),"Sim",IF(AND('Cole CSV aqui'!E7418&lt;&gt;"Venda",'Cole CSV aqui'!E7418&lt;&gt;""),"Não",IF('Cole CSV aqui'!E7418="","","")))</f>
        <v/>
      </c>
    </row>
    <row r="7419" spans="1:8" x14ac:dyDescent="0.25">
      <c r="A7419" s="3" t="str">
        <f>IF('Cole CSV aqui'!A7419&lt;&gt;"",'Cole CSV aqui'!A7419,"")</f>
        <v/>
      </c>
      <c r="B7419" s="3" t="str">
        <f>IF('Cole CSV aqui'!B7419&lt;&gt;"",'Cole CSV aqui'!B7419,"")</f>
        <v/>
      </c>
      <c r="C7419" s="6" t="str">
        <f>IF('Cole CSV aqui'!C7419&lt;&gt;"",'Cole CSV aqui'!C7419,"")</f>
        <v/>
      </c>
      <c r="D7419" s="3" t="str">
        <f>IF('Cole CSV aqui'!F7419&lt;&gt;"",'Cole CSV aqui'!F7419,"")</f>
        <v/>
      </c>
      <c r="E7419" s="3" t="str">
        <f>IF('Cole CSV aqui'!D7419&lt;&gt;"",'Cole CSV aqui'!D7419,"")</f>
        <v/>
      </c>
      <c r="F7419" s="3" t="str">
        <f>IF('Cole CSV aqui'!E7419&lt;&gt;"",'Cole CSV aqui'!E7419,"")</f>
        <v/>
      </c>
      <c r="G7419" s="3" t="str">
        <f>IF(AND('Cole CSV aqui'!F7419=0,'Cole CSV aqui'!F7419&lt;&gt;""),"Outras categorias",IF('Cole CSV aqui'!F7419=1,"Primípara",IF('Cole CSV aqui'!F7419&gt;1,"Multípara",IF('Cole CSV aqui'!F7419="","",""))))</f>
        <v/>
      </c>
      <c r="H7419" s="3" t="str">
        <f>IF(AND('Cole CSV aqui'!E7419="Venda",'Cole CSV aqui'!E7419&lt;&gt;""),"Sim",IF(AND('Cole CSV aqui'!E7419&lt;&gt;"Venda",'Cole CSV aqui'!E7419&lt;&gt;""),"Não",IF('Cole CSV aqui'!E7419="","","")))</f>
        <v/>
      </c>
    </row>
    <row r="7420" spans="1:8" x14ac:dyDescent="0.25">
      <c r="A7420" s="3" t="str">
        <f>IF('Cole CSV aqui'!A7420&lt;&gt;"",'Cole CSV aqui'!A7420,"")</f>
        <v/>
      </c>
      <c r="B7420" s="3" t="str">
        <f>IF('Cole CSV aqui'!B7420&lt;&gt;"",'Cole CSV aqui'!B7420,"")</f>
        <v/>
      </c>
      <c r="C7420" s="6" t="str">
        <f>IF('Cole CSV aqui'!C7420&lt;&gt;"",'Cole CSV aqui'!C7420,"")</f>
        <v/>
      </c>
      <c r="D7420" s="3" t="str">
        <f>IF('Cole CSV aqui'!F7420&lt;&gt;"",'Cole CSV aqui'!F7420,"")</f>
        <v/>
      </c>
      <c r="E7420" s="3" t="str">
        <f>IF('Cole CSV aqui'!D7420&lt;&gt;"",'Cole CSV aqui'!D7420,"")</f>
        <v/>
      </c>
      <c r="F7420" s="3" t="str">
        <f>IF('Cole CSV aqui'!E7420&lt;&gt;"",'Cole CSV aqui'!E7420,"")</f>
        <v/>
      </c>
      <c r="G7420" s="3" t="str">
        <f>IF(AND('Cole CSV aqui'!F7420=0,'Cole CSV aqui'!F7420&lt;&gt;""),"Outras categorias",IF('Cole CSV aqui'!F7420=1,"Primípara",IF('Cole CSV aqui'!F7420&gt;1,"Multípara",IF('Cole CSV aqui'!F7420="","",""))))</f>
        <v/>
      </c>
      <c r="H7420" s="3" t="str">
        <f>IF(AND('Cole CSV aqui'!E7420="Venda",'Cole CSV aqui'!E7420&lt;&gt;""),"Sim",IF(AND('Cole CSV aqui'!E7420&lt;&gt;"Venda",'Cole CSV aqui'!E7420&lt;&gt;""),"Não",IF('Cole CSV aqui'!E7420="","","")))</f>
        <v/>
      </c>
    </row>
    <row r="7421" spans="1:8" x14ac:dyDescent="0.25">
      <c r="A7421" s="3" t="str">
        <f>IF('Cole CSV aqui'!A7421&lt;&gt;"",'Cole CSV aqui'!A7421,"")</f>
        <v/>
      </c>
      <c r="B7421" s="3" t="str">
        <f>IF('Cole CSV aqui'!B7421&lt;&gt;"",'Cole CSV aqui'!B7421,"")</f>
        <v/>
      </c>
      <c r="C7421" s="6" t="str">
        <f>IF('Cole CSV aqui'!C7421&lt;&gt;"",'Cole CSV aqui'!C7421,"")</f>
        <v/>
      </c>
      <c r="D7421" s="3" t="str">
        <f>IF('Cole CSV aqui'!F7421&lt;&gt;"",'Cole CSV aqui'!F7421,"")</f>
        <v/>
      </c>
      <c r="E7421" s="3" t="str">
        <f>IF('Cole CSV aqui'!D7421&lt;&gt;"",'Cole CSV aqui'!D7421,"")</f>
        <v/>
      </c>
      <c r="F7421" s="3" t="str">
        <f>IF('Cole CSV aqui'!E7421&lt;&gt;"",'Cole CSV aqui'!E7421,"")</f>
        <v/>
      </c>
      <c r="G7421" s="3" t="str">
        <f>IF(AND('Cole CSV aqui'!F7421=0,'Cole CSV aqui'!F7421&lt;&gt;""),"Outras categorias",IF('Cole CSV aqui'!F7421=1,"Primípara",IF('Cole CSV aqui'!F7421&gt;1,"Multípara",IF('Cole CSV aqui'!F7421="","",""))))</f>
        <v/>
      </c>
      <c r="H7421" s="3" t="str">
        <f>IF(AND('Cole CSV aqui'!E7421="Venda",'Cole CSV aqui'!E7421&lt;&gt;""),"Sim",IF(AND('Cole CSV aqui'!E7421&lt;&gt;"Venda",'Cole CSV aqui'!E7421&lt;&gt;""),"Não",IF('Cole CSV aqui'!E7421="","","")))</f>
        <v/>
      </c>
    </row>
    <row r="7422" spans="1:8" x14ac:dyDescent="0.25">
      <c r="A7422" s="3" t="str">
        <f>IF('Cole CSV aqui'!A7422&lt;&gt;"",'Cole CSV aqui'!A7422,"")</f>
        <v/>
      </c>
      <c r="B7422" s="3" t="str">
        <f>IF('Cole CSV aqui'!B7422&lt;&gt;"",'Cole CSV aqui'!B7422,"")</f>
        <v/>
      </c>
      <c r="C7422" s="6" t="str">
        <f>IF('Cole CSV aqui'!C7422&lt;&gt;"",'Cole CSV aqui'!C7422,"")</f>
        <v/>
      </c>
      <c r="D7422" s="3" t="str">
        <f>IF('Cole CSV aqui'!F7422&lt;&gt;"",'Cole CSV aqui'!F7422,"")</f>
        <v/>
      </c>
      <c r="E7422" s="3" t="str">
        <f>IF('Cole CSV aqui'!D7422&lt;&gt;"",'Cole CSV aqui'!D7422,"")</f>
        <v/>
      </c>
      <c r="F7422" s="3" t="str">
        <f>IF('Cole CSV aqui'!E7422&lt;&gt;"",'Cole CSV aqui'!E7422,"")</f>
        <v/>
      </c>
      <c r="G7422" s="3" t="str">
        <f>IF(AND('Cole CSV aqui'!F7422=0,'Cole CSV aqui'!F7422&lt;&gt;""),"Outras categorias",IF('Cole CSV aqui'!F7422=1,"Primípara",IF('Cole CSV aqui'!F7422&gt;1,"Multípara",IF('Cole CSV aqui'!F7422="","",""))))</f>
        <v/>
      </c>
      <c r="H7422" s="3" t="str">
        <f>IF(AND('Cole CSV aqui'!E7422="Venda",'Cole CSV aqui'!E7422&lt;&gt;""),"Sim",IF(AND('Cole CSV aqui'!E7422&lt;&gt;"Venda",'Cole CSV aqui'!E7422&lt;&gt;""),"Não",IF('Cole CSV aqui'!E7422="","","")))</f>
        <v/>
      </c>
    </row>
    <row r="7423" spans="1:8" x14ac:dyDescent="0.25">
      <c r="A7423" s="3" t="str">
        <f>IF('Cole CSV aqui'!A7423&lt;&gt;"",'Cole CSV aqui'!A7423,"")</f>
        <v/>
      </c>
      <c r="B7423" s="3" t="str">
        <f>IF('Cole CSV aqui'!B7423&lt;&gt;"",'Cole CSV aqui'!B7423,"")</f>
        <v/>
      </c>
      <c r="C7423" s="6" t="str">
        <f>IF('Cole CSV aqui'!C7423&lt;&gt;"",'Cole CSV aqui'!C7423,"")</f>
        <v/>
      </c>
      <c r="D7423" s="3" t="str">
        <f>IF('Cole CSV aqui'!F7423&lt;&gt;"",'Cole CSV aqui'!F7423,"")</f>
        <v/>
      </c>
      <c r="E7423" s="3" t="str">
        <f>IF('Cole CSV aqui'!D7423&lt;&gt;"",'Cole CSV aqui'!D7423,"")</f>
        <v/>
      </c>
      <c r="F7423" s="3" t="str">
        <f>IF('Cole CSV aqui'!E7423&lt;&gt;"",'Cole CSV aqui'!E7423,"")</f>
        <v/>
      </c>
      <c r="G7423" s="3" t="str">
        <f>IF(AND('Cole CSV aqui'!F7423=0,'Cole CSV aqui'!F7423&lt;&gt;""),"Outras categorias",IF('Cole CSV aqui'!F7423=1,"Primípara",IF('Cole CSV aqui'!F7423&gt;1,"Multípara",IF('Cole CSV aqui'!F7423="","",""))))</f>
        <v/>
      </c>
      <c r="H7423" s="3" t="str">
        <f>IF(AND('Cole CSV aqui'!E7423="Venda",'Cole CSV aqui'!E7423&lt;&gt;""),"Sim",IF(AND('Cole CSV aqui'!E7423&lt;&gt;"Venda",'Cole CSV aqui'!E7423&lt;&gt;""),"Não",IF('Cole CSV aqui'!E7423="","","")))</f>
        <v/>
      </c>
    </row>
    <row r="7424" spans="1:8" x14ac:dyDescent="0.25">
      <c r="A7424" s="3" t="str">
        <f>IF('Cole CSV aqui'!A7424&lt;&gt;"",'Cole CSV aqui'!A7424,"")</f>
        <v/>
      </c>
      <c r="B7424" s="3" t="str">
        <f>IF('Cole CSV aqui'!B7424&lt;&gt;"",'Cole CSV aqui'!B7424,"")</f>
        <v/>
      </c>
      <c r="C7424" s="6" t="str">
        <f>IF('Cole CSV aqui'!C7424&lt;&gt;"",'Cole CSV aqui'!C7424,"")</f>
        <v/>
      </c>
      <c r="D7424" s="3" t="str">
        <f>IF('Cole CSV aqui'!F7424&lt;&gt;"",'Cole CSV aqui'!F7424,"")</f>
        <v/>
      </c>
      <c r="E7424" s="3" t="str">
        <f>IF('Cole CSV aqui'!D7424&lt;&gt;"",'Cole CSV aqui'!D7424,"")</f>
        <v/>
      </c>
      <c r="F7424" s="3" t="str">
        <f>IF('Cole CSV aqui'!E7424&lt;&gt;"",'Cole CSV aqui'!E7424,"")</f>
        <v/>
      </c>
      <c r="G7424" s="3" t="str">
        <f>IF(AND('Cole CSV aqui'!F7424=0,'Cole CSV aqui'!F7424&lt;&gt;""),"Outras categorias",IF('Cole CSV aqui'!F7424=1,"Primípara",IF('Cole CSV aqui'!F7424&gt;1,"Multípara",IF('Cole CSV aqui'!F7424="","",""))))</f>
        <v/>
      </c>
      <c r="H7424" s="3" t="str">
        <f>IF(AND('Cole CSV aqui'!E7424="Venda",'Cole CSV aqui'!E7424&lt;&gt;""),"Sim",IF(AND('Cole CSV aqui'!E7424&lt;&gt;"Venda",'Cole CSV aqui'!E7424&lt;&gt;""),"Não",IF('Cole CSV aqui'!E7424="","","")))</f>
        <v/>
      </c>
    </row>
    <row r="7425" spans="1:8" x14ac:dyDescent="0.25">
      <c r="A7425" s="3" t="str">
        <f>IF('Cole CSV aqui'!A7425&lt;&gt;"",'Cole CSV aqui'!A7425,"")</f>
        <v/>
      </c>
      <c r="B7425" s="3" t="str">
        <f>IF('Cole CSV aqui'!B7425&lt;&gt;"",'Cole CSV aqui'!B7425,"")</f>
        <v/>
      </c>
      <c r="C7425" s="6" t="str">
        <f>IF('Cole CSV aqui'!C7425&lt;&gt;"",'Cole CSV aqui'!C7425,"")</f>
        <v/>
      </c>
      <c r="D7425" s="3" t="str">
        <f>IF('Cole CSV aqui'!F7425&lt;&gt;"",'Cole CSV aqui'!F7425,"")</f>
        <v/>
      </c>
      <c r="E7425" s="3" t="str">
        <f>IF('Cole CSV aqui'!D7425&lt;&gt;"",'Cole CSV aqui'!D7425,"")</f>
        <v/>
      </c>
      <c r="F7425" s="3" t="str">
        <f>IF('Cole CSV aqui'!E7425&lt;&gt;"",'Cole CSV aqui'!E7425,"")</f>
        <v/>
      </c>
      <c r="G7425" s="3" t="str">
        <f>IF(AND('Cole CSV aqui'!F7425=0,'Cole CSV aqui'!F7425&lt;&gt;""),"Outras categorias",IF('Cole CSV aqui'!F7425=1,"Primípara",IF('Cole CSV aqui'!F7425&gt;1,"Multípara",IF('Cole CSV aqui'!F7425="","",""))))</f>
        <v/>
      </c>
      <c r="H7425" s="3" t="str">
        <f>IF(AND('Cole CSV aqui'!E7425="Venda",'Cole CSV aqui'!E7425&lt;&gt;""),"Sim",IF(AND('Cole CSV aqui'!E7425&lt;&gt;"Venda",'Cole CSV aqui'!E7425&lt;&gt;""),"Não",IF('Cole CSV aqui'!E7425="","","")))</f>
        <v/>
      </c>
    </row>
    <row r="7426" spans="1:8" x14ac:dyDescent="0.25">
      <c r="A7426" s="3" t="str">
        <f>IF('Cole CSV aqui'!A7426&lt;&gt;"",'Cole CSV aqui'!A7426,"")</f>
        <v/>
      </c>
      <c r="B7426" s="3" t="str">
        <f>IF('Cole CSV aqui'!B7426&lt;&gt;"",'Cole CSV aqui'!B7426,"")</f>
        <v/>
      </c>
      <c r="C7426" s="6" t="str">
        <f>IF('Cole CSV aqui'!C7426&lt;&gt;"",'Cole CSV aqui'!C7426,"")</f>
        <v/>
      </c>
      <c r="D7426" s="3" t="str">
        <f>IF('Cole CSV aqui'!F7426&lt;&gt;"",'Cole CSV aqui'!F7426,"")</f>
        <v/>
      </c>
      <c r="E7426" s="3" t="str">
        <f>IF('Cole CSV aqui'!D7426&lt;&gt;"",'Cole CSV aqui'!D7426,"")</f>
        <v/>
      </c>
      <c r="F7426" s="3" t="str">
        <f>IF('Cole CSV aqui'!E7426&lt;&gt;"",'Cole CSV aqui'!E7426,"")</f>
        <v/>
      </c>
      <c r="G7426" s="3" t="str">
        <f>IF(AND('Cole CSV aqui'!F7426=0,'Cole CSV aqui'!F7426&lt;&gt;""),"Outras categorias",IF('Cole CSV aqui'!F7426=1,"Primípara",IF('Cole CSV aqui'!F7426&gt;1,"Multípara",IF('Cole CSV aqui'!F7426="","",""))))</f>
        <v/>
      </c>
      <c r="H7426" s="3" t="str">
        <f>IF(AND('Cole CSV aqui'!E7426="Venda",'Cole CSV aqui'!E7426&lt;&gt;""),"Sim",IF(AND('Cole CSV aqui'!E7426&lt;&gt;"Venda",'Cole CSV aqui'!E7426&lt;&gt;""),"Não",IF('Cole CSV aqui'!E7426="","","")))</f>
        <v/>
      </c>
    </row>
    <row r="7427" spans="1:8" x14ac:dyDescent="0.25">
      <c r="A7427" s="3" t="str">
        <f>IF('Cole CSV aqui'!A7427&lt;&gt;"",'Cole CSV aqui'!A7427,"")</f>
        <v/>
      </c>
      <c r="B7427" s="3" t="str">
        <f>IF('Cole CSV aqui'!B7427&lt;&gt;"",'Cole CSV aqui'!B7427,"")</f>
        <v/>
      </c>
      <c r="C7427" s="6" t="str">
        <f>IF('Cole CSV aqui'!C7427&lt;&gt;"",'Cole CSV aqui'!C7427,"")</f>
        <v/>
      </c>
      <c r="D7427" s="3" t="str">
        <f>IF('Cole CSV aqui'!F7427&lt;&gt;"",'Cole CSV aqui'!F7427,"")</f>
        <v/>
      </c>
      <c r="E7427" s="3" t="str">
        <f>IF('Cole CSV aqui'!D7427&lt;&gt;"",'Cole CSV aqui'!D7427,"")</f>
        <v/>
      </c>
      <c r="F7427" s="3" t="str">
        <f>IF('Cole CSV aqui'!E7427&lt;&gt;"",'Cole CSV aqui'!E7427,"")</f>
        <v/>
      </c>
      <c r="G7427" s="3" t="str">
        <f>IF(AND('Cole CSV aqui'!F7427=0,'Cole CSV aqui'!F7427&lt;&gt;""),"Outras categorias",IF('Cole CSV aqui'!F7427=1,"Primípara",IF('Cole CSV aqui'!F7427&gt;1,"Multípara",IF('Cole CSV aqui'!F7427="","",""))))</f>
        <v/>
      </c>
      <c r="H7427" s="3" t="str">
        <f>IF(AND('Cole CSV aqui'!E7427="Venda",'Cole CSV aqui'!E7427&lt;&gt;""),"Sim",IF(AND('Cole CSV aqui'!E7427&lt;&gt;"Venda",'Cole CSV aqui'!E7427&lt;&gt;""),"Não",IF('Cole CSV aqui'!E7427="","","")))</f>
        <v/>
      </c>
    </row>
    <row r="7428" spans="1:8" x14ac:dyDescent="0.25">
      <c r="A7428" s="3" t="str">
        <f>IF('Cole CSV aqui'!A7428&lt;&gt;"",'Cole CSV aqui'!A7428,"")</f>
        <v/>
      </c>
      <c r="B7428" s="3" t="str">
        <f>IF('Cole CSV aqui'!B7428&lt;&gt;"",'Cole CSV aqui'!B7428,"")</f>
        <v/>
      </c>
      <c r="C7428" s="6" t="str">
        <f>IF('Cole CSV aqui'!C7428&lt;&gt;"",'Cole CSV aqui'!C7428,"")</f>
        <v/>
      </c>
      <c r="D7428" s="3" t="str">
        <f>IF('Cole CSV aqui'!F7428&lt;&gt;"",'Cole CSV aqui'!F7428,"")</f>
        <v/>
      </c>
      <c r="E7428" s="3" t="str">
        <f>IF('Cole CSV aqui'!D7428&lt;&gt;"",'Cole CSV aqui'!D7428,"")</f>
        <v/>
      </c>
      <c r="F7428" s="3" t="str">
        <f>IF('Cole CSV aqui'!E7428&lt;&gt;"",'Cole CSV aqui'!E7428,"")</f>
        <v/>
      </c>
      <c r="G7428" s="3" t="str">
        <f>IF(AND('Cole CSV aqui'!F7428=0,'Cole CSV aqui'!F7428&lt;&gt;""),"Outras categorias",IF('Cole CSV aqui'!F7428=1,"Primípara",IF('Cole CSV aqui'!F7428&gt;1,"Multípara",IF('Cole CSV aqui'!F7428="","",""))))</f>
        <v/>
      </c>
      <c r="H7428" s="3" t="str">
        <f>IF(AND('Cole CSV aqui'!E7428="Venda",'Cole CSV aqui'!E7428&lt;&gt;""),"Sim",IF(AND('Cole CSV aqui'!E7428&lt;&gt;"Venda",'Cole CSV aqui'!E7428&lt;&gt;""),"Não",IF('Cole CSV aqui'!E7428="","","")))</f>
        <v/>
      </c>
    </row>
    <row r="7429" spans="1:8" x14ac:dyDescent="0.25">
      <c r="A7429" s="3" t="str">
        <f>IF('Cole CSV aqui'!A7429&lt;&gt;"",'Cole CSV aqui'!A7429,"")</f>
        <v/>
      </c>
      <c r="B7429" s="3" t="str">
        <f>IF('Cole CSV aqui'!B7429&lt;&gt;"",'Cole CSV aqui'!B7429,"")</f>
        <v/>
      </c>
      <c r="C7429" s="6" t="str">
        <f>IF('Cole CSV aqui'!C7429&lt;&gt;"",'Cole CSV aqui'!C7429,"")</f>
        <v/>
      </c>
      <c r="D7429" s="3" t="str">
        <f>IF('Cole CSV aqui'!F7429&lt;&gt;"",'Cole CSV aqui'!F7429,"")</f>
        <v/>
      </c>
      <c r="E7429" s="3" t="str">
        <f>IF('Cole CSV aqui'!D7429&lt;&gt;"",'Cole CSV aqui'!D7429,"")</f>
        <v/>
      </c>
      <c r="F7429" s="3" t="str">
        <f>IF('Cole CSV aqui'!E7429&lt;&gt;"",'Cole CSV aqui'!E7429,"")</f>
        <v/>
      </c>
      <c r="G7429" s="3" t="str">
        <f>IF(AND('Cole CSV aqui'!F7429=0,'Cole CSV aqui'!F7429&lt;&gt;""),"Outras categorias",IF('Cole CSV aqui'!F7429=1,"Primípara",IF('Cole CSV aqui'!F7429&gt;1,"Multípara",IF('Cole CSV aqui'!F7429="","",""))))</f>
        <v/>
      </c>
      <c r="H7429" s="3" t="str">
        <f>IF(AND('Cole CSV aqui'!E7429="Venda",'Cole CSV aqui'!E7429&lt;&gt;""),"Sim",IF(AND('Cole CSV aqui'!E7429&lt;&gt;"Venda",'Cole CSV aqui'!E7429&lt;&gt;""),"Não",IF('Cole CSV aqui'!E7429="","","")))</f>
        <v/>
      </c>
    </row>
    <row r="7430" spans="1:8" x14ac:dyDescent="0.25">
      <c r="A7430" s="3" t="str">
        <f>IF('Cole CSV aqui'!A7430&lt;&gt;"",'Cole CSV aqui'!A7430,"")</f>
        <v/>
      </c>
      <c r="B7430" s="3" t="str">
        <f>IF('Cole CSV aqui'!B7430&lt;&gt;"",'Cole CSV aqui'!B7430,"")</f>
        <v/>
      </c>
      <c r="C7430" s="6" t="str">
        <f>IF('Cole CSV aqui'!C7430&lt;&gt;"",'Cole CSV aqui'!C7430,"")</f>
        <v/>
      </c>
      <c r="D7430" s="3" t="str">
        <f>IF('Cole CSV aqui'!F7430&lt;&gt;"",'Cole CSV aqui'!F7430,"")</f>
        <v/>
      </c>
      <c r="E7430" s="3" t="str">
        <f>IF('Cole CSV aqui'!D7430&lt;&gt;"",'Cole CSV aqui'!D7430,"")</f>
        <v/>
      </c>
      <c r="F7430" s="3" t="str">
        <f>IF('Cole CSV aqui'!E7430&lt;&gt;"",'Cole CSV aqui'!E7430,"")</f>
        <v/>
      </c>
      <c r="G7430" s="3" t="str">
        <f>IF(AND('Cole CSV aqui'!F7430=0,'Cole CSV aqui'!F7430&lt;&gt;""),"Outras categorias",IF('Cole CSV aqui'!F7430=1,"Primípara",IF('Cole CSV aqui'!F7430&gt;1,"Multípara",IF('Cole CSV aqui'!F7430="","",""))))</f>
        <v/>
      </c>
      <c r="H7430" s="3" t="str">
        <f>IF(AND('Cole CSV aqui'!E7430="Venda",'Cole CSV aqui'!E7430&lt;&gt;""),"Sim",IF(AND('Cole CSV aqui'!E7430&lt;&gt;"Venda",'Cole CSV aqui'!E7430&lt;&gt;""),"Não",IF('Cole CSV aqui'!E7430="","","")))</f>
        <v/>
      </c>
    </row>
    <row r="7431" spans="1:8" x14ac:dyDescent="0.25">
      <c r="A7431" s="3" t="str">
        <f>IF('Cole CSV aqui'!A7431&lt;&gt;"",'Cole CSV aqui'!A7431,"")</f>
        <v/>
      </c>
      <c r="B7431" s="3" t="str">
        <f>IF('Cole CSV aqui'!B7431&lt;&gt;"",'Cole CSV aqui'!B7431,"")</f>
        <v/>
      </c>
      <c r="C7431" s="6" t="str">
        <f>IF('Cole CSV aqui'!C7431&lt;&gt;"",'Cole CSV aqui'!C7431,"")</f>
        <v/>
      </c>
      <c r="D7431" s="3" t="str">
        <f>IF('Cole CSV aqui'!F7431&lt;&gt;"",'Cole CSV aqui'!F7431,"")</f>
        <v/>
      </c>
      <c r="E7431" s="3" t="str">
        <f>IF('Cole CSV aqui'!D7431&lt;&gt;"",'Cole CSV aqui'!D7431,"")</f>
        <v/>
      </c>
      <c r="F7431" s="3" t="str">
        <f>IF('Cole CSV aqui'!E7431&lt;&gt;"",'Cole CSV aqui'!E7431,"")</f>
        <v/>
      </c>
      <c r="G7431" s="3" t="str">
        <f>IF(AND('Cole CSV aqui'!F7431=0,'Cole CSV aqui'!F7431&lt;&gt;""),"Outras categorias",IF('Cole CSV aqui'!F7431=1,"Primípara",IF('Cole CSV aqui'!F7431&gt;1,"Multípara",IF('Cole CSV aqui'!F7431="","",""))))</f>
        <v/>
      </c>
      <c r="H7431" s="3" t="str">
        <f>IF(AND('Cole CSV aqui'!E7431="Venda",'Cole CSV aqui'!E7431&lt;&gt;""),"Sim",IF(AND('Cole CSV aqui'!E7431&lt;&gt;"Venda",'Cole CSV aqui'!E7431&lt;&gt;""),"Não",IF('Cole CSV aqui'!E7431="","","")))</f>
        <v/>
      </c>
    </row>
    <row r="7432" spans="1:8" x14ac:dyDescent="0.25">
      <c r="A7432" s="3" t="str">
        <f>IF('Cole CSV aqui'!A7432&lt;&gt;"",'Cole CSV aqui'!A7432,"")</f>
        <v/>
      </c>
      <c r="B7432" s="3" t="str">
        <f>IF('Cole CSV aqui'!B7432&lt;&gt;"",'Cole CSV aqui'!B7432,"")</f>
        <v/>
      </c>
      <c r="C7432" s="6" t="str">
        <f>IF('Cole CSV aqui'!C7432&lt;&gt;"",'Cole CSV aqui'!C7432,"")</f>
        <v/>
      </c>
      <c r="D7432" s="3" t="str">
        <f>IF('Cole CSV aqui'!F7432&lt;&gt;"",'Cole CSV aqui'!F7432,"")</f>
        <v/>
      </c>
      <c r="E7432" s="3" t="str">
        <f>IF('Cole CSV aqui'!D7432&lt;&gt;"",'Cole CSV aqui'!D7432,"")</f>
        <v/>
      </c>
      <c r="F7432" s="3" t="str">
        <f>IF('Cole CSV aqui'!E7432&lt;&gt;"",'Cole CSV aqui'!E7432,"")</f>
        <v/>
      </c>
      <c r="G7432" s="3" t="str">
        <f>IF(AND('Cole CSV aqui'!F7432=0,'Cole CSV aqui'!F7432&lt;&gt;""),"Outras categorias",IF('Cole CSV aqui'!F7432=1,"Primípara",IF('Cole CSV aqui'!F7432&gt;1,"Multípara",IF('Cole CSV aqui'!F7432="","",""))))</f>
        <v/>
      </c>
      <c r="H7432" s="3" t="str">
        <f>IF(AND('Cole CSV aqui'!E7432="Venda",'Cole CSV aqui'!E7432&lt;&gt;""),"Sim",IF(AND('Cole CSV aqui'!E7432&lt;&gt;"Venda",'Cole CSV aqui'!E7432&lt;&gt;""),"Não",IF('Cole CSV aqui'!E7432="","","")))</f>
        <v/>
      </c>
    </row>
    <row r="7433" spans="1:8" x14ac:dyDescent="0.25">
      <c r="A7433" s="3" t="str">
        <f>IF('Cole CSV aqui'!A7433&lt;&gt;"",'Cole CSV aqui'!A7433,"")</f>
        <v/>
      </c>
      <c r="B7433" s="3" t="str">
        <f>IF('Cole CSV aqui'!B7433&lt;&gt;"",'Cole CSV aqui'!B7433,"")</f>
        <v/>
      </c>
      <c r="C7433" s="6" t="str">
        <f>IF('Cole CSV aqui'!C7433&lt;&gt;"",'Cole CSV aqui'!C7433,"")</f>
        <v/>
      </c>
      <c r="D7433" s="3" t="str">
        <f>IF('Cole CSV aqui'!F7433&lt;&gt;"",'Cole CSV aqui'!F7433,"")</f>
        <v/>
      </c>
      <c r="E7433" s="3" t="str">
        <f>IF('Cole CSV aqui'!D7433&lt;&gt;"",'Cole CSV aqui'!D7433,"")</f>
        <v/>
      </c>
      <c r="F7433" s="3" t="str">
        <f>IF('Cole CSV aqui'!E7433&lt;&gt;"",'Cole CSV aqui'!E7433,"")</f>
        <v/>
      </c>
      <c r="G7433" s="3" t="str">
        <f>IF(AND('Cole CSV aqui'!F7433=0,'Cole CSV aqui'!F7433&lt;&gt;""),"Outras categorias",IF('Cole CSV aqui'!F7433=1,"Primípara",IF('Cole CSV aqui'!F7433&gt;1,"Multípara",IF('Cole CSV aqui'!F7433="","",""))))</f>
        <v/>
      </c>
      <c r="H7433" s="3" t="str">
        <f>IF(AND('Cole CSV aqui'!E7433="Venda",'Cole CSV aqui'!E7433&lt;&gt;""),"Sim",IF(AND('Cole CSV aqui'!E7433&lt;&gt;"Venda",'Cole CSV aqui'!E7433&lt;&gt;""),"Não",IF('Cole CSV aqui'!E7433="","","")))</f>
        <v/>
      </c>
    </row>
    <row r="7434" spans="1:8" x14ac:dyDescent="0.25">
      <c r="A7434" s="3" t="str">
        <f>IF('Cole CSV aqui'!A7434&lt;&gt;"",'Cole CSV aqui'!A7434,"")</f>
        <v/>
      </c>
      <c r="B7434" s="3" t="str">
        <f>IF('Cole CSV aqui'!B7434&lt;&gt;"",'Cole CSV aqui'!B7434,"")</f>
        <v/>
      </c>
      <c r="C7434" s="6" t="str">
        <f>IF('Cole CSV aqui'!C7434&lt;&gt;"",'Cole CSV aqui'!C7434,"")</f>
        <v/>
      </c>
      <c r="D7434" s="3" t="str">
        <f>IF('Cole CSV aqui'!F7434&lt;&gt;"",'Cole CSV aqui'!F7434,"")</f>
        <v/>
      </c>
      <c r="E7434" s="3" t="str">
        <f>IF('Cole CSV aqui'!D7434&lt;&gt;"",'Cole CSV aqui'!D7434,"")</f>
        <v/>
      </c>
      <c r="F7434" s="3" t="str">
        <f>IF('Cole CSV aqui'!E7434&lt;&gt;"",'Cole CSV aqui'!E7434,"")</f>
        <v/>
      </c>
      <c r="G7434" s="3" t="str">
        <f>IF(AND('Cole CSV aqui'!F7434=0,'Cole CSV aqui'!F7434&lt;&gt;""),"Outras categorias",IF('Cole CSV aqui'!F7434=1,"Primípara",IF('Cole CSV aqui'!F7434&gt;1,"Multípara",IF('Cole CSV aqui'!F7434="","",""))))</f>
        <v/>
      </c>
      <c r="H7434" s="3" t="str">
        <f>IF(AND('Cole CSV aqui'!E7434="Venda",'Cole CSV aqui'!E7434&lt;&gt;""),"Sim",IF(AND('Cole CSV aqui'!E7434&lt;&gt;"Venda",'Cole CSV aqui'!E7434&lt;&gt;""),"Não",IF('Cole CSV aqui'!E7434="","","")))</f>
        <v/>
      </c>
    </row>
    <row r="7435" spans="1:8" x14ac:dyDescent="0.25">
      <c r="A7435" s="3" t="str">
        <f>IF('Cole CSV aqui'!A7435&lt;&gt;"",'Cole CSV aqui'!A7435,"")</f>
        <v/>
      </c>
      <c r="B7435" s="3" t="str">
        <f>IF('Cole CSV aqui'!B7435&lt;&gt;"",'Cole CSV aqui'!B7435,"")</f>
        <v/>
      </c>
      <c r="C7435" s="6" t="str">
        <f>IF('Cole CSV aqui'!C7435&lt;&gt;"",'Cole CSV aqui'!C7435,"")</f>
        <v/>
      </c>
      <c r="D7435" s="3" t="str">
        <f>IF('Cole CSV aqui'!F7435&lt;&gt;"",'Cole CSV aqui'!F7435,"")</f>
        <v/>
      </c>
      <c r="E7435" s="3" t="str">
        <f>IF('Cole CSV aqui'!D7435&lt;&gt;"",'Cole CSV aqui'!D7435,"")</f>
        <v/>
      </c>
      <c r="F7435" s="3" t="str">
        <f>IF('Cole CSV aqui'!E7435&lt;&gt;"",'Cole CSV aqui'!E7435,"")</f>
        <v/>
      </c>
      <c r="G7435" s="3" t="str">
        <f>IF(AND('Cole CSV aqui'!F7435=0,'Cole CSV aqui'!F7435&lt;&gt;""),"Outras categorias",IF('Cole CSV aqui'!F7435=1,"Primípara",IF('Cole CSV aqui'!F7435&gt;1,"Multípara",IF('Cole CSV aqui'!F7435="","",""))))</f>
        <v/>
      </c>
      <c r="H7435" s="3" t="str">
        <f>IF(AND('Cole CSV aqui'!E7435="Venda",'Cole CSV aqui'!E7435&lt;&gt;""),"Sim",IF(AND('Cole CSV aqui'!E7435&lt;&gt;"Venda",'Cole CSV aqui'!E7435&lt;&gt;""),"Não",IF('Cole CSV aqui'!E7435="","","")))</f>
        <v/>
      </c>
    </row>
    <row r="7436" spans="1:8" x14ac:dyDescent="0.25">
      <c r="A7436" s="3" t="str">
        <f>IF('Cole CSV aqui'!A7436&lt;&gt;"",'Cole CSV aqui'!A7436,"")</f>
        <v/>
      </c>
      <c r="B7436" s="3" t="str">
        <f>IF('Cole CSV aqui'!B7436&lt;&gt;"",'Cole CSV aqui'!B7436,"")</f>
        <v/>
      </c>
      <c r="C7436" s="6" t="str">
        <f>IF('Cole CSV aqui'!C7436&lt;&gt;"",'Cole CSV aqui'!C7436,"")</f>
        <v/>
      </c>
      <c r="D7436" s="3" t="str">
        <f>IF('Cole CSV aqui'!F7436&lt;&gt;"",'Cole CSV aqui'!F7436,"")</f>
        <v/>
      </c>
      <c r="E7436" s="3" t="str">
        <f>IF('Cole CSV aqui'!D7436&lt;&gt;"",'Cole CSV aqui'!D7436,"")</f>
        <v/>
      </c>
      <c r="F7436" s="3" t="str">
        <f>IF('Cole CSV aqui'!E7436&lt;&gt;"",'Cole CSV aqui'!E7436,"")</f>
        <v/>
      </c>
      <c r="G7436" s="3" t="str">
        <f>IF(AND('Cole CSV aqui'!F7436=0,'Cole CSV aqui'!F7436&lt;&gt;""),"Outras categorias",IF('Cole CSV aqui'!F7436=1,"Primípara",IF('Cole CSV aqui'!F7436&gt;1,"Multípara",IF('Cole CSV aqui'!F7436="","",""))))</f>
        <v/>
      </c>
      <c r="H7436" s="3" t="str">
        <f>IF(AND('Cole CSV aqui'!E7436="Venda",'Cole CSV aqui'!E7436&lt;&gt;""),"Sim",IF(AND('Cole CSV aqui'!E7436&lt;&gt;"Venda",'Cole CSV aqui'!E7436&lt;&gt;""),"Não",IF('Cole CSV aqui'!E7436="","","")))</f>
        <v/>
      </c>
    </row>
    <row r="7437" spans="1:8" x14ac:dyDescent="0.25">
      <c r="A7437" s="3" t="str">
        <f>IF('Cole CSV aqui'!A7437&lt;&gt;"",'Cole CSV aqui'!A7437,"")</f>
        <v/>
      </c>
      <c r="B7437" s="3" t="str">
        <f>IF('Cole CSV aqui'!B7437&lt;&gt;"",'Cole CSV aqui'!B7437,"")</f>
        <v/>
      </c>
      <c r="C7437" s="6" t="str">
        <f>IF('Cole CSV aqui'!C7437&lt;&gt;"",'Cole CSV aqui'!C7437,"")</f>
        <v/>
      </c>
      <c r="D7437" s="3" t="str">
        <f>IF('Cole CSV aqui'!F7437&lt;&gt;"",'Cole CSV aqui'!F7437,"")</f>
        <v/>
      </c>
      <c r="E7437" s="3" t="str">
        <f>IF('Cole CSV aqui'!D7437&lt;&gt;"",'Cole CSV aqui'!D7437,"")</f>
        <v/>
      </c>
      <c r="F7437" s="3" t="str">
        <f>IF('Cole CSV aqui'!E7437&lt;&gt;"",'Cole CSV aqui'!E7437,"")</f>
        <v/>
      </c>
      <c r="G7437" s="3" t="str">
        <f>IF(AND('Cole CSV aqui'!F7437=0,'Cole CSV aqui'!F7437&lt;&gt;""),"Outras categorias",IF('Cole CSV aqui'!F7437=1,"Primípara",IF('Cole CSV aqui'!F7437&gt;1,"Multípara",IF('Cole CSV aqui'!F7437="","",""))))</f>
        <v/>
      </c>
      <c r="H7437" s="3" t="str">
        <f>IF(AND('Cole CSV aqui'!E7437="Venda",'Cole CSV aqui'!E7437&lt;&gt;""),"Sim",IF(AND('Cole CSV aqui'!E7437&lt;&gt;"Venda",'Cole CSV aqui'!E7437&lt;&gt;""),"Não",IF('Cole CSV aqui'!E7437="","","")))</f>
        <v/>
      </c>
    </row>
    <row r="7438" spans="1:8" x14ac:dyDescent="0.25">
      <c r="A7438" s="3" t="str">
        <f>IF('Cole CSV aqui'!A7438&lt;&gt;"",'Cole CSV aqui'!A7438,"")</f>
        <v/>
      </c>
      <c r="B7438" s="3" t="str">
        <f>IF('Cole CSV aqui'!B7438&lt;&gt;"",'Cole CSV aqui'!B7438,"")</f>
        <v/>
      </c>
      <c r="C7438" s="6" t="str">
        <f>IF('Cole CSV aqui'!C7438&lt;&gt;"",'Cole CSV aqui'!C7438,"")</f>
        <v/>
      </c>
      <c r="D7438" s="3" t="str">
        <f>IF('Cole CSV aqui'!F7438&lt;&gt;"",'Cole CSV aqui'!F7438,"")</f>
        <v/>
      </c>
      <c r="E7438" s="3" t="str">
        <f>IF('Cole CSV aqui'!D7438&lt;&gt;"",'Cole CSV aqui'!D7438,"")</f>
        <v/>
      </c>
      <c r="F7438" s="3" t="str">
        <f>IF('Cole CSV aqui'!E7438&lt;&gt;"",'Cole CSV aqui'!E7438,"")</f>
        <v/>
      </c>
      <c r="G7438" s="3" t="str">
        <f>IF(AND('Cole CSV aqui'!F7438=0,'Cole CSV aqui'!F7438&lt;&gt;""),"Outras categorias",IF('Cole CSV aqui'!F7438=1,"Primípara",IF('Cole CSV aqui'!F7438&gt;1,"Multípara",IF('Cole CSV aqui'!F7438="","",""))))</f>
        <v/>
      </c>
      <c r="H7438" s="3" t="str">
        <f>IF(AND('Cole CSV aqui'!E7438="Venda",'Cole CSV aqui'!E7438&lt;&gt;""),"Sim",IF(AND('Cole CSV aqui'!E7438&lt;&gt;"Venda",'Cole CSV aqui'!E7438&lt;&gt;""),"Não",IF('Cole CSV aqui'!E7438="","","")))</f>
        <v/>
      </c>
    </row>
    <row r="7439" spans="1:8" x14ac:dyDescent="0.25">
      <c r="A7439" s="3" t="str">
        <f>IF('Cole CSV aqui'!A7439&lt;&gt;"",'Cole CSV aqui'!A7439,"")</f>
        <v/>
      </c>
      <c r="B7439" s="3" t="str">
        <f>IF('Cole CSV aqui'!B7439&lt;&gt;"",'Cole CSV aqui'!B7439,"")</f>
        <v/>
      </c>
      <c r="C7439" s="6" t="str">
        <f>IF('Cole CSV aqui'!C7439&lt;&gt;"",'Cole CSV aqui'!C7439,"")</f>
        <v/>
      </c>
      <c r="D7439" s="3" t="str">
        <f>IF('Cole CSV aqui'!F7439&lt;&gt;"",'Cole CSV aqui'!F7439,"")</f>
        <v/>
      </c>
      <c r="E7439" s="3" t="str">
        <f>IF('Cole CSV aqui'!D7439&lt;&gt;"",'Cole CSV aqui'!D7439,"")</f>
        <v/>
      </c>
      <c r="F7439" s="3" t="str">
        <f>IF('Cole CSV aqui'!E7439&lt;&gt;"",'Cole CSV aqui'!E7439,"")</f>
        <v/>
      </c>
      <c r="G7439" s="3" t="str">
        <f>IF(AND('Cole CSV aqui'!F7439=0,'Cole CSV aqui'!F7439&lt;&gt;""),"Outras categorias",IF('Cole CSV aqui'!F7439=1,"Primípara",IF('Cole CSV aqui'!F7439&gt;1,"Multípara",IF('Cole CSV aqui'!F7439="","",""))))</f>
        <v/>
      </c>
      <c r="H7439" s="3" t="str">
        <f>IF(AND('Cole CSV aqui'!E7439="Venda",'Cole CSV aqui'!E7439&lt;&gt;""),"Sim",IF(AND('Cole CSV aqui'!E7439&lt;&gt;"Venda",'Cole CSV aqui'!E7439&lt;&gt;""),"Não",IF('Cole CSV aqui'!E7439="","","")))</f>
        <v/>
      </c>
    </row>
    <row r="7440" spans="1:8" x14ac:dyDescent="0.25">
      <c r="A7440" s="3" t="str">
        <f>IF('Cole CSV aqui'!A7440&lt;&gt;"",'Cole CSV aqui'!A7440,"")</f>
        <v/>
      </c>
      <c r="B7440" s="3" t="str">
        <f>IF('Cole CSV aqui'!B7440&lt;&gt;"",'Cole CSV aqui'!B7440,"")</f>
        <v/>
      </c>
      <c r="C7440" s="6" t="str">
        <f>IF('Cole CSV aqui'!C7440&lt;&gt;"",'Cole CSV aqui'!C7440,"")</f>
        <v/>
      </c>
      <c r="D7440" s="3" t="str">
        <f>IF('Cole CSV aqui'!F7440&lt;&gt;"",'Cole CSV aqui'!F7440,"")</f>
        <v/>
      </c>
      <c r="E7440" s="3" t="str">
        <f>IF('Cole CSV aqui'!D7440&lt;&gt;"",'Cole CSV aqui'!D7440,"")</f>
        <v/>
      </c>
      <c r="F7440" s="3" t="str">
        <f>IF('Cole CSV aqui'!E7440&lt;&gt;"",'Cole CSV aqui'!E7440,"")</f>
        <v/>
      </c>
      <c r="G7440" s="3" t="str">
        <f>IF(AND('Cole CSV aqui'!F7440=0,'Cole CSV aqui'!F7440&lt;&gt;""),"Outras categorias",IF('Cole CSV aqui'!F7440=1,"Primípara",IF('Cole CSV aqui'!F7440&gt;1,"Multípara",IF('Cole CSV aqui'!F7440="","",""))))</f>
        <v/>
      </c>
      <c r="H7440" s="3" t="str">
        <f>IF(AND('Cole CSV aqui'!E7440="Venda",'Cole CSV aqui'!E7440&lt;&gt;""),"Sim",IF(AND('Cole CSV aqui'!E7440&lt;&gt;"Venda",'Cole CSV aqui'!E7440&lt;&gt;""),"Não",IF('Cole CSV aqui'!E7440="","","")))</f>
        <v/>
      </c>
    </row>
    <row r="7441" spans="1:8" x14ac:dyDescent="0.25">
      <c r="A7441" s="3" t="str">
        <f>IF('Cole CSV aqui'!A7441&lt;&gt;"",'Cole CSV aqui'!A7441,"")</f>
        <v/>
      </c>
      <c r="B7441" s="3" t="str">
        <f>IF('Cole CSV aqui'!B7441&lt;&gt;"",'Cole CSV aqui'!B7441,"")</f>
        <v/>
      </c>
      <c r="C7441" s="6" t="str">
        <f>IF('Cole CSV aqui'!C7441&lt;&gt;"",'Cole CSV aqui'!C7441,"")</f>
        <v/>
      </c>
      <c r="D7441" s="3" t="str">
        <f>IF('Cole CSV aqui'!F7441&lt;&gt;"",'Cole CSV aqui'!F7441,"")</f>
        <v/>
      </c>
      <c r="E7441" s="3" t="str">
        <f>IF('Cole CSV aqui'!D7441&lt;&gt;"",'Cole CSV aqui'!D7441,"")</f>
        <v/>
      </c>
      <c r="F7441" s="3" t="str">
        <f>IF('Cole CSV aqui'!E7441&lt;&gt;"",'Cole CSV aqui'!E7441,"")</f>
        <v/>
      </c>
      <c r="G7441" s="3" t="str">
        <f>IF(AND('Cole CSV aqui'!F7441=0,'Cole CSV aqui'!F7441&lt;&gt;""),"Outras categorias",IF('Cole CSV aqui'!F7441=1,"Primípara",IF('Cole CSV aqui'!F7441&gt;1,"Multípara",IF('Cole CSV aqui'!F7441="","",""))))</f>
        <v/>
      </c>
      <c r="H7441" s="3" t="str">
        <f>IF(AND('Cole CSV aqui'!E7441="Venda",'Cole CSV aqui'!E7441&lt;&gt;""),"Sim",IF(AND('Cole CSV aqui'!E7441&lt;&gt;"Venda",'Cole CSV aqui'!E7441&lt;&gt;""),"Não",IF('Cole CSV aqui'!E7441="","","")))</f>
        <v/>
      </c>
    </row>
    <row r="7442" spans="1:8" x14ac:dyDescent="0.25">
      <c r="A7442" s="3" t="str">
        <f>IF('Cole CSV aqui'!A7442&lt;&gt;"",'Cole CSV aqui'!A7442,"")</f>
        <v/>
      </c>
      <c r="B7442" s="3" t="str">
        <f>IF('Cole CSV aqui'!B7442&lt;&gt;"",'Cole CSV aqui'!B7442,"")</f>
        <v/>
      </c>
      <c r="C7442" s="6" t="str">
        <f>IF('Cole CSV aqui'!C7442&lt;&gt;"",'Cole CSV aqui'!C7442,"")</f>
        <v/>
      </c>
      <c r="D7442" s="3" t="str">
        <f>IF('Cole CSV aqui'!F7442&lt;&gt;"",'Cole CSV aqui'!F7442,"")</f>
        <v/>
      </c>
      <c r="E7442" s="3" t="str">
        <f>IF('Cole CSV aqui'!D7442&lt;&gt;"",'Cole CSV aqui'!D7442,"")</f>
        <v/>
      </c>
      <c r="F7442" s="3" t="str">
        <f>IF('Cole CSV aqui'!E7442&lt;&gt;"",'Cole CSV aqui'!E7442,"")</f>
        <v/>
      </c>
      <c r="G7442" s="3" t="str">
        <f>IF(AND('Cole CSV aqui'!F7442=0,'Cole CSV aqui'!F7442&lt;&gt;""),"Outras categorias",IF('Cole CSV aqui'!F7442=1,"Primípara",IF('Cole CSV aqui'!F7442&gt;1,"Multípara",IF('Cole CSV aqui'!F7442="","",""))))</f>
        <v/>
      </c>
      <c r="H7442" s="3" t="str">
        <f>IF(AND('Cole CSV aqui'!E7442="Venda",'Cole CSV aqui'!E7442&lt;&gt;""),"Sim",IF(AND('Cole CSV aqui'!E7442&lt;&gt;"Venda",'Cole CSV aqui'!E7442&lt;&gt;""),"Não",IF('Cole CSV aqui'!E7442="","","")))</f>
        <v/>
      </c>
    </row>
    <row r="7443" spans="1:8" x14ac:dyDescent="0.25">
      <c r="A7443" s="3" t="str">
        <f>IF('Cole CSV aqui'!A7443&lt;&gt;"",'Cole CSV aqui'!A7443,"")</f>
        <v/>
      </c>
      <c r="B7443" s="3" t="str">
        <f>IF('Cole CSV aqui'!B7443&lt;&gt;"",'Cole CSV aqui'!B7443,"")</f>
        <v/>
      </c>
      <c r="C7443" s="6" t="str">
        <f>IF('Cole CSV aqui'!C7443&lt;&gt;"",'Cole CSV aqui'!C7443,"")</f>
        <v/>
      </c>
      <c r="D7443" s="3" t="str">
        <f>IF('Cole CSV aqui'!F7443&lt;&gt;"",'Cole CSV aqui'!F7443,"")</f>
        <v/>
      </c>
      <c r="E7443" s="3" t="str">
        <f>IF('Cole CSV aqui'!D7443&lt;&gt;"",'Cole CSV aqui'!D7443,"")</f>
        <v/>
      </c>
      <c r="F7443" s="3" t="str">
        <f>IF('Cole CSV aqui'!E7443&lt;&gt;"",'Cole CSV aqui'!E7443,"")</f>
        <v/>
      </c>
      <c r="G7443" s="3" t="str">
        <f>IF(AND('Cole CSV aqui'!F7443=0,'Cole CSV aqui'!F7443&lt;&gt;""),"Outras categorias",IF('Cole CSV aqui'!F7443=1,"Primípara",IF('Cole CSV aqui'!F7443&gt;1,"Multípara",IF('Cole CSV aqui'!F7443="","",""))))</f>
        <v/>
      </c>
      <c r="H7443" s="3" t="str">
        <f>IF(AND('Cole CSV aqui'!E7443="Venda",'Cole CSV aqui'!E7443&lt;&gt;""),"Sim",IF(AND('Cole CSV aqui'!E7443&lt;&gt;"Venda",'Cole CSV aqui'!E7443&lt;&gt;""),"Não",IF('Cole CSV aqui'!E7443="","","")))</f>
        <v/>
      </c>
    </row>
    <row r="7444" spans="1:8" x14ac:dyDescent="0.25">
      <c r="A7444" s="3" t="str">
        <f>IF('Cole CSV aqui'!A7444&lt;&gt;"",'Cole CSV aqui'!A7444,"")</f>
        <v/>
      </c>
      <c r="B7444" s="3" t="str">
        <f>IF('Cole CSV aqui'!B7444&lt;&gt;"",'Cole CSV aqui'!B7444,"")</f>
        <v/>
      </c>
      <c r="C7444" s="6" t="str">
        <f>IF('Cole CSV aqui'!C7444&lt;&gt;"",'Cole CSV aqui'!C7444,"")</f>
        <v/>
      </c>
      <c r="D7444" s="3" t="str">
        <f>IF('Cole CSV aqui'!F7444&lt;&gt;"",'Cole CSV aqui'!F7444,"")</f>
        <v/>
      </c>
      <c r="E7444" s="3" t="str">
        <f>IF('Cole CSV aqui'!D7444&lt;&gt;"",'Cole CSV aqui'!D7444,"")</f>
        <v/>
      </c>
      <c r="F7444" s="3" t="str">
        <f>IF('Cole CSV aqui'!E7444&lt;&gt;"",'Cole CSV aqui'!E7444,"")</f>
        <v/>
      </c>
      <c r="G7444" s="3" t="str">
        <f>IF(AND('Cole CSV aqui'!F7444=0,'Cole CSV aqui'!F7444&lt;&gt;""),"Outras categorias",IF('Cole CSV aqui'!F7444=1,"Primípara",IF('Cole CSV aqui'!F7444&gt;1,"Multípara",IF('Cole CSV aqui'!F7444="","",""))))</f>
        <v/>
      </c>
      <c r="H7444" s="3" t="str">
        <f>IF(AND('Cole CSV aqui'!E7444="Venda",'Cole CSV aqui'!E7444&lt;&gt;""),"Sim",IF(AND('Cole CSV aqui'!E7444&lt;&gt;"Venda",'Cole CSV aqui'!E7444&lt;&gt;""),"Não",IF('Cole CSV aqui'!E7444="","","")))</f>
        <v/>
      </c>
    </row>
    <row r="7445" spans="1:8" x14ac:dyDescent="0.25">
      <c r="A7445" s="3" t="str">
        <f>IF('Cole CSV aqui'!A7445&lt;&gt;"",'Cole CSV aqui'!A7445,"")</f>
        <v/>
      </c>
      <c r="B7445" s="3" t="str">
        <f>IF('Cole CSV aqui'!B7445&lt;&gt;"",'Cole CSV aqui'!B7445,"")</f>
        <v/>
      </c>
      <c r="C7445" s="6" t="str">
        <f>IF('Cole CSV aqui'!C7445&lt;&gt;"",'Cole CSV aqui'!C7445,"")</f>
        <v/>
      </c>
      <c r="D7445" s="3" t="str">
        <f>IF('Cole CSV aqui'!F7445&lt;&gt;"",'Cole CSV aqui'!F7445,"")</f>
        <v/>
      </c>
      <c r="E7445" s="3" t="str">
        <f>IF('Cole CSV aqui'!D7445&lt;&gt;"",'Cole CSV aqui'!D7445,"")</f>
        <v/>
      </c>
      <c r="F7445" s="3" t="str">
        <f>IF('Cole CSV aqui'!E7445&lt;&gt;"",'Cole CSV aqui'!E7445,"")</f>
        <v/>
      </c>
      <c r="G7445" s="3" t="str">
        <f>IF(AND('Cole CSV aqui'!F7445=0,'Cole CSV aqui'!F7445&lt;&gt;""),"Outras categorias",IF('Cole CSV aqui'!F7445=1,"Primípara",IF('Cole CSV aqui'!F7445&gt;1,"Multípara",IF('Cole CSV aqui'!F7445="","",""))))</f>
        <v/>
      </c>
      <c r="H7445" s="3" t="str">
        <f>IF(AND('Cole CSV aqui'!E7445="Venda",'Cole CSV aqui'!E7445&lt;&gt;""),"Sim",IF(AND('Cole CSV aqui'!E7445&lt;&gt;"Venda",'Cole CSV aqui'!E7445&lt;&gt;""),"Não",IF('Cole CSV aqui'!E7445="","","")))</f>
        <v/>
      </c>
    </row>
    <row r="7446" spans="1:8" x14ac:dyDescent="0.25">
      <c r="A7446" s="3" t="str">
        <f>IF('Cole CSV aqui'!A7446&lt;&gt;"",'Cole CSV aqui'!A7446,"")</f>
        <v/>
      </c>
      <c r="B7446" s="3" t="str">
        <f>IF('Cole CSV aqui'!B7446&lt;&gt;"",'Cole CSV aqui'!B7446,"")</f>
        <v/>
      </c>
      <c r="C7446" s="6" t="str">
        <f>IF('Cole CSV aqui'!C7446&lt;&gt;"",'Cole CSV aqui'!C7446,"")</f>
        <v/>
      </c>
      <c r="D7446" s="3" t="str">
        <f>IF('Cole CSV aqui'!F7446&lt;&gt;"",'Cole CSV aqui'!F7446,"")</f>
        <v/>
      </c>
      <c r="E7446" s="3" t="str">
        <f>IF('Cole CSV aqui'!D7446&lt;&gt;"",'Cole CSV aqui'!D7446,"")</f>
        <v/>
      </c>
      <c r="F7446" s="3" t="str">
        <f>IF('Cole CSV aqui'!E7446&lt;&gt;"",'Cole CSV aqui'!E7446,"")</f>
        <v/>
      </c>
      <c r="G7446" s="3" t="str">
        <f>IF(AND('Cole CSV aqui'!F7446=0,'Cole CSV aqui'!F7446&lt;&gt;""),"Outras categorias",IF('Cole CSV aqui'!F7446=1,"Primípara",IF('Cole CSV aqui'!F7446&gt;1,"Multípara",IF('Cole CSV aqui'!F7446="","",""))))</f>
        <v/>
      </c>
      <c r="H7446" s="3" t="str">
        <f>IF(AND('Cole CSV aqui'!E7446="Venda",'Cole CSV aqui'!E7446&lt;&gt;""),"Sim",IF(AND('Cole CSV aqui'!E7446&lt;&gt;"Venda",'Cole CSV aqui'!E7446&lt;&gt;""),"Não",IF('Cole CSV aqui'!E7446="","","")))</f>
        <v/>
      </c>
    </row>
    <row r="7447" spans="1:8" x14ac:dyDescent="0.25">
      <c r="A7447" s="3" t="str">
        <f>IF('Cole CSV aqui'!A7447&lt;&gt;"",'Cole CSV aqui'!A7447,"")</f>
        <v/>
      </c>
      <c r="B7447" s="3" t="str">
        <f>IF('Cole CSV aqui'!B7447&lt;&gt;"",'Cole CSV aqui'!B7447,"")</f>
        <v/>
      </c>
      <c r="C7447" s="6" t="str">
        <f>IF('Cole CSV aqui'!C7447&lt;&gt;"",'Cole CSV aqui'!C7447,"")</f>
        <v/>
      </c>
      <c r="D7447" s="3" t="str">
        <f>IF('Cole CSV aqui'!F7447&lt;&gt;"",'Cole CSV aqui'!F7447,"")</f>
        <v/>
      </c>
      <c r="E7447" s="3" t="str">
        <f>IF('Cole CSV aqui'!D7447&lt;&gt;"",'Cole CSV aqui'!D7447,"")</f>
        <v/>
      </c>
      <c r="F7447" s="3" t="str">
        <f>IF('Cole CSV aqui'!E7447&lt;&gt;"",'Cole CSV aqui'!E7447,"")</f>
        <v/>
      </c>
      <c r="G7447" s="3" t="str">
        <f>IF(AND('Cole CSV aqui'!F7447=0,'Cole CSV aqui'!F7447&lt;&gt;""),"Outras categorias",IF('Cole CSV aqui'!F7447=1,"Primípara",IF('Cole CSV aqui'!F7447&gt;1,"Multípara",IF('Cole CSV aqui'!F7447="","",""))))</f>
        <v/>
      </c>
      <c r="H7447" s="3" t="str">
        <f>IF(AND('Cole CSV aqui'!E7447="Venda",'Cole CSV aqui'!E7447&lt;&gt;""),"Sim",IF(AND('Cole CSV aqui'!E7447&lt;&gt;"Venda",'Cole CSV aqui'!E7447&lt;&gt;""),"Não",IF('Cole CSV aqui'!E7447="","","")))</f>
        <v/>
      </c>
    </row>
    <row r="7448" spans="1:8" x14ac:dyDescent="0.25">
      <c r="A7448" s="3" t="str">
        <f>IF('Cole CSV aqui'!A7448&lt;&gt;"",'Cole CSV aqui'!A7448,"")</f>
        <v/>
      </c>
      <c r="B7448" s="3" t="str">
        <f>IF('Cole CSV aqui'!B7448&lt;&gt;"",'Cole CSV aqui'!B7448,"")</f>
        <v/>
      </c>
      <c r="C7448" s="6" t="str">
        <f>IF('Cole CSV aqui'!C7448&lt;&gt;"",'Cole CSV aqui'!C7448,"")</f>
        <v/>
      </c>
      <c r="D7448" s="3" t="str">
        <f>IF('Cole CSV aqui'!F7448&lt;&gt;"",'Cole CSV aqui'!F7448,"")</f>
        <v/>
      </c>
      <c r="E7448" s="3" t="str">
        <f>IF('Cole CSV aqui'!D7448&lt;&gt;"",'Cole CSV aqui'!D7448,"")</f>
        <v/>
      </c>
      <c r="F7448" s="3" t="str">
        <f>IF('Cole CSV aqui'!E7448&lt;&gt;"",'Cole CSV aqui'!E7448,"")</f>
        <v/>
      </c>
      <c r="G7448" s="3" t="str">
        <f>IF(AND('Cole CSV aqui'!F7448=0,'Cole CSV aqui'!F7448&lt;&gt;""),"Outras categorias",IF('Cole CSV aqui'!F7448=1,"Primípara",IF('Cole CSV aqui'!F7448&gt;1,"Multípara",IF('Cole CSV aqui'!F7448="","",""))))</f>
        <v/>
      </c>
      <c r="H7448" s="3" t="str">
        <f>IF(AND('Cole CSV aqui'!E7448="Venda",'Cole CSV aqui'!E7448&lt;&gt;""),"Sim",IF(AND('Cole CSV aqui'!E7448&lt;&gt;"Venda",'Cole CSV aqui'!E7448&lt;&gt;""),"Não",IF('Cole CSV aqui'!E7448="","","")))</f>
        <v/>
      </c>
    </row>
    <row r="7449" spans="1:8" x14ac:dyDescent="0.25">
      <c r="A7449" s="3" t="str">
        <f>IF('Cole CSV aqui'!A7449&lt;&gt;"",'Cole CSV aqui'!A7449,"")</f>
        <v/>
      </c>
      <c r="B7449" s="3" t="str">
        <f>IF('Cole CSV aqui'!B7449&lt;&gt;"",'Cole CSV aqui'!B7449,"")</f>
        <v/>
      </c>
      <c r="C7449" s="6" t="str">
        <f>IF('Cole CSV aqui'!C7449&lt;&gt;"",'Cole CSV aqui'!C7449,"")</f>
        <v/>
      </c>
      <c r="D7449" s="3" t="str">
        <f>IF('Cole CSV aqui'!F7449&lt;&gt;"",'Cole CSV aqui'!F7449,"")</f>
        <v/>
      </c>
      <c r="E7449" s="3" t="str">
        <f>IF('Cole CSV aqui'!D7449&lt;&gt;"",'Cole CSV aqui'!D7449,"")</f>
        <v/>
      </c>
      <c r="F7449" s="3" t="str">
        <f>IF('Cole CSV aqui'!E7449&lt;&gt;"",'Cole CSV aqui'!E7449,"")</f>
        <v/>
      </c>
      <c r="G7449" s="3" t="str">
        <f>IF(AND('Cole CSV aqui'!F7449=0,'Cole CSV aqui'!F7449&lt;&gt;""),"Outras categorias",IF('Cole CSV aqui'!F7449=1,"Primípara",IF('Cole CSV aqui'!F7449&gt;1,"Multípara",IF('Cole CSV aqui'!F7449="","",""))))</f>
        <v/>
      </c>
      <c r="H7449" s="3" t="str">
        <f>IF(AND('Cole CSV aqui'!E7449="Venda",'Cole CSV aqui'!E7449&lt;&gt;""),"Sim",IF(AND('Cole CSV aqui'!E7449&lt;&gt;"Venda",'Cole CSV aqui'!E7449&lt;&gt;""),"Não",IF('Cole CSV aqui'!E7449="","","")))</f>
        <v/>
      </c>
    </row>
    <row r="7450" spans="1:8" x14ac:dyDescent="0.25">
      <c r="A7450" s="3" t="str">
        <f>IF('Cole CSV aqui'!A7450&lt;&gt;"",'Cole CSV aqui'!A7450,"")</f>
        <v/>
      </c>
      <c r="B7450" s="3" t="str">
        <f>IF('Cole CSV aqui'!B7450&lt;&gt;"",'Cole CSV aqui'!B7450,"")</f>
        <v/>
      </c>
      <c r="C7450" s="6" t="str">
        <f>IF('Cole CSV aqui'!C7450&lt;&gt;"",'Cole CSV aqui'!C7450,"")</f>
        <v/>
      </c>
      <c r="D7450" s="3" t="str">
        <f>IF('Cole CSV aqui'!F7450&lt;&gt;"",'Cole CSV aqui'!F7450,"")</f>
        <v/>
      </c>
      <c r="E7450" s="3" t="str">
        <f>IF('Cole CSV aqui'!D7450&lt;&gt;"",'Cole CSV aqui'!D7450,"")</f>
        <v/>
      </c>
      <c r="F7450" s="3" t="str">
        <f>IF('Cole CSV aqui'!E7450&lt;&gt;"",'Cole CSV aqui'!E7450,"")</f>
        <v/>
      </c>
      <c r="G7450" s="3" t="str">
        <f>IF(AND('Cole CSV aqui'!F7450=0,'Cole CSV aqui'!F7450&lt;&gt;""),"Outras categorias",IF('Cole CSV aqui'!F7450=1,"Primípara",IF('Cole CSV aqui'!F7450&gt;1,"Multípara",IF('Cole CSV aqui'!F7450="","",""))))</f>
        <v/>
      </c>
      <c r="H7450" s="3" t="str">
        <f>IF(AND('Cole CSV aqui'!E7450="Venda",'Cole CSV aqui'!E7450&lt;&gt;""),"Sim",IF(AND('Cole CSV aqui'!E7450&lt;&gt;"Venda",'Cole CSV aqui'!E7450&lt;&gt;""),"Não",IF('Cole CSV aqui'!E7450="","","")))</f>
        <v/>
      </c>
    </row>
    <row r="7451" spans="1:8" x14ac:dyDescent="0.25">
      <c r="A7451" s="3" t="str">
        <f>IF('Cole CSV aqui'!A7451&lt;&gt;"",'Cole CSV aqui'!A7451,"")</f>
        <v/>
      </c>
      <c r="B7451" s="3" t="str">
        <f>IF('Cole CSV aqui'!B7451&lt;&gt;"",'Cole CSV aqui'!B7451,"")</f>
        <v/>
      </c>
      <c r="C7451" s="6" t="str">
        <f>IF('Cole CSV aqui'!C7451&lt;&gt;"",'Cole CSV aqui'!C7451,"")</f>
        <v/>
      </c>
      <c r="D7451" s="3" t="str">
        <f>IF('Cole CSV aqui'!F7451&lt;&gt;"",'Cole CSV aqui'!F7451,"")</f>
        <v/>
      </c>
      <c r="E7451" s="3" t="str">
        <f>IF('Cole CSV aqui'!D7451&lt;&gt;"",'Cole CSV aqui'!D7451,"")</f>
        <v/>
      </c>
      <c r="F7451" s="3" t="str">
        <f>IF('Cole CSV aqui'!E7451&lt;&gt;"",'Cole CSV aqui'!E7451,"")</f>
        <v/>
      </c>
      <c r="G7451" s="3" t="str">
        <f>IF(AND('Cole CSV aqui'!F7451=0,'Cole CSV aqui'!F7451&lt;&gt;""),"Outras categorias",IF('Cole CSV aqui'!F7451=1,"Primípara",IF('Cole CSV aqui'!F7451&gt;1,"Multípara",IF('Cole CSV aqui'!F7451="","",""))))</f>
        <v/>
      </c>
      <c r="H7451" s="3" t="str">
        <f>IF(AND('Cole CSV aqui'!E7451="Venda",'Cole CSV aqui'!E7451&lt;&gt;""),"Sim",IF(AND('Cole CSV aqui'!E7451&lt;&gt;"Venda",'Cole CSV aqui'!E7451&lt;&gt;""),"Não",IF('Cole CSV aqui'!E7451="","","")))</f>
        <v/>
      </c>
    </row>
    <row r="7452" spans="1:8" x14ac:dyDescent="0.25">
      <c r="A7452" s="3" t="str">
        <f>IF('Cole CSV aqui'!A7452&lt;&gt;"",'Cole CSV aqui'!A7452,"")</f>
        <v/>
      </c>
      <c r="B7452" s="3" t="str">
        <f>IF('Cole CSV aqui'!B7452&lt;&gt;"",'Cole CSV aqui'!B7452,"")</f>
        <v/>
      </c>
      <c r="C7452" s="6" t="str">
        <f>IF('Cole CSV aqui'!C7452&lt;&gt;"",'Cole CSV aqui'!C7452,"")</f>
        <v/>
      </c>
      <c r="D7452" s="3" t="str">
        <f>IF('Cole CSV aqui'!F7452&lt;&gt;"",'Cole CSV aqui'!F7452,"")</f>
        <v/>
      </c>
      <c r="E7452" s="3" t="str">
        <f>IF('Cole CSV aqui'!D7452&lt;&gt;"",'Cole CSV aqui'!D7452,"")</f>
        <v/>
      </c>
      <c r="F7452" s="3" t="str">
        <f>IF('Cole CSV aqui'!E7452&lt;&gt;"",'Cole CSV aqui'!E7452,"")</f>
        <v/>
      </c>
      <c r="G7452" s="3" t="str">
        <f>IF(AND('Cole CSV aqui'!F7452=0,'Cole CSV aqui'!F7452&lt;&gt;""),"Outras categorias",IF('Cole CSV aqui'!F7452=1,"Primípara",IF('Cole CSV aqui'!F7452&gt;1,"Multípara",IF('Cole CSV aqui'!F7452="","",""))))</f>
        <v/>
      </c>
      <c r="H7452" s="3" t="str">
        <f>IF(AND('Cole CSV aqui'!E7452="Venda",'Cole CSV aqui'!E7452&lt;&gt;""),"Sim",IF(AND('Cole CSV aqui'!E7452&lt;&gt;"Venda",'Cole CSV aqui'!E7452&lt;&gt;""),"Não",IF('Cole CSV aqui'!E7452="","","")))</f>
        <v/>
      </c>
    </row>
    <row r="7453" spans="1:8" x14ac:dyDescent="0.25">
      <c r="A7453" s="3" t="str">
        <f>IF('Cole CSV aqui'!A7453&lt;&gt;"",'Cole CSV aqui'!A7453,"")</f>
        <v/>
      </c>
      <c r="B7453" s="3" t="str">
        <f>IF('Cole CSV aqui'!B7453&lt;&gt;"",'Cole CSV aqui'!B7453,"")</f>
        <v/>
      </c>
      <c r="C7453" s="6" t="str">
        <f>IF('Cole CSV aqui'!C7453&lt;&gt;"",'Cole CSV aqui'!C7453,"")</f>
        <v/>
      </c>
      <c r="D7453" s="3" t="str">
        <f>IF('Cole CSV aqui'!F7453&lt;&gt;"",'Cole CSV aqui'!F7453,"")</f>
        <v/>
      </c>
      <c r="E7453" s="3" t="str">
        <f>IF('Cole CSV aqui'!D7453&lt;&gt;"",'Cole CSV aqui'!D7453,"")</f>
        <v/>
      </c>
      <c r="F7453" s="3" t="str">
        <f>IF('Cole CSV aqui'!E7453&lt;&gt;"",'Cole CSV aqui'!E7453,"")</f>
        <v/>
      </c>
      <c r="G7453" s="3" t="str">
        <f>IF(AND('Cole CSV aqui'!F7453=0,'Cole CSV aqui'!F7453&lt;&gt;""),"Outras categorias",IF('Cole CSV aqui'!F7453=1,"Primípara",IF('Cole CSV aqui'!F7453&gt;1,"Multípara",IF('Cole CSV aqui'!F7453="","",""))))</f>
        <v/>
      </c>
      <c r="H7453" s="3" t="str">
        <f>IF(AND('Cole CSV aqui'!E7453="Venda",'Cole CSV aqui'!E7453&lt;&gt;""),"Sim",IF(AND('Cole CSV aqui'!E7453&lt;&gt;"Venda",'Cole CSV aqui'!E7453&lt;&gt;""),"Não",IF('Cole CSV aqui'!E7453="","","")))</f>
        <v/>
      </c>
    </row>
    <row r="7454" spans="1:8" x14ac:dyDescent="0.25">
      <c r="A7454" s="3" t="str">
        <f>IF('Cole CSV aqui'!A7454&lt;&gt;"",'Cole CSV aqui'!A7454,"")</f>
        <v/>
      </c>
      <c r="B7454" s="3" t="str">
        <f>IF('Cole CSV aqui'!B7454&lt;&gt;"",'Cole CSV aqui'!B7454,"")</f>
        <v/>
      </c>
      <c r="C7454" s="6" t="str">
        <f>IF('Cole CSV aqui'!C7454&lt;&gt;"",'Cole CSV aqui'!C7454,"")</f>
        <v/>
      </c>
      <c r="D7454" s="3" t="str">
        <f>IF('Cole CSV aqui'!F7454&lt;&gt;"",'Cole CSV aqui'!F7454,"")</f>
        <v/>
      </c>
      <c r="E7454" s="3" t="str">
        <f>IF('Cole CSV aqui'!D7454&lt;&gt;"",'Cole CSV aqui'!D7454,"")</f>
        <v/>
      </c>
      <c r="F7454" s="3" t="str">
        <f>IF('Cole CSV aqui'!E7454&lt;&gt;"",'Cole CSV aqui'!E7454,"")</f>
        <v/>
      </c>
      <c r="G7454" s="3" t="str">
        <f>IF(AND('Cole CSV aqui'!F7454=0,'Cole CSV aqui'!F7454&lt;&gt;""),"Outras categorias",IF('Cole CSV aqui'!F7454=1,"Primípara",IF('Cole CSV aqui'!F7454&gt;1,"Multípara",IF('Cole CSV aqui'!F7454="","",""))))</f>
        <v/>
      </c>
      <c r="H7454" s="3" t="str">
        <f>IF(AND('Cole CSV aqui'!E7454="Venda",'Cole CSV aqui'!E7454&lt;&gt;""),"Sim",IF(AND('Cole CSV aqui'!E7454&lt;&gt;"Venda",'Cole CSV aqui'!E7454&lt;&gt;""),"Não",IF('Cole CSV aqui'!E7454="","","")))</f>
        <v/>
      </c>
    </row>
    <row r="7455" spans="1:8" x14ac:dyDescent="0.25">
      <c r="A7455" s="3" t="str">
        <f>IF('Cole CSV aqui'!A7455&lt;&gt;"",'Cole CSV aqui'!A7455,"")</f>
        <v/>
      </c>
      <c r="B7455" s="3" t="str">
        <f>IF('Cole CSV aqui'!B7455&lt;&gt;"",'Cole CSV aqui'!B7455,"")</f>
        <v/>
      </c>
      <c r="C7455" s="6" t="str">
        <f>IF('Cole CSV aqui'!C7455&lt;&gt;"",'Cole CSV aqui'!C7455,"")</f>
        <v/>
      </c>
      <c r="D7455" s="3" t="str">
        <f>IF('Cole CSV aqui'!F7455&lt;&gt;"",'Cole CSV aqui'!F7455,"")</f>
        <v/>
      </c>
      <c r="E7455" s="3" t="str">
        <f>IF('Cole CSV aqui'!D7455&lt;&gt;"",'Cole CSV aqui'!D7455,"")</f>
        <v/>
      </c>
      <c r="F7455" s="3" t="str">
        <f>IF('Cole CSV aqui'!E7455&lt;&gt;"",'Cole CSV aqui'!E7455,"")</f>
        <v/>
      </c>
      <c r="G7455" s="3" t="str">
        <f>IF(AND('Cole CSV aqui'!F7455=0,'Cole CSV aqui'!F7455&lt;&gt;""),"Outras categorias",IF('Cole CSV aqui'!F7455=1,"Primípara",IF('Cole CSV aqui'!F7455&gt;1,"Multípara",IF('Cole CSV aqui'!F7455="","",""))))</f>
        <v/>
      </c>
      <c r="H7455" s="3" t="str">
        <f>IF(AND('Cole CSV aqui'!E7455="Venda",'Cole CSV aqui'!E7455&lt;&gt;""),"Sim",IF(AND('Cole CSV aqui'!E7455&lt;&gt;"Venda",'Cole CSV aqui'!E7455&lt;&gt;""),"Não",IF('Cole CSV aqui'!E7455="","","")))</f>
        <v/>
      </c>
    </row>
    <row r="7456" spans="1:8" x14ac:dyDescent="0.25">
      <c r="A7456" s="3" t="str">
        <f>IF('Cole CSV aqui'!A7456&lt;&gt;"",'Cole CSV aqui'!A7456,"")</f>
        <v/>
      </c>
      <c r="B7456" s="3" t="str">
        <f>IF('Cole CSV aqui'!B7456&lt;&gt;"",'Cole CSV aqui'!B7456,"")</f>
        <v/>
      </c>
      <c r="C7456" s="6" t="str">
        <f>IF('Cole CSV aqui'!C7456&lt;&gt;"",'Cole CSV aqui'!C7456,"")</f>
        <v/>
      </c>
      <c r="D7456" s="3" t="str">
        <f>IF('Cole CSV aqui'!F7456&lt;&gt;"",'Cole CSV aqui'!F7456,"")</f>
        <v/>
      </c>
      <c r="E7456" s="3" t="str">
        <f>IF('Cole CSV aqui'!D7456&lt;&gt;"",'Cole CSV aqui'!D7456,"")</f>
        <v/>
      </c>
      <c r="F7456" s="3" t="str">
        <f>IF('Cole CSV aqui'!E7456&lt;&gt;"",'Cole CSV aqui'!E7456,"")</f>
        <v/>
      </c>
      <c r="G7456" s="3" t="str">
        <f>IF(AND('Cole CSV aqui'!F7456=0,'Cole CSV aqui'!F7456&lt;&gt;""),"Outras categorias",IF('Cole CSV aqui'!F7456=1,"Primípara",IF('Cole CSV aqui'!F7456&gt;1,"Multípara",IF('Cole CSV aqui'!F7456="","",""))))</f>
        <v/>
      </c>
      <c r="H7456" s="3" t="str">
        <f>IF(AND('Cole CSV aqui'!E7456="Venda",'Cole CSV aqui'!E7456&lt;&gt;""),"Sim",IF(AND('Cole CSV aqui'!E7456&lt;&gt;"Venda",'Cole CSV aqui'!E7456&lt;&gt;""),"Não",IF('Cole CSV aqui'!E7456="","","")))</f>
        <v/>
      </c>
    </row>
    <row r="7457" spans="1:8" x14ac:dyDescent="0.25">
      <c r="A7457" s="3" t="str">
        <f>IF('Cole CSV aqui'!A7457&lt;&gt;"",'Cole CSV aqui'!A7457,"")</f>
        <v/>
      </c>
      <c r="B7457" s="3" t="str">
        <f>IF('Cole CSV aqui'!B7457&lt;&gt;"",'Cole CSV aqui'!B7457,"")</f>
        <v/>
      </c>
      <c r="C7457" s="6" t="str">
        <f>IF('Cole CSV aqui'!C7457&lt;&gt;"",'Cole CSV aqui'!C7457,"")</f>
        <v/>
      </c>
      <c r="D7457" s="3" t="str">
        <f>IF('Cole CSV aqui'!F7457&lt;&gt;"",'Cole CSV aqui'!F7457,"")</f>
        <v/>
      </c>
      <c r="E7457" s="3" t="str">
        <f>IF('Cole CSV aqui'!D7457&lt;&gt;"",'Cole CSV aqui'!D7457,"")</f>
        <v/>
      </c>
      <c r="F7457" s="3" t="str">
        <f>IF('Cole CSV aqui'!E7457&lt;&gt;"",'Cole CSV aqui'!E7457,"")</f>
        <v/>
      </c>
      <c r="G7457" s="3" t="str">
        <f>IF(AND('Cole CSV aqui'!F7457=0,'Cole CSV aqui'!F7457&lt;&gt;""),"Outras categorias",IF('Cole CSV aqui'!F7457=1,"Primípara",IF('Cole CSV aqui'!F7457&gt;1,"Multípara",IF('Cole CSV aqui'!F7457="","",""))))</f>
        <v/>
      </c>
      <c r="H7457" s="3" t="str">
        <f>IF(AND('Cole CSV aqui'!E7457="Venda",'Cole CSV aqui'!E7457&lt;&gt;""),"Sim",IF(AND('Cole CSV aqui'!E7457&lt;&gt;"Venda",'Cole CSV aqui'!E7457&lt;&gt;""),"Não",IF('Cole CSV aqui'!E7457="","","")))</f>
        <v/>
      </c>
    </row>
    <row r="7458" spans="1:8" x14ac:dyDescent="0.25">
      <c r="A7458" s="3" t="str">
        <f>IF('Cole CSV aqui'!A7458&lt;&gt;"",'Cole CSV aqui'!A7458,"")</f>
        <v/>
      </c>
      <c r="B7458" s="3" t="str">
        <f>IF('Cole CSV aqui'!B7458&lt;&gt;"",'Cole CSV aqui'!B7458,"")</f>
        <v/>
      </c>
      <c r="C7458" s="6" t="str">
        <f>IF('Cole CSV aqui'!C7458&lt;&gt;"",'Cole CSV aqui'!C7458,"")</f>
        <v/>
      </c>
      <c r="D7458" s="3" t="str">
        <f>IF('Cole CSV aqui'!F7458&lt;&gt;"",'Cole CSV aqui'!F7458,"")</f>
        <v/>
      </c>
      <c r="E7458" s="3" t="str">
        <f>IF('Cole CSV aqui'!D7458&lt;&gt;"",'Cole CSV aqui'!D7458,"")</f>
        <v/>
      </c>
      <c r="F7458" s="3" t="str">
        <f>IF('Cole CSV aqui'!E7458&lt;&gt;"",'Cole CSV aqui'!E7458,"")</f>
        <v/>
      </c>
      <c r="G7458" s="3" t="str">
        <f>IF(AND('Cole CSV aqui'!F7458=0,'Cole CSV aqui'!F7458&lt;&gt;""),"Outras categorias",IF('Cole CSV aqui'!F7458=1,"Primípara",IF('Cole CSV aqui'!F7458&gt;1,"Multípara",IF('Cole CSV aqui'!F7458="","",""))))</f>
        <v/>
      </c>
      <c r="H7458" s="3" t="str">
        <f>IF(AND('Cole CSV aqui'!E7458="Venda",'Cole CSV aqui'!E7458&lt;&gt;""),"Sim",IF(AND('Cole CSV aqui'!E7458&lt;&gt;"Venda",'Cole CSV aqui'!E7458&lt;&gt;""),"Não",IF('Cole CSV aqui'!E7458="","","")))</f>
        <v/>
      </c>
    </row>
    <row r="7459" spans="1:8" x14ac:dyDescent="0.25">
      <c r="A7459" s="3" t="str">
        <f>IF('Cole CSV aqui'!A7459&lt;&gt;"",'Cole CSV aqui'!A7459,"")</f>
        <v/>
      </c>
      <c r="B7459" s="3" t="str">
        <f>IF('Cole CSV aqui'!B7459&lt;&gt;"",'Cole CSV aqui'!B7459,"")</f>
        <v/>
      </c>
      <c r="C7459" s="6" t="str">
        <f>IF('Cole CSV aqui'!C7459&lt;&gt;"",'Cole CSV aqui'!C7459,"")</f>
        <v/>
      </c>
      <c r="D7459" s="3" t="str">
        <f>IF('Cole CSV aqui'!F7459&lt;&gt;"",'Cole CSV aqui'!F7459,"")</f>
        <v/>
      </c>
      <c r="E7459" s="3" t="str">
        <f>IF('Cole CSV aqui'!D7459&lt;&gt;"",'Cole CSV aqui'!D7459,"")</f>
        <v/>
      </c>
      <c r="F7459" s="3" t="str">
        <f>IF('Cole CSV aqui'!E7459&lt;&gt;"",'Cole CSV aqui'!E7459,"")</f>
        <v/>
      </c>
      <c r="G7459" s="3" t="str">
        <f>IF(AND('Cole CSV aqui'!F7459=0,'Cole CSV aqui'!F7459&lt;&gt;""),"Outras categorias",IF('Cole CSV aqui'!F7459=1,"Primípara",IF('Cole CSV aqui'!F7459&gt;1,"Multípara",IF('Cole CSV aqui'!F7459="","",""))))</f>
        <v/>
      </c>
      <c r="H7459" s="3" t="str">
        <f>IF(AND('Cole CSV aqui'!E7459="Venda",'Cole CSV aqui'!E7459&lt;&gt;""),"Sim",IF(AND('Cole CSV aqui'!E7459&lt;&gt;"Venda",'Cole CSV aqui'!E7459&lt;&gt;""),"Não",IF('Cole CSV aqui'!E7459="","","")))</f>
        <v/>
      </c>
    </row>
    <row r="7460" spans="1:8" x14ac:dyDescent="0.25">
      <c r="A7460" s="3" t="str">
        <f>IF('Cole CSV aqui'!A7460&lt;&gt;"",'Cole CSV aqui'!A7460,"")</f>
        <v/>
      </c>
      <c r="B7460" s="3" t="str">
        <f>IF('Cole CSV aqui'!B7460&lt;&gt;"",'Cole CSV aqui'!B7460,"")</f>
        <v/>
      </c>
      <c r="C7460" s="6" t="str">
        <f>IF('Cole CSV aqui'!C7460&lt;&gt;"",'Cole CSV aqui'!C7460,"")</f>
        <v/>
      </c>
      <c r="D7460" s="3" t="str">
        <f>IF('Cole CSV aqui'!F7460&lt;&gt;"",'Cole CSV aqui'!F7460,"")</f>
        <v/>
      </c>
      <c r="E7460" s="3" t="str">
        <f>IF('Cole CSV aqui'!D7460&lt;&gt;"",'Cole CSV aqui'!D7460,"")</f>
        <v/>
      </c>
      <c r="F7460" s="3" t="str">
        <f>IF('Cole CSV aqui'!E7460&lt;&gt;"",'Cole CSV aqui'!E7460,"")</f>
        <v/>
      </c>
      <c r="G7460" s="3" t="str">
        <f>IF(AND('Cole CSV aqui'!F7460=0,'Cole CSV aqui'!F7460&lt;&gt;""),"Outras categorias",IF('Cole CSV aqui'!F7460=1,"Primípara",IF('Cole CSV aqui'!F7460&gt;1,"Multípara",IF('Cole CSV aqui'!F7460="","",""))))</f>
        <v/>
      </c>
      <c r="H7460" s="3" t="str">
        <f>IF(AND('Cole CSV aqui'!E7460="Venda",'Cole CSV aqui'!E7460&lt;&gt;""),"Sim",IF(AND('Cole CSV aqui'!E7460&lt;&gt;"Venda",'Cole CSV aqui'!E7460&lt;&gt;""),"Não",IF('Cole CSV aqui'!E7460="","","")))</f>
        <v/>
      </c>
    </row>
    <row r="7461" spans="1:8" x14ac:dyDescent="0.25">
      <c r="A7461" s="3" t="str">
        <f>IF('Cole CSV aqui'!A7461&lt;&gt;"",'Cole CSV aqui'!A7461,"")</f>
        <v/>
      </c>
      <c r="B7461" s="3" t="str">
        <f>IF('Cole CSV aqui'!B7461&lt;&gt;"",'Cole CSV aqui'!B7461,"")</f>
        <v/>
      </c>
      <c r="C7461" s="6" t="str">
        <f>IF('Cole CSV aqui'!C7461&lt;&gt;"",'Cole CSV aqui'!C7461,"")</f>
        <v/>
      </c>
      <c r="D7461" s="3" t="str">
        <f>IF('Cole CSV aqui'!F7461&lt;&gt;"",'Cole CSV aqui'!F7461,"")</f>
        <v/>
      </c>
      <c r="E7461" s="3" t="str">
        <f>IF('Cole CSV aqui'!D7461&lt;&gt;"",'Cole CSV aqui'!D7461,"")</f>
        <v/>
      </c>
      <c r="F7461" s="3" t="str">
        <f>IF('Cole CSV aqui'!E7461&lt;&gt;"",'Cole CSV aqui'!E7461,"")</f>
        <v/>
      </c>
      <c r="G7461" s="3" t="str">
        <f>IF(AND('Cole CSV aqui'!F7461=0,'Cole CSV aqui'!F7461&lt;&gt;""),"Outras categorias",IF('Cole CSV aqui'!F7461=1,"Primípara",IF('Cole CSV aqui'!F7461&gt;1,"Multípara",IF('Cole CSV aqui'!F7461="","",""))))</f>
        <v/>
      </c>
      <c r="H7461" s="3" t="str">
        <f>IF(AND('Cole CSV aqui'!E7461="Venda",'Cole CSV aqui'!E7461&lt;&gt;""),"Sim",IF(AND('Cole CSV aqui'!E7461&lt;&gt;"Venda",'Cole CSV aqui'!E7461&lt;&gt;""),"Não",IF('Cole CSV aqui'!E7461="","","")))</f>
        <v/>
      </c>
    </row>
    <row r="7462" spans="1:8" x14ac:dyDescent="0.25">
      <c r="A7462" s="3" t="str">
        <f>IF('Cole CSV aqui'!A7462&lt;&gt;"",'Cole CSV aqui'!A7462,"")</f>
        <v/>
      </c>
      <c r="B7462" s="3" t="str">
        <f>IF('Cole CSV aqui'!B7462&lt;&gt;"",'Cole CSV aqui'!B7462,"")</f>
        <v/>
      </c>
      <c r="C7462" s="6" t="str">
        <f>IF('Cole CSV aqui'!C7462&lt;&gt;"",'Cole CSV aqui'!C7462,"")</f>
        <v/>
      </c>
      <c r="D7462" s="3" t="str">
        <f>IF('Cole CSV aqui'!F7462&lt;&gt;"",'Cole CSV aqui'!F7462,"")</f>
        <v/>
      </c>
      <c r="E7462" s="3" t="str">
        <f>IF('Cole CSV aqui'!D7462&lt;&gt;"",'Cole CSV aqui'!D7462,"")</f>
        <v/>
      </c>
      <c r="F7462" s="3" t="str">
        <f>IF('Cole CSV aqui'!E7462&lt;&gt;"",'Cole CSV aqui'!E7462,"")</f>
        <v/>
      </c>
      <c r="G7462" s="3" t="str">
        <f>IF(AND('Cole CSV aqui'!F7462=0,'Cole CSV aqui'!F7462&lt;&gt;""),"Outras categorias",IF('Cole CSV aqui'!F7462=1,"Primípara",IF('Cole CSV aqui'!F7462&gt;1,"Multípara",IF('Cole CSV aqui'!F7462="","",""))))</f>
        <v/>
      </c>
      <c r="H7462" s="3" t="str">
        <f>IF(AND('Cole CSV aqui'!E7462="Venda",'Cole CSV aqui'!E7462&lt;&gt;""),"Sim",IF(AND('Cole CSV aqui'!E7462&lt;&gt;"Venda",'Cole CSV aqui'!E7462&lt;&gt;""),"Não",IF('Cole CSV aqui'!E7462="","","")))</f>
        <v/>
      </c>
    </row>
    <row r="7463" spans="1:8" x14ac:dyDescent="0.25">
      <c r="A7463" s="3" t="str">
        <f>IF('Cole CSV aqui'!A7463&lt;&gt;"",'Cole CSV aqui'!A7463,"")</f>
        <v/>
      </c>
      <c r="B7463" s="3" t="str">
        <f>IF('Cole CSV aqui'!B7463&lt;&gt;"",'Cole CSV aqui'!B7463,"")</f>
        <v/>
      </c>
      <c r="C7463" s="6" t="str">
        <f>IF('Cole CSV aqui'!C7463&lt;&gt;"",'Cole CSV aqui'!C7463,"")</f>
        <v/>
      </c>
      <c r="D7463" s="3" t="str">
        <f>IF('Cole CSV aqui'!F7463&lt;&gt;"",'Cole CSV aqui'!F7463,"")</f>
        <v/>
      </c>
      <c r="E7463" s="3" t="str">
        <f>IF('Cole CSV aqui'!D7463&lt;&gt;"",'Cole CSV aqui'!D7463,"")</f>
        <v/>
      </c>
      <c r="F7463" s="3" t="str">
        <f>IF('Cole CSV aqui'!E7463&lt;&gt;"",'Cole CSV aqui'!E7463,"")</f>
        <v/>
      </c>
      <c r="G7463" s="3" t="str">
        <f>IF(AND('Cole CSV aqui'!F7463=0,'Cole CSV aqui'!F7463&lt;&gt;""),"Outras categorias",IF('Cole CSV aqui'!F7463=1,"Primípara",IF('Cole CSV aqui'!F7463&gt;1,"Multípara",IF('Cole CSV aqui'!F7463="","",""))))</f>
        <v/>
      </c>
      <c r="H7463" s="3" t="str">
        <f>IF(AND('Cole CSV aqui'!E7463="Venda",'Cole CSV aqui'!E7463&lt;&gt;""),"Sim",IF(AND('Cole CSV aqui'!E7463&lt;&gt;"Venda",'Cole CSV aqui'!E7463&lt;&gt;""),"Não",IF('Cole CSV aqui'!E7463="","","")))</f>
        <v/>
      </c>
    </row>
    <row r="7464" spans="1:8" x14ac:dyDescent="0.25">
      <c r="A7464" s="3" t="str">
        <f>IF('Cole CSV aqui'!A7464&lt;&gt;"",'Cole CSV aqui'!A7464,"")</f>
        <v/>
      </c>
      <c r="B7464" s="3" t="str">
        <f>IF('Cole CSV aqui'!B7464&lt;&gt;"",'Cole CSV aqui'!B7464,"")</f>
        <v/>
      </c>
      <c r="C7464" s="6" t="str">
        <f>IF('Cole CSV aqui'!C7464&lt;&gt;"",'Cole CSV aqui'!C7464,"")</f>
        <v/>
      </c>
      <c r="D7464" s="3" t="str">
        <f>IF('Cole CSV aqui'!F7464&lt;&gt;"",'Cole CSV aqui'!F7464,"")</f>
        <v/>
      </c>
      <c r="E7464" s="3" t="str">
        <f>IF('Cole CSV aqui'!D7464&lt;&gt;"",'Cole CSV aqui'!D7464,"")</f>
        <v/>
      </c>
      <c r="F7464" s="3" t="str">
        <f>IF('Cole CSV aqui'!E7464&lt;&gt;"",'Cole CSV aqui'!E7464,"")</f>
        <v/>
      </c>
      <c r="G7464" s="3" t="str">
        <f>IF(AND('Cole CSV aqui'!F7464=0,'Cole CSV aqui'!F7464&lt;&gt;""),"Outras categorias",IF('Cole CSV aqui'!F7464=1,"Primípara",IF('Cole CSV aqui'!F7464&gt;1,"Multípara",IF('Cole CSV aqui'!F7464="","",""))))</f>
        <v/>
      </c>
      <c r="H7464" s="3" t="str">
        <f>IF(AND('Cole CSV aqui'!E7464="Venda",'Cole CSV aqui'!E7464&lt;&gt;""),"Sim",IF(AND('Cole CSV aqui'!E7464&lt;&gt;"Venda",'Cole CSV aqui'!E7464&lt;&gt;""),"Não",IF('Cole CSV aqui'!E7464="","","")))</f>
        <v/>
      </c>
    </row>
    <row r="7465" spans="1:8" x14ac:dyDescent="0.25">
      <c r="A7465" s="3" t="str">
        <f>IF('Cole CSV aqui'!A7465&lt;&gt;"",'Cole CSV aqui'!A7465,"")</f>
        <v/>
      </c>
      <c r="B7465" s="3" t="str">
        <f>IF('Cole CSV aqui'!B7465&lt;&gt;"",'Cole CSV aqui'!B7465,"")</f>
        <v/>
      </c>
      <c r="C7465" s="6" t="str">
        <f>IF('Cole CSV aqui'!C7465&lt;&gt;"",'Cole CSV aqui'!C7465,"")</f>
        <v/>
      </c>
      <c r="D7465" s="3" t="str">
        <f>IF('Cole CSV aqui'!F7465&lt;&gt;"",'Cole CSV aqui'!F7465,"")</f>
        <v/>
      </c>
      <c r="E7465" s="3" t="str">
        <f>IF('Cole CSV aqui'!D7465&lt;&gt;"",'Cole CSV aqui'!D7465,"")</f>
        <v/>
      </c>
      <c r="F7465" s="3" t="str">
        <f>IF('Cole CSV aqui'!E7465&lt;&gt;"",'Cole CSV aqui'!E7465,"")</f>
        <v/>
      </c>
      <c r="G7465" s="3" t="str">
        <f>IF(AND('Cole CSV aqui'!F7465=0,'Cole CSV aqui'!F7465&lt;&gt;""),"Outras categorias",IF('Cole CSV aqui'!F7465=1,"Primípara",IF('Cole CSV aqui'!F7465&gt;1,"Multípara",IF('Cole CSV aqui'!F7465="","",""))))</f>
        <v/>
      </c>
      <c r="H7465" s="3" t="str">
        <f>IF(AND('Cole CSV aqui'!E7465="Venda",'Cole CSV aqui'!E7465&lt;&gt;""),"Sim",IF(AND('Cole CSV aqui'!E7465&lt;&gt;"Venda",'Cole CSV aqui'!E7465&lt;&gt;""),"Não",IF('Cole CSV aqui'!E7465="","","")))</f>
        <v/>
      </c>
    </row>
    <row r="7466" spans="1:8" x14ac:dyDescent="0.25">
      <c r="A7466" s="3" t="str">
        <f>IF('Cole CSV aqui'!A7466&lt;&gt;"",'Cole CSV aqui'!A7466,"")</f>
        <v/>
      </c>
      <c r="B7466" s="3" t="str">
        <f>IF('Cole CSV aqui'!B7466&lt;&gt;"",'Cole CSV aqui'!B7466,"")</f>
        <v/>
      </c>
      <c r="C7466" s="6" t="str">
        <f>IF('Cole CSV aqui'!C7466&lt;&gt;"",'Cole CSV aqui'!C7466,"")</f>
        <v/>
      </c>
      <c r="D7466" s="3" t="str">
        <f>IF('Cole CSV aqui'!F7466&lt;&gt;"",'Cole CSV aqui'!F7466,"")</f>
        <v/>
      </c>
      <c r="E7466" s="3" t="str">
        <f>IF('Cole CSV aqui'!D7466&lt;&gt;"",'Cole CSV aqui'!D7466,"")</f>
        <v/>
      </c>
      <c r="F7466" s="3" t="str">
        <f>IF('Cole CSV aqui'!E7466&lt;&gt;"",'Cole CSV aqui'!E7466,"")</f>
        <v/>
      </c>
      <c r="G7466" s="3" t="str">
        <f>IF(AND('Cole CSV aqui'!F7466=0,'Cole CSV aqui'!F7466&lt;&gt;""),"Outras categorias",IF('Cole CSV aqui'!F7466=1,"Primípara",IF('Cole CSV aqui'!F7466&gt;1,"Multípara",IF('Cole CSV aqui'!F7466="","",""))))</f>
        <v/>
      </c>
      <c r="H7466" s="3" t="str">
        <f>IF(AND('Cole CSV aqui'!E7466="Venda",'Cole CSV aqui'!E7466&lt;&gt;""),"Sim",IF(AND('Cole CSV aqui'!E7466&lt;&gt;"Venda",'Cole CSV aqui'!E7466&lt;&gt;""),"Não",IF('Cole CSV aqui'!E7466="","","")))</f>
        <v/>
      </c>
    </row>
    <row r="7467" spans="1:8" x14ac:dyDescent="0.25">
      <c r="A7467" s="3" t="str">
        <f>IF('Cole CSV aqui'!A7467&lt;&gt;"",'Cole CSV aqui'!A7467,"")</f>
        <v/>
      </c>
      <c r="B7467" s="3" t="str">
        <f>IF('Cole CSV aqui'!B7467&lt;&gt;"",'Cole CSV aqui'!B7467,"")</f>
        <v/>
      </c>
      <c r="C7467" s="6" t="str">
        <f>IF('Cole CSV aqui'!C7467&lt;&gt;"",'Cole CSV aqui'!C7467,"")</f>
        <v/>
      </c>
      <c r="D7467" s="3" t="str">
        <f>IF('Cole CSV aqui'!F7467&lt;&gt;"",'Cole CSV aqui'!F7467,"")</f>
        <v/>
      </c>
      <c r="E7467" s="3" t="str">
        <f>IF('Cole CSV aqui'!D7467&lt;&gt;"",'Cole CSV aqui'!D7467,"")</f>
        <v/>
      </c>
      <c r="F7467" s="3" t="str">
        <f>IF('Cole CSV aqui'!E7467&lt;&gt;"",'Cole CSV aqui'!E7467,"")</f>
        <v/>
      </c>
      <c r="G7467" s="3" t="str">
        <f>IF(AND('Cole CSV aqui'!F7467=0,'Cole CSV aqui'!F7467&lt;&gt;""),"Outras categorias",IF('Cole CSV aqui'!F7467=1,"Primípara",IF('Cole CSV aqui'!F7467&gt;1,"Multípara",IF('Cole CSV aqui'!F7467="","",""))))</f>
        <v/>
      </c>
      <c r="H7467" s="3" t="str">
        <f>IF(AND('Cole CSV aqui'!E7467="Venda",'Cole CSV aqui'!E7467&lt;&gt;""),"Sim",IF(AND('Cole CSV aqui'!E7467&lt;&gt;"Venda",'Cole CSV aqui'!E7467&lt;&gt;""),"Não",IF('Cole CSV aqui'!E7467="","","")))</f>
        <v/>
      </c>
    </row>
    <row r="7468" spans="1:8" x14ac:dyDescent="0.25">
      <c r="A7468" s="3" t="str">
        <f>IF('Cole CSV aqui'!A7468&lt;&gt;"",'Cole CSV aqui'!A7468,"")</f>
        <v/>
      </c>
      <c r="B7468" s="3" t="str">
        <f>IF('Cole CSV aqui'!B7468&lt;&gt;"",'Cole CSV aqui'!B7468,"")</f>
        <v/>
      </c>
      <c r="C7468" s="6" t="str">
        <f>IF('Cole CSV aqui'!C7468&lt;&gt;"",'Cole CSV aqui'!C7468,"")</f>
        <v/>
      </c>
      <c r="D7468" s="3" t="str">
        <f>IF('Cole CSV aqui'!F7468&lt;&gt;"",'Cole CSV aqui'!F7468,"")</f>
        <v/>
      </c>
      <c r="E7468" s="3" t="str">
        <f>IF('Cole CSV aqui'!D7468&lt;&gt;"",'Cole CSV aqui'!D7468,"")</f>
        <v/>
      </c>
      <c r="F7468" s="3" t="str">
        <f>IF('Cole CSV aqui'!E7468&lt;&gt;"",'Cole CSV aqui'!E7468,"")</f>
        <v/>
      </c>
      <c r="G7468" s="3" t="str">
        <f>IF(AND('Cole CSV aqui'!F7468=0,'Cole CSV aqui'!F7468&lt;&gt;""),"Outras categorias",IF('Cole CSV aqui'!F7468=1,"Primípara",IF('Cole CSV aqui'!F7468&gt;1,"Multípara",IF('Cole CSV aqui'!F7468="","",""))))</f>
        <v/>
      </c>
      <c r="H7468" s="3" t="str">
        <f>IF(AND('Cole CSV aqui'!E7468="Venda",'Cole CSV aqui'!E7468&lt;&gt;""),"Sim",IF(AND('Cole CSV aqui'!E7468&lt;&gt;"Venda",'Cole CSV aqui'!E7468&lt;&gt;""),"Não",IF('Cole CSV aqui'!E7468="","","")))</f>
        <v/>
      </c>
    </row>
    <row r="7469" spans="1:8" x14ac:dyDescent="0.25">
      <c r="A7469" s="3" t="str">
        <f>IF('Cole CSV aqui'!A7469&lt;&gt;"",'Cole CSV aqui'!A7469,"")</f>
        <v/>
      </c>
      <c r="B7469" s="3" t="str">
        <f>IF('Cole CSV aqui'!B7469&lt;&gt;"",'Cole CSV aqui'!B7469,"")</f>
        <v/>
      </c>
      <c r="C7469" s="6" t="str">
        <f>IF('Cole CSV aqui'!C7469&lt;&gt;"",'Cole CSV aqui'!C7469,"")</f>
        <v/>
      </c>
      <c r="D7469" s="3" t="str">
        <f>IF('Cole CSV aqui'!F7469&lt;&gt;"",'Cole CSV aqui'!F7469,"")</f>
        <v/>
      </c>
      <c r="E7469" s="3" t="str">
        <f>IF('Cole CSV aqui'!D7469&lt;&gt;"",'Cole CSV aqui'!D7469,"")</f>
        <v/>
      </c>
      <c r="F7469" s="3" t="str">
        <f>IF('Cole CSV aqui'!E7469&lt;&gt;"",'Cole CSV aqui'!E7469,"")</f>
        <v/>
      </c>
      <c r="G7469" s="3" t="str">
        <f>IF(AND('Cole CSV aqui'!F7469=0,'Cole CSV aqui'!F7469&lt;&gt;""),"Outras categorias",IF('Cole CSV aqui'!F7469=1,"Primípara",IF('Cole CSV aqui'!F7469&gt;1,"Multípara",IF('Cole CSV aqui'!F7469="","",""))))</f>
        <v/>
      </c>
      <c r="H7469" s="3" t="str">
        <f>IF(AND('Cole CSV aqui'!E7469="Venda",'Cole CSV aqui'!E7469&lt;&gt;""),"Sim",IF(AND('Cole CSV aqui'!E7469&lt;&gt;"Venda",'Cole CSV aqui'!E7469&lt;&gt;""),"Não",IF('Cole CSV aqui'!E7469="","","")))</f>
        <v/>
      </c>
    </row>
    <row r="7470" spans="1:8" x14ac:dyDescent="0.25">
      <c r="A7470" s="3" t="str">
        <f>IF('Cole CSV aqui'!A7470&lt;&gt;"",'Cole CSV aqui'!A7470,"")</f>
        <v/>
      </c>
      <c r="B7470" s="3" t="str">
        <f>IF('Cole CSV aqui'!B7470&lt;&gt;"",'Cole CSV aqui'!B7470,"")</f>
        <v/>
      </c>
      <c r="C7470" s="6" t="str">
        <f>IF('Cole CSV aqui'!C7470&lt;&gt;"",'Cole CSV aqui'!C7470,"")</f>
        <v/>
      </c>
      <c r="D7470" s="3" t="str">
        <f>IF('Cole CSV aqui'!F7470&lt;&gt;"",'Cole CSV aqui'!F7470,"")</f>
        <v/>
      </c>
      <c r="E7470" s="3" t="str">
        <f>IF('Cole CSV aqui'!D7470&lt;&gt;"",'Cole CSV aqui'!D7470,"")</f>
        <v/>
      </c>
      <c r="F7470" s="3" t="str">
        <f>IF('Cole CSV aqui'!E7470&lt;&gt;"",'Cole CSV aqui'!E7470,"")</f>
        <v/>
      </c>
      <c r="G7470" s="3" t="str">
        <f>IF(AND('Cole CSV aqui'!F7470=0,'Cole CSV aqui'!F7470&lt;&gt;""),"Outras categorias",IF('Cole CSV aqui'!F7470=1,"Primípara",IF('Cole CSV aqui'!F7470&gt;1,"Multípara",IF('Cole CSV aqui'!F7470="","",""))))</f>
        <v/>
      </c>
      <c r="H7470" s="3" t="str">
        <f>IF(AND('Cole CSV aqui'!E7470="Venda",'Cole CSV aqui'!E7470&lt;&gt;""),"Sim",IF(AND('Cole CSV aqui'!E7470&lt;&gt;"Venda",'Cole CSV aqui'!E7470&lt;&gt;""),"Não",IF('Cole CSV aqui'!E7470="","","")))</f>
        <v/>
      </c>
    </row>
    <row r="7471" spans="1:8" x14ac:dyDescent="0.25">
      <c r="A7471" s="3" t="str">
        <f>IF('Cole CSV aqui'!A7471&lt;&gt;"",'Cole CSV aqui'!A7471,"")</f>
        <v/>
      </c>
      <c r="B7471" s="3" t="str">
        <f>IF('Cole CSV aqui'!B7471&lt;&gt;"",'Cole CSV aqui'!B7471,"")</f>
        <v/>
      </c>
      <c r="C7471" s="6" t="str">
        <f>IF('Cole CSV aqui'!C7471&lt;&gt;"",'Cole CSV aqui'!C7471,"")</f>
        <v/>
      </c>
      <c r="D7471" s="3" t="str">
        <f>IF('Cole CSV aqui'!F7471&lt;&gt;"",'Cole CSV aqui'!F7471,"")</f>
        <v/>
      </c>
      <c r="E7471" s="3" t="str">
        <f>IF('Cole CSV aqui'!D7471&lt;&gt;"",'Cole CSV aqui'!D7471,"")</f>
        <v/>
      </c>
      <c r="F7471" s="3" t="str">
        <f>IF('Cole CSV aqui'!E7471&lt;&gt;"",'Cole CSV aqui'!E7471,"")</f>
        <v/>
      </c>
      <c r="G7471" s="3" t="str">
        <f>IF(AND('Cole CSV aqui'!F7471=0,'Cole CSV aqui'!F7471&lt;&gt;""),"Outras categorias",IF('Cole CSV aqui'!F7471=1,"Primípara",IF('Cole CSV aqui'!F7471&gt;1,"Multípara",IF('Cole CSV aqui'!F7471="","",""))))</f>
        <v/>
      </c>
      <c r="H7471" s="3" t="str">
        <f>IF(AND('Cole CSV aqui'!E7471="Venda",'Cole CSV aqui'!E7471&lt;&gt;""),"Sim",IF(AND('Cole CSV aqui'!E7471&lt;&gt;"Venda",'Cole CSV aqui'!E7471&lt;&gt;""),"Não",IF('Cole CSV aqui'!E7471="","","")))</f>
        <v/>
      </c>
    </row>
    <row r="7472" spans="1:8" x14ac:dyDescent="0.25">
      <c r="A7472" s="3" t="str">
        <f>IF('Cole CSV aqui'!A7472&lt;&gt;"",'Cole CSV aqui'!A7472,"")</f>
        <v/>
      </c>
      <c r="B7472" s="3" t="str">
        <f>IF('Cole CSV aqui'!B7472&lt;&gt;"",'Cole CSV aqui'!B7472,"")</f>
        <v/>
      </c>
      <c r="C7472" s="6" t="str">
        <f>IF('Cole CSV aqui'!C7472&lt;&gt;"",'Cole CSV aqui'!C7472,"")</f>
        <v/>
      </c>
      <c r="D7472" s="3" t="str">
        <f>IF('Cole CSV aqui'!F7472&lt;&gt;"",'Cole CSV aqui'!F7472,"")</f>
        <v/>
      </c>
      <c r="E7472" s="3" t="str">
        <f>IF('Cole CSV aqui'!D7472&lt;&gt;"",'Cole CSV aqui'!D7472,"")</f>
        <v/>
      </c>
      <c r="F7472" s="3" t="str">
        <f>IF('Cole CSV aqui'!E7472&lt;&gt;"",'Cole CSV aqui'!E7472,"")</f>
        <v/>
      </c>
      <c r="G7472" s="3" t="str">
        <f>IF(AND('Cole CSV aqui'!F7472=0,'Cole CSV aqui'!F7472&lt;&gt;""),"Outras categorias",IF('Cole CSV aqui'!F7472=1,"Primípara",IF('Cole CSV aqui'!F7472&gt;1,"Multípara",IF('Cole CSV aqui'!F7472="","",""))))</f>
        <v/>
      </c>
      <c r="H7472" s="3" t="str">
        <f>IF(AND('Cole CSV aqui'!E7472="Venda",'Cole CSV aqui'!E7472&lt;&gt;""),"Sim",IF(AND('Cole CSV aqui'!E7472&lt;&gt;"Venda",'Cole CSV aqui'!E7472&lt;&gt;""),"Não",IF('Cole CSV aqui'!E7472="","","")))</f>
        <v/>
      </c>
    </row>
    <row r="7473" spans="1:8" x14ac:dyDescent="0.25">
      <c r="A7473" s="3" t="str">
        <f>IF('Cole CSV aqui'!A7473&lt;&gt;"",'Cole CSV aqui'!A7473,"")</f>
        <v/>
      </c>
      <c r="B7473" s="3" t="str">
        <f>IF('Cole CSV aqui'!B7473&lt;&gt;"",'Cole CSV aqui'!B7473,"")</f>
        <v/>
      </c>
      <c r="C7473" s="6" t="str">
        <f>IF('Cole CSV aqui'!C7473&lt;&gt;"",'Cole CSV aqui'!C7473,"")</f>
        <v/>
      </c>
      <c r="D7473" s="3" t="str">
        <f>IF('Cole CSV aqui'!F7473&lt;&gt;"",'Cole CSV aqui'!F7473,"")</f>
        <v/>
      </c>
      <c r="E7473" s="3" t="str">
        <f>IF('Cole CSV aqui'!D7473&lt;&gt;"",'Cole CSV aqui'!D7473,"")</f>
        <v/>
      </c>
      <c r="F7473" s="3" t="str">
        <f>IF('Cole CSV aqui'!E7473&lt;&gt;"",'Cole CSV aqui'!E7473,"")</f>
        <v/>
      </c>
      <c r="G7473" s="3" t="str">
        <f>IF(AND('Cole CSV aqui'!F7473=0,'Cole CSV aqui'!F7473&lt;&gt;""),"Outras categorias",IF('Cole CSV aqui'!F7473=1,"Primípara",IF('Cole CSV aqui'!F7473&gt;1,"Multípara",IF('Cole CSV aqui'!F7473="","",""))))</f>
        <v/>
      </c>
      <c r="H7473" s="3" t="str">
        <f>IF(AND('Cole CSV aqui'!E7473="Venda",'Cole CSV aqui'!E7473&lt;&gt;""),"Sim",IF(AND('Cole CSV aqui'!E7473&lt;&gt;"Venda",'Cole CSV aqui'!E7473&lt;&gt;""),"Não",IF('Cole CSV aqui'!E7473="","","")))</f>
        <v/>
      </c>
    </row>
    <row r="7474" spans="1:8" x14ac:dyDescent="0.25">
      <c r="A7474" s="3" t="str">
        <f>IF('Cole CSV aqui'!A7474&lt;&gt;"",'Cole CSV aqui'!A7474,"")</f>
        <v/>
      </c>
      <c r="B7474" s="3" t="str">
        <f>IF('Cole CSV aqui'!B7474&lt;&gt;"",'Cole CSV aqui'!B7474,"")</f>
        <v/>
      </c>
      <c r="C7474" s="6" t="str">
        <f>IF('Cole CSV aqui'!C7474&lt;&gt;"",'Cole CSV aqui'!C7474,"")</f>
        <v/>
      </c>
      <c r="D7474" s="3" t="str">
        <f>IF('Cole CSV aqui'!F7474&lt;&gt;"",'Cole CSV aqui'!F7474,"")</f>
        <v/>
      </c>
      <c r="E7474" s="3" t="str">
        <f>IF('Cole CSV aqui'!D7474&lt;&gt;"",'Cole CSV aqui'!D7474,"")</f>
        <v/>
      </c>
      <c r="F7474" s="3" t="str">
        <f>IF('Cole CSV aqui'!E7474&lt;&gt;"",'Cole CSV aqui'!E7474,"")</f>
        <v/>
      </c>
      <c r="G7474" s="3" t="str">
        <f>IF(AND('Cole CSV aqui'!F7474=0,'Cole CSV aqui'!F7474&lt;&gt;""),"Outras categorias",IF('Cole CSV aqui'!F7474=1,"Primípara",IF('Cole CSV aqui'!F7474&gt;1,"Multípara",IF('Cole CSV aqui'!F7474="","",""))))</f>
        <v/>
      </c>
      <c r="H7474" s="3" t="str">
        <f>IF(AND('Cole CSV aqui'!E7474="Venda",'Cole CSV aqui'!E7474&lt;&gt;""),"Sim",IF(AND('Cole CSV aqui'!E7474&lt;&gt;"Venda",'Cole CSV aqui'!E7474&lt;&gt;""),"Não",IF('Cole CSV aqui'!E7474="","","")))</f>
        <v/>
      </c>
    </row>
    <row r="7475" spans="1:8" x14ac:dyDescent="0.25">
      <c r="A7475" s="3" t="str">
        <f>IF('Cole CSV aqui'!A7475&lt;&gt;"",'Cole CSV aqui'!A7475,"")</f>
        <v/>
      </c>
      <c r="B7475" s="3" t="str">
        <f>IF('Cole CSV aqui'!B7475&lt;&gt;"",'Cole CSV aqui'!B7475,"")</f>
        <v/>
      </c>
      <c r="C7475" s="6" t="str">
        <f>IF('Cole CSV aqui'!C7475&lt;&gt;"",'Cole CSV aqui'!C7475,"")</f>
        <v/>
      </c>
      <c r="D7475" s="3" t="str">
        <f>IF('Cole CSV aqui'!F7475&lt;&gt;"",'Cole CSV aqui'!F7475,"")</f>
        <v/>
      </c>
      <c r="E7475" s="3" t="str">
        <f>IF('Cole CSV aqui'!D7475&lt;&gt;"",'Cole CSV aqui'!D7475,"")</f>
        <v/>
      </c>
      <c r="F7475" s="3" t="str">
        <f>IF('Cole CSV aqui'!E7475&lt;&gt;"",'Cole CSV aqui'!E7475,"")</f>
        <v/>
      </c>
      <c r="G7475" s="3" t="str">
        <f>IF(AND('Cole CSV aqui'!F7475=0,'Cole CSV aqui'!F7475&lt;&gt;""),"Outras categorias",IF('Cole CSV aqui'!F7475=1,"Primípara",IF('Cole CSV aqui'!F7475&gt;1,"Multípara",IF('Cole CSV aqui'!F7475="","",""))))</f>
        <v/>
      </c>
      <c r="H7475" s="3" t="str">
        <f>IF(AND('Cole CSV aqui'!E7475="Venda",'Cole CSV aqui'!E7475&lt;&gt;""),"Sim",IF(AND('Cole CSV aqui'!E7475&lt;&gt;"Venda",'Cole CSV aqui'!E7475&lt;&gt;""),"Não",IF('Cole CSV aqui'!E7475="","","")))</f>
        <v/>
      </c>
    </row>
    <row r="7476" spans="1:8" x14ac:dyDescent="0.25">
      <c r="A7476" s="3" t="str">
        <f>IF('Cole CSV aqui'!A7476&lt;&gt;"",'Cole CSV aqui'!A7476,"")</f>
        <v/>
      </c>
      <c r="B7476" s="3" t="str">
        <f>IF('Cole CSV aqui'!B7476&lt;&gt;"",'Cole CSV aqui'!B7476,"")</f>
        <v/>
      </c>
      <c r="C7476" s="6" t="str">
        <f>IF('Cole CSV aqui'!C7476&lt;&gt;"",'Cole CSV aqui'!C7476,"")</f>
        <v/>
      </c>
      <c r="D7476" s="3" t="str">
        <f>IF('Cole CSV aqui'!F7476&lt;&gt;"",'Cole CSV aqui'!F7476,"")</f>
        <v/>
      </c>
      <c r="E7476" s="3" t="str">
        <f>IF('Cole CSV aqui'!D7476&lt;&gt;"",'Cole CSV aqui'!D7476,"")</f>
        <v/>
      </c>
      <c r="F7476" s="3" t="str">
        <f>IF('Cole CSV aqui'!E7476&lt;&gt;"",'Cole CSV aqui'!E7476,"")</f>
        <v/>
      </c>
      <c r="G7476" s="3" t="str">
        <f>IF(AND('Cole CSV aqui'!F7476=0,'Cole CSV aqui'!F7476&lt;&gt;""),"Outras categorias",IF('Cole CSV aqui'!F7476=1,"Primípara",IF('Cole CSV aqui'!F7476&gt;1,"Multípara",IF('Cole CSV aqui'!F7476="","",""))))</f>
        <v/>
      </c>
      <c r="H7476" s="3" t="str">
        <f>IF(AND('Cole CSV aqui'!E7476="Venda",'Cole CSV aqui'!E7476&lt;&gt;""),"Sim",IF(AND('Cole CSV aqui'!E7476&lt;&gt;"Venda",'Cole CSV aqui'!E7476&lt;&gt;""),"Não",IF('Cole CSV aqui'!E7476="","","")))</f>
        <v/>
      </c>
    </row>
    <row r="7477" spans="1:8" x14ac:dyDescent="0.25">
      <c r="A7477" s="3" t="str">
        <f>IF('Cole CSV aqui'!A7477&lt;&gt;"",'Cole CSV aqui'!A7477,"")</f>
        <v/>
      </c>
      <c r="B7477" s="3" t="str">
        <f>IF('Cole CSV aqui'!B7477&lt;&gt;"",'Cole CSV aqui'!B7477,"")</f>
        <v/>
      </c>
      <c r="C7477" s="6" t="str">
        <f>IF('Cole CSV aqui'!C7477&lt;&gt;"",'Cole CSV aqui'!C7477,"")</f>
        <v/>
      </c>
      <c r="D7477" s="3" t="str">
        <f>IF('Cole CSV aqui'!F7477&lt;&gt;"",'Cole CSV aqui'!F7477,"")</f>
        <v/>
      </c>
      <c r="E7477" s="3" t="str">
        <f>IF('Cole CSV aqui'!D7477&lt;&gt;"",'Cole CSV aqui'!D7477,"")</f>
        <v/>
      </c>
      <c r="F7477" s="3" t="str">
        <f>IF('Cole CSV aqui'!E7477&lt;&gt;"",'Cole CSV aqui'!E7477,"")</f>
        <v/>
      </c>
      <c r="G7477" s="3" t="str">
        <f>IF(AND('Cole CSV aqui'!F7477=0,'Cole CSV aqui'!F7477&lt;&gt;""),"Outras categorias",IF('Cole CSV aqui'!F7477=1,"Primípara",IF('Cole CSV aqui'!F7477&gt;1,"Multípara",IF('Cole CSV aqui'!F7477="","",""))))</f>
        <v/>
      </c>
      <c r="H7477" s="3" t="str">
        <f>IF(AND('Cole CSV aqui'!E7477="Venda",'Cole CSV aqui'!E7477&lt;&gt;""),"Sim",IF(AND('Cole CSV aqui'!E7477&lt;&gt;"Venda",'Cole CSV aqui'!E7477&lt;&gt;""),"Não",IF('Cole CSV aqui'!E7477="","","")))</f>
        <v/>
      </c>
    </row>
    <row r="7478" spans="1:8" x14ac:dyDescent="0.25">
      <c r="A7478" s="3" t="str">
        <f>IF('Cole CSV aqui'!A7478&lt;&gt;"",'Cole CSV aqui'!A7478,"")</f>
        <v/>
      </c>
      <c r="B7478" s="3" t="str">
        <f>IF('Cole CSV aqui'!B7478&lt;&gt;"",'Cole CSV aqui'!B7478,"")</f>
        <v/>
      </c>
      <c r="C7478" s="6" t="str">
        <f>IF('Cole CSV aqui'!C7478&lt;&gt;"",'Cole CSV aqui'!C7478,"")</f>
        <v/>
      </c>
      <c r="D7478" s="3" t="str">
        <f>IF('Cole CSV aqui'!F7478&lt;&gt;"",'Cole CSV aqui'!F7478,"")</f>
        <v/>
      </c>
      <c r="E7478" s="3" t="str">
        <f>IF('Cole CSV aqui'!D7478&lt;&gt;"",'Cole CSV aqui'!D7478,"")</f>
        <v/>
      </c>
      <c r="F7478" s="3" t="str">
        <f>IF('Cole CSV aqui'!E7478&lt;&gt;"",'Cole CSV aqui'!E7478,"")</f>
        <v/>
      </c>
      <c r="G7478" s="3" t="str">
        <f>IF(AND('Cole CSV aqui'!F7478=0,'Cole CSV aqui'!F7478&lt;&gt;""),"Outras categorias",IF('Cole CSV aqui'!F7478=1,"Primípara",IF('Cole CSV aqui'!F7478&gt;1,"Multípara",IF('Cole CSV aqui'!F7478="","",""))))</f>
        <v/>
      </c>
      <c r="H7478" s="3" t="str">
        <f>IF(AND('Cole CSV aqui'!E7478="Venda",'Cole CSV aqui'!E7478&lt;&gt;""),"Sim",IF(AND('Cole CSV aqui'!E7478&lt;&gt;"Venda",'Cole CSV aqui'!E7478&lt;&gt;""),"Não",IF('Cole CSV aqui'!E7478="","","")))</f>
        <v/>
      </c>
    </row>
    <row r="7479" spans="1:8" x14ac:dyDescent="0.25">
      <c r="A7479" s="3" t="str">
        <f>IF('Cole CSV aqui'!A7479&lt;&gt;"",'Cole CSV aqui'!A7479,"")</f>
        <v/>
      </c>
      <c r="B7479" s="3" t="str">
        <f>IF('Cole CSV aqui'!B7479&lt;&gt;"",'Cole CSV aqui'!B7479,"")</f>
        <v/>
      </c>
      <c r="C7479" s="6" t="str">
        <f>IF('Cole CSV aqui'!C7479&lt;&gt;"",'Cole CSV aqui'!C7479,"")</f>
        <v/>
      </c>
      <c r="D7479" s="3" t="str">
        <f>IF('Cole CSV aqui'!F7479&lt;&gt;"",'Cole CSV aqui'!F7479,"")</f>
        <v/>
      </c>
      <c r="E7479" s="3" t="str">
        <f>IF('Cole CSV aqui'!D7479&lt;&gt;"",'Cole CSV aqui'!D7479,"")</f>
        <v/>
      </c>
      <c r="F7479" s="3" t="str">
        <f>IF('Cole CSV aqui'!E7479&lt;&gt;"",'Cole CSV aqui'!E7479,"")</f>
        <v/>
      </c>
      <c r="G7479" s="3" t="str">
        <f>IF(AND('Cole CSV aqui'!F7479=0,'Cole CSV aqui'!F7479&lt;&gt;""),"Outras categorias",IF('Cole CSV aqui'!F7479=1,"Primípara",IF('Cole CSV aqui'!F7479&gt;1,"Multípara",IF('Cole CSV aqui'!F7479="","",""))))</f>
        <v/>
      </c>
      <c r="H7479" s="3" t="str">
        <f>IF(AND('Cole CSV aqui'!E7479="Venda",'Cole CSV aqui'!E7479&lt;&gt;""),"Sim",IF(AND('Cole CSV aqui'!E7479&lt;&gt;"Venda",'Cole CSV aqui'!E7479&lt;&gt;""),"Não",IF('Cole CSV aqui'!E7479="","","")))</f>
        <v/>
      </c>
    </row>
    <row r="7480" spans="1:8" x14ac:dyDescent="0.25">
      <c r="A7480" s="3" t="str">
        <f>IF('Cole CSV aqui'!A7480&lt;&gt;"",'Cole CSV aqui'!A7480,"")</f>
        <v/>
      </c>
      <c r="B7480" s="3" t="str">
        <f>IF('Cole CSV aqui'!B7480&lt;&gt;"",'Cole CSV aqui'!B7480,"")</f>
        <v/>
      </c>
      <c r="C7480" s="6" t="str">
        <f>IF('Cole CSV aqui'!C7480&lt;&gt;"",'Cole CSV aqui'!C7480,"")</f>
        <v/>
      </c>
      <c r="D7480" s="3" t="str">
        <f>IF('Cole CSV aqui'!F7480&lt;&gt;"",'Cole CSV aqui'!F7480,"")</f>
        <v/>
      </c>
      <c r="E7480" s="3" t="str">
        <f>IF('Cole CSV aqui'!D7480&lt;&gt;"",'Cole CSV aqui'!D7480,"")</f>
        <v/>
      </c>
      <c r="F7480" s="3" t="str">
        <f>IF('Cole CSV aqui'!E7480&lt;&gt;"",'Cole CSV aqui'!E7480,"")</f>
        <v/>
      </c>
      <c r="G7480" s="3" t="str">
        <f>IF(AND('Cole CSV aqui'!F7480=0,'Cole CSV aqui'!F7480&lt;&gt;""),"Outras categorias",IF('Cole CSV aqui'!F7480=1,"Primípara",IF('Cole CSV aqui'!F7480&gt;1,"Multípara",IF('Cole CSV aqui'!F7480="","",""))))</f>
        <v/>
      </c>
      <c r="H7480" s="3" t="str">
        <f>IF(AND('Cole CSV aqui'!E7480="Venda",'Cole CSV aqui'!E7480&lt;&gt;""),"Sim",IF(AND('Cole CSV aqui'!E7480&lt;&gt;"Venda",'Cole CSV aqui'!E7480&lt;&gt;""),"Não",IF('Cole CSV aqui'!E7480="","","")))</f>
        <v/>
      </c>
    </row>
    <row r="7481" spans="1:8" x14ac:dyDescent="0.25">
      <c r="A7481" s="3" t="str">
        <f>IF('Cole CSV aqui'!A7481&lt;&gt;"",'Cole CSV aqui'!A7481,"")</f>
        <v/>
      </c>
      <c r="B7481" s="3" t="str">
        <f>IF('Cole CSV aqui'!B7481&lt;&gt;"",'Cole CSV aqui'!B7481,"")</f>
        <v/>
      </c>
      <c r="C7481" s="6" t="str">
        <f>IF('Cole CSV aqui'!C7481&lt;&gt;"",'Cole CSV aqui'!C7481,"")</f>
        <v/>
      </c>
      <c r="D7481" s="3" t="str">
        <f>IF('Cole CSV aqui'!F7481&lt;&gt;"",'Cole CSV aqui'!F7481,"")</f>
        <v/>
      </c>
      <c r="E7481" s="3" t="str">
        <f>IF('Cole CSV aqui'!D7481&lt;&gt;"",'Cole CSV aqui'!D7481,"")</f>
        <v/>
      </c>
      <c r="F7481" s="3" t="str">
        <f>IF('Cole CSV aqui'!E7481&lt;&gt;"",'Cole CSV aqui'!E7481,"")</f>
        <v/>
      </c>
      <c r="G7481" s="3" t="str">
        <f>IF(AND('Cole CSV aqui'!F7481=0,'Cole CSV aqui'!F7481&lt;&gt;""),"Outras categorias",IF('Cole CSV aqui'!F7481=1,"Primípara",IF('Cole CSV aqui'!F7481&gt;1,"Multípara",IF('Cole CSV aqui'!F7481="","",""))))</f>
        <v/>
      </c>
      <c r="H7481" s="3" t="str">
        <f>IF(AND('Cole CSV aqui'!E7481="Venda",'Cole CSV aqui'!E7481&lt;&gt;""),"Sim",IF(AND('Cole CSV aqui'!E7481&lt;&gt;"Venda",'Cole CSV aqui'!E7481&lt;&gt;""),"Não",IF('Cole CSV aqui'!E7481="","","")))</f>
        <v/>
      </c>
    </row>
    <row r="7482" spans="1:8" x14ac:dyDescent="0.25">
      <c r="A7482" s="3" t="str">
        <f>IF('Cole CSV aqui'!A7482&lt;&gt;"",'Cole CSV aqui'!A7482,"")</f>
        <v/>
      </c>
      <c r="B7482" s="3" t="str">
        <f>IF('Cole CSV aqui'!B7482&lt;&gt;"",'Cole CSV aqui'!B7482,"")</f>
        <v/>
      </c>
      <c r="C7482" s="6" t="str">
        <f>IF('Cole CSV aqui'!C7482&lt;&gt;"",'Cole CSV aqui'!C7482,"")</f>
        <v/>
      </c>
      <c r="D7482" s="3" t="str">
        <f>IF('Cole CSV aqui'!F7482&lt;&gt;"",'Cole CSV aqui'!F7482,"")</f>
        <v/>
      </c>
      <c r="E7482" s="3" t="str">
        <f>IF('Cole CSV aqui'!D7482&lt;&gt;"",'Cole CSV aqui'!D7482,"")</f>
        <v/>
      </c>
      <c r="F7482" s="3" t="str">
        <f>IF('Cole CSV aqui'!E7482&lt;&gt;"",'Cole CSV aqui'!E7482,"")</f>
        <v/>
      </c>
      <c r="G7482" s="3" t="str">
        <f>IF(AND('Cole CSV aqui'!F7482=0,'Cole CSV aqui'!F7482&lt;&gt;""),"Outras categorias",IF('Cole CSV aqui'!F7482=1,"Primípara",IF('Cole CSV aqui'!F7482&gt;1,"Multípara",IF('Cole CSV aqui'!F7482="","",""))))</f>
        <v/>
      </c>
      <c r="H7482" s="3" t="str">
        <f>IF(AND('Cole CSV aqui'!E7482="Venda",'Cole CSV aqui'!E7482&lt;&gt;""),"Sim",IF(AND('Cole CSV aqui'!E7482&lt;&gt;"Venda",'Cole CSV aqui'!E7482&lt;&gt;""),"Não",IF('Cole CSV aqui'!E7482="","","")))</f>
        <v/>
      </c>
    </row>
    <row r="7483" spans="1:8" x14ac:dyDescent="0.25">
      <c r="A7483" s="3" t="str">
        <f>IF('Cole CSV aqui'!A7483&lt;&gt;"",'Cole CSV aqui'!A7483,"")</f>
        <v/>
      </c>
      <c r="B7483" s="3" t="str">
        <f>IF('Cole CSV aqui'!B7483&lt;&gt;"",'Cole CSV aqui'!B7483,"")</f>
        <v/>
      </c>
      <c r="C7483" s="6" t="str">
        <f>IF('Cole CSV aqui'!C7483&lt;&gt;"",'Cole CSV aqui'!C7483,"")</f>
        <v/>
      </c>
      <c r="D7483" s="3" t="str">
        <f>IF('Cole CSV aqui'!F7483&lt;&gt;"",'Cole CSV aqui'!F7483,"")</f>
        <v/>
      </c>
      <c r="E7483" s="3" t="str">
        <f>IF('Cole CSV aqui'!D7483&lt;&gt;"",'Cole CSV aqui'!D7483,"")</f>
        <v/>
      </c>
      <c r="F7483" s="3" t="str">
        <f>IF('Cole CSV aqui'!E7483&lt;&gt;"",'Cole CSV aqui'!E7483,"")</f>
        <v/>
      </c>
      <c r="G7483" s="3" t="str">
        <f>IF(AND('Cole CSV aqui'!F7483=0,'Cole CSV aqui'!F7483&lt;&gt;""),"Outras categorias",IF('Cole CSV aqui'!F7483=1,"Primípara",IF('Cole CSV aqui'!F7483&gt;1,"Multípara",IF('Cole CSV aqui'!F7483="","",""))))</f>
        <v/>
      </c>
      <c r="H7483" s="3" t="str">
        <f>IF(AND('Cole CSV aqui'!E7483="Venda",'Cole CSV aqui'!E7483&lt;&gt;""),"Sim",IF(AND('Cole CSV aqui'!E7483&lt;&gt;"Venda",'Cole CSV aqui'!E7483&lt;&gt;""),"Não",IF('Cole CSV aqui'!E7483="","","")))</f>
        <v/>
      </c>
    </row>
    <row r="7484" spans="1:8" x14ac:dyDescent="0.25">
      <c r="A7484" s="3" t="str">
        <f>IF('Cole CSV aqui'!A7484&lt;&gt;"",'Cole CSV aqui'!A7484,"")</f>
        <v/>
      </c>
      <c r="B7484" s="3" t="str">
        <f>IF('Cole CSV aqui'!B7484&lt;&gt;"",'Cole CSV aqui'!B7484,"")</f>
        <v/>
      </c>
      <c r="C7484" s="6" t="str">
        <f>IF('Cole CSV aqui'!C7484&lt;&gt;"",'Cole CSV aqui'!C7484,"")</f>
        <v/>
      </c>
      <c r="D7484" s="3" t="str">
        <f>IF('Cole CSV aqui'!F7484&lt;&gt;"",'Cole CSV aqui'!F7484,"")</f>
        <v/>
      </c>
      <c r="E7484" s="3" t="str">
        <f>IF('Cole CSV aqui'!D7484&lt;&gt;"",'Cole CSV aqui'!D7484,"")</f>
        <v/>
      </c>
      <c r="F7484" s="3" t="str">
        <f>IF('Cole CSV aqui'!E7484&lt;&gt;"",'Cole CSV aqui'!E7484,"")</f>
        <v/>
      </c>
      <c r="G7484" s="3" t="str">
        <f>IF(AND('Cole CSV aqui'!F7484=0,'Cole CSV aqui'!F7484&lt;&gt;""),"Outras categorias",IF('Cole CSV aqui'!F7484=1,"Primípara",IF('Cole CSV aqui'!F7484&gt;1,"Multípara",IF('Cole CSV aqui'!F7484="","",""))))</f>
        <v/>
      </c>
      <c r="H7484" s="3" t="str">
        <f>IF(AND('Cole CSV aqui'!E7484="Venda",'Cole CSV aqui'!E7484&lt;&gt;""),"Sim",IF(AND('Cole CSV aqui'!E7484&lt;&gt;"Venda",'Cole CSV aqui'!E7484&lt;&gt;""),"Não",IF('Cole CSV aqui'!E7484="","","")))</f>
        <v/>
      </c>
    </row>
    <row r="7485" spans="1:8" x14ac:dyDescent="0.25">
      <c r="A7485" s="3" t="str">
        <f>IF('Cole CSV aqui'!A7485&lt;&gt;"",'Cole CSV aqui'!A7485,"")</f>
        <v/>
      </c>
      <c r="B7485" s="3" t="str">
        <f>IF('Cole CSV aqui'!B7485&lt;&gt;"",'Cole CSV aqui'!B7485,"")</f>
        <v/>
      </c>
      <c r="C7485" s="6" t="str">
        <f>IF('Cole CSV aqui'!C7485&lt;&gt;"",'Cole CSV aqui'!C7485,"")</f>
        <v/>
      </c>
      <c r="D7485" s="3" t="str">
        <f>IF('Cole CSV aqui'!F7485&lt;&gt;"",'Cole CSV aqui'!F7485,"")</f>
        <v/>
      </c>
      <c r="E7485" s="3" t="str">
        <f>IF('Cole CSV aqui'!D7485&lt;&gt;"",'Cole CSV aqui'!D7485,"")</f>
        <v/>
      </c>
      <c r="F7485" s="3" t="str">
        <f>IF('Cole CSV aqui'!E7485&lt;&gt;"",'Cole CSV aqui'!E7485,"")</f>
        <v/>
      </c>
      <c r="G7485" s="3" t="str">
        <f>IF(AND('Cole CSV aqui'!F7485=0,'Cole CSV aqui'!F7485&lt;&gt;""),"Outras categorias",IF('Cole CSV aqui'!F7485=1,"Primípara",IF('Cole CSV aqui'!F7485&gt;1,"Multípara",IF('Cole CSV aqui'!F7485="","",""))))</f>
        <v/>
      </c>
      <c r="H7485" s="3" t="str">
        <f>IF(AND('Cole CSV aqui'!E7485="Venda",'Cole CSV aqui'!E7485&lt;&gt;""),"Sim",IF(AND('Cole CSV aqui'!E7485&lt;&gt;"Venda",'Cole CSV aqui'!E7485&lt;&gt;""),"Não",IF('Cole CSV aqui'!E7485="","","")))</f>
        <v/>
      </c>
    </row>
    <row r="7486" spans="1:8" x14ac:dyDescent="0.25">
      <c r="A7486" s="3" t="str">
        <f>IF('Cole CSV aqui'!A7486&lt;&gt;"",'Cole CSV aqui'!A7486,"")</f>
        <v/>
      </c>
      <c r="B7486" s="3" t="str">
        <f>IF('Cole CSV aqui'!B7486&lt;&gt;"",'Cole CSV aqui'!B7486,"")</f>
        <v/>
      </c>
      <c r="C7486" s="6" t="str">
        <f>IF('Cole CSV aqui'!C7486&lt;&gt;"",'Cole CSV aqui'!C7486,"")</f>
        <v/>
      </c>
      <c r="D7486" s="3" t="str">
        <f>IF('Cole CSV aqui'!F7486&lt;&gt;"",'Cole CSV aqui'!F7486,"")</f>
        <v/>
      </c>
      <c r="E7486" s="3" t="str">
        <f>IF('Cole CSV aqui'!D7486&lt;&gt;"",'Cole CSV aqui'!D7486,"")</f>
        <v/>
      </c>
      <c r="F7486" s="3" t="str">
        <f>IF('Cole CSV aqui'!E7486&lt;&gt;"",'Cole CSV aqui'!E7486,"")</f>
        <v/>
      </c>
      <c r="G7486" s="3" t="str">
        <f>IF(AND('Cole CSV aqui'!F7486=0,'Cole CSV aqui'!F7486&lt;&gt;""),"Outras categorias",IF('Cole CSV aqui'!F7486=1,"Primípara",IF('Cole CSV aqui'!F7486&gt;1,"Multípara",IF('Cole CSV aqui'!F7486="","",""))))</f>
        <v/>
      </c>
      <c r="H7486" s="3" t="str">
        <f>IF(AND('Cole CSV aqui'!E7486="Venda",'Cole CSV aqui'!E7486&lt;&gt;""),"Sim",IF(AND('Cole CSV aqui'!E7486&lt;&gt;"Venda",'Cole CSV aqui'!E7486&lt;&gt;""),"Não",IF('Cole CSV aqui'!E7486="","","")))</f>
        <v/>
      </c>
    </row>
    <row r="7487" spans="1:8" x14ac:dyDescent="0.25">
      <c r="A7487" s="3" t="str">
        <f>IF('Cole CSV aqui'!A7487&lt;&gt;"",'Cole CSV aqui'!A7487,"")</f>
        <v/>
      </c>
      <c r="B7487" s="3" t="str">
        <f>IF('Cole CSV aqui'!B7487&lt;&gt;"",'Cole CSV aqui'!B7487,"")</f>
        <v/>
      </c>
      <c r="C7487" s="6" t="str">
        <f>IF('Cole CSV aqui'!C7487&lt;&gt;"",'Cole CSV aqui'!C7487,"")</f>
        <v/>
      </c>
      <c r="D7487" s="3" t="str">
        <f>IF('Cole CSV aqui'!F7487&lt;&gt;"",'Cole CSV aqui'!F7487,"")</f>
        <v/>
      </c>
      <c r="E7487" s="3" t="str">
        <f>IF('Cole CSV aqui'!D7487&lt;&gt;"",'Cole CSV aqui'!D7487,"")</f>
        <v/>
      </c>
      <c r="F7487" s="3" t="str">
        <f>IF('Cole CSV aqui'!E7487&lt;&gt;"",'Cole CSV aqui'!E7487,"")</f>
        <v/>
      </c>
      <c r="G7487" s="3" t="str">
        <f>IF(AND('Cole CSV aqui'!F7487=0,'Cole CSV aqui'!F7487&lt;&gt;""),"Outras categorias",IF('Cole CSV aqui'!F7487=1,"Primípara",IF('Cole CSV aqui'!F7487&gt;1,"Multípara",IF('Cole CSV aqui'!F7487="","",""))))</f>
        <v/>
      </c>
      <c r="H7487" s="3" t="str">
        <f>IF(AND('Cole CSV aqui'!E7487="Venda",'Cole CSV aqui'!E7487&lt;&gt;""),"Sim",IF(AND('Cole CSV aqui'!E7487&lt;&gt;"Venda",'Cole CSV aqui'!E7487&lt;&gt;""),"Não",IF('Cole CSV aqui'!E7487="","","")))</f>
        <v/>
      </c>
    </row>
    <row r="7488" spans="1:8" x14ac:dyDescent="0.25">
      <c r="A7488" s="3" t="str">
        <f>IF('Cole CSV aqui'!A7488&lt;&gt;"",'Cole CSV aqui'!A7488,"")</f>
        <v/>
      </c>
      <c r="B7488" s="3" t="str">
        <f>IF('Cole CSV aqui'!B7488&lt;&gt;"",'Cole CSV aqui'!B7488,"")</f>
        <v/>
      </c>
      <c r="C7488" s="6" t="str">
        <f>IF('Cole CSV aqui'!C7488&lt;&gt;"",'Cole CSV aqui'!C7488,"")</f>
        <v/>
      </c>
      <c r="D7488" s="3" t="str">
        <f>IF('Cole CSV aqui'!F7488&lt;&gt;"",'Cole CSV aqui'!F7488,"")</f>
        <v/>
      </c>
      <c r="E7488" s="3" t="str">
        <f>IF('Cole CSV aqui'!D7488&lt;&gt;"",'Cole CSV aqui'!D7488,"")</f>
        <v/>
      </c>
      <c r="F7488" s="3" t="str">
        <f>IF('Cole CSV aqui'!E7488&lt;&gt;"",'Cole CSV aqui'!E7488,"")</f>
        <v/>
      </c>
      <c r="G7488" s="3" t="str">
        <f>IF(AND('Cole CSV aqui'!F7488=0,'Cole CSV aqui'!F7488&lt;&gt;""),"Outras categorias",IF('Cole CSV aqui'!F7488=1,"Primípara",IF('Cole CSV aqui'!F7488&gt;1,"Multípara",IF('Cole CSV aqui'!F7488="","",""))))</f>
        <v/>
      </c>
      <c r="H7488" s="3" t="str">
        <f>IF(AND('Cole CSV aqui'!E7488="Venda",'Cole CSV aqui'!E7488&lt;&gt;""),"Sim",IF(AND('Cole CSV aqui'!E7488&lt;&gt;"Venda",'Cole CSV aqui'!E7488&lt;&gt;""),"Não",IF('Cole CSV aqui'!E7488="","","")))</f>
        <v/>
      </c>
    </row>
    <row r="7489" spans="1:8" x14ac:dyDescent="0.25">
      <c r="A7489" s="3" t="str">
        <f>IF('Cole CSV aqui'!A7489&lt;&gt;"",'Cole CSV aqui'!A7489,"")</f>
        <v/>
      </c>
      <c r="B7489" s="3" t="str">
        <f>IF('Cole CSV aqui'!B7489&lt;&gt;"",'Cole CSV aqui'!B7489,"")</f>
        <v/>
      </c>
      <c r="C7489" s="6" t="str">
        <f>IF('Cole CSV aqui'!C7489&lt;&gt;"",'Cole CSV aqui'!C7489,"")</f>
        <v/>
      </c>
      <c r="D7489" s="3" t="str">
        <f>IF('Cole CSV aqui'!F7489&lt;&gt;"",'Cole CSV aqui'!F7489,"")</f>
        <v/>
      </c>
      <c r="E7489" s="3" t="str">
        <f>IF('Cole CSV aqui'!D7489&lt;&gt;"",'Cole CSV aqui'!D7489,"")</f>
        <v/>
      </c>
      <c r="F7489" s="3" t="str">
        <f>IF('Cole CSV aqui'!E7489&lt;&gt;"",'Cole CSV aqui'!E7489,"")</f>
        <v/>
      </c>
      <c r="G7489" s="3" t="str">
        <f>IF(AND('Cole CSV aqui'!F7489=0,'Cole CSV aqui'!F7489&lt;&gt;""),"Outras categorias",IF('Cole CSV aqui'!F7489=1,"Primípara",IF('Cole CSV aqui'!F7489&gt;1,"Multípara",IF('Cole CSV aqui'!F7489="","",""))))</f>
        <v/>
      </c>
      <c r="H7489" s="3" t="str">
        <f>IF(AND('Cole CSV aqui'!E7489="Venda",'Cole CSV aqui'!E7489&lt;&gt;""),"Sim",IF(AND('Cole CSV aqui'!E7489&lt;&gt;"Venda",'Cole CSV aqui'!E7489&lt;&gt;""),"Não",IF('Cole CSV aqui'!E7489="","","")))</f>
        <v/>
      </c>
    </row>
    <row r="7490" spans="1:8" x14ac:dyDescent="0.25">
      <c r="A7490" s="3" t="str">
        <f>IF('Cole CSV aqui'!A7490&lt;&gt;"",'Cole CSV aqui'!A7490,"")</f>
        <v/>
      </c>
      <c r="B7490" s="3" t="str">
        <f>IF('Cole CSV aqui'!B7490&lt;&gt;"",'Cole CSV aqui'!B7490,"")</f>
        <v/>
      </c>
      <c r="C7490" s="6" t="str">
        <f>IF('Cole CSV aqui'!C7490&lt;&gt;"",'Cole CSV aqui'!C7490,"")</f>
        <v/>
      </c>
      <c r="D7490" s="3" t="str">
        <f>IF('Cole CSV aqui'!F7490&lt;&gt;"",'Cole CSV aqui'!F7490,"")</f>
        <v/>
      </c>
      <c r="E7490" s="3" t="str">
        <f>IF('Cole CSV aqui'!D7490&lt;&gt;"",'Cole CSV aqui'!D7490,"")</f>
        <v/>
      </c>
      <c r="F7490" s="3" t="str">
        <f>IF('Cole CSV aqui'!E7490&lt;&gt;"",'Cole CSV aqui'!E7490,"")</f>
        <v/>
      </c>
      <c r="G7490" s="3" t="str">
        <f>IF(AND('Cole CSV aqui'!F7490=0,'Cole CSV aqui'!F7490&lt;&gt;""),"Outras categorias",IF('Cole CSV aqui'!F7490=1,"Primípara",IF('Cole CSV aqui'!F7490&gt;1,"Multípara",IF('Cole CSV aqui'!F7490="","",""))))</f>
        <v/>
      </c>
      <c r="H7490" s="3" t="str">
        <f>IF(AND('Cole CSV aqui'!E7490="Venda",'Cole CSV aqui'!E7490&lt;&gt;""),"Sim",IF(AND('Cole CSV aqui'!E7490&lt;&gt;"Venda",'Cole CSV aqui'!E7490&lt;&gt;""),"Não",IF('Cole CSV aqui'!E7490="","","")))</f>
        <v/>
      </c>
    </row>
    <row r="7491" spans="1:8" x14ac:dyDescent="0.25">
      <c r="A7491" s="3" t="str">
        <f>IF('Cole CSV aqui'!A7491&lt;&gt;"",'Cole CSV aqui'!A7491,"")</f>
        <v/>
      </c>
      <c r="B7491" s="3" t="str">
        <f>IF('Cole CSV aqui'!B7491&lt;&gt;"",'Cole CSV aqui'!B7491,"")</f>
        <v/>
      </c>
      <c r="C7491" s="6" t="str">
        <f>IF('Cole CSV aqui'!C7491&lt;&gt;"",'Cole CSV aqui'!C7491,"")</f>
        <v/>
      </c>
      <c r="D7491" s="3" t="str">
        <f>IF('Cole CSV aqui'!F7491&lt;&gt;"",'Cole CSV aqui'!F7491,"")</f>
        <v/>
      </c>
      <c r="E7491" s="3" t="str">
        <f>IF('Cole CSV aqui'!D7491&lt;&gt;"",'Cole CSV aqui'!D7491,"")</f>
        <v/>
      </c>
      <c r="F7491" s="3" t="str">
        <f>IF('Cole CSV aqui'!E7491&lt;&gt;"",'Cole CSV aqui'!E7491,"")</f>
        <v/>
      </c>
      <c r="G7491" s="3" t="str">
        <f>IF(AND('Cole CSV aqui'!F7491=0,'Cole CSV aqui'!F7491&lt;&gt;""),"Outras categorias",IF('Cole CSV aqui'!F7491=1,"Primípara",IF('Cole CSV aqui'!F7491&gt;1,"Multípara",IF('Cole CSV aqui'!F7491="","",""))))</f>
        <v/>
      </c>
      <c r="H7491" s="3" t="str">
        <f>IF(AND('Cole CSV aqui'!E7491="Venda",'Cole CSV aqui'!E7491&lt;&gt;""),"Sim",IF(AND('Cole CSV aqui'!E7491&lt;&gt;"Venda",'Cole CSV aqui'!E7491&lt;&gt;""),"Não",IF('Cole CSV aqui'!E7491="","","")))</f>
        <v/>
      </c>
    </row>
    <row r="7492" spans="1:8" x14ac:dyDescent="0.25">
      <c r="A7492" s="3" t="str">
        <f>IF('Cole CSV aqui'!A7492&lt;&gt;"",'Cole CSV aqui'!A7492,"")</f>
        <v/>
      </c>
      <c r="B7492" s="3" t="str">
        <f>IF('Cole CSV aqui'!B7492&lt;&gt;"",'Cole CSV aqui'!B7492,"")</f>
        <v/>
      </c>
      <c r="C7492" s="6" t="str">
        <f>IF('Cole CSV aqui'!C7492&lt;&gt;"",'Cole CSV aqui'!C7492,"")</f>
        <v/>
      </c>
      <c r="D7492" s="3" t="str">
        <f>IF('Cole CSV aqui'!F7492&lt;&gt;"",'Cole CSV aqui'!F7492,"")</f>
        <v/>
      </c>
      <c r="E7492" s="3" t="str">
        <f>IF('Cole CSV aqui'!D7492&lt;&gt;"",'Cole CSV aqui'!D7492,"")</f>
        <v/>
      </c>
      <c r="F7492" s="3" t="str">
        <f>IF('Cole CSV aqui'!E7492&lt;&gt;"",'Cole CSV aqui'!E7492,"")</f>
        <v/>
      </c>
      <c r="G7492" s="3" t="str">
        <f>IF(AND('Cole CSV aqui'!F7492=0,'Cole CSV aqui'!F7492&lt;&gt;""),"Outras categorias",IF('Cole CSV aqui'!F7492=1,"Primípara",IF('Cole CSV aqui'!F7492&gt;1,"Multípara",IF('Cole CSV aqui'!F7492="","",""))))</f>
        <v/>
      </c>
      <c r="H7492" s="3" t="str">
        <f>IF(AND('Cole CSV aqui'!E7492="Venda",'Cole CSV aqui'!E7492&lt;&gt;""),"Sim",IF(AND('Cole CSV aqui'!E7492&lt;&gt;"Venda",'Cole CSV aqui'!E7492&lt;&gt;""),"Não",IF('Cole CSV aqui'!E7492="","","")))</f>
        <v/>
      </c>
    </row>
    <row r="7493" spans="1:8" x14ac:dyDescent="0.25">
      <c r="A7493" s="3" t="str">
        <f>IF('Cole CSV aqui'!A7493&lt;&gt;"",'Cole CSV aqui'!A7493,"")</f>
        <v/>
      </c>
      <c r="B7493" s="3" t="str">
        <f>IF('Cole CSV aqui'!B7493&lt;&gt;"",'Cole CSV aqui'!B7493,"")</f>
        <v/>
      </c>
      <c r="C7493" s="6" t="str">
        <f>IF('Cole CSV aqui'!C7493&lt;&gt;"",'Cole CSV aqui'!C7493,"")</f>
        <v/>
      </c>
      <c r="D7493" s="3" t="str">
        <f>IF('Cole CSV aqui'!F7493&lt;&gt;"",'Cole CSV aqui'!F7493,"")</f>
        <v/>
      </c>
      <c r="E7493" s="3" t="str">
        <f>IF('Cole CSV aqui'!D7493&lt;&gt;"",'Cole CSV aqui'!D7493,"")</f>
        <v/>
      </c>
      <c r="F7493" s="3" t="str">
        <f>IF('Cole CSV aqui'!E7493&lt;&gt;"",'Cole CSV aqui'!E7493,"")</f>
        <v/>
      </c>
      <c r="G7493" s="3" t="str">
        <f>IF(AND('Cole CSV aqui'!F7493=0,'Cole CSV aqui'!F7493&lt;&gt;""),"Outras categorias",IF('Cole CSV aqui'!F7493=1,"Primípara",IF('Cole CSV aqui'!F7493&gt;1,"Multípara",IF('Cole CSV aqui'!F7493="","",""))))</f>
        <v/>
      </c>
      <c r="H7493" s="3" t="str">
        <f>IF(AND('Cole CSV aqui'!E7493="Venda",'Cole CSV aqui'!E7493&lt;&gt;""),"Sim",IF(AND('Cole CSV aqui'!E7493&lt;&gt;"Venda",'Cole CSV aqui'!E7493&lt;&gt;""),"Não",IF('Cole CSV aqui'!E7493="","","")))</f>
        <v/>
      </c>
    </row>
    <row r="7494" spans="1:8" x14ac:dyDescent="0.25">
      <c r="A7494" s="3" t="str">
        <f>IF('Cole CSV aqui'!A7494&lt;&gt;"",'Cole CSV aqui'!A7494,"")</f>
        <v/>
      </c>
      <c r="B7494" s="3" t="str">
        <f>IF('Cole CSV aqui'!B7494&lt;&gt;"",'Cole CSV aqui'!B7494,"")</f>
        <v/>
      </c>
      <c r="C7494" s="6" t="str">
        <f>IF('Cole CSV aqui'!C7494&lt;&gt;"",'Cole CSV aqui'!C7494,"")</f>
        <v/>
      </c>
      <c r="D7494" s="3" t="str">
        <f>IF('Cole CSV aqui'!F7494&lt;&gt;"",'Cole CSV aqui'!F7494,"")</f>
        <v/>
      </c>
      <c r="E7494" s="3" t="str">
        <f>IF('Cole CSV aqui'!D7494&lt;&gt;"",'Cole CSV aqui'!D7494,"")</f>
        <v/>
      </c>
      <c r="F7494" s="3" t="str">
        <f>IF('Cole CSV aqui'!E7494&lt;&gt;"",'Cole CSV aqui'!E7494,"")</f>
        <v/>
      </c>
      <c r="G7494" s="3" t="str">
        <f>IF(AND('Cole CSV aqui'!F7494=0,'Cole CSV aqui'!F7494&lt;&gt;""),"Outras categorias",IF('Cole CSV aqui'!F7494=1,"Primípara",IF('Cole CSV aqui'!F7494&gt;1,"Multípara",IF('Cole CSV aqui'!F7494="","",""))))</f>
        <v/>
      </c>
      <c r="H7494" s="3" t="str">
        <f>IF(AND('Cole CSV aqui'!E7494="Venda",'Cole CSV aqui'!E7494&lt;&gt;""),"Sim",IF(AND('Cole CSV aqui'!E7494&lt;&gt;"Venda",'Cole CSV aqui'!E7494&lt;&gt;""),"Não",IF('Cole CSV aqui'!E7494="","","")))</f>
        <v/>
      </c>
    </row>
    <row r="7495" spans="1:8" x14ac:dyDescent="0.25">
      <c r="A7495" s="3" t="str">
        <f>IF('Cole CSV aqui'!A7495&lt;&gt;"",'Cole CSV aqui'!A7495,"")</f>
        <v/>
      </c>
      <c r="B7495" s="3" t="str">
        <f>IF('Cole CSV aqui'!B7495&lt;&gt;"",'Cole CSV aqui'!B7495,"")</f>
        <v/>
      </c>
      <c r="C7495" s="6" t="str">
        <f>IF('Cole CSV aqui'!C7495&lt;&gt;"",'Cole CSV aqui'!C7495,"")</f>
        <v/>
      </c>
      <c r="D7495" s="3" t="str">
        <f>IF('Cole CSV aqui'!F7495&lt;&gt;"",'Cole CSV aqui'!F7495,"")</f>
        <v/>
      </c>
      <c r="E7495" s="3" t="str">
        <f>IF('Cole CSV aqui'!D7495&lt;&gt;"",'Cole CSV aqui'!D7495,"")</f>
        <v/>
      </c>
      <c r="F7495" s="3" t="str">
        <f>IF('Cole CSV aqui'!E7495&lt;&gt;"",'Cole CSV aqui'!E7495,"")</f>
        <v/>
      </c>
      <c r="G7495" s="3" t="str">
        <f>IF(AND('Cole CSV aqui'!F7495=0,'Cole CSV aqui'!F7495&lt;&gt;""),"Outras categorias",IF('Cole CSV aqui'!F7495=1,"Primípara",IF('Cole CSV aqui'!F7495&gt;1,"Multípara",IF('Cole CSV aqui'!F7495="","",""))))</f>
        <v/>
      </c>
      <c r="H7495" s="3" t="str">
        <f>IF(AND('Cole CSV aqui'!E7495="Venda",'Cole CSV aqui'!E7495&lt;&gt;""),"Sim",IF(AND('Cole CSV aqui'!E7495&lt;&gt;"Venda",'Cole CSV aqui'!E7495&lt;&gt;""),"Não",IF('Cole CSV aqui'!E7495="","","")))</f>
        <v/>
      </c>
    </row>
    <row r="7496" spans="1:8" x14ac:dyDescent="0.25">
      <c r="A7496" s="3" t="str">
        <f>IF('Cole CSV aqui'!A7496&lt;&gt;"",'Cole CSV aqui'!A7496,"")</f>
        <v/>
      </c>
      <c r="B7496" s="3" t="str">
        <f>IF('Cole CSV aqui'!B7496&lt;&gt;"",'Cole CSV aqui'!B7496,"")</f>
        <v/>
      </c>
      <c r="C7496" s="6" t="str">
        <f>IF('Cole CSV aqui'!C7496&lt;&gt;"",'Cole CSV aqui'!C7496,"")</f>
        <v/>
      </c>
      <c r="D7496" s="3" t="str">
        <f>IF('Cole CSV aqui'!F7496&lt;&gt;"",'Cole CSV aqui'!F7496,"")</f>
        <v/>
      </c>
      <c r="E7496" s="3" t="str">
        <f>IF('Cole CSV aqui'!D7496&lt;&gt;"",'Cole CSV aqui'!D7496,"")</f>
        <v/>
      </c>
      <c r="F7496" s="3" t="str">
        <f>IF('Cole CSV aqui'!E7496&lt;&gt;"",'Cole CSV aqui'!E7496,"")</f>
        <v/>
      </c>
      <c r="G7496" s="3" t="str">
        <f>IF(AND('Cole CSV aqui'!F7496=0,'Cole CSV aqui'!F7496&lt;&gt;""),"Outras categorias",IF('Cole CSV aqui'!F7496=1,"Primípara",IF('Cole CSV aqui'!F7496&gt;1,"Multípara",IF('Cole CSV aqui'!F7496="","",""))))</f>
        <v/>
      </c>
      <c r="H7496" s="3" t="str">
        <f>IF(AND('Cole CSV aqui'!E7496="Venda",'Cole CSV aqui'!E7496&lt;&gt;""),"Sim",IF(AND('Cole CSV aqui'!E7496&lt;&gt;"Venda",'Cole CSV aqui'!E7496&lt;&gt;""),"Não",IF('Cole CSV aqui'!E7496="","","")))</f>
        <v/>
      </c>
    </row>
    <row r="7497" spans="1:8" x14ac:dyDescent="0.25">
      <c r="A7497" s="3" t="str">
        <f>IF('Cole CSV aqui'!A7497&lt;&gt;"",'Cole CSV aqui'!A7497,"")</f>
        <v/>
      </c>
      <c r="B7497" s="3" t="str">
        <f>IF('Cole CSV aqui'!B7497&lt;&gt;"",'Cole CSV aqui'!B7497,"")</f>
        <v/>
      </c>
      <c r="C7497" s="6" t="str">
        <f>IF('Cole CSV aqui'!C7497&lt;&gt;"",'Cole CSV aqui'!C7497,"")</f>
        <v/>
      </c>
      <c r="D7497" s="3" t="str">
        <f>IF('Cole CSV aqui'!F7497&lt;&gt;"",'Cole CSV aqui'!F7497,"")</f>
        <v/>
      </c>
      <c r="E7497" s="3" t="str">
        <f>IF('Cole CSV aqui'!D7497&lt;&gt;"",'Cole CSV aqui'!D7497,"")</f>
        <v/>
      </c>
      <c r="F7497" s="3" t="str">
        <f>IF('Cole CSV aqui'!E7497&lt;&gt;"",'Cole CSV aqui'!E7497,"")</f>
        <v/>
      </c>
      <c r="G7497" s="3" t="str">
        <f>IF(AND('Cole CSV aqui'!F7497=0,'Cole CSV aqui'!F7497&lt;&gt;""),"Outras categorias",IF('Cole CSV aqui'!F7497=1,"Primípara",IF('Cole CSV aqui'!F7497&gt;1,"Multípara",IF('Cole CSV aqui'!F7497="","",""))))</f>
        <v/>
      </c>
      <c r="H7497" s="3" t="str">
        <f>IF(AND('Cole CSV aqui'!E7497="Venda",'Cole CSV aqui'!E7497&lt;&gt;""),"Sim",IF(AND('Cole CSV aqui'!E7497&lt;&gt;"Venda",'Cole CSV aqui'!E7497&lt;&gt;""),"Não",IF('Cole CSV aqui'!E7497="","","")))</f>
        <v/>
      </c>
    </row>
    <row r="7498" spans="1:8" x14ac:dyDescent="0.25">
      <c r="A7498" s="3" t="str">
        <f>IF('Cole CSV aqui'!A7498&lt;&gt;"",'Cole CSV aqui'!A7498,"")</f>
        <v/>
      </c>
      <c r="B7498" s="3" t="str">
        <f>IF('Cole CSV aqui'!B7498&lt;&gt;"",'Cole CSV aqui'!B7498,"")</f>
        <v/>
      </c>
      <c r="C7498" s="6" t="str">
        <f>IF('Cole CSV aqui'!C7498&lt;&gt;"",'Cole CSV aqui'!C7498,"")</f>
        <v/>
      </c>
      <c r="D7498" s="3" t="str">
        <f>IF('Cole CSV aqui'!F7498&lt;&gt;"",'Cole CSV aqui'!F7498,"")</f>
        <v/>
      </c>
      <c r="E7498" s="3" t="str">
        <f>IF('Cole CSV aqui'!D7498&lt;&gt;"",'Cole CSV aqui'!D7498,"")</f>
        <v/>
      </c>
      <c r="F7498" s="3" t="str">
        <f>IF('Cole CSV aqui'!E7498&lt;&gt;"",'Cole CSV aqui'!E7498,"")</f>
        <v/>
      </c>
      <c r="G7498" s="3" t="str">
        <f>IF(AND('Cole CSV aqui'!F7498=0,'Cole CSV aqui'!F7498&lt;&gt;""),"Outras categorias",IF('Cole CSV aqui'!F7498=1,"Primípara",IF('Cole CSV aqui'!F7498&gt;1,"Multípara",IF('Cole CSV aqui'!F7498="","",""))))</f>
        <v/>
      </c>
      <c r="H7498" s="3" t="str">
        <f>IF(AND('Cole CSV aqui'!E7498="Venda",'Cole CSV aqui'!E7498&lt;&gt;""),"Sim",IF(AND('Cole CSV aqui'!E7498&lt;&gt;"Venda",'Cole CSV aqui'!E7498&lt;&gt;""),"Não",IF('Cole CSV aqui'!E7498="","","")))</f>
        <v/>
      </c>
    </row>
    <row r="7499" spans="1:8" x14ac:dyDescent="0.25">
      <c r="A7499" s="3" t="str">
        <f>IF('Cole CSV aqui'!A7499&lt;&gt;"",'Cole CSV aqui'!A7499,"")</f>
        <v/>
      </c>
      <c r="B7499" s="3" t="str">
        <f>IF('Cole CSV aqui'!B7499&lt;&gt;"",'Cole CSV aqui'!B7499,"")</f>
        <v/>
      </c>
      <c r="C7499" s="6" t="str">
        <f>IF('Cole CSV aqui'!C7499&lt;&gt;"",'Cole CSV aqui'!C7499,"")</f>
        <v/>
      </c>
      <c r="D7499" s="3" t="str">
        <f>IF('Cole CSV aqui'!F7499&lt;&gt;"",'Cole CSV aqui'!F7499,"")</f>
        <v/>
      </c>
      <c r="E7499" s="3" t="str">
        <f>IF('Cole CSV aqui'!D7499&lt;&gt;"",'Cole CSV aqui'!D7499,"")</f>
        <v/>
      </c>
      <c r="F7499" s="3" t="str">
        <f>IF('Cole CSV aqui'!E7499&lt;&gt;"",'Cole CSV aqui'!E7499,"")</f>
        <v/>
      </c>
      <c r="G7499" s="3" t="str">
        <f>IF(AND('Cole CSV aqui'!F7499=0,'Cole CSV aqui'!F7499&lt;&gt;""),"Outras categorias",IF('Cole CSV aqui'!F7499=1,"Primípara",IF('Cole CSV aqui'!F7499&gt;1,"Multípara",IF('Cole CSV aqui'!F7499="","",""))))</f>
        <v/>
      </c>
      <c r="H7499" s="3" t="str">
        <f>IF(AND('Cole CSV aqui'!E7499="Venda",'Cole CSV aqui'!E7499&lt;&gt;""),"Sim",IF(AND('Cole CSV aqui'!E7499&lt;&gt;"Venda",'Cole CSV aqui'!E7499&lt;&gt;""),"Não",IF('Cole CSV aqui'!E7499="","","")))</f>
        <v/>
      </c>
    </row>
    <row r="7500" spans="1:8" x14ac:dyDescent="0.25">
      <c r="A7500" s="3" t="str">
        <f>IF('Cole CSV aqui'!A7500&lt;&gt;"",'Cole CSV aqui'!A7500,"")</f>
        <v/>
      </c>
      <c r="B7500" s="3" t="str">
        <f>IF('Cole CSV aqui'!B7500&lt;&gt;"",'Cole CSV aqui'!B7500,"")</f>
        <v/>
      </c>
      <c r="C7500" s="6" t="str">
        <f>IF('Cole CSV aqui'!C7500&lt;&gt;"",'Cole CSV aqui'!C7500,"")</f>
        <v/>
      </c>
      <c r="D7500" s="3" t="str">
        <f>IF('Cole CSV aqui'!F7500&lt;&gt;"",'Cole CSV aqui'!F7500,"")</f>
        <v/>
      </c>
      <c r="E7500" s="3" t="str">
        <f>IF('Cole CSV aqui'!D7500&lt;&gt;"",'Cole CSV aqui'!D7500,"")</f>
        <v/>
      </c>
      <c r="F7500" s="3" t="str">
        <f>IF('Cole CSV aqui'!E7500&lt;&gt;"",'Cole CSV aqui'!E7500,"")</f>
        <v/>
      </c>
      <c r="G7500" s="3" t="str">
        <f>IF(AND('Cole CSV aqui'!F7500=0,'Cole CSV aqui'!F7500&lt;&gt;""),"Outras categorias",IF('Cole CSV aqui'!F7500=1,"Primípara",IF('Cole CSV aqui'!F7500&gt;1,"Multípara",IF('Cole CSV aqui'!F7500="","",""))))</f>
        <v/>
      </c>
      <c r="H7500" s="3" t="str">
        <f>IF(AND('Cole CSV aqui'!E7500="Venda",'Cole CSV aqui'!E7500&lt;&gt;""),"Sim",IF(AND('Cole CSV aqui'!E7500&lt;&gt;"Venda",'Cole CSV aqui'!E7500&lt;&gt;""),"Não",IF('Cole CSV aqui'!E7500="","","")))</f>
        <v/>
      </c>
    </row>
    <row r="7501" spans="1:8" x14ac:dyDescent="0.25">
      <c r="A7501" s="3" t="str">
        <f>IF('Cole CSV aqui'!A7501&lt;&gt;"",'Cole CSV aqui'!A7501,"")</f>
        <v/>
      </c>
      <c r="B7501" s="3" t="str">
        <f>IF('Cole CSV aqui'!B7501&lt;&gt;"",'Cole CSV aqui'!B7501,"")</f>
        <v/>
      </c>
      <c r="C7501" s="6" t="str">
        <f>IF('Cole CSV aqui'!C7501&lt;&gt;"",'Cole CSV aqui'!C7501,"")</f>
        <v/>
      </c>
      <c r="D7501" s="3" t="str">
        <f>IF('Cole CSV aqui'!F7501&lt;&gt;"",'Cole CSV aqui'!F7501,"")</f>
        <v/>
      </c>
      <c r="E7501" s="3" t="str">
        <f>IF('Cole CSV aqui'!D7501&lt;&gt;"",'Cole CSV aqui'!D7501,"")</f>
        <v/>
      </c>
      <c r="F7501" s="3" t="str">
        <f>IF('Cole CSV aqui'!E7501&lt;&gt;"",'Cole CSV aqui'!E7501,"")</f>
        <v/>
      </c>
      <c r="G7501" s="3" t="str">
        <f>IF(AND('Cole CSV aqui'!F7501=0,'Cole CSV aqui'!F7501&lt;&gt;""),"Outras categorias",IF('Cole CSV aqui'!F7501=1,"Primípara",IF('Cole CSV aqui'!F7501&gt;1,"Multípara",IF('Cole CSV aqui'!F7501="","",""))))</f>
        <v/>
      </c>
      <c r="H7501" s="3" t="str">
        <f>IF(AND('Cole CSV aqui'!E7501="Venda",'Cole CSV aqui'!E7501&lt;&gt;""),"Sim",IF(AND('Cole CSV aqui'!E7501&lt;&gt;"Venda",'Cole CSV aqui'!E7501&lt;&gt;""),"Não",IF('Cole CSV aqui'!E7501="","","")))</f>
        <v/>
      </c>
    </row>
    <row r="7502" spans="1:8" x14ac:dyDescent="0.25">
      <c r="A7502" s="3" t="str">
        <f>IF('Cole CSV aqui'!A7502&lt;&gt;"",'Cole CSV aqui'!A7502,"")</f>
        <v/>
      </c>
      <c r="B7502" s="3" t="str">
        <f>IF('Cole CSV aqui'!B7502&lt;&gt;"",'Cole CSV aqui'!B7502,"")</f>
        <v/>
      </c>
      <c r="C7502" s="6" t="str">
        <f>IF('Cole CSV aqui'!C7502&lt;&gt;"",'Cole CSV aqui'!C7502,"")</f>
        <v/>
      </c>
      <c r="D7502" s="3" t="str">
        <f>IF('Cole CSV aqui'!F7502&lt;&gt;"",'Cole CSV aqui'!F7502,"")</f>
        <v/>
      </c>
      <c r="E7502" s="3" t="str">
        <f>IF('Cole CSV aqui'!D7502&lt;&gt;"",'Cole CSV aqui'!D7502,"")</f>
        <v/>
      </c>
      <c r="F7502" s="3" t="str">
        <f>IF('Cole CSV aqui'!E7502&lt;&gt;"",'Cole CSV aqui'!E7502,"")</f>
        <v/>
      </c>
      <c r="G7502" s="3" t="str">
        <f>IF(AND('Cole CSV aqui'!F7502=0,'Cole CSV aqui'!F7502&lt;&gt;""),"Outras categorias",IF('Cole CSV aqui'!F7502=1,"Primípara",IF('Cole CSV aqui'!F7502&gt;1,"Multípara",IF('Cole CSV aqui'!F7502="","",""))))</f>
        <v/>
      </c>
      <c r="H7502" s="3" t="str">
        <f>IF(AND('Cole CSV aqui'!E7502="Venda",'Cole CSV aqui'!E7502&lt;&gt;""),"Sim",IF(AND('Cole CSV aqui'!E7502&lt;&gt;"Venda",'Cole CSV aqui'!E7502&lt;&gt;""),"Não",IF('Cole CSV aqui'!E7502="","","")))</f>
        <v/>
      </c>
    </row>
    <row r="7503" spans="1:8" x14ac:dyDescent="0.25">
      <c r="A7503" s="3" t="str">
        <f>IF('Cole CSV aqui'!A7503&lt;&gt;"",'Cole CSV aqui'!A7503,"")</f>
        <v/>
      </c>
      <c r="B7503" s="3" t="str">
        <f>IF('Cole CSV aqui'!B7503&lt;&gt;"",'Cole CSV aqui'!B7503,"")</f>
        <v/>
      </c>
      <c r="C7503" s="6" t="str">
        <f>IF('Cole CSV aqui'!C7503&lt;&gt;"",'Cole CSV aqui'!C7503,"")</f>
        <v/>
      </c>
      <c r="D7503" s="3" t="str">
        <f>IF('Cole CSV aqui'!F7503&lt;&gt;"",'Cole CSV aqui'!F7503,"")</f>
        <v/>
      </c>
      <c r="E7503" s="3" t="str">
        <f>IF('Cole CSV aqui'!D7503&lt;&gt;"",'Cole CSV aqui'!D7503,"")</f>
        <v/>
      </c>
      <c r="F7503" s="3" t="str">
        <f>IF('Cole CSV aqui'!E7503&lt;&gt;"",'Cole CSV aqui'!E7503,"")</f>
        <v/>
      </c>
      <c r="G7503" s="3" t="str">
        <f>IF(AND('Cole CSV aqui'!F7503=0,'Cole CSV aqui'!F7503&lt;&gt;""),"Outras categorias",IF('Cole CSV aqui'!F7503=1,"Primípara",IF('Cole CSV aqui'!F7503&gt;1,"Multípara",IF('Cole CSV aqui'!F7503="","",""))))</f>
        <v/>
      </c>
      <c r="H7503" s="3" t="str">
        <f>IF(AND('Cole CSV aqui'!E7503="Venda",'Cole CSV aqui'!E7503&lt;&gt;""),"Sim",IF(AND('Cole CSV aqui'!E7503&lt;&gt;"Venda",'Cole CSV aqui'!E7503&lt;&gt;""),"Não",IF('Cole CSV aqui'!E7503="","","")))</f>
        <v/>
      </c>
    </row>
    <row r="7504" spans="1:8" x14ac:dyDescent="0.25">
      <c r="A7504" s="3" t="str">
        <f>IF('Cole CSV aqui'!A7504&lt;&gt;"",'Cole CSV aqui'!A7504,"")</f>
        <v/>
      </c>
      <c r="B7504" s="3" t="str">
        <f>IF('Cole CSV aqui'!B7504&lt;&gt;"",'Cole CSV aqui'!B7504,"")</f>
        <v/>
      </c>
      <c r="C7504" s="6" t="str">
        <f>IF('Cole CSV aqui'!C7504&lt;&gt;"",'Cole CSV aqui'!C7504,"")</f>
        <v/>
      </c>
      <c r="D7504" s="3" t="str">
        <f>IF('Cole CSV aqui'!F7504&lt;&gt;"",'Cole CSV aqui'!F7504,"")</f>
        <v/>
      </c>
      <c r="E7504" s="3" t="str">
        <f>IF('Cole CSV aqui'!D7504&lt;&gt;"",'Cole CSV aqui'!D7504,"")</f>
        <v/>
      </c>
      <c r="F7504" s="3" t="str">
        <f>IF('Cole CSV aqui'!E7504&lt;&gt;"",'Cole CSV aqui'!E7504,"")</f>
        <v/>
      </c>
      <c r="G7504" s="3" t="str">
        <f>IF(AND('Cole CSV aqui'!F7504=0,'Cole CSV aqui'!F7504&lt;&gt;""),"Outras categorias",IF('Cole CSV aqui'!F7504=1,"Primípara",IF('Cole CSV aqui'!F7504&gt;1,"Multípara",IF('Cole CSV aqui'!F7504="","",""))))</f>
        <v/>
      </c>
      <c r="H7504" s="3" t="str">
        <f>IF(AND('Cole CSV aqui'!E7504="Venda",'Cole CSV aqui'!E7504&lt;&gt;""),"Sim",IF(AND('Cole CSV aqui'!E7504&lt;&gt;"Venda",'Cole CSV aqui'!E7504&lt;&gt;""),"Não",IF('Cole CSV aqui'!E7504="","","")))</f>
        <v/>
      </c>
    </row>
    <row r="7505" spans="1:8" x14ac:dyDescent="0.25">
      <c r="A7505" s="3" t="str">
        <f>IF('Cole CSV aqui'!A7505&lt;&gt;"",'Cole CSV aqui'!A7505,"")</f>
        <v/>
      </c>
      <c r="B7505" s="3" t="str">
        <f>IF('Cole CSV aqui'!B7505&lt;&gt;"",'Cole CSV aqui'!B7505,"")</f>
        <v/>
      </c>
      <c r="C7505" s="6" t="str">
        <f>IF('Cole CSV aqui'!C7505&lt;&gt;"",'Cole CSV aqui'!C7505,"")</f>
        <v/>
      </c>
      <c r="D7505" s="3" t="str">
        <f>IF('Cole CSV aqui'!F7505&lt;&gt;"",'Cole CSV aqui'!F7505,"")</f>
        <v/>
      </c>
      <c r="E7505" s="3" t="str">
        <f>IF('Cole CSV aqui'!D7505&lt;&gt;"",'Cole CSV aqui'!D7505,"")</f>
        <v/>
      </c>
      <c r="F7505" s="3" t="str">
        <f>IF('Cole CSV aqui'!E7505&lt;&gt;"",'Cole CSV aqui'!E7505,"")</f>
        <v/>
      </c>
      <c r="G7505" s="3" t="str">
        <f>IF(AND('Cole CSV aqui'!F7505=0,'Cole CSV aqui'!F7505&lt;&gt;""),"Outras categorias",IF('Cole CSV aqui'!F7505=1,"Primípara",IF('Cole CSV aqui'!F7505&gt;1,"Multípara",IF('Cole CSV aqui'!F7505="","",""))))</f>
        <v/>
      </c>
      <c r="H7505" s="3" t="str">
        <f>IF(AND('Cole CSV aqui'!E7505="Venda",'Cole CSV aqui'!E7505&lt;&gt;""),"Sim",IF(AND('Cole CSV aqui'!E7505&lt;&gt;"Venda",'Cole CSV aqui'!E7505&lt;&gt;""),"Não",IF('Cole CSV aqui'!E7505="","","")))</f>
        <v/>
      </c>
    </row>
    <row r="7506" spans="1:8" x14ac:dyDescent="0.25">
      <c r="A7506" s="3" t="str">
        <f>IF('Cole CSV aqui'!A7506&lt;&gt;"",'Cole CSV aqui'!A7506,"")</f>
        <v/>
      </c>
      <c r="B7506" s="3" t="str">
        <f>IF('Cole CSV aqui'!B7506&lt;&gt;"",'Cole CSV aqui'!B7506,"")</f>
        <v/>
      </c>
      <c r="C7506" s="6" t="str">
        <f>IF('Cole CSV aqui'!C7506&lt;&gt;"",'Cole CSV aqui'!C7506,"")</f>
        <v/>
      </c>
      <c r="D7506" s="3" t="str">
        <f>IF('Cole CSV aqui'!F7506&lt;&gt;"",'Cole CSV aqui'!F7506,"")</f>
        <v/>
      </c>
      <c r="E7506" s="3" t="str">
        <f>IF('Cole CSV aqui'!D7506&lt;&gt;"",'Cole CSV aqui'!D7506,"")</f>
        <v/>
      </c>
      <c r="F7506" s="3" t="str">
        <f>IF('Cole CSV aqui'!E7506&lt;&gt;"",'Cole CSV aqui'!E7506,"")</f>
        <v/>
      </c>
      <c r="G7506" s="3" t="str">
        <f>IF(AND('Cole CSV aqui'!F7506=0,'Cole CSV aqui'!F7506&lt;&gt;""),"Outras categorias",IF('Cole CSV aqui'!F7506=1,"Primípara",IF('Cole CSV aqui'!F7506&gt;1,"Multípara",IF('Cole CSV aqui'!F7506="","",""))))</f>
        <v/>
      </c>
      <c r="H7506" s="3" t="str">
        <f>IF(AND('Cole CSV aqui'!E7506="Venda",'Cole CSV aqui'!E7506&lt;&gt;""),"Sim",IF(AND('Cole CSV aqui'!E7506&lt;&gt;"Venda",'Cole CSV aqui'!E7506&lt;&gt;""),"Não",IF('Cole CSV aqui'!E7506="","","")))</f>
        <v/>
      </c>
    </row>
    <row r="7507" spans="1:8" x14ac:dyDescent="0.25">
      <c r="A7507" s="3" t="str">
        <f>IF('Cole CSV aqui'!A7507&lt;&gt;"",'Cole CSV aqui'!A7507,"")</f>
        <v/>
      </c>
      <c r="B7507" s="3" t="str">
        <f>IF('Cole CSV aqui'!B7507&lt;&gt;"",'Cole CSV aqui'!B7507,"")</f>
        <v/>
      </c>
      <c r="C7507" s="6" t="str">
        <f>IF('Cole CSV aqui'!C7507&lt;&gt;"",'Cole CSV aqui'!C7507,"")</f>
        <v/>
      </c>
      <c r="D7507" s="3" t="str">
        <f>IF('Cole CSV aqui'!F7507&lt;&gt;"",'Cole CSV aqui'!F7507,"")</f>
        <v/>
      </c>
      <c r="E7507" s="3" t="str">
        <f>IF('Cole CSV aqui'!D7507&lt;&gt;"",'Cole CSV aqui'!D7507,"")</f>
        <v/>
      </c>
      <c r="F7507" s="3" t="str">
        <f>IF('Cole CSV aqui'!E7507&lt;&gt;"",'Cole CSV aqui'!E7507,"")</f>
        <v/>
      </c>
      <c r="G7507" s="3" t="str">
        <f>IF(AND('Cole CSV aqui'!F7507=0,'Cole CSV aqui'!F7507&lt;&gt;""),"Outras categorias",IF('Cole CSV aqui'!F7507=1,"Primípara",IF('Cole CSV aqui'!F7507&gt;1,"Multípara",IF('Cole CSV aqui'!F7507="","",""))))</f>
        <v/>
      </c>
      <c r="H7507" s="3" t="str">
        <f>IF(AND('Cole CSV aqui'!E7507="Venda",'Cole CSV aqui'!E7507&lt;&gt;""),"Sim",IF(AND('Cole CSV aqui'!E7507&lt;&gt;"Venda",'Cole CSV aqui'!E7507&lt;&gt;""),"Não",IF('Cole CSV aqui'!E7507="","","")))</f>
        <v/>
      </c>
    </row>
    <row r="7508" spans="1:8" x14ac:dyDescent="0.25">
      <c r="A7508" s="3" t="str">
        <f>IF('Cole CSV aqui'!A7508&lt;&gt;"",'Cole CSV aqui'!A7508,"")</f>
        <v/>
      </c>
      <c r="B7508" s="3" t="str">
        <f>IF('Cole CSV aqui'!B7508&lt;&gt;"",'Cole CSV aqui'!B7508,"")</f>
        <v/>
      </c>
      <c r="C7508" s="6" t="str">
        <f>IF('Cole CSV aqui'!C7508&lt;&gt;"",'Cole CSV aqui'!C7508,"")</f>
        <v/>
      </c>
      <c r="D7508" s="3" t="str">
        <f>IF('Cole CSV aqui'!F7508&lt;&gt;"",'Cole CSV aqui'!F7508,"")</f>
        <v/>
      </c>
      <c r="E7508" s="3" t="str">
        <f>IF('Cole CSV aqui'!D7508&lt;&gt;"",'Cole CSV aqui'!D7508,"")</f>
        <v/>
      </c>
      <c r="F7508" s="3" t="str">
        <f>IF('Cole CSV aqui'!E7508&lt;&gt;"",'Cole CSV aqui'!E7508,"")</f>
        <v/>
      </c>
      <c r="G7508" s="3" t="str">
        <f>IF(AND('Cole CSV aqui'!F7508=0,'Cole CSV aqui'!F7508&lt;&gt;""),"Outras categorias",IF('Cole CSV aqui'!F7508=1,"Primípara",IF('Cole CSV aqui'!F7508&gt;1,"Multípara",IF('Cole CSV aqui'!F7508="","",""))))</f>
        <v/>
      </c>
      <c r="H7508" s="3" t="str">
        <f>IF(AND('Cole CSV aqui'!E7508="Venda",'Cole CSV aqui'!E7508&lt;&gt;""),"Sim",IF(AND('Cole CSV aqui'!E7508&lt;&gt;"Venda",'Cole CSV aqui'!E7508&lt;&gt;""),"Não",IF('Cole CSV aqui'!E7508="","","")))</f>
        <v/>
      </c>
    </row>
    <row r="7509" spans="1:8" x14ac:dyDescent="0.25">
      <c r="A7509" s="3" t="str">
        <f>IF('Cole CSV aqui'!A7509&lt;&gt;"",'Cole CSV aqui'!A7509,"")</f>
        <v/>
      </c>
      <c r="B7509" s="3" t="str">
        <f>IF('Cole CSV aqui'!B7509&lt;&gt;"",'Cole CSV aqui'!B7509,"")</f>
        <v/>
      </c>
      <c r="C7509" s="6" t="str">
        <f>IF('Cole CSV aqui'!C7509&lt;&gt;"",'Cole CSV aqui'!C7509,"")</f>
        <v/>
      </c>
      <c r="D7509" s="3" t="str">
        <f>IF('Cole CSV aqui'!F7509&lt;&gt;"",'Cole CSV aqui'!F7509,"")</f>
        <v/>
      </c>
      <c r="E7509" s="3" t="str">
        <f>IF('Cole CSV aqui'!D7509&lt;&gt;"",'Cole CSV aqui'!D7509,"")</f>
        <v/>
      </c>
      <c r="F7509" s="3" t="str">
        <f>IF('Cole CSV aqui'!E7509&lt;&gt;"",'Cole CSV aqui'!E7509,"")</f>
        <v/>
      </c>
      <c r="G7509" s="3" t="str">
        <f>IF(AND('Cole CSV aqui'!F7509=0,'Cole CSV aqui'!F7509&lt;&gt;""),"Outras categorias",IF('Cole CSV aqui'!F7509=1,"Primípara",IF('Cole CSV aqui'!F7509&gt;1,"Multípara",IF('Cole CSV aqui'!F7509="","",""))))</f>
        <v/>
      </c>
      <c r="H7509" s="3" t="str">
        <f>IF(AND('Cole CSV aqui'!E7509="Venda",'Cole CSV aqui'!E7509&lt;&gt;""),"Sim",IF(AND('Cole CSV aqui'!E7509&lt;&gt;"Venda",'Cole CSV aqui'!E7509&lt;&gt;""),"Não",IF('Cole CSV aqui'!E7509="","","")))</f>
        <v/>
      </c>
    </row>
    <row r="7510" spans="1:8" x14ac:dyDescent="0.25">
      <c r="A7510" s="3" t="str">
        <f>IF('Cole CSV aqui'!A7510&lt;&gt;"",'Cole CSV aqui'!A7510,"")</f>
        <v/>
      </c>
      <c r="B7510" s="3" t="str">
        <f>IF('Cole CSV aqui'!B7510&lt;&gt;"",'Cole CSV aqui'!B7510,"")</f>
        <v/>
      </c>
      <c r="C7510" s="6" t="str">
        <f>IF('Cole CSV aqui'!C7510&lt;&gt;"",'Cole CSV aqui'!C7510,"")</f>
        <v/>
      </c>
      <c r="D7510" s="3" t="str">
        <f>IF('Cole CSV aqui'!F7510&lt;&gt;"",'Cole CSV aqui'!F7510,"")</f>
        <v/>
      </c>
      <c r="E7510" s="3" t="str">
        <f>IF('Cole CSV aqui'!D7510&lt;&gt;"",'Cole CSV aqui'!D7510,"")</f>
        <v/>
      </c>
      <c r="F7510" s="3" t="str">
        <f>IF('Cole CSV aqui'!E7510&lt;&gt;"",'Cole CSV aqui'!E7510,"")</f>
        <v/>
      </c>
      <c r="G7510" s="3" t="str">
        <f>IF(AND('Cole CSV aqui'!F7510=0,'Cole CSV aqui'!F7510&lt;&gt;""),"Outras categorias",IF('Cole CSV aqui'!F7510=1,"Primípara",IF('Cole CSV aqui'!F7510&gt;1,"Multípara",IF('Cole CSV aqui'!F7510="","",""))))</f>
        <v/>
      </c>
      <c r="H7510" s="3" t="str">
        <f>IF(AND('Cole CSV aqui'!E7510="Venda",'Cole CSV aqui'!E7510&lt;&gt;""),"Sim",IF(AND('Cole CSV aqui'!E7510&lt;&gt;"Venda",'Cole CSV aqui'!E7510&lt;&gt;""),"Não",IF('Cole CSV aqui'!E7510="","","")))</f>
        <v/>
      </c>
    </row>
    <row r="7511" spans="1:8" x14ac:dyDescent="0.25">
      <c r="A7511" s="3" t="str">
        <f>IF('Cole CSV aqui'!A7511&lt;&gt;"",'Cole CSV aqui'!A7511,"")</f>
        <v/>
      </c>
      <c r="B7511" s="3" t="str">
        <f>IF('Cole CSV aqui'!B7511&lt;&gt;"",'Cole CSV aqui'!B7511,"")</f>
        <v/>
      </c>
      <c r="C7511" s="6" t="str">
        <f>IF('Cole CSV aqui'!C7511&lt;&gt;"",'Cole CSV aqui'!C7511,"")</f>
        <v/>
      </c>
      <c r="D7511" s="3" t="str">
        <f>IF('Cole CSV aqui'!F7511&lt;&gt;"",'Cole CSV aqui'!F7511,"")</f>
        <v/>
      </c>
      <c r="E7511" s="3" t="str">
        <f>IF('Cole CSV aqui'!D7511&lt;&gt;"",'Cole CSV aqui'!D7511,"")</f>
        <v/>
      </c>
      <c r="F7511" s="3" t="str">
        <f>IF('Cole CSV aqui'!E7511&lt;&gt;"",'Cole CSV aqui'!E7511,"")</f>
        <v/>
      </c>
      <c r="G7511" s="3" t="str">
        <f>IF(AND('Cole CSV aqui'!F7511=0,'Cole CSV aqui'!F7511&lt;&gt;""),"Outras categorias",IF('Cole CSV aqui'!F7511=1,"Primípara",IF('Cole CSV aqui'!F7511&gt;1,"Multípara",IF('Cole CSV aqui'!F7511="","",""))))</f>
        <v/>
      </c>
      <c r="H7511" s="3" t="str">
        <f>IF(AND('Cole CSV aqui'!E7511="Venda",'Cole CSV aqui'!E7511&lt;&gt;""),"Sim",IF(AND('Cole CSV aqui'!E7511&lt;&gt;"Venda",'Cole CSV aqui'!E7511&lt;&gt;""),"Não",IF('Cole CSV aqui'!E7511="","","")))</f>
        <v/>
      </c>
    </row>
    <row r="7512" spans="1:8" x14ac:dyDescent="0.25">
      <c r="A7512" s="3" t="str">
        <f>IF('Cole CSV aqui'!A7512&lt;&gt;"",'Cole CSV aqui'!A7512,"")</f>
        <v/>
      </c>
      <c r="B7512" s="3" t="str">
        <f>IF('Cole CSV aqui'!B7512&lt;&gt;"",'Cole CSV aqui'!B7512,"")</f>
        <v/>
      </c>
      <c r="C7512" s="6" t="str">
        <f>IF('Cole CSV aqui'!C7512&lt;&gt;"",'Cole CSV aqui'!C7512,"")</f>
        <v/>
      </c>
      <c r="D7512" s="3" t="str">
        <f>IF('Cole CSV aqui'!F7512&lt;&gt;"",'Cole CSV aqui'!F7512,"")</f>
        <v/>
      </c>
      <c r="E7512" s="3" t="str">
        <f>IF('Cole CSV aqui'!D7512&lt;&gt;"",'Cole CSV aqui'!D7512,"")</f>
        <v/>
      </c>
      <c r="F7512" s="3" t="str">
        <f>IF('Cole CSV aqui'!E7512&lt;&gt;"",'Cole CSV aqui'!E7512,"")</f>
        <v/>
      </c>
      <c r="G7512" s="3" t="str">
        <f>IF(AND('Cole CSV aqui'!F7512=0,'Cole CSV aqui'!F7512&lt;&gt;""),"Outras categorias",IF('Cole CSV aqui'!F7512=1,"Primípara",IF('Cole CSV aqui'!F7512&gt;1,"Multípara",IF('Cole CSV aqui'!F7512="","",""))))</f>
        <v/>
      </c>
      <c r="H7512" s="3" t="str">
        <f>IF(AND('Cole CSV aqui'!E7512="Venda",'Cole CSV aqui'!E7512&lt;&gt;""),"Sim",IF(AND('Cole CSV aqui'!E7512&lt;&gt;"Venda",'Cole CSV aqui'!E7512&lt;&gt;""),"Não",IF('Cole CSV aqui'!E7512="","","")))</f>
        <v/>
      </c>
    </row>
    <row r="7513" spans="1:8" x14ac:dyDescent="0.25">
      <c r="A7513" s="3" t="str">
        <f>IF('Cole CSV aqui'!A7513&lt;&gt;"",'Cole CSV aqui'!A7513,"")</f>
        <v/>
      </c>
      <c r="B7513" s="3" t="str">
        <f>IF('Cole CSV aqui'!B7513&lt;&gt;"",'Cole CSV aqui'!B7513,"")</f>
        <v/>
      </c>
      <c r="C7513" s="6" t="str">
        <f>IF('Cole CSV aqui'!C7513&lt;&gt;"",'Cole CSV aqui'!C7513,"")</f>
        <v/>
      </c>
      <c r="D7513" s="3" t="str">
        <f>IF('Cole CSV aqui'!F7513&lt;&gt;"",'Cole CSV aqui'!F7513,"")</f>
        <v/>
      </c>
      <c r="E7513" s="3" t="str">
        <f>IF('Cole CSV aqui'!D7513&lt;&gt;"",'Cole CSV aqui'!D7513,"")</f>
        <v/>
      </c>
      <c r="F7513" s="3" t="str">
        <f>IF('Cole CSV aqui'!E7513&lt;&gt;"",'Cole CSV aqui'!E7513,"")</f>
        <v/>
      </c>
      <c r="G7513" s="3" t="str">
        <f>IF(AND('Cole CSV aqui'!F7513=0,'Cole CSV aqui'!F7513&lt;&gt;""),"Outras categorias",IF('Cole CSV aqui'!F7513=1,"Primípara",IF('Cole CSV aqui'!F7513&gt;1,"Multípara",IF('Cole CSV aqui'!F7513="","",""))))</f>
        <v/>
      </c>
      <c r="H7513" s="3" t="str">
        <f>IF(AND('Cole CSV aqui'!E7513="Venda",'Cole CSV aqui'!E7513&lt;&gt;""),"Sim",IF(AND('Cole CSV aqui'!E7513&lt;&gt;"Venda",'Cole CSV aqui'!E7513&lt;&gt;""),"Não",IF('Cole CSV aqui'!E7513="","","")))</f>
        <v/>
      </c>
    </row>
    <row r="7514" spans="1:8" x14ac:dyDescent="0.25">
      <c r="A7514" s="3" t="str">
        <f>IF('Cole CSV aqui'!A7514&lt;&gt;"",'Cole CSV aqui'!A7514,"")</f>
        <v/>
      </c>
      <c r="B7514" s="3" t="str">
        <f>IF('Cole CSV aqui'!B7514&lt;&gt;"",'Cole CSV aqui'!B7514,"")</f>
        <v/>
      </c>
      <c r="C7514" s="6" t="str">
        <f>IF('Cole CSV aqui'!C7514&lt;&gt;"",'Cole CSV aqui'!C7514,"")</f>
        <v/>
      </c>
      <c r="D7514" s="3" t="str">
        <f>IF('Cole CSV aqui'!F7514&lt;&gt;"",'Cole CSV aqui'!F7514,"")</f>
        <v/>
      </c>
      <c r="E7514" s="3" t="str">
        <f>IF('Cole CSV aqui'!D7514&lt;&gt;"",'Cole CSV aqui'!D7514,"")</f>
        <v/>
      </c>
      <c r="F7514" s="3" t="str">
        <f>IF('Cole CSV aqui'!E7514&lt;&gt;"",'Cole CSV aqui'!E7514,"")</f>
        <v/>
      </c>
      <c r="G7514" s="3" t="str">
        <f>IF(AND('Cole CSV aqui'!F7514=0,'Cole CSV aqui'!F7514&lt;&gt;""),"Outras categorias",IF('Cole CSV aqui'!F7514=1,"Primípara",IF('Cole CSV aqui'!F7514&gt;1,"Multípara",IF('Cole CSV aqui'!F7514="","",""))))</f>
        <v/>
      </c>
      <c r="H7514" s="3" t="str">
        <f>IF(AND('Cole CSV aqui'!E7514="Venda",'Cole CSV aqui'!E7514&lt;&gt;""),"Sim",IF(AND('Cole CSV aqui'!E7514&lt;&gt;"Venda",'Cole CSV aqui'!E7514&lt;&gt;""),"Não",IF('Cole CSV aqui'!E7514="","","")))</f>
        <v/>
      </c>
    </row>
    <row r="7515" spans="1:8" x14ac:dyDescent="0.25">
      <c r="A7515" s="3" t="str">
        <f>IF('Cole CSV aqui'!A7515&lt;&gt;"",'Cole CSV aqui'!A7515,"")</f>
        <v/>
      </c>
      <c r="B7515" s="3" t="str">
        <f>IF('Cole CSV aqui'!B7515&lt;&gt;"",'Cole CSV aqui'!B7515,"")</f>
        <v/>
      </c>
      <c r="C7515" s="6" t="str">
        <f>IF('Cole CSV aqui'!C7515&lt;&gt;"",'Cole CSV aqui'!C7515,"")</f>
        <v/>
      </c>
      <c r="D7515" s="3" t="str">
        <f>IF('Cole CSV aqui'!F7515&lt;&gt;"",'Cole CSV aqui'!F7515,"")</f>
        <v/>
      </c>
      <c r="E7515" s="3" t="str">
        <f>IF('Cole CSV aqui'!D7515&lt;&gt;"",'Cole CSV aqui'!D7515,"")</f>
        <v/>
      </c>
      <c r="F7515" s="3" t="str">
        <f>IF('Cole CSV aqui'!E7515&lt;&gt;"",'Cole CSV aqui'!E7515,"")</f>
        <v/>
      </c>
      <c r="G7515" s="3" t="str">
        <f>IF(AND('Cole CSV aqui'!F7515=0,'Cole CSV aqui'!F7515&lt;&gt;""),"Outras categorias",IF('Cole CSV aqui'!F7515=1,"Primípara",IF('Cole CSV aqui'!F7515&gt;1,"Multípara",IF('Cole CSV aqui'!F7515="","",""))))</f>
        <v/>
      </c>
      <c r="H7515" s="3" t="str">
        <f>IF(AND('Cole CSV aqui'!E7515="Venda",'Cole CSV aqui'!E7515&lt;&gt;""),"Sim",IF(AND('Cole CSV aqui'!E7515&lt;&gt;"Venda",'Cole CSV aqui'!E7515&lt;&gt;""),"Não",IF('Cole CSV aqui'!E7515="","","")))</f>
        <v/>
      </c>
    </row>
    <row r="7516" spans="1:8" x14ac:dyDescent="0.25">
      <c r="A7516" s="3" t="str">
        <f>IF('Cole CSV aqui'!A7516&lt;&gt;"",'Cole CSV aqui'!A7516,"")</f>
        <v/>
      </c>
      <c r="B7516" s="3" t="str">
        <f>IF('Cole CSV aqui'!B7516&lt;&gt;"",'Cole CSV aqui'!B7516,"")</f>
        <v/>
      </c>
      <c r="C7516" s="6" t="str">
        <f>IF('Cole CSV aqui'!C7516&lt;&gt;"",'Cole CSV aqui'!C7516,"")</f>
        <v/>
      </c>
      <c r="D7516" s="3" t="str">
        <f>IF('Cole CSV aqui'!F7516&lt;&gt;"",'Cole CSV aqui'!F7516,"")</f>
        <v/>
      </c>
      <c r="E7516" s="3" t="str">
        <f>IF('Cole CSV aqui'!D7516&lt;&gt;"",'Cole CSV aqui'!D7516,"")</f>
        <v/>
      </c>
      <c r="F7516" s="3" t="str">
        <f>IF('Cole CSV aqui'!E7516&lt;&gt;"",'Cole CSV aqui'!E7516,"")</f>
        <v/>
      </c>
      <c r="G7516" s="3" t="str">
        <f>IF(AND('Cole CSV aqui'!F7516=0,'Cole CSV aqui'!F7516&lt;&gt;""),"Outras categorias",IF('Cole CSV aqui'!F7516=1,"Primípara",IF('Cole CSV aqui'!F7516&gt;1,"Multípara",IF('Cole CSV aqui'!F7516="","",""))))</f>
        <v/>
      </c>
      <c r="H7516" s="3" t="str">
        <f>IF(AND('Cole CSV aqui'!E7516="Venda",'Cole CSV aqui'!E7516&lt;&gt;""),"Sim",IF(AND('Cole CSV aqui'!E7516&lt;&gt;"Venda",'Cole CSV aqui'!E7516&lt;&gt;""),"Não",IF('Cole CSV aqui'!E7516="","","")))</f>
        <v/>
      </c>
    </row>
    <row r="7517" spans="1:8" x14ac:dyDescent="0.25">
      <c r="A7517" s="3" t="str">
        <f>IF('Cole CSV aqui'!A7517&lt;&gt;"",'Cole CSV aqui'!A7517,"")</f>
        <v/>
      </c>
      <c r="B7517" s="3" t="str">
        <f>IF('Cole CSV aqui'!B7517&lt;&gt;"",'Cole CSV aqui'!B7517,"")</f>
        <v/>
      </c>
      <c r="C7517" s="6" t="str">
        <f>IF('Cole CSV aqui'!C7517&lt;&gt;"",'Cole CSV aqui'!C7517,"")</f>
        <v/>
      </c>
      <c r="D7517" s="3" t="str">
        <f>IF('Cole CSV aqui'!F7517&lt;&gt;"",'Cole CSV aqui'!F7517,"")</f>
        <v/>
      </c>
      <c r="E7517" s="3" t="str">
        <f>IF('Cole CSV aqui'!D7517&lt;&gt;"",'Cole CSV aqui'!D7517,"")</f>
        <v/>
      </c>
      <c r="F7517" s="3" t="str">
        <f>IF('Cole CSV aqui'!E7517&lt;&gt;"",'Cole CSV aqui'!E7517,"")</f>
        <v/>
      </c>
      <c r="G7517" s="3" t="str">
        <f>IF(AND('Cole CSV aqui'!F7517=0,'Cole CSV aqui'!F7517&lt;&gt;""),"Outras categorias",IF('Cole CSV aqui'!F7517=1,"Primípara",IF('Cole CSV aqui'!F7517&gt;1,"Multípara",IF('Cole CSV aqui'!F7517="","",""))))</f>
        <v/>
      </c>
      <c r="H7517" s="3" t="str">
        <f>IF(AND('Cole CSV aqui'!E7517="Venda",'Cole CSV aqui'!E7517&lt;&gt;""),"Sim",IF(AND('Cole CSV aqui'!E7517&lt;&gt;"Venda",'Cole CSV aqui'!E7517&lt;&gt;""),"Não",IF('Cole CSV aqui'!E7517="","","")))</f>
        <v/>
      </c>
    </row>
    <row r="7518" spans="1:8" x14ac:dyDescent="0.25">
      <c r="A7518" s="3" t="str">
        <f>IF('Cole CSV aqui'!A7518&lt;&gt;"",'Cole CSV aqui'!A7518,"")</f>
        <v/>
      </c>
      <c r="B7518" s="3" t="str">
        <f>IF('Cole CSV aqui'!B7518&lt;&gt;"",'Cole CSV aqui'!B7518,"")</f>
        <v/>
      </c>
      <c r="C7518" s="6" t="str">
        <f>IF('Cole CSV aqui'!C7518&lt;&gt;"",'Cole CSV aqui'!C7518,"")</f>
        <v/>
      </c>
      <c r="D7518" s="3" t="str">
        <f>IF('Cole CSV aqui'!F7518&lt;&gt;"",'Cole CSV aqui'!F7518,"")</f>
        <v/>
      </c>
      <c r="E7518" s="3" t="str">
        <f>IF('Cole CSV aqui'!D7518&lt;&gt;"",'Cole CSV aqui'!D7518,"")</f>
        <v/>
      </c>
      <c r="F7518" s="3" t="str">
        <f>IF('Cole CSV aqui'!E7518&lt;&gt;"",'Cole CSV aqui'!E7518,"")</f>
        <v/>
      </c>
      <c r="G7518" s="3" t="str">
        <f>IF(AND('Cole CSV aqui'!F7518=0,'Cole CSV aqui'!F7518&lt;&gt;""),"Outras categorias",IF('Cole CSV aqui'!F7518=1,"Primípara",IF('Cole CSV aqui'!F7518&gt;1,"Multípara",IF('Cole CSV aqui'!F7518="","",""))))</f>
        <v/>
      </c>
      <c r="H7518" s="3" t="str">
        <f>IF(AND('Cole CSV aqui'!E7518="Venda",'Cole CSV aqui'!E7518&lt;&gt;""),"Sim",IF(AND('Cole CSV aqui'!E7518&lt;&gt;"Venda",'Cole CSV aqui'!E7518&lt;&gt;""),"Não",IF('Cole CSV aqui'!E7518="","","")))</f>
        <v/>
      </c>
    </row>
    <row r="7519" spans="1:8" x14ac:dyDescent="0.25">
      <c r="A7519" s="3" t="str">
        <f>IF('Cole CSV aqui'!A7519&lt;&gt;"",'Cole CSV aqui'!A7519,"")</f>
        <v/>
      </c>
      <c r="B7519" s="3" t="str">
        <f>IF('Cole CSV aqui'!B7519&lt;&gt;"",'Cole CSV aqui'!B7519,"")</f>
        <v/>
      </c>
      <c r="C7519" s="6" t="str">
        <f>IF('Cole CSV aqui'!C7519&lt;&gt;"",'Cole CSV aqui'!C7519,"")</f>
        <v/>
      </c>
      <c r="D7519" s="3" t="str">
        <f>IF('Cole CSV aqui'!F7519&lt;&gt;"",'Cole CSV aqui'!F7519,"")</f>
        <v/>
      </c>
      <c r="E7519" s="3" t="str">
        <f>IF('Cole CSV aqui'!D7519&lt;&gt;"",'Cole CSV aqui'!D7519,"")</f>
        <v/>
      </c>
      <c r="F7519" s="3" t="str">
        <f>IF('Cole CSV aqui'!E7519&lt;&gt;"",'Cole CSV aqui'!E7519,"")</f>
        <v/>
      </c>
      <c r="G7519" s="3" t="str">
        <f>IF(AND('Cole CSV aqui'!F7519=0,'Cole CSV aqui'!F7519&lt;&gt;""),"Outras categorias",IF('Cole CSV aqui'!F7519=1,"Primípara",IF('Cole CSV aqui'!F7519&gt;1,"Multípara",IF('Cole CSV aqui'!F7519="","",""))))</f>
        <v/>
      </c>
      <c r="H7519" s="3" t="str">
        <f>IF(AND('Cole CSV aqui'!E7519="Venda",'Cole CSV aqui'!E7519&lt;&gt;""),"Sim",IF(AND('Cole CSV aqui'!E7519&lt;&gt;"Venda",'Cole CSV aqui'!E7519&lt;&gt;""),"Não",IF('Cole CSV aqui'!E7519="","","")))</f>
        <v/>
      </c>
    </row>
    <row r="7520" spans="1:8" x14ac:dyDescent="0.25">
      <c r="A7520" s="3" t="str">
        <f>IF('Cole CSV aqui'!A7520&lt;&gt;"",'Cole CSV aqui'!A7520,"")</f>
        <v/>
      </c>
      <c r="B7520" s="3" t="str">
        <f>IF('Cole CSV aqui'!B7520&lt;&gt;"",'Cole CSV aqui'!B7520,"")</f>
        <v/>
      </c>
      <c r="C7520" s="6" t="str">
        <f>IF('Cole CSV aqui'!C7520&lt;&gt;"",'Cole CSV aqui'!C7520,"")</f>
        <v/>
      </c>
      <c r="D7520" s="3" t="str">
        <f>IF('Cole CSV aqui'!F7520&lt;&gt;"",'Cole CSV aqui'!F7520,"")</f>
        <v/>
      </c>
      <c r="E7520" s="3" t="str">
        <f>IF('Cole CSV aqui'!D7520&lt;&gt;"",'Cole CSV aqui'!D7520,"")</f>
        <v/>
      </c>
      <c r="F7520" s="3" t="str">
        <f>IF('Cole CSV aqui'!E7520&lt;&gt;"",'Cole CSV aqui'!E7520,"")</f>
        <v/>
      </c>
      <c r="G7520" s="3" t="str">
        <f>IF(AND('Cole CSV aqui'!F7520=0,'Cole CSV aqui'!F7520&lt;&gt;""),"Outras categorias",IF('Cole CSV aqui'!F7520=1,"Primípara",IF('Cole CSV aqui'!F7520&gt;1,"Multípara",IF('Cole CSV aqui'!F7520="","",""))))</f>
        <v/>
      </c>
      <c r="H7520" s="3" t="str">
        <f>IF(AND('Cole CSV aqui'!E7520="Venda",'Cole CSV aqui'!E7520&lt;&gt;""),"Sim",IF(AND('Cole CSV aqui'!E7520&lt;&gt;"Venda",'Cole CSV aqui'!E7520&lt;&gt;""),"Não",IF('Cole CSV aqui'!E7520="","","")))</f>
        <v/>
      </c>
    </row>
    <row r="7521" spans="1:8" x14ac:dyDescent="0.25">
      <c r="A7521" s="3" t="str">
        <f>IF('Cole CSV aqui'!A7521&lt;&gt;"",'Cole CSV aqui'!A7521,"")</f>
        <v/>
      </c>
      <c r="B7521" s="3" t="str">
        <f>IF('Cole CSV aqui'!B7521&lt;&gt;"",'Cole CSV aqui'!B7521,"")</f>
        <v/>
      </c>
      <c r="C7521" s="6" t="str">
        <f>IF('Cole CSV aqui'!C7521&lt;&gt;"",'Cole CSV aqui'!C7521,"")</f>
        <v/>
      </c>
      <c r="D7521" s="3" t="str">
        <f>IF('Cole CSV aqui'!F7521&lt;&gt;"",'Cole CSV aqui'!F7521,"")</f>
        <v/>
      </c>
      <c r="E7521" s="3" t="str">
        <f>IF('Cole CSV aqui'!D7521&lt;&gt;"",'Cole CSV aqui'!D7521,"")</f>
        <v/>
      </c>
      <c r="F7521" s="3" t="str">
        <f>IF('Cole CSV aqui'!E7521&lt;&gt;"",'Cole CSV aqui'!E7521,"")</f>
        <v/>
      </c>
      <c r="G7521" s="3" t="str">
        <f>IF(AND('Cole CSV aqui'!F7521=0,'Cole CSV aqui'!F7521&lt;&gt;""),"Outras categorias",IF('Cole CSV aqui'!F7521=1,"Primípara",IF('Cole CSV aqui'!F7521&gt;1,"Multípara",IF('Cole CSV aqui'!F7521="","",""))))</f>
        <v/>
      </c>
      <c r="H7521" s="3" t="str">
        <f>IF(AND('Cole CSV aqui'!E7521="Venda",'Cole CSV aqui'!E7521&lt;&gt;""),"Sim",IF(AND('Cole CSV aqui'!E7521&lt;&gt;"Venda",'Cole CSV aqui'!E7521&lt;&gt;""),"Não",IF('Cole CSV aqui'!E7521="","","")))</f>
        <v/>
      </c>
    </row>
    <row r="7522" spans="1:8" x14ac:dyDescent="0.25">
      <c r="A7522" s="3" t="str">
        <f>IF('Cole CSV aqui'!A7522&lt;&gt;"",'Cole CSV aqui'!A7522,"")</f>
        <v/>
      </c>
      <c r="B7522" s="3" t="str">
        <f>IF('Cole CSV aqui'!B7522&lt;&gt;"",'Cole CSV aqui'!B7522,"")</f>
        <v/>
      </c>
      <c r="C7522" s="6" t="str">
        <f>IF('Cole CSV aqui'!C7522&lt;&gt;"",'Cole CSV aqui'!C7522,"")</f>
        <v/>
      </c>
      <c r="D7522" s="3" t="str">
        <f>IF('Cole CSV aqui'!F7522&lt;&gt;"",'Cole CSV aqui'!F7522,"")</f>
        <v/>
      </c>
      <c r="E7522" s="3" t="str">
        <f>IF('Cole CSV aqui'!D7522&lt;&gt;"",'Cole CSV aqui'!D7522,"")</f>
        <v/>
      </c>
      <c r="F7522" s="3" t="str">
        <f>IF('Cole CSV aqui'!E7522&lt;&gt;"",'Cole CSV aqui'!E7522,"")</f>
        <v/>
      </c>
      <c r="G7522" s="3" t="str">
        <f>IF(AND('Cole CSV aqui'!F7522=0,'Cole CSV aqui'!F7522&lt;&gt;""),"Outras categorias",IF('Cole CSV aqui'!F7522=1,"Primípara",IF('Cole CSV aqui'!F7522&gt;1,"Multípara",IF('Cole CSV aqui'!F7522="","",""))))</f>
        <v/>
      </c>
      <c r="H7522" s="3" t="str">
        <f>IF(AND('Cole CSV aqui'!E7522="Venda",'Cole CSV aqui'!E7522&lt;&gt;""),"Sim",IF(AND('Cole CSV aqui'!E7522&lt;&gt;"Venda",'Cole CSV aqui'!E7522&lt;&gt;""),"Não",IF('Cole CSV aqui'!E7522="","","")))</f>
        <v/>
      </c>
    </row>
    <row r="7523" spans="1:8" x14ac:dyDescent="0.25">
      <c r="A7523" s="3" t="str">
        <f>IF('Cole CSV aqui'!A7523&lt;&gt;"",'Cole CSV aqui'!A7523,"")</f>
        <v/>
      </c>
      <c r="B7523" s="3" t="str">
        <f>IF('Cole CSV aqui'!B7523&lt;&gt;"",'Cole CSV aqui'!B7523,"")</f>
        <v/>
      </c>
      <c r="C7523" s="6" t="str">
        <f>IF('Cole CSV aqui'!C7523&lt;&gt;"",'Cole CSV aqui'!C7523,"")</f>
        <v/>
      </c>
      <c r="D7523" s="3" t="str">
        <f>IF('Cole CSV aqui'!F7523&lt;&gt;"",'Cole CSV aqui'!F7523,"")</f>
        <v/>
      </c>
      <c r="E7523" s="3" t="str">
        <f>IF('Cole CSV aqui'!D7523&lt;&gt;"",'Cole CSV aqui'!D7523,"")</f>
        <v/>
      </c>
      <c r="F7523" s="3" t="str">
        <f>IF('Cole CSV aqui'!E7523&lt;&gt;"",'Cole CSV aqui'!E7523,"")</f>
        <v/>
      </c>
      <c r="G7523" s="3" t="str">
        <f>IF(AND('Cole CSV aqui'!F7523=0,'Cole CSV aqui'!F7523&lt;&gt;""),"Outras categorias",IF('Cole CSV aqui'!F7523=1,"Primípara",IF('Cole CSV aqui'!F7523&gt;1,"Multípara",IF('Cole CSV aqui'!F7523="","",""))))</f>
        <v/>
      </c>
      <c r="H7523" s="3" t="str">
        <f>IF(AND('Cole CSV aqui'!E7523="Venda",'Cole CSV aqui'!E7523&lt;&gt;""),"Sim",IF(AND('Cole CSV aqui'!E7523&lt;&gt;"Venda",'Cole CSV aqui'!E7523&lt;&gt;""),"Não",IF('Cole CSV aqui'!E7523="","","")))</f>
        <v/>
      </c>
    </row>
    <row r="7524" spans="1:8" x14ac:dyDescent="0.25">
      <c r="A7524" s="3" t="str">
        <f>IF('Cole CSV aqui'!A7524&lt;&gt;"",'Cole CSV aqui'!A7524,"")</f>
        <v/>
      </c>
      <c r="B7524" s="3" t="str">
        <f>IF('Cole CSV aqui'!B7524&lt;&gt;"",'Cole CSV aqui'!B7524,"")</f>
        <v/>
      </c>
      <c r="C7524" s="6" t="str">
        <f>IF('Cole CSV aqui'!C7524&lt;&gt;"",'Cole CSV aqui'!C7524,"")</f>
        <v/>
      </c>
      <c r="D7524" s="3" t="str">
        <f>IF('Cole CSV aqui'!F7524&lt;&gt;"",'Cole CSV aqui'!F7524,"")</f>
        <v/>
      </c>
      <c r="E7524" s="3" t="str">
        <f>IF('Cole CSV aqui'!D7524&lt;&gt;"",'Cole CSV aqui'!D7524,"")</f>
        <v/>
      </c>
      <c r="F7524" s="3" t="str">
        <f>IF('Cole CSV aqui'!E7524&lt;&gt;"",'Cole CSV aqui'!E7524,"")</f>
        <v/>
      </c>
      <c r="G7524" s="3" t="str">
        <f>IF(AND('Cole CSV aqui'!F7524=0,'Cole CSV aqui'!F7524&lt;&gt;""),"Outras categorias",IF('Cole CSV aqui'!F7524=1,"Primípara",IF('Cole CSV aqui'!F7524&gt;1,"Multípara",IF('Cole CSV aqui'!F7524="","",""))))</f>
        <v/>
      </c>
      <c r="H7524" s="3" t="str">
        <f>IF(AND('Cole CSV aqui'!E7524="Venda",'Cole CSV aqui'!E7524&lt;&gt;""),"Sim",IF(AND('Cole CSV aqui'!E7524&lt;&gt;"Venda",'Cole CSV aqui'!E7524&lt;&gt;""),"Não",IF('Cole CSV aqui'!E7524="","","")))</f>
        <v/>
      </c>
    </row>
    <row r="7525" spans="1:8" x14ac:dyDescent="0.25">
      <c r="A7525" s="3" t="str">
        <f>IF('Cole CSV aqui'!A7525&lt;&gt;"",'Cole CSV aqui'!A7525,"")</f>
        <v/>
      </c>
      <c r="B7525" s="3" t="str">
        <f>IF('Cole CSV aqui'!B7525&lt;&gt;"",'Cole CSV aqui'!B7525,"")</f>
        <v/>
      </c>
      <c r="C7525" s="6" t="str">
        <f>IF('Cole CSV aqui'!C7525&lt;&gt;"",'Cole CSV aqui'!C7525,"")</f>
        <v/>
      </c>
      <c r="D7525" s="3" t="str">
        <f>IF('Cole CSV aqui'!F7525&lt;&gt;"",'Cole CSV aqui'!F7525,"")</f>
        <v/>
      </c>
      <c r="E7525" s="3" t="str">
        <f>IF('Cole CSV aqui'!D7525&lt;&gt;"",'Cole CSV aqui'!D7525,"")</f>
        <v/>
      </c>
      <c r="F7525" s="3" t="str">
        <f>IF('Cole CSV aqui'!E7525&lt;&gt;"",'Cole CSV aqui'!E7525,"")</f>
        <v/>
      </c>
      <c r="G7525" s="3" t="str">
        <f>IF(AND('Cole CSV aqui'!F7525=0,'Cole CSV aqui'!F7525&lt;&gt;""),"Outras categorias",IF('Cole CSV aqui'!F7525=1,"Primípara",IF('Cole CSV aqui'!F7525&gt;1,"Multípara",IF('Cole CSV aqui'!F7525="","",""))))</f>
        <v/>
      </c>
      <c r="H7525" s="3" t="str">
        <f>IF(AND('Cole CSV aqui'!E7525="Venda",'Cole CSV aqui'!E7525&lt;&gt;""),"Sim",IF(AND('Cole CSV aqui'!E7525&lt;&gt;"Venda",'Cole CSV aqui'!E7525&lt;&gt;""),"Não",IF('Cole CSV aqui'!E7525="","","")))</f>
        <v/>
      </c>
    </row>
    <row r="7526" spans="1:8" x14ac:dyDescent="0.25">
      <c r="A7526" s="3" t="str">
        <f>IF('Cole CSV aqui'!A7526&lt;&gt;"",'Cole CSV aqui'!A7526,"")</f>
        <v/>
      </c>
      <c r="B7526" s="3" t="str">
        <f>IF('Cole CSV aqui'!B7526&lt;&gt;"",'Cole CSV aqui'!B7526,"")</f>
        <v/>
      </c>
      <c r="C7526" s="6" t="str">
        <f>IF('Cole CSV aqui'!C7526&lt;&gt;"",'Cole CSV aqui'!C7526,"")</f>
        <v/>
      </c>
      <c r="D7526" s="3" t="str">
        <f>IF('Cole CSV aqui'!F7526&lt;&gt;"",'Cole CSV aqui'!F7526,"")</f>
        <v/>
      </c>
      <c r="E7526" s="3" t="str">
        <f>IF('Cole CSV aqui'!D7526&lt;&gt;"",'Cole CSV aqui'!D7526,"")</f>
        <v/>
      </c>
      <c r="F7526" s="3" t="str">
        <f>IF('Cole CSV aqui'!E7526&lt;&gt;"",'Cole CSV aqui'!E7526,"")</f>
        <v/>
      </c>
      <c r="G7526" s="3" t="str">
        <f>IF(AND('Cole CSV aqui'!F7526=0,'Cole CSV aqui'!F7526&lt;&gt;""),"Outras categorias",IF('Cole CSV aqui'!F7526=1,"Primípara",IF('Cole CSV aqui'!F7526&gt;1,"Multípara",IF('Cole CSV aqui'!F7526="","",""))))</f>
        <v/>
      </c>
      <c r="H7526" s="3" t="str">
        <f>IF(AND('Cole CSV aqui'!E7526="Venda",'Cole CSV aqui'!E7526&lt;&gt;""),"Sim",IF(AND('Cole CSV aqui'!E7526&lt;&gt;"Venda",'Cole CSV aqui'!E7526&lt;&gt;""),"Não",IF('Cole CSV aqui'!E7526="","","")))</f>
        <v/>
      </c>
    </row>
    <row r="7527" spans="1:8" x14ac:dyDescent="0.25">
      <c r="A7527" s="3" t="str">
        <f>IF('Cole CSV aqui'!A7527&lt;&gt;"",'Cole CSV aqui'!A7527,"")</f>
        <v/>
      </c>
      <c r="B7527" s="3" t="str">
        <f>IF('Cole CSV aqui'!B7527&lt;&gt;"",'Cole CSV aqui'!B7527,"")</f>
        <v/>
      </c>
      <c r="C7527" s="6" t="str">
        <f>IF('Cole CSV aqui'!C7527&lt;&gt;"",'Cole CSV aqui'!C7527,"")</f>
        <v/>
      </c>
      <c r="D7527" s="3" t="str">
        <f>IF('Cole CSV aqui'!F7527&lt;&gt;"",'Cole CSV aqui'!F7527,"")</f>
        <v/>
      </c>
      <c r="E7527" s="3" t="str">
        <f>IF('Cole CSV aqui'!D7527&lt;&gt;"",'Cole CSV aqui'!D7527,"")</f>
        <v/>
      </c>
      <c r="F7527" s="3" t="str">
        <f>IF('Cole CSV aqui'!E7527&lt;&gt;"",'Cole CSV aqui'!E7527,"")</f>
        <v/>
      </c>
      <c r="G7527" s="3" t="str">
        <f>IF(AND('Cole CSV aqui'!F7527=0,'Cole CSV aqui'!F7527&lt;&gt;""),"Outras categorias",IF('Cole CSV aqui'!F7527=1,"Primípara",IF('Cole CSV aqui'!F7527&gt;1,"Multípara",IF('Cole CSV aqui'!F7527="","",""))))</f>
        <v/>
      </c>
      <c r="H7527" s="3" t="str">
        <f>IF(AND('Cole CSV aqui'!E7527="Venda",'Cole CSV aqui'!E7527&lt;&gt;""),"Sim",IF(AND('Cole CSV aqui'!E7527&lt;&gt;"Venda",'Cole CSV aqui'!E7527&lt;&gt;""),"Não",IF('Cole CSV aqui'!E7527="","","")))</f>
        <v/>
      </c>
    </row>
    <row r="7528" spans="1:8" x14ac:dyDescent="0.25">
      <c r="A7528" s="3" t="str">
        <f>IF('Cole CSV aqui'!A7528&lt;&gt;"",'Cole CSV aqui'!A7528,"")</f>
        <v/>
      </c>
      <c r="B7528" s="3" t="str">
        <f>IF('Cole CSV aqui'!B7528&lt;&gt;"",'Cole CSV aqui'!B7528,"")</f>
        <v/>
      </c>
      <c r="C7528" s="6" t="str">
        <f>IF('Cole CSV aqui'!C7528&lt;&gt;"",'Cole CSV aqui'!C7528,"")</f>
        <v/>
      </c>
      <c r="D7528" s="3" t="str">
        <f>IF('Cole CSV aqui'!F7528&lt;&gt;"",'Cole CSV aqui'!F7528,"")</f>
        <v/>
      </c>
      <c r="E7528" s="3" t="str">
        <f>IF('Cole CSV aqui'!D7528&lt;&gt;"",'Cole CSV aqui'!D7528,"")</f>
        <v/>
      </c>
      <c r="F7528" s="3" t="str">
        <f>IF('Cole CSV aqui'!E7528&lt;&gt;"",'Cole CSV aqui'!E7528,"")</f>
        <v/>
      </c>
      <c r="G7528" s="3" t="str">
        <f>IF(AND('Cole CSV aqui'!F7528=0,'Cole CSV aqui'!F7528&lt;&gt;""),"Outras categorias",IF('Cole CSV aqui'!F7528=1,"Primípara",IF('Cole CSV aqui'!F7528&gt;1,"Multípara",IF('Cole CSV aqui'!F7528="","",""))))</f>
        <v/>
      </c>
      <c r="H7528" s="3" t="str">
        <f>IF(AND('Cole CSV aqui'!E7528="Venda",'Cole CSV aqui'!E7528&lt;&gt;""),"Sim",IF(AND('Cole CSV aqui'!E7528&lt;&gt;"Venda",'Cole CSV aqui'!E7528&lt;&gt;""),"Não",IF('Cole CSV aqui'!E7528="","","")))</f>
        <v/>
      </c>
    </row>
    <row r="7529" spans="1:8" x14ac:dyDescent="0.25">
      <c r="A7529" s="3" t="str">
        <f>IF('Cole CSV aqui'!A7529&lt;&gt;"",'Cole CSV aqui'!A7529,"")</f>
        <v/>
      </c>
      <c r="B7529" s="3" t="str">
        <f>IF('Cole CSV aqui'!B7529&lt;&gt;"",'Cole CSV aqui'!B7529,"")</f>
        <v/>
      </c>
      <c r="C7529" s="6" t="str">
        <f>IF('Cole CSV aqui'!C7529&lt;&gt;"",'Cole CSV aqui'!C7529,"")</f>
        <v/>
      </c>
      <c r="D7529" s="3" t="str">
        <f>IF('Cole CSV aqui'!F7529&lt;&gt;"",'Cole CSV aqui'!F7529,"")</f>
        <v/>
      </c>
      <c r="E7529" s="3" t="str">
        <f>IF('Cole CSV aqui'!D7529&lt;&gt;"",'Cole CSV aqui'!D7529,"")</f>
        <v/>
      </c>
      <c r="F7529" s="3" t="str">
        <f>IF('Cole CSV aqui'!E7529&lt;&gt;"",'Cole CSV aqui'!E7529,"")</f>
        <v/>
      </c>
      <c r="G7529" s="3" t="str">
        <f>IF(AND('Cole CSV aqui'!F7529=0,'Cole CSV aqui'!F7529&lt;&gt;""),"Outras categorias",IF('Cole CSV aqui'!F7529=1,"Primípara",IF('Cole CSV aqui'!F7529&gt;1,"Multípara",IF('Cole CSV aqui'!F7529="","",""))))</f>
        <v/>
      </c>
      <c r="H7529" s="3" t="str">
        <f>IF(AND('Cole CSV aqui'!E7529="Venda",'Cole CSV aqui'!E7529&lt;&gt;""),"Sim",IF(AND('Cole CSV aqui'!E7529&lt;&gt;"Venda",'Cole CSV aqui'!E7529&lt;&gt;""),"Não",IF('Cole CSV aqui'!E7529="","","")))</f>
        <v/>
      </c>
    </row>
    <row r="7530" spans="1:8" x14ac:dyDescent="0.25">
      <c r="A7530" s="3" t="str">
        <f>IF('Cole CSV aqui'!A7530&lt;&gt;"",'Cole CSV aqui'!A7530,"")</f>
        <v/>
      </c>
      <c r="B7530" s="3" t="str">
        <f>IF('Cole CSV aqui'!B7530&lt;&gt;"",'Cole CSV aqui'!B7530,"")</f>
        <v/>
      </c>
      <c r="C7530" s="6" t="str">
        <f>IF('Cole CSV aqui'!C7530&lt;&gt;"",'Cole CSV aqui'!C7530,"")</f>
        <v/>
      </c>
      <c r="D7530" s="3" t="str">
        <f>IF('Cole CSV aqui'!F7530&lt;&gt;"",'Cole CSV aqui'!F7530,"")</f>
        <v/>
      </c>
      <c r="E7530" s="3" t="str">
        <f>IF('Cole CSV aqui'!D7530&lt;&gt;"",'Cole CSV aqui'!D7530,"")</f>
        <v/>
      </c>
      <c r="F7530" s="3" t="str">
        <f>IF('Cole CSV aqui'!E7530&lt;&gt;"",'Cole CSV aqui'!E7530,"")</f>
        <v/>
      </c>
      <c r="G7530" s="3" t="str">
        <f>IF(AND('Cole CSV aqui'!F7530=0,'Cole CSV aqui'!F7530&lt;&gt;""),"Outras categorias",IF('Cole CSV aqui'!F7530=1,"Primípara",IF('Cole CSV aqui'!F7530&gt;1,"Multípara",IF('Cole CSV aqui'!F7530="","",""))))</f>
        <v/>
      </c>
      <c r="H7530" s="3" t="str">
        <f>IF(AND('Cole CSV aqui'!E7530="Venda",'Cole CSV aqui'!E7530&lt;&gt;""),"Sim",IF(AND('Cole CSV aqui'!E7530&lt;&gt;"Venda",'Cole CSV aqui'!E7530&lt;&gt;""),"Não",IF('Cole CSV aqui'!E7530="","","")))</f>
        <v/>
      </c>
    </row>
    <row r="7531" spans="1:8" x14ac:dyDescent="0.25">
      <c r="A7531" s="3" t="str">
        <f>IF('Cole CSV aqui'!A7531&lt;&gt;"",'Cole CSV aqui'!A7531,"")</f>
        <v/>
      </c>
      <c r="B7531" s="3" t="str">
        <f>IF('Cole CSV aqui'!B7531&lt;&gt;"",'Cole CSV aqui'!B7531,"")</f>
        <v/>
      </c>
      <c r="C7531" s="6" t="str">
        <f>IF('Cole CSV aqui'!C7531&lt;&gt;"",'Cole CSV aqui'!C7531,"")</f>
        <v/>
      </c>
      <c r="D7531" s="3" t="str">
        <f>IF('Cole CSV aqui'!F7531&lt;&gt;"",'Cole CSV aqui'!F7531,"")</f>
        <v/>
      </c>
      <c r="E7531" s="3" t="str">
        <f>IF('Cole CSV aqui'!D7531&lt;&gt;"",'Cole CSV aqui'!D7531,"")</f>
        <v/>
      </c>
      <c r="F7531" s="3" t="str">
        <f>IF('Cole CSV aqui'!E7531&lt;&gt;"",'Cole CSV aqui'!E7531,"")</f>
        <v/>
      </c>
      <c r="G7531" s="3" t="str">
        <f>IF(AND('Cole CSV aqui'!F7531=0,'Cole CSV aqui'!F7531&lt;&gt;""),"Outras categorias",IF('Cole CSV aqui'!F7531=1,"Primípara",IF('Cole CSV aqui'!F7531&gt;1,"Multípara",IF('Cole CSV aqui'!F7531="","",""))))</f>
        <v/>
      </c>
      <c r="H7531" s="3" t="str">
        <f>IF(AND('Cole CSV aqui'!E7531="Venda",'Cole CSV aqui'!E7531&lt;&gt;""),"Sim",IF(AND('Cole CSV aqui'!E7531&lt;&gt;"Venda",'Cole CSV aqui'!E7531&lt;&gt;""),"Não",IF('Cole CSV aqui'!E7531="","","")))</f>
        <v/>
      </c>
    </row>
    <row r="7532" spans="1:8" x14ac:dyDescent="0.25">
      <c r="A7532" s="3" t="str">
        <f>IF('Cole CSV aqui'!A7532&lt;&gt;"",'Cole CSV aqui'!A7532,"")</f>
        <v/>
      </c>
      <c r="B7532" s="3" t="str">
        <f>IF('Cole CSV aqui'!B7532&lt;&gt;"",'Cole CSV aqui'!B7532,"")</f>
        <v/>
      </c>
      <c r="C7532" s="6" t="str">
        <f>IF('Cole CSV aqui'!C7532&lt;&gt;"",'Cole CSV aqui'!C7532,"")</f>
        <v/>
      </c>
      <c r="D7532" s="3" t="str">
        <f>IF('Cole CSV aqui'!F7532&lt;&gt;"",'Cole CSV aqui'!F7532,"")</f>
        <v/>
      </c>
      <c r="E7532" s="3" t="str">
        <f>IF('Cole CSV aqui'!D7532&lt;&gt;"",'Cole CSV aqui'!D7532,"")</f>
        <v/>
      </c>
      <c r="F7532" s="3" t="str">
        <f>IF('Cole CSV aqui'!E7532&lt;&gt;"",'Cole CSV aqui'!E7532,"")</f>
        <v/>
      </c>
      <c r="G7532" s="3" t="str">
        <f>IF(AND('Cole CSV aqui'!F7532=0,'Cole CSV aqui'!F7532&lt;&gt;""),"Outras categorias",IF('Cole CSV aqui'!F7532=1,"Primípara",IF('Cole CSV aqui'!F7532&gt;1,"Multípara",IF('Cole CSV aqui'!F7532="","",""))))</f>
        <v/>
      </c>
      <c r="H7532" s="3" t="str">
        <f>IF(AND('Cole CSV aqui'!E7532="Venda",'Cole CSV aqui'!E7532&lt;&gt;""),"Sim",IF(AND('Cole CSV aqui'!E7532&lt;&gt;"Venda",'Cole CSV aqui'!E7532&lt;&gt;""),"Não",IF('Cole CSV aqui'!E7532="","","")))</f>
        <v/>
      </c>
    </row>
    <row r="7533" spans="1:8" x14ac:dyDescent="0.25">
      <c r="A7533" s="3" t="str">
        <f>IF('Cole CSV aqui'!A7533&lt;&gt;"",'Cole CSV aqui'!A7533,"")</f>
        <v/>
      </c>
      <c r="B7533" s="3" t="str">
        <f>IF('Cole CSV aqui'!B7533&lt;&gt;"",'Cole CSV aqui'!B7533,"")</f>
        <v/>
      </c>
      <c r="C7533" s="6" t="str">
        <f>IF('Cole CSV aqui'!C7533&lt;&gt;"",'Cole CSV aqui'!C7533,"")</f>
        <v/>
      </c>
      <c r="D7533" s="3" t="str">
        <f>IF('Cole CSV aqui'!F7533&lt;&gt;"",'Cole CSV aqui'!F7533,"")</f>
        <v/>
      </c>
      <c r="E7533" s="3" t="str">
        <f>IF('Cole CSV aqui'!D7533&lt;&gt;"",'Cole CSV aqui'!D7533,"")</f>
        <v/>
      </c>
      <c r="F7533" s="3" t="str">
        <f>IF('Cole CSV aqui'!E7533&lt;&gt;"",'Cole CSV aqui'!E7533,"")</f>
        <v/>
      </c>
      <c r="G7533" s="3" t="str">
        <f>IF(AND('Cole CSV aqui'!F7533=0,'Cole CSV aqui'!F7533&lt;&gt;""),"Outras categorias",IF('Cole CSV aqui'!F7533=1,"Primípara",IF('Cole CSV aqui'!F7533&gt;1,"Multípara",IF('Cole CSV aqui'!F7533="","",""))))</f>
        <v/>
      </c>
      <c r="H7533" s="3" t="str">
        <f>IF(AND('Cole CSV aqui'!E7533="Venda",'Cole CSV aqui'!E7533&lt;&gt;""),"Sim",IF(AND('Cole CSV aqui'!E7533&lt;&gt;"Venda",'Cole CSV aqui'!E7533&lt;&gt;""),"Não",IF('Cole CSV aqui'!E7533="","","")))</f>
        <v/>
      </c>
    </row>
    <row r="7534" spans="1:8" x14ac:dyDescent="0.25">
      <c r="A7534" s="3" t="str">
        <f>IF('Cole CSV aqui'!A7534&lt;&gt;"",'Cole CSV aqui'!A7534,"")</f>
        <v/>
      </c>
      <c r="B7534" s="3" t="str">
        <f>IF('Cole CSV aqui'!B7534&lt;&gt;"",'Cole CSV aqui'!B7534,"")</f>
        <v/>
      </c>
      <c r="C7534" s="6" t="str">
        <f>IF('Cole CSV aqui'!C7534&lt;&gt;"",'Cole CSV aqui'!C7534,"")</f>
        <v/>
      </c>
      <c r="D7534" s="3" t="str">
        <f>IF('Cole CSV aqui'!F7534&lt;&gt;"",'Cole CSV aqui'!F7534,"")</f>
        <v/>
      </c>
      <c r="E7534" s="3" t="str">
        <f>IF('Cole CSV aqui'!D7534&lt;&gt;"",'Cole CSV aqui'!D7534,"")</f>
        <v/>
      </c>
      <c r="F7534" s="3" t="str">
        <f>IF('Cole CSV aqui'!E7534&lt;&gt;"",'Cole CSV aqui'!E7534,"")</f>
        <v/>
      </c>
      <c r="G7534" s="3" t="str">
        <f>IF(AND('Cole CSV aqui'!F7534=0,'Cole CSV aqui'!F7534&lt;&gt;""),"Outras categorias",IF('Cole CSV aqui'!F7534=1,"Primípara",IF('Cole CSV aqui'!F7534&gt;1,"Multípara",IF('Cole CSV aqui'!F7534="","",""))))</f>
        <v/>
      </c>
      <c r="H7534" s="3" t="str">
        <f>IF(AND('Cole CSV aqui'!E7534="Venda",'Cole CSV aqui'!E7534&lt;&gt;""),"Sim",IF(AND('Cole CSV aqui'!E7534&lt;&gt;"Venda",'Cole CSV aqui'!E7534&lt;&gt;""),"Não",IF('Cole CSV aqui'!E7534="","","")))</f>
        <v/>
      </c>
    </row>
    <row r="7535" spans="1:8" x14ac:dyDescent="0.25">
      <c r="A7535" s="3" t="str">
        <f>IF('Cole CSV aqui'!A7535&lt;&gt;"",'Cole CSV aqui'!A7535,"")</f>
        <v/>
      </c>
      <c r="B7535" s="3" t="str">
        <f>IF('Cole CSV aqui'!B7535&lt;&gt;"",'Cole CSV aqui'!B7535,"")</f>
        <v/>
      </c>
      <c r="C7535" s="6" t="str">
        <f>IF('Cole CSV aqui'!C7535&lt;&gt;"",'Cole CSV aqui'!C7535,"")</f>
        <v/>
      </c>
      <c r="D7535" s="3" t="str">
        <f>IF('Cole CSV aqui'!F7535&lt;&gt;"",'Cole CSV aqui'!F7535,"")</f>
        <v/>
      </c>
      <c r="E7535" s="3" t="str">
        <f>IF('Cole CSV aqui'!D7535&lt;&gt;"",'Cole CSV aqui'!D7535,"")</f>
        <v/>
      </c>
      <c r="F7535" s="3" t="str">
        <f>IF('Cole CSV aqui'!E7535&lt;&gt;"",'Cole CSV aqui'!E7535,"")</f>
        <v/>
      </c>
      <c r="G7535" s="3" t="str">
        <f>IF(AND('Cole CSV aqui'!F7535=0,'Cole CSV aqui'!F7535&lt;&gt;""),"Outras categorias",IF('Cole CSV aqui'!F7535=1,"Primípara",IF('Cole CSV aqui'!F7535&gt;1,"Multípara",IF('Cole CSV aqui'!F7535="","",""))))</f>
        <v/>
      </c>
      <c r="H7535" s="3" t="str">
        <f>IF(AND('Cole CSV aqui'!E7535="Venda",'Cole CSV aqui'!E7535&lt;&gt;""),"Sim",IF(AND('Cole CSV aqui'!E7535&lt;&gt;"Venda",'Cole CSV aqui'!E7535&lt;&gt;""),"Não",IF('Cole CSV aqui'!E7535="","","")))</f>
        <v/>
      </c>
    </row>
    <row r="7536" spans="1:8" x14ac:dyDescent="0.25">
      <c r="A7536" s="3" t="str">
        <f>IF('Cole CSV aqui'!A7536&lt;&gt;"",'Cole CSV aqui'!A7536,"")</f>
        <v/>
      </c>
      <c r="B7536" s="3" t="str">
        <f>IF('Cole CSV aqui'!B7536&lt;&gt;"",'Cole CSV aqui'!B7536,"")</f>
        <v/>
      </c>
      <c r="C7536" s="6" t="str">
        <f>IF('Cole CSV aqui'!C7536&lt;&gt;"",'Cole CSV aqui'!C7536,"")</f>
        <v/>
      </c>
      <c r="D7536" s="3" t="str">
        <f>IF('Cole CSV aqui'!F7536&lt;&gt;"",'Cole CSV aqui'!F7536,"")</f>
        <v/>
      </c>
      <c r="E7536" s="3" t="str">
        <f>IF('Cole CSV aqui'!D7536&lt;&gt;"",'Cole CSV aqui'!D7536,"")</f>
        <v/>
      </c>
      <c r="F7536" s="3" t="str">
        <f>IF('Cole CSV aqui'!E7536&lt;&gt;"",'Cole CSV aqui'!E7536,"")</f>
        <v/>
      </c>
      <c r="G7536" s="3" t="str">
        <f>IF(AND('Cole CSV aqui'!F7536=0,'Cole CSV aqui'!F7536&lt;&gt;""),"Outras categorias",IF('Cole CSV aqui'!F7536=1,"Primípara",IF('Cole CSV aqui'!F7536&gt;1,"Multípara",IF('Cole CSV aqui'!F7536="","",""))))</f>
        <v/>
      </c>
      <c r="H7536" s="3" t="str">
        <f>IF(AND('Cole CSV aqui'!E7536="Venda",'Cole CSV aqui'!E7536&lt;&gt;""),"Sim",IF(AND('Cole CSV aqui'!E7536&lt;&gt;"Venda",'Cole CSV aqui'!E7536&lt;&gt;""),"Não",IF('Cole CSV aqui'!E7536="","","")))</f>
        <v/>
      </c>
    </row>
    <row r="7537" spans="1:8" x14ac:dyDescent="0.25">
      <c r="A7537" s="3" t="str">
        <f>IF('Cole CSV aqui'!A7537&lt;&gt;"",'Cole CSV aqui'!A7537,"")</f>
        <v/>
      </c>
      <c r="B7537" s="3" t="str">
        <f>IF('Cole CSV aqui'!B7537&lt;&gt;"",'Cole CSV aqui'!B7537,"")</f>
        <v/>
      </c>
      <c r="C7537" s="6" t="str">
        <f>IF('Cole CSV aqui'!C7537&lt;&gt;"",'Cole CSV aqui'!C7537,"")</f>
        <v/>
      </c>
      <c r="D7537" s="3" t="str">
        <f>IF('Cole CSV aqui'!F7537&lt;&gt;"",'Cole CSV aqui'!F7537,"")</f>
        <v/>
      </c>
      <c r="E7537" s="3" t="str">
        <f>IF('Cole CSV aqui'!D7537&lt;&gt;"",'Cole CSV aqui'!D7537,"")</f>
        <v/>
      </c>
      <c r="F7537" s="3" t="str">
        <f>IF('Cole CSV aqui'!E7537&lt;&gt;"",'Cole CSV aqui'!E7537,"")</f>
        <v/>
      </c>
      <c r="G7537" s="3" t="str">
        <f>IF(AND('Cole CSV aqui'!F7537=0,'Cole CSV aqui'!F7537&lt;&gt;""),"Outras categorias",IF('Cole CSV aqui'!F7537=1,"Primípara",IF('Cole CSV aqui'!F7537&gt;1,"Multípara",IF('Cole CSV aqui'!F7537="","",""))))</f>
        <v/>
      </c>
      <c r="H7537" s="3" t="str">
        <f>IF(AND('Cole CSV aqui'!E7537="Venda",'Cole CSV aqui'!E7537&lt;&gt;""),"Sim",IF(AND('Cole CSV aqui'!E7537&lt;&gt;"Venda",'Cole CSV aqui'!E7537&lt;&gt;""),"Não",IF('Cole CSV aqui'!E7537="","","")))</f>
        <v/>
      </c>
    </row>
    <row r="7538" spans="1:8" x14ac:dyDescent="0.25">
      <c r="A7538" s="3" t="str">
        <f>IF('Cole CSV aqui'!A7538&lt;&gt;"",'Cole CSV aqui'!A7538,"")</f>
        <v/>
      </c>
      <c r="B7538" s="3" t="str">
        <f>IF('Cole CSV aqui'!B7538&lt;&gt;"",'Cole CSV aqui'!B7538,"")</f>
        <v/>
      </c>
      <c r="C7538" s="6" t="str">
        <f>IF('Cole CSV aqui'!C7538&lt;&gt;"",'Cole CSV aqui'!C7538,"")</f>
        <v/>
      </c>
      <c r="D7538" s="3" t="str">
        <f>IF('Cole CSV aqui'!F7538&lt;&gt;"",'Cole CSV aqui'!F7538,"")</f>
        <v/>
      </c>
      <c r="E7538" s="3" t="str">
        <f>IF('Cole CSV aqui'!D7538&lt;&gt;"",'Cole CSV aqui'!D7538,"")</f>
        <v/>
      </c>
      <c r="F7538" s="3" t="str">
        <f>IF('Cole CSV aqui'!E7538&lt;&gt;"",'Cole CSV aqui'!E7538,"")</f>
        <v/>
      </c>
      <c r="G7538" s="3" t="str">
        <f>IF(AND('Cole CSV aqui'!F7538=0,'Cole CSV aqui'!F7538&lt;&gt;""),"Outras categorias",IF('Cole CSV aqui'!F7538=1,"Primípara",IF('Cole CSV aqui'!F7538&gt;1,"Multípara",IF('Cole CSV aqui'!F7538="","",""))))</f>
        <v/>
      </c>
      <c r="H7538" s="3" t="str">
        <f>IF(AND('Cole CSV aqui'!E7538="Venda",'Cole CSV aqui'!E7538&lt;&gt;""),"Sim",IF(AND('Cole CSV aqui'!E7538&lt;&gt;"Venda",'Cole CSV aqui'!E7538&lt;&gt;""),"Não",IF('Cole CSV aqui'!E7538="","","")))</f>
        <v/>
      </c>
    </row>
    <row r="7539" spans="1:8" x14ac:dyDescent="0.25">
      <c r="A7539" s="3" t="str">
        <f>IF('Cole CSV aqui'!A7539&lt;&gt;"",'Cole CSV aqui'!A7539,"")</f>
        <v/>
      </c>
      <c r="B7539" s="3" t="str">
        <f>IF('Cole CSV aqui'!B7539&lt;&gt;"",'Cole CSV aqui'!B7539,"")</f>
        <v/>
      </c>
      <c r="C7539" s="6" t="str">
        <f>IF('Cole CSV aqui'!C7539&lt;&gt;"",'Cole CSV aqui'!C7539,"")</f>
        <v/>
      </c>
      <c r="D7539" s="3" t="str">
        <f>IF('Cole CSV aqui'!F7539&lt;&gt;"",'Cole CSV aqui'!F7539,"")</f>
        <v/>
      </c>
      <c r="E7539" s="3" t="str">
        <f>IF('Cole CSV aqui'!D7539&lt;&gt;"",'Cole CSV aqui'!D7539,"")</f>
        <v/>
      </c>
      <c r="F7539" s="3" t="str">
        <f>IF('Cole CSV aqui'!E7539&lt;&gt;"",'Cole CSV aqui'!E7539,"")</f>
        <v/>
      </c>
      <c r="G7539" s="3" t="str">
        <f>IF(AND('Cole CSV aqui'!F7539=0,'Cole CSV aqui'!F7539&lt;&gt;""),"Outras categorias",IF('Cole CSV aqui'!F7539=1,"Primípara",IF('Cole CSV aqui'!F7539&gt;1,"Multípara",IF('Cole CSV aqui'!F7539="","",""))))</f>
        <v/>
      </c>
      <c r="H7539" s="3" t="str">
        <f>IF(AND('Cole CSV aqui'!E7539="Venda",'Cole CSV aqui'!E7539&lt;&gt;""),"Sim",IF(AND('Cole CSV aqui'!E7539&lt;&gt;"Venda",'Cole CSV aqui'!E7539&lt;&gt;""),"Não",IF('Cole CSV aqui'!E7539="","","")))</f>
        <v/>
      </c>
    </row>
    <row r="7540" spans="1:8" x14ac:dyDescent="0.25">
      <c r="A7540" s="3" t="str">
        <f>IF('Cole CSV aqui'!A7540&lt;&gt;"",'Cole CSV aqui'!A7540,"")</f>
        <v/>
      </c>
      <c r="B7540" s="3" t="str">
        <f>IF('Cole CSV aqui'!B7540&lt;&gt;"",'Cole CSV aqui'!B7540,"")</f>
        <v/>
      </c>
      <c r="C7540" s="6" t="str">
        <f>IF('Cole CSV aqui'!C7540&lt;&gt;"",'Cole CSV aqui'!C7540,"")</f>
        <v/>
      </c>
      <c r="D7540" s="3" t="str">
        <f>IF('Cole CSV aqui'!F7540&lt;&gt;"",'Cole CSV aqui'!F7540,"")</f>
        <v/>
      </c>
      <c r="E7540" s="3" t="str">
        <f>IF('Cole CSV aqui'!D7540&lt;&gt;"",'Cole CSV aqui'!D7540,"")</f>
        <v/>
      </c>
      <c r="F7540" s="3" t="str">
        <f>IF('Cole CSV aqui'!E7540&lt;&gt;"",'Cole CSV aqui'!E7540,"")</f>
        <v/>
      </c>
      <c r="G7540" s="3" t="str">
        <f>IF(AND('Cole CSV aqui'!F7540=0,'Cole CSV aqui'!F7540&lt;&gt;""),"Outras categorias",IF('Cole CSV aqui'!F7540=1,"Primípara",IF('Cole CSV aqui'!F7540&gt;1,"Multípara",IF('Cole CSV aqui'!F7540="","",""))))</f>
        <v/>
      </c>
      <c r="H7540" s="3" t="str">
        <f>IF(AND('Cole CSV aqui'!E7540="Venda",'Cole CSV aqui'!E7540&lt;&gt;""),"Sim",IF(AND('Cole CSV aqui'!E7540&lt;&gt;"Venda",'Cole CSV aqui'!E7540&lt;&gt;""),"Não",IF('Cole CSV aqui'!E7540="","","")))</f>
        <v/>
      </c>
    </row>
    <row r="7541" spans="1:8" x14ac:dyDescent="0.25">
      <c r="A7541" s="3" t="str">
        <f>IF('Cole CSV aqui'!A7541&lt;&gt;"",'Cole CSV aqui'!A7541,"")</f>
        <v/>
      </c>
      <c r="B7541" s="3" t="str">
        <f>IF('Cole CSV aqui'!B7541&lt;&gt;"",'Cole CSV aqui'!B7541,"")</f>
        <v/>
      </c>
      <c r="C7541" s="6" t="str">
        <f>IF('Cole CSV aqui'!C7541&lt;&gt;"",'Cole CSV aqui'!C7541,"")</f>
        <v/>
      </c>
      <c r="D7541" s="3" t="str">
        <f>IF('Cole CSV aqui'!F7541&lt;&gt;"",'Cole CSV aqui'!F7541,"")</f>
        <v/>
      </c>
      <c r="E7541" s="3" t="str">
        <f>IF('Cole CSV aqui'!D7541&lt;&gt;"",'Cole CSV aqui'!D7541,"")</f>
        <v/>
      </c>
      <c r="F7541" s="3" t="str">
        <f>IF('Cole CSV aqui'!E7541&lt;&gt;"",'Cole CSV aqui'!E7541,"")</f>
        <v/>
      </c>
      <c r="G7541" s="3" t="str">
        <f>IF(AND('Cole CSV aqui'!F7541=0,'Cole CSV aqui'!F7541&lt;&gt;""),"Outras categorias",IF('Cole CSV aqui'!F7541=1,"Primípara",IF('Cole CSV aqui'!F7541&gt;1,"Multípara",IF('Cole CSV aqui'!F7541="","",""))))</f>
        <v/>
      </c>
      <c r="H7541" s="3" t="str">
        <f>IF(AND('Cole CSV aqui'!E7541="Venda",'Cole CSV aqui'!E7541&lt;&gt;""),"Sim",IF(AND('Cole CSV aqui'!E7541&lt;&gt;"Venda",'Cole CSV aqui'!E7541&lt;&gt;""),"Não",IF('Cole CSV aqui'!E7541="","","")))</f>
        <v/>
      </c>
    </row>
    <row r="7542" spans="1:8" x14ac:dyDescent="0.25">
      <c r="A7542" s="3" t="str">
        <f>IF('Cole CSV aqui'!A7542&lt;&gt;"",'Cole CSV aqui'!A7542,"")</f>
        <v/>
      </c>
      <c r="B7542" s="3" t="str">
        <f>IF('Cole CSV aqui'!B7542&lt;&gt;"",'Cole CSV aqui'!B7542,"")</f>
        <v/>
      </c>
      <c r="C7542" s="6" t="str">
        <f>IF('Cole CSV aqui'!C7542&lt;&gt;"",'Cole CSV aqui'!C7542,"")</f>
        <v/>
      </c>
      <c r="D7542" s="3" t="str">
        <f>IF('Cole CSV aqui'!F7542&lt;&gt;"",'Cole CSV aqui'!F7542,"")</f>
        <v/>
      </c>
      <c r="E7542" s="3" t="str">
        <f>IF('Cole CSV aqui'!D7542&lt;&gt;"",'Cole CSV aqui'!D7542,"")</f>
        <v/>
      </c>
      <c r="F7542" s="3" t="str">
        <f>IF('Cole CSV aqui'!E7542&lt;&gt;"",'Cole CSV aqui'!E7542,"")</f>
        <v/>
      </c>
      <c r="G7542" s="3" t="str">
        <f>IF(AND('Cole CSV aqui'!F7542=0,'Cole CSV aqui'!F7542&lt;&gt;""),"Outras categorias",IF('Cole CSV aqui'!F7542=1,"Primípara",IF('Cole CSV aqui'!F7542&gt;1,"Multípara",IF('Cole CSV aqui'!F7542="","",""))))</f>
        <v/>
      </c>
      <c r="H7542" s="3" t="str">
        <f>IF(AND('Cole CSV aqui'!E7542="Venda",'Cole CSV aqui'!E7542&lt;&gt;""),"Sim",IF(AND('Cole CSV aqui'!E7542&lt;&gt;"Venda",'Cole CSV aqui'!E7542&lt;&gt;""),"Não",IF('Cole CSV aqui'!E7542="","","")))</f>
        <v/>
      </c>
    </row>
    <row r="7543" spans="1:8" x14ac:dyDescent="0.25">
      <c r="A7543" s="3" t="str">
        <f>IF('Cole CSV aqui'!A7543&lt;&gt;"",'Cole CSV aqui'!A7543,"")</f>
        <v/>
      </c>
      <c r="B7543" s="3" t="str">
        <f>IF('Cole CSV aqui'!B7543&lt;&gt;"",'Cole CSV aqui'!B7543,"")</f>
        <v/>
      </c>
      <c r="C7543" s="6" t="str">
        <f>IF('Cole CSV aqui'!C7543&lt;&gt;"",'Cole CSV aqui'!C7543,"")</f>
        <v/>
      </c>
      <c r="D7543" s="3" t="str">
        <f>IF('Cole CSV aqui'!F7543&lt;&gt;"",'Cole CSV aqui'!F7543,"")</f>
        <v/>
      </c>
      <c r="E7543" s="3" t="str">
        <f>IF('Cole CSV aqui'!D7543&lt;&gt;"",'Cole CSV aqui'!D7543,"")</f>
        <v/>
      </c>
      <c r="F7543" s="3" t="str">
        <f>IF('Cole CSV aqui'!E7543&lt;&gt;"",'Cole CSV aqui'!E7543,"")</f>
        <v/>
      </c>
      <c r="G7543" s="3" t="str">
        <f>IF(AND('Cole CSV aqui'!F7543=0,'Cole CSV aqui'!F7543&lt;&gt;""),"Outras categorias",IF('Cole CSV aqui'!F7543=1,"Primípara",IF('Cole CSV aqui'!F7543&gt;1,"Multípara",IF('Cole CSV aqui'!F7543="","",""))))</f>
        <v/>
      </c>
      <c r="H7543" s="3" t="str">
        <f>IF(AND('Cole CSV aqui'!E7543="Venda",'Cole CSV aqui'!E7543&lt;&gt;""),"Sim",IF(AND('Cole CSV aqui'!E7543&lt;&gt;"Venda",'Cole CSV aqui'!E7543&lt;&gt;""),"Não",IF('Cole CSV aqui'!E7543="","","")))</f>
        <v/>
      </c>
    </row>
    <row r="7544" spans="1:8" x14ac:dyDescent="0.25">
      <c r="A7544" s="3" t="str">
        <f>IF('Cole CSV aqui'!A7544&lt;&gt;"",'Cole CSV aqui'!A7544,"")</f>
        <v/>
      </c>
      <c r="B7544" s="3" t="str">
        <f>IF('Cole CSV aqui'!B7544&lt;&gt;"",'Cole CSV aqui'!B7544,"")</f>
        <v/>
      </c>
      <c r="C7544" s="6" t="str">
        <f>IF('Cole CSV aqui'!C7544&lt;&gt;"",'Cole CSV aqui'!C7544,"")</f>
        <v/>
      </c>
      <c r="D7544" s="3" t="str">
        <f>IF('Cole CSV aqui'!F7544&lt;&gt;"",'Cole CSV aqui'!F7544,"")</f>
        <v/>
      </c>
      <c r="E7544" s="3" t="str">
        <f>IF('Cole CSV aqui'!D7544&lt;&gt;"",'Cole CSV aqui'!D7544,"")</f>
        <v/>
      </c>
      <c r="F7544" s="3" t="str">
        <f>IF('Cole CSV aqui'!E7544&lt;&gt;"",'Cole CSV aqui'!E7544,"")</f>
        <v/>
      </c>
      <c r="G7544" s="3" t="str">
        <f>IF(AND('Cole CSV aqui'!F7544=0,'Cole CSV aqui'!F7544&lt;&gt;""),"Outras categorias",IF('Cole CSV aqui'!F7544=1,"Primípara",IF('Cole CSV aqui'!F7544&gt;1,"Multípara",IF('Cole CSV aqui'!F7544="","",""))))</f>
        <v/>
      </c>
      <c r="H7544" s="3" t="str">
        <f>IF(AND('Cole CSV aqui'!E7544="Venda",'Cole CSV aqui'!E7544&lt;&gt;""),"Sim",IF(AND('Cole CSV aqui'!E7544&lt;&gt;"Venda",'Cole CSV aqui'!E7544&lt;&gt;""),"Não",IF('Cole CSV aqui'!E7544="","","")))</f>
        <v/>
      </c>
    </row>
    <row r="7545" spans="1:8" x14ac:dyDescent="0.25">
      <c r="A7545" s="3" t="str">
        <f>IF('Cole CSV aqui'!A7545&lt;&gt;"",'Cole CSV aqui'!A7545,"")</f>
        <v/>
      </c>
      <c r="B7545" s="3" t="str">
        <f>IF('Cole CSV aqui'!B7545&lt;&gt;"",'Cole CSV aqui'!B7545,"")</f>
        <v/>
      </c>
      <c r="C7545" s="6" t="str">
        <f>IF('Cole CSV aqui'!C7545&lt;&gt;"",'Cole CSV aqui'!C7545,"")</f>
        <v/>
      </c>
      <c r="D7545" s="3" t="str">
        <f>IF('Cole CSV aqui'!F7545&lt;&gt;"",'Cole CSV aqui'!F7545,"")</f>
        <v/>
      </c>
      <c r="E7545" s="3" t="str">
        <f>IF('Cole CSV aqui'!D7545&lt;&gt;"",'Cole CSV aqui'!D7545,"")</f>
        <v/>
      </c>
      <c r="F7545" s="3" t="str">
        <f>IF('Cole CSV aqui'!E7545&lt;&gt;"",'Cole CSV aqui'!E7545,"")</f>
        <v/>
      </c>
      <c r="G7545" s="3" t="str">
        <f>IF(AND('Cole CSV aqui'!F7545=0,'Cole CSV aqui'!F7545&lt;&gt;""),"Outras categorias",IF('Cole CSV aqui'!F7545=1,"Primípara",IF('Cole CSV aqui'!F7545&gt;1,"Multípara",IF('Cole CSV aqui'!F7545="","",""))))</f>
        <v/>
      </c>
      <c r="H7545" s="3" t="str">
        <f>IF(AND('Cole CSV aqui'!E7545="Venda",'Cole CSV aqui'!E7545&lt;&gt;""),"Sim",IF(AND('Cole CSV aqui'!E7545&lt;&gt;"Venda",'Cole CSV aqui'!E7545&lt;&gt;""),"Não",IF('Cole CSV aqui'!E7545="","","")))</f>
        <v/>
      </c>
    </row>
    <row r="7546" spans="1:8" x14ac:dyDescent="0.25">
      <c r="A7546" s="3" t="str">
        <f>IF('Cole CSV aqui'!A7546&lt;&gt;"",'Cole CSV aqui'!A7546,"")</f>
        <v/>
      </c>
      <c r="B7546" s="3" t="str">
        <f>IF('Cole CSV aqui'!B7546&lt;&gt;"",'Cole CSV aqui'!B7546,"")</f>
        <v/>
      </c>
      <c r="C7546" s="6" t="str">
        <f>IF('Cole CSV aqui'!C7546&lt;&gt;"",'Cole CSV aqui'!C7546,"")</f>
        <v/>
      </c>
      <c r="D7546" s="3" t="str">
        <f>IF('Cole CSV aqui'!F7546&lt;&gt;"",'Cole CSV aqui'!F7546,"")</f>
        <v/>
      </c>
      <c r="E7546" s="3" t="str">
        <f>IF('Cole CSV aqui'!D7546&lt;&gt;"",'Cole CSV aqui'!D7546,"")</f>
        <v/>
      </c>
      <c r="F7546" s="3" t="str">
        <f>IF('Cole CSV aqui'!E7546&lt;&gt;"",'Cole CSV aqui'!E7546,"")</f>
        <v/>
      </c>
      <c r="G7546" s="3" t="str">
        <f>IF(AND('Cole CSV aqui'!F7546=0,'Cole CSV aqui'!F7546&lt;&gt;""),"Outras categorias",IF('Cole CSV aqui'!F7546=1,"Primípara",IF('Cole CSV aqui'!F7546&gt;1,"Multípara",IF('Cole CSV aqui'!F7546="","",""))))</f>
        <v/>
      </c>
      <c r="H7546" s="3" t="str">
        <f>IF(AND('Cole CSV aqui'!E7546="Venda",'Cole CSV aqui'!E7546&lt;&gt;""),"Sim",IF(AND('Cole CSV aqui'!E7546&lt;&gt;"Venda",'Cole CSV aqui'!E7546&lt;&gt;""),"Não",IF('Cole CSV aqui'!E7546="","","")))</f>
        <v/>
      </c>
    </row>
    <row r="7547" spans="1:8" x14ac:dyDescent="0.25">
      <c r="A7547" s="3" t="str">
        <f>IF('Cole CSV aqui'!A7547&lt;&gt;"",'Cole CSV aqui'!A7547,"")</f>
        <v/>
      </c>
      <c r="B7547" s="3" t="str">
        <f>IF('Cole CSV aqui'!B7547&lt;&gt;"",'Cole CSV aqui'!B7547,"")</f>
        <v/>
      </c>
      <c r="C7547" s="6" t="str">
        <f>IF('Cole CSV aqui'!C7547&lt;&gt;"",'Cole CSV aqui'!C7547,"")</f>
        <v/>
      </c>
      <c r="D7547" s="3" t="str">
        <f>IF('Cole CSV aqui'!F7547&lt;&gt;"",'Cole CSV aqui'!F7547,"")</f>
        <v/>
      </c>
      <c r="E7547" s="3" t="str">
        <f>IF('Cole CSV aqui'!D7547&lt;&gt;"",'Cole CSV aqui'!D7547,"")</f>
        <v/>
      </c>
      <c r="F7547" s="3" t="str">
        <f>IF('Cole CSV aqui'!E7547&lt;&gt;"",'Cole CSV aqui'!E7547,"")</f>
        <v/>
      </c>
      <c r="G7547" s="3" t="str">
        <f>IF(AND('Cole CSV aqui'!F7547=0,'Cole CSV aqui'!F7547&lt;&gt;""),"Outras categorias",IF('Cole CSV aqui'!F7547=1,"Primípara",IF('Cole CSV aqui'!F7547&gt;1,"Multípara",IF('Cole CSV aqui'!F7547="","",""))))</f>
        <v/>
      </c>
      <c r="H7547" s="3" t="str">
        <f>IF(AND('Cole CSV aqui'!E7547="Venda",'Cole CSV aqui'!E7547&lt;&gt;""),"Sim",IF(AND('Cole CSV aqui'!E7547&lt;&gt;"Venda",'Cole CSV aqui'!E7547&lt;&gt;""),"Não",IF('Cole CSV aqui'!E7547="","","")))</f>
        <v/>
      </c>
    </row>
    <row r="7548" spans="1:8" x14ac:dyDescent="0.25">
      <c r="A7548" s="3" t="str">
        <f>IF('Cole CSV aqui'!A7548&lt;&gt;"",'Cole CSV aqui'!A7548,"")</f>
        <v/>
      </c>
      <c r="B7548" s="3" t="str">
        <f>IF('Cole CSV aqui'!B7548&lt;&gt;"",'Cole CSV aqui'!B7548,"")</f>
        <v/>
      </c>
      <c r="C7548" s="6" t="str">
        <f>IF('Cole CSV aqui'!C7548&lt;&gt;"",'Cole CSV aqui'!C7548,"")</f>
        <v/>
      </c>
      <c r="D7548" s="3" t="str">
        <f>IF('Cole CSV aqui'!F7548&lt;&gt;"",'Cole CSV aqui'!F7548,"")</f>
        <v/>
      </c>
      <c r="E7548" s="3" t="str">
        <f>IF('Cole CSV aqui'!D7548&lt;&gt;"",'Cole CSV aqui'!D7548,"")</f>
        <v/>
      </c>
      <c r="F7548" s="3" t="str">
        <f>IF('Cole CSV aqui'!E7548&lt;&gt;"",'Cole CSV aqui'!E7548,"")</f>
        <v/>
      </c>
      <c r="G7548" s="3" t="str">
        <f>IF(AND('Cole CSV aqui'!F7548=0,'Cole CSV aqui'!F7548&lt;&gt;""),"Outras categorias",IF('Cole CSV aqui'!F7548=1,"Primípara",IF('Cole CSV aqui'!F7548&gt;1,"Multípara",IF('Cole CSV aqui'!F7548="","",""))))</f>
        <v/>
      </c>
      <c r="H7548" s="3" t="str">
        <f>IF(AND('Cole CSV aqui'!E7548="Venda",'Cole CSV aqui'!E7548&lt;&gt;""),"Sim",IF(AND('Cole CSV aqui'!E7548&lt;&gt;"Venda",'Cole CSV aqui'!E7548&lt;&gt;""),"Não",IF('Cole CSV aqui'!E7548="","","")))</f>
        <v/>
      </c>
    </row>
    <row r="7549" spans="1:8" x14ac:dyDescent="0.25">
      <c r="A7549" s="3" t="str">
        <f>IF('Cole CSV aqui'!A7549&lt;&gt;"",'Cole CSV aqui'!A7549,"")</f>
        <v/>
      </c>
      <c r="B7549" s="3" t="str">
        <f>IF('Cole CSV aqui'!B7549&lt;&gt;"",'Cole CSV aqui'!B7549,"")</f>
        <v/>
      </c>
      <c r="C7549" s="6" t="str">
        <f>IF('Cole CSV aqui'!C7549&lt;&gt;"",'Cole CSV aqui'!C7549,"")</f>
        <v/>
      </c>
      <c r="D7549" s="3" t="str">
        <f>IF('Cole CSV aqui'!F7549&lt;&gt;"",'Cole CSV aqui'!F7549,"")</f>
        <v/>
      </c>
      <c r="E7549" s="3" t="str">
        <f>IF('Cole CSV aqui'!D7549&lt;&gt;"",'Cole CSV aqui'!D7549,"")</f>
        <v/>
      </c>
      <c r="F7549" s="3" t="str">
        <f>IF('Cole CSV aqui'!E7549&lt;&gt;"",'Cole CSV aqui'!E7549,"")</f>
        <v/>
      </c>
      <c r="G7549" s="3" t="str">
        <f>IF(AND('Cole CSV aqui'!F7549=0,'Cole CSV aqui'!F7549&lt;&gt;""),"Outras categorias",IF('Cole CSV aqui'!F7549=1,"Primípara",IF('Cole CSV aqui'!F7549&gt;1,"Multípara",IF('Cole CSV aqui'!F7549="","",""))))</f>
        <v/>
      </c>
      <c r="H7549" s="3" t="str">
        <f>IF(AND('Cole CSV aqui'!E7549="Venda",'Cole CSV aqui'!E7549&lt;&gt;""),"Sim",IF(AND('Cole CSV aqui'!E7549&lt;&gt;"Venda",'Cole CSV aqui'!E7549&lt;&gt;""),"Não",IF('Cole CSV aqui'!E7549="","","")))</f>
        <v/>
      </c>
    </row>
    <row r="7550" spans="1:8" x14ac:dyDescent="0.25">
      <c r="A7550" s="3" t="str">
        <f>IF('Cole CSV aqui'!A7550&lt;&gt;"",'Cole CSV aqui'!A7550,"")</f>
        <v/>
      </c>
      <c r="B7550" s="3" t="str">
        <f>IF('Cole CSV aqui'!B7550&lt;&gt;"",'Cole CSV aqui'!B7550,"")</f>
        <v/>
      </c>
      <c r="C7550" s="6" t="str">
        <f>IF('Cole CSV aqui'!C7550&lt;&gt;"",'Cole CSV aqui'!C7550,"")</f>
        <v/>
      </c>
      <c r="D7550" s="3" t="str">
        <f>IF('Cole CSV aqui'!F7550&lt;&gt;"",'Cole CSV aqui'!F7550,"")</f>
        <v/>
      </c>
      <c r="E7550" s="3" t="str">
        <f>IF('Cole CSV aqui'!D7550&lt;&gt;"",'Cole CSV aqui'!D7550,"")</f>
        <v/>
      </c>
      <c r="F7550" s="3" t="str">
        <f>IF('Cole CSV aqui'!E7550&lt;&gt;"",'Cole CSV aqui'!E7550,"")</f>
        <v/>
      </c>
      <c r="G7550" s="3" t="str">
        <f>IF(AND('Cole CSV aqui'!F7550=0,'Cole CSV aqui'!F7550&lt;&gt;""),"Outras categorias",IF('Cole CSV aqui'!F7550=1,"Primípara",IF('Cole CSV aqui'!F7550&gt;1,"Multípara",IF('Cole CSV aqui'!F7550="","",""))))</f>
        <v/>
      </c>
      <c r="H7550" s="3" t="str">
        <f>IF(AND('Cole CSV aqui'!E7550="Venda",'Cole CSV aqui'!E7550&lt;&gt;""),"Sim",IF(AND('Cole CSV aqui'!E7550&lt;&gt;"Venda",'Cole CSV aqui'!E7550&lt;&gt;""),"Não",IF('Cole CSV aqui'!E7550="","","")))</f>
        <v/>
      </c>
    </row>
    <row r="7551" spans="1:8" x14ac:dyDescent="0.25">
      <c r="A7551" s="3" t="str">
        <f>IF('Cole CSV aqui'!A7551&lt;&gt;"",'Cole CSV aqui'!A7551,"")</f>
        <v/>
      </c>
      <c r="B7551" s="3" t="str">
        <f>IF('Cole CSV aqui'!B7551&lt;&gt;"",'Cole CSV aqui'!B7551,"")</f>
        <v/>
      </c>
      <c r="C7551" s="6" t="str">
        <f>IF('Cole CSV aqui'!C7551&lt;&gt;"",'Cole CSV aqui'!C7551,"")</f>
        <v/>
      </c>
      <c r="D7551" s="3" t="str">
        <f>IF('Cole CSV aqui'!F7551&lt;&gt;"",'Cole CSV aqui'!F7551,"")</f>
        <v/>
      </c>
      <c r="E7551" s="3" t="str">
        <f>IF('Cole CSV aqui'!D7551&lt;&gt;"",'Cole CSV aqui'!D7551,"")</f>
        <v/>
      </c>
      <c r="F7551" s="3" t="str">
        <f>IF('Cole CSV aqui'!E7551&lt;&gt;"",'Cole CSV aqui'!E7551,"")</f>
        <v/>
      </c>
      <c r="G7551" s="3" t="str">
        <f>IF(AND('Cole CSV aqui'!F7551=0,'Cole CSV aqui'!F7551&lt;&gt;""),"Outras categorias",IF('Cole CSV aqui'!F7551=1,"Primípara",IF('Cole CSV aqui'!F7551&gt;1,"Multípara",IF('Cole CSV aqui'!F7551="","",""))))</f>
        <v/>
      </c>
      <c r="H7551" s="3" t="str">
        <f>IF(AND('Cole CSV aqui'!E7551="Venda",'Cole CSV aqui'!E7551&lt;&gt;""),"Sim",IF(AND('Cole CSV aqui'!E7551&lt;&gt;"Venda",'Cole CSV aqui'!E7551&lt;&gt;""),"Não",IF('Cole CSV aqui'!E7551="","","")))</f>
        <v/>
      </c>
    </row>
    <row r="7552" spans="1:8" x14ac:dyDescent="0.25">
      <c r="A7552" s="3" t="str">
        <f>IF('Cole CSV aqui'!A7552&lt;&gt;"",'Cole CSV aqui'!A7552,"")</f>
        <v/>
      </c>
      <c r="B7552" s="3" t="str">
        <f>IF('Cole CSV aqui'!B7552&lt;&gt;"",'Cole CSV aqui'!B7552,"")</f>
        <v/>
      </c>
      <c r="C7552" s="6" t="str">
        <f>IF('Cole CSV aqui'!C7552&lt;&gt;"",'Cole CSV aqui'!C7552,"")</f>
        <v/>
      </c>
      <c r="D7552" s="3" t="str">
        <f>IF('Cole CSV aqui'!F7552&lt;&gt;"",'Cole CSV aqui'!F7552,"")</f>
        <v/>
      </c>
      <c r="E7552" s="3" t="str">
        <f>IF('Cole CSV aqui'!D7552&lt;&gt;"",'Cole CSV aqui'!D7552,"")</f>
        <v/>
      </c>
      <c r="F7552" s="3" t="str">
        <f>IF('Cole CSV aqui'!E7552&lt;&gt;"",'Cole CSV aqui'!E7552,"")</f>
        <v/>
      </c>
      <c r="G7552" s="3" t="str">
        <f>IF(AND('Cole CSV aqui'!F7552=0,'Cole CSV aqui'!F7552&lt;&gt;""),"Outras categorias",IF('Cole CSV aqui'!F7552=1,"Primípara",IF('Cole CSV aqui'!F7552&gt;1,"Multípara",IF('Cole CSV aqui'!F7552="","",""))))</f>
        <v/>
      </c>
      <c r="H7552" s="3" t="str">
        <f>IF(AND('Cole CSV aqui'!E7552="Venda",'Cole CSV aqui'!E7552&lt;&gt;""),"Sim",IF(AND('Cole CSV aqui'!E7552&lt;&gt;"Venda",'Cole CSV aqui'!E7552&lt;&gt;""),"Não",IF('Cole CSV aqui'!E7552="","","")))</f>
        <v/>
      </c>
    </row>
    <row r="7553" spans="1:8" x14ac:dyDescent="0.25">
      <c r="A7553" s="3" t="str">
        <f>IF('Cole CSV aqui'!A7553&lt;&gt;"",'Cole CSV aqui'!A7553,"")</f>
        <v/>
      </c>
      <c r="B7553" s="3" t="str">
        <f>IF('Cole CSV aqui'!B7553&lt;&gt;"",'Cole CSV aqui'!B7553,"")</f>
        <v/>
      </c>
      <c r="C7553" s="6" t="str">
        <f>IF('Cole CSV aqui'!C7553&lt;&gt;"",'Cole CSV aqui'!C7553,"")</f>
        <v/>
      </c>
      <c r="D7553" s="3" t="str">
        <f>IF('Cole CSV aqui'!F7553&lt;&gt;"",'Cole CSV aqui'!F7553,"")</f>
        <v/>
      </c>
      <c r="E7553" s="3" t="str">
        <f>IF('Cole CSV aqui'!D7553&lt;&gt;"",'Cole CSV aqui'!D7553,"")</f>
        <v/>
      </c>
      <c r="F7553" s="3" t="str">
        <f>IF('Cole CSV aqui'!E7553&lt;&gt;"",'Cole CSV aqui'!E7553,"")</f>
        <v/>
      </c>
      <c r="G7553" s="3" t="str">
        <f>IF(AND('Cole CSV aqui'!F7553=0,'Cole CSV aqui'!F7553&lt;&gt;""),"Outras categorias",IF('Cole CSV aqui'!F7553=1,"Primípara",IF('Cole CSV aqui'!F7553&gt;1,"Multípara",IF('Cole CSV aqui'!F7553="","",""))))</f>
        <v/>
      </c>
      <c r="H7553" s="3" t="str">
        <f>IF(AND('Cole CSV aqui'!E7553="Venda",'Cole CSV aqui'!E7553&lt;&gt;""),"Sim",IF(AND('Cole CSV aqui'!E7553&lt;&gt;"Venda",'Cole CSV aqui'!E7553&lt;&gt;""),"Não",IF('Cole CSV aqui'!E7553="","","")))</f>
        <v/>
      </c>
    </row>
    <row r="7554" spans="1:8" x14ac:dyDescent="0.25">
      <c r="A7554" s="3" t="str">
        <f>IF('Cole CSV aqui'!A7554&lt;&gt;"",'Cole CSV aqui'!A7554,"")</f>
        <v/>
      </c>
      <c r="B7554" s="3" t="str">
        <f>IF('Cole CSV aqui'!B7554&lt;&gt;"",'Cole CSV aqui'!B7554,"")</f>
        <v/>
      </c>
      <c r="C7554" s="6" t="str">
        <f>IF('Cole CSV aqui'!C7554&lt;&gt;"",'Cole CSV aqui'!C7554,"")</f>
        <v/>
      </c>
      <c r="D7554" s="3" t="str">
        <f>IF('Cole CSV aqui'!F7554&lt;&gt;"",'Cole CSV aqui'!F7554,"")</f>
        <v/>
      </c>
      <c r="E7554" s="3" t="str">
        <f>IF('Cole CSV aqui'!D7554&lt;&gt;"",'Cole CSV aqui'!D7554,"")</f>
        <v/>
      </c>
      <c r="F7554" s="3" t="str">
        <f>IF('Cole CSV aqui'!E7554&lt;&gt;"",'Cole CSV aqui'!E7554,"")</f>
        <v/>
      </c>
      <c r="G7554" s="3" t="str">
        <f>IF(AND('Cole CSV aqui'!F7554=0,'Cole CSV aqui'!F7554&lt;&gt;""),"Outras categorias",IF('Cole CSV aqui'!F7554=1,"Primípara",IF('Cole CSV aqui'!F7554&gt;1,"Multípara",IF('Cole CSV aqui'!F7554="","",""))))</f>
        <v/>
      </c>
      <c r="H7554" s="3" t="str">
        <f>IF(AND('Cole CSV aqui'!E7554="Venda",'Cole CSV aqui'!E7554&lt;&gt;""),"Sim",IF(AND('Cole CSV aqui'!E7554&lt;&gt;"Venda",'Cole CSV aqui'!E7554&lt;&gt;""),"Não",IF('Cole CSV aqui'!E7554="","","")))</f>
        <v/>
      </c>
    </row>
    <row r="7555" spans="1:8" x14ac:dyDescent="0.25">
      <c r="A7555" s="3" t="str">
        <f>IF('Cole CSV aqui'!A7555&lt;&gt;"",'Cole CSV aqui'!A7555,"")</f>
        <v/>
      </c>
      <c r="B7555" s="3" t="str">
        <f>IF('Cole CSV aqui'!B7555&lt;&gt;"",'Cole CSV aqui'!B7555,"")</f>
        <v/>
      </c>
      <c r="C7555" s="6" t="str">
        <f>IF('Cole CSV aqui'!C7555&lt;&gt;"",'Cole CSV aqui'!C7555,"")</f>
        <v/>
      </c>
      <c r="D7555" s="3" t="str">
        <f>IF('Cole CSV aqui'!F7555&lt;&gt;"",'Cole CSV aqui'!F7555,"")</f>
        <v/>
      </c>
      <c r="E7555" s="3" t="str">
        <f>IF('Cole CSV aqui'!D7555&lt;&gt;"",'Cole CSV aqui'!D7555,"")</f>
        <v/>
      </c>
      <c r="F7555" s="3" t="str">
        <f>IF('Cole CSV aqui'!E7555&lt;&gt;"",'Cole CSV aqui'!E7555,"")</f>
        <v/>
      </c>
      <c r="G7555" s="3" t="str">
        <f>IF(AND('Cole CSV aqui'!F7555=0,'Cole CSV aqui'!F7555&lt;&gt;""),"Outras categorias",IF('Cole CSV aqui'!F7555=1,"Primípara",IF('Cole CSV aqui'!F7555&gt;1,"Multípara",IF('Cole CSV aqui'!F7555="","",""))))</f>
        <v/>
      </c>
      <c r="H7555" s="3" t="str">
        <f>IF(AND('Cole CSV aqui'!E7555="Venda",'Cole CSV aqui'!E7555&lt;&gt;""),"Sim",IF(AND('Cole CSV aqui'!E7555&lt;&gt;"Venda",'Cole CSV aqui'!E7555&lt;&gt;""),"Não",IF('Cole CSV aqui'!E7555="","","")))</f>
        <v/>
      </c>
    </row>
    <row r="7556" spans="1:8" x14ac:dyDescent="0.25">
      <c r="A7556" s="3" t="str">
        <f>IF('Cole CSV aqui'!A7556&lt;&gt;"",'Cole CSV aqui'!A7556,"")</f>
        <v/>
      </c>
      <c r="B7556" s="3" t="str">
        <f>IF('Cole CSV aqui'!B7556&lt;&gt;"",'Cole CSV aqui'!B7556,"")</f>
        <v/>
      </c>
      <c r="C7556" s="6" t="str">
        <f>IF('Cole CSV aqui'!C7556&lt;&gt;"",'Cole CSV aqui'!C7556,"")</f>
        <v/>
      </c>
      <c r="D7556" s="3" t="str">
        <f>IF('Cole CSV aqui'!F7556&lt;&gt;"",'Cole CSV aqui'!F7556,"")</f>
        <v/>
      </c>
      <c r="E7556" s="3" t="str">
        <f>IF('Cole CSV aqui'!D7556&lt;&gt;"",'Cole CSV aqui'!D7556,"")</f>
        <v/>
      </c>
      <c r="F7556" s="3" t="str">
        <f>IF('Cole CSV aqui'!E7556&lt;&gt;"",'Cole CSV aqui'!E7556,"")</f>
        <v/>
      </c>
      <c r="G7556" s="3" t="str">
        <f>IF(AND('Cole CSV aqui'!F7556=0,'Cole CSV aqui'!F7556&lt;&gt;""),"Outras categorias",IF('Cole CSV aqui'!F7556=1,"Primípara",IF('Cole CSV aqui'!F7556&gt;1,"Multípara",IF('Cole CSV aqui'!F7556="","",""))))</f>
        <v/>
      </c>
      <c r="H7556" s="3" t="str">
        <f>IF(AND('Cole CSV aqui'!E7556="Venda",'Cole CSV aqui'!E7556&lt;&gt;""),"Sim",IF(AND('Cole CSV aqui'!E7556&lt;&gt;"Venda",'Cole CSV aqui'!E7556&lt;&gt;""),"Não",IF('Cole CSV aqui'!E7556="","","")))</f>
        <v/>
      </c>
    </row>
    <row r="7557" spans="1:8" x14ac:dyDescent="0.25">
      <c r="A7557" s="3" t="str">
        <f>IF('Cole CSV aqui'!A7557&lt;&gt;"",'Cole CSV aqui'!A7557,"")</f>
        <v/>
      </c>
      <c r="B7557" s="3" t="str">
        <f>IF('Cole CSV aqui'!B7557&lt;&gt;"",'Cole CSV aqui'!B7557,"")</f>
        <v/>
      </c>
      <c r="C7557" s="6" t="str">
        <f>IF('Cole CSV aqui'!C7557&lt;&gt;"",'Cole CSV aqui'!C7557,"")</f>
        <v/>
      </c>
      <c r="D7557" s="3" t="str">
        <f>IF('Cole CSV aqui'!F7557&lt;&gt;"",'Cole CSV aqui'!F7557,"")</f>
        <v/>
      </c>
      <c r="E7557" s="3" t="str">
        <f>IF('Cole CSV aqui'!D7557&lt;&gt;"",'Cole CSV aqui'!D7557,"")</f>
        <v/>
      </c>
      <c r="F7557" s="3" t="str">
        <f>IF('Cole CSV aqui'!E7557&lt;&gt;"",'Cole CSV aqui'!E7557,"")</f>
        <v/>
      </c>
      <c r="G7557" s="3" t="str">
        <f>IF(AND('Cole CSV aqui'!F7557=0,'Cole CSV aqui'!F7557&lt;&gt;""),"Outras categorias",IF('Cole CSV aqui'!F7557=1,"Primípara",IF('Cole CSV aqui'!F7557&gt;1,"Multípara",IF('Cole CSV aqui'!F7557="","",""))))</f>
        <v/>
      </c>
      <c r="H7557" s="3" t="str">
        <f>IF(AND('Cole CSV aqui'!E7557="Venda",'Cole CSV aqui'!E7557&lt;&gt;""),"Sim",IF(AND('Cole CSV aqui'!E7557&lt;&gt;"Venda",'Cole CSV aqui'!E7557&lt;&gt;""),"Não",IF('Cole CSV aqui'!E7557="","","")))</f>
        <v/>
      </c>
    </row>
    <row r="7558" spans="1:8" x14ac:dyDescent="0.25">
      <c r="A7558" s="3" t="str">
        <f>IF('Cole CSV aqui'!A7558&lt;&gt;"",'Cole CSV aqui'!A7558,"")</f>
        <v/>
      </c>
      <c r="B7558" s="3" t="str">
        <f>IF('Cole CSV aqui'!B7558&lt;&gt;"",'Cole CSV aqui'!B7558,"")</f>
        <v/>
      </c>
      <c r="C7558" s="6" t="str">
        <f>IF('Cole CSV aqui'!C7558&lt;&gt;"",'Cole CSV aqui'!C7558,"")</f>
        <v/>
      </c>
      <c r="D7558" s="3" t="str">
        <f>IF('Cole CSV aqui'!F7558&lt;&gt;"",'Cole CSV aqui'!F7558,"")</f>
        <v/>
      </c>
      <c r="E7558" s="3" t="str">
        <f>IF('Cole CSV aqui'!D7558&lt;&gt;"",'Cole CSV aqui'!D7558,"")</f>
        <v/>
      </c>
      <c r="F7558" s="3" t="str">
        <f>IF('Cole CSV aqui'!E7558&lt;&gt;"",'Cole CSV aqui'!E7558,"")</f>
        <v/>
      </c>
      <c r="G7558" s="3" t="str">
        <f>IF(AND('Cole CSV aqui'!F7558=0,'Cole CSV aqui'!F7558&lt;&gt;""),"Outras categorias",IF('Cole CSV aqui'!F7558=1,"Primípara",IF('Cole CSV aqui'!F7558&gt;1,"Multípara",IF('Cole CSV aqui'!F7558="","",""))))</f>
        <v/>
      </c>
      <c r="H7558" s="3" t="str">
        <f>IF(AND('Cole CSV aqui'!E7558="Venda",'Cole CSV aqui'!E7558&lt;&gt;""),"Sim",IF(AND('Cole CSV aqui'!E7558&lt;&gt;"Venda",'Cole CSV aqui'!E7558&lt;&gt;""),"Não",IF('Cole CSV aqui'!E7558="","","")))</f>
        <v/>
      </c>
    </row>
    <row r="7559" spans="1:8" x14ac:dyDescent="0.25">
      <c r="A7559" s="3" t="str">
        <f>IF('Cole CSV aqui'!A7559&lt;&gt;"",'Cole CSV aqui'!A7559,"")</f>
        <v/>
      </c>
      <c r="B7559" s="3" t="str">
        <f>IF('Cole CSV aqui'!B7559&lt;&gt;"",'Cole CSV aqui'!B7559,"")</f>
        <v/>
      </c>
      <c r="C7559" s="6" t="str">
        <f>IF('Cole CSV aqui'!C7559&lt;&gt;"",'Cole CSV aqui'!C7559,"")</f>
        <v/>
      </c>
      <c r="D7559" s="3" t="str">
        <f>IF('Cole CSV aqui'!F7559&lt;&gt;"",'Cole CSV aqui'!F7559,"")</f>
        <v/>
      </c>
      <c r="E7559" s="3" t="str">
        <f>IF('Cole CSV aqui'!D7559&lt;&gt;"",'Cole CSV aqui'!D7559,"")</f>
        <v/>
      </c>
      <c r="F7559" s="3" t="str">
        <f>IF('Cole CSV aqui'!E7559&lt;&gt;"",'Cole CSV aqui'!E7559,"")</f>
        <v/>
      </c>
      <c r="G7559" s="3" t="str">
        <f>IF(AND('Cole CSV aqui'!F7559=0,'Cole CSV aqui'!F7559&lt;&gt;""),"Outras categorias",IF('Cole CSV aqui'!F7559=1,"Primípara",IF('Cole CSV aqui'!F7559&gt;1,"Multípara",IF('Cole CSV aqui'!F7559="","",""))))</f>
        <v/>
      </c>
      <c r="H7559" s="3" t="str">
        <f>IF(AND('Cole CSV aqui'!E7559="Venda",'Cole CSV aqui'!E7559&lt;&gt;""),"Sim",IF(AND('Cole CSV aqui'!E7559&lt;&gt;"Venda",'Cole CSV aqui'!E7559&lt;&gt;""),"Não",IF('Cole CSV aqui'!E7559="","","")))</f>
        <v/>
      </c>
    </row>
    <row r="7560" spans="1:8" x14ac:dyDescent="0.25">
      <c r="A7560" s="3" t="str">
        <f>IF('Cole CSV aqui'!A7560&lt;&gt;"",'Cole CSV aqui'!A7560,"")</f>
        <v/>
      </c>
      <c r="B7560" s="3" t="str">
        <f>IF('Cole CSV aqui'!B7560&lt;&gt;"",'Cole CSV aqui'!B7560,"")</f>
        <v/>
      </c>
      <c r="C7560" s="6" t="str">
        <f>IF('Cole CSV aqui'!C7560&lt;&gt;"",'Cole CSV aqui'!C7560,"")</f>
        <v/>
      </c>
      <c r="D7560" s="3" t="str">
        <f>IF('Cole CSV aqui'!F7560&lt;&gt;"",'Cole CSV aqui'!F7560,"")</f>
        <v/>
      </c>
      <c r="E7560" s="3" t="str">
        <f>IF('Cole CSV aqui'!D7560&lt;&gt;"",'Cole CSV aqui'!D7560,"")</f>
        <v/>
      </c>
      <c r="F7560" s="3" t="str">
        <f>IF('Cole CSV aqui'!E7560&lt;&gt;"",'Cole CSV aqui'!E7560,"")</f>
        <v/>
      </c>
      <c r="G7560" s="3" t="str">
        <f>IF(AND('Cole CSV aqui'!F7560=0,'Cole CSV aqui'!F7560&lt;&gt;""),"Outras categorias",IF('Cole CSV aqui'!F7560=1,"Primípara",IF('Cole CSV aqui'!F7560&gt;1,"Multípara",IF('Cole CSV aqui'!F7560="","",""))))</f>
        <v/>
      </c>
      <c r="H7560" s="3" t="str">
        <f>IF(AND('Cole CSV aqui'!E7560="Venda",'Cole CSV aqui'!E7560&lt;&gt;""),"Sim",IF(AND('Cole CSV aqui'!E7560&lt;&gt;"Venda",'Cole CSV aqui'!E7560&lt;&gt;""),"Não",IF('Cole CSV aqui'!E7560="","","")))</f>
        <v/>
      </c>
    </row>
    <row r="7561" spans="1:8" x14ac:dyDescent="0.25">
      <c r="A7561" s="3" t="str">
        <f>IF('Cole CSV aqui'!A7561&lt;&gt;"",'Cole CSV aqui'!A7561,"")</f>
        <v/>
      </c>
      <c r="B7561" s="3" t="str">
        <f>IF('Cole CSV aqui'!B7561&lt;&gt;"",'Cole CSV aqui'!B7561,"")</f>
        <v/>
      </c>
      <c r="C7561" s="6" t="str">
        <f>IF('Cole CSV aqui'!C7561&lt;&gt;"",'Cole CSV aqui'!C7561,"")</f>
        <v/>
      </c>
      <c r="D7561" s="3" t="str">
        <f>IF('Cole CSV aqui'!F7561&lt;&gt;"",'Cole CSV aqui'!F7561,"")</f>
        <v/>
      </c>
      <c r="E7561" s="3" t="str">
        <f>IF('Cole CSV aqui'!D7561&lt;&gt;"",'Cole CSV aqui'!D7561,"")</f>
        <v/>
      </c>
      <c r="F7561" s="3" t="str">
        <f>IF('Cole CSV aqui'!E7561&lt;&gt;"",'Cole CSV aqui'!E7561,"")</f>
        <v/>
      </c>
      <c r="G7561" s="3" t="str">
        <f>IF(AND('Cole CSV aqui'!F7561=0,'Cole CSV aqui'!F7561&lt;&gt;""),"Outras categorias",IF('Cole CSV aqui'!F7561=1,"Primípara",IF('Cole CSV aqui'!F7561&gt;1,"Multípara",IF('Cole CSV aqui'!F7561="","",""))))</f>
        <v/>
      </c>
      <c r="H7561" s="3" t="str">
        <f>IF(AND('Cole CSV aqui'!E7561="Venda",'Cole CSV aqui'!E7561&lt;&gt;""),"Sim",IF(AND('Cole CSV aqui'!E7561&lt;&gt;"Venda",'Cole CSV aqui'!E7561&lt;&gt;""),"Não",IF('Cole CSV aqui'!E7561="","","")))</f>
        <v/>
      </c>
    </row>
    <row r="7562" spans="1:8" x14ac:dyDescent="0.25">
      <c r="A7562" s="3" t="str">
        <f>IF('Cole CSV aqui'!A7562&lt;&gt;"",'Cole CSV aqui'!A7562,"")</f>
        <v/>
      </c>
      <c r="B7562" s="3" t="str">
        <f>IF('Cole CSV aqui'!B7562&lt;&gt;"",'Cole CSV aqui'!B7562,"")</f>
        <v/>
      </c>
      <c r="C7562" s="6" t="str">
        <f>IF('Cole CSV aqui'!C7562&lt;&gt;"",'Cole CSV aqui'!C7562,"")</f>
        <v/>
      </c>
      <c r="D7562" s="3" t="str">
        <f>IF('Cole CSV aqui'!F7562&lt;&gt;"",'Cole CSV aqui'!F7562,"")</f>
        <v/>
      </c>
      <c r="E7562" s="3" t="str">
        <f>IF('Cole CSV aqui'!D7562&lt;&gt;"",'Cole CSV aqui'!D7562,"")</f>
        <v/>
      </c>
      <c r="F7562" s="3" t="str">
        <f>IF('Cole CSV aqui'!E7562&lt;&gt;"",'Cole CSV aqui'!E7562,"")</f>
        <v/>
      </c>
      <c r="G7562" s="3" t="str">
        <f>IF(AND('Cole CSV aqui'!F7562=0,'Cole CSV aqui'!F7562&lt;&gt;""),"Outras categorias",IF('Cole CSV aqui'!F7562=1,"Primípara",IF('Cole CSV aqui'!F7562&gt;1,"Multípara",IF('Cole CSV aqui'!F7562="","",""))))</f>
        <v/>
      </c>
      <c r="H7562" s="3" t="str">
        <f>IF(AND('Cole CSV aqui'!E7562="Venda",'Cole CSV aqui'!E7562&lt;&gt;""),"Sim",IF(AND('Cole CSV aqui'!E7562&lt;&gt;"Venda",'Cole CSV aqui'!E7562&lt;&gt;""),"Não",IF('Cole CSV aqui'!E7562="","","")))</f>
        <v/>
      </c>
    </row>
    <row r="7563" spans="1:8" x14ac:dyDescent="0.25">
      <c r="A7563" s="3" t="str">
        <f>IF('Cole CSV aqui'!A7563&lt;&gt;"",'Cole CSV aqui'!A7563,"")</f>
        <v/>
      </c>
      <c r="B7563" s="3" t="str">
        <f>IF('Cole CSV aqui'!B7563&lt;&gt;"",'Cole CSV aqui'!B7563,"")</f>
        <v/>
      </c>
      <c r="C7563" s="6" t="str">
        <f>IF('Cole CSV aqui'!C7563&lt;&gt;"",'Cole CSV aqui'!C7563,"")</f>
        <v/>
      </c>
      <c r="D7563" s="3" t="str">
        <f>IF('Cole CSV aqui'!F7563&lt;&gt;"",'Cole CSV aqui'!F7563,"")</f>
        <v/>
      </c>
      <c r="E7563" s="3" t="str">
        <f>IF('Cole CSV aqui'!D7563&lt;&gt;"",'Cole CSV aqui'!D7563,"")</f>
        <v/>
      </c>
      <c r="F7563" s="3" t="str">
        <f>IF('Cole CSV aqui'!E7563&lt;&gt;"",'Cole CSV aqui'!E7563,"")</f>
        <v/>
      </c>
      <c r="G7563" s="3" t="str">
        <f>IF(AND('Cole CSV aqui'!F7563=0,'Cole CSV aqui'!F7563&lt;&gt;""),"Outras categorias",IF('Cole CSV aqui'!F7563=1,"Primípara",IF('Cole CSV aqui'!F7563&gt;1,"Multípara",IF('Cole CSV aqui'!F7563="","",""))))</f>
        <v/>
      </c>
      <c r="H7563" s="3" t="str">
        <f>IF(AND('Cole CSV aqui'!E7563="Venda",'Cole CSV aqui'!E7563&lt;&gt;""),"Sim",IF(AND('Cole CSV aqui'!E7563&lt;&gt;"Venda",'Cole CSV aqui'!E7563&lt;&gt;""),"Não",IF('Cole CSV aqui'!E7563="","","")))</f>
        <v/>
      </c>
    </row>
    <row r="7564" spans="1:8" x14ac:dyDescent="0.25">
      <c r="A7564" s="3" t="str">
        <f>IF('Cole CSV aqui'!A7564&lt;&gt;"",'Cole CSV aqui'!A7564,"")</f>
        <v/>
      </c>
      <c r="B7564" s="3" t="str">
        <f>IF('Cole CSV aqui'!B7564&lt;&gt;"",'Cole CSV aqui'!B7564,"")</f>
        <v/>
      </c>
      <c r="C7564" s="6" t="str">
        <f>IF('Cole CSV aqui'!C7564&lt;&gt;"",'Cole CSV aqui'!C7564,"")</f>
        <v/>
      </c>
      <c r="D7564" s="3" t="str">
        <f>IF('Cole CSV aqui'!F7564&lt;&gt;"",'Cole CSV aqui'!F7564,"")</f>
        <v/>
      </c>
      <c r="E7564" s="3" t="str">
        <f>IF('Cole CSV aqui'!D7564&lt;&gt;"",'Cole CSV aqui'!D7564,"")</f>
        <v/>
      </c>
      <c r="F7564" s="3" t="str">
        <f>IF('Cole CSV aqui'!E7564&lt;&gt;"",'Cole CSV aqui'!E7564,"")</f>
        <v/>
      </c>
      <c r="G7564" s="3" t="str">
        <f>IF(AND('Cole CSV aqui'!F7564=0,'Cole CSV aqui'!F7564&lt;&gt;""),"Outras categorias",IF('Cole CSV aqui'!F7564=1,"Primípara",IF('Cole CSV aqui'!F7564&gt;1,"Multípara",IF('Cole CSV aqui'!F7564="","",""))))</f>
        <v/>
      </c>
      <c r="H7564" s="3" t="str">
        <f>IF(AND('Cole CSV aqui'!E7564="Venda",'Cole CSV aqui'!E7564&lt;&gt;""),"Sim",IF(AND('Cole CSV aqui'!E7564&lt;&gt;"Venda",'Cole CSV aqui'!E7564&lt;&gt;""),"Não",IF('Cole CSV aqui'!E7564="","","")))</f>
        <v/>
      </c>
    </row>
    <row r="7565" spans="1:8" x14ac:dyDescent="0.25">
      <c r="A7565" s="3" t="str">
        <f>IF('Cole CSV aqui'!A7565&lt;&gt;"",'Cole CSV aqui'!A7565,"")</f>
        <v/>
      </c>
      <c r="B7565" s="3" t="str">
        <f>IF('Cole CSV aqui'!B7565&lt;&gt;"",'Cole CSV aqui'!B7565,"")</f>
        <v/>
      </c>
      <c r="C7565" s="6" t="str">
        <f>IF('Cole CSV aqui'!C7565&lt;&gt;"",'Cole CSV aqui'!C7565,"")</f>
        <v/>
      </c>
      <c r="D7565" s="3" t="str">
        <f>IF('Cole CSV aqui'!F7565&lt;&gt;"",'Cole CSV aqui'!F7565,"")</f>
        <v/>
      </c>
      <c r="E7565" s="3" t="str">
        <f>IF('Cole CSV aqui'!D7565&lt;&gt;"",'Cole CSV aqui'!D7565,"")</f>
        <v/>
      </c>
      <c r="F7565" s="3" t="str">
        <f>IF('Cole CSV aqui'!E7565&lt;&gt;"",'Cole CSV aqui'!E7565,"")</f>
        <v/>
      </c>
      <c r="G7565" s="3" t="str">
        <f>IF(AND('Cole CSV aqui'!F7565=0,'Cole CSV aqui'!F7565&lt;&gt;""),"Outras categorias",IF('Cole CSV aqui'!F7565=1,"Primípara",IF('Cole CSV aqui'!F7565&gt;1,"Multípara",IF('Cole CSV aqui'!F7565="","",""))))</f>
        <v/>
      </c>
      <c r="H7565" s="3" t="str">
        <f>IF(AND('Cole CSV aqui'!E7565="Venda",'Cole CSV aqui'!E7565&lt;&gt;""),"Sim",IF(AND('Cole CSV aqui'!E7565&lt;&gt;"Venda",'Cole CSV aqui'!E7565&lt;&gt;""),"Não",IF('Cole CSV aqui'!E7565="","","")))</f>
        <v/>
      </c>
    </row>
    <row r="7566" spans="1:8" x14ac:dyDescent="0.25">
      <c r="A7566" s="3" t="str">
        <f>IF('Cole CSV aqui'!A7566&lt;&gt;"",'Cole CSV aqui'!A7566,"")</f>
        <v/>
      </c>
      <c r="B7566" s="3" t="str">
        <f>IF('Cole CSV aqui'!B7566&lt;&gt;"",'Cole CSV aqui'!B7566,"")</f>
        <v/>
      </c>
      <c r="C7566" s="6" t="str">
        <f>IF('Cole CSV aqui'!C7566&lt;&gt;"",'Cole CSV aqui'!C7566,"")</f>
        <v/>
      </c>
      <c r="D7566" s="3" t="str">
        <f>IF('Cole CSV aqui'!F7566&lt;&gt;"",'Cole CSV aqui'!F7566,"")</f>
        <v/>
      </c>
      <c r="E7566" s="3" t="str">
        <f>IF('Cole CSV aqui'!D7566&lt;&gt;"",'Cole CSV aqui'!D7566,"")</f>
        <v/>
      </c>
      <c r="F7566" s="3" t="str">
        <f>IF('Cole CSV aqui'!E7566&lt;&gt;"",'Cole CSV aqui'!E7566,"")</f>
        <v/>
      </c>
      <c r="G7566" s="3" t="str">
        <f>IF(AND('Cole CSV aqui'!F7566=0,'Cole CSV aqui'!F7566&lt;&gt;""),"Outras categorias",IF('Cole CSV aqui'!F7566=1,"Primípara",IF('Cole CSV aqui'!F7566&gt;1,"Multípara",IF('Cole CSV aqui'!F7566="","",""))))</f>
        <v/>
      </c>
      <c r="H7566" s="3" t="str">
        <f>IF(AND('Cole CSV aqui'!E7566="Venda",'Cole CSV aqui'!E7566&lt;&gt;""),"Sim",IF(AND('Cole CSV aqui'!E7566&lt;&gt;"Venda",'Cole CSV aqui'!E7566&lt;&gt;""),"Não",IF('Cole CSV aqui'!E7566="","","")))</f>
        <v/>
      </c>
    </row>
    <row r="7567" spans="1:8" x14ac:dyDescent="0.25">
      <c r="A7567" s="3" t="str">
        <f>IF('Cole CSV aqui'!A7567&lt;&gt;"",'Cole CSV aqui'!A7567,"")</f>
        <v/>
      </c>
      <c r="B7567" s="3" t="str">
        <f>IF('Cole CSV aqui'!B7567&lt;&gt;"",'Cole CSV aqui'!B7567,"")</f>
        <v/>
      </c>
      <c r="C7567" s="6" t="str">
        <f>IF('Cole CSV aqui'!C7567&lt;&gt;"",'Cole CSV aqui'!C7567,"")</f>
        <v/>
      </c>
      <c r="D7567" s="3" t="str">
        <f>IF('Cole CSV aqui'!F7567&lt;&gt;"",'Cole CSV aqui'!F7567,"")</f>
        <v/>
      </c>
      <c r="E7567" s="3" t="str">
        <f>IF('Cole CSV aqui'!D7567&lt;&gt;"",'Cole CSV aqui'!D7567,"")</f>
        <v/>
      </c>
      <c r="F7567" s="3" t="str">
        <f>IF('Cole CSV aqui'!E7567&lt;&gt;"",'Cole CSV aqui'!E7567,"")</f>
        <v/>
      </c>
      <c r="G7567" s="3" t="str">
        <f>IF(AND('Cole CSV aqui'!F7567=0,'Cole CSV aqui'!F7567&lt;&gt;""),"Outras categorias",IF('Cole CSV aqui'!F7567=1,"Primípara",IF('Cole CSV aqui'!F7567&gt;1,"Multípara",IF('Cole CSV aqui'!F7567="","",""))))</f>
        <v/>
      </c>
      <c r="H7567" s="3" t="str">
        <f>IF(AND('Cole CSV aqui'!E7567="Venda",'Cole CSV aqui'!E7567&lt;&gt;""),"Sim",IF(AND('Cole CSV aqui'!E7567&lt;&gt;"Venda",'Cole CSV aqui'!E7567&lt;&gt;""),"Não",IF('Cole CSV aqui'!E7567="","","")))</f>
        <v/>
      </c>
    </row>
    <row r="7568" spans="1:8" x14ac:dyDescent="0.25">
      <c r="A7568" s="3" t="str">
        <f>IF('Cole CSV aqui'!A7568&lt;&gt;"",'Cole CSV aqui'!A7568,"")</f>
        <v/>
      </c>
      <c r="B7568" s="3" t="str">
        <f>IF('Cole CSV aqui'!B7568&lt;&gt;"",'Cole CSV aqui'!B7568,"")</f>
        <v/>
      </c>
      <c r="C7568" s="6" t="str">
        <f>IF('Cole CSV aqui'!C7568&lt;&gt;"",'Cole CSV aqui'!C7568,"")</f>
        <v/>
      </c>
      <c r="D7568" s="3" t="str">
        <f>IF('Cole CSV aqui'!F7568&lt;&gt;"",'Cole CSV aqui'!F7568,"")</f>
        <v/>
      </c>
      <c r="E7568" s="3" t="str">
        <f>IF('Cole CSV aqui'!D7568&lt;&gt;"",'Cole CSV aqui'!D7568,"")</f>
        <v/>
      </c>
      <c r="F7568" s="3" t="str">
        <f>IF('Cole CSV aqui'!E7568&lt;&gt;"",'Cole CSV aqui'!E7568,"")</f>
        <v/>
      </c>
      <c r="G7568" s="3" t="str">
        <f>IF(AND('Cole CSV aqui'!F7568=0,'Cole CSV aqui'!F7568&lt;&gt;""),"Outras categorias",IF('Cole CSV aqui'!F7568=1,"Primípara",IF('Cole CSV aqui'!F7568&gt;1,"Multípara",IF('Cole CSV aqui'!F7568="","",""))))</f>
        <v/>
      </c>
      <c r="H7568" s="3" t="str">
        <f>IF(AND('Cole CSV aqui'!E7568="Venda",'Cole CSV aqui'!E7568&lt;&gt;""),"Sim",IF(AND('Cole CSV aqui'!E7568&lt;&gt;"Venda",'Cole CSV aqui'!E7568&lt;&gt;""),"Não",IF('Cole CSV aqui'!E7568="","","")))</f>
        <v/>
      </c>
    </row>
    <row r="7569" spans="1:8" x14ac:dyDescent="0.25">
      <c r="A7569" s="3" t="str">
        <f>IF('Cole CSV aqui'!A7569&lt;&gt;"",'Cole CSV aqui'!A7569,"")</f>
        <v/>
      </c>
      <c r="B7569" s="3" t="str">
        <f>IF('Cole CSV aqui'!B7569&lt;&gt;"",'Cole CSV aqui'!B7569,"")</f>
        <v/>
      </c>
      <c r="C7569" s="6" t="str">
        <f>IF('Cole CSV aqui'!C7569&lt;&gt;"",'Cole CSV aqui'!C7569,"")</f>
        <v/>
      </c>
      <c r="D7569" s="3" t="str">
        <f>IF('Cole CSV aqui'!F7569&lt;&gt;"",'Cole CSV aqui'!F7569,"")</f>
        <v/>
      </c>
      <c r="E7569" s="3" t="str">
        <f>IF('Cole CSV aqui'!D7569&lt;&gt;"",'Cole CSV aqui'!D7569,"")</f>
        <v/>
      </c>
      <c r="F7569" s="3" t="str">
        <f>IF('Cole CSV aqui'!E7569&lt;&gt;"",'Cole CSV aqui'!E7569,"")</f>
        <v/>
      </c>
      <c r="G7569" s="3" t="str">
        <f>IF(AND('Cole CSV aqui'!F7569=0,'Cole CSV aqui'!F7569&lt;&gt;""),"Outras categorias",IF('Cole CSV aqui'!F7569=1,"Primípara",IF('Cole CSV aqui'!F7569&gt;1,"Multípara",IF('Cole CSV aqui'!F7569="","",""))))</f>
        <v/>
      </c>
      <c r="H7569" s="3" t="str">
        <f>IF(AND('Cole CSV aqui'!E7569="Venda",'Cole CSV aqui'!E7569&lt;&gt;""),"Sim",IF(AND('Cole CSV aqui'!E7569&lt;&gt;"Venda",'Cole CSV aqui'!E7569&lt;&gt;""),"Não",IF('Cole CSV aqui'!E7569="","","")))</f>
        <v/>
      </c>
    </row>
    <row r="7570" spans="1:8" x14ac:dyDescent="0.25">
      <c r="A7570" s="3" t="str">
        <f>IF('Cole CSV aqui'!A7570&lt;&gt;"",'Cole CSV aqui'!A7570,"")</f>
        <v/>
      </c>
      <c r="B7570" s="3" t="str">
        <f>IF('Cole CSV aqui'!B7570&lt;&gt;"",'Cole CSV aqui'!B7570,"")</f>
        <v/>
      </c>
      <c r="C7570" s="6" t="str">
        <f>IF('Cole CSV aqui'!C7570&lt;&gt;"",'Cole CSV aqui'!C7570,"")</f>
        <v/>
      </c>
      <c r="D7570" s="3" t="str">
        <f>IF('Cole CSV aqui'!F7570&lt;&gt;"",'Cole CSV aqui'!F7570,"")</f>
        <v/>
      </c>
      <c r="E7570" s="3" t="str">
        <f>IF('Cole CSV aqui'!D7570&lt;&gt;"",'Cole CSV aqui'!D7570,"")</f>
        <v/>
      </c>
      <c r="F7570" s="3" t="str">
        <f>IF('Cole CSV aqui'!E7570&lt;&gt;"",'Cole CSV aqui'!E7570,"")</f>
        <v/>
      </c>
      <c r="G7570" s="3" t="str">
        <f>IF(AND('Cole CSV aqui'!F7570=0,'Cole CSV aqui'!F7570&lt;&gt;""),"Outras categorias",IF('Cole CSV aqui'!F7570=1,"Primípara",IF('Cole CSV aqui'!F7570&gt;1,"Multípara",IF('Cole CSV aqui'!F7570="","",""))))</f>
        <v/>
      </c>
      <c r="H7570" s="3" t="str">
        <f>IF(AND('Cole CSV aqui'!E7570="Venda",'Cole CSV aqui'!E7570&lt;&gt;""),"Sim",IF(AND('Cole CSV aqui'!E7570&lt;&gt;"Venda",'Cole CSV aqui'!E7570&lt;&gt;""),"Não",IF('Cole CSV aqui'!E7570="","","")))</f>
        <v/>
      </c>
    </row>
    <row r="7571" spans="1:8" x14ac:dyDescent="0.25">
      <c r="A7571" s="3" t="str">
        <f>IF('Cole CSV aqui'!A7571&lt;&gt;"",'Cole CSV aqui'!A7571,"")</f>
        <v/>
      </c>
      <c r="B7571" s="3" t="str">
        <f>IF('Cole CSV aqui'!B7571&lt;&gt;"",'Cole CSV aqui'!B7571,"")</f>
        <v/>
      </c>
      <c r="C7571" s="6" t="str">
        <f>IF('Cole CSV aqui'!C7571&lt;&gt;"",'Cole CSV aqui'!C7571,"")</f>
        <v/>
      </c>
      <c r="D7571" s="3" t="str">
        <f>IF('Cole CSV aqui'!F7571&lt;&gt;"",'Cole CSV aqui'!F7571,"")</f>
        <v/>
      </c>
      <c r="E7571" s="3" t="str">
        <f>IF('Cole CSV aqui'!D7571&lt;&gt;"",'Cole CSV aqui'!D7571,"")</f>
        <v/>
      </c>
      <c r="F7571" s="3" t="str">
        <f>IF('Cole CSV aqui'!E7571&lt;&gt;"",'Cole CSV aqui'!E7571,"")</f>
        <v/>
      </c>
      <c r="G7571" s="3" t="str">
        <f>IF(AND('Cole CSV aqui'!F7571=0,'Cole CSV aqui'!F7571&lt;&gt;""),"Outras categorias",IF('Cole CSV aqui'!F7571=1,"Primípara",IF('Cole CSV aqui'!F7571&gt;1,"Multípara",IF('Cole CSV aqui'!F7571="","",""))))</f>
        <v/>
      </c>
      <c r="H7571" s="3" t="str">
        <f>IF(AND('Cole CSV aqui'!E7571="Venda",'Cole CSV aqui'!E7571&lt;&gt;""),"Sim",IF(AND('Cole CSV aqui'!E7571&lt;&gt;"Venda",'Cole CSV aqui'!E7571&lt;&gt;""),"Não",IF('Cole CSV aqui'!E7571="","","")))</f>
        <v/>
      </c>
    </row>
    <row r="7572" spans="1:8" x14ac:dyDescent="0.25">
      <c r="A7572" s="3" t="str">
        <f>IF('Cole CSV aqui'!A7572&lt;&gt;"",'Cole CSV aqui'!A7572,"")</f>
        <v/>
      </c>
      <c r="B7572" s="3" t="str">
        <f>IF('Cole CSV aqui'!B7572&lt;&gt;"",'Cole CSV aqui'!B7572,"")</f>
        <v/>
      </c>
      <c r="C7572" s="6" t="str">
        <f>IF('Cole CSV aqui'!C7572&lt;&gt;"",'Cole CSV aqui'!C7572,"")</f>
        <v/>
      </c>
      <c r="D7572" s="3" t="str">
        <f>IF('Cole CSV aqui'!F7572&lt;&gt;"",'Cole CSV aqui'!F7572,"")</f>
        <v/>
      </c>
      <c r="E7572" s="3" t="str">
        <f>IF('Cole CSV aqui'!D7572&lt;&gt;"",'Cole CSV aqui'!D7572,"")</f>
        <v/>
      </c>
      <c r="F7572" s="3" t="str">
        <f>IF('Cole CSV aqui'!E7572&lt;&gt;"",'Cole CSV aqui'!E7572,"")</f>
        <v/>
      </c>
      <c r="G7572" s="3" t="str">
        <f>IF(AND('Cole CSV aqui'!F7572=0,'Cole CSV aqui'!F7572&lt;&gt;""),"Outras categorias",IF('Cole CSV aqui'!F7572=1,"Primípara",IF('Cole CSV aqui'!F7572&gt;1,"Multípara",IF('Cole CSV aqui'!F7572="","",""))))</f>
        <v/>
      </c>
      <c r="H7572" s="3" t="str">
        <f>IF(AND('Cole CSV aqui'!E7572="Venda",'Cole CSV aqui'!E7572&lt;&gt;""),"Sim",IF(AND('Cole CSV aqui'!E7572&lt;&gt;"Venda",'Cole CSV aqui'!E7572&lt;&gt;""),"Não",IF('Cole CSV aqui'!E7572="","","")))</f>
        <v/>
      </c>
    </row>
    <row r="7573" spans="1:8" x14ac:dyDescent="0.25">
      <c r="A7573" s="3" t="str">
        <f>IF('Cole CSV aqui'!A7573&lt;&gt;"",'Cole CSV aqui'!A7573,"")</f>
        <v/>
      </c>
      <c r="B7573" s="3" t="str">
        <f>IF('Cole CSV aqui'!B7573&lt;&gt;"",'Cole CSV aqui'!B7573,"")</f>
        <v/>
      </c>
      <c r="C7573" s="6" t="str">
        <f>IF('Cole CSV aqui'!C7573&lt;&gt;"",'Cole CSV aqui'!C7573,"")</f>
        <v/>
      </c>
      <c r="D7573" s="3" t="str">
        <f>IF('Cole CSV aqui'!F7573&lt;&gt;"",'Cole CSV aqui'!F7573,"")</f>
        <v/>
      </c>
      <c r="E7573" s="3" t="str">
        <f>IF('Cole CSV aqui'!D7573&lt;&gt;"",'Cole CSV aqui'!D7573,"")</f>
        <v/>
      </c>
      <c r="F7573" s="3" t="str">
        <f>IF('Cole CSV aqui'!E7573&lt;&gt;"",'Cole CSV aqui'!E7573,"")</f>
        <v/>
      </c>
      <c r="G7573" s="3" t="str">
        <f>IF(AND('Cole CSV aqui'!F7573=0,'Cole CSV aqui'!F7573&lt;&gt;""),"Outras categorias",IF('Cole CSV aqui'!F7573=1,"Primípara",IF('Cole CSV aqui'!F7573&gt;1,"Multípara",IF('Cole CSV aqui'!F7573="","",""))))</f>
        <v/>
      </c>
      <c r="H7573" s="3" t="str">
        <f>IF(AND('Cole CSV aqui'!E7573="Venda",'Cole CSV aqui'!E7573&lt;&gt;""),"Sim",IF(AND('Cole CSV aqui'!E7573&lt;&gt;"Venda",'Cole CSV aqui'!E7573&lt;&gt;""),"Não",IF('Cole CSV aqui'!E7573="","","")))</f>
        <v/>
      </c>
    </row>
    <row r="7574" spans="1:8" x14ac:dyDescent="0.25">
      <c r="A7574" s="3" t="str">
        <f>IF('Cole CSV aqui'!A7574&lt;&gt;"",'Cole CSV aqui'!A7574,"")</f>
        <v/>
      </c>
      <c r="B7574" s="3" t="str">
        <f>IF('Cole CSV aqui'!B7574&lt;&gt;"",'Cole CSV aqui'!B7574,"")</f>
        <v/>
      </c>
      <c r="C7574" s="6" t="str">
        <f>IF('Cole CSV aqui'!C7574&lt;&gt;"",'Cole CSV aqui'!C7574,"")</f>
        <v/>
      </c>
      <c r="D7574" s="3" t="str">
        <f>IF('Cole CSV aqui'!F7574&lt;&gt;"",'Cole CSV aqui'!F7574,"")</f>
        <v/>
      </c>
      <c r="E7574" s="3" t="str">
        <f>IF('Cole CSV aqui'!D7574&lt;&gt;"",'Cole CSV aqui'!D7574,"")</f>
        <v/>
      </c>
      <c r="F7574" s="3" t="str">
        <f>IF('Cole CSV aqui'!E7574&lt;&gt;"",'Cole CSV aqui'!E7574,"")</f>
        <v/>
      </c>
      <c r="G7574" s="3" t="str">
        <f>IF(AND('Cole CSV aqui'!F7574=0,'Cole CSV aqui'!F7574&lt;&gt;""),"Outras categorias",IF('Cole CSV aqui'!F7574=1,"Primípara",IF('Cole CSV aqui'!F7574&gt;1,"Multípara",IF('Cole CSV aqui'!F7574="","",""))))</f>
        <v/>
      </c>
      <c r="H7574" s="3" t="str">
        <f>IF(AND('Cole CSV aqui'!E7574="Venda",'Cole CSV aqui'!E7574&lt;&gt;""),"Sim",IF(AND('Cole CSV aqui'!E7574&lt;&gt;"Venda",'Cole CSV aqui'!E7574&lt;&gt;""),"Não",IF('Cole CSV aqui'!E7574="","","")))</f>
        <v/>
      </c>
    </row>
    <row r="7575" spans="1:8" x14ac:dyDescent="0.25">
      <c r="A7575" s="3" t="str">
        <f>IF('Cole CSV aqui'!A7575&lt;&gt;"",'Cole CSV aqui'!A7575,"")</f>
        <v/>
      </c>
      <c r="B7575" s="3" t="str">
        <f>IF('Cole CSV aqui'!B7575&lt;&gt;"",'Cole CSV aqui'!B7575,"")</f>
        <v/>
      </c>
      <c r="C7575" s="6" t="str">
        <f>IF('Cole CSV aqui'!C7575&lt;&gt;"",'Cole CSV aqui'!C7575,"")</f>
        <v/>
      </c>
      <c r="D7575" s="3" t="str">
        <f>IF('Cole CSV aqui'!F7575&lt;&gt;"",'Cole CSV aqui'!F7575,"")</f>
        <v/>
      </c>
      <c r="E7575" s="3" t="str">
        <f>IF('Cole CSV aqui'!D7575&lt;&gt;"",'Cole CSV aqui'!D7575,"")</f>
        <v/>
      </c>
      <c r="F7575" s="3" t="str">
        <f>IF('Cole CSV aqui'!E7575&lt;&gt;"",'Cole CSV aqui'!E7575,"")</f>
        <v/>
      </c>
      <c r="G7575" s="3" t="str">
        <f>IF(AND('Cole CSV aqui'!F7575=0,'Cole CSV aqui'!F7575&lt;&gt;""),"Outras categorias",IF('Cole CSV aqui'!F7575=1,"Primípara",IF('Cole CSV aqui'!F7575&gt;1,"Multípara",IF('Cole CSV aqui'!F7575="","",""))))</f>
        <v/>
      </c>
      <c r="H7575" s="3" t="str">
        <f>IF(AND('Cole CSV aqui'!E7575="Venda",'Cole CSV aqui'!E7575&lt;&gt;""),"Sim",IF(AND('Cole CSV aqui'!E7575&lt;&gt;"Venda",'Cole CSV aqui'!E7575&lt;&gt;""),"Não",IF('Cole CSV aqui'!E7575="","","")))</f>
        <v/>
      </c>
    </row>
    <row r="7576" spans="1:8" x14ac:dyDescent="0.25">
      <c r="A7576" s="3" t="str">
        <f>IF('Cole CSV aqui'!A7576&lt;&gt;"",'Cole CSV aqui'!A7576,"")</f>
        <v/>
      </c>
      <c r="B7576" s="3" t="str">
        <f>IF('Cole CSV aqui'!B7576&lt;&gt;"",'Cole CSV aqui'!B7576,"")</f>
        <v/>
      </c>
      <c r="C7576" s="6" t="str">
        <f>IF('Cole CSV aqui'!C7576&lt;&gt;"",'Cole CSV aqui'!C7576,"")</f>
        <v/>
      </c>
      <c r="D7576" s="3" t="str">
        <f>IF('Cole CSV aqui'!F7576&lt;&gt;"",'Cole CSV aqui'!F7576,"")</f>
        <v/>
      </c>
      <c r="E7576" s="3" t="str">
        <f>IF('Cole CSV aqui'!D7576&lt;&gt;"",'Cole CSV aqui'!D7576,"")</f>
        <v/>
      </c>
      <c r="F7576" s="3" t="str">
        <f>IF('Cole CSV aqui'!E7576&lt;&gt;"",'Cole CSV aqui'!E7576,"")</f>
        <v/>
      </c>
      <c r="G7576" s="3" t="str">
        <f>IF(AND('Cole CSV aqui'!F7576=0,'Cole CSV aqui'!F7576&lt;&gt;""),"Outras categorias",IF('Cole CSV aqui'!F7576=1,"Primípara",IF('Cole CSV aqui'!F7576&gt;1,"Multípara",IF('Cole CSV aqui'!F7576="","",""))))</f>
        <v/>
      </c>
      <c r="H7576" s="3" t="str">
        <f>IF(AND('Cole CSV aqui'!E7576="Venda",'Cole CSV aqui'!E7576&lt;&gt;""),"Sim",IF(AND('Cole CSV aqui'!E7576&lt;&gt;"Venda",'Cole CSV aqui'!E7576&lt;&gt;""),"Não",IF('Cole CSV aqui'!E7576="","","")))</f>
        <v/>
      </c>
    </row>
    <row r="7577" spans="1:8" x14ac:dyDescent="0.25">
      <c r="A7577" s="3" t="str">
        <f>IF('Cole CSV aqui'!A7577&lt;&gt;"",'Cole CSV aqui'!A7577,"")</f>
        <v/>
      </c>
      <c r="B7577" s="3" t="str">
        <f>IF('Cole CSV aqui'!B7577&lt;&gt;"",'Cole CSV aqui'!B7577,"")</f>
        <v/>
      </c>
      <c r="C7577" s="6" t="str">
        <f>IF('Cole CSV aqui'!C7577&lt;&gt;"",'Cole CSV aqui'!C7577,"")</f>
        <v/>
      </c>
      <c r="D7577" s="3" t="str">
        <f>IF('Cole CSV aqui'!F7577&lt;&gt;"",'Cole CSV aqui'!F7577,"")</f>
        <v/>
      </c>
      <c r="E7577" s="3" t="str">
        <f>IF('Cole CSV aqui'!D7577&lt;&gt;"",'Cole CSV aqui'!D7577,"")</f>
        <v/>
      </c>
      <c r="F7577" s="3" t="str">
        <f>IF('Cole CSV aqui'!E7577&lt;&gt;"",'Cole CSV aqui'!E7577,"")</f>
        <v/>
      </c>
      <c r="G7577" s="3" t="str">
        <f>IF(AND('Cole CSV aqui'!F7577=0,'Cole CSV aqui'!F7577&lt;&gt;""),"Outras categorias",IF('Cole CSV aqui'!F7577=1,"Primípara",IF('Cole CSV aqui'!F7577&gt;1,"Multípara",IF('Cole CSV aqui'!F7577="","",""))))</f>
        <v/>
      </c>
      <c r="H7577" s="3" t="str">
        <f>IF(AND('Cole CSV aqui'!E7577="Venda",'Cole CSV aqui'!E7577&lt;&gt;""),"Sim",IF(AND('Cole CSV aqui'!E7577&lt;&gt;"Venda",'Cole CSV aqui'!E7577&lt;&gt;""),"Não",IF('Cole CSV aqui'!E7577="","","")))</f>
        <v/>
      </c>
    </row>
    <row r="7578" spans="1:8" x14ac:dyDescent="0.25">
      <c r="A7578" s="3" t="str">
        <f>IF('Cole CSV aqui'!A7578&lt;&gt;"",'Cole CSV aqui'!A7578,"")</f>
        <v/>
      </c>
      <c r="B7578" s="3" t="str">
        <f>IF('Cole CSV aqui'!B7578&lt;&gt;"",'Cole CSV aqui'!B7578,"")</f>
        <v/>
      </c>
      <c r="C7578" s="6" t="str">
        <f>IF('Cole CSV aqui'!C7578&lt;&gt;"",'Cole CSV aqui'!C7578,"")</f>
        <v/>
      </c>
      <c r="D7578" s="3" t="str">
        <f>IF('Cole CSV aqui'!F7578&lt;&gt;"",'Cole CSV aqui'!F7578,"")</f>
        <v/>
      </c>
      <c r="E7578" s="3" t="str">
        <f>IF('Cole CSV aqui'!D7578&lt;&gt;"",'Cole CSV aqui'!D7578,"")</f>
        <v/>
      </c>
      <c r="F7578" s="3" t="str">
        <f>IF('Cole CSV aqui'!E7578&lt;&gt;"",'Cole CSV aqui'!E7578,"")</f>
        <v/>
      </c>
      <c r="G7578" s="3" t="str">
        <f>IF(AND('Cole CSV aqui'!F7578=0,'Cole CSV aqui'!F7578&lt;&gt;""),"Outras categorias",IF('Cole CSV aqui'!F7578=1,"Primípara",IF('Cole CSV aqui'!F7578&gt;1,"Multípara",IF('Cole CSV aqui'!F7578="","",""))))</f>
        <v/>
      </c>
      <c r="H7578" s="3" t="str">
        <f>IF(AND('Cole CSV aqui'!E7578="Venda",'Cole CSV aqui'!E7578&lt;&gt;""),"Sim",IF(AND('Cole CSV aqui'!E7578&lt;&gt;"Venda",'Cole CSV aqui'!E7578&lt;&gt;""),"Não",IF('Cole CSV aqui'!E7578="","","")))</f>
        <v/>
      </c>
    </row>
    <row r="7579" spans="1:8" x14ac:dyDescent="0.25">
      <c r="A7579" s="3" t="str">
        <f>IF('Cole CSV aqui'!A7579&lt;&gt;"",'Cole CSV aqui'!A7579,"")</f>
        <v/>
      </c>
      <c r="B7579" s="3" t="str">
        <f>IF('Cole CSV aqui'!B7579&lt;&gt;"",'Cole CSV aqui'!B7579,"")</f>
        <v/>
      </c>
      <c r="C7579" s="6" t="str">
        <f>IF('Cole CSV aqui'!C7579&lt;&gt;"",'Cole CSV aqui'!C7579,"")</f>
        <v/>
      </c>
      <c r="D7579" s="3" t="str">
        <f>IF('Cole CSV aqui'!F7579&lt;&gt;"",'Cole CSV aqui'!F7579,"")</f>
        <v/>
      </c>
      <c r="E7579" s="3" t="str">
        <f>IF('Cole CSV aqui'!D7579&lt;&gt;"",'Cole CSV aqui'!D7579,"")</f>
        <v/>
      </c>
      <c r="F7579" s="3" t="str">
        <f>IF('Cole CSV aqui'!E7579&lt;&gt;"",'Cole CSV aqui'!E7579,"")</f>
        <v/>
      </c>
      <c r="G7579" s="3" t="str">
        <f>IF(AND('Cole CSV aqui'!F7579=0,'Cole CSV aqui'!F7579&lt;&gt;""),"Outras categorias",IF('Cole CSV aqui'!F7579=1,"Primípara",IF('Cole CSV aqui'!F7579&gt;1,"Multípara",IF('Cole CSV aqui'!F7579="","",""))))</f>
        <v/>
      </c>
      <c r="H7579" s="3" t="str">
        <f>IF(AND('Cole CSV aqui'!E7579="Venda",'Cole CSV aqui'!E7579&lt;&gt;""),"Sim",IF(AND('Cole CSV aqui'!E7579&lt;&gt;"Venda",'Cole CSV aqui'!E7579&lt;&gt;""),"Não",IF('Cole CSV aqui'!E7579="","","")))</f>
        <v/>
      </c>
    </row>
    <row r="7580" spans="1:8" x14ac:dyDescent="0.25">
      <c r="A7580" s="3" t="str">
        <f>IF('Cole CSV aqui'!A7580&lt;&gt;"",'Cole CSV aqui'!A7580,"")</f>
        <v/>
      </c>
      <c r="B7580" s="3" t="str">
        <f>IF('Cole CSV aqui'!B7580&lt;&gt;"",'Cole CSV aqui'!B7580,"")</f>
        <v/>
      </c>
      <c r="C7580" s="6" t="str">
        <f>IF('Cole CSV aqui'!C7580&lt;&gt;"",'Cole CSV aqui'!C7580,"")</f>
        <v/>
      </c>
      <c r="D7580" s="3" t="str">
        <f>IF('Cole CSV aqui'!F7580&lt;&gt;"",'Cole CSV aqui'!F7580,"")</f>
        <v/>
      </c>
      <c r="E7580" s="3" t="str">
        <f>IF('Cole CSV aqui'!D7580&lt;&gt;"",'Cole CSV aqui'!D7580,"")</f>
        <v/>
      </c>
      <c r="F7580" s="3" t="str">
        <f>IF('Cole CSV aqui'!E7580&lt;&gt;"",'Cole CSV aqui'!E7580,"")</f>
        <v/>
      </c>
      <c r="G7580" s="3" t="str">
        <f>IF(AND('Cole CSV aqui'!F7580=0,'Cole CSV aqui'!F7580&lt;&gt;""),"Outras categorias",IF('Cole CSV aqui'!F7580=1,"Primípara",IF('Cole CSV aqui'!F7580&gt;1,"Multípara",IF('Cole CSV aqui'!F7580="","",""))))</f>
        <v/>
      </c>
      <c r="H7580" s="3" t="str">
        <f>IF(AND('Cole CSV aqui'!E7580="Venda",'Cole CSV aqui'!E7580&lt;&gt;""),"Sim",IF(AND('Cole CSV aqui'!E7580&lt;&gt;"Venda",'Cole CSV aqui'!E7580&lt;&gt;""),"Não",IF('Cole CSV aqui'!E7580="","","")))</f>
        <v/>
      </c>
    </row>
    <row r="7581" spans="1:8" x14ac:dyDescent="0.25">
      <c r="A7581" s="3" t="str">
        <f>IF('Cole CSV aqui'!A7581&lt;&gt;"",'Cole CSV aqui'!A7581,"")</f>
        <v/>
      </c>
      <c r="B7581" s="3" t="str">
        <f>IF('Cole CSV aqui'!B7581&lt;&gt;"",'Cole CSV aqui'!B7581,"")</f>
        <v/>
      </c>
      <c r="C7581" s="6" t="str">
        <f>IF('Cole CSV aqui'!C7581&lt;&gt;"",'Cole CSV aqui'!C7581,"")</f>
        <v/>
      </c>
      <c r="D7581" s="3" t="str">
        <f>IF('Cole CSV aqui'!F7581&lt;&gt;"",'Cole CSV aqui'!F7581,"")</f>
        <v/>
      </c>
      <c r="E7581" s="3" t="str">
        <f>IF('Cole CSV aqui'!D7581&lt;&gt;"",'Cole CSV aqui'!D7581,"")</f>
        <v/>
      </c>
      <c r="F7581" s="3" t="str">
        <f>IF('Cole CSV aqui'!E7581&lt;&gt;"",'Cole CSV aqui'!E7581,"")</f>
        <v/>
      </c>
      <c r="G7581" s="3" t="str">
        <f>IF(AND('Cole CSV aqui'!F7581=0,'Cole CSV aqui'!F7581&lt;&gt;""),"Outras categorias",IF('Cole CSV aqui'!F7581=1,"Primípara",IF('Cole CSV aqui'!F7581&gt;1,"Multípara",IF('Cole CSV aqui'!F7581="","",""))))</f>
        <v/>
      </c>
      <c r="H7581" s="3" t="str">
        <f>IF(AND('Cole CSV aqui'!E7581="Venda",'Cole CSV aqui'!E7581&lt;&gt;""),"Sim",IF(AND('Cole CSV aqui'!E7581&lt;&gt;"Venda",'Cole CSV aqui'!E7581&lt;&gt;""),"Não",IF('Cole CSV aqui'!E7581="","","")))</f>
        <v/>
      </c>
    </row>
    <row r="7582" spans="1:8" x14ac:dyDescent="0.25">
      <c r="A7582" s="3" t="str">
        <f>IF('Cole CSV aqui'!A7582&lt;&gt;"",'Cole CSV aqui'!A7582,"")</f>
        <v/>
      </c>
      <c r="B7582" s="3" t="str">
        <f>IF('Cole CSV aqui'!B7582&lt;&gt;"",'Cole CSV aqui'!B7582,"")</f>
        <v/>
      </c>
      <c r="C7582" s="6" t="str">
        <f>IF('Cole CSV aqui'!C7582&lt;&gt;"",'Cole CSV aqui'!C7582,"")</f>
        <v/>
      </c>
      <c r="D7582" s="3" t="str">
        <f>IF('Cole CSV aqui'!F7582&lt;&gt;"",'Cole CSV aqui'!F7582,"")</f>
        <v/>
      </c>
      <c r="E7582" s="3" t="str">
        <f>IF('Cole CSV aqui'!D7582&lt;&gt;"",'Cole CSV aqui'!D7582,"")</f>
        <v/>
      </c>
      <c r="F7582" s="3" t="str">
        <f>IF('Cole CSV aqui'!E7582&lt;&gt;"",'Cole CSV aqui'!E7582,"")</f>
        <v/>
      </c>
      <c r="G7582" s="3" t="str">
        <f>IF(AND('Cole CSV aqui'!F7582=0,'Cole CSV aqui'!F7582&lt;&gt;""),"Outras categorias",IF('Cole CSV aqui'!F7582=1,"Primípara",IF('Cole CSV aqui'!F7582&gt;1,"Multípara",IF('Cole CSV aqui'!F7582="","",""))))</f>
        <v/>
      </c>
      <c r="H7582" s="3" t="str">
        <f>IF(AND('Cole CSV aqui'!E7582="Venda",'Cole CSV aqui'!E7582&lt;&gt;""),"Sim",IF(AND('Cole CSV aqui'!E7582&lt;&gt;"Venda",'Cole CSV aqui'!E7582&lt;&gt;""),"Não",IF('Cole CSV aqui'!E7582="","","")))</f>
        <v/>
      </c>
    </row>
    <row r="7583" spans="1:8" x14ac:dyDescent="0.25">
      <c r="A7583" s="3" t="str">
        <f>IF('Cole CSV aqui'!A7583&lt;&gt;"",'Cole CSV aqui'!A7583,"")</f>
        <v/>
      </c>
      <c r="B7583" s="3" t="str">
        <f>IF('Cole CSV aqui'!B7583&lt;&gt;"",'Cole CSV aqui'!B7583,"")</f>
        <v/>
      </c>
      <c r="C7583" s="6" t="str">
        <f>IF('Cole CSV aqui'!C7583&lt;&gt;"",'Cole CSV aqui'!C7583,"")</f>
        <v/>
      </c>
      <c r="D7583" s="3" t="str">
        <f>IF('Cole CSV aqui'!F7583&lt;&gt;"",'Cole CSV aqui'!F7583,"")</f>
        <v/>
      </c>
      <c r="E7583" s="3" t="str">
        <f>IF('Cole CSV aqui'!D7583&lt;&gt;"",'Cole CSV aqui'!D7583,"")</f>
        <v/>
      </c>
      <c r="F7583" s="3" t="str">
        <f>IF('Cole CSV aqui'!E7583&lt;&gt;"",'Cole CSV aqui'!E7583,"")</f>
        <v/>
      </c>
      <c r="G7583" s="3" t="str">
        <f>IF(AND('Cole CSV aqui'!F7583=0,'Cole CSV aqui'!F7583&lt;&gt;""),"Outras categorias",IF('Cole CSV aqui'!F7583=1,"Primípara",IF('Cole CSV aqui'!F7583&gt;1,"Multípara",IF('Cole CSV aqui'!F7583="","",""))))</f>
        <v/>
      </c>
      <c r="H7583" s="3" t="str">
        <f>IF(AND('Cole CSV aqui'!E7583="Venda",'Cole CSV aqui'!E7583&lt;&gt;""),"Sim",IF(AND('Cole CSV aqui'!E7583&lt;&gt;"Venda",'Cole CSV aqui'!E7583&lt;&gt;""),"Não",IF('Cole CSV aqui'!E7583="","","")))</f>
        <v/>
      </c>
    </row>
    <row r="7584" spans="1:8" x14ac:dyDescent="0.25">
      <c r="A7584" s="3" t="str">
        <f>IF('Cole CSV aqui'!A7584&lt;&gt;"",'Cole CSV aqui'!A7584,"")</f>
        <v/>
      </c>
      <c r="B7584" s="3" t="str">
        <f>IF('Cole CSV aqui'!B7584&lt;&gt;"",'Cole CSV aqui'!B7584,"")</f>
        <v/>
      </c>
      <c r="C7584" s="6" t="str">
        <f>IF('Cole CSV aqui'!C7584&lt;&gt;"",'Cole CSV aqui'!C7584,"")</f>
        <v/>
      </c>
      <c r="D7584" s="3" t="str">
        <f>IF('Cole CSV aqui'!F7584&lt;&gt;"",'Cole CSV aqui'!F7584,"")</f>
        <v/>
      </c>
      <c r="E7584" s="3" t="str">
        <f>IF('Cole CSV aqui'!D7584&lt;&gt;"",'Cole CSV aqui'!D7584,"")</f>
        <v/>
      </c>
      <c r="F7584" s="3" t="str">
        <f>IF('Cole CSV aqui'!E7584&lt;&gt;"",'Cole CSV aqui'!E7584,"")</f>
        <v/>
      </c>
      <c r="G7584" s="3" t="str">
        <f>IF(AND('Cole CSV aqui'!F7584=0,'Cole CSV aqui'!F7584&lt;&gt;""),"Outras categorias",IF('Cole CSV aqui'!F7584=1,"Primípara",IF('Cole CSV aqui'!F7584&gt;1,"Multípara",IF('Cole CSV aqui'!F7584="","",""))))</f>
        <v/>
      </c>
      <c r="H7584" s="3" t="str">
        <f>IF(AND('Cole CSV aqui'!E7584="Venda",'Cole CSV aqui'!E7584&lt;&gt;""),"Sim",IF(AND('Cole CSV aqui'!E7584&lt;&gt;"Venda",'Cole CSV aqui'!E7584&lt;&gt;""),"Não",IF('Cole CSV aqui'!E7584="","","")))</f>
        <v/>
      </c>
    </row>
    <row r="7585" spans="1:8" x14ac:dyDescent="0.25">
      <c r="A7585" s="3" t="str">
        <f>IF('Cole CSV aqui'!A7585&lt;&gt;"",'Cole CSV aqui'!A7585,"")</f>
        <v/>
      </c>
      <c r="B7585" s="3" t="str">
        <f>IF('Cole CSV aqui'!B7585&lt;&gt;"",'Cole CSV aqui'!B7585,"")</f>
        <v/>
      </c>
      <c r="C7585" s="6" t="str">
        <f>IF('Cole CSV aqui'!C7585&lt;&gt;"",'Cole CSV aqui'!C7585,"")</f>
        <v/>
      </c>
      <c r="D7585" s="3" t="str">
        <f>IF('Cole CSV aqui'!F7585&lt;&gt;"",'Cole CSV aqui'!F7585,"")</f>
        <v/>
      </c>
      <c r="E7585" s="3" t="str">
        <f>IF('Cole CSV aqui'!D7585&lt;&gt;"",'Cole CSV aqui'!D7585,"")</f>
        <v/>
      </c>
      <c r="F7585" s="3" t="str">
        <f>IF('Cole CSV aqui'!E7585&lt;&gt;"",'Cole CSV aqui'!E7585,"")</f>
        <v/>
      </c>
      <c r="G7585" s="3" t="str">
        <f>IF(AND('Cole CSV aqui'!F7585=0,'Cole CSV aqui'!F7585&lt;&gt;""),"Outras categorias",IF('Cole CSV aqui'!F7585=1,"Primípara",IF('Cole CSV aqui'!F7585&gt;1,"Multípara",IF('Cole CSV aqui'!F7585="","",""))))</f>
        <v/>
      </c>
      <c r="H7585" s="3" t="str">
        <f>IF(AND('Cole CSV aqui'!E7585="Venda",'Cole CSV aqui'!E7585&lt;&gt;""),"Sim",IF(AND('Cole CSV aqui'!E7585&lt;&gt;"Venda",'Cole CSV aqui'!E7585&lt;&gt;""),"Não",IF('Cole CSV aqui'!E7585="","","")))</f>
        <v/>
      </c>
    </row>
    <row r="7586" spans="1:8" x14ac:dyDescent="0.25">
      <c r="A7586" s="3" t="str">
        <f>IF('Cole CSV aqui'!A7586&lt;&gt;"",'Cole CSV aqui'!A7586,"")</f>
        <v/>
      </c>
      <c r="B7586" s="3" t="str">
        <f>IF('Cole CSV aqui'!B7586&lt;&gt;"",'Cole CSV aqui'!B7586,"")</f>
        <v/>
      </c>
      <c r="C7586" s="6" t="str">
        <f>IF('Cole CSV aqui'!C7586&lt;&gt;"",'Cole CSV aqui'!C7586,"")</f>
        <v/>
      </c>
      <c r="D7586" s="3" t="str">
        <f>IF('Cole CSV aqui'!F7586&lt;&gt;"",'Cole CSV aqui'!F7586,"")</f>
        <v/>
      </c>
      <c r="E7586" s="3" t="str">
        <f>IF('Cole CSV aqui'!D7586&lt;&gt;"",'Cole CSV aqui'!D7586,"")</f>
        <v/>
      </c>
      <c r="F7586" s="3" t="str">
        <f>IF('Cole CSV aqui'!E7586&lt;&gt;"",'Cole CSV aqui'!E7586,"")</f>
        <v/>
      </c>
      <c r="G7586" s="3" t="str">
        <f>IF(AND('Cole CSV aqui'!F7586=0,'Cole CSV aqui'!F7586&lt;&gt;""),"Outras categorias",IF('Cole CSV aqui'!F7586=1,"Primípara",IF('Cole CSV aqui'!F7586&gt;1,"Multípara",IF('Cole CSV aqui'!F7586="","",""))))</f>
        <v/>
      </c>
      <c r="H7586" s="3" t="str">
        <f>IF(AND('Cole CSV aqui'!E7586="Venda",'Cole CSV aqui'!E7586&lt;&gt;""),"Sim",IF(AND('Cole CSV aqui'!E7586&lt;&gt;"Venda",'Cole CSV aqui'!E7586&lt;&gt;""),"Não",IF('Cole CSV aqui'!E7586="","","")))</f>
        <v/>
      </c>
    </row>
    <row r="7587" spans="1:8" x14ac:dyDescent="0.25">
      <c r="A7587" s="3" t="str">
        <f>IF('Cole CSV aqui'!A7587&lt;&gt;"",'Cole CSV aqui'!A7587,"")</f>
        <v/>
      </c>
      <c r="B7587" s="3" t="str">
        <f>IF('Cole CSV aqui'!B7587&lt;&gt;"",'Cole CSV aqui'!B7587,"")</f>
        <v/>
      </c>
      <c r="C7587" s="6" t="str">
        <f>IF('Cole CSV aqui'!C7587&lt;&gt;"",'Cole CSV aqui'!C7587,"")</f>
        <v/>
      </c>
      <c r="D7587" s="3" t="str">
        <f>IF('Cole CSV aqui'!F7587&lt;&gt;"",'Cole CSV aqui'!F7587,"")</f>
        <v/>
      </c>
      <c r="E7587" s="3" t="str">
        <f>IF('Cole CSV aqui'!D7587&lt;&gt;"",'Cole CSV aqui'!D7587,"")</f>
        <v/>
      </c>
      <c r="F7587" s="3" t="str">
        <f>IF('Cole CSV aqui'!E7587&lt;&gt;"",'Cole CSV aqui'!E7587,"")</f>
        <v/>
      </c>
      <c r="G7587" s="3" t="str">
        <f>IF(AND('Cole CSV aqui'!F7587=0,'Cole CSV aqui'!F7587&lt;&gt;""),"Outras categorias",IF('Cole CSV aqui'!F7587=1,"Primípara",IF('Cole CSV aqui'!F7587&gt;1,"Multípara",IF('Cole CSV aqui'!F7587="","",""))))</f>
        <v/>
      </c>
      <c r="H7587" s="3" t="str">
        <f>IF(AND('Cole CSV aqui'!E7587="Venda",'Cole CSV aqui'!E7587&lt;&gt;""),"Sim",IF(AND('Cole CSV aqui'!E7587&lt;&gt;"Venda",'Cole CSV aqui'!E7587&lt;&gt;""),"Não",IF('Cole CSV aqui'!E7587="","","")))</f>
        <v/>
      </c>
    </row>
    <row r="7588" spans="1:8" x14ac:dyDescent="0.25">
      <c r="A7588" s="3" t="str">
        <f>IF('Cole CSV aqui'!A7588&lt;&gt;"",'Cole CSV aqui'!A7588,"")</f>
        <v/>
      </c>
      <c r="B7588" s="3" t="str">
        <f>IF('Cole CSV aqui'!B7588&lt;&gt;"",'Cole CSV aqui'!B7588,"")</f>
        <v/>
      </c>
      <c r="C7588" s="6" t="str">
        <f>IF('Cole CSV aqui'!C7588&lt;&gt;"",'Cole CSV aqui'!C7588,"")</f>
        <v/>
      </c>
      <c r="D7588" s="3" t="str">
        <f>IF('Cole CSV aqui'!F7588&lt;&gt;"",'Cole CSV aqui'!F7588,"")</f>
        <v/>
      </c>
      <c r="E7588" s="3" t="str">
        <f>IF('Cole CSV aqui'!D7588&lt;&gt;"",'Cole CSV aqui'!D7588,"")</f>
        <v/>
      </c>
      <c r="F7588" s="3" t="str">
        <f>IF('Cole CSV aqui'!E7588&lt;&gt;"",'Cole CSV aqui'!E7588,"")</f>
        <v/>
      </c>
      <c r="G7588" s="3" t="str">
        <f>IF(AND('Cole CSV aqui'!F7588=0,'Cole CSV aqui'!F7588&lt;&gt;""),"Outras categorias",IF('Cole CSV aqui'!F7588=1,"Primípara",IF('Cole CSV aqui'!F7588&gt;1,"Multípara",IF('Cole CSV aqui'!F7588="","",""))))</f>
        <v/>
      </c>
      <c r="H7588" s="3" t="str">
        <f>IF(AND('Cole CSV aqui'!E7588="Venda",'Cole CSV aqui'!E7588&lt;&gt;""),"Sim",IF(AND('Cole CSV aqui'!E7588&lt;&gt;"Venda",'Cole CSV aqui'!E7588&lt;&gt;""),"Não",IF('Cole CSV aqui'!E7588="","","")))</f>
        <v/>
      </c>
    </row>
    <row r="7589" spans="1:8" x14ac:dyDescent="0.25">
      <c r="A7589" s="3" t="str">
        <f>IF('Cole CSV aqui'!A7589&lt;&gt;"",'Cole CSV aqui'!A7589,"")</f>
        <v/>
      </c>
      <c r="B7589" s="3" t="str">
        <f>IF('Cole CSV aqui'!B7589&lt;&gt;"",'Cole CSV aqui'!B7589,"")</f>
        <v/>
      </c>
      <c r="C7589" s="6" t="str">
        <f>IF('Cole CSV aqui'!C7589&lt;&gt;"",'Cole CSV aqui'!C7589,"")</f>
        <v/>
      </c>
      <c r="D7589" s="3" t="str">
        <f>IF('Cole CSV aqui'!F7589&lt;&gt;"",'Cole CSV aqui'!F7589,"")</f>
        <v/>
      </c>
      <c r="E7589" s="3" t="str">
        <f>IF('Cole CSV aqui'!D7589&lt;&gt;"",'Cole CSV aqui'!D7589,"")</f>
        <v/>
      </c>
      <c r="F7589" s="3" t="str">
        <f>IF('Cole CSV aqui'!E7589&lt;&gt;"",'Cole CSV aqui'!E7589,"")</f>
        <v/>
      </c>
      <c r="G7589" s="3" t="str">
        <f>IF(AND('Cole CSV aqui'!F7589=0,'Cole CSV aqui'!F7589&lt;&gt;""),"Outras categorias",IF('Cole CSV aqui'!F7589=1,"Primípara",IF('Cole CSV aqui'!F7589&gt;1,"Multípara",IF('Cole CSV aqui'!F7589="","",""))))</f>
        <v/>
      </c>
      <c r="H7589" s="3" t="str">
        <f>IF(AND('Cole CSV aqui'!E7589="Venda",'Cole CSV aqui'!E7589&lt;&gt;""),"Sim",IF(AND('Cole CSV aqui'!E7589&lt;&gt;"Venda",'Cole CSV aqui'!E7589&lt;&gt;""),"Não",IF('Cole CSV aqui'!E7589="","","")))</f>
        <v/>
      </c>
    </row>
    <row r="7590" spans="1:8" x14ac:dyDescent="0.25">
      <c r="A7590" s="3" t="str">
        <f>IF('Cole CSV aqui'!A7590&lt;&gt;"",'Cole CSV aqui'!A7590,"")</f>
        <v/>
      </c>
      <c r="B7590" s="3" t="str">
        <f>IF('Cole CSV aqui'!B7590&lt;&gt;"",'Cole CSV aqui'!B7590,"")</f>
        <v/>
      </c>
      <c r="C7590" s="6" t="str">
        <f>IF('Cole CSV aqui'!C7590&lt;&gt;"",'Cole CSV aqui'!C7590,"")</f>
        <v/>
      </c>
      <c r="D7590" s="3" t="str">
        <f>IF('Cole CSV aqui'!F7590&lt;&gt;"",'Cole CSV aqui'!F7590,"")</f>
        <v/>
      </c>
      <c r="E7590" s="3" t="str">
        <f>IF('Cole CSV aqui'!D7590&lt;&gt;"",'Cole CSV aqui'!D7590,"")</f>
        <v/>
      </c>
      <c r="F7590" s="3" t="str">
        <f>IF('Cole CSV aqui'!E7590&lt;&gt;"",'Cole CSV aqui'!E7590,"")</f>
        <v/>
      </c>
      <c r="G7590" s="3" t="str">
        <f>IF(AND('Cole CSV aqui'!F7590=0,'Cole CSV aqui'!F7590&lt;&gt;""),"Outras categorias",IF('Cole CSV aqui'!F7590=1,"Primípara",IF('Cole CSV aqui'!F7590&gt;1,"Multípara",IF('Cole CSV aqui'!F7590="","",""))))</f>
        <v/>
      </c>
      <c r="H7590" s="3" t="str">
        <f>IF(AND('Cole CSV aqui'!E7590="Venda",'Cole CSV aqui'!E7590&lt;&gt;""),"Sim",IF(AND('Cole CSV aqui'!E7590&lt;&gt;"Venda",'Cole CSV aqui'!E7590&lt;&gt;""),"Não",IF('Cole CSV aqui'!E7590="","","")))</f>
        <v/>
      </c>
    </row>
    <row r="7591" spans="1:8" x14ac:dyDescent="0.25">
      <c r="A7591" s="3" t="str">
        <f>IF('Cole CSV aqui'!A7591&lt;&gt;"",'Cole CSV aqui'!A7591,"")</f>
        <v/>
      </c>
      <c r="B7591" s="3" t="str">
        <f>IF('Cole CSV aqui'!B7591&lt;&gt;"",'Cole CSV aqui'!B7591,"")</f>
        <v/>
      </c>
      <c r="C7591" s="6" t="str">
        <f>IF('Cole CSV aqui'!C7591&lt;&gt;"",'Cole CSV aqui'!C7591,"")</f>
        <v/>
      </c>
      <c r="D7591" s="3" t="str">
        <f>IF('Cole CSV aqui'!F7591&lt;&gt;"",'Cole CSV aqui'!F7591,"")</f>
        <v/>
      </c>
      <c r="E7591" s="3" t="str">
        <f>IF('Cole CSV aqui'!D7591&lt;&gt;"",'Cole CSV aqui'!D7591,"")</f>
        <v/>
      </c>
      <c r="F7591" s="3" t="str">
        <f>IF('Cole CSV aqui'!E7591&lt;&gt;"",'Cole CSV aqui'!E7591,"")</f>
        <v/>
      </c>
      <c r="G7591" s="3" t="str">
        <f>IF(AND('Cole CSV aqui'!F7591=0,'Cole CSV aqui'!F7591&lt;&gt;""),"Outras categorias",IF('Cole CSV aqui'!F7591=1,"Primípara",IF('Cole CSV aqui'!F7591&gt;1,"Multípara",IF('Cole CSV aqui'!F7591="","",""))))</f>
        <v/>
      </c>
      <c r="H7591" s="3" t="str">
        <f>IF(AND('Cole CSV aqui'!E7591="Venda",'Cole CSV aqui'!E7591&lt;&gt;""),"Sim",IF(AND('Cole CSV aqui'!E7591&lt;&gt;"Venda",'Cole CSV aqui'!E7591&lt;&gt;""),"Não",IF('Cole CSV aqui'!E7591="","","")))</f>
        <v/>
      </c>
    </row>
    <row r="7592" spans="1:8" x14ac:dyDescent="0.25">
      <c r="A7592" s="3" t="str">
        <f>IF('Cole CSV aqui'!A7592&lt;&gt;"",'Cole CSV aqui'!A7592,"")</f>
        <v/>
      </c>
      <c r="B7592" s="3" t="str">
        <f>IF('Cole CSV aqui'!B7592&lt;&gt;"",'Cole CSV aqui'!B7592,"")</f>
        <v/>
      </c>
      <c r="C7592" s="6" t="str">
        <f>IF('Cole CSV aqui'!C7592&lt;&gt;"",'Cole CSV aqui'!C7592,"")</f>
        <v/>
      </c>
      <c r="D7592" s="3" t="str">
        <f>IF('Cole CSV aqui'!F7592&lt;&gt;"",'Cole CSV aqui'!F7592,"")</f>
        <v/>
      </c>
      <c r="E7592" s="3" t="str">
        <f>IF('Cole CSV aqui'!D7592&lt;&gt;"",'Cole CSV aqui'!D7592,"")</f>
        <v/>
      </c>
      <c r="F7592" s="3" t="str">
        <f>IF('Cole CSV aqui'!E7592&lt;&gt;"",'Cole CSV aqui'!E7592,"")</f>
        <v/>
      </c>
      <c r="G7592" s="3" t="str">
        <f>IF(AND('Cole CSV aqui'!F7592=0,'Cole CSV aqui'!F7592&lt;&gt;""),"Outras categorias",IF('Cole CSV aqui'!F7592=1,"Primípara",IF('Cole CSV aqui'!F7592&gt;1,"Multípara",IF('Cole CSV aqui'!F7592="","",""))))</f>
        <v/>
      </c>
      <c r="H7592" s="3" t="str">
        <f>IF(AND('Cole CSV aqui'!E7592="Venda",'Cole CSV aqui'!E7592&lt;&gt;""),"Sim",IF(AND('Cole CSV aqui'!E7592&lt;&gt;"Venda",'Cole CSV aqui'!E7592&lt;&gt;""),"Não",IF('Cole CSV aqui'!E7592="","","")))</f>
        <v/>
      </c>
    </row>
    <row r="7593" spans="1:8" x14ac:dyDescent="0.25">
      <c r="A7593" s="3" t="str">
        <f>IF('Cole CSV aqui'!A7593&lt;&gt;"",'Cole CSV aqui'!A7593,"")</f>
        <v/>
      </c>
      <c r="B7593" s="3" t="str">
        <f>IF('Cole CSV aqui'!B7593&lt;&gt;"",'Cole CSV aqui'!B7593,"")</f>
        <v/>
      </c>
      <c r="C7593" s="6" t="str">
        <f>IF('Cole CSV aqui'!C7593&lt;&gt;"",'Cole CSV aqui'!C7593,"")</f>
        <v/>
      </c>
      <c r="D7593" s="3" t="str">
        <f>IF('Cole CSV aqui'!F7593&lt;&gt;"",'Cole CSV aqui'!F7593,"")</f>
        <v/>
      </c>
      <c r="E7593" s="3" t="str">
        <f>IF('Cole CSV aqui'!D7593&lt;&gt;"",'Cole CSV aqui'!D7593,"")</f>
        <v/>
      </c>
      <c r="F7593" s="3" t="str">
        <f>IF('Cole CSV aqui'!E7593&lt;&gt;"",'Cole CSV aqui'!E7593,"")</f>
        <v/>
      </c>
      <c r="G7593" s="3" t="str">
        <f>IF(AND('Cole CSV aqui'!F7593=0,'Cole CSV aqui'!F7593&lt;&gt;""),"Outras categorias",IF('Cole CSV aqui'!F7593=1,"Primípara",IF('Cole CSV aqui'!F7593&gt;1,"Multípara",IF('Cole CSV aqui'!F7593="","",""))))</f>
        <v/>
      </c>
      <c r="H7593" s="3" t="str">
        <f>IF(AND('Cole CSV aqui'!E7593="Venda",'Cole CSV aqui'!E7593&lt;&gt;""),"Sim",IF(AND('Cole CSV aqui'!E7593&lt;&gt;"Venda",'Cole CSV aqui'!E7593&lt;&gt;""),"Não",IF('Cole CSV aqui'!E7593="","","")))</f>
        <v/>
      </c>
    </row>
    <row r="7594" spans="1:8" x14ac:dyDescent="0.25">
      <c r="A7594" s="3" t="str">
        <f>IF('Cole CSV aqui'!A7594&lt;&gt;"",'Cole CSV aqui'!A7594,"")</f>
        <v/>
      </c>
      <c r="B7594" s="3" t="str">
        <f>IF('Cole CSV aqui'!B7594&lt;&gt;"",'Cole CSV aqui'!B7594,"")</f>
        <v/>
      </c>
      <c r="C7594" s="6" t="str">
        <f>IF('Cole CSV aqui'!C7594&lt;&gt;"",'Cole CSV aqui'!C7594,"")</f>
        <v/>
      </c>
      <c r="D7594" s="3" t="str">
        <f>IF('Cole CSV aqui'!F7594&lt;&gt;"",'Cole CSV aqui'!F7594,"")</f>
        <v/>
      </c>
      <c r="E7594" s="3" t="str">
        <f>IF('Cole CSV aqui'!D7594&lt;&gt;"",'Cole CSV aqui'!D7594,"")</f>
        <v/>
      </c>
      <c r="F7594" s="3" t="str">
        <f>IF('Cole CSV aqui'!E7594&lt;&gt;"",'Cole CSV aqui'!E7594,"")</f>
        <v/>
      </c>
      <c r="G7594" s="3" t="str">
        <f>IF(AND('Cole CSV aqui'!F7594=0,'Cole CSV aqui'!F7594&lt;&gt;""),"Outras categorias",IF('Cole CSV aqui'!F7594=1,"Primípara",IF('Cole CSV aqui'!F7594&gt;1,"Multípara",IF('Cole CSV aqui'!F7594="","",""))))</f>
        <v/>
      </c>
      <c r="H7594" s="3" t="str">
        <f>IF(AND('Cole CSV aqui'!E7594="Venda",'Cole CSV aqui'!E7594&lt;&gt;""),"Sim",IF(AND('Cole CSV aqui'!E7594&lt;&gt;"Venda",'Cole CSV aqui'!E7594&lt;&gt;""),"Não",IF('Cole CSV aqui'!E7594="","","")))</f>
        <v/>
      </c>
    </row>
    <row r="7595" spans="1:8" x14ac:dyDescent="0.25">
      <c r="A7595" s="3" t="str">
        <f>IF('Cole CSV aqui'!A7595&lt;&gt;"",'Cole CSV aqui'!A7595,"")</f>
        <v/>
      </c>
      <c r="B7595" s="3" t="str">
        <f>IF('Cole CSV aqui'!B7595&lt;&gt;"",'Cole CSV aqui'!B7595,"")</f>
        <v/>
      </c>
      <c r="C7595" s="6" t="str">
        <f>IF('Cole CSV aqui'!C7595&lt;&gt;"",'Cole CSV aqui'!C7595,"")</f>
        <v/>
      </c>
      <c r="D7595" s="3" t="str">
        <f>IF('Cole CSV aqui'!F7595&lt;&gt;"",'Cole CSV aqui'!F7595,"")</f>
        <v/>
      </c>
      <c r="E7595" s="3" t="str">
        <f>IF('Cole CSV aqui'!D7595&lt;&gt;"",'Cole CSV aqui'!D7595,"")</f>
        <v/>
      </c>
      <c r="F7595" s="3" t="str">
        <f>IF('Cole CSV aqui'!E7595&lt;&gt;"",'Cole CSV aqui'!E7595,"")</f>
        <v/>
      </c>
      <c r="G7595" s="3" t="str">
        <f>IF(AND('Cole CSV aqui'!F7595=0,'Cole CSV aqui'!F7595&lt;&gt;""),"Outras categorias",IF('Cole CSV aqui'!F7595=1,"Primípara",IF('Cole CSV aqui'!F7595&gt;1,"Multípara",IF('Cole CSV aqui'!F7595="","",""))))</f>
        <v/>
      </c>
      <c r="H7595" s="3" t="str">
        <f>IF(AND('Cole CSV aqui'!E7595="Venda",'Cole CSV aqui'!E7595&lt;&gt;""),"Sim",IF(AND('Cole CSV aqui'!E7595&lt;&gt;"Venda",'Cole CSV aqui'!E7595&lt;&gt;""),"Não",IF('Cole CSV aqui'!E7595="","","")))</f>
        <v/>
      </c>
    </row>
    <row r="7596" spans="1:8" x14ac:dyDescent="0.25">
      <c r="A7596" s="3" t="str">
        <f>IF('Cole CSV aqui'!A7596&lt;&gt;"",'Cole CSV aqui'!A7596,"")</f>
        <v/>
      </c>
      <c r="B7596" s="3" t="str">
        <f>IF('Cole CSV aqui'!B7596&lt;&gt;"",'Cole CSV aqui'!B7596,"")</f>
        <v/>
      </c>
      <c r="C7596" s="6" t="str">
        <f>IF('Cole CSV aqui'!C7596&lt;&gt;"",'Cole CSV aqui'!C7596,"")</f>
        <v/>
      </c>
      <c r="D7596" s="3" t="str">
        <f>IF('Cole CSV aqui'!F7596&lt;&gt;"",'Cole CSV aqui'!F7596,"")</f>
        <v/>
      </c>
      <c r="E7596" s="3" t="str">
        <f>IF('Cole CSV aqui'!D7596&lt;&gt;"",'Cole CSV aqui'!D7596,"")</f>
        <v/>
      </c>
      <c r="F7596" s="3" t="str">
        <f>IF('Cole CSV aqui'!E7596&lt;&gt;"",'Cole CSV aqui'!E7596,"")</f>
        <v/>
      </c>
      <c r="G7596" s="3" t="str">
        <f>IF(AND('Cole CSV aqui'!F7596=0,'Cole CSV aqui'!F7596&lt;&gt;""),"Outras categorias",IF('Cole CSV aqui'!F7596=1,"Primípara",IF('Cole CSV aqui'!F7596&gt;1,"Multípara",IF('Cole CSV aqui'!F7596="","",""))))</f>
        <v/>
      </c>
      <c r="H7596" s="3" t="str">
        <f>IF(AND('Cole CSV aqui'!E7596="Venda",'Cole CSV aqui'!E7596&lt;&gt;""),"Sim",IF(AND('Cole CSV aqui'!E7596&lt;&gt;"Venda",'Cole CSV aqui'!E7596&lt;&gt;""),"Não",IF('Cole CSV aqui'!E7596="","","")))</f>
        <v/>
      </c>
    </row>
    <row r="7597" spans="1:8" x14ac:dyDescent="0.25">
      <c r="A7597" s="3" t="str">
        <f>IF('Cole CSV aqui'!A7597&lt;&gt;"",'Cole CSV aqui'!A7597,"")</f>
        <v/>
      </c>
      <c r="B7597" s="3" t="str">
        <f>IF('Cole CSV aqui'!B7597&lt;&gt;"",'Cole CSV aqui'!B7597,"")</f>
        <v/>
      </c>
      <c r="C7597" s="6" t="str">
        <f>IF('Cole CSV aqui'!C7597&lt;&gt;"",'Cole CSV aqui'!C7597,"")</f>
        <v/>
      </c>
      <c r="D7597" s="3" t="str">
        <f>IF('Cole CSV aqui'!F7597&lt;&gt;"",'Cole CSV aqui'!F7597,"")</f>
        <v/>
      </c>
      <c r="E7597" s="3" t="str">
        <f>IF('Cole CSV aqui'!D7597&lt;&gt;"",'Cole CSV aqui'!D7597,"")</f>
        <v/>
      </c>
      <c r="F7597" s="3" t="str">
        <f>IF('Cole CSV aqui'!E7597&lt;&gt;"",'Cole CSV aqui'!E7597,"")</f>
        <v/>
      </c>
      <c r="G7597" s="3" t="str">
        <f>IF(AND('Cole CSV aqui'!F7597=0,'Cole CSV aqui'!F7597&lt;&gt;""),"Outras categorias",IF('Cole CSV aqui'!F7597=1,"Primípara",IF('Cole CSV aqui'!F7597&gt;1,"Multípara",IF('Cole CSV aqui'!F7597="","",""))))</f>
        <v/>
      </c>
      <c r="H7597" s="3" t="str">
        <f>IF(AND('Cole CSV aqui'!E7597="Venda",'Cole CSV aqui'!E7597&lt;&gt;""),"Sim",IF(AND('Cole CSV aqui'!E7597&lt;&gt;"Venda",'Cole CSV aqui'!E7597&lt;&gt;""),"Não",IF('Cole CSV aqui'!E7597="","","")))</f>
        <v/>
      </c>
    </row>
    <row r="7598" spans="1:8" x14ac:dyDescent="0.25">
      <c r="A7598" s="3" t="str">
        <f>IF('Cole CSV aqui'!A7598&lt;&gt;"",'Cole CSV aqui'!A7598,"")</f>
        <v/>
      </c>
      <c r="B7598" s="3" t="str">
        <f>IF('Cole CSV aqui'!B7598&lt;&gt;"",'Cole CSV aqui'!B7598,"")</f>
        <v/>
      </c>
      <c r="C7598" s="6" t="str">
        <f>IF('Cole CSV aqui'!C7598&lt;&gt;"",'Cole CSV aqui'!C7598,"")</f>
        <v/>
      </c>
      <c r="D7598" s="3" t="str">
        <f>IF('Cole CSV aqui'!F7598&lt;&gt;"",'Cole CSV aqui'!F7598,"")</f>
        <v/>
      </c>
      <c r="E7598" s="3" t="str">
        <f>IF('Cole CSV aqui'!D7598&lt;&gt;"",'Cole CSV aqui'!D7598,"")</f>
        <v/>
      </c>
      <c r="F7598" s="3" t="str">
        <f>IF('Cole CSV aqui'!E7598&lt;&gt;"",'Cole CSV aqui'!E7598,"")</f>
        <v/>
      </c>
      <c r="G7598" s="3" t="str">
        <f>IF(AND('Cole CSV aqui'!F7598=0,'Cole CSV aqui'!F7598&lt;&gt;""),"Outras categorias",IF('Cole CSV aqui'!F7598=1,"Primípara",IF('Cole CSV aqui'!F7598&gt;1,"Multípara",IF('Cole CSV aqui'!F7598="","",""))))</f>
        <v/>
      </c>
      <c r="H7598" s="3" t="str">
        <f>IF(AND('Cole CSV aqui'!E7598="Venda",'Cole CSV aqui'!E7598&lt;&gt;""),"Sim",IF(AND('Cole CSV aqui'!E7598&lt;&gt;"Venda",'Cole CSV aqui'!E7598&lt;&gt;""),"Não",IF('Cole CSV aqui'!E7598="","","")))</f>
        <v/>
      </c>
    </row>
    <row r="7599" spans="1:8" x14ac:dyDescent="0.25">
      <c r="A7599" s="3" t="str">
        <f>IF('Cole CSV aqui'!A7599&lt;&gt;"",'Cole CSV aqui'!A7599,"")</f>
        <v/>
      </c>
      <c r="B7599" s="3" t="str">
        <f>IF('Cole CSV aqui'!B7599&lt;&gt;"",'Cole CSV aqui'!B7599,"")</f>
        <v/>
      </c>
      <c r="C7599" s="6" t="str">
        <f>IF('Cole CSV aqui'!C7599&lt;&gt;"",'Cole CSV aqui'!C7599,"")</f>
        <v/>
      </c>
      <c r="D7599" s="3" t="str">
        <f>IF('Cole CSV aqui'!F7599&lt;&gt;"",'Cole CSV aqui'!F7599,"")</f>
        <v/>
      </c>
      <c r="E7599" s="3" t="str">
        <f>IF('Cole CSV aqui'!D7599&lt;&gt;"",'Cole CSV aqui'!D7599,"")</f>
        <v/>
      </c>
      <c r="F7599" s="3" t="str">
        <f>IF('Cole CSV aqui'!E7599&lt;&gt;"",'Cole CSV aqui'!E7599,"")</f>
        <v/>
      </c>
      <c r="G7599" s="3" t="str">
        <f>IF(AND('Cole CSV aqui'!F7599=0,'Cole CSV aqui'!F7599&lt;&gt;""),"Outras categorias",IF('Cole CSV aqui'!F7599=1,"Primípara",IF('Cole CSV aqui'!F7599&gt;1,"Multípara",IF('Cole CSV aqui'!F7599="","",""))))</f>
        <v/>
      </c>
      <c r="H7599" s="3" t="str">
        <f>IF(AND('Cole CSV aqui'!E7599="Venda",'Cole CSV aqui'!E7599&lt;&gt;""),"Sim",IF(AND('Cole CSV aqui'!E7599&lt;&gt;"Venda",'Cole CSV aqui'!E7599&lt;&gt;""),"Não",IF('Cole CSV aqui'!E7599="","","")))</f>
        <v/>
      </c>
    </row>
    <row r="7600" spans="1:8" x14ac:dyDescent="0.25">
      <c r="A7600" s="3" t="str">
        <f>IF('Cole CSV aqui'!A7600&lt;&gt;"",'Cole CSV aqui'!A7600,"")</f>
        <v/>
      </c>
      <c r="B7600" s="3" t="str">
        <f>IF('Cole CSV aqui'!B7600&lt;&gt;"",'Cole CSV aqui'!B7600,"")</f>
        <v/>
      </c>
      <c r="C7600" s="6" t="str">
        <f>IF('Cole CSV aqui'!C7600&lt;&gt;"",'Cole CSV aqui'!C7600,"")</f>
        <v/>
      </c>
      <c r="D7600" s="3" t="str">
        <f>IF('Cole CSV aqui'!F7600&lt;&gt;"",'Cole CSV aqui'!F7600,"")</f>
        <v/>
      </c>
      <c r="E7600" s="3" t="str">
        <f>IF('Cole CSV aqui'!D7600&lt;&gt;"",'Cole CSV aqui'!D7600,"")</f>
        <v/>
      </c>
      <c r="F7600" s="3" t="str">
        <f>IF('Cole CSV aqui'!E7600&lt;&gt;"",'Cole CSV aqui'!E7600,"")</f>
        <v/>
      </c>
      <c r="G7600" s="3" t="str">
        <f>IF(AND('Cole CSV aqui'!F7600=0,'Cole CSV aqui'!F7600&lt;&gt;""),"Outras categorias",IF('Cole CSV aqui'!F7600=1,"Primípara",IF('Cole CSV aqui'!F7600&gt;1,"Multípara",IF('Cole CSV aqui'!F7600="","",""))))</f>
        <v/>
      </c>
      <c r="H7600" s="3" t="str">
        <f>IF(AND('Cole CSV aqui'!E7600="Venda",'Cole CSV aqui'!E7600&lt;&gt;""),"Sim",IF(AND('Cole CSV aqui'!E7600&lt;&gt;"Venda",'Cole CSV aqui'!E7600&lt;&gt;""),"Não",IF('Cole CSV aqui'!E7600="","","")))</f>
        <v/>
      </c>
    </row>
    <row r="7601" spans="1:8" x14ac:dyDescent="0.25">
      <c r="A7601" s="3" t="str">
        <f>IF('Cole CSV aqui'!A7601&lt;&gt;"",'Cole CSV aqui'!A7601,"")</f>
        <v/>
      </c>
      <c r="B7601" s="3" t="str">
        <f>IF('Cole CSV aqui'!B7601&lt;&gt;"",'Cole CSV aqui'!B7601,"")</f>
        <v/>
      </c>
      <c r="C7601" s="6" t="str">
        <f>IF('Cole CSV aqui'!C7601&lt;&gt;"",'Cole CSV aqui'!C7601,"")</f>
        <v/>
      </c>
      <c r="D7601" s="3" t="str">
        <f>IF('Cole CSV aqui'!F7601&lt;&gt;"",'Cole CSV aqui'!F7601,"")</f>
        <v/>
      </c>
      <c r="E7601" s="3" t="str">
        <f>IF('Cole CSV aqui'!D7601&lt;&gt;"",'Cole CSV aqui'!D7601,"")</f>
        <v/>
      </c>
      <c r="F7601" s="3" t="str">
        <f>IF('Cole CSV aqui'!E7601&lt;&gt;"",'Cole CSV aqui'!E7601,"")</f>
        <v/>
      </c>
      <c r="G7601" s="3" t="str">
        <f>IF(AND('Cole CSV aqui'!F7601=0,'Cole CSV aqui'!F7601&lt;&gt;""),"Outras categorias",IF('Cole CSV aqui'!F7601=1,"Primípara",IF('Cole CSV aqui'!F7601&gt;1,"Multípara",IF('Cole CSV aqui'!F7601="","",""))))</f>
        <v/>
      </c>
      <c r="H7601" s="3" t="str">
        <f>IF(AND('Cole CSV aqui'!E7601="Venda",'Cole CSV aqui'!E7601&lt;&gt;""),"Sim",IF(AND('Cole CSV aqui'!E7601&lt;&gt;"Venda",'Cole CSV aqui'!E7601&lt;&gt;""),"Não",IF('Cole CSV aqui'!E7601="","","")))</f>
        <v/>
      </c>
    </row>
    <row r="7602" spans="1:8" x14ac:dyDescent="0.25">
      <c r="A7602" s="3" t="str">
        <f>IF('Cole CSV aqui'!A7602&lt;&gt;"",'Cole CSV aqui'!A7602,"")</f>
        <v/>
      </c>
      <c r="B7602" s="3" t="str">
        <f>IF('Cole CSV aqui'!B7602&lt;&gt;"",'Cole CSV aqui'!B7602,"")</f>
        <v/>
      </c>
      <c r="C7602" s="6" t="str">
        <f>IF('Cole CSV aqui'!C7602&lt;&gt;"",'Cole CSV aqui'!C7602,"")</f>
        <v/>
      </c>
      <c r="D7602" s="3" t="str">
        <f>IF('Cole CSV aqui'!F7602&lt;&gt;"",'Cole CSV aqui'!F7602,"")</f>
        <v/>
      </c>
      <c r="E7602" s="3" t="str">
        <f>IF('Cole CSV aqui'!D7602&lt;&gt;"",'Cole CSV aqui'!D7602,"")</f>
        <v/>
      </c>
      <c r="F7602" s="3" t="str">
        <f>IF('Cole CSV aqui'!E7602&lt;&gt;"",'Cole CSV aqui'!E7602,"")</f>
        <v/>
      </c>
      <c r="G7602" s="3" t="str">
        <f>IF(AND('Cole CSV aqui'!F7602=0,'Cole CSV aqui'!F7602&lt;&gt;""),"Outras categorias",IF('Cole CSV aqui'!F7602=1,"Primípara",IF('Cole CSV aqui'!F7602&gt;1,"Multípara",IF('Cole CSV aqui'!F7602="","",""))))</f>
        <v/>
      </c>
      <c r="H7602" s="3" t="str">
        <f>IF(AND('Cole CSV aqui'!E7602="Venda",'Cole CSV aqui'!E7602&lt;&gt;""),"Sim",IF(AND('Cole CSV aqui'!E7602&lt;&gt;"Venda",'Cole CSV aqui'!E7602&lt;&gt;""),"Não",IF('Cole CSV aqui'!E7602="","","")))</f>
        <v/>
      </c>
    </row>
    <row r="7603" spans="1:8" x14ac:dyDescent="0.25">
      <c r="A7603" s="3" t="str">
        <f>IF('Cole CSV aqui'!A7603&lt;&gt;"",'Cole CSV aqui'!A7603,"")</f>
        <v/>
      </c>
      <c r="B7603" s="3" t="str">
        <f>IF('Cole CSV aqui'!B7603&lt;&gt;"",'Cole CSV aqui'!B7603,"")</f>
        <v/>
      </c>
      <c r="C7603" s="6" t="str">
        <f>IF('Cole CSV aqui'!C7603&lt;&gt;"",'Cole CSV aqui'!C7603,"")</f>
        <v/>
      </c>
      <c r="D7603" s="3" t="str">
        <f>IF('Cole CSV aqui'!F7603&lt;&gt;"",'Cole CSV aqui'!F7603,"")</f>
        <v/>
      </c>
      <c r="E7603" s="3" t="str">
        <f>IF('Cole CSV aqui'!D7603&lt;&gt;"",'Cole CSV aqui'!D7603,"")</f>
        <v/>
      </c>
      <c r="F7603" s="3" t="str">
        <f>IF('Cole CSV aqui'!E7603&lt;&gt;"",'Cole CSV aqui'!E7603,"")</f>
        <v/>
      </c>
      <c r="G7603" s="3" t="str">
        <f>IF(AND('Cole CSV aqui'!F7603=0,'Cole CSV aqui'!F7603&lt;&gt;""),"Outras categorias",IF('Cole CSV aqui'!F7603=1,"Primípara",IF('Cole CSV aqui'!F7603&gt;1,"Multípara",IF('Cole CSV aqui'!F7603="","",""))))</f>
        <v/>
      </c>
      <c r="H7603" s="3" t="str">
        <f>IF(AND('Cole CSV aqui'!E7603="Venda",'Cole CSV aqui'!E7603&lt;&gt;""),"Sim",IF(AND('Cole CSV aqui'!E7603&lt;&gt;"Venda",'Cole CSV aqui'!E7603&lt;&gt;""),"Não",IF('Cole CSV aqui'!E7603="","","")))</f>
        <v/>
      </c>
    </row>
    <row r="7604" spans="1:8" x14ac:dyDescent="0.25">
      <c r="A7604" s="3" t="str">
        <f>IF('Cole CSV aqui'!A7604&lt;&gt;"",'Cole CSV aqui'!A7604,"")</f>
        <v/>
      </c>
      <c r="B7604" s="3" t="str">
        <f>IF('Cole CSV aqui'!B7604&lt;&gt;"",'Cole CSV aqui'!B7604,"")</f>
        <v/>
      </c>
      <c r="C7604" s="6" t="str">
        <f>IF('Cole CSV aqui'!C7604&lt;&gt;"",'Cole CSV aqui'!C7604,"")</f>
        <v/>
      </c>
      <c r="D7604" s="3" t="str">
        <f>IF('Cole CSV aqui'!F7604&lt;&gt;"",'Cole CSV aqui'!F7604,"")</f>
        <v/>
      </c>
      <c r="E7604" s="3" t="str">
        <f>IF('Cole CSV aqui'!D7604&lt;&gt;"",'Cole CSV aqui'!D7604,"")</f>
        <v/>
      </c>
      <c r="F7604" s="3" t="str">
        <f>IF('Cole CSV aqui'!E7604&lt;&gt;"",'Cole CSV aqui'!E7604,"")</f>
        <v/>
      </c>
      <c r="G7604" s="3" t="str">
        <f>IF(AND('Cole CSV aqui'!F7604=0,'Cole CSV aqui'!F7604&lt;&gt;""),"Outras categorias",IF('Cole CSV aqui'!F7604=1,"Primípara",IF('Cole CSV aqui'!F7604&gt;1,"Multípara",IF('Cole CSV aqui'!F7604="","",""))))</f>
        <v/>
      </c>
      <c r="H7604" s="3" t="str">
        <f>IF(AND('Cole CSV aqui'!E7604="Venda",'Cole CSV aqui'!E7604&lt;&gt;""),"Sim",IF(AND('Cole CSV aqui'!E7604&lt;&gt;"Venda",'Cole CSV aqui'!E7604&lt;&gt;""),"Não",IF('Cole CSV aqui'!E7604="","","")))</f>
        <v/>
      </c>
    </row>
    <row r="7605" spans="1:8" x14ac:dyDescent="0.25">
      <c r="A7605" s="3" t="str">
        <f>IF('Cole CSV aqui'!A7605&lt;&gt;"",'Cole CSV aqui'!A7605,"")</f>
        <v/>
      </c>
      <c r="B7605" s="3" t="str">
        <f>IF('Cole CSV aqui'!B7605&lt;&gt;"",'Cole CSV aqui'!B7605,"")</f>
        <v/>
      </c>
      <c r="C7605" s="6" t="str">
        <f>IF('Cole CSV aqui'!C7605&lt;&gt;"",'Cole CSV aqui'!C7605,"")</f>
        <v/>
      </c>
      <c r="D7605" s="3" t="str">
        <f>IF('Cole CSV aqui'!F7605&lt;&gt;"",'Cole CSV aqui'!F7605,"")</f>
        <v/>
      </c>
      <c r="E7605" s="3" t="str">
        <f>IF('Cole CSV aqui'!D7605&lt;&gt;"",'Cole CSV aqui'!D7605,"")</f>
        <v/>
      </c>
      <c r="F7605" s="3" t="str">
        <f>IF('Cole CSV aqui'!E7605&lt;&gt;"",'Cole CSV aqui'!E7605,"")</f>
        <v/>
      </c>
      <c r="G7605" s="3" t="str">
        <f>IF(AND('Cole CSV aqui'!F7605=0,'Cole CSV aqui'!F7605&lt;&gt;""),"Outras categorias",IF('Cole CSV aqui'!F7605=1,"Primípara",IF('Cole CSV aqui'!F7605&gt;1,"Multípara",IF('Cole CSV aqui'!F7605="","",""))))</f>
        <v/>
      </c>
      <c r="H7605" s="3" t="str">
        <f>IF(AND('Cole CSV aqui'!E7605="Venda",'Cole CSV aqui'!E7605&lt;&gt;""),"Sim",IF(AND('Cole CSV aqui'!E7605&lt;&gt;"Venda",'Cole CSV aqui'!E7605&lt;&gt;""),"Não",IF('Cole CSV aqui'!E7605="","","")))</f>
        <v/>
      </c>
    </row>
    <row r="7606" spans="1:8" x14ac:dyDescent="0.25">
      <c r="A7606" s="3" t="str">
        <f>IF('Cole CSV aqui'!A7606&lt;&gt;"",'Cole CSV aqui'!A7606,"")</f>
        <v/>
      </c>
      <c r="B7606" s="3" t="str">
        <f>IF('Cole CSV aqui'!B7606&lt;&gt;"",'Cole CSV aqui'!B7606,"")</f>
        <v/>
      </c>
      <c r="C7606" s="6" t="str">
        <f>IF('Cole CSV aqui'!C7606&lt;&gt;"",'Cole CSV aqui'!C7606,"")</f>
        <v/>
      </c>
      <c r="D7606" s="3" t="str">
        <f>IF('Cole CSV aqui'!F7606&lt;&gt;"",'Cole CSV aqui'!F7606,"")</f>
        <v/>
      </c>
      <c r="E7606" s="3" t="str">
        <f>IF('Cole CSV aqui'!D7606&lt;&gt;"",'Cole CSV aqui'!D7606,"")</f>
        <v/>
      </c>
      <c r="F7606" s="3" t="str">
        <f>IF('Cole CSV aqui'!E7606&lt;&gt;"",'Cole CSV aqui'!E7606,"")</f>
        <v/>
      </c>
      <c r="G7606" s="3" t="str">
        <f>IF(AND('Cole CSV aqui'!F7606=0,'Cole CSV aqui'!F7606&lt;&gt;""),"Outras categorias",IF('Cole CSV aqui'!F7606=1,"Primípara",IF('Cole CSV aqui'!F7606&gt;1,"Multípara",IF('Cole CSV aqui'!F7606="","",""))))</f>
        <v/>
      </c>
      <c r="H7606" s="3" t="str">
        <f>IF(AND('Cole CSV aqui'!E7606="Venda",'Cole CSV aqui'!E7606&lt;&gt;""),"Sim",IF(AND('Cole CSV aqui'!E7606&lt;&gt;"Venda",'Cole CSV aqui'!E7606&lt;&gt;""),"Não",IF('Cole CSV aqui'!E7606="","","")))</f>
        <v/>
      </c>
    </row>
    <row r="7607" spans="1:8" x14ac:dyDescent="0.25">
      <c r="A7607" s="3" t="str">
        <f>IF('Cole CSV aqui'!A7607&lt;&gt;"",'Cole CSV aqui'!A7607,"")</f>
        <v/>
      </c>
      <c r="B7607" s="3" t="str">
        <f>IF('Cole CSV aqui'!B7607&lt;&gt;"",'Cole CSV aqui'!B7607,"")</f>
        <v/>
      </c>
      <c r="C7607" s="6" t="str">
        <f>IF('Cole CSV aqui'!C7607&lt;&gt;"",'Cole CSV aqui'!C7607,"")</f>
        <v/>
      </c>
      <c r="D7607" s="3" t="str">
        <f>IF('Cole CSV aqui'!F7607&lt;&gt;"",'Cole CSV aqui'!F7607,"")</f>
        <v/>
      </c>
      <c r="E7607" s="3" t="str">
        <f>IF('Cole CSV aqui'!D7607&lt;&gt;"",'Cole CSV aqui'!D7607,"")</f>
        <v/>
      </c>
      <c r="F7607" s="3" t="str">
        <f>IF('Cole CSV aqui'!E7607&lt;&gt;"",'Cole CSV aqui'!E7607,"")</f>
        <v/>
      </c>
      <c r="G7607" s="3" t="str">
        <f>IF(AND('Cole CSV aqui'!F7607=0,'Cole CSV aqui'!F7607&lt;&gt;""),"Outras categorias",IF('Cole CSV aqui'!F7607=1,"Primípara",IF('Cole CSV aqui'!F7607&gt;1,"Multípara",IF('Cole CSV aqui'!F7607="","",""))))</f>
        <v/>
      </c>
      <c r="H7607" s="3" t="str">
        <f>IF(AND('Cole CSV aqui'!E7607="Venda",'Cole CSV aqui'!E7607&lt;&gt;""),"Sim",IF(AND('Cole CSV aqui'!E7607&lt;&gt;"Venda",'Cole CSV aqui'!E7607&lt;&gt;""),"Não",IF('Cole CSV aqui'!E7607="","","")))</f>
        <v/>
      </c>
    </row>
    <row r="7608" spans="1:8" x14ac:dyDescent="0.25">
      <c r="A7608" s="3" t="str">
        <f>IF('Cole CSV aqui'!A7608&lt;&gt;"",'Cole CSV aqui'!A7608,"")</f>
        <v/>
      </c>
      <c r="B7608" s="3" t="str">
        <f>IF('Cole CSV aqui'!B7608&lt;&gt;"",'Cole CSV aqui'!B7608,"")</f>
        <v/>
      </c>
      <c r="C7608" s="6" t="str">
        <f>IF('Cole CSV aqui'!C7608&lt;&gt;"",'Cole CSV aqui'!C7608,"")</f>
        <v/>
      </c>
      <c r="D7608" s="3" t="str">
        <f>IF('Cole CSV aqui'!F7608&lt;&gt;"",'Cole CSV aqui'!F7608,"")</f>
        <v/>
      </c>
      <c r="E7608" s="3" t="str">
        <f>IF('Cole CSV aqui'!D7608&lt;&gt;"",'Cole CSV aqui'!D7608,"")</f>
        <v/>
      </c>
      <c r="F7608" s="3" t="str">
        <f>IF('Cole CSV aqui'!E7608&lt;&gt;"",'Cole CSV aqui'!E7608,"")</f>
        <v/>
      </c>
      <c r="G7608" s="3" t="str">
        <f>IF(AND('Cole CSV aqui'!F7608=0,'Cole CSV aqui'!F7608&lt;&gt;""),"Outras categorias",IF('Cole CSV aqui'!F7608=1,"Primípara",IF('Cole CSV aqui'!F7608&gt;1,"Multípara",IF('Cole CSV aqui'!F7608="","",""))))</f>
        <v/>
      </c>
      <c r="H7608" s="3" t="str">
        <f>IF(AND('Cole CSV aqui'!E7608="Venda",'Cole CSV aqui'!E7608&lt;&gt;""),"Sim",IF(AND('Cole CSV aqui'!E7608&lt;&gt;"Venda",'Cole CSV aqui'!E7608&lt;&gt;""),"Não",IF('Cole CSV aqui'!E7608="","","")))</f>
        <v/>
      </c>
    </row>
    <row r="7609" spans="1:8" x14ac:dyDescent="0.25">
      <c r="A7609" s="3" t="str">
        <f>IF('Cole CSV aqui'!A7609&lt;&gt;"",'Cole CSV aqui'!A7609,"")</f>
        <v/>
      </c>
      <c r="B7609" s="3" t="str">
        <f>IF('Cole CSV aqui'!B7609&lt;&gt;"",'Cole CSV aqui'!B7609,"")</f>
        <v/>
      </c>
      <c r="C7609" s="6" t="str">
        <f>IF('Cole CSV aqui'!C7609&lt;&gt;"",'Cole CSV aqui'!C7609,"")</f>
        <v/>
      </c>
      <c r="D7609" s="3" t="str">
        <f>IF('Cole CSV aqui'!F7609&lt;&gt;"",'Cole CSV aqui'!F7609,"")</f>
        <v/>
      </c>
      <c r="E7609" s="3" t="str">
        <f>IF('Cole CSV aqui'!D7609&lt;&gt;"",'Cole CSV aqui'!D7609,"")</f>
        <v/>
      </c>
      <c r="F7609" s="3" t="str">
        <f>IF('Cole CSV aqui'!E7609&lt;&gt;"",'Cole CSV aqui'!E7609,"")</f>
        <v/>
      </c>
      <c r="G7609" s="3" t="str">
        <f>IF(AND('Cole CSV aqui'!F7609=0,'Cole CSV aqui'!F7609&lt;&gt;""),"Outras categorias",IF('Cole CSV aqui'!F7609=1,"Primípara",IF('Cole CSV aqui'!F7609&gt;1,"Multípara",IF('Cole CSV aqui'!F7609="","",""))))</f>
        <v/>
      </c>
      <c r="H7609" s="3" t="str">
        <f>IF(AND('Cole CSV aqui'!E7609="Venda",'Cole CSV aqui'!E7609&lt;&gt;""),"Sim",IF(AND('Cole CSV aqui'!E7609&lt;&gt;"Venda",'Cole CSV aqui'!E7609&lt;&gt;""),"Não",IF('Cole CSV aqui'!E7609="","","")))</f>
        <v/>
      </c>
    </row>
    <row r="7610" spans="1:8" x14ac:dyDescent="0.25">
      <c r="A7610" s="3" t="str">
        <f>IF('Cole CSV aqui'!A7610&lt;&gt;"",'Cole CSV aqui'!A7610,"")</f>
        <v/>
      </c>
      <c r="B7610" s="3" t="str">
        <f>IF('Cole CSV aqui'!B7610&lt;&gt;"",'Cole CSV aqui'!B7610,"")</f>
        <v/>
      </c>
      <c r="C7610" s="6" t="str">
        <f>IF('Cole CSV aqui'!C7610&lt;&gt;"",'Cole CSV aqui'!C7610,"")</f>
        <v/>
      </c>
      <c r="D7610" s="3" t="str">
        <f>IF('Cole CSV aqui'!F7610&lt;&gt;"",'Cole CSV aqui'!F7610,"")</f>
        <v/>
      </c>
      <c r="E7610" s="3" t="str">
        <f>IF('Cole CSV aqui'!D7610&lt;&gt;"",'Cole CSV aqui'!D7610,"")</f>
        <v/>
      </c>
      <c r="F7610" s="3" t="str">
        <f>IF('Cole CSV aqui'!E7610&lt;&gt;"",'Cole CSV aqui'!E7610,"")</f>
        <v/>
      </c>
      <c r="G7610" s="3" t="str">
        <f>IF(AND('Cole CSV aqui'!F7610=0,'Cole CSV aqui'!F7610&lt;&gt;""),"Outras categorias",IF('Cole CSV aqui'!F7610=1,"Primípara",IF('Cole CSV aqui'!F7610&gt;1,"Multípara",IF('Cole CSV aqui'!F7610="","",""))))</f>
        <v/>
      </c>
      <c r="H7610" s="3" t="str">
        <f>IF(AND('Cole CSV aqui'!E7610="Venda",'Cole CSV aqui'!E7610&lt;&gt;""),"Sim",IF(AND('Cole CSV aqui'!E7610&lt;&gt;"Venda",'Cole CSV aqui'!E7610&lt;&gt;""),"Não",IF('Cole CSV aqui'!E7610="","","")))</f>
        <v/>
      </c>
    </row>
    <row r="7611" spans="1:8" x14ac:dyDescent="0.25">
      <c r="A7611" s="3" t="str">
        <f>IF('Cole CSV aqui'!A7611&lt;&gt;"",'Cole CSV aqui'!A7611,"")</f>
        <v/>
      </c>
      <c r="B7611" s="3" t="str">
        <f>IF('Cole CSV aqui'!B7611&lt;&gt;"",'Cole CSV aqui'!B7611,"")</f>
        <v/>
      </c>
      <c r="C7611" s="6" t="str">
        <f>IF('Cole CSV aqui'!C7611&lt;&gt;"",'Cole CSV aqui'!C7611,"")</f>
        <v/>
      </c>
      <c r="D7611" s="3" t="str">
        <f>IF('Cole CSV aqui'!F7611&lt;&gt;"",'Cole CSV aqui'!F7611,"")</f>
        <v/>
      </c>
      <c r="E7611" s="3" t="str">
        <f>IF('Cole CSV aqui'!D7611&lt;&gt;"",'Cole CSV aqui'!D7611,"")</f>
        <v/>
      </c>
      <c r="F7611" s="3" t="str">
        <f>IF('Cole CSV aqui'!E7611&lt;&gt;"",'Cole CSV aqui'!E7611,"")</f>
        <v/>
      </c>
      <c r="G7611" s="3" t="str">
        <f>IF(AND('Cole CSV aqui'!F7611=0,'Cole CSV aqui'!F7611&lt;&gt;""),"Outras categorias",IF('Cole CSV aqui'!F7611=1,"Primípara",IF('Cole CSV aqui'!F7611&gt;1,"Multípara",IF('Cole CSV aqui'!F7611="","",""))))</f>
        <v/>
      </c>
      <c r="H7611" s="3" t="str">
        <f>IF(AND('Cole CSV aqui'!E7611="Venda",'Cole CSV aqui'!E7611&lt;&gt;""),"Sim",IF(AND('Cole CSV aqui'!E7611&lt;&gt;"Venda",'Cole CSV aqui'!E7611&lt;&gt;""),"Não",IF('Cole CSV aqui'!E7611="","","")))</f>
        <v/>
      </c>
    </row>
    <row r="7612" spans="1:8" x14ac:dyDescent="0.25">
      <c r="A7612" s="3" t="str">
        <f>IF('Cole CSV aqui'!A7612&lt;&gt;"",'Cole CSV aqui'!A7612,"")</f>
        <v/>
      </c>
      <c r="B7612" s="3" t="str">
        <f>IF('Cole CSV aqui'!B7612&lt;&gt;"",'Cole CSV aqui'!B7612,"")</f>
        <v/>
      </c>
      <c r="C7612" s="6" t="str">
        <f>IF('Cole CSV aqui'!C7612&lt;&gt;"",'Cole CSV aqui'!C7612,"")</f>
        <v/>
      </c>
      <c r="D7612" s="3" t="str">
        <f>IF('Cole CSV aqui'!F7612&lt;&gt;"",'Cole CSV aqui'!F7612,"")</f>
        <v/>
      </c>
      <c r="E7612" s="3" t="str">
        <f>IF('Cole CSV aqui'!D7612&lt;&gt;"",'Cole CSV aqui'!D7612,"")</f>
        <v/>
      </c>
      <c r="F7612" s="3" t="str">
        <f>IF('Cole CSV aqui'!E7612&lt;&gt;"",'Cole CSV aqui'!E7612,"")</f>
        <v/>
      </c>
      <c r="G7612" s="3" t="str">
        <f>IF(AND('Cole CSV aqui'!F7612=0,'Cole CSV aqui'!F7612&lt;&gt;""),"Outras categorias",IF('Cole CSV aqui'!F7612=1,"Primípara",IF('Cole CSV aqui'!F7612&gt;1,"Multípara",IF('Cole CSV aqui'!F7612="","",""))))</f>
        <v/>
      </c>
      <c r="H7612" s="3" t="str">
        <f>IF(AND('Cole CSV aqui'!E7612="Venda",'Cole CSV aqui'!E7612&lt;&gt;""),"Sim",IF(AND('Cole CSV aqui'!E7612&lt;&gt;"Venda",'Cole CSV aqui'!E7612&lt;&gt;""),"Não",IF('Cole CSV aqui'!E7612="","","")))</f>
        <v/>
      </c>
    </row>
    <row r="7613" spans="1:8" x14ac:dyDescent="0.25">
      <c r="A7613" s="3" t="str">
        <f>IF('Cole CSV aqui'!A7613&lt;&gt;"",'Cole CSV aqui'!A7613,"")</f>
        <v/>
      </c>
      <c r="B7613" s="3" t="str">
        <f>IF('Cole CSV aqui'!B7613&lt;&gt;"",'Cole CSV aqui'!B7613,"")</f>
        <v/>
      </c>
      <c r="C7613" s="6" t="str">
        <f>IF('Cole CSV aqui'!C7613&lt;&gt;"",'Cole CSV aqui'!C7613,"")</f>
        <v/>
      </c>
      <c r="D7613" s="3" t="str">
        <f>IF('Cole CSV aqui'!F7613&lt;&gt;"",'Cole CSV aqui'!F7613,"")</f>
        <v/>
      </c>
      <c r="E7613" s="3" t="str">
        <f>IF('Cole CSV aqui'!D7613&lt;&gt;"",'Cole CSV aqui'!D7613,"")</f>
        <v/>
      </c>
      <c r="F7613" s="3" t="str">
        <f>IF('Cole CSV aqui'!E7613&lt;&gt;"",'Cole CSV aqui'!E7613,"")</f>
        <v/>
      </c>
      <c r="G7613" s="3" t="str">
        <f>IF(AND('Cole CSV aqui'!F7613=0,'Cole CSV aqui'!F7613&lt;&gt;""),"Outras categorias",IF('Cole CSV aqui'!F7613=1,"Primípara",IF('Cole CSV aqui'!F7613&gt;1,"Multípara",IF('Cole CSV aqui'!F7613="","",""))))</f>
        <v/>
      </c>
      <c r="H7613" s="3" t="str">
        <f>IF(AND('Cole CSV aqui'!E7613="Venda",'Cole CSV aqui'!E7613&lt;&gt;""),"Sim",IF(AND('Cole CSV aqui'!E7613&lt;&gt;"Venda",'Cole CSV aqui'!E7613&lt;&gt;""),"Não",IF('Cole CSV aqui'!E7613="","","")))</f>
        <v/>
      </c>
    </row>
    <row r="7614" spans="1:8" x14ac:dyDescent="0.25">
      <c r="A7614" s="3" t="str">
        <f>IF('Cole CSV aqui'!A7614&lt;&gt;"",'Cole CSV aqui'!A7614,"")</f>
        <v/>
      </c>
      <c r="B7614" s="3" t="str">
        <f>IF('Cole CSV aqui'!B7614&lt;&gt;"",'Cole CSV aqui'!B7614,"")</f>
        <v/>
      </c>
      <c r="C7614" s="6" t="str">
        <f>IF('Cole CSV aqui'!C7614&lt;&gt;"",'Cole CSV aqui'!C7614,"")</f>
        <v/>
      </c>
      <c r="D7614" s="3" t="str">
        <f>IF('Cole CSV aqui'!F7614&lt;&gt;"",'Cole CSV aqui'!F7614,"")</f>
        <v/>
      </c>
      <c r="E7614" s="3" t="str">
        <f>IF('Cole CSV aqui'!D7614&lt;&gt;"",'Cole CSV aqui'!D7614,"")</f>
        <v/>
      </c>
      <c r="F7614" s="3" t="str">
        <f>IF('Cole CSV aqui'!E7614&lt;&gt;"",'Cole CSV aqui'!E7614,"")</f>
        <v/>
      </c>
      <c r="G7614" s="3" t="str">
        <f>IF(AND('Cole CSV aqui'!F7614=0,'Cole CSV aqui'!F7614&lt;&gt;""),"Outras categorias",IF('Cole CSV aqui'!F7614=1,"Primípara",IF('Cole CSV aqui'!F7614&gt;1,"Multípara",IF('Cole CSV aqui'!F7614="","",""))))</f>
        <v/>
      </c>
      <c r="H7614" s="3" t="str">
        <f>IF(AND('Cole CSV aqui'!E7614="Venda",'Cole CSV aqui'!E7614&lt;&gt;""),"Sim",IF(AND('Cole CSV aqui'!E7614&lt;&gt;"Venda",'Cole CSV aqui'!E7614&lt;&gt;""),"Não",IF('Cole CSV aqui'!E7614="","","")))</f>
        <v/>
      </c>
    </row>
    <row r="7615" spans="1:8" x14ac:dyDescent="0.25">
      <c r="A7615" s="3" t="str">
        <f>IF('Cole CSV aqui'!A7615&lt;&gt;"",'Cole CSV aqui'!A7615,"")</f>
        <v/>
      </c>
      <c r="B7615" s="3" t="str">
        <f>IF('Cole CSV aqui'!B7615&lt;&gt;"",'Cole CSV aqui'!B7615,"")</f>
        <v/>
      </c>
      <c r="C7615" s="6" t="str">
        <f>IF('Cole CSV aqui'!C7615&lt;&gt;"",'Cole CSV aqui'!C7615,"")</f>
        <v/>
      </c>
      <c r="D7615" s="3" t="str">
        <f>IF('Cole CSV aqui'!F7615&lt;&gt;"",'Cole CSV aqui'!F7615,"")</f>
        <v/>
      </c>
      <c r="E7615" s="3" t="str">
        <f>IF('Cole CSV aqui'!D7615&lt;&gt;"",'Cole CSV aqui'!D7615,"")</f>
        <v/>
      </c>
      <c r="F7615" s="3" t="str">
        <f>IF('Cole CSV aqui'!E7615&lt;&gt;"",'Cole CSV aqui'!E7615,"")</f>
        <v/>
      </c>
      <c r="G7615" s="3" t="str">
        <f>IF(AND('Cole CSV aqui'!F7615=0,'Cole CSV aqui'!F7615&lt;&gt;""),"Outras categorias",IF('Cole CSV aqui'!F7615=1,"Primípara",IF('Cole CSV aqui'!F7615&gt;1,"Multípara",IF('Cole CSV aqui'!F7615="","",""))))</f>
        <v/>
      </c>
      <c r="H7615" s="3" t="str">
        <f>IF(AND('Cole CSV aqui'!E7615="Venda",'Cole CSV aqui'!E7615&lt;&gt;""),"Sim",IF(AND('Cole CSV aqui'!E7615&lt;&gt;"Venda",'Cole CSV aqui'!E7615&lt;&gt;""),"Não",IF('Cole CSV aqui'!E7615="","","")))</f>
        <v/>
      </c>
    </row>
    <row r="7616" spans="1:8" x14ac:dyDescent="0.25">
      <c r="A7616" s="3" t="str">
        <f>IF('Cole CSV aqui'!A7616&lt;&gt;"",'Cole CSV aqui'!A7616,"")</f>
        <v/>
      </c>
      <c r="B7616" s="3" t="str">
        <f>IF('Cole CSV aqui'!B7616&lt;&gt;"",'Cole CSV aqui'!B7616,"")</f>
        <v/>
      </c>
      <c r="C7616" s="6" t="str">
        <f>IF('Cole CSV aqui'!C7616&lt;&gt;"",'Cole CSV aqui'!C7616,"")</f>
        <v/>
      </c>
      <c r="D7616" s="3" t="str">
        <f>IF('Cole CSV aqui'!F7616&lt;&gt;"",'Cole CSV aqui'!F7616,"")</f>
        <v/>
      </c>
      <c r="E7616" s="3" t="str">
        <f>IF('Cole CSV aqui'!D7616&lt;&gt;"",'Cole CSV aqui'!D7616,"")</f>
        <v/>
      </c>
      <c r="F7616" s="3" t="str">
        <f>IF('Cole CSV aqui'!E7616&lt;&gt;"",'Cole CSV aqui'!E7616,"")</f>
        <v/>
      </c>
      <c r="G7616" s="3" t="str">
        <f>IF(AND('Cole CSV aqui'!F7616=0,'Cole CSV aqui'!F7616&lt;&gt;""),"Outras categorias",IF('Cole CSV aqui'!F7616=1,"Primípara",IF('Cole CSV aqui'!F7616&gt;1,"Multípara",IF('Cole CSV aqui'!F7616="","",""))))</f>
        <v/>
      </c>
      <c r="H7616" s="3" t="str">
        <f>IF(AND('Cole CSV aqui'!E7616="Venda",'Cole CSV aqui'!E7616&lt;&gt;""),"Sim",IF(AND('Cole CSV aqui'!E7616&lt;&gt;"Venda",'Cole CSV aqui'!E7616&lt;&gt;""),"Não",IF('Cole CSV aqui'!E7616="","","")))</f>
        <v/>
      </c>
    </row>
    <row r="7617" spans="1:8" x14ac:dyDescent="0.25">
      <c r="A7617" s="3" t="str">
        <f>IF('Cole CSV aqui'!A7617&lt;&gt;"",'Cole CSV aqui'!A7617,"")</f>
        <v/>
      </c>
      <c r="B7617" s="3" t="str">
        <f>IF('Cole CSV aqui'!B7617&lt;&gt;"",'Cole CSV aqui'!B7617,"")</f>
        <v/>
      </c>
      <c r="C7617" s="6" t="str">
        <f>IF('Cole CSV aqui'!C7617&lt;&gt;"",'Cole CSV aqui'!C7617,"")</f>
        <v/>
      </c>
      <c r="D7617" s="3" t="str">
        <f>IF('Cole CSV aqui'!F7617&lt;&gt;"",'Cole CSV aqui'!F7617,"")</f>
        <v/>
      </c>
      <c r="E7617" s="3" t="str">
        <f>IF('Cole CSV aqui'!D7617&lt;&gt;"",'Cole CSV aqui'!D7617,"")</f>
        <v/>
      </c>
      <c r="F7617" s="3" t="str">
        <f>IF('Cole CSV aqui'!E7617&lt;&gt;"",'Cole CSV aqui'!E7617,"")</f>
        <v/>
      </c>
      <c r="G7617" s="3" t="str">
        <f>IF(AND('Cole CSV aqui'!F7617=0,'Cole CSV aqui'!F7617&lt;&gt;""),"Outras categorias",IF('Cole CSV aqui'!F7617=1,"Primípara",IF('Cole CSV aqui'!F7617&gt;1,"Multípara",IF('Cole CSV aqui'!F7617="","",""))))</f>
        <v/>
      </c>
      <c r="H7617" s="3" t="str">
        <f>IF(AND('Cole CSV aqui'!E7617="Venda",'Cole CSV aqui'!E7617&lt;&gt;""),"Sim",IF(AND('Cole CSV aqui'!E7617&lt;&gt;"Venda",'Cole CSV aqui'!E7617&lt;&gt;""),"Não",IF('Cole CSV aqui'!E7617="","","")))</f>
        <v/>
      </c>
    </row>
    <row r="7618" spans="1:8" x14ac:dyDescent="0.25">
      <c r="A7618" s="3" t="str">
        <f>IF('Cole CSV aqui'!A7618&lt;&gt;"",'Cole CSV aqui'!A7618,"")</f>
        <v/>
      </c>
      <c r="B7618" s="3" t="str">
        <f>IF('Cole CSV aqui'!B7618&lt;&gt;"",'Cole CSV aqui'!B7618,"")</f>
        <v/>
      </c>
      <c r="C7618" s="6" t="str">
        <f>IF('Cole CSV aqui'!C7618&lt;&gt;"",'Cole CSV aqui'!C7618,"")</f>
        <v/>
      </c>
      <c r="D7618" s="3" t="str">
        <f>IF('Cole CSV aqui'!F7618&lt;&gt;"",'Cole CSV aqui'!F7618,"")</f>
        <v/>
      </c>
      <c r="E7618" s="3" t="str">
        <f>IF('Cole CSV aqui'!D7618&lt;&gt;"",'Cole CSV aqui'!D7618,"")</f>
        <v/>
      </c>
      <c r="F7618" s="3" t="str">
        <f>IF('Cole CSV aqui'!E7618&lt;&gt;"",'Cole CSV aqui'!E7618,"")</f>
        <v/>
      </c>
      <c r="G7618" s="3" t="str">
        <f>IF(AND('Cole CSV aqui'!F7618=0,'Cole CSV aqui'!F7618&lt;&gt;""),"Outras categorias",IF('Cole CSV aqui'!F7618=1,"Primípara",IF('Cole CSV aqui'!F7618&gt;1,"Multípara",IF('Cole CSV aqui'!F7618="","",""))))</f>
        <v/>
      </c>
      <c r="H7618" s="3" t="str">
        <f>IF(AND('Cole CSV aqui'!E7618="Venda",'Cole CSV aqui'!E7618&lt;&gt;""),"Sim",IF(AND('Cole CSV aqui'!E7618&lt;&gt;"Venda",'Cole CSV aqui'!E7618&lt;&gt;""),"Não",IF('Cole CSV aqui'!E7618="","","")))</f>
        <v/>
      </c>
    </row>
    <row r="7619" spans="1:8" x14ac:dyDescent="0.25">
      <c r="A7619" s="3" t="str">
        <f>IF('Cole CSV aqui'!A7619&lt;&gt;"",'Cole CSV aqui'!A7619,"")</f>
        <v/>
      </c>
      <c r="B7619" s="3" t="str">
        <f>IF('Cole CSV aqui'!B7619&lt;&gt;"",'Cole CSV aqui'!B7619,"")</f>
        <v/>
      </c>
      <c r="C7619" s="6" t="str">
        <f>IF('Cole CSV aqui'!C7619&lt;&gt;"",'Cole CSV aqui'!C7619,"")</f>
        <v/>
      </c>
      <c r="D7619" s="3" t="str">
        <f>IF('Cole CSV aqui'!F7619&lt;&gt;"",'Cole CSV aqui'!F7619,"")</f>
        <v/>
      </c>
      <c r="E7619" s="3" t="str">
        <f>IF('Cole CSV aqui'!D7619&lt;&gt;"",'Cole CSV aqui'!D7619,"")</f>
        <v/>
      </c>
      <c r="F7619" s="3" t="str">
        <f>IF('Cole CSV aqui'!E7619&lt;&gt;"",'Cole CSV aqui'!E7619,"")</f>
        <v/>
      </c>
      <c r="G7619" s="3" t="str">
        <f>IF(AND('Cole CSV aqui'!F7619=0,'Cole CSV aqui'!F7619&lt;&gt;""),"Outras categorias",IF('Cole CSV aqui'!F7619=1,"Primípara",IF('Cole CSV aqui'!F7619&gt;1,"Multípara",IF('Cole CSV aqui'!F7619="","",""))))</f>
        <v/>
      </c>
      <c r="H7619" s="3" t="str">
        <f>IF(AND('Cole CSV aqui'!E7619="Venda",'Cole CSV aqui'!E7619&lt;&gt;""),"Sim",IF(AND('Cole CSV aqui'!E7619&lt;&gt;"Venda",'Cole CSV aqui'!E7619&lt;&gt;""),"Não",IF('Cole CSV aqui'!E7619="","","")))</f>
        <v/>
      </c>
    </row>
    <row r="7620" spans="1:8" x14ac:dyDescent="0.25">
      <c r="A7620" s="3" t="str">
        <f>IF('Cole CSV aqui'!A7620&lt;&gt;"",'Cole CSV aqui'!A7620,"")</f>
        <v/>
      </c>
      <c r="B7620" s="3" t="str">
        <f>IF('Cole CSV aqui'!B7620&lt;&gt;"",'Cole CSV aqui'!B7620,"")</f>
        <v/>
      </c>
      <c r="C7620" s="6" t="str">
        <f>IF('Cole CSV aqui'!C7620&lt;&gt;"",'Cole CSV aqui'!C7620,"")</f>
        <v/>
      </c>
      <c r="D7620" s="3" t="str">
        <f>IF('Cole CSV aqui'!F7620&lt;&gt;"",'Cole CSV aqui'!F7620,"")</f>
        <v/>
      </c>
      <c r="E7620" s="3" t="str">
        <f>IF('Cole CSV aqui'!D7620&lt;&gt;"",'Cole CSV aqui'!D7620,"")</f>
        <v/>
      </c>
      <c r="F7620" s="3" t="str">
        <f>IF('Cole CSV aqui'!E7620&lt;&gt;"",'Cole CSV aqui'!E7620,"")</f>
        <v/>
      </c>
      <c r="G7620" s="3" t="str">
        <f>IF(AND('Cole CSV aqui'!F7620=0,'Cole CSV aqui'!F7620&lt;&gt;""),"Outras categorias",IF('Cole CSV aqui'!F7620=1,"Primípara",IF('Cole CSV aqui'!F7620&gt;1,"Multípara",IF('Cole CSV aqui'!F7620="","",""))))</f>
        <v/>
      </c>
      <c r="H7620" s="3" t="str">
        <f>IF(AND('Cole CSV aqui'!E7620="Venda",'Cole CSV aqui'!E7620&lt;&gt;""),"Sim",IF(AND('Cole CSV aqui'!E7620&lt;&gt;"Venda",'Cole CSV aqui'!E7620&lt;&gt;""),"Não",IF('Cole CSV aqui'!E7620="","","")))</f>
        <v/>
      </c>
    </row>
    <row r="7621" spans="1:8" x14ac:dyDescent="0.25">
      <c r="A7621" s="3" t="str">
        <f>IF('Cole CSV aqui'!A7621&lt;&gt;"",'Cole CSV aqui'!A7621,"")</f>
        <v/>
      </c>
      <c r="B7621" s="3" t="str">
        <f>IF('Cole CSV aqui'!B7621&lt;&gt;"",'Cole CSV aqui'!B7621,"")</f>
        <v/>
      </c>
      <c r="C7621" s="6" t="str">
        <f>IF('Cole CSV aqui'!C7621&lt;&gt;"",'Cole CSV aqui'!C7621,"")</f>
        <v/>
      </c>
      <c r="D7621" s="3" t="str">
        <f>IF('Cole CSV aqui'!F7621&lt;&gt;"",'Cole CSV aqui'!F7621,"")</f>
        <v/>
      </c>
      <c r="E7621" s="3" t="str">
        <f>IF('Cole CSV aqui'!D7621&lt;&gt;"",'Cole CSV aqui'!D7621,"")</f>
        <v/>
      </c>
      <c r="F7621" s="3" t="str">
        <f>IF('Cole CSV aqui'!E7621&lt;&gt;"",'Cole CSV aqui'!E7621,"")</f>
        <v/>
      </c>
      <c r="G7621" s="3" t="str">
        <f>IF(AND('Cole CSV aqui'!F7621=0,'Cole CSV aqui'!F7621&lt;&gt;""),"Outras categorias",IF('Cole CSV aqui'!F7621=1,"Primípara",IF('Cole CSV aqui'!F7621&gt;1,"Multípara",IF('Cole CSV aqui'!F7621="","",""))))</f>
        <v/>
      </c>
      <c r="H7621" s="3" t="str">
        <f>IF(AND('Cole CSV aqui'!E7621="Venda",'Cole CSV aqui'!E7621&lt;&gt;""),"Sim",IF(AND('Cole CSV aqui'!E7621&lt;&gt;"Venda",'Cole CSV aqui'!E7621&lt;&gt;""),"Não",IF('Cole CSV aqui'!E7621="","","")))</f>
        <v/>
      </c>
    </row>
    <row r="7622" spans="1:8" x14ac:dyDescent="0.25">
      <c r="A7622" s="3" t="str">
        <f>IF('Cole CSV aqui'!A7622&lt;&gt;"",'Cole CSV aqui'!A7622,"")</f>
        <v/>
      </c>
      <c r="B7622" s="3" t="str">
        <f>IF('Cole CSV aqui'!B7622&lt;&gt;"",'Cole CSV aqui'!B7622,"")</f>
        <v/>
      </c>
      <c r="C7622" s="6" t="str">
        <f>IF('Cole CSV aqui'!C7622&lt;&gt;"",'Cole CSV aqui'!C7622,"")</f>
        <v/>
      </c>
      <c r="D7622" s="3" t="str">
        <f>IF('Cole CSV aqui'!F7622&lt;&gt;"",'Cole CSV aqui'!F7622,"")</f>
        <v/>
      </c>
      <c r="E7622" s="3" t="str">
        <f>IF('Cole CSV aqui'!D7622&lt;&gt;"",'Cole CSV aqui'!D7622,"")</f>
        <v/>
      </c>
      <c r="F7622" s="3" t="str">
        <f>IF('Cole CSV aqui'!E7622&lt;&gt;"",'Cole CSV aqui'!E7622,"")</f>
        <v/>
      </c>
      <c r="G7622" s="3" t="str">
        <f>IF(AND('Cole CSV aqui'!F7622=0,'Cole CSV aqui'!F7622&lt;&gt;""),"Outras categorias",IF('Cole CSV aqui'!F7622=1,"Primípara",IF('Cole CSV aqui'!F7622&gt;1,"Multípara",IF('Cole CSV aqui'!F7622="","",""))))</f>
        <v/>
      </c>
      <c r="H7622" s="3" t="str">
        <f>IF(AND('Cole CSV aqui'!E7622="Venda",'Cole CSV aqui'!E7622&lt;&gt;""),"Sim",IF(AND('Cole CSV aqui'!E7622&lt;&gt;"Venda",'Cole CSV aqui'!E7622&lt;&gt;""),"Não",IF('Cole CSV aqui'!E7622="","","")))</f>
        <v/>
      </c>
    </row>
    <row r="7623" spans="1:8" x14ac:dyDescent="0.25">
      <c r="A7623" s="3" t="str">
        <f>IF('Cole CSV aqui'!A7623&lt;&gt;"",'Cole CSV aqui'!A7623,"")</f>
        <v/>
      </c>
      <c r="B7623" s="3" t="str">
        <f>IF('Cole CSV aqui'!B7623&lt;&gt;"",'Cole CSV aqui'!B7623,"")</f>
        <v/>
      </c>
      <c r="C7623" s="6" t="str">
        <f>IF('Cole CSV aqui'!C7623&lt;&gt;"",'Cole CSV aqui'!C7623,"")</f>
        <v/>
      </c>
      <c r="D7623" s="3" t="str">
        <f>IF('Cole CSV aqui'!F7623&lt;&gt;"",'Cole CSV aqui'!F7623,"")</f>
        <v/>
      </c>
      <c r="E7623" s="3" t="str">
        <f>IF('Cole CSV aqui'!D7623&lt;&gt;"",'Cole CSV aqui'!D7623,"")</f>
        <v/>
      </c>
      <c r="F7623" s="3" t="str">
        <f>IF('Cole CSV aqui'!E7623&lt;&gt;"",'Cole CSV aqui'!E7623,"")</f>
        <v/>
      </c>
      <c r="G7623" s="3" t="str">
        <f>IF(AND('Cole CSV aqui'!F7623=0,'Cole CSV aqui'!F7623&lt;&gt;""),"Outras categorias",IF('Cole CSV aqui'!F7623=1,"Primípara",IF('Cole CSV aqui'!F7623&gt;1,"Multípara",IF('Cole CSV aqui'!F7623="","",""))))</f>
        <v/>
      </c>
      <c r="H7623" s="3" t="str">
        <f>IF(AND('Cole CSV aqui'!E7623="Venda",'Cole CSV aqui'!E7623&lt;&gt;""),"Sim",IF(AND('Cole CSV aqui'!E7623&lt;&gt;"Venda",'Cole CSV aqui'!E7623&lt;&gt;""),"Não",IF('Cole CSV aqui'!E7623="","","")))</f>
        <v/>
      </c>
    </row>
    <row r="7624" spans="1:8" x14ac:dyDescent="0.25">
      <c r="A7624" s="3" t="str">
        <f>IF('Cole CSV aqui'!A7624&lt;&gt;"",'Cole CSV aqui'!A7624,"")</f>
        <v/>
      </c>
      <c r="B7624" s="3" t="str">
        <f>IF('Cole CSV aqui'!B7624&lt;&gt;"",'Cole CSV aqui'!B7624,"")</f>
        <v/>
      </c>
      <c r="C7624" s="6" t="str">
        <f>IF('Cole CSV aqui'!C7624&lt;&gt;"",'Cole CSV aqui'!C7624,"")</f>
        <v/>
      </c>
      <c r="D7624" s="3" t="str">
        <f>IF('Cole CSV aqui'!F7624&lt;&gt;"",'Cole CSV aqui'!F7624,"")</f>
        <v/>
      </c>
      <c r="E7624" s="3" t="str">
        <f>IF('Cole CSV aqui'!D7624&lt;&gt;"",'Cole CSV aqui'!D7624,"")</f>
        <v/>
      </c>
      <c r="F7624" s="3" t="str">
        <f>IF('Cole CSV aqui'!E7624&lt;&gt;"",'Cole CSV aqui'!E7624,"")</f>
        <v/>
      </c>
      <c r="G7624" s="3" t="str">
        <f>IF(AND('Cole CSV aqui'!F7624=0,'Cole CSV aqui'!F7624&lt;&gt;""),"Outras categorias",IF('Cole CSV aqui'!F7624=1,"Primípara",IF('Cole CSV aqui'!F7624&gt;1,"Multípara",IF('Cole CSV aqui'!F7624="","",""))))</f>
        <v/>
      </c>
      <c r="H7624" s="3" t="str">
        <f>IF(AND('Cole CSV aqui'!E7624="Venda",'Cole CSV aqui'!E7624&lt;&gt;""),"Sim",IF(AND('Cole CSV aqui'!E7624&lt;&gt;"Venda",'Cole CSV aqui'!E7624&lt;&gt;""),"Não",IF('Cole CSV aqui'!E7624="","","")))</f>
        <v/>
      </c>
    </row>
    <row r="7625" spans="1:8" x14ac:dyDescent="0.25">
      <c r="A7625" s="3" t="str">
        <f>IF('Cole CSV aqui'!A7625&lt;&gt;"",'Cole CSV aqui'!A7625,"")</f>
        <v/>
      </c>
      <c r="B7625" s="3" t="str">
        <f>IF('Cole CSV aqui'!B7625&lt;&gt;"",'Cole CSV aqui'!B7625,"")</f>
        <v/>
      </c>
      <c r="C7625" s="6" t="str">
        <f>IF('Cole CSV aqui'!C7625&lt;&gt;"",'Cole CSV aqui'!C7625,"")</f>
        <v/>
      </c>
      <c r="D7625" s="3" t="str">
        <f>IF('Cole CSV aqui'!F7625&lt;&gt;"",'Cole CSV aqui'!F7625,"")</f>
        <v/>
      </c>
      <c r="E7625" s="3" t="str">
        <f>IF('Cole CSV aqui'!D7625&lt;&gt;"",'Cole CSV aqui'!D7625,"")</f>
        <v/>
      </c>
      <c r="F7625" s="3" t="str">
        <f>IF('Cole CSV aqui'!E7625&lt;&gt;"",'Cole CSV aqui'!E7625,"")</f>
        <v/>
      </c>
      <c r="G7625" s="3" t="str">
        <f>IF(AND('Cole CSV aqui'!F7625=0,'Cole CSV aqui'!F7625&lt;&gt;""),"Outras categorias",IF('Cole CSV aqui'!F7625=1,"Primípara",IF('Cole CSV aqui'!F7625&gt;1,"Multípara",IF('Cole CSV aqui'!F7625="","",""))))</f>
        <v/>
      </c>
      <c r="H7625" s="3" t="str">
        <f>IF(AND('Cole CSV aqui'!E7625="Venda",'Cole CSV aqui'!E7625&lt;&gt;""),"Sim",IF(AND('Cole CSV aqui'!E7625&lt;&gt;"Venda",'Cole CSV aqui'!E7625&lt;&gt;""),"Não",IF('Cole CSV aqui'!E7625="","","")))</f>
        <v/>
      </c>
    </row>
    <row r="7626" spans="1:8" x14ac:dyDescent="0.25">
      <c r="A7626" s="3" t="str">
        <f>IF('Cole CSV aqui'!A7626&lt;&gt;"",'Cole CSV aqui'!A7626,"")</f>
        <v/>
      </c>
      <c r="B7626" s="3" t="str">
        <f>IF('Cole CSV aqui'!B7626&lt;&gt;"",'Cole CSV aqui'!B7626,"")</f>
        <v/>
      </c>
      <c r="C7626" s="6" t="str">
        <f>IF('Cole CSV aqui'!C7626&lt;&gt;"",'Cole CSV aqui'!C7626,"")</f>
        <v/>
      </c>
      <c r="D7626" s="3" t="str">
        <f>IF('Cole CSV aqui'!F7626&lt;&gt;"",'Cole CSV aqui'!F7626,"")</f>
        <v/>
      </c>
      <c r="E7626" s="3" t="str">
        <f>IF('Cole CSV aqui'!D7626&lt;&gt;"",'Cole CSV aqui'!D7626,"")</f>
        <v/>
      </c>
      <c r="F7626" s="3" t="str">
        <f>IF('Cole CSV aqui'!E7626&lt;&gt;"",'Cole CSV aqui'!E7626,"")</f>
        <v/>
      </c>
      <c r="G7626" s="3" t="str">
        <f>IF(AND('Cole CSV aqui'!F7626=0,'Cole CSV aqui'!F7626&lt;&gt;""),"Outras categorias",IF('Cole CSV aqui'!F7626=1,"Primípara",IF('Cole CSV aqui'!F7626&gt;1,"Multípara",IF('Cole CSV aqui'!F7626="","",""))))</f>
        <v/>
      </c>
      <c r="H7626" s="3" t="str">
        <f>IF(AND('Cole CSV aqui'!E7626="Venda",'Cole CSV aqui'!E7626&lt;&gt;""),"Sim",IF(AND('Cole CSV aqui'!E7626&lt;&gt;"Venda",'Cole CSV aqui'!E7626&lt;&gt;""),"Não",IF('Cole CSV aqui'!E7626="","","")))</f>
        <v/>
      </c>
    </row>
    <row r="7627" spans="1:8" x14ac:dyDescent="0.25">
      <c r="A7627" s="3" t="str">
        <f>IF('Cole CSV aqui'!A7627&lt;&gt;"",'Cole CSV aqui'!A7627,"")</f>
        <v/>
      </c>
      <c r="B7627" s="3" t="str">
        <f>IF('Cole CSV aqui'!B7627&lt;&gt;"",'Cole CSV aqui'!B7627,"")</f>
        <v/>
      </c>
      <c r="C7627" s="6" t="str">
        <f>IF('Cole CSV aqui'!C7627&lt;&gt;"",'Cole CSV aqui'!C7627,"")</f>
        <v/>
      </c>
      <c r="D7627" s="3" t="str">
        <f>IF('Cole CSV aqui'!F7627&lt;&gt;"",'Cole CSV aqui'!F7627,"")</f>
        <v/>
      </c>
      <c r="E7627" s="3" t="str">
        <f>IF('Cole CSV aqui'!D7627&lt;&gt;"",'Cole CSV aqui'!D7627,"")</f>
        <v/>
      </c>
      <c r="F7627" s="3" t="str">
        <f>IF('Cole CSV aqui'!E7627&lt;&gt;"",'Cole CSV aqui'!E7627,"")</f>
        <v/>
      </c>
      <c r="G7627" s="3" t="str">
        <f>IF(AND('Cole CSV aqui'!F7627=0,'Cole CSV aqui'!F7627&lt;&gt;""),"Outras categorias",IF('Cole CSV aqui'!F7627=1,"Primípara",IF('Cole CSV aqui'!F7627&gt;1,"Multípara",IF('Cole CSV aqui'!F7627="","",""))))</f>
        <v/>
      </c>
      <c r="H7627" s="3" t="str">
        <f>IF(AND('Cole CSV aqui'!E7627="Venda",'Cole CSV aqui'!E7627&lt;&gt;""),"Sim",IF(AND('Cole CSV aqui'!E7627&lt;&gt;"Venda",'Cole CSV aqui'!E7627&lt;&gt;""),"Não",IF('Cole CSV aqui'!E7627="","","")))</f>
        <v/>
      </c>
    </row>
    <row r="7628" spans="1:8" x14ac:dyDescent="0.25">
      <c r="A7628" s="3" t="str">
        <f>IF('Cole CSV aqui'!A7628&lt;&gt;"",'Cole CSV aqui'!A7628,"")</f>
        <v/>
      </c>
      <c r="B7628" s="3" t="str">
        <f>IF('Cole CSV aqui'!B7628&lt;&gt;"",'Cole CSV aqui'!B7628,"")</f>
        <v/>
      </c>
      <c r="C7628" s="6" t="str">
        <f>IF('Cole CSV aqui'!C7628&lt;&gt;"",'Cole CSV aqui'!C7628,"")</f>
        <v/>
      </c>
      <c r="D7628" s="3" t="str">
        <f>IF('Cole CSV aqui'!F7628&lt;&gt;"",'Cole CSV aqui'!F7628,"")</f>
        <v/>
      </c>
      <c r="E7628" s="3" t="str">
        <f>IF('Cole CSV aqui'!D7628&lt;&gt;"",'Cole CSV aqui'!D7628,"")</f>
        <v/>
      </c>
      <c r="F7628" s="3" t="str">
        <f>IF('Cole CSV aqui'!E7628&lt;&gt;"",'Cole CSV aqui'!E7628,"")</f>
        <v/>
      </c>
      <c r="G7628" s="3" t="str">
        <f>IF(AND('Cole CSV aqui'!F7628=0,'Cole CSV aqui'!F7628&lt;&gt;""),"Outras categorias",IF('Cole CSV aqui'!F7628=1,"Primípara",IF('Cole CSV aqui'!F7628&gt;1,"Multípara",IF('Cole CSV aqui'!F7628="","",""))))</f>
        <v/>
      </c>
      <c r="H7628" s="3" t="str">
        <f>IF(AND('Cole CSV aqui'!E7628="Venda",'Cole CSV aqui'!E7628&lt;&gt;""),"Sim",IF(AND('Cole CSV aqui'!E7628&lt;&gt;"Venda",'Cole CSV aqui'!E7628&lt;&gt;""),"Não",IF('Cole CSV aqui'!E7628="","","")))</f>
        <v/>
      </c>
    </row>
    <row r="7629" spans="1:8" x14ac:dyDescent="0.25">
      <c r="A7629" s="3" t="str">
        <f>IF('Cole CSV aqui'!A7629&lt;&gt;"",'Cole CSV aqui'!A7629,"")</f>
        <v/>
      </c>
      <c r="B7629" s="3" t="str">
        <f>IF('Cole CSV aqui'!B7629&lt;&gt;"",'Cole CSV aqui'!B7629,"")</f>
        <v/>
      </c>
      <c r="C7629" s="6" t="str">
        <f>IF('Cole CSV aqui'!C7629&lt;&gt;"",'Cole CSV aqui'!C7629,"")</f>
        <v/>
      </c>
      <c r="D7629" s="3" t="str">
        <f>IF('Cole CSV aqui'!F7629&lt;&gt;"",'Cole CSV aqui'!F7629,"")</f>
        <v/>
      </c>
      <c r="E7629" s="3" t="str">
        <f>IF('Cole CSV aqui'!D7629&lt;&gt;"",'Cole CSV aqui'!D7629,"")</f>
        <v/>
      </c>
      <c r="F7629" s="3" t="str">
        <f>IF('Cole CSV aqui'!E7629&lt;&gt;"",'Cole CSV aqui'!E7629,"")</f>
        <v/>
      </c>
      <c r="G7629" s="3" t="str">
        <f>IF(AND('Cole CSV aqui'!F7629=0,'Cole CSV aqui'!F7629&lt;&gt;""),"Outras categorias",IF('Cole CSV aqui'!F7629=1,"Primípara",IF('Cole CSV aqui'!F7629&gt;1,"Multípara",IF('Cole CSV aqui'!F7629="","",""))))</f>
        <v/>
      </c>
      <c r="H7629" s="3" t="str">
        <f>IF(AND('Cole CSV aqui'!E7629="Venda",'Cole CSV aqui'!E7629&lt;&gt;""),"Sim",IF(AND('Cole CSV aqui'!E7629&lt;&gt;"Venda",'Cole CSV aqui'!E7629&lt;&gt;""),"Não",IF('Cole CSV aqui'!E7629="","","")))</f>
        <v/>
      </c>
    </row>
    <row r="7630" spans="1:8" x14ac:dyDescent="0.25">
      <c r="A7630" s="3" t="str">
        <f>IF('Cole CSV aqui'!A7630&lt;&gt;"",'Cole CSV aqui'!A7630,"")</f>
        <v/>
      </c>
      <c r="B7630" s="3" t="str">
        <f>IF('Cole CSV aqui'!B7630&lt;&gt;"",'Cole CSV aqui'!B7630,"")</f>
        <v/>
      </c>
      <c r="C7630" s="6" t="str">
        <f>IF('Cole CSV aqui'!C7630&lt;&gt;"",'Cole CSV aqui'!C7630,"")</f>
        <v/>
      </c>
      <c r="D7630" s="3" t="str">
        <f>IF('Cole CSV aqui'!F7630&lt;&gt;"",'Cole CSV aqui'!F7630,"")</f>
        <v/>
      </c>
      <c r="E7630" s="3" t="str">
        <f>IF('Cole CSV aqui'!D7630&lt;&gt;"",'Cole CSV aqui'!D7630,"")</f>
        <v/>
      </c>
      <c r="F7630" s="3" t="str">
        <f>IF('Cole CSV aqui'!E7630&lt;&gt;"",'Cole CSV aqui'!E7630,"")</f>
        <v/>
      </c>
      <c r="G7630" s="3" t="str">
        <f>IF(AND('Cole CSV aqui'!F7630=0,'Cole CSV aqui'!F7630&lt;&gt;""),"Outras categorias",IF('Cole CSV aqui'!F7630=1,"Primípara",IF('Cole CSV aqui'!F7630&gt;1,"Multípara",IF('Cole CSV aqui'!F7630="","",""))))</f>
        <v/>
      </c>
      <c r="H7630" s="3" t="str">
        <f>IF(AND('Cole CSV aqui'!E7630="Venda",'Cole CSV aqui'!E7630&lt;&gt;""),"Sim",IF(AND('Cole CSV aqui'!E7630&lt;&gt;"Venda",'Cole CSV aqui'!E7630&lt;&gt;""),"Não",IF('Cole CSV aqui'!E7630="","","")))</f>
        <v/>
      </c>
    </row>
    <row r="7631" spans="1:8" x14ac:dyDescent="0.25">
      <c r="A7631" s="3" t="str">
        <f>IF('Cole CSV aqui'!A7631&lt;&gt;"",'Cole CSV aqui'!A7631,"")</f>
        <v/>
      </c>
      <c r="B7631" s="3" t="str">
        <f>IF('Cole CSV aqui'!B7631&lt;&gt;"",'Cole CSV aqui'!B7631,"")</f>
        <v/>
      </c>
      <c r="C7631" s="6" t="str">
        <f>IF('Cole CSV aqui'!C7631&lt;&gt;"",'Cole CSV aqui'!C7631,"")</f>
        <v/>
      </c>
      <c r="D7631" s="3" t="str">
        <f>IF('Cole CSV aqui'!F7631&lt;&gt;"",'Cole CSV aqui'!F7631,"")</f>
        <v/>
      </c>
      <c r="E7631" s="3" t="str">
        <f>IF('Cole CSV aqui'!D7631&lt;&gt;"",'Cole CSV aqui'!D7631,"")</f>
        <v/>
      </c>
      <c r="F7631" s="3" t="str">
        <f>IF('Cole CSV aqui'!E7631&lt;&gt;"",'Cole CSV aqui'!E7631,"")</f>
        <v/>
      </c>
      <c r="G7631" s="3" t="str">
        <f>IF(AND('Cole CSV aqui'!F7631=0,'Cole CSV aqui'!F7631&lt;&gt;""),"Outras categorias",IF('Cole CSV aqui'!F7631=1,"Primípara",IF('Cole CSV aqui'!F7631&gt;1,"Multípara",IF('Cole CSV aqui'!F7631="","",""))))</f>
        <v/>
      </c>
      <c r="H7631" s="3" t="str">
        <f>IF(AND('Cole CSV aqui'!E7631="Venda",'Cole CSV aqui'!E7631&lt;&gt;""),"Sim",IF(AND('Cole CSV aqui'!E7631&lt;&gt;"Venda",'Cole CSV aqui'!E7631&lt;&gt;""),"Não",IF('Cole CSV aqui'!E7631="","","")))</f>
        <v/>
      </c>
    </row>
    <row r="7632" spans="1:8" x14ac:dyDescent="0.25">
      <c r="A7632" s="3" t="str">
        <f>IF('Cole CSV aqui'!A7632&lt;&gt;"",'Cole CSV aqui'!A7632,"")</f>
        <v/>
      </c>
      <c r="B7632" s="3" t="str">
        <f>IF('Cole CSV aqui'!B7632&lt;&gt;"",'Cole CSV aqui'!B7632,"")</f>
        <v/>
      </c>
      <c r="C7632" s="6" t="str">
        <f>IF('Cole CSV aqui'!C7632&lt;&gt;"",'Cole CSV aqui'!C7632,"")</f>
        <v/>
      </c>
      <c r="D7632" s="3" t="str">
        <f>IF('Cole CSV aqui'!F7632&lt;&gt;"",'Cole CSV aqui'!F7632,"")</f>
        <v/>
      </c>
      <c r="E7632" s="3" t="str">
        <f>IF('Cole CSV aqui'!D7632&lt;&gt;"",'Cole CSV aqui'!D7632,"")</f>
        <v/>
      </c>
      <c r="F7632" s="3" t="str">
        <f>IF('Cole CSV aqui'!E7632&lt;&gt;"",'Cole CSV aqui'!E7632,"")</f>
        <v/>
      </c>
      <c r="G7632" s="3" t="str">
        <f>IF(AND('Cole CSV aqui'!F7632=0,'Cole CSV aqui'!F7632&lt;&gt;""),"Outras categorias",IF('Cole CSV aqui'!F7632=1,"Primípara",IF('Cole CSV aqui'!F7632&gt;1,"Multípara",IF('Cole CSV aqui'!F7632="","",""))))</f>
        <v/>
      </c>
      <c r="H7632" s="3" t="str">
        <f>IF(AND('Cole CSV aqui'!E7632="Venda",'Cole CSV aqui'!E7632&lt;&gt;""),"Sim",IF(AND('Cole CSV aqui'!E7632&lt;&gt;"Venda",'Cole CSV aqui'!E7632&lt;&gt;""),"Não",IF('Cole CSV aqui'!E7632="","","")))</f>
        <v/>
      </c>
    </row>
    <row r="7633" spans="1:8" x14ac:dyDescent="0.25">
      <c r="A7633" s="3" t="str">
        <f>IF('Cole CSV aqui'!A7633&lt;&gt;"",'Cole CSV aqui'!A7633,"")</f>
        <v/>
      </c>
      <c r="B7633" s="3" t="str">
        <f>IF('Cole CSV aqui'!B7633&lt;&gt;"",'Cole CSV aqui'!B7633,"")</f>
        <v/>
      </c>
      <c r="C7633" s="6" t="str">
        <f>IF('Cole CSV aqui'!C7633&lt;&gt;"",'Cole CSV aqui'!C7633,"")</f>
        <v/>
      </c>
      <c r="D7633" s="3" t="str">
        <f>IF('Cole CSV aqui'!F7633&lt;&gt;"",'Cole CSV aqui'!F7633,"")</f>
        <v/>
      </c>
      <c r="E7633" s="3" t="str">
        <f>IF('Cole CSV aqui'!D7633&lt;&gt;"",'Cole CSV aqui'!D7633,"")</f>
        <v/>
      </c>
      <c r="F7633" s="3" t="str">
        <f>IF('Cole CSV aqui'!E7633&lt;&gt;"",'Cole CSV aqui'!E7633,"")</f>
        <v/>
      </c>
      <c r="G7633" s="3" t="str">
        <f>IF(AND('Cole CSV aqui'!F7633=0,'Cole CSV aqui'!F7633&lt;&gt;""),"Outras categorias",IF('Cole CSV aqui'!F7633=1,"Primípara",IF('Cole CSV aqui'!F7633&gt;1,"Multípara",IF('Cole CSV aqui'!F7633="","",""))))</f>
        <v/>
      </c>
      <c r="H7633" s="3" t="str">
        <f>IF(AND('Cole CSV aqui'!E7633="Venda",'Cole CSV aqui'!E7633&lt;&gt;""),"Sim",IF(AND('Cole CSV aqui'!E7633&lt;&gt;"Venda",'Cole CSV aqui'!E7633&lt;&gt;""),"Não",IF('Cole CSV aqui'!E7633="","","")))</f>
        <v/>
      </c>
    </row>
    <row r="7634" spans="1:8" x14ac:dyDescent="0.25">
      <c r="A7634" s="3" t="str">
        <f>IF('Cole CSV aqui'!A7634&lt;&gt;"",'Cole CSV aqui'!A7634,"")</f>
        <v/>
      </c>
      <c r="B7634" s="3" t="str">
        <f>IF('Cole CSV aqui'!B7634&lt;&gt;"",'Cole CSV aqui'!B7634,"")</f>
        <v/>
      </c>
      <c r="C7634" s="6" t="str">
        <f>IF('Cole CSV aqui'!C7634&lt;&gt;"",'Cole CSV aqui'!C7634,"")</f>
        <v/>
      </c>
      <c r="D7634" s="3" t="str">
        <f>IF('Cole CSV aqui'!F7634&lt;&gt;"",'Cole CSV aqui'!F7634,"")</f>
        <v/>
      </c>
      <c r="E7634" s="3" t="str">
        <f>IF('Cole CSV aqui'!D7634&lt;&gt;"",'Cole CSV aqui'!D7634,"")</f>
        <v/>
      </c>
      <c r="F7634" s="3" t="str">
        <f>IF('Cole CSV aqui'!E7634&lt;&gt;"",'Cole CSV aqui'!E7634,"")</f>
        <v/>
      </c>
      <c r="G7634" s="3" t="str">
        <f>IF(AND('Cole CSV aqui'!F7634=0,'Cole CSV aqui'!F7634&lt;&gt;""),"Outras categorias",IF('Cole CSV aqui'!F7634=1,"Primípara",IF('Cole CSV aqui'!F7634&gt;1,"Multípara",IF('Cole CSV aqui'!F7634="","",""))))</f>
        <v/>
      </c>
      <c r="H7634" s="3" t="str">
        <f>IF(AND('Cole CSV aqui'!E7634="Venda",'Cole CSV aqui'!E7634&lt;&gt;""),"Sim",IF(AND('Cole CSV aqui'!E7634&lt;&gt;"Venda",'Cole CSV aqui'!E7634&lt;&gt;""),"Não",IF('Cole CSV aqui'!E7634="","","")))</f>
        <v/>
      </c>
    </row>
    <row r="7635" spans="1:8" x14ac:dyDescent="0.25">
      <c r="A7635" s="3" t="str">
        <f>IF('Cole CSV aqui'!A7635&lt;&gt;"",'Cole CSV aqui'!A7635,"")</f>
        <v/>
      </c>
      <c r="B7635" s="3" t="str">
        <f>IF('Cole CSV aqui'!B7635&lt;&gt;"",'Cole CSV aqui'!B7635,"")</f>
        <v/>
      </c>
      <c r="C7635" s="6" t="str">
        <f>IF('Cole CSV aqui'!C7635&lt;&gt;"",'Cole CSV aqui'!C7635,"")</f>
        <v/>
      </c>
      <c r="D7635" s="3" t="str">
        <f>IF('Cole CSV aqui'!F7635&lt;&gt;"",'Cole CSV aqui'!F7635,"")</f>
        <v/>
      </c>
      <c r="E7635" s="3" t="str">
        <f>IF('Cole CSV aqui'!D7635&lt;&gt;"",'Cole CSV aqui'!D7635,"")</f>
        <v/>
      </c>
      <c r="F7635" s="3" t="str">
        <f>IF('Cole CSV aqui'!E7635&lt;&gt;"",'Cole CSV aqui'!E7635,"")</f>
        <v/>
      </c>
      <c r="G7635" s="3" t="str">
        <f>IF(AND('Cole CSV aqui'!F7635=0,'Cole CSV aqui'!F7635&lt;&gt;""),"Outras categorias",IF('Cole CSV aqui'!F7635=1,"Primípara",IF('Cole CSV aqui'!F7635&gt;1,"Multípara",IF('Cole CSV aqui'!F7635="","",""))))</f>
        <v/>
      </c>
      <c r="H7635" s="3" t="str">
        <f>IF(AND('Cole CSV aqui'!E7635="Venda",'Cole CSV aqui'!E7635&lt;&gt;""),"Sim",IF(AND('Cole CSV aqui'!E7635&lt;&gt;"Venda",'Cole CSV aqui'!E7635&lt;&gt;""),"Não",IF('Cole CSV aqui'!E7635="","","")))</f>
        <v/>
      </c>
    </row>
    <row r="7636" spans="1:8" x14ac:dyDescent="0.25">
      <c r="A7636" s="3" t="str">
        <f>IF('Cole CSV aqui'!A7636&lt;&gt;"",'Cole CSV aqui'!A7636,"")</f>
        <v/>
      </c>
      <c r="B7636" s="3" t="str">
        <f>IF('Cole CSV aqui'!B7636&lt;&gt;"",'Cole CSV aqui'!B7636,"")</f>
        <v/>
      </c>
      <c r="C7636" s="6" t="str">
        <f>IF('Cole CSV aqui'!C7636&lt;&gt;"",'Cole CSV aqui'!C7636,"")</f>
        <v/>
      </c>
      <c r="D7636" s="3" t="str">
        <f>IF('Cole CSV aqui'!F7636&lt;&gt;"",'Cole CSV aqui'!F7636,"")</f>
        <v/>
      </c>
      <c r="E7636" s="3" t="str">
        <f>IF('Cole CSV aqui'!D7636&lt;&gt;"",'Cole CSV aqui'!D7636,"")</f>
        <v/>
      </c>
      <c r="F7636" s="3" t="str">
        <f>IF('Cole CSV aqui'!E7636&lt;&gt;"",'Cole CSV aqui'!E7636,"")</f>
        <v/>
      </c>
      <c r="G7636" s="3" t="str">
        <f>IF(AND('Cole CSV aqui'!F7636=0,'Cole CSV aqui'!F7636&lt;&gt;""),"Outras categorias",IF('Cole CSV aqui'!F7636=1,"Primípara",IF('Cole CSV aqui'!F7636&gt;1,"Multípara",IF('Cole CSV aqui'!F7636="","",""))))</f>
        <v/>
      </c>
      <c r="H7636" s="3" t="str">
        <f>IF(AND('Cole CSV aqui'!E7636="Venda",'Cole CSV aqui'!E7636&lt;&gt;""),"Sim",IF(AND('Cole CSV aqui'!E7636&lt;&gt;"Venda",'Cole CSV aqui'!E7636&lt;&gt;""),"Não",IF('Cole CSV aqui'!E7636="","","")))</f>
        <v/>
      </c>
    </row>
    <row r="7637" spans="1:8" x14ac:dyDescent="0.25">
      <c r="A7637" s="3" t="str">
        <f>IF('Cole CSV aqui'!A7637&lt;&gt;"",'Cole CSV aqui'!A7637,"")</f>
        <v/>
      </c>
      <c r="B7637" s="3" t="str">
        <f>IF('Cole CSV aqui'!B7637&lt;&gt;"",'Cole CSV aqui'!B7637,"")</f>
        <v/>
      </c>
      <c r="C7637" s="6" t="str">
        <f>IF('Cole CSV aqui'!C7637&lt;&gt;"",'Cole CSV aqui'!C7637,"")</f>
        <v/>
      </c>
      <c r="D7637" s="3" t="str">
        <f>IF('Cole CSV aqui'!F7637&lt;&gt;"",'Cole CSV aqui'!F7637,"")</f>
        <v/>
      </c>
      <c r="E7637" s="3" t="str">
        <f>IF('Cole CSV aqui'!D7637&lt;&gt;"",'Cole CSV aqui'!D7637,"")</f>
        <v/>
      </c>
      <c r="F7637" s="3" t="str">
        <f>IF('Cole CSV aqui'!E7637&lt;&gt;"",'Cole CSV aqui'!E7637,"")</f>
        <v/>
      </c>
      <c r="G7637" s="3" t="str">
        <f>IF(AND('Cole CSV aqui'!F7637=0,'Cole CSV aqui'!F7637&lt;&gt;""),"Outras categorias",IF('Cole CSV aqui'!F7637=1,"Primípara",IF('Cole CSV aqui'!F7637&gt;1,"Multípara",IF('Cole CSV aqui'!F7637="","",""))))</f>
        <v/>
      </c>
      <c r="H7637" s="3" t="str">
        <f>IF(AND('Cole CSV aqui'!E7637="Venda",'Cole CSV aqui'!E7637&lt;&gt;""),"Sim",IF(AND('Cole CSV aqui'!E7637&lt;&gt;"Venda",'Cole CSV aqui'!E7637&lt;&gt;""),"Não",IF('Cole CSV aqui'!E7637="","","")))</f>
        <v/>
      </c>
    </row>
    <row r="7638" spans="1:8" x14ac:dyDescent="0.25">
      <c r="A7638" s="3" t="str">
        <f>IF('Cole CSV aqui'!A7638&lt;&gt;"",'Cole CSV aqui'!A7638,"")</f>
        <v/>
      </c>
      <c r="B7638" s="3" t="str">
        <f>IF('Cole CSV aqui'!B7638&lt;&gt;"",'Cole CSV aqui'!B7638,"")</f>
        <v/>
      </c>
      <c r="C7638" s="6" t="str">
        <f>IF('Cole CSV aqui'!C7638&lt;&gt;"",'Cole CSV aqui'!C7638,"")</f>
        <v/>
      </c>
      <c r="D7638" s="3" t="str">
        <f>IF('Cole CSV aqui'!F7638&lt;&gt;"",'Cole CSV aqui'!F7638,"")</f>
        <v/>
      </c>
      <c r="E7638" s="3" t="str">
        <f>IF('Cole CSV aqui'!D7638&lt;&gt;"",'Cole CSV aqui'!D7638,"")</f>
        <v/>
      </c>
      <c r="F7638" s="3" t="str">
        <f>IF('Cole CSV aqui'!E7638&lt;&gt;"",'Cole CSV aqui'!E7638,"")</f>
        <v/>
      </c>
      <c r="G7638" s="3" t="str">
        <f>IF(AND('Cole CSV aqui'!F7638=0,'Cole CSV aqui'!F7638&lt;&gt;""),"Outras categorias",IF('Cole CSV aqui'!F7638=1,"Primípara",IF('Cole CSV aqui'!F7638&gt;1,"Multípara",IF('Cole CSV aqui'!F7638="","",""))))</f>
        <v/>
      </c>
      <c r="H7638" s="3" t="str">
        <f>IF(AND('Cole CSV aqui'!E7638="Venda",'Cole CSV aqui'!E7638&lt;&gt;""),"Sim",IF(AND('Cole CSV aqui'!E7638&lt;&gt;"Venda",'Cole CSV aqui'!E7638&lt;&gt;""),"Não",IF('Cole CSV aqui'!E7638="","","")))</f>
        <v/>
      </c>
    </row>
    <row r="7639" spans="1:8" x14ac:dyDescent="0.25">
      <c r="A7639" s="3" t="str">
        <f>IF('Cole CSV aqui'!A7639&lt;&gt;"",'Cole CSV aqui'!A7639,"")</f>
        <v/>
      </c>
      <c r="B7639" s="3" t="str">
        <f>IF('Cole CSV aqui'!B7639&lt;&gt;"",'Cole CSV aqui'!B7639,"")</f>
        <v/>
      </c>
      <c r="C7639" s="6" t="str">
        <f>IF('Cole CSV aqui'!C7639&lt;&gt;"",'Cole CSV aqui'!C7639,"")</f>
        <v/>
      </c>
      <c r="D7639" s="3" t="str">
        <f>IF('Cole CSV aqui'!F7639&lt;&gt;"",'Cole CSV aqui'!F7639,"")</f>
        <v/>
      </c>
      <c r="E7639" s="3" t="str">
        <f>IF('Cole CSV aqui'!D7639&lt;&gt;"",'Cole CSV aqui'!D7639,"")</f>
        <v/>
      </c>
      <c r="F7639" s="3" t="str">
        <f>IF('Cole CSV aqui'!E7639&lt;&gt;"",'Cole CSV aqui'!E7639,"")</f>
        <v/>
      </c>
      <c r="G7639" s="3" t="str">
        <f>IF(AND('Cole CSV aqui'!F7639=0,'Cole CSV aqui'!F7639&lt;&gt;""),"Outras categorias",IF('Cole CSV aqui'!F7639=1,"Primípara",IF('Cole CSV aqui'!F7639&gt;1,"Multípara",IF('Cole CSV aqui'!F7639="","",""))))</f>
        <v/>
      </c>
      <c r="H7639" s="3" t="str">
        <f>IF(AND('Cole CSV aqui'!E7639="Venda",'Cole CSV aqui'!E7639&lt;&gt;""),"Sim",IF(AND('Cole CSV aqui'!E7639&lt;&gt;"Venda",'Cole CSV aqui'!E7639&lt;&gt;""),"Não",IF('Cole CSV aqui'!E7639="","","")))</f>
        <v/>
      </c>
    </row>
    <row r="7640" spans="1:8" x14ac:dyDescent="0.25">
      <c r="A7640" s="3" t="str">
        <f>IF('Cole CSV aqui'!A7640&lt;&gt;"",'Cole CSV aqui'!A7640,"")</f>
        <v/>
      </c>
      <c r="B7640" s="3" t="str">
        <f>IF('Cole CSV aqui'!B7640&lt;&gt;"",'Cole CSV aqui'!B7640,"")</f>
        <v/>
      </c>
      <c r="C7640" s="6" t="str">
        <f>IF('Cole CSV aqui'!C7640&lt;&gt;"",'Cole CSV aqui'!C7640,"")</f>
        <v/>
      </c>
      <c r="D7640" s="3" t="str">
        <f>IF('Cole CSV aqui'!F7640&lt;&gt;"",'Cole CSV aqui'!F7640,"")</f>
        <v/>
      </c>
      <c r="E7640" s="3" t="str">
        <f>IF('Cole CSV aqui'!D7640&lt;&gt;"",'Cole CSV aqui'!D7640,"")</f>
        <v/>
      </c>
      <c r="F7640" s="3" t="str">
        <f>IF('Cole CSV aqui'!E7640&lt;&gt;"",'Cole CSV aqui'!E7640,"")</f>
        <v/>
      </c>
      <c r="G7640" s="3" t="str">
        <f>IF(AND('Cole CSV aqui'!F7640=0,'Cole CSV aqui'!F7640&lt;&gt;""),"Outras categorias",IF('Cole CSV aqui'!F7640=1,"Primípara",IF('Cole CSV aqui'!F7640&gt;1,"Multípara",IF('Cole CSV aqui'!F7640="","",""))))</f>
        <v/>
      </c>
      <c r="H7640" s="3" t="str">
        <f>IF(AND('Cole CSV aqui'!E7640="Venda",'Cole CSV aqui'!E7640&lt;&gt;""),"Sim",IF(AND('Cole CSV aqui'!E7640&lt;&gt;"Venda",'Cole CSV aqui'!E7640&lt;&gt;""),"Não",IF('Cole CSV aqui'!E7640="","","")))</f>
        <v/>
      </c>
    </row>
    <row r="7641" spans="1:8" x14ac:dyDescent="0.25">
      <c r="A7641" s="3" t="str">
        <f>IF('Cole CSV aqui'!A7641&lt;&gt;"",'Cole CSV aqui'!A7641,"")</f>
        <v/>
      </c>
      <c r="B7641" s="3" t="str">
        <f>IF('Cole CSV aqui'!B7641&lt;&gt;"",'Cole CSV aqui'!B7641,"")</f>
        <v/>
      </c>
      <c r="C7641" s="6" t="str">
        <f>IF('Cole CSV aqui'!C7641&lt;&gt;"",'Cole CSV aqui'!C7641,"")</f>
        <v/>
      </c>
      <c r="D7641" s="3" t="str">
        <f>IF('Cole CSV aqui'!F7641&lt;&gt;"",'Cole CSV aqui'!F7641,"")</f>
        <v/>
      </c>
      <c r="E7641" s="3" t="str">
        <f>IF('Cole CSV aqui'!D7641&lt;&gt;"",'Cole CSV aqui'!D7641,"")</f>
        <v/>
      </c>
      <c r="F7641" s="3" t="str">
        <f>IF('Cole CSV aqui'!E7641&lt;&gt;"",'Cole CSV aqui'!E7641,"")</f>
        <v/>
      </c>
      <c r="G7641" s="3" t="str">
        <f>IF(AND('Cole CSV aqui'!F7641=0,'Cole CSV aqui'!F7641&lt;&gt;""),"Outras categorias",IF('Cole CSV aqui'!F7641=1,"Primípara",IF('Cole CSV aqui'!F7641&gt;1,"Multípara",IF('Cole CSV aqui'!F7641="","",""))))</f>
        <v/>
      </c>
      <c r="H7641" s="3" t="str">
        <f>IF(AND('Cole CSV aqui'!E7641="Venda",'Cole CSV aqui'!E7641&lt;&gt;""),"Sim",IF(AND('Cole CSV aqui'!E7641&lt;&gt;"Venda",'Cole CSV aqui'!E7641&lt;&gt;""),"Não",IF('Cole CSV aqui'!E7641="","","")))</f>
        <v/>
      </c>
    </row>
    <row r="7642" spans="1:8" x14ac:dyDescent="0.25">
      <c r="A7642" s="3" t="str">
        <f>IF('Cole CSV aqui'!A7642&lt;&gt;"",'Cole CSV aqui'!A7642,"")</f>
        <v/>
      </c>
      <c r="B7642" s="3" t="str">
        <f>IF('Cole CSV aqui'!B7642&lt;&gt;"",'Cole CSV aqui'!B7642,"")</f>
        <v/>
      </c>
      <c r="C7642" s="6" t="str">
        <f>IF('Cole CSV aqui'!C7642&lt;&gt;"",'Cole CSV aqui'!C7642,"")</f>
        <v/>
      </c>
      <c r="D7642" s="3" t="str">
        <f>IF('Cole CSV aqui'!F7642&lt;&gt;"",'Cole CSV aqui'!F7642,"")</f>
        <v/>
      </c>
      <c r="E7642" s="3" t="str">
        <f>IF('Cole CSV aqui'!D7642&lt;&gt;"",'Cole CSV aqui'!D7642,"")</f>
        <v/>
      </c>
      <c r="F7642" s="3" t="str">
        <f>IF('Cole CSV aqui'!E7642&lt;&gt;"",'Cole CSV aqui'!E7642,"")</f>
        <v/>
      </c>
      <c r="G7642" s="3" t="str">
        <f>IF(AND('Cole CSV aqui'!F7642=0,'Cole CSV aqui'!F7642&lt;&gt;""),"Outras categorias",IF('Cole CSV aqui'!F7642=1,"Primípara",IF('Cole CSV aqui'!F7642&gt;1,"Multípara",IF('Cole CSV aqui'!F7642="","",""))))</f>
        <v/>
      </c>
      <c r="H7642" s="3" t="str">
        <f>IF(AND('Cole CSV aqui'!E7642="Venda",'Cole CSV aqui'!E7642&lt;&gt;""),"Sim",IF(AND('Cole CSV aqui'!E7642&lt;&gt;"Venda",'Cole CSV aqui'!E7642&lt;&gt;""),"Não",IF('Cole CSV aqui'!E7642="","","")))</f>
        <v/>
      </c>
    </row>
    <row r="7643" spans="1:8" x14ac:dyDescent="0.25">
      <c r="A7643" s="3" t="str">
        <f>IF('Cole CSV aqui'!A7643&lt;&gt;"",'Cole CSV aqui'!A7643,"")</f>
        <v/>
      </c>
      <c r="B7643" s="3" t="str">
        <f>IF('Cole CSV aqui'!B7643&lt;&gt;"",'Cole CSV aqui'!B7643,"")</f>
        <v/>
      </c>
      <c r="C7643" s="6" t="str">
        <f>IF('Cole CSV aqui'!C7643&lt;&gt;"",'Cole CSV aqui'!C7643,"")</f>
        <v/>
      </c>
      <c r="D7643" s="3" t="str">
        <f>IF('Cole CSV aqui'!F7643&lt;&gt;"",'Cole CSV aqui'!F7643,"")</f>
        <v/>
      </c>
      <c r="E7643" s="3" t="str">
        <f>IF('Cole CSV aqui'!D7643&lt;&gt;"",'Cole CSV aqui'!D7643,"")</f>
        <v/>
      </c>
      <c r="F7643" s="3" t="str">
        <f>IF('Cole CSV aqui'!E7643&lt;&gt;"",'Cole CSV aqui'!E7643,"")</f>
        <v/>
      </c>
      <c r="G7643" s="3" t="str">
        <f>IF(AND('Cole CSV aqui'!F7643=0,'Cole CSV aqui'!F7643&lt;&gt;""),"Outras categorias",IF('Cole CSV aqui'!F7643=1,"Primípara",IF('Cole CSV aqui'!F7643&gt;1,"Multípara",IF('Cole CSV aqui'!F7643="","",""))))</f>
        <v/>
      </c>
      <c r="H7643" s="3" t="str">
        <f>IF(AND('Cole CSV aqui'!E7643="Venda",'Cole CSV aqui'!E7643&lt;&gt;""),"Sim",IF(AND('Cole CSV aqui'!E7643&lt;&gt;"Venda",'Cole CSV aqui'!E7643&lt;&gt;""),"Não",IF('Cole CSV aqui'!E7643="","","")))</f>
        <v/>
      </c>
    </row>
    <row r="7644" spans="1:8" x14ac:dyDescent="0.25">
      <c r="A7644" s="3" t="str">
        <f>IF('Cole CSV aqui'!A7644&lt;&gt;"",'Cole CSV aqui'!A7644,"")</f>
        <v/>
      </c>
      <c r="B7644" s="3" t="str">
        <f>IF('Cole CSV aqui'!B7644&lt;&gt;"",'Cole CSV aqui'!B7644,"")</f>
        <v/>
      </c>
      <c r="C7644" s="6" t="str">
        <f>IF('Cole CSV aqui'!C7644&lt;&gt;"",'Cole CSV aqui'!C7644,"")</f>
        <v/>
      </c>
      <c r="D7644" s="3" t="str">
        <f>IF('Cole CSV aqui'!F7644&lt;&gt;"",'Cole CSV aqui'!F7644,"")</f>
        <v/>
      </c>
      <c r="E7644" s="3" t="str">
        <f>IF('Cole CSV aqui'!D7644&lt;&gt;"",'Cole CSV aqui'!D7644,"")</f>
        <v/>
      </c>
      <c r="F7644" s="3" t="str">
        <f>IF('Cole CSV aqui'!E7644&lt;&gt;"",'Cole CSV aqui'!E7644,"")</f>
        <v/>
      </c>
      <c r="G7644" s="3" t="str">
        <f>IF(AND('Cole CSV aqui'!F7644=0,'Cole CSV aqui'!F7644&lt;&gt;""),"Outras categorias",IF('Cole CSV aqui'!F7644=1,"Primípara",IF('Cole CSV aqui'!F7644&gt;1,"Multípara",IF('Cole CSV aqui'!F7644="","",""))))</f>
        <v/>
      </c>
      <c r="H7644" s="3" t="str">
        <f>IF(AND('Cole CSV aqui'!E7644="Venda",'Cole CSV aqui'!E7644&lt;&gt;""),"Sim",IF(AND('Cole CSV aqui'!E7644&lt;&gt;"Venda",'Cole CSV aqui'!E7644&lt;&gt;""),"Não",IF('Cole CSV aqui'!E7644="","","")))</f>
        <v/>
      </c>
    </row>
    <row r="7645" spans="1:8" x14ac:dyDescent="0.25">
      <c r="A7645" s="3" t="str">
        <f>IF('Cole CSV aqui'!A7645&lt;&gt;"",'Cole CSV aqui'!A7645,"")</f>
        <v/>
      </c>
      <c r="B7645" s="3" t="str">
        <f>IF('Cole CSV aqui'!B7645&lt;&gt;"",'Cole CSV aqui'!B7645,"")</f>
        <v/>
      </c>
      <c r="C7645" s="6" t="str">
        <f>IF('Cole CSV aqui'!C7645&lt;&gt;"",'Cole CSV aqui'!C7645,"")</f>
        <v/>
      </c>
      <c r="D7645" s="3" t="str">
        <f>IF('Cole CSV aqui'!F7645&lt;&gt;"",'Cole CSV aqui'!F7645,"")</f>
        <v/>
      </c>
      <c r="E7645" s="3" t="str">
        <f>IF('Cole CSV aqui'!D7645&lt;&gt;"",'Cole CSV aqui'!D7645,"")</f>
        <v/>
      </c>
      <c r="F7645" s="3" t="str">
        <f>IF('Cole CSV aqui'!E7645&lt;&gt;"",'Cole CSV aqui'!E7645,"")</f>
        <v/>
      </c>
      <c r="G7645" s="3" t="str">
        <f>IF(AND('Cole CSV aqui'!F7645=0,'Cole CSV aqui'!F7645&lt;&gt;""),"Outras categorias",IF('Cole CSV aqui'!F7645=1,"Primípara",IF('Cole CSV aqui'!F7645&gt;1,"Multípara",IF('Cole CSV aqui'!F7645="","",""))))</f>
        <v/>
      </c>
      <c r="H7645" s="3" t="str">
        <f>IF(AND('Cole CSV aqui'!E7645="Venda",'Cole CSV aqui'!E7645&lt;&gt;""),"Sim",IF(AND('Cole CSV aqui'!E7645&lt;&gt;"Venda",'Cole CSV aqui'!E7645&lt;&gt;""),"Não",IF('Cole CSV aqui'!E7645="","","")))</f>
        <v/>
      </c>
    </row>
    <row r="7646" spans="1:8" x14ac:dyDescent="0.25">
      <c r="A7646" s="3" t="str">
        <f>IF('Cole CSV aqui'!A7646&lt;&gt;"",'Cole CSV aqui'!A7646,"")</f>
        <v/>
      </c>
      <c r="B7646" s="3" t="str">
        <f>IF('Cole CSV aqui'!B7646&lt;&gt;"",'Cole CSV aqui'!B7646,"")</f>
        <v/>
      </c>
      <c r="C7646" s="6" t="str">
        <f>IF('Cole CSV aqui'!C7646&lt;&gt;"",'Cole CSV aqui'!C7646,"")</f>
        <v/>
      </c>
      <c r="D7646" s="3" t="str">
        <f>IF('Cole CSV aqui'!F7646&lt;&gt;"",'Cole CSV aqui'!F7646,"")</f>
        <v/>
      </c>
      <c r="E7646" s="3" t="str">
        <f>IF('Cole CSV aqui'!D7646&lt;&gt;"",'Cole CSV aqui'!D7646,"")</f>
        <v/>
      </c>
      <c r="F7646" s="3" t="str">
        <f>IF('Cole CSV aqui'!E7646&lt;&gt;"",'Cole CSV aqui'!E7646,"")</f>
        <v/>
      </c>
      <c r="G7646" s="3" t="str">
        <f>IF(AND('Cole CSV aqui'!F7646=0,'Cole CSV aqui'!F7646&lt;&gt;""),"Outras categorias",IF('Cole CSV aqui'!F7646=1,"Primípara",IF('Cole CSV aqui'!F7646&gt;1,"Multípara",IF('Cole CSV aqui'!F7646="","",""))))</f>
        <v/>
      </c>
      <c r="H7646" s="3" t="str">
        <f>IF(AND('Cole CSV aqui'!E7646="Venda",'Cole CSV aqui'!E7646&lt;&gt;""),"Sim",IF(AND('Cole CSV aqui'!E7646&lt;&gt;"Venda",'Cole CSV aqui'!E7646&lt;&gt;""),"Não",IF('Cole CSV aqui'!E7646="","","")))</f>
        <v/>
      </c>
    </row>
    <row r="7647" spans="1:8" x14ac:dyDescent="0.25">
      <c r="A7647" s="3" t="str">
        <f>IF('Cole CSV aqui'!A7647&lt;&gt;"",'Cole CSV aqui'!A7647,"")</f>
        <v/>
      </c>
      <c r="B7647" s="3" t="str">
        <f>IF('Cole CSV aqui'!B7647&lt;&gt;"",'Cole CSV aqui'!B7647,"")</f>
        <v/>
      </c>
      <c r="C7647" s="6" t="str">
        <f>IF('Cole CSV aqui'!C7647&lt;&gt;"",'Cole CSV aqui'!C7647,"")</f>
        <v/>
      </c>
      <c r="D7647" s="3" t="str">
        <f>IF('Cole CSV aqui'!F7647&lt;&gt;"",'Cole CSV aqui'!F7647,"")</f>
        <v/>
      </c>
      <c r="E7647" s="3" t="str">
        <f>IF('Cole CSV aqui'!D7647&lt;&gt;"",'Cole CSV aqui'!D7647,"")</f>
        <v/>
      </c>
      <c r="F7647" s="3" t="str">
        <f>IF('Cole CSV aqui'!E7647&lt;&gt;"",'Cole CSV aqui'!E7647,"")</f>
        <v/>
      </c>
      <c r="G7647" s="3" t="str">
        <f>IF(AND('Cole CSV aqui'!F7647=0,'Cole CSV aqui'!F7647&lt;&gt;""),"Outras categorias",IF('Cole CSV aqui'!F7647=1,"Primípara",IF('Cole CSV aqui'!F7647&gt;1,"Multípara",IF('Cole CSV aqui'!F7647="","",""))))</f>
        <v/>
      </c>
      <c r="H7647" s="3" t="str">
        <f>IF(AND('Cole CSV aqui'!E7647="Venda",'Cole CSV aqui'!E7647&lt;&gt;""),"Sim",IF(AND('Cole CSV aqui'!E7647&lt;&gt;"Venda",'Cole CSV aqui'!E7647&lt;&gt;""),"Não",IF('Cole CSV aqui'!E7647="","","")))</f>
        <v/>
      </c>
    </row>
    <row r="7648" spans="1:8" x14ac:dyDescent="0.25">
      <c r="A7648" s="3" t="str">
        <f>IF('Cole CSV aqui'!A7648&lt;&gt;"",'Cole CSV aqui'!A7648,"")</f>
        <v/>
      </c>
      <c r="B7648" s="3" t="str">
        <f>IF('Cole CSV aqui'!B7648&lt;&gt;"",'Cole CSV aqui'!B7648,"")</f>
        <v/>
      </c>
      <c r="C7648" s="6" t="str">
        <f>IF('Cole CSV aqui'!C7648&lt;&gt;"",'Cole CSV aqui'!C7648,"")</f>
        <v/>
      </c>
      <c r="D7648" s="3" t="str">
        <f>IF('Cole CSV aqui'!F7648&lt;&gt;"",'Cole CSV aqui'!F7648,"")</f>
        <v/>
      </c>
      <c r="E7648" s="3" t="str">
        <f>IF('Cole CSV aqui'!D7648&lt;&gt;"",'Cole CSV aqui'!D7648,"")</f>
        <v/>
      </c>
      <c r="F7648" s="3" t="str">
        <f>IF('Cole CSV aqui'!E7648&lt;&gt;"",'Cole CSV aqui'!E7648,"")</f>
        <v/>
      </c>
      <c r="G7648" s="3" t="str">
        <f>IF(AND('Cole CSV aqui'!F7648=0,'Cole CSV aqui'!F7648&lt;&gt;""),"Outras categorias",IF('Cole CSV aqui'!F7648=1,"Primípara",IF('Cole CSV aqui'!F7648&gt;1,"Multípara",IF('Cole CSV aqui'!F7648="","",""))))</f>
        <v/>
      </c>
      <c r="H7648" s="3" t="str">
        <f>IF(AND('Cole CSV aqui'!E7648="Venda",'Cole CSV aqui'!E7648&lt;&gt;""),"Sim",IF(AND('Cole CSV aqui'!E7648&lt;&gt;"Venda",'Cole CSV aqui'!E7648&lt;&gt;""),"Não",IF('Cole CSV aqui'!E7648="","","")))</f>
        <v/>
      </c>
    </row>
    <row r="7649" spans="1:8" x14ac:dyDescent="0.25">
      <c r="A7649" s="3" t="str">
        <f>IF('Cole CSV aqui'!A7649&lt;&gt;"",'Cole CSV aqui'!A7649,"")</f>
        <v/>
      </c>
      <c r="B7649" s="3" t="str">
        <f>IF('Cole CSV aqui'!B7649&lt;&gt;"",'Cole CSV aqui'!B7649,"")</f>
        <v/>
      </c>
      <c r="C7649" s="6" t="str">
        <f>IF('Cole CSV aqui'!C7649&lt;&gt;"",'Cole CSV aqui'!C7649,"")</f>
        <v/>
      </c>
      <c r="D7649" s="3" t="str">
        <f>IF('Cole CSV aqui'!F7649&lt;&gt;"",'Cole CSV aqui'!F7649,"")</f>
        <v/>
      </c>
      <c r="E7649" s="3" t="str">
        <f>IF('Cole CSV aqui'!D7649&lt;&gt;"",'Cole CSV aqui'!D7649,"")</f>
        <v/>
      </c>
      <c r="F7649" s="3" t="str">
        <f>IF('Cole CSV aqui'!E7649&lt;&gt;"",'Cole CSV aqui'!E7649,"")</f>
        <v/>
      </c>
      <c r="G7649" s="3" t="str">
        <f>IF(AND('Cole CSV aqui'!F7649=0,'Cole CSV aqui'!F7649&lt;&gt;""),"Outras categorias",IF('Cole CSV aqui'!F7649=1,"Primípara",IF('Cole CSV aqui'!F7649&gt;1,"Multípara",IF('Cole CSV aqui'!F7649="","",""))))</f>
        <v/>
      </c>
      <c r="H7649" s="3" t="str">
        <f>IF(AND('Cole CSV aqui'!E7649="Venda",'Cole CSV aqui'!E7649&lt;&gt;""),"Sim",IF(AND('Cole CSV aqui'!E7649&lt;&gt;"Venda",'Cole CSV aqui'!E7649&lt;&gt;""),"Não",IF('Cole CSV aqui'!E7649="","","")))</f>
        <v/>
      </c>
    </row>
    <row r="7650" spans="1:8" x14ac:dyDescent="0.25">
      <c r="A7650" s="3" t="str">
        <f>IF('Cole CSV aqui'!A7650&lt;&gt;"",'Cole CSV aqui'!A7650,"")</f>
        <v/>
      </c>
      <c r="B7650" s="3" t="str">
        <f>IF('Cole CSV aqui'!B7650&lt;&gt;"",'Cole CSV aqui'!B7650,"")</f>
        <v/>
      </c>
      <c r="C7650" s="6" t="str">
        <f>IF('Cole CSV aqui'!C7650&lt;&gt;"",'Cole CSV aqui'!C7650,"")</f>
        <v/>
      </c>
      <c r="D7650" s="3" t="str">
        <f>IF('Cole CSV aqui'!F7650&lt;&gt;"",'Cole CSV aqui'!F7650,"")</f>
        <v/>
      </c>
      <c r="E7650" s="3" t="str">
        <f>IF('Cole CSV aqui'!D7650&lt;&gt;"",'Cole CSV aqui'!D7650,"")</f>
        <v/>
      </c>
      <c r="F7650" s="3" t="str">
        <f>IF('Cole CSV aqui'!E7650&lt;&gt;"",'Cole CSV aqui'!E7650,"")</f>
        <v/>
      </c>
      <c r="G7650" s="3" t="str">
        <f>IF(AND('Cole CSV aqui'!F7650=0,'Cole CSV aqui'!F7650&lt;&gt;""),"Outras categorias",IF('Cole CSV aqui'!F7650=1,"Primípara",IF('Cole CSV aqui'!F7650&gt;1,"Multípara",IF('Cole CSV aqui'!F7650="","",""))))</f>
        <v/>
      </c>
      <c r="H7650" s="3" t="str">
        <f>IF(AND('Cole CSV aqui'!E7650="Venda",'Cole CSV aqui'!E7650&lt;&gt;""),"Sim",IF(AND('Cole CSV aqui'!E7650&lt;&gt;"Venda",'Cole CSV aqui'!E7650&lt;&gt;""),"Não",IF('Cole CSV aqui'!E7650="","","")))</f>
        <v/>
      </c>
    </row>
    <row r="7651" spans="1:8" x14ac:dyDescent="0.25">
      <c r="A7651" s="3" t="str">
        <f>IF('Cole CSV aqui'!A7651&lt;&gt;"",'Cole CSV aqui'!A7651,"")</f>
        <v/>
      </c>
      <c r="B7651" s="3" t="str">
        <f>IF('Cole CSV aqui'!B7651&lt;&gt;"",'Cole CSV aqui'!B7651,"")</f>
        <v/>
      </c>
      <c r="C7651" s="6" t="str">
        <f>IF('Cole CSV aqui'!C7651&lt;&gt;"",'Cole CSV aqui'!C7651,"")</f>
        <v/>
      </c>
      <c r="D7651" s="3" t="str">
        <f>IF('Cole CSV aqui'!F7651&lt;&gt;"",'Cole CSV aqui'!F7651,"")</f>
        <v/>
      </c>
      <c r="E7651" s="3" t="str">
        <f>IF('Cole CSV aqui'!D7651&lt;&gt;"",'Cole CSV aqui'!D7651,"")</f>
        <v/>
      </c>
      <c r="F7651" s="3" t="str">
        <f>IF('Cole CSV aqui'!E7651&lt;&gt;"",'Cole CSV aqui'!E7651,"")</f>
        <v/>
      </c>
      <c r="G7651" s="3" t="str">
        <f>IF(AND('Cole CSV aqui'!F7651=0,'Cole CSV aqui'!F7651&lt;&gt;""),"Outras categorias",IF('Cole CSV aqui'!F7651=1,"Primípara",IF('Cole CSV aqui'!F7651&gt;1,"Multípara",IF('Cole CSV aqui'!F7651="","",""))))</f>
        <v/>
      </c>
      <c r="H7651" s="3" t="str">
        <f>IF(AND('Cole CSV aqui'!E7651="Venda",'Cole CSV aqui'!E7651&lt;&gt;""),"Sim",IF(AND('Cole CSV aqui'!E7651&lt;&gt;"Venda",'Cole CSV aqui'!E7651&lt;&gt;""),"Não",IF('Cole CSV aqui'!E7651="","","")))</f>
        <v/>
      </c>
    </row>
    <row r="7652" spans="1:8" x14ac:dyDescent="0.25">
      <c r="A7652" s="3" t="str">
        <f>IF('Cole CSV aqui'!A7652&lt;&gt;"",'Cole CSV aqui'!A7652,"")</f>
        <v/>
      </c>
      <c r="B7652" s="3" t="str">
        <f>IF('Cole CSV aqui'!B7652&lt;&gt;"",'Cole CSV aqui'!B7652,"")</f>
        <v/>
      </c>
      <c r="C7652" s="6" t="str">
        <f>IF('Cole CSV aqui'!C7652&lt;&gt;"",'Cole CSV aqui'!C7652,"")</f>
        <v/>
      </c>
      <c r="D7652" s="3" t="str">
        <f>IF('Cole CSV aqui'!F7652&lt;&gt;"",'Cole CSV aqui'!F7652,"")</f>
        <v/>
      </c>
      <c r="E7652" s="3" t="str">
        <f>IF('Cole CSV aqui'!D7652&lt;&gt;"",'Cole CSV aqui'!D7652,"")</f>
        <v/>
      </c>
      <c r="F7652" s="3" t="str">
        <f>IF('Cole CSV aqui'!E7652&lt;&gt;"",'Cole CSV aqui'!E7652,"")</f>
        <v/>
      </c>
      <c r="G7652" s="3" t="str">
        <f>IF(AND('Cole CSV aqui'!F7652=0,'Cole CSV aqui'!F7652&lt;&gt;""),"Outras categorias",IF('Cole CSV aqui'!F7652=1,"Primípara",IF('Cole CSV aqui'!F7652&gt;1,"Multípara",IF('Cole CSV aqui'!F7652="","",""))))</f>
        <v/>
      </c>
      <c r="H7652" s="3" t="str">
        <f>IF(AND('Cole CSV aqui'!E7652="Venda",'Cole CSV aqui'!E7652&lt;&gt;""),"Sim",IF(AND('Cole CSV aqui'!E7652&lt;&gt;"Venda",'Cole CSV aqui'!E7652&lt;&gt;""),"Não",IF('Cole CSV aqui'!E7652="","","")))</f>
        <v/>
      </c>
    </row>
    <row r="7653" spans="1:8" x14ac:dyDescent="0.25">
      <c r="A7653" s="3" t="str">
        <f>IF('Cole CSV aqui'!A7653&lt;&gt;"",'Cole CSV aqui'!A7653,"")</f>
        <v/>
      </c>
      <c r="B7653" s="3" t="str">
        <f>IF('Cole CSV aqui'!B7653&lt;&gt;"",'Cole CSV aqui'!B7653,"")</f>
        <v/>
      </c>
      <c r="C7653" s="6" t="str">
        <f>IF('Cole CSV aqui'!C7653&lt;&gt;"",'Cole CSV aqui'!C7653,"")</f>
        <v/>
      </c>
      <c r="D7653" s="3" t="str">
        <f>IF('Cole CSV aqui'!F7653&lt;&gt;"",'Cole CSV aqui'!F7653,"")</f>
        <v/>
      </c>
      <c r="E7653" s="3" t="str">
        <f>IF('Cole CSV aqui'!D7653&lt;&gt;"",'Cole CSV aqui'!D7653,"")</f>
        <v/>
      </c>
      <c r="F7653" s="3" t="str">
        <f>IF('Cole CSV aqui'!E7653&lt;&gt;"",'Cole CSV aqui'!E7653,"")</f>
        <v/>
      </c>
      <c r="G7653" s="3" t="str">
        <f>IF(AND('Cole CSV aqui'!F7653=0,'Cole CSV aqui'!F7653&lt;&gt;""),"Outras categorias",IF('Cole CSV aqui'!F7653=1,"Primípara",IF('Cole CSV aqui'!F7653&gt;1,"Multípara",IF('Cole CSV aqui'!F7653="","",""))))</f>
        <v/>
      </c>
      <c r="H7653" s="3" t="str">
        <f>IF(AND('Cole CSV aqui'!E7653="Venda",'Cole CSV aqui'!E7653&lt;&gt;""),"Sim",IF(AND('Cole CSV aqui'!E7653&lt;&gt;"Venda",'Cole CSV aqui'!E7653&lt;&gt;""),"Não",IF('Cole CSV aqui'!E7653="","","")))</f>
        <v/>
      </c>
    </row>
    <row r="7654" spans="1:8" x14ac:dyDescent="0.25">
      <c r="A7654" s="3" t="str">
        <f>IF('Cole CSV aqui'!A7654&lt;&gt;"",'Cole CSV aqui'!A7654,"")</f>
        <v/>
      </c>
      <c r="B7654" s="3" t="str">
        <f>IF('Cole CSV aqui'!B7654&lt;&gt;"",'Cole CSV aqui'!B7654,"")</f>
        <v/>
      </c>
      <c r="C7654" s="6" t="str">
        <f>IF('Cole CSV aqui'!C7654&lt;&gt;"",'Cole CSV aqui'!C7654,"")</f>
        <v/>
      </c>
      <c r="D7654" s="3" t="str">
        <f>IF('Cole CSV aqui'!F7654&lt;&gt;"",'Cole CSV aqui'!F7654,"")</f>
        <v/>
      </c>
      <c r="E7654" s="3" t="str">
        <f>IF('Cole CSV aqui'!D7654&lt;&gt;"",'Cole CSV aqui'!D7654,"")</f>
        <v/>
      </c>
      <c r="F7654" s="3" t="str">
        <f>IF('Cole CSV aqui'!E7654&lt;&gt;"",'Cole CSV aqui'!E7654,"")</f>
        <v/>
      </c>
      <c r="G7654" s="3" t="str">
        <f>IF(AND('Cole CSV aqui'!F7654=0,'Cole CSV aqui'!F7654&lt;&gt;""),"Outras categorias",IF('Cole CSV aqui'!F7654=1,"Primípara",IF('Cole CSV aqui'!F7654&gt;1,"Multípara",IF('Cole CSV aqui'!F7654="","",""))))</f>
        <v/>
      </c>
      <c r="H7654" s="3" t="str">
        <f>IF(AND('Cole CSV aqui'!E7654="Venda",'Cole CSV aqui'!E7654&lt;&gt;""),"Sim",IF(AND('Cole CSV aqui'!E7654&lt;&gt;"Venda",'Cole CSV aqui'!E7654&lt;&gt;""),"Não",IF('Cole CSV aqui'!E7654="","","")))</f>
        <v/>
      </c>
    </row>
    <row r="7655" spans="1:8" x14ac:dyDescent="0.25">
      <c r="A7655" s="3" t="str">
        <f>IF('Cole CSV aqui'!A7655&lt;&gt;"",'Cole CSV aqui'!A7655,"")</f>
        <v/>
      </c>
      <c r="B7655" s="3" t="str">
        <f>IF('Cole CSV aqui'!B7655&lt;&gt;"",'Cole CSV aqui'!B7655,"")</f>
        <v/>
      </c>
      <c r="C7655" s="6" t="str">
        <f>IF('Cole CSV aqui'!C7655&lt;&gt;"",'Cole CSV aqui'!C7655,"")</f>
        <v/>
      </c>
      <c r="D7655" s="3" t="str">
        <f>IF('Cole CSV aqui'!F7655&lt;&gt;"",'Cole CSV aqui'!F7655,"")</f>
        <v/>
      </c>
      <c r="E7655" s="3" t="str">
        <f>IF('Cole CSV aqui'!D7655&lt;&gt;"",'Cole CSV aqui'!D7655,"")</f>
        <v/>
      </c>
      <c r="F7655" s="3" t="str">
        <f>IF('Cole CSV aqui'!E7655&lt;&gt;"",'Cole CSV aqui'!E7655,"")</f>
        <v/>
      </c>
      <c r="G7655" s="3" t="str">
        <f>IF(AND('Cole CSV aqui'!F7655=0,'Cole CSV aqui'!F7655&lt;&gt;""),"Outras categorias",IF('Cole CSV aqui'!F7655=1,"Primípara",IF('Cole CSV aqui'!F7655&gt;1,"Multípara",IF('Cole CSV aqui'!F7655="","",""))))</f>
        <v/>
      </c>
      <c r="H7655" s="3" t="str">
        <f>IF(AND('Cole CSV aqui'!E7655="Venda",'Cole CSV aqui'!E7655&lt;&gt;""),"Sim",IF(AND('Cole CSV aqui'!E7655&lt;&gt;"Venda",'Cole CSV aqui'!E7655&lt;&gt;""),"Não",IF('Cole CSV aqui'!E7655="","","")))</f>
        <v/>
      </c>
    </row>
    <row r="7656" spans="1:8" x14ac:dyDescent="0.25">
      <c r="A7656" s="3" t="str">
        <f>IF('Cole CSV aqui'!A7656&lt;&gt;"",'Cole CSV aqui'!A7656,"")</f>
        <v/>
      </c>
      <c r="B7656" s="3" t="str">
        <f>IF('Cole CSV aqui'!B7656&lt;&gt;"",'Cole CSV aqui'!B7656,"")</f>
        <v/>
      </c>
      <c r="C7656" s="6" t="str">
        <f>IF('Cole CSV aqui'!C7656&lt;&gt;"",'Cole CSV aqui'!C7656,"")</f>
        <v/>
      </c>
      <c r="D7656" s="3" t="str">
        <f>IF('Cole CSV aqui'!F7656&lt;&gt;"",'Cole CSV aqui'!F7656,"")</f>
        <v/>
      </c>
      <c r="E7656" s="3" t="str">
        <f>IF('Cole CSV aqui'!D7656&lt;&gt;"",'Cole CSV aqui'!D7656,"")</f>
        <v/>
      </c>
      <c r="F7656" s="3" t="str">
        <f>IF('Cole CSV aqui'!E7656&lt;&gt;"",'Cole CSV aqui'!E7656,"")</f>
        <v/>
      </c>
      <c r="G7656" s="3" t="str">
        <f>IF(AND('Cole CSV aqui'!F7656=0,'Cole CSV aqui'!F7656&lt;&gt;""),"Outras categorias",IF('Cole CSV aqui'!F7656=1,"Primípara",IF('Cole CSV aqui'!F7656&gt;1,"Multípara",IF('Cole CSV aqui'!F7656="","",""))))</f>
        <v/>
      </c>
      <c r="H7656" s="3" t="str">
        <f>IF(AND('Cole CSV aqui'!E7656="Venda",'Cole CSV aqui'!E7656&lt;&gt;""),"Sim",IF(AND('Cole CSV aqui'!E7656&lt;&gt;"Venda",'Cole CSV aqui'!E7656&lt;&gt;""),"Não",IF('Cole CSV aqui'!E7656="","","")))</f>
        <v/>
      </c>
    </row>
    <row r="7657" spans="1:8" x14ac:dyDescent="0.25">
      <c r="A7657" s="3" t="str">
        <f>IF('Cole CSV aqui'!A7657&lt;&gt;"",'Cole CSV aqui'!A7657,"")</f>
        <v/>
      </c>
      <c r="B7657" s="3" t="str">
        <f>IF('Cole CSV aqui'!B7657&lt;&gt;"",'Cole CSV aqui'!B7657,"")</f>
        <v/>
      </c>
      <c r="C7657" s="6" t="str">
        <f>IF('Cole CSV aqui'!C7657&lt;&gt;"",'Cole CSV aqui'!C7657,"")</f>
        <v/>
      </c>
      <c r="D7657" s="3" t="str">
        <f>IF('Cole CSV aqui'!F7657&lt;&gt;"",'Cole CSV aqui'!F7657,"")</f>
        <v/>
      </c>
      <c r="E7657" s="3" t="str">
        <f>IF('Cole CSV aqui'!D7657&lt;&gt;"",'Cole CSV aqui'!D7657,"")</f>
        <v/>
      </c>
      <c r="F7657" s="3" t="str">
        <f>IF('Cole CSV aqui'!E7657&lt;&gt;"",'Cole CSV aqui'!E7657,"")</f>
        <v/>
      </c>
      <c r="G7657" s="3" t="str">
        <f>IF(AND('Cole CSV aqui'!F7657=0,'Cole CSV aqui'!F7657&lt;&gt;""),"Outras categorias",IF('Cole CSV aqui'!F7657=1,"Primípara",IF('Cole CSV aqui'!F7657&gt;1,"Multípara",IF('Cole CSV aqui'!F7657="","",""))))</f>
        <v/>
      </c>
      <c r="H7657" s="3" t="str">
        <f>IF(AND('Cole CSV aqui'!E7657="Venda",'Cole CSV aqui'!E7657&lt;&gt;""),"Sim",IF(AND('Cole CSV aqui'!E7657&lt;&gt;"Venda",'Cole CSV aqui'!E7657&lt;&gt;""),"Não",IF('Cole CSV aqui'!E7657="","","")))</f>
        <v/>
      </c>
    </row>
    <row r="7658" spans="1:8" x14ac:dyDescent="0.25">
      <c r="A7658" s="3" t="str">
        <f>IF('Cole CSV aqui'!A7658&lt;&gt;"",'Cole CSV aqui'!A7658,"")</f>
        <v/>
      </c>
      <c r="B7658" s="3" t="str">
        <f>IF('Cole CSV aqui'!B7658&lt;&gt;"",'Cole CSV aqui'!B7658,"")</f>
        <v/>
      </c>
      <c r="C7658" s="6" t="str">
        <f>IF('Cole CSV aqui'!C7658&lt;&gt;"",'Cole CSV aqui'!C7658,"")</f>
        <v/>
      </c>
      <c r="D7658" s="3" t="str">
        <f>IF('Cole CSV aqui'!F7658&lt;&gt;"",'Cole CSV aqui'!F7658,"")</f>
        <v/>
      </c>
      <c r="E7658" s="3" t="str">
        <f>IF('Cole CSV aqui'!D7658&lt;&gt;"",'Cole CSV aqui'!D7658,"")</f>
        <v/>
      </c>
      <c r="F7658" s="3" t="str">
        <f>IF('Cole CSV aqui'!E7658&lt;&gt;"",'Cole CSV aqui'!E7658,"")</f>
        <v/>
      </c>
      <c r="G7658" s="3" t="str">
        <f>IF(AND('Cole CSV aqui'!F7658=0,'Cole CSV aqui'!F7658&lt;&gt;""),"Outras categorias",IF('Cole CSV aqui'!F7658=1,"Primípara",IF('Cole CSV aqui'!F7658&gt;1,"Multípara",IF('Cole CSV aqui'!F7658="","",""))))</f>
        <v/>
      </c>
      <c r="H7658" s="3" t="str">
        <f>IF(AND('Cole CSV aqui'!E7658="Venda",'Cole CSV aqui'!E7658&lt;&gt;""),"Sim",IF(AND('Cole CSV aqui'!E7658&lt;&gt;"Venda",'Cole CSV aqui'!E7658&lt;&gt;""),"Não",IF('Cole CSV aqui'!E7658="","","")))</f>
        <v/>
      </c>
    </row>
    <row r="7659" spans="1:8" x14ac:dyDescent="0.25">
      <c r="A7659" s="3" t="str">
        <f>IF('Cole CSV aqui'!A7659&lt;&gt;"",'Cole CSV aqui'!A7659,"")</f>
        <v/>
      </c>
      <c r="B7659" s="3" t="str">
        <f>IF('Cole CSV aqui'!B7659&lt;&gt;"",'Cole CSV aqui'!B7659,"")</f>
        <v/>
      </c>
      <c r="C7659" s="6" t="str">
        <f>IF('Cole CSV aqui'!C7659&lt;&gt;"",'Cole CSV aqui'!C7659,"")</f>
        <v/>
      </c>
      <c r="D7659" s="3" t="str">
        <f>IF('Cole CSV aqui'!F7659&lt;&gt;"",'Cole CSV aqui'!F7659,"")</f>
        <v/>
      </c>
      <c r="E7659" s="3" t="str">
        <f>IF('Cole CSV aqui'!D7659&lt;&gt;"",'Cole CSV aqui'!D7659,"")</f>
        <v/>
      </c>
      <c r="F7659" s="3" t="str">
        <f>IF('Cole CSV aqui'!E7659&lt;&gt;"",'Cole CSV aqui'!E7659,"")</f>
        <v/>
      </c>
      <c r="G7659" s="3" t="str">
        <f>IF(AND('Cole CSV aqui'!F7659=0,'Cole CSV aqui'!F7659&lt;&gt;""),"Outras categorias",IF('Cole CSV aqui'!F7659=1,"Primípara",IF('Cole CSV aqui'!F7659&gt;1,"Multípara",IF('Cole CSV aqui'!F7659="","",""))))</f>
        <v/>
      </c>
      <c r="H7659" s="3" t="str">
        <f>IF(AND('Cole CSV aqui'!E7659="Venda",'Cole CSV aqui'!E7659&lt;&gt;""),"Sim",IF(AND('Cole CSV aqui'!E7659&lt;&gt;"Venda",'Cole CSV aqui'!E7659&lt;&gt;""),"Não",IF('Cole CSV aqui'!E7659="","","")))</f>
        <v/>
      </c>
    </row>
    <row r="7660" spans="1:8" x14ac:dyDescent="0.25">
      <c r="A7660" s="3" t="str">
        <f>IF('Cole CSV aqui'!A7660&lt;&gt;"",'Cole CSV aqui'!A7660,"")</f>
        <v/>
      </c>
      <c r="B7660" s="3" t="str">
        <f>IF('Cole CSV aqui'!B7660&lt;&gt;"",'Cole CSV aqui'!B7660,"")</f>
        <v/>
      </c>
      <c r="C7660" s="6" t="str">
        <f>IF('Cole CSV aqui'!C7660&lt;&gt;"",'Cole CSV aqui'!C7660,"")</f>
        <v/>
      </c>
      <c r="D7660" s="3" t="str">
        <f>IF('Cole CSV aqui'!F7660&lt;&gt;"",'Cole CSV aqui'!F7660,"")</f>
        <v/>
      </c>
      <c r="E7660" s="3" t="str">
        <f>IF('Cole CSV aqui'!D7660&lt;&gt;"",'Cole CSV aqui'!D7660,"")</f>
        <v/>
      </c>
      <c r="F7660" s="3" t="str">
        <f>IF('Cole CSV aqui'!E7660&lt;&gt;"",'Cole CSV aqui'!E7660,"")</f>
        <v/>
      </c>
      <c r="G7660" s="3" t="str">
        <f>IF(AND('Cole CSV aqui'!F7660=0,'Cole CSV aqui'!F7660&lt;&gt;""),"Outras categorias",IF('Cole CSV aqui'!F7660=1,"Primípara",IF('Cole CSV aqui'!F7660&gt;1,"Multípara",IF('Cole CSV aqui'!F7660="","",""))))</f>
        <v/>
      </c>
      <c r="H7660" s="3" t="str">
        <f>IF(AND('Cole CSV aqui'!E7660="Venda",'Cole CSV aqui'!E7660&lt;&gt;""),"Sim",IF(AND('Cole CSV aqui'!E7660&lt;&gt;"Venda",'Cole CSV aqui'!E7660&lt;&gt;""),"Não",IF('Cole CSV aqui'!E7660="","","")))</f>
        <v/>
      </c>
    </row>
    <row r="7661" spans="1:8" x14ac:dyDescent="0.25">
      <c r="A7661" s="3" t="str">
        <f>IF('Cole CSV aqui'!A7661&lt;&gt;"",'Cole CSV aqui'!A7661,"")</f>
        <v/>
      </c>
      <c r="B7661" s="3" t="str">
        <f>IF('Cole CSV aqui'!B7661&lt;&gt;"",'Cole CSV aqui'!B7661,"")</f>
        <v/>
      </c>
      <c r="C7661" s="6" t="str">
        <f>IF('Cole CSV aqui'!C7661&lt;&gt;"",'Cole CSV aqui'!C7661,"")</f>
        <v/>
      </c>
      <c r="D7661" s="3" t="str">
        <f>IF('Cole CSV aqui'!F7661&lt;&gt;"",'Cole CSV aqui'!F7661,"")</f>
        <v/>
      </c>
      <c r="E7661" s="3" t="str">
        <f>IF('Cole CSV aqui'!D7661&lt;&gt;"",'Cole CSV aqui'!D7661,"")</f>
        <v/>
      </c>
      <c r="F7661" s="3" t="str">
        <f>IF('Cole CSV aqui'!E7661&lt;&gt;"",'Cole CSV aqui'!E7661,"")</f>
        <v/>
      </c>
      <c r="G7661" s="3" t="str">
        <f>IF(AND('Cole CSV aqui'!F7661=0,'Cole CSV aqui'!F7661&lt;&gt;""),"Outras categorias",IF('Cole CSV aqui'!F7661=1,"Primípara",IF('Cole CSV aqui'!F7661&gt;1,"Multípara",IF('Cole CSV aqui'!F7661="","",""))))</f>
        <v/>
      </c>
      <c r="H7661" s="3" t="str">
        <f>IF(AND('Cole CSV aqui'!E7661="Venda",'Cole CSV aqui'!E7661&lt;&gt;""),"Sim",IF(AND('Cole CSV aqui'!E7661&lt;&gt;"Venda",'Cole CSV aqui'!E7661&lt;&gt;""),"Não",IF('Cole CSV aqui'!E7661="","","")))</f>
        <v/>
      </c>
    </row>
    <row r="7662" spans="1:8" x14ac:dyDescent="0.25">
      <c r="A7662" s="3" t="str">
        <f>IF('Cole CSV aqui'!A7662&lt;&gt;"",'Cole CSV aqui'!A7662,"")</f>
        <v/>
      </c>
      <c r="B7662" s="3" t="str">
        <f>IF('Cole CSV aqui'!B7662&lt;&gt;"",'Cole CSV aqui'!B7662,"")</f>
        <v/>
      </c>
      <c r="C7662" s="6" t="str">
        <f>IF('Cole CSV aqui'!C7662&lt;&gt;"",'Cole CSV aqui'!C7662,"")</f>
        <v/>
      </c>
      <c r="D7662" s="3" t="str">
        <f>IF('Cole CSV aqui'!F7662&lt;&gt;"",'Cole CSV aqui'!F7662,"")</f>
        <v/>
      </c>
      <c r="E7662" s="3" t="str">
        <f>IF('Cole CSV aqui'!D7662&lt;&gt;"",'Cole CSV aqui'!D7662,"")</f>
        <v/>
      </c>
      <c r="F7662" s="3" t="str">
        <f>IF('Cole CSV aqui'!E7662&lt;&gt;"",'Cole CSV aqui'!E7662,"")</f>
        <v/>
      </c>
      <c r="G7662" s="3" t="str">
        <f>IF(AND('Cole CSV aqui'!F7662=0,'Cole CSV aqui'!F7662&lt;&gt;""),"Outras categorias",IF('Cole CSV aqui'!F7662=1,"Primípara",IF('Cole CSV aqui'!F7662&gt;1,"Multípara",IF('Cole CSV aqui'!F7662="","",""))))</f>
        <v/>
      </c>
      <c r="H7662" s="3" t="str">
        <f>IF(AND('Cole CSV aqui'!E7662="Venda",'Cole CSV aqui'!E7662&lt;&gt;""),"Sim",IF(AND('Cole CSV aqui'!E7662&lt;&gt;"Venda",'Cole CSV aqui'!E7662&lt;&gt;""),"Não",IF('Cole CSV aqui'!E7662="","","")))</f>
        <v/>
      </c>
    </row>
    <row r="7663" spans="1:8" x14ac:dyDescent="0.25">
      <c r="A7663" s="3" t="str">
        <f>IF('Cole CSV aqui'!A7663&lt;&gt;"",'Cole CSV aqui'!A7663,"")</f>
        <v/>
      </c>
      <c r="B7663" s="3" t="str">
        <f>IF('Cole CSV aqui'!B7663&lt;&gt;"",'Cole CSV aqui'!B7663,"")</f>
        <v/>
      </c>
      <c r="C7663" s="6" t="str">
        <f>IF('Cole CSV aqui'!C7663&lt;&gt;"",'Cole CSV aqui'!C7663,"")</f>
        <v/>
      </c>
      <c r="D7663" s="3" t="str">
        <f>IF('Cole CSV aqui'!F7663&lt;&gt;"",'Cole CSV aqui'!F7663,"")</f>
        <v/>
      </c>
      <c r="E7663" s="3" t="str">
        <f>IF('Cole CSV aqui'!D7663&lt;&gt;"",'Cole CSV aqui'!D7663,"")</f>
        <v/>
      </c>
      <c r="F7663" s="3" t="str">
        <f>IF('Cole CSV aqui'!E7663&lt;&gt;"",'Cole CSV aqui'!E7663,"")</f>
        <v/>
      </c>
      <c r="G7663" s="3" t="str">
        <f>IF(AND('Cole CSV aqui'!F7663=0,'Cole CSV aqui'!F7663&lt;&gt;""),"Outras categorias",IF('Cole CSV aqui'!F7663=1,"Primípara",IF('Cole CSV aqui'!F7663&gt;1,"Multípara",IF('Cole CSV aqui'!F7663="","",""))))</f>
        <v/>
      </c>
      <c r="H7663" s="3" t="str">
        <f>IF(AND('Cole CSV aqui'!E7663="Venda",'Cole CSV aqui'!E7663&lt;&gt;""),"Sim",IF(AND('Cole CSV aqui'!E7663&lt;&gt;"Venda",'Cole CSV aqui'!E7663&lt;&gt;""),"Não",IF('Cole CSV aqui'!E7663="","","")))</f>
        <v/>
      </c>
    </row>
    <row r="7664" spans="1:8" x14ac:dyDescent="0.25">
      <c r="A7664" s="3" t="str">
        <f>IF('Cole CSV aqui'!A7664&lt;&gt;"",'Cole CSV aqui'!A7664,"")</f>
        <v/>
      </c>
      <c r="B7664" s="3" t="str">
        <f>IF('Cole CSV aqui'!B7664&lt;&gt;"",'Cole CSV aqui'!B7664,"")</f>
        <v/>
      </c>
      <c r="C7664" s="6" t="str">
        <f>IF('Cole CSV aqui'!C7664&lt;&gt;"",'Cole CSV aqui'!C7664,"")</f>
        <v/>
      </c>
      <c r="D7664" s="3" t="str">
        <f>IF('Cole CSV aqui'!F7664&lt;&gt;"",'Cole CSV aqui'!F7664,"")</f>
        <v/>
      </c>
      <c r="E7664" s="3" t="str">
        <f>IF('Cole CSV aqui'!D7664&lt;&gt;"",'Cole CSV aqui'!D7664,"")</f>
        <v/>
      </c>
      <c r="F7664" s="3" t="str">
        <f>IF('Cole CSV aqui'!E7664&lt;&gt;"",'Cole CSV aqui'!E7664,"")</f>
        <v/>
      </c>
      <c r="G7664" s="3" t="str">
        <f>IF(AND('Cole CSV aqui'!F7664=0,'Cole CSV aqui'!F7664&lt;&gt;""),"Outras categorias",IF('Cole CSV aqui'!F7664=1,"Primípara",IF('Cole CSV aqui'!F7664&gt;1,"Multípara",IF('Cole CSV aqui'!F7664="","",""))))</f>
        <v/>
      </c>
      <c r="H7664" s="3" t="str">
        <f>IF(AND('Cole CSV aqui'!E7664="Venda",'Cole CSV aqui'!E7664&lt;&gt;""),"Sim",IF(AND('Cole CSV aqui'!E7664&lt;&gt;"Venda",'Cole CSV aqui'!E7664&lt;&gt;""),"Não",IF('Cole CSV aqui'!E7664="","","")))</f>
        <v/>
      </c>
    </row>
    <row r="7665" spans="1:8" x14ac:dyDescent="0.25">
      <c r="A7665" s="3" t="str">
        <f>IF('Cole CSV aqui'!A7665&lt;&gt;"",'Cole CSV aqui'!A7665,"")</f>
        <v/>
      </c>
      <c r="B7665" s="3" t="str">
        <f>IF('Cole CSV aqui'!B7665&lt;&gt;"",'Cole CSV aqui'!B7665,"")</f>
        <v/>
      </c>
      <c r="C7665" s="6" t="str">
        <f>IF('Cole CSV aqui'!C7665&lt;&gt;"",'Cole CSV aqui'!C7665,"")</f>
        <v/>
      </c>
      <c r="D7665" s="3" t="str">
        <f>IF('Cole CSV aqui'!F7665&lt;&gt;"",'Cole CSV aqui'!F7665,"")</f>
        <v/>
      </c>
      <c r="E7665" s="3" t="str">
        <f>IF('Cole CSV aqui'!D7665&lt;&gt;"",'Cole CSV aqui'!D7665,"")</f>
        <v/>
      </c>
      <c r="F7665" s="3" t="str">
        <f>IF('Cole CSV aqui'!E7665&lt;&gt;"",'Cole CSV aqui'!E7665,"")</f>
        <v/>
      </c>
      <c r="G7665" s="3" t="str">
        <f>IF(AND('Cole CSV aqui'!F7665=0,'Cole CSV aqui'!F7665&lt;&gt;""),"Outras categorias",IF('Cole CSV aqui'!F7665=1,"Primípara",IF('Cole CSV aqui'!F7665&gt;1,"Multípara",IF('Cole CSV aqui'!F7665="","",""))))</f>
        <v/>
      </c>
      <c r="H7665" s="3" t="str">
        <f>IF(AND('Cole CSV aqui'!E7665="Venda",'Cole CSV aqui'!E7665&lt;&gt;""),"Sim",IF(AND('Cole CSV aqui'!E7665&lt;&gt;"Venda",'Cole CSV aqui'!E7665&lt;&gt;""),"Não",IF('Cole CSV aqui'!E7665="","","")))</f>
        <v/>
      </c>
    </row>
    <row r="7666" spans="1:8" x14ac:dyDescent="0.25">
      <c r="A7666" s="3" t="str">
        <f>IF('Cole CSV aqui'!A7666&lt;&gt;"",'Cole CSV aqui'!A7666,"")</f>
        <v/>
      </c>
      <c r="B7666" s="3" t="str">
        <f>IF('Cole CSV aqui'!B7666&lt;&gt;"",'Cole CSV aqui'!B7666,"")</f>
        <v/>
      </c>
      <c r="C7666" s="6" t="str">
        <f>IF('Cole CSV aqui'!C7666&lt;&gt;"",'Cole CSV aqui'!C7666,"")</f>
        <v/>
      </c>
      <c r="D7666" s="3" t="str">
        <f>IF('Cole CSV aqui'!F7666&lt;&gt;"",'Cole CSV aqui'!F7666,"")</f>
        <v/>
      </c>
      <c r="E7666" s="3" t="str">
        <f>IF('Cole CSV aqui'!D7666&lt;&gt;"",'Cole CSV aqui'!D7666,"")</f>
        <v/>
      </c>
      <c r="F7666" s="3" t="str">
        <f>IF('Cole CSV aqui'!E7666&lt;&gt;"",'Cole CSV aqui'!E7666,"")</f>
        <v/>
      </c>
      <c r="G7666" s="3" t="str">
        <f>IF(AND('Cole CSV aqui'!F7666=0,'Cole CSV aqui'!F7666&lt;&gt;""),"Outras categorias",IF('Cole CSV aqui'!F7666=1,"Primípara",IF('Cole CSV aqui'!F7666&gt;1,"Multípara",IF('Cole CSV aqui'!F7666="","",""))))</f>
        <v/>
      </c>
      <c r="H7666" s="3" t="str">
        <f>IF(AND('Cole CSV aqui'!E7666="Venda",'Cole CSV aqui'!E7666&lt;&gt;""),"Sim",IF(AND('Cole CSV aqui'!E7666&lt;&gt;"Venda",'Cole CSV aqui'!E7666&lt;&gt;""),"Não",IF('Cole CSV aqui'!E7666="","","")))</f>
        <v/>
      </c>
    </row>
    <row r="7667" spans="1:8" x14ac:dyDescent="0.25">
      <c r="A7667" s="3" t="str">
        <f>IF('Cole CSV aqui'!A7667&lt;&gt;"",'Cole CSV aqui'!A7667,"")</f>
        <v/>
      </c>
      <c r="B7667" s="3" t="str">
        <f>IF('Cole CSV aqui'!B7667&lt;&gt;"",'Cole CSV aqui'!B7667,"")</f>
        <v/>
      </c>
      <c r="C7667" s="6" t="str">
        <f>IF('Cole CSV aqui'!C7667&lt;&gt;"",'Cole CSV aqui'!C7667,"")</f>
        <v/>
      </c>
      <c r="D7667" s="3" t="str">
        <f>IF('Cole CSV aqui'!F7667&lt;&gt;"",'Cole CSV aqui'!F7667,"")</f>
        <v/>
      </c>
      <c r="E7667" s="3" t="str">
        <f>IF('Cole CSV aqui'!D7667&lt;&gt;"",'Cole CSV aqui'!D7667,"")</f>
        <v/>
      </c>
      <c r="F7667" s="3" t="str">
        <f>IF('Cole CSV aqui'!E7667&lt;&gt;"",'Cole CSV aqui'!E7667,"")</f>
        <v/>
      </c>
      <c r="G7667" s="3" t="str">
        <f>IF(AND('Cole CSV aqui'!F7667=0,'Cole CSV aqui'!F7667&lt;&gt;""),"Outras categorias",IF('Cole CSV aqui'!F7667=1,"Primípara",IF('Cole CSV aqui'!F7667&gt;1,"Multípara",IF('Cole CSV aqui'!F7667="","",""))))</f>
        <v/>
      </c>
      <c r="H7667" s="3" t="str">
        <f>IF(AND('Cole CSV aqui'!E7667="Venda",'Cole CSV aqui'!E7667&lt;&gt;""),"Sim",IF(AND('Cole CSV aqui'!E7667&lt;&gt;"Venda",'Cole CSV aqui'!E7667&lt;&gt;""),"Não",IF('Cole CSV aqui'!E7667="","","")))</f>
        <v/>
      </c>
    </row>
    <row r="7668" spans="1:8" x14ac:dyDescent="0.25">
      <c r="A7668" s="3" t="str">
        <f>IF('Cole CSV aqui'!A7668&lt;&gt;"",'Cole CSV aqui'!A7668,"")</f>
        <v/>
      </c>
      <c r="B7668" s="3" t="str">
        <f>IF('Cole CSV aqui'!B7668&lt;&gt;"",'Cole CSV aqui'!B7668,"")</f>
        <v/>
      </c>
      <c r="C7668" s="6" t="str">
        <f>IF('Cole CSV aqui'!C7668&lt;&gt;"",'Cole CSV aqui'!C7668,"")</f>
        <v/>
      </c>
      <c r="D7668" s="3" t="str">
        <f>IF('Cole CSV aqui'!F7668&lt;&gt;"",'Cole CSV aqui'!F7668,"")</f>
        <v/>
      </c>
      <c r="E7668" s="3" t="str">
        <f>IF('Cole CSV aqui'!D7668&lt;&gt;"",'Cole CSV aqui'!D7668,"")</f>
        <v/>
      </c>
      <c r="F7668" s="3" t="str">
        <f>IF('Cole CSV aqui'!E7668&lt;&gt;"",'Cole CSV aqui'!E7668,"")</f>
        <v/>
      </c>
      <c r="G7668" s="3" t="str">
        <f>IF(AND('Cole CSV aqui'!F7668=0,'Cole CSV aqui'!F7668&lt;&gt;""),"Outras categorias",IF('Cole CSV aqui'!F7668=1,"Primípara",IF('Cole CSV aqui'!F7668&gt;1,"Multípara",IF('Cole CSV aqui'!F7668="","",""))))</f>
        <v/>
      </c>
      <c r="H7668" s="3" t="str">
        <f>IF(AND('Cole CSV aqui'!E7668="Venda",'Cole CSV aqui'!E7668&lt;&gt;""),"Sim",IF(AND('Cole CSV aqui'!E7668&lt;&gt;"Venda",'Cole CSV aqui'!E7668&lt;&gt;""),"Não",IF('Cole CSV aqui'!E7668="","","")))</f>
        <v/>
      </c>
    </row>
    <row r="7669" spans="1:8" x14ac:dyDescent="0.25">
      <c r="A7669" s="3" t="str">
        <f>IF('Cole CSV aqui'!A7669&lt;&gt;"",'Cole CSV aqui'!A7669,"")</f>
        <v/>
      </c>
      <c r="B7669" s="3" t="str">
        <f>IF('Cole CSV aqui'!B7669&lt;&gt;"",'Cole CSV aqui'!B7669,"")</f>
        <v/>
      </c>
      <c r="C7669" s="6" t="str">
        <f>IF('Cole CSV aqui'!C7669&lt;&gt;"",'Cole CSV aqui'!C7669,"")</f>
        <v/>
      </c>
      <c r="D7669" s="3" t="str">
        <f>IF('Cole CSV aqui'!F7669&lt;&gt;"",'Cole CSV aqui'!F7669,"")</f>
        <v/>
      </c>
      <c r="E7669" s="3" t="str">
        <f>IF('Cole CSV aqui'!D7669&lt;&gt;"",'Cole CSV aqui'!D7669,"")</f>
        <v/>
      </c>
      <c r="F7669" s="3" t="str">
        <f>IF('Cole CSV aqui'!E7669&lt;&gt;"",'Cole CSV aqui'!E7669,"")</f>
        <v/>
      </c>
      <c r="G7669" s="3" t="str">
        <f>IF(AND('Cole CSV aqui'!F7669=0,'Cole CSV aqui'!F7669&lt;&gt;""),"Outras categorias",IF('Cole CSV aqui'!F7669=1,"Primípara",IF('Cole CSV aqui'!F7669&gt;1,"Multípara",IF('Cole CSV aqui'!F7669="","",""))))</f>
        <v/>
      </c>
      <c r="H7669" s="3" t="str">
        <f>IF(AND('Cole CSV aqui'!E7669="Venda",'Cole CSV aqui'!E7669&lt;&gt;""),"Sim",IF(AND('Cole CSV aqui'!E7669&lt;&gt;"Venda",'Cole CSV aqui'!E7669&lt;&gt;""),"Não",IF('Cole CSV aqui'!E7669="","","")))</f>
        <v/>
      </c>
    </row>
    <row r="7670" spans="1:8" x14ac:dyDescent="0.25">
      <c r="A7670" s="3" t="str">
        <f>IF('Cole CSV aqui'!A7670&lt;&gt;"",'Cole CSV aqui'!A7670,"")</f>
        <v/>
      </c>
      <c r="B7670" s="3" t="str">
        <f>IF('Cole CSV aqui'!B7670&lt;&gt;"",'Cole CSV aqui'!B7670,"")</f>
        <v/>
      </c>
      <c r="C7670" s="6" t="str">
        <f>IF('Cole CSV aqui'!C7670&lt;&gt;"",'Cole CSV aqui'!C7670,"")</f>
        <v/>
      </c>
      <c r="D7670" s="3" t="str">
        <f>IF('Cole CSV aqui'!F7670&lt;&gt;"",'Cole CSV aqui'!F7670,"")</f>
        <v/>
      </c>
      <c r="E7670" s="3" t="str">
        <f>IF('Cole CSV aqui'!D7670&lt;&gt;"",'Cole CSV aqui'!D7670,"")</f>
        <v/>
      </c>
      <c r="F7670" s="3" t="str">
        <f>IF('Cole CSV aqui'!E7670&lt;&gt;"",'Cole CSV aqui'!E7670,"")</f>
        <v/>
      </c>
      <c r="G7670" s="3" t="str">
        <f>IF(AND('Cole CSV aqui'!F7670=0,'Cole CSV aqui'!F7670&lt;&gt;""),"Outras categorias",IF('Cole CSV aqui'!F7670=1,"Primípara",IF('Cole CSV aqui'!F7670&gt;1,"Multípara",IF('Cole CSV aqui'!F7670="","",""))))</f>
        <v/>
      </c>
      <c r="H7670" s="3" t="str">
        <f>IF(AND('Cole CSV aqui'!E7670="Venda",'Cole CSV aqui'!E7670&lt;&gt;""),"Sim",IF(AND('Cole CSV aqui'!E7670&lt;&gt;"Venda",'Cole CSV aqui'!E7670&lt;&gt;""),"Não",IF('Cole CSV aqui'!E7670="","","")))</f>
        <v/>
      </c>
    </row>
    <row r="7671" spans="1:8" x14ac:dyDescent="0.25">
      <c r="A7671" s="3" t="str">
        <f>IF('Cole CSV aqui'!A7671&lt;&gt;"",'Cole CSV aqui'!A7671,"")</f>
        <v/>
      </c>
      <c r="B7671" s="3" t="str">
        <f>IF('Cole CSV aqui'!B7671&lt;&gt;"",'Cole CSV aqui'!B7671,"")</f>
        <v/>
      </c>
      <c r="C7671" s="6" t="str">
        <f>IF('Cole CSV aqui'!C7671&lt;&gt;"",'Cole CSV aqui'!C7671,"")</f>
        <v/>
      </c>
      <c r="D7671" s="3" t="str">
        <f>IF('Cole CSV aqui'!F7671&lt;&gt;"",'Cole CSV aqui'!F7671,"")</f>
        <v/>
      </c>
      <c r="E7671" s="3" t="str">
        <f>IF('Cole CSV aqui'!D7671&lt;&gt;"",'Cole CSV aqui'!D7671,"")</f>
        <v/>
      </c>
      <c r="F7671" s="3" t="str">
        <f>IF('Cole CSV aqui'!E7671&lt;&gt;"",'Cole CSV aqui'!E7671,"")</f>
        <v/>
      </c>
      <c r="G7671" s="3" t="str">
        <f>IF(AND('Cole CSV aqui'!F7671=0,'Cole CSV aqui'!F7671&lt;&gt;""),"Outras categorias",IF('Cole CSV aqui'!F7671=1,"Primípara",IF('Cole CSV aqui'!F7671&gt;1,"Multípara",IF('Cole CSV aqui'!F7671="","",""))))</f>
        <v/>
      </c>
      <c r="H7671" s="3" t="str">
        <f>IF(AND('Cole CSV aqui'!E7671="Venda",'Cole CSV aqui'!E7671&lt;&gt;""),"Sim",IF(AND('Cole CSV aqui'!E7671&lt;&gt;"Venda",'Cole CSV aqui'!E7671&lt;&gt;""),"Não",IF('Cole CSV aqui'!E7671="","","")))</f>
        <v/>
      </c>
    </row>
    <row r="7672" spans="1:8" x14ac:dyDescent="0.25">
      <c r="A7672" s="3" t="str">
        <f>IF('Cole CSV aqui'!A7672&lt;&gt;"",'Cole CSV aqui'!A7672,"")</f>
        <v/>
      </c>
      <c r="B7672" s="3" t="str">
        <f>IF('Cole CSV aqui'!B7672&lt;&gt;"",'Cole CSV aqui'!B7672,"")</f>
        <v/>
      </c>
      <c r="C7672" s="6" t="str">
        <f>IF('Cole CSV aqui'!C7672&lt;&gt;"",'Cole CSV aqui'!C7672,"")</f>
        <v/>
      </c>
      <c r="D7672" s="3" t="str">
        <f>IF('Cole CSV aqui'!F7672&lt;&gt;"",'Cole CSV aqui'!F7672,"")</f>
        <v/>
      </c>
      <c r="E7672" s="3" t="str">
        <f>IF('Cole CSV aqui'!D7672&lt;&gt;"",'Cole CSV aqui'!D7672,"")</f>
        <v/>
      </c>
      <c r="F7672" s="3" t="str">
        <f>IF('Cole CSV aqui'!E7672&lt;&gt;"",'Cole CSV aqui'!E7672,"")</f>
        <v/>
      </c>
      <c r="G7672" s="3" t="str">
        <f>IF(AND('Cole CSV aqui'!F7672=0,'Cole CSV aqui'!F7672&lt;&gt;""),"Outras categorias",IF('Cole CSV aqui'!F7672=1,"Primípara",IF('Cole CSV aqui'!F7672&gt;1,"Multípara",IF('Cole CSV aqui'!F7672="","",""))))</f>
        <v/>
      </c>
      <c r="H7672" s="3" t="str">
        <f>IF(AND('Cole CSV aqui'!E7672="Venda",'Cole CSV aqui'!E7672&lt;&gt;""),"Sim",IF(AND('Cole CSV aqui'!E7672&lt;&gt;"Venda",'Cole CSV aqui'!E7672&lt;&gt;""),"Não",IF('Cole CSV aqui'!E7672="","","")))</f>
        <v/>
      </c>
    </row>
    <row r="7673" spans="1:8" x14ac:dyDescent="0.25">
      <c r="A7673" s="3" t="str">
        <f>IF('Cole CSV aqui'!A7673&lt;&gt;"",'Cole CSV aqui'!A7673,"")</f>
        <v/>
      </c>
      <c r="B7673" s="3" t="str">
        <f>IF('Cole CSV aqui'!B7673&lt;&gt;"",'Cole CSV aqui'!B7673,"")</f>
        <v/>
      </c>
      <c r="C7673" s="6" t="str">
        <f>IF('Cole CSV aqui'!C7673&lt;&gt;"",'Cole CSV aqui'!C7673,"")</f>
        <v/>
      </c>
      <c r="D7673" s="3" t="str">
        <f>IF('Cole CSV aqui'!F7673&lt;&gt;"",'Cole CSV aqui'!F7673,"")</f>
        <v/>
      </c>
      <c r="E7673" s="3" t="str">
        <f>IF('Cole CSV aqui'!D7673&lt;&gt;"",'Cole CSV aqui'!D7673,"")</f>
        <v/>
      </c>
      <c r="F7673" s="3" t="str">
        <f>IF('Cole CSV aqui'!E7673&lt;&gt;"",'Cole CSV aqui'!E7673,"")</f>
        <v/>
      </c>
      <c r="G7673" s="3" t="str">
        <f>IF(AND('Cole CSV aqui'!F7673=0,'Cole CSV aqui'!F7673&lt;&gt;""),"Outras categorias",IF('Cole CSV aqui'!F7673=1,"Primípara",IF('Cole CSV aqui'!F7673&gt;1,"Multípara",IF('Cole CSV aqui'!F7673="","",""))))</f>
        <v/>
      </c>
      <c r="H7673" s="3" t="str">
        <f>IF(AND('Cole CSV aqui'!E7673="Venda",'Cole CSV aqui'!E7673&lt;&gt;""),"Sim",IF(AND('Cole CSV aqui'!E7673&lt;&gt;"Venda",'Cole CSV aqui'!E7673&lt;&gt;""),"Não",IF('Cole CSV aqui'!E7673="","","")))</f>
        <v/>
      </c>
    </row>
    <row r="7674" spans="1:8" x14ac:dyDescent="0.25">
      <c r="A7674" s="3" t="str">
        <f>IF('Cole CSV aqui'!A7674&lt;&gt;"",'Cole CSV aqui'!A7674,"")</f>
        <v/>
      </c>
      <c r="B7674" s="3" t="str">
        <f>IF('Cole CSV aqui'!B7674&lt;&gt;"",'Cole CSV aqui'!B7674,"")</f>
        <v/>
      </c>
      <c r="C7674" s="6" t="str">
        <f>IF('Cole CSV aqui'!C7674&lt;&gt;"",'Cole CSV aqui'!C7674,"")</f>
        <v/>
      </c>
      <c r="D7674" s="3" t="str">
        <f>IF('Cole CSV aqui'!F7674&lt;&gt;"",'Cole CSV aqui'!F7674,"")</f>
        <v/>
      </c>
      <c r="E7674" s="3" t="str">
        <f>IF('Cole CSV aqui'!D7674&lt;&gt;"",'Cole CSV aqui'!D7674,"")</f>
        <v/>
      </c>
      <c r="F7674" s="3" t="str">
        <f>IF('Cole CSV aqui'!E7674&lt;&gt;"",'Cole CSV aqui'!E7674,"")</f>
        <v/>
      </c>
      <c r="G7674" s="3" t="str">
        <f>IF(AND('Cole CSV aqui'!F7674=0,'Cole CSV aqui'!F7674&lt;&gt;""),"Outras categorias",IF('Cole CSV aqui'!F7674=1,"Primípara",IF('Cole CSV aqui'!F7674&gt;1,"Multípara",IF('Cole CSV aqui'!F7674="","",""))))</f>
        <v/>
      </c>
      <c r="H7674" s="3" t="str">
        <f>IF(AND('Cole CSV aqui'!E7674="Venda",'Cole CSV aqui'!E7674&lt;&gt;""),"Sim",IF(AND('Cole CSV aqui'!E7674&lt;&gt;"Venda",'Cole CSV aqui'!E7674&lt;&gt;""),"Não",IF('Cole CSV aqui'!E7674="","","")))</f>
        <v/>
      </c>
    </row>
    <row r="7675" spans="1:8" x14ac:dyDescent="0.25">
      <c r="A7675" s="3" t="str">
        <f>IF('Cole CSV aqui'!A7675&lt;&gt;"",'Cole CSV aqui'!A7675,"")</f>
        <v/>
      </c>
      <c r="B7675" s="3" t="str">
        <f>IF('Cole CSV aqui'!B7675&lt;&gt;"",'Cole CSV aqui'!B7675,"")</f>
        <v/>
      </c>
      <c r="C7675" s="6" t="str">
        <f>IF('Cole CSV aqui'!C7675&lt;&gt;"",'Cole CSV aqui'!C7675,"")</f>
        <v/>
      </c>
      <c r="D7675" s="3" t="str">
        <f>IF('Cole CSV aqui'!F7675&lt;&gt;"",'Cole CSV aqui'!F7675,"")</f>
        <v/>
      </c>
      <c r="E7675" s="3" t="str">
        <f>IF('Cole CSV aqui'!D7675&lt;&gt;"",'Cole CSV aqui'!D7675,"")</f>
        <v/>
      </c>
      <c r="F7675" s="3" t="str">
        <f>IF('Cole CSV aqui'!E7675&lt;&gt;"",'Cole CSV aqui'!E7675,"")</f>
        <v/>
      </c>
      <c r="G7675" s="3" t="str">
        <f>IF(AND('Cole CSV aqui'!F7675=0,'Cole CSV aqui'!F7675&lt;&gt;""),"Outras categorias",IF('Cole CSV aqui'!F7675=1,"Primípara",IF('Cole CSV aqui'!F7675&gt;1,"Multípara",IF('Cole CSV aqui'!F7675="","",""))))</f>
        <v/>
      </c>
      <c r="H7675" s="3" t="str">
        <f>IF(AND('Cole CSV aqui'!E7675="Venda",'Cole CSV aqui'!E7675&lt;&gt;""),"Sim",IF(AND('Cole CSV aqui'!E7675&lt;&gt;"Venda",'Cole CSV aqui'!E7675&lt;&gt;""),"Não",IF('Cole CSV aqui'!E7675="","","")))</f>
        <v/>
      </c>
    </row>
    <row r="7676" spans="1:8" x14ac:dyDescent="0.25">
      <c r="A7676" s="3" t="str">
        <f>IF('Cole CSV aqui'!A7676&lt;&gt;"",'Cole CSV aqui'!A7676,"")</f>
        <v/>
      </c>
      <c r="B7676" s="3" t="str">
        <f>IF('Cole CSV aqui'!B7676&lt;&gt;"",'Cole CSV aqui'!B7676,"")</f>
        <v/>
      </c>
      <c r="C7676" s="6" t="str">
        <f>IF('Cole CSV aqui'!C7676&lt;&gt;"",'Cole CSV aqui'!C7676,"")</f>
        <v/>
      </c>
      <c r="D7676" s="3" t="str">
        <f>IF('Cole CSV aqui'!F7676&lt;&gt;"",'Cole CSV aqui'!F7676,"")</f>
        <v/>
      </c>
      <c r="E7676" s="3" t="str">
        <f>IF('Cole CSV aqui'!D7676&lt;&gt;"",'Cole CSV aqui'!D7676,"")</f>
        <v/>
      </c>
      <c r="F7676" s="3" t="str">
        <f>IF('Cole CSV aqui'!E7676&lt;&gt;"",'Cole CSV aqui'!E7676,"")</f>
        <v/>
      </c>
      <c r="G7676" s="3" t="str">
        <f>IF(AND('Cole CSV aqui'!F7676=0,'Cole CSV aqui'!F7676&lt;&gt;""),"Outras categorias",IF('Cole CSV aqui'!F7676=1,"Primípara",IF('Cole CSV aqui'!F7676&gt;1,"Multípara",IF('Cole CSV aqui'!F7676="","",""))))</f>
        <v/>
      </c>
      <c r="H7676" s="3" t="str">
        <f>IF(AND('Cole CSV aqui'!E7676="Venda",'Cole CSV aqui'!E7676&lt;&gt;""),"Sim",IF(AND('Cole CSV aqui'!E7676&lt;&gt;"Venda",'Cole CSV aqui'!E7676&lt;&gt;""),"Não",IF('Cole CSV aqui'!E7676="","","")))</f>
        <v/>
      </c>
    </row>
    <row r="7677" spans="1:8" x14ac:dyDescent="0.25">
      <c r="A7677" s="3" t="str">
        <f>IF('Cole CSV aqui'!A7677&lt;&gt;"",'Cole CSV aqui'!A7677,"")</f>
        <v/>
      </c>
      <c r="B7677" s="3" t="str">
        <f>IF('Cole CSV aqui'!B7677&lt;&gt;"",'Cole CSV aqui'!B7677,"")</f>
        <v/>
      </c>
      <c r="C7677" s="6" t="str">
        <f>IF('Cole CSV aqui'!C7677&lt;&gt;"",'Cole CSV aqui'!C7677,"")</f>
        <v/>
      </c>
      <c r="D7677" s="3" t="str">
        <f>IF('Cole CSV aqui'!F7677&lt;&gt;"",'Cole CSV aqui'!F7677,"")</f>
        <v/>
      </c>
      <c r="E7677" s="3" t="str">
        <f>IF('Cole CSV aqui'!D7677&lt;&gt;"",'Cole CSV aqui'!D7677,"")</f>
        <v/>
      </c>
      <c r="F7677" s="3" t="str">
        <f>IF('Cole CSV aqui'!E7677&lt;&gt;"",'Cole CSV aqui'!E7677,"")</f>
        <v/>
      </c>
      <c r="G7677" s="3" t="str">
        <f>IF(AND('Cole CSV aqui'!F7677=0,'Cole CSV aqui'!F7677&lt;&gt;""),"Outras categorias",IF('Cole CSV aqui'!F7677=1,"Primípara",IF('Cole CSV aqui'!F7677&gt;1,"Multípara",IF('Cole CSV aqui'!F7677="","",""))))</f>
        <v/>
      </c>
      <c r="H7677" s="3" t="str">
        <f>IF(AND('Cole CSV aqui'!E7677="Venda",'Cole CSV aqui'!E7677&lt;&gt;""),"Sim",IF(AND('Cole CSV aqui'!E7677&lt;&gt;"Venda",'Cole CSV aqui'!E7677&lt;&gt;""),"Não",IF('Cole CSV aqui'!E7677="","","")))</f>
        <v/>
      </c>
    </row>
    <row r="7678" spans="1:8" x14ac:dyDescent="0.25">
      <c r="A7678" s="3" t="str">
        <f>IF('Cole CSV aqui'!A7678&lt;&gt;"",'Cole CSV aqui'!A7678,"")</f>
        <v/>
      </c>
      <c r="B7678" s="3" t="str">
        <f>IF('Cole CSV aqui'!B7678&lt;&gt;"",'Cole CSV aqui'!B7678,"")</f>
        <v/>
      </c>
      <c r="C7678" s="6" t="str">
        <f>IF('Cole CSV aqui'!C7678&lt;&gt;"",'Cole CSV aqui'!C7678,"")</f>
        <v/>
      </c>
      <c r="D7678" s="3" t="str">
        <f>IF('Cole CSV aqui'!F7678&lt;&gt;"",'Cole CSV aqui'!F7678,"")</f>
        <v/>
      </c>
      <c r="E7678" s="3" t="str">
        <f>IF('Cole CSV aqui'!D7678&lt;&gt;"",'Cole CSV aqui'!D7678,"")</f>
        <v/>
      </c>
      <c r="F7678" s="3" t="str">
        <f>IF('Cole CSV aqui'!E7678&lt;&gt;"",'Cole CSV aqui'!E7678,"")</f>
        <v/>
      </c>
      <c r="G7678" s="3" t="str">
        <f>IF(AND('Cole CSV aqui'!F7678=0,'Cole CSV aqui'!F7678&lt;&gt;""),"Outras categorias",IF('Cole CSV aqui'!F7678=1,"Primípara",IF('Cole CSV aqui'!F7678&gt;1,"Multípara",IF('Cole CSV aqui'!F7678="","",""))))</f>
        <v/>
      </c>
      <c r="H7678" s="3" t="str">
        <f>IF(AND('Cole CSV aqui'!E7678="Venda",'Cole CSV aqui'!E7678&lt;&gt;""),"Sim",IF(AND('Cole CSV aqui'!E7678&lt;&gt;"Venda",'Cole CSV aqui'!E7678&lt;&gt;""),"Não",IF('Cole CSV aqui'!E7678="","","")))</f>
        <v/>
      </c>
    </row>
    <row r="7679" spans="1:8" x14ac:dyDescent="0.25">
      <c r="A7679" s="3" t="str">
        <f>IF('Cole CSV aqui'!A7679&lt;&gt;"",'Cole CSV aqui'!A7679,"")</f>
        <v/>
      </c>
      <c r="B7679" s="3" t="str">
        <f>IF('Cole CSV aqui'!B7679&lt;&gt;"",'Cole CSV aqui'!B7679,"")</f>
        <v/>
      </c>
      <c r="C7679" s="6" t="str">
        <f>IF('Cole CSV aqui'!C7679&lt;&gt;"",'Cole CSV aqui'!C7679,"")</f>
        <v/>
      </c>
      <c r="D7679" s="3" t="str">
        <f>IF('Cole CSV aqui'!F7679&lt;&gt;"",'Cole CSV aqui'!F7679,"")</f>
        <v/>
      </c>
      <c r="E7679" s="3" t="str">
        <f>IF('Cole CSV aqui'!D7679&lt;&gt;"",'Cole CSV aqui'!D7679,"")</f>
        <v/>
      </c>
      <c r="F7679" s="3" t="str">
        <f>IF('Cole CSV aqui'!E7679&lt;&gt;"",'Cole CSV aqui'!E7679,"")</f>
        <v/>
      </c>
      <c r="G7679" s="3" t="str">
        <f>IF(AND('Cole CSV aqui'!F7679=0,'Cole CSV aqui'!F7679&lt;&gt;""),"Outras categorias",IF('Cole CSV aqui'!F7679=1,"Primípara",IF('Cole CSV aqui'!F7679&gt;1,"Multípara",IF('Cole CSV aqui'!F7679="","",""))))</f>
        <v/>
      </c>
      <c r="H7679" s="3" t="str">
        <f>IF(AND('Cole CSV aqui'!E7679="Venda",'Cole CSV aqui'!E7679&lt;&gt;""),"Sim",IF(AND('Cole CSV aqui'!E7679&lt;&gt;"Venda",'Cole CSV aqui'!E7679&lt;&gt;""),"Não",IF('Cole CSV aqui'!E7679="","","")))</f>
        <v/>
      </c>
    </row>
    <row r="7680" spans="1:8" x14ac:dyDescent="0.25">
      <c r="A7680" s="3" t="str">
        <f>IF('Cole CSV aqui'!A7680&lt;&gt;"",'Cole CSV aqui'!A7680,"")</f>
        <v/>
      </c>
      <c r="B7680" s="3" t="str">
        <f>IF('Cole CSV aqui'!B7680&lt;&gt;"",'Cole CSV aqui'!B7680,"")</f>
        <v/>
      </c>
      <c r="C7680" s="6" t="str">
        <f>IF('Cole CSV aqui'!C7680&lt;&gt;"",'Cole CSV aqui'!C7680,"")</f>
        <v/>
      </c>
      <c r="D7680" s="3" t="str">
        <f>IF('Cole CSV aqui'!F7680&lt;&gt;"",'Cole CSV aqui'!F7680,"")</f>
        <v/>
      </c>
      <c r="E7680" s="3" t="str">
        <f>IF('Cole CSV aqui'!D7680&lt;&gt;"",'Cole CSV aqui'!D7680,"")</f>
        <v/>
      </c>
      <c r="F7680" s="3" t="str">
        <f>IF('Cole CSV aqui'!E7680&lt;&gt;"",'Cole CSV aqui'!E7680,"")</f>
        <v/>
      </c>
      <c r="G7680" s="3" t="str">
        <f>IF(AND('Cole CSV aqui'!F7680=0,'Cole CSV aqui'!F7680&lt;&gt;""),"Outras categorias",IF('Cole CSV aqui'!F7680=1,"Primípara",IF('Cole CSV aqui'!F7680&gt;1,"Multípara",IF('Cole CSV aqui'!F7680="","",""))))</f>
        <v/>
      </c>
      <c r="H7680" s="3" t="str">
        <f>IF(AND('Cole CSV aqui'!E7680="Venda",'Cole CSV aqui'!E7680&lt;&gt;""),"Sim",IF(AND('Cole CSV aqui'!E7680&lt;&gt;"Venda",'Cole CSV aqui'!E7680&lt;&gt;""),"Não",IF('Cole CSV aqui'!E7680="","","")))</f>
        <v/>
      </c>
    </row>
    <row r="7681" spans="1:8" x14ac:dyDescent="0.25">
      <c r="A7681" s="3" t="str">
        <f>IF('Cole CSV aqui'!A7681&lt;&gt;"",'Cole CSV aqui'!A7681,"")</f>
        <v/>
      </c>
      <c r="B7681" s="3" t="str">
        <f>IF('Cole CSV aqui'!B7681&lt;&gt;"",'Cole CSV aqui'!B7681,"")</f>
        <v/>
      </c>
      <c r="C7681" s="6" t="str">
        <f>IF('Cole CSV aqui'!C7681&lt;&gt;"",'Cole CSV aqui'!C7681,"")</f>
        <v/>
      </c>
      <c r="D7681" s="3" t="str">
        <f>IF('Cole CSV aqui'!F7681&lt;&gt;"",'Cole CSV aqui'!F7681,"")</f>
        <v/>
      </c>
      <c r="E7681" s="3" t="str">
        <f>IF('Cole CSV aqui'!D7681&lt;&gt;"",'Cole CSV aqui'!D7681,"")</f>
        <v/>
      </c>
      <c r="F7681" s="3" t="str">
        <f>IF('Cole CSV aqui'!E7681&lt;&gt;"",'Cole CSV aqui'!E7681,"")</f>
        <v/>
      </c>
      <c r="G7681" s="3" t="str">
        <f>IF(AND('Cole CSV aqui'!F7681=0,'Cole CSV aqui'!F7681&lt;&gt;""),"Outras categorias",IF('Cole CSV aqui'!F7681=1,"Primípara",IF('Cole CSV aqui'!F7681&gt;1,"Multípara",IF('Cole CSV aqui'!F7681="","",""))))</f>
        <v/>
      </c>
      <c r="H7681" s="3" t="str">
        <f>IF(AND('Cole CSV aqui'!E7681="Venda",'Cole CSV aqui'!E7681&lt;&gt;""),"Sim",IF(AND('Cole CSV aqui'!E7681&lt;&gt;"Venda",'Cole CSV aqui'!E7681&lt;&gt;""),"Não",IF('Cole CSV aqui'!E7681="","","")))</f>
        <v/>
      </c>
    </row>
    <row r="7682" spans="1:8" x14ac:dyDescent="0.25">
      <c r="A7682" s="3" t="str">
        <f>IF('Cole CSV aqui'!A7682&lt;&gt;"",'Cole CSV aqui'!A7682,"")</f>
        <v/>
      </c>
      <c r="B7682" s="3" t="str">
        <f>IF('Cole CSV aqui'!B7682&lt;&gt;"",'Cole CSV aqui'!B7682,"")</f>
        <v/>
      </c>
      <c r="C7682" s="6" t="str">
        <f>IF('Cole CSV aqui'!C7682&lt;&gt;"",'Cole CSV aqui'!C7682,"")</f>
        <v/>
      </c>
      <c r="D7682" s="3" t="str">
        <f>IF('Cole CSV aqui'!F7682&lt;&gt;"",'Cole CSV aqui'!F7682,"")</f>
        <v/>
      </c>
      <c r="E7682" s="3" t="str">
        <f>IF('Cole CSV aqui'!D7682&lt;&gt;"",'Cole CSV aqui'!D7682,"")</f>
        <v/>
      </c>
      <c r="F7682" s="3" t="str">
        <f>IF('Cole CSV aqui'!E7682&lt;&gt;"",'Cole CSV aqui'!E7682,"")</f>
        <v/>
      </c>
      <c r="G7682" s="3" t="str">
        <f>IF(AND('Cole CSV aqui'!F7682=0,'Cole CSV aqui'!F7682&lt;&gt;""),"Outras categorias",IF('Cole CSV aqui'!F7682=1,"Primípara",IF('Cole CSV aqui'!F7682&gt;1,"Multípara",IF('Cole CSV aqui'!F7682="","",""))))</f>
        <v/>
      </c>
      <c r="H7682" s="3" t="str">
        <f>IF(AND('Cole CSV aqui'!E7682="Venda",'Cole CSV aqui'!E7682&lt;&gt;""),"Sim",IF(AND('Cole CSV aqui'!E7682&lt;&gt;"Venda",'Cole CSV aqui'!E7682&lt;&gt;""),"Não",IF('Cole CSV aqui'!E7682="","","")))</f>
        <v/>
      </c>
    </row>
    <row r="7683" spans="1:8" x14ac:dyDescent="0.25">
      <c r="A7683" s="3" t="str">
        <f>IF('Cole CSV aqui'!A7683&lt;&gt;"",'Cole CSV aqui'!A7683,"")</f>
        <v/>
      </c>
      <c r="B7683" s="3" t="str">
        <f>IF('Cole CSV aqui'!B7683&lt;&gt;"",'Cole CSV aqui'!B7683,"")</f>
        <v/>
      </c>
      <c r="C7683" s="6" t="str">
        <f>IF('Cole CSV aqui'!C7683&lt;&gt;"",'Cole CSV aqui'!C7683,"")</f>
        <v/>
      </c>
      <c r="D7683" s="3" t="str">
        <f>IF('Cole CSV aqui'!F7683&lt;&gt;"",'Cole CSV aqui'!F7683,"")</f>
        <v/>
      </c>
      <c r="E7683" s="3" t="str">
        <f>IF('Cole CSV aqui'!D7683&lt;&gt;"",'Cole CSV aqui'!D7683,"")</f>
        <v/>
      </c>
      <c r="F7683" s="3" t="str">
        <f>IF('Cole CSV aqui'!E7683&lt;&gt;"",'Cole CSV aqui'!E7683,"")</f>
        <v/>
      </c>
      <c r="G7683" s="3" t="str">
        <f>IF(AND('Cole CSV aqui'!F7683=0,'Cole CSV aqui'!F7683&lt;&gt;""),"Outras categorias",IF('Cole CSV aqui'!F7683=1,"Primípara",IF('Cole CSV aqui'!F7683&gt;1,"Multípara",IF('Cole CSV aqui'!F7683="","",""))))</f>
        <v/>
      </c>
      <c r="H7683" s="3" t="str">
        <f>IF(AND('Cole CSV aqui'!E7683="Venda",'Cole CSV aqui'!E7683&lt;&gt;""),"Sim",IF(AND('Cole CSV aqui'!E7683&lt;&gt;"Venda",'Cole CSV aqui'!E7683&lt;&gt;""),"Não",IF('Cole CSV aqui'!E7683="","","")))</f>
        <v/>
      </c>
    </row>
    <row r="7684" spans="1:8" x14ac:dyDescent="0.25">
      <c r="A7684" s="3" t="str">
        <f>IF('Cole CSV aqui'!A7684&lt;&gt;"",'Cole CSV aqui'!A7684,"")</f>
        <v/>
      </c>
      <c r="B7684" s="3" t="str">
        <f>IF('Cole CSV aqui'!B7684&lt;&gt;"",'Cole CSV aqui'!B7684,"")</f>
        <v/>
      </c>
      <c r="C7684" s="6" t="str">
        <f>IF('Cole CSV aqui'!C7684&lt;&gt;"",'Cole CSV aqui'!C7684,"")</f>
        <v/>
      </c>
      <c r="D7684" s="3" t="str">
        <f>IF('Cole CSV aqui'!F7684&lt;&gt;"",'Cole CSV aqui'!F7684,"")</f>
        <v/>
      </c>
      <c r="E7684" s="3" t="str">
        <f>IF('Cole CSV aqui'!D7684&lt;&gt;"",'Cole CSV aqui'!D7684,"")</f>
        <v/>
      </c>
      <c r="F7684" s="3" t="str">
        <f>IF('Cole CSV aqui'!E7684&lt;&gt;"",'Cole CSV aqui'!E7684,"")</f>
        <v/>
      </c>
      <c r="G7684" s="3" t="str">
        <f>IF(AND('Cole CSV aqui'!F7684=0,'Cole CSV aqui'!F7684&lt;&gt;""),"Outras categorias",IF('Cole CSV aqui'!F7684=1,"Primípara",IF('Cole CSV aqui'!F7684&gt;1,"Multípara",IF('Cole CSV aqui'!F7684="","",""))))</f>
        <v/>
      </c>
      <c r="H7684" s="3" t="str">
        <f>IF(AND('Cole CSV aqui'!E7684="Venda",'Cole CSV aqui'!E7684&lt;&gt;""),"Sim",IF(AND('Cole CSV aqui'!E7684&lt;&gt;"Venda",'Cole CSV aqui'!E7684&lt;&gt;""),"Não",IF('Cole CSV aqui'!E7684="","","")))</f>
        <v/>
      </c>
    </row>
    <row r="7685" spans="1:8" x14ac:dyDescent="0.25">
      <c r="A7685" s="3" t="str">
        <f>IF('Cole CSV aqui'!A7685&lt;&gt;"",'Cole CSV aqui'!A7685,"")</f>
        <v/>
      </c>
      <c r="B7685" s="3" t="str">
        <f>IF('Cole CSV aqui'!B7685&lt;&gt;"",'Cole CSV aqui'!B7685,"")</f>
        <v/>
      </c>
      <c r="C7685" s="6" t="str">
        <f>IF('Cole CSV aqui'!C7685&lt;&gt;"",'Cole CSV aqui'!C7685,"")</f>
        <v/>
      </c>
      <c r="D7685" s="3" t="str">
        <f>IF('Cole CSV aqui'!F7685&lt;&gt;"",'Cole CSV aqui'!F7685,"")</f>
        <v/>
      </c>
      <c r="E7685" s="3" t="str">
        <f>IF('Cole CSV aqui'!D7685&lt;&gt;"",'Cole CSV aqui'!D7685,"")</f>
        <v/>
      </c>
      <c r="F7685" s="3" t="str">
        <f>IF('Cole CSV aqui'!E7685&lt;&gt;"",'Cole CSV aqui'!E7685,"")</f>
        <v/>
      </c>
      <c r="G7685" s="3" t="str">
        <f>IF(AND('Cole CSV aqui'!F7685=0,'Cole CSV aqui'!F7685&lt;&gt;""),"Outras categorias",IF('Cole CSV aqui'!F7685=1,"Primípara",IF('Cole CSV aqui'!F7685&gt;1,"Multípara",IF('Cole CSV aqui'!F7685="","",""))))</f>
        <v/>
      </c>
      <c r="H7685" s="3" t="str">
        <f>IF(AND('Cole CSV aqui'!E7685="Venda",'Cole CSV aqui'!E7685&lt;&gt;""),"Sim",IF(AND('Cole CSV aqui'!E7685&lt;&gt;"Venda",'Cole CSV aqui'!E7685&lt;&gt;""),"Não",IF('Cole CSV aqui'!E7685="","","")))</f>
        <v/>
      </c>
    </row>
    <row r="7686" spans="1:8" x14ac:dyDescent="0.25">
      <c r="A7686" s="3" t="str">
        <f>IF('Cole CSV aqui'!A7686&lt;&gt;"",'Cole CSV aqui'!A7686,"")</f>
        <v/>
      </c>
      <c r="B7686" s="3" t="str">
        <f>IF('Cole CSV aqui'!B7686&lt;&gt;"",'Cole CSV aqui'!B7686,"")</f>
        <v/>
      </c>
      <c r="C7686" s="6" t="str">
        <f>IF('Cole CSV aqui'!C7686&lt;&gt;"",'Cole CSV aqui'!C7686,"")</f>
        <v/>
      </c>
      <c r="D7686" s="3" t="str">
        <f>IF('Cole CSV aqui'!F7686&lt;&gt;"",'Cole CSV aqui'!F7686,"")</f>
        <v/>
      </c>
      <c r="E7686" s="3" t="str">
        <f>IF('Cole CSV aqui'!D7686&lt;&gt;"",'Cole CSV aqui'!D7686,"")</f>
        <v/>
      </c>
      <c r="F7686" s="3" t="str">
        <f>IF('Cole CSV aqui'!E7686&lt;&gt;"",'Cole CSV aqui'!E7686,"")</f>
        <v/>
      </c>
      <c r="G7686" s="3" t="str">
        <f>IF(AND('Cole CSV aqui'!F7686=0,'Cole CSV aqui'!F7686&lt;&gt;""),"Outras categorias",IF('Cole CSV aqui'!F7686=1,"Primípara",IF('Cole CSV aqui'!F7686&gt;1,"Multípara",IF('Cole CSV aqui'!F7686="","",""))))</f>
        <v/>
      </c>
      <c r="H7686" s="3" t="str">
        <f>IF(AND('Cole CSV aqui'!E7686="Venda",'Cole CSV aqui'!E7686&lt;&gt;""),"Sim",IF(AND('Cole CSV aqui'!E7686&lt;&gt;"Venda",'Cole CSV aqui'!E7686&lt;&gt;""),"Não",IF('Cole CSV aqui'!E7686="","","")))</f>
        <v/>
      </c>
    </row>
    <row r="7687" spans="1:8" x14ac:dyDescent="0.25">
      <c r="A7687" s="3" t="str">
        <f>IF('Cole CSV aqui'!A7687&lt;&gt;"",'Cole CSV aqui'!A7687,"")</f>
        <v/>
      </c>
      <c r="B7687" s="3" t="str">
        <f>IF('Cole CSV aqui'!B7687&lt;&gt;"",'Cole CSV aqui'!B7687,"")</f>
        <v/>
      </c>
      <c r="C7687" s="6" t="str">
        <f>IF('Cole CSV aqui'!C7687&lt;&gt;"",'Cole CSV aqui'!C7687,"")</f>
        <v/>
      </c>
      <c r="D7687" s="3" t="str">
        <f>IF('Cole CSV aqui'!F7687&lt;&gt;"",'Cole CSV aqui'!F7687,"")</f>
        <v/>
      </c>
      <c r="E7687" s="3" t="str">
        <f>IF('Cole CSV aqui'!D7687&lt;&gt;"",'Cole CSV aqui'!D7687,"")</f>
        <v/>
      </c>
      <c r="F7687" s="3" t="str">
        <f>IF('Cole CSV aqui'!E7687&lt;&gt;"",'Cole CSV aqui'!E7687,"")</f>
        <v/>
      </c>
      <c r="G7687" s="3" t="str">
        <f>IF(AND('Cole CSV aqui'!F7687=0,'Cole CSV aqui'!F7687&lt;&gt;""),"Outras categorias",IF('Cole CSV aqui'!F7687=1,"Primípara",IF('Cole CSV aqui'!F7687&gt;1,"Multípara",IF('Cole CSV aqui'!F7687="","",""))))</f>
        <v/>
      </c>
      <c r="H7687" s="3" t="str">
        <f>IF(AND('Cole CSV aqui'!E7687="Venda",'Cole CSV aqui'!E7687&lt;&gt;""),"Sim",IF(AND('Cole CSV aqui'!E7687&lt;&gt;"Venda",'Cole CSV aqui'!E7687&lt;&gt;""),"Não",IF('Cole CSV aqui'!E7687="","","")))</f>
        <v/>
      </c>
    </row>
    <row r="7688" spans="1:8" x14ac:dyDescent="0.25">
      <c r="A7688" s="3" t="str">
        <f>IF('Cole CSV aqui'!A7688&lt;&gt;"",'Cole CSV aqui'!A7688,"")</f>
        <v/>
      </c>
      <c r="B7688" s="3" t="str">
        <f>IF('Cole CSV aqui'!B7688&lt;&gt;"",'Cole CSV aqui'!B7688,"")</f>
        <v/>
      </c>
      <c r="C7688" s="6" t="str">
        <f>IF('Cole CSV aqui'!C7688&lt;&gt;"",'Cole CSV aqui'!C7688,"")</f>
        <v/>
      </c>
      <c r="D7688" s="3" t="str">
        <f>IF('Cole CSV aqui'!F7688&lt;&gt;"",'Cole CSV aqui'!F7688,"")</f>
        <v/>
      </c>
      <c r="E7688" s="3" t="str">
        <f>IF('Cole CSV aqui'!D7688&lt;&gt;"",'Cole CSV aqui'!D7688,"")</f>
        <v/>
      </c>
      <c r="F7688" s="3" t="str">
        <f>IF('Cole CSV aqui'!E7688&lt;&gt;"",'Cole CSV aqui'!E7688,"")</f>
        <v/>
      </c>
      <c r="G7688" s="3" t="str">
        <f>IF(AND('Cole CSV aqui'!F7688=0,'Cole CSV aqui'!F7688&lt;&gt;""),"Outras categorias",IF('Cole CSV aqui'!F7688=1,"Primípara",IF('Cole CSV aqui'!F7688&gt;1,"Multípara",IF('Cole CSV aqui'!F7688="","",""))))</f>
        <v/>
      </c>
      <c r="H7688" s="3" t="str">
        <f>IF(AND('Cole CSV aqui'!E7688="Venda",'Cole CSV aqui'!E7688&lt;&gt;""),"Sim",IF(AND('Cole CSV aqui'!E7688&lt;&gt;"Venda",'Cole CSV aqui'!E7688&lt;&gt;""),"Não",IF('Cole CSV aqui'!E7688="","","")))</f>
        <v/>
      </c>
    </row>
    <row r="7689" spans="1:8" x14ac:dyDescent="0.25">
      <c r="A7689" s="3" t="str">
        <f>IF('Cole CSV aqui'!A7689&lt;&gt;"",'Cole CSV aqui'!A7689,"")</f>
        <v/>
      </c>
      <c r="B7689" s="3" t="str">
        <f>IF('Cole CSV aqui'!B7689&lt;&gt;"",'Cole CSV aqui'!B7689,"")</f>
        <v/>
      </c>
      <c r="C7689" s="6" t="str">
        <f>IF('Cole CSV aqui'!C7689&lt;&gt;"",'Cole CSV aqui'!C7689,"")</f>
        <v/>
      </c>
      <c r="D7689" s="3" t="str">
        <f>IF('Cole CSV aqui'!F7689&lt;&gt;"",'Cole CSV aqui'!F7689,"")</f>
        <v/>
      </c>
      <c r="E7689" s="3" t="str">
        <f>IF('Cole CSV aqui'!D7689&lt;&gt;"",'Cole CSV aqui'!D7689,"")</f>
        <v/>
      </c>
      <c r="F7689" s="3" t="str">
        <f>IF('Cole CSV aqui'!E7689&lt;&gt;"",'Cole CSV aqui'!E7689,"")</f>
        <v/>
      </c>
      <c r="G7689" s="3" t="str">
        <f>IF(AND('Cole CSV aqui'!F7689=0,'Cole CSV aqui'!F7689&lt;&gt;""),"Outras categorias",IF('Cole CSV aqui'!F7689=1,"Primípara",IF('Cole CSV aqui'!F7689&gt;1,"Multípara",IF('Cole CSV aqui'!F7689="","",""))))</f>
        <v/>
      </c>
      <c r="H7689" s="3" t="str">
        <f>IF(AND('Cole CSV aqui'!E7689="Venda",'Cole CSV aqui'!E7689&lt;&gt;""),"Sim",IF(AND('Cole CSV aqui'!E7689&lt;&gt;"Venda",'Cole CSV aqui'!E7689&lt;&gt;""),"Não",IF('Cole CSV aqui'!E7689="","","")))</f>
        <v/>
      </c>
    </row>
    <row r="7690" spans="1:8" x14ac:dyDescent="0.25">
      <c r="A7690" s="3" t="str">
        <f>IF('Cole CSV aqui'!A7690&lt;&gt;"",'Cole CSV aqui'!A7690,"")</f>
        <v/>
      </c>
      <c r="B7690" s="3" t="str">
        <f>IF('Cole CSV aqui'!B7690&lt;&gt;"",'Cole CSV aqui'!B7690,"")</f>
        <v/>
      </c>
      <c r="C7690" s="6" t="str">
        <f>IF('Cole CSV aqui'!C7690&lt;&gt;"",'Cole CSV aqui'!C7690,"")</f>
        <v/>
      </c>
      <c r="D7690" s="3" t="str">
        <f>IF('Cole CSV aqui'!F7690&lt;&gt;"",'Cole CSV aqui'!F7690,"")</f>
        <v/>
      </c>
      <c r="E7690" s="3" t="str">
        <f>IF('Cole CSV aqui'!D7690&lt;&gt;"",'Cole CSV aqui'!D7690,"")</f>
        <v/>
      </c>
      <c r="F7690" s="3" t="str">
        <f>IF('Cole CSV aqui'!E7690&lt;&gt;"",'Cole CSV aqui'!E7690,"")</f>
        <v/>
      </c>
      <c r="G7690" s="3" t="str">
        <f>IF(AND('Cole CSV aqui'!F7690=0,'Cole CSV aqui'!F7690&lt;&gt;""),"Outras categorias",IF('Cole CSV aqui'!F7690=1,"Primípara",IF('Cole CSV aqui'!F7690&gt;1,"Multípara",IF('Cole CSV aqui'!F7690="","",""))))</f>
        <v/>
      </c>
      <c r="H7690" s="3" t="str">
        <f>IF(AND('Cole CSV aqui'!E7690="Venda",'Cole CSV aqui'!E7690&lt;&gt;""),"Sim",IF(AND('Cole CSV aqui'!E7690&lt;&gt;"Venda",'Cole CSV aqui'!E7690&lt;&gt;""),"Não",IF('Cole CSV aqui'!E7690="","","")))</f>
        <v/>
      </c>
    </row>
    <row r="7691" spans="1:8" x14ac:dyDescent="0.25">
      <c r="A7691" s="3" t="str">
        <f>IF('Cole CSV aqui'!A7691&lt;&gt;"",'Cole CSV aqui'!A7691,"")</f>
        <v/>
      </c>
      <c r="B7691" s="3" t="str">
        <f>IF('Cole CSV aqui'!B7691&lt;&gt;"",'Cole CSV aqui'!B7691,"")</f>
        <v/>
      </c>
      <c r="C7691" s="6" t="str">
        <f>IF('Cole CSV aqui'!C7691&lt;&gt;"",'Cole CSV aqui'!C7691,"")</f>
        <v/>
      </c>
      <c r="D7691" s="3" t="str">
        <f>IF('Cole CSV aqui'!F7691&lt;&gt;"",'Cole CSV aqui'!F7691,"")</f>
        <v/>
      </c>
      <c r="E7691" s="3" t="str">
        <f>IF('Cole CSV aqui'!D7691&lt;&gt;"",'Cole CSV aqui'!D7691,"")</f>
        <v/>
      </c>
      <c r="F7691" s="3" t="str">
        <f>IF('Cole CSV aqui'!E7691&lt;&gt;"",'Cole CSV aqui'!E7691,"")</f>
        <v/>
      </c>
      <c r="G7691" s="3" t="str">
        <f>IF(AND('Cole CSV aqui'!F7691=0,'Cole CSV aqui'!F7691&lt;&gt;""),"Outras categorias",IF('Cole CSV aqui'!F7691=1,"Primípara",IF('Cole CSV aqui'!F7691&gt;1,"Multípara",IF('Cole CSV aqui'!F7691="","",""))))</f>
        <v/>
      </c>
      <c r="H7691" s="3" t="str">
        <f>IF(AND('Cole CSV aqui'!E7691="Venda",'Cole CSV aqui'!E7691&lt;&gt;""),"Sim",IF(AND('Cole CSV aqui'!E7691&lt;&gt;"Venda",'Cole CSV aqui'!E7691&lt;&gt;""),"Não",IF('Cole CSV aqui'!E7691="","","")))</f>
        <v/>
      </c>
    </row>
    <row r="7692" spans="1:8" x14ac:dyDescent="0.25">
      <c r="A7692" s="3" t="str">
        <f>IF('Cole CSV aqui'!A7692&lt;&gt;"",'Cole CSV aqui'!A7692,"")</f>
        <v/>
      </c>
      <c r="B7692" s="3" t="str">
        <f>IF('Cole CSV aqui'!B7692&lt;&gt;"",'Cole CSV aqui'!B7692,"")</f>
        <v/>
      </c>
      <c r="C7692" s="6" t="str">
        <f>IF('Cole CSV aqui'!C7692&lt;&gt;"",'Cole CSV aqui'!C7692,"")</f>
        <v/>
      </c>
      <c r="D7692" s="3" t="str">
        <f>IF('Cole CSV aqui'!F7692&lt;&gt;"",'Cole CSV aqui'!F7692,"")</f>
        <v/>
      </c>
      <c r="E7692" s="3" t="str">
        <f>IF('Cole CSV aqui'!D7692&lt;&gt;"",'Cole CSV aqui'!D7692,"")</f>
        <v/>
      </c>
      <c r="F7692" s="3" t="str">
        <f>IF('Cole CSV aqui'!E7692&lt;&gt;"",'Cole CSV aqui'!E7692,"")</f>
        <v/>
      </c>
      <c r="G7692" s="3" t="str">
        <f>IF(AND('Cole CSV aqui'!F7692=0,'Cole CSV aqui'!F7692&lt;&gt;""),"Outras categorias",IF('Cole CSV aqui'!F7692=1,"Primípara",IF('Cole CSV aqui'!F7692&gt;1,"Multípara",IF('Cole CSV aqui'!F7692="","",""))))</f>
        <v/>
      </c>
      <c r="H7692" s="3" t="str">
        <f>IF(AND('Cole CSV aqui'!E7692="Venda",'Cole CSV aqui'!E7692&lt;&gt;""),"Sim",IF(AND('Cole CSV aqui'!E7692&lt;&gt;"Venda",'Cole CSV aqui'!E7692&lt;&gt;""),"Não",IF('Cole CSV aqui'!E7692="","","")))</f>
        <v/>
      </c>
    </row>
    <row r="7693" spans="1:8" x14ac:dyDescent="0.25">
      <c r="A7693" s="3" t="str">
        <f>IF('Cole CSV aqui'!A7693&lt;&gt;"",'Cole CSV aqui'!A7693,"")</f>
        <v/>
      </c>
      <c r="B7693" s="3" t="str">
        <f>IF('Cole CSV aqui'!B7693&lt;&gt;"",'Cole CSV aqui'!B7693,"")</f>
        <v/>
      </c>
      <c r="C7693" s="6" t="str">
        <f>IF('Cole CSV aqui'!C7693&lt;&gt;"",'Cole CSV aqui'!C7693,"")</f>
        <v/>
      </c>
      <c r="D7693" s="3" t="str">
        <f>IF('Cole CSV aqui'!F7693&lt;&gt;"",'Cole CSV aqui'!F7693,"")</f>
        <v/>
      </c>
      <c r="E7693" s="3" t="str">
        <f>IF('Cole CSV aqui'!D7693&lt;&gt;"",'Cole CSV aqui'!D7693,"")</f>
        <v/>
      </c>
      <c r="F7693" s="3" t="str">
        <f>IF('Cole CSV aqui'!E7693&lt;&gt;"",'Cole CSV aqui'!E7693,"")</f>
        <v/>
      </c>
      <c r="G7693" s="3" t="str">
        <f>IF(AND('Cole CSV aqui'!F7693=0,'Cole CSV aqui'!F7693&lt;&gt;""),"Outras categorias",IF('Cole CSV aqui'!F7693=1,"Primípara",IF('Cole CSV aqui'!F7693&gt;1,"Multípara",IF('Cole CSV aqui'!F7693="","",""))))</f>
        <v/>
      </c>
      <c r="H7693" s="3" t="str">
        <f>IF(AND('Cole CSV aqui'!E7693="Venda",'Cole CSV aqui'!E7693&lt;&gt;""),"Sim",IF(AND('Cole CSV aqui'!E7693&lt;&gt;"Venda",'Cole CSV aqui'!E7693&lt;&gt;""),"Não",IF('Cole CSV aqui'!E7693="","","")))</f>
        <v/>
      </c>
    </row>
    <row r="7694" spans="1:8" x14ac:dyDescent="0.25">
      <c r="A7694" s="3" t="str">
        <f>IF('Cole CSV aqui'!A7694&lt;&gt;"",'Cole CSV aqui'!A7694,"")</f>
        <v/>
      </c>
      <c r="B7694" s="3" t="str">
        <f>IF('Cole CSV aqui'!B7694&lt;&gt;"",'Cole CSV aqui'!B7694,"")</f>
        <v/>
      </c>
      <c r="C7694" s="6" t="str">
        <f>IF('Cole CSV aqui'!C7694&lt;&gt;"",'Cole CSV aqui'!C7694,"")</f>
        <v/>
      </c>
      <c r="D7694" s="3" t="str">
        <f>IF('Cole CSV aqui'!F7694&lt;&gt;"",'Cole CSV aqui'!F7694,"")</f>
        <v/>
      </c>
      <c r="E7694" s="3" t="str">
        <f>IF('Cole CSV aqui'!D7694&lt;&gt;"",'Cole CSV aqui'!D7694,"")</f>
        <v/>
      </c>
      <c r="F7694" s="3" t="str">
        <f>IF('Cole CSV aqui'!E7694&lt;&gt;"",'Cole CSV aqui'!E7694,"")</f>
        <v/>
      </c>
      <c r="G7694" s="3" t="str">
        <f>IF(AND('Cole CSV aqui'!F7694=0,'Cole CSV aqui'!F7694&lt;&gt;""),"Outras categorias",IF('Cole CSV aqui'!F7694=1,"Primípara",IF('Cole CSV aqui'!F7694&gt;1,"Multípara",IF('Cole CSV aqui'!F7694="","",""))))</f>
        <v/>
      </c>
      <c r="H7694" s="3" t="str">
        <f>IF(AND('Cole CSV aqui'!E7694="Venda",'Cole CSV aqui'!E7694&lt;&gt;""),"Sim",IF(AND('Cole CSV aqui'!E7694&lt;&gt;"Venda",'Cole CSV aqui'!E7694&lt;&gt;""),"Não",IF('Cole CSV aqui'!E7694="","","")))</f>
        <v/>
      </c>
    </row>
    <row r="7695" spans="1:8" x14ac:dyDescent="0.25">
      <c r="A7695" s="3" t="str">
        <f>IF('Cole CSV aqui'!A7695&lt;&gt;"",'Cole CSV aqui'!A7695,"")</f>
        <v/>
      </c>
      <c r="B7695" s="3" t="str">
        <f>IF('Cole CSV aqui'!B7695&lt;&gt;"",'Cole CSV aqui'!B7695,"")</f>
        <v/>
      </c>
      <c r="C7695" s="6" t="str">
        <f>IF('Cole CSV aqui'!C7695&lt;&gt;"",'Cole CSV aqui'!C7695,"")</f>
        <v/>
      </c>
      <c r="D7695" s="3" t="str">
        <f>IF('Cole CSV aqui'!F7695&lt;&gt;"",'Cole CSV aqui'!F7695,"")</f>
        <v/>
      </c>
      <c r="E7695" s="3" t="str">
        <f>IF('Cole CSV aqui'!D7695&lt;&gt;"",'Cole CSV aqui'!D7695,"")</f>
        <v/>
      </c>
      <c r="F7695" s="3" t="str">
        <f>IF('Cole CSV aqui'!E7695&lt;&gt;"",'Cole CSV aqui'!E7695,"")</f>
        <v/>
      </c>
      <c r="G7695" s="3" t="str">
        <f>IF(AND('Cole CSV aqui'!F7695=0,'Cole CSV aqui'!F7695&lt;&gt;""),"Outras categorias",IF('Cole CSV aqui'!F7695=1,"Primípara",IF('Cole CSV aqui'!F7695&gt;1,"Multípara",IF('Cole CSV aqui'!F7695="","",""))))</f>
        <v/>
      </c>
      <c r="H7695" s="3" t="str">
        <f>IF(AND('Cole CSV aqui'!E7695="Venda",'Cole CSV aqui'!E7695&lt;&gt;""),"Sim",IF(AND('Cole CSV aqui'!E7695&lt;&gt;"Venda",'Cole CSV aqui'!E7695&lt;&gt;""),"Não",IF('Cole CSV aqui'!E7695="","","")))</f>
        <v/>
      </c>
    </row>
    <row r="7696" spans="1:8" x14ac:dyDescent="0.25">
      <c r="A7696" s="3" t="str">
        <f>IF('Cole CSV aqui'!A7696&lt;&gt;"",'Cole CSV aqui'!A7696,"")</f>
        <v/>
      </c>
      <c r="B7696" s="3" t="str">
        <f>IF('Cole CSV aqui'!B7696&lt;&gt;"",'Cole CSV aqui'!B7696,"")</f>
        <v/>
      </c>
      <c r="C7696" s="6" t="str">
        <f>IF('Cole CSV aqui'!C7696&lt;&gt;"",'Cole CSV aqui'!C7696,"")</f>
        <v/>
      </c>
      <c r="D7696" s="3" t="str">
        <f>IF('Cole CSV aqui'!F7696&lt;&gt;"",'Cole CSV aqui'!F7696,"")</f>
        <v/>
      </c>
      <c r="E7696" s="3" t="str">
        <f>IF('Cole CSV aqui'!D7696&lt;&gt;"",'Cole CSV aqui'!D7696,"")</f>
        <v/>
      </c>
      <c r="F7696" s="3" t="str">
        <f>IF('Cole CSV aqui'!E7696&lt;&gt;"",'Cole CSV aqui'!E7696,"")</f>
        <v/>
      </c>
      <c r="G7696" s="3" t="str">
        <f>IF(AND('Cole CSV aqui'!F7696=0,'Cole CSV aqui'!F7696&lt;&gt;""),"Outras categorias",IF('Cole CSV aqui'!F7696=1,"Primípara",IF('Cole CSV aqui'!F7696&gt;1,"Multípara",IF('Cole CSV aqui'!F7696="","",""))))</f>
        <v/>
      </c>
      <c r="H7696" s="3" t="str">
        <f>IF(AND('Cole CSV aqui'!E7696="Venda",'Cole CSV aqui'!E7696&lt;&gt;""),"Sim",IF(AND('Cole CSV aqui'!E7696&lt;&gt;"Venda",'Cole CSV aqui'!E7696&lt;&gt;""),"Não",IF('Cole CSV aqui'!E7696="","","")))</f>
        <v/>
      </c>
    </row>
    <row r="7697" spans="1:8" x14ac:dyDescent="0.25">
      <c r="A7697" s="3" t="str">
        <f>IF('Cole CSV aqui'!A7697&lt;&gt;"",'Cole CSV aqui'!A7697,"")</f>
        <v/>
      </c>
      <c r="B7697" s="3" t="str">
        <f>IF('Cole CSV aqui'!B7697&lt;&gt;"",'Cole CSV aqui'!B7697,"")</f>
        <v/>
      </c>
      <c r="C7697" s="6" t="str">
        <f>IF('Cole CSV aqui'!C7697&lt;&gt;"",'Cole CSV aqui'!C7697,"")</f>
        <v/>
      </c>
      <c r="D7697" s="3" t="str">
        <f>IF('Cole CSV aqui'!F7697&lt;&gt;"",'Cole CSV aqui'!F7697,"")</f>
        <v/>
      </c>
      <c r="E7697" s="3" t="str">
        <f>IF('Cole CSV aqui'!D7697&lt;&gt;"",'Cole CSV aqui'!D7697,"")</f>
        <v/>
      </c>
      <c r="F7697" s="3" t="str">
        <f>IF('Cole CSV aqui'!E7697&lt;&gt;"",'Cole CSV aqui'!E7697,"")</f>
        <v/>
      </c>
      <c r="G7697" s="3" t="str">
        <f>IF(AND('Cole CSV aqui'!F7697=0,'Cole CSV aqui'!F7697&lt;&gt;""),"Outras categorias",IF('Cole CSV aqui'!F7697=1,"Primípara",IF('Cole CSV aqui'!F7697&gt;1,"Multípara",IF('Cole CSV aqui'!F7697="","",""))))</f>
        <v/>
      </c>
      <c r="H7697" s="3" t="str">
        <f>IF(AND('Cole CSV aqui'!E7697="Venda",'Cole CSV aqui'!E7697&lt;&gt;""),"Sim",IF(AND('Cole CSV aqui'!E7697&lt;&gt;"Venda",'Cole CSV aqui'!E7697&lt;&gt;""),"Não",IF('Cole CSV aqui'!E7697="","","")))</f>
        <v/>
      </c>
    </row>
    <row r="7698" spans="1:8" x14ac:dyDescent="0.25">
      <c r="A7698" s="3" t="str">
        <f>IF('Cole CSV aqui'!A7698&lt;&gt;"",'Cole CSV aqui'!A7698,"")</f>
        <v/>
      </c>
      <c r="B7698" s="3" t="str">
        <f>IF('Cole CSV aqui'!B7698&lt;&gt;"",'Cole CSV aqui'!B7698,"")</f>
        <v/>
      </c>
      <c r="C7698" s="6" t="str">
        <f>IF('Cole CSV aqui'!C7698&lt;&gt;"",'Cole CSV aqui'!C7698,"")</f>
        <v/>
      </c>
      <c r="D7698" s="3" t="str">
        <f>IF('Cole CSV aqui'!F7698&lt;&gt;"",'Cole CSV aqui'!F7698,"")</f>
        <v/>
      </c>
      <c r="E7698" s="3" t="str">
        <f>IF('Cole CSV aqui'!D7698&lt;&gt;"",'Cole CSV aqui'!D7698,"")</f>
        <v/>
      </c>
      <c r="F7698" s="3" t="str">
        <f>IF('Cole CSV aqui'!E7698&lt;&gt;"",'Cole CSV aqui'!E7698,"")</f>
        <v/>
      </c>
      <c r="G7698" s="3" t="str">
        <f>IF(AND('Cole CSV aqui'!F7698=0,'Cole CSV aqui'!F7698&lt;&gt;""),"Outras categorias",IF('Cole CSV aqui'!F7698=1,"Primípara",IF('Cole CSV aqui'!F7698&gt;1,"Multípara",IF('Cole CSV aqui'!F7698="","",""))))</f>
        <v/>
      </c>
      <c r="H7698" s="3" t="str">
        <f>IF(AND('Cole CSV aqui'!E7698="Venda",'Cole CSV aqui'!E7698&lt;&gt;""),"Sim",IF(AND('Cole CSV aqui'!E7698&lt;&gt;"Venda",'Cole CSV aqui'!E7698&lt;&gt;""),"Não",IF('Cole CSV aqui'!E7698="","","")))</f>
        <v/>
      </c>
    </row>
    <row r="7699" spans="1:8" x14ac:dyDescent="0.25">
      <c r="A7699" s="3" t="str">
        <f>IF('Cole CSV aqui'!A7699&lt;&gt;"",'Cole CSV aqui'!A7699,"")</f>
        <v/>
      </c>
      <c r="B7699" s="3" t="str">
        <f>IF('Cole CSV aqui'!B7699&lt;&gt;"",'Cole CSV aqui'!B7699,"")</f>
        <v/>
      </c>
      <c r="C7699" s="6" t="str">
        <f>IF('Cole CSV aqui'!C7699&lt;&gt;"",'Cole CSV aqui'!C7699,"")</f>
        <v/>
      </c>
      <c r="D7699" s="3" t="str">
        <f>IF('Cole CSV aqui'!F7699&lt;&gt;"",'Cole CSV aqui'!F7699,"")</f>
        <v/>
      </c>
      <c r="E7699" s="3" t="str">
        <f>IF('Cole CSV aqui'!D7699&lt;&gt;"",'Cole CSV aqui'!D7699,"")</f>
        <v/>
      </c>
      <c r="F7699" s="3" t="str">
        <f>IF('Cole CSV aqui'!E7699&lt;&gt;"",'Cole CSV aqui'!E7699,"")</f>
        <v/>
      </c>
      <c r="G7699" s="3" t="str">
        <f>IF(AND('Cole CSV aqui'!F7699=0,'Cole CSV aqui'!F7699&lt;&gt;""),"Outras categorias",IF('Cole CSV aqui'!F7699=1,"Primípara",IF('Cole CSV aqui'!F7699&gt;1,"Multípara",IF('Cole CSV aqui'!F7699="","",""))))</f>
        <v/>
      </c>
      <c r="H7699" s="3" t="str">
        <f>IF(AND('Cole CSV aqui'!E7699="Venda",'Cole CSV aqui'!E7699&lt;&gt;""),"Sim",IF(AND('Cole CSV aqui'!E7699&lt;&gt;"Venda",'Cole CSV aqui'!E7699&lt;&gt;""),"Não",IF('Cole CSV aqui'!E7699="","","")))</f>
        <v/>
      </c>
    </row>
    <row r="7700" spans="1:8" x14ac:dyDescent="0.25">
      <c r="A7700" s="3" t="str">
        <f>IF('Cole CSV aqui'!A7700&lt;&gt;"",'Cole CSV aqui'!A7700,"")</f>
        <v/>
      </c>
      <c r="B7700" s="3" t="str">
        <f>IF('Cole CSV aqui'!B7700&lt;&gt;"",'Cole CSV aqui'!B7700,"")</f>
        <v/>
      </c>
      <c r="C7700" s="6" t="str">
        <f>IF('Cole CSV aqui'!C7700&lt;&gt;"",'Cole CSV aqui'!C7700,"")</f>
        <v/>
      </c>
      <c r="D7700" s="3" t="str">
        <f>IF('Cole CSV aqui'!F7700&lt;&gt;"",'Cole CSV aqui'!F7700,"")</f>
        <v/>
      </c>
      <c r="E7700" s="3" t="str">
        <f>IF('Cole CSV aqui'!D7700&lt;&gt;"",'Cole CSV aqui'!D7700,"")</f>
        <v/>
      </c>
      <c r="F7700" s="3" t="str">
        <f>IF('Cole CSV aqui'!E7700&lt;&gt;"",'Cole CSV aqui'!E7700,"")</f>
        <v/>
      </c>
      <c r="G7700" s="3" t="str">
        <f>IF(AND('Cole CSV aqui'!F7700=0,'Cole CSV aqui'!F7700&lt;&gt;""),"Outras categorias",IF('Cole CSV aqui'!F7700=1,"Primípara",IF('Cole CSV aqui'!F7700&gt;1,"Multípara",IF('Cole CSV aqui'!F7700="","",""))))</f>
        <v/>
      </c>
      <c r="H7700" s="3" t="str">
        <f>IF(AND('Cole CSV aqui'!E7700="Venda",'Cole CSV aqui'!E7700&lt;&gt;""),"Sim",IF(AND('Cole CSV aqui'!E7700&lt;&gt;"Venda",'Cole CSV aqui'!E7700&lt;&gt;""),"Não",IF('Cole CSV aqui'!E7700="","","")))</f>
        <v/>
      </c>
    </row>
    <row r="7701" spans="1:8" x14ac:dyDescent="0.25">
      <c r="A7701" s="3" t="str">
        <f>IF('Cole CSV aqui'!A7701&lt;&gt;"",'Cole CSV aqui'!A7701,"")</f>
        <v/>
      </c>
      <c r="B7701" s="3" t="str">
        <f>IF('Cole CSV aqui'!B7701&lt;&gt;"",'Cole CSV aqui'!B7701,"")</f>
        <v/>
      </c>
      <c r="C7701" s="6" t="str">
        <f>IF('Cole CSV aqui'!C7701&lt;&gt;"",'Cole CSV aqui'!C7701,"")</f>
        <v/>
      </c>
      <c r="D7701" s="3" t="str">
        <f>IF('Cole CSV aqui'!F7701&lt;&gt;"",'Cole CSV aqui'!F7701,"")</f>
        <v/>
      </c>
      <c r="E7701" s="3" t="str">
        <f>IF('Cole CSV aqui'!D7701&lt;&gt;"",'Cole CSV aqui'!D7701,"")</f>
        <v/>
      </c>
      <c r="F7701" s="3" t="str">
        <f>IF('Cole CSV aqui'!E7701&lt;&gt;"",'Cole CSV aqui'!E7701,"")</f>
        <v/>
      </c>
      <c r="G7701" s="3" t="str">
        <f>IF(AND('Cole CSV aqui'!F7701=0,'Cole CSV aqui'!F7701&lt;&gt;""),"Outras categorias",IF('Cole CSV aqui'!F7701=1,"Primípara",IF('Cole CSV aqui'!F7701&gt;1,"Multípara",IF('Cole CSV aqui'!F7701="","",""))))</f>
        <v/>
      </c>
      <c r="H7701" s="3" t="str">
        <f>IF(AND('Cole CSV aqui'!E7701="Venda",'Cole CSV aqui'!E7701&lt;&gt;""),"Sim",IF(AND('Cole CSV aqui'!E7701&lt;&gt;"Venda",'Cole CSV aqui'!E7701&lt;&gt;""),"Não",IF('Cole CSV aqui'!E7701="","","")))</f>
        <v/>
      </c>
    </row>
    <row r="7702" spans="1:8" x14ac:dyDescent="0.25">
      <c r="A7702" s="3" t="str">
        <f>IF('Cole CSV aqui'!A7702&lt;&gt;"",'Cole CSV aqui'!A7702,"")</f>
        <v/>
      </c>
      <c r="B7702" s="3" t="str">
        <f>IF('Cole CSV aqui'!B7702&lt;&gt;"",'Cole CSV aqui'!B7702,"")</f>
        <v/>
      </c>
      <c r="C7702" s="6" t="str">
        <f>IF('Cole CSV aqui'!C7702&lt;&gt;"",'Cole CSV aqui'!C7702,"")</f>
        <v/>
      </c>
      <c r="D7702" s="3" t="str">
        <f>IF('Cole CSV aqui'!F7702&lt;&gt;"",'Cole CSV aqui'!F7702,"")</f>
        <v/>
      </c>
      <c r="E7702" s="3" t="str">
        <f>IF('Cole CSV aqui'!D7702&lt;&gt;"",'Cole CSV aqui'!D7702,"")</f>
        <v/>
      </c>
      <c r="F7702" s="3" t="str">
        <f>IF('Cole CSV aqui'!E7702&lt;&gt;"",'Cole CSV aqui'!E7702,"")</f>
        <v/>
      </c>
      <c r="G7702" s="3" t="str">
        <f>IF(AND('Cole CSV aqui'!F7702=0,'Cole CSV aqui'!F7702&lt;&gt;""),"Outras categorias",IF('Cole CSV aqui'!F7702=1,"Primípara",IF('Cole CSV aqui'!F7702&gt;1,"Multípara",IF('Cole CSV aqui'!F7702="","",""))))</f>
        <v/>
      </c>
      <c r="H7702" s="3" t="str">
        <f>IF(AND('Cole CSV aqui'!E7702="Venda",'Cole CSV aqui'!E7702&lt;&gt;""),"Sim",IF(AND('Cole CSV aqui'!E7702&lt;&gt;"Venda",'Cole CSV aqui'!E7702&lt;&gt;""),"Não",IF('Cole CSV aqui'!E7702="","","")))</f>
        <v/>
      </c>
    </row>
    <row r="7703" spans="1:8" x14ac:dyDescent="0.25">
      <c r="A7703" s="3" t="str">
        <f>IF('Cole CSV aqui'!A7703&lt;&gt;"",'Cole CSV aqui'!A7703,"")</f>
        <v/>
      </c>
      <c r="B7703" s="3" t="str">
        <f>IF('Cole CSV aqui'!B7703&lt;&gt;"",'Cole CSV aqui'!B7703,"")</f>
        <v/>
      </c>
      <c r="C7703" s="6" t="str">
        <f>IF('Cole CSV aqui'!C7703&lt;&gt;"",'Cole CSV aqui'!C7703,"")</f>
        <v/>
      </c>
      <c r="D7703" s="3" t="str">
        <f>IF('Cole CSV aqui'!F7703&lt;&gt;"",'Cole CSV aqui'!F7703,"")</f>
        <v/>
      </c>
      <c r="E7703" s="3" t="str">
        <f>IF('Cole CSV aqui'!D7703&lt;&gt;"",'Cole CSV aqui'!D7703,"")</f>
        <v/>
      </c>
      <c r="F7703" s="3" t="str">
        <f>IF('Cole CSV aqui'!E7703&lt;&gt;"",'Cole CSV aqui'!E7703,"")</f>
        <v/>
      </c>
      <c r="G7703" s="3" t="str">
        <f>IF(AND('Cole CSV aqui'!F7703=0,'Cole CSV aqui'!F7703&lt;&gt;""),"Outras categorias",IF('Cole CSV aqui'!F7703=1,"Primípara",IF('Cole CSV aqui'!F7703&gt;1,"Multípara",IF('Cole CSV aqui'!F7703="","",""))))</f>
        <v/>
      </c>
      <c r="H7703" s="3" t="str">
        <f>IF(AND('Cole CSV aqui'!E7703="Venda",'Cole CSV aqui'!E7703&lt;&gt;""),"Sim",IF(AND('Cole CSV aqui'!E7703&lt;&gt;"Venda",'Cole CSV aqui'!E7703&lt;&gt;""),"Não",IF('Cole CSV aqui'!E7703="","","")))</f>
        <v/>
      </c>
    </row>
    <row r="7704" spans="1:8" x14ac:dyDescent="0.25">
      <c r="A7704" s="3" t="str">
        <f>IF('Cole CSV aqui'!A7704&lt;&gt;"",'Cole CSV aqui'!A7704,"")</f>
        <v/>
      </c>
      <c r="B7704" s="3" t="str">
        <f>IF('Cole CSV aqui'!B7704&lt;&gt;"",'Cole CSV aqui'!B7704,"")</f>
        <v/>
      </c>
      <c r="C7704" s="6" t="str">
        <f>IF('Cole CSV aqui'!C7704&lt;&gt;"",'Cole CSV aqui'!C7704,"")</f>
        <v/>
      </c>
      <c r="D7704" s="3" t="str">
        <f>IF('Cole CSV aqui'!F7704&lt;&gt;"",'Cole CSV aqui'!F7704,"")</f>
        <v/>
      </c>
      <c r="E7704" s="3" t="str">
        <f>IF('Cole CSV aqui'!D7704&lt;&gt;"",'Cole CSV aqui'!D7704,"")</f>
        <v/>
      </c>
      <c r="F7704" s="3" t="str">
        <f>IF('Cole CSV aqui'!E7704&lt;&gt;"",'Cole CSV aqui'!E7704,"")</f>
        <v/>
      </c>
      <c r="G7704" s="3" t="str">
        <f>IF(AND('Cole CSV aqui'!F7704=0,'Cole CSV aqui'!F7704&lt;&gt;""),"Outras categorias",IF('Cole CSV aqui'!F7704=1,"Primípara",IF('Cole CSV aqui'!F7704&gt;1,"Multípara",IF('Cole CSV aqui'!F7704="","",""))))</f>
        <v/>
      </c>
      <c r="H7704" s="3" t="str">
        <f>IF(AND('Cole CSV aqui'!E7704="Venda",'Cole CSV aqui'!E7704&lt;&gt;""),"Sim",IF(AND('Cole CSV aqui'!E7704&lt;&gt;"Venda",'Cole CSV aqui'!E7704&lt;&gt;""),"Não",IF('Cole CSV aqui'!E7704="","","")))</f>
        <v/>
      </c>
    </row>
    <row r="7705" spans="1:8" x14ac:dyDescent="0.25">
      <c r="A7705" s="3" t="str">
        <f>IF('Cole CSV aqui'!A7705&lt;&gt;"",'Cole CSV aqui'!A7705,"")</f>
        <v/>
      </c>
      <c r="B7705" s="3" t="str">
        <f>IF('Cole CSV aqui'!B7705&lt;&gt;"",'Cole CSV aqui'!B7705,"")</f>
        <v/>
      </c>
      <c r="C7705" s="6" t="str">
        <f>IF('Cole CSV aqui'!C7705&lt;&gt;"",'Cole CSV aqui'!C7705,"")</f>
        <v/>
      </c>
      <c r="D7705" s="3" t="str">
        <f>IF('Cole CSV aqui'!F7705&lt;&gt;"",'Cole CSV aqui'!F7705,"")</f>
        <v/>
      </c>
      <c r="E7705" s="3" t="str">
        <f>IF('Cole CSV aqui'!D7705&lt;&gt;"",'Cole CSV aqui'!D7705,"")</f>
        <v/>
      </c>
      <c r="F7705" s="3" t="str">
        <f>IF('Cole CSV aqui'!E7705&lt;&gt;"",'Cole CSV aqui'!E7705,"")</f>
        <v/>
      </c>
      <c r="G7705" s="3" t="str">
        <f>IF(AND('Cole CSV aqui'!F7705=0,'Cole CSV aqui'!F7705&lt;&gt;""),"Outras categorias",IF('Cole CSV aqui'!F7705=1,"Primípara",IF('Cole CSV aqui'!F7705&gt;1,"Multípara",IF('Cole CSV aqui'!F7705="","",""))))</f>
        <v/>
      </c>
      <c r="H7705" s="3" t="str">
        <f>IF(AND('Cole CSV aqui'!E7705="Venda",'Cole CSV aqui'!E7705&lt;&gt;""),"Sim",IF(AND('Cole CSV aqui'!E7705&lt;&gt;"Venda",'Cole CSV aqui'!E7705&lt;&gt;""),"Não",IF('Cole CSV aqui'!E7705="","","")))</f>
        <v/>
      </c>
    </row>
    <row r="7706" spans="1:8" x14ac:dyDescent="0.25">
      <c r="A7706" s="3" t="str">
        <f>IF('Cole CSV aqui'!A7706&lt;&gt;"",'Cole CSV aqui'!A7706,"")</f>
        <v/>
      </c>
      <c r="B7706" s="3" t="str">
        <f>IF('Cole CSV aqui'!B7706&lt;&gt;"",'Cole CSV aqui'!B7706,"")</f>
        <v/>
      </c>
      <c r="C7706" s="6" t="str">
        <f>IF('Cole CSV aqui'!C7706&lt;&gt;"",'Cole CSV aqui'!C7706,"")</f>
        <v/>
      </c>
      <c r="D7706" s="3" t="str">
        <f>IF('Cole CSV aqui'!F7706&lt;&gt;"",'Cole CSV aqui'!F7706,"")</f>
        <v/>
      </c>
      <c r="E7706" s="3" t="str">
        <f>IF('Cole CSV aqui'!D7706&lt;&gt;"",'Cole CSV aqui'!D7706,"")</f>
        <v/>
      </c>
      <c r="F7706" s="3" t="str">
        <f>IF('Cole CSV aqui'!E7706&lt;&gt;"",'Cole CSV aqui'!E7706,"")</f>
        <v/>
      </c>
      <c r="G7706" s="3" t="str">
        <f>IF(AND('Cole CSV aqui'!F7706=0,'Cole CSV aqui'!F7706&lt;&gt;""),"Outras categorias",IF('Cole CSV aqui'!F7706=1,"Primípara",IF('Cole CSV aqui'!F7706&gt;1,"Multípara",IF('Cole CSV aqui'!F7706="","",""))))</f>
        <v/>
      </c>
      <c r="H7706" s="3" t="str">
        <f>IF(AND('Cole CSV aqui'!E7706="Venda",'Cole CSV aqui'!E7706&lt;&gt;""),"Sim",IF(AND('Cole CSV aqui'!E7706&lt;&gt;"Venda",'Cole CSV aqui'!E7706&lt;&gt;""),"Não",IF('Cole CSV aqui'!E7706="","","")))</f>
        <v/>
      </c>
    </row>
    <row r="7707" spans="1:8" x14ac:dyDescent="0.25">
      <c r="A7707" s="3" t="str">
        <f>IF('Cole CSV aqui'!A7707&lt;&gt;"",'Cole CSV aqui'!A7707,"")</f>
        <v/>
      </c>
      <c r="B7707" s="3" t="str">
        <f>IF('Cole CSV aqui'!B7707&lt;&gt;"",'Cole CSV aqui'!B7707,"")</f>
        <v/>
      </c>
      <c r="C7707" s="6" t="str">
        <f>IF('Cole CSV aqui'!C7707&lt;&gt;"",'Cole CSV aqui'!C7707,"")</f>
        <v/>
      </c>
      <c r="D7707" s="3" t="str">
        <f>IF('Cole CSV aqui'!F7707&lt;&gt;"",'Cole CSV aqui'!F7707,"")</f>
        <v/>
      </c>
      <c r="E7707" s="3" t="str">
        <f>IF('Cole CSV aqui'!D7707&lt;&gt;"",'Cole CSV aqui'!D7707,"")</f>
        <v/>
      </c>
      <c r="F7707" s="3" t="str">
        <f>IF('Cole CSV aqui'!E7707&lt;&gt;"",'Cole CSV aqui'!E7707,"")</f>
        <v/>
      </c>
      <c r="G7707" s="3" t="str">
        <f>IF(AND('Cole CSV aqui'!F7707=0,'Cole CSV aqui'!F7707&lt;&gt;""),"Outras categorias",IF('Cole CSV aqui'!F7707=1,"Primípara",IF('Cole CSV aqui'!F7707&gt;1,"Multípara",IF('Cole CSV aqui'!F7707="","",""))))</f>
        <v/>
      </c>
      <c r="H7707" s="3" t="str">
        <f>IF(AND('Cole CSV aqui'!E7707="Venda",'Cole CSV aqui'!E7707&lt;&gt;""),"Sim",IF(AND('Cole CSV aqui'!E7707&lt;&gt;"Venda",'Cole CSV aqui'!E7707&lt;&gt;""),"Não",IF('Cole CSV aqui'!E7707="","","")))</f>
        <v/>
      </c>
    </row>
    <row r="7708" spans="1:8" x14ac:dyDescent="0.25">
      <c r="A7708" s="3" t="str">
        <f>IF('Cole CSV aqui'!A7708&lt;&gt;"",'Cole CSV aqui'!A7708,"")</f>
        <v/>
      </c>
      <c r="B7708" s="3" t="str">
        <f>IF('Cole CSV aqui'!B7708&lt;&gt;"",'Cole CSV aqui'!B7708,"")</f>
        <v/>
      </c>
      <c r="C7708" s="6" t="str">
        <f>IF('Cole CSV aqui'!C7708&lt;&gt;"",'Cole CSV aqui'!C7708,"")</f>
        <v/>
      </c>
      <c r="D7708" s="3" t="str">
        <f>IF('Cole CSV aqui'!F7708&lt;&gt;"",'Cole CSV aqui'!F7708,"")</f>
        <v/>
      </c>
      <c r="E7708" s="3" t="str">
        <f>IF('Cole CSV aqui'!D7708&lt;&gt;"",'Cole CSV aqui'!D7708,"")</f>
        <v/>
      </c>
      <c r="F7708" s="3" t="str">
        <f>IF('Cole CSV aqui'!E7708&lt;&gt;"",'Cole CSV aqui'!E7708,"")</f>
        <v/>
      </c>
      <c r="G7708" s="3" t="str">
        <f>IF(AND('Cole CSV aqui'!F7708=0,'Cole CSV aqui'!F7708&lt;&gt;""),"Outras categorias",IF('Cole CSV aqui'!F7708=1,"Primípara",IF('Cole CSV aqui'!F7708&gt;1,"Multípara",IF('Cole CSV aqui'!F7708="","",""))))</f>
        <v/>
      </c>
      <c r="H7708" s="3" t="str">
        <f>IF(AND('Cole CSV aqui'!E7708="Venda",'Cole CSV aqui'!E7708&lt;&gt;""),"Sim",IF(AND('Cole CSV aqui'!E7708&lt;&gt;"Venda",'Cole CSV aqui'!E7708&lt;&gt;""),"Não",IF('Cole CSV aqui'!E7708="","","")))</f>
        <v/>
      </c>
    </row>
    <row r="7709" spans="1:8" x14ac:dyDescent="0.25">
      <c r="A7709" s="3" t="str">
        <f>IF('Cole CSV aqui'!A7709&lt;&gt;"",'Cole CSV aqui'!A7709,"")</f>
        <v/>
      </c>
      <c r="B7709" s="3" t="str">
        <f>IF('Cole CSV aqui'!B7709&lt;&gt;"",'Cole CSV aqui'!B7709,"")</f>
        <v/>
      </c>
      <c r="C7709" s="6" t="str">
        <f>IF('Cole CSV aqui'!C7709&lt;&gt;"",'Cole CSV aqui'!C7709,"")</f>
        <v/>
      </c>
      <c r="D7709" s="3" t="str">
        <f>IF('Cole CSV aqui'!F7709&lt;&gt;"",'Cole CSV aqui'!F7709,"")</f>
        <v/>
      </c>
      <c r="E7709" s="3" t="str">
        <f>IF('Cole CSV aqui'!D7709&lt;&gt;"",'Cole CSV aqui'!D7709,"")</f>
        <v/>
      </c>
      <c r="F7709" s="3" t="str">
        <f>IF('Cole CSV aqui'!E7709&lt;&gt;"",'Cole CSV aqui'!E7709,"")</f>
        <v/>
      </c>
      <c r="G7709" s="3" t="str">
        <f>IF(AND('Cole CSV aqui'!F7709=0,'Cole CSV aqui'!F7709&lt;&gt;""),"Outras categorias",IF('Cole CSV aqui'!F7709=1,"Primípara",IF('Cole CSV aqui'!F7709&gt;1,"Multípara",IF('Cole CSV aqui'!F7709="","",""))))</f>
        <v/>
      </c>
      <c r="H7709" s="3" t="str">
        <f>IF(AND('Cole CSV aqui'!E7709="Venda",'Cole CSV aqui'!E7709&lt;&gt;""),"Sim",IF(AND('Cole CSV aqui'!E7709&lt;&gt;"Venda",'Cole CSV aqui'!E7709&lt;&gt;""),"Não",IF('Cole CSV aqui'!E7709="","","")))</f>
        <v/>
      </c>
    </row>
    <row r="7710" spans="1:8" x14ac:dyDescent="0.25">
      <c r="A7710" s="3" t="str">
        <f>IF('Cole CSV aqui'!A7710&lt;&gt;"",'Cole CSV aqui'!A7710,"")</f>
        <v/>
      </c>
      <c r="B7710" s="3" t="str">
        <f>IF('Cole CSV aqui'!B7710&lt;&gt;"",'Cole CSV aqui'!B7710,"")</f>
        <v/>
      </c>
      <c r="C7710" s="6" t="str">
        <f>IF('Cole CSV aqui'!C7710&lt;&gt;"",'Cole CSV aqui'!C7710,"")</f>
        <v/>
      </c>
      <c r="D7710" s="3" t="str">
        <f>IF('Cole CSV aqui'!F7710&lt;&gt;"",'Cole CSV aqui'!F7710,"")</f>
        <v/>
      </c>
      <c r="E7710" s="3" t="str">
        <f>IF('Cole CSV aqui'!D7710&lt;&gt;"",'Cole CSV aqui'!D7710,"")</f>
        <v/>
      </c>
      <c r="F7710" s="3" t="str">
        <f>IF('Cole CSV aqui'!E7710&lt;&gt;"",'Cole CSV aqui'!E7710,"")</f>
        <v/>
      </c>
      <c r="G7710" s="3" t="str">
        <f>IF(AND('Cole CSV aqui'!F7710=0,'Cole CSV aqui'!F7710&lt;&gt;""),"Outras categorias",IF('Cole CSV aqui'!F7710=1,"Primípara",IF('Cole CSV aqui'!F7710&gt;1,"Multípara",IF('Cole CSV aqui'!F7710="","",""))))</f>
        <v/>
      </c>
      <c r="H7710" s="3" t="str">
        <f>IF(AND('Cole CSV aqui'!E7710="Venda",'Cole CSV aqui'!E7710&lt;&gt;""),"Sim",IF(AND('Cole CSV aqui'!E7710&lt;&gt;"Venda",'Cole CSV aqui'!E7710&lt;&gt;""),"Não",IF('Cole CSV aqui'!E7710="","","")))</f>
        <v/>
      </c>
    </row>
    <row r="7711" spans="1:8" x14ac:dyDescent="0.25">
      <c r="A7711" s="3" t="str">
        <f>IF('Cole CSV aqui'!A7711&lt;&gt;"",'Cole CSV aqui'!A7711,"")</f>
        <v/>
      </c>
      <c r="B7711" s="3" t="str">
        <f>IF('Cole CSV aqui'!B7711&lt;&gt;"",'Cole CSV aqui'!B7711,"")</f>
        <v/>
      </c>
      <c r="C7711" s="6" t="str">
        <f>IF('Cole CSV aqui'!C7711&lt;&gt;"",'Cole CSV aqui'!C7711,"")</f>
        <v/>
      </c>
      <c r="D7711" s="3" t="str">
        <f>IF('Cole CSV aqui'!F7711&lt;&gt;"",'Cole CSV aqui'!F7711,"")</f>
        <v/>
      </c>
      <c r="E7711" s="3" t="str">
        <f>IF('Cole CSV aqui'!D7711&lt;&gt;"",'Cole CSV aqui'!D7711,"")</f>
        <v/>
      </c>
      <c r="F7711" s="3" t="str">
        <f>IF('Cole CSV aqui'!E7711&lt;&gt;"",'Cole CSV aqui'!E7711,"")</f>
        <v/>
      </c>
      <c r="G7711" s="3" t="str">
        <f>IF(AND('Cole CSV aqui'!F7711=0,'Cole CSV aqui'!F7711&lt;&gt;""),"Outras categorias",IF('Cole CSV aqui'!F7711=1,"Primípara",IF('Cole CSV aqui'!F7711&gt;1,"Multípara",IF('Cole CSV aqui'!F7711="","",""))))</f>
        <v/>
      </c>
      <c r="H7711" s="3" t="str">
        <f>IF(AND('Cole CSV aqui'!E7711="Venda",'Cole CSV aqui'!E7711&lt;&gt;""),"Sim",IF(AND('Cole CSV aqui'!E7711&lt;&gt;"Venda",'Cole CSV aqui'!E7711&lt;&gt;""),"Não",IF('Cole CSV aqui'!E7711="","","")))</f>
        <v/>
      </c>
    </row>
    <row r="7712" spans="1:8" x14ac:dyDescent="0.25">
      <c r="A7712" s="3" t="str">
        <f>IF('Cole CSV aqui'!A7712&lt;&gt;"",'Cole CSV aqui'!A7712,"")</f>
        <v/>
      </c>
      <c r="B7712" s="3" t="str">
        <f>IF('Cole CSV aqui'!B7712&lt;&gt;"",'Cole CSV aqui'!B7712,"")</f>
        <v/>
      </c>
      <c r="C7712" s="6" t="str">
        <f>IF('Cole CSV aqui'!C7712&lt;&gt;"",'Cole CSV aqui'!C7712,"")</f>
        <v/>
      </c>
      <c r="D7712" s="3" t="str">
        <f>IF('Cole CSV aqui'!F7712&lt;&gt;"",'Cole CSV aqui'!F7712,"")</f>
        <v/>
      </c>
      <c r="E7712" s="3" t="str">
        <f>IF('Cole CSV aqui'!D7712&lt;&gt;"",'Cole CSV aqui'!D7712,"")</f>
        <v/>
      </c>
      <c r="F7712" s="3" t="str">
        <f>IF('Cole CSV aqui'!E7712&lt;&gt;"",'Cole CSV aqui'!E7712,"")</f>
        <v/>
      </c>
      <c r="G7712" s="3" t="str">
        <f>IF(AND('Cole CSV aqui'!F7712=0,'Cole CSV aqui'!F7712&lt;&gt;""),"Outras categorias",IF('Cole CSV aqui'!F7712=1,"Primípara",IF('Cole CSV aqui'!F7712&gt;1,"Multípara",IF('Cole CSV aqui'!F7712="","",""))))</f>
        <v/>
      </c>
      <c r="H7712" s="3" t="str">
        <f>IF(AND('Cole CSV aqui'!E7712="Venda",'Cole CSV aqui'!E7712&lt;&gt;""),"Sim",IF(AND('Cole CSV aqui'!E7712&lt;&gt;"Venda",'Cole CSV aqui'!E7712&lt;&gt;""),"Não",IF('Cole CSV aqui'!E7712="","","")))</f>
        <v/>
      </c>
    </row>
    <row r="7713" spans="1:8" x14ac:dyDescent="0.25">
      <c r="A7713" s="3" t="str">
        <f>IF('Cole CSV aqui'!A7713&lt;&gt;"",'Cole CSV aqui'!A7713,"")</f>
        <v/>
      </c>
      <c r="B7713" s="3" t="str">
        <f>IF('Cole CSV aqui'!B7713&lt;&gt;"",'Cole CSV aqui'!B7713,"")</f>
        <v/>
      </c>
      <c r="C7713" s="6" t="str">
        <f>IF('Cole CSV aqui'!C7713&lt;&gt;"",'Cole CSV aqui'!C7713,"")</f>
        <v/>
      </c>
      <c r="D7713" s="3" t="str">
        <f>IF('Cole CSV aqui'!F7713&lt;&gt;"",'Cole CSV aqui'!F7713,"")</f>
        <v/>
      </c>
      <c r="E7713" s="3" t="str">
        <f>IF('Cole CSV aqui'!D7713&lt;&gt;"",'Cole CSV aqui'!D7713,"")</f>
        <v/>
      </c>
      <c r="F7713" s="3" t="str">
        <f>IF('Cole CSV aqui'!E7713&lt;&gt;"",'Cole CSV aqui'!E7713,"")</f>
        <v/>
      </c>
      <c r="G7713" s="3" t="str">
        <f>IF(AND('Cole CSV aqui'!F7713=0,'Cole CSV aqui'!F7713&lt;&gt;""),"Outras categorias",IF('Cole CSV aqui'!F7713=1,"Primípara",IF('Cole CSV aqui'!F7713&gt;1,"Multípara",IF('Cole CSV aqui'!F7713="","",""))))</f>
        <v/>
      </c>
      <c r="H7713" s="3" t="str">
        <f>IF(AND('Cole CSV aqui'!E7713="Venda",'Cole CSV aqui'!E7713&lt;&gt;""),"Sim",IF(AND('Cole CSV aqui'!E7713&lt;&gt;"Venda",'Cole CSV aqui'!E7713&lt;&gt;""),"Não",IF('Cole CSV aqui'!E7713="","","")))</f>
        <v/>
      </c>
    </row>
    <row r="7714" spans="1:8" x14ac:dyDescent="0.25">
      <c r="A7714" s="3" t="str">
        <f>IF('Cole CSV aqui'!A7714&lt;&gt;"",'Cole CSV aqui'!A7714,"")</f>
        <v/>
      </c>
      <c r="B7714" s="3" t="str">
        <f>IF('Cole CSV aqui'!B7714&lt;&gt;"",'Cole CSV aqui'!B7714,"")</f>
        <v/>
      </c>
      <c r="C7714" s="6" t="str">
        <f>IF('Cole CSV aqui'!C7714&lt;&gt;"",'Cole CSV aqui'!C7714,"")</f>
        <v/>
      </c>
      <c r="D7714" s="3" t="str">
        <f>IF('Cole CSV aqui'!F7714&lt;&gt;"",'Cole CSV aqui'!F7714,"")</f>
        <v/>
      </c>
      <c r="E7714" s="3" t="str">
        <f>IF('Cole CSV aqui'!D7714&lt;&gt;"",'Cole CSV aqui'!D7714,"")</f>
        <v/>
      </c>
      <c r="F7714" s="3" t="str">
        <f>IF('Cole CSV aqui'!E7714&lt;&gt;"",'Cole CSV aqui'!E7714,"")</f>
        <v/>
      </c>
      <c r="G7714" s="3" t="str">
        <f>IF(AND('Cole CSV aqui'!F7714=0,'Cole CSV aqui'!F7714&lt;&gt;""),"Outras categorias",IF('Cole CSV aqui'!F7714=1,"Primípara",IF('Cole CSV aqui'!F7714&gt;1,"Multípara",IF('Cole CSV aqui'!F7714="","",""))))</f>
        <v/>
      </c>
      <c r="H7714" s="3" t="str">
        <f>IF(AND('Cole CSV aqui'!E7714="Venda",'Cole CSV aqui'!E7714&lt;&gt;""),"Sim",IF(AND('Cole CSV aqui'!E7714&lt;&gt;"Venda",'Cole CSV aqui'!E7714&lt;&gt;""),"Não",IF('Cole CSV aqui'!E7714="","","")))</f>
        <v/>
      </c>
    </row>
    <row r="7715" spans="1:8" x14ac:dyDescent="0.25">
      <c r="A7715" s="3" t="str">
        <f>IF('Cole CSV aqui'!A7715&lt;&gt;"",'Cole CSV aqui'!A7715,"")</f>
        <v/>
      </c>
      <c r="B7715" s="3" t="str">
        <f>IF('Cole CSV aqui'!B7715&lt;&gt;"",'Cole CSV aqui'!B7715,"")</f>
        <v/>
      </c>
      <c r="C7715" s="6" t="str">
        <f>IF('Cole CSV aqui'!C7715&lt;&gt;"",'Cole CSV aqui'!C7715,"")</f>
        <v/>
      </c>
      <c r="D7715" s="3" t="str">
        <f>IF('Cole CSV aqui'!F7715&lt;&gt;"",'Cole CSV aqui'!F7715,"")</f>
        <v/>
      </c>
      <c r="E7715" s="3" t="str">
        <f>IF('Cole CSV aqui'!D7715&lt;&gt;"",'Cole CSV aqui'!D7715,"")</f>
        <v/>
      </c>
      <c r="F7715" s="3" t="str">
        <f>IF('Cole CSV aqui'!E7715&lt;&gt;"",'Cole CSV aqui'!E7715,"")</f>
        <v/>
      </c>
      <c r="G7715" s="3" t="str">
        <f>IF(AND('Cole CSV aqui'!F7715=0,'Cole CSV aqui'!F7715&lt;&gt;""),"Outras categorias",IF('Cole CSV aqui'!F7715=1,"Primípara",IF('Cole CSV aqui'!F7715&gt;1,"Multípara",IF('Cole CSV aqui'!F7715="","",""))))</f>
        <v/>
      </c>
      <c r="H7715" s="3" t="str">
        <f>IF(AND('Cole CSV aqui'!E7715="Venda",'Cole CSV aqui'!E7715&lt;&gt;""),"Sim",IF(AND('Cole CSV aqui'!E7715&lt;&gt;"Venda",'Cole CSV aqui'!E7715&lt;&gt;""),"Não",IF('Cole CSV aqui'!E7715="","","")))</f>
        <v/>
      </c>
    </row>
    <row r="7716" spans="1:8" x14ac:dyDescent="0.25">
      <c r="A7716" s="3" t="str">
        <f>IF('Cole CSV aqui'!A7716&lt;&gt;"",'Cole CSV aqui'!A7716,"")</f>
        <v/>
      </c>
      <c r="B7716" s="3" t="str">
        <f>IF('Cole CSV aqui'!B7716&lt;&gt;"",'Cole CSV aqui'!B7716,"")</f>
        <v/>
      </c>
      <c r="C7716" s="6" t="str">
        <f>IF('Cole CSV aqui'!C7716&lt;&gt;"",'Cole CSV aqui'!C7716,"")</f>
        <v/>
      </c>
      <c r="D7716" s="3" t="str">
        <f>IF('Cole CSV aqui'!F7716&lt;&gt;"",'Cole CSV aqui'!F7716,"")</f>
        <v/>
      </c>
      <c r="E7716" s="3" t="str">
        <f>IF('Cole CSV aqui'!D7716&lt;&gt;"",'Cole CSV aqui'!D7716,"")</f>
        <v/>
      </c>
      <c r="F7716" s="3" t="str">
        <f>IF('Cole CSV aqui'!E7716&lt;&gt;"",'Cole CSV aqui'!E7716,"")</f>
        <v/>
      </c>
      <c r="G7716" s="3" t="str">
        <f>IF(AND('Cole CSV aqui'!F7716=0,'Cole CSV aqui'!F7716&lt;&gt;""),"Outras categorias",IF('Cole CSV aqui'!F7716=1,"Primípara",IF('Cole CSV aqui'!F7716&gt;1,"Multípara",IF('Cole CSV aqui'!F7716="","",""))))</f>
        <v/>
      </c>
      <c r="H7716" s="3" t="str">
        <f>IF(AND('Cole CSV aqui'!E7716="Venda",'Cole CSV aqui'!E7716&lt;&gt;""),"Sim",IF(AND('Cole CSV aqui'!E7716&lt;&gt;"Venda",'Cole CSV aqui'!E7716&lt;&gt;""),"Não",IF('Cole CSV aqui'!E7716="","","")))</f>
        <v/>
      </c>
    </row>
    <row r="7717" spans="1:8" x14ac:dyDescent="0.25">
      <c r="A7717" s="3" t="str">
        <f>IF('Cole CSV aqui'!A7717&lt;&gt;"",'Cole CSV aqui'!A7717,"")</f>
        <v/>
      </c>
      <c r="B7717" s="3" t="str">
        <f>IF('Cole CSV aqui'!B7717&lt;&gt;"",'Cole CSV aqui'!B7717,"")</f>
        <v/>
      </c>
      <c r="C7717" s="6" t="str">
        <f>IF('Cole CSV aqui'!C7717&lt;&gt;"",'Cole CSV aqui'!C7717,"")</f>
        <v/>
      </c>
      <c r="D7717" s="3" t="str">
        <f>IF('Cole CSV aqui'!F7717&lt;&gt;"",'Cole CSV aqui'!F7717,"")</f>
        <v/>
      </c>
      <c r="E7717" s="3" t="str">
        <f>IF('Cole CSV aqui'!D7717&lt;&gt;"",'Cole CSV aqui'!D7717,"")</f>
        <v/>
      </c>
      <c r="F7717" s="3" t="str">
        <f>IF('Cole CSV aqui'!E7717&lt;&gt;"",'Cole CSV aqui'!E7717,"")</f>
        <v/>
      </c>
      <c r="G7717" s="3" t="str">
        <f>IF(AND('Cole CSV aqui'!F7717=0,'Cole CSV aqui'!F7717&lt;&gt;""),"Outras categorias",IF('Cole CSV aqui'!F7717=1,"Primípara",IF('Cole CSV aqui'!F7717&gt;1,"Multípara",IF('Cole CSV aqui'!F7717="","",""))))</f>
        <v/>
      </c>
      <c r="H7717" s="3" t="str">
        <f>IF(AND('Cole CSV aqui'!E7717="Venda",'Cole CSV aqui'!E7717&lt;&gt;""),"Sim",IF(AND('Cole CSV aqui'!E7717&lt;&gt;"Venda",'Cole CSV aqui'!E7717&lt;&gt;""),"Não",IF('Cole CSV aqui'!E7717="","","")))</f>
        <v/>
      </c>
    </row>
    <row r="7718" spans="1:8" x14ac:dyDescent="0.25">
      <c r="A7718" s="3" t="str">
        <f>IF('Cole CSV aqui'!A7718&lt;&gt;"",'Cole CSV aqui'!A7718,"")</f>
        <v/>
      </c>
      <c r="B7718" s="3" t="str">
        <f>IF('Cole CSV aqui'!B7718&lt;&gt;"",'Cole CSV aqui'!B7718,"")</f>
        <v/>
      </c>
      <c r="C7718" s="6" t="str">
        <f>IF('Cole CSV aqui'!C7718&lt;&gt;"",'Cole CSV aqui'!C7718,"")</f>
        <v/>
      </c>
      <c r="D7718" s="3" t="str">
        <f>IF('Cole CSV aqui'!F7718&lt;&gt;"",'Cole CSV aqui'!F7718,"")</f>
        <v/>
      </c>
      <c r="E7718" s="3" t="str">
        <f>IF('Cole CSV aqui'!D7718&lt;&gt;"",'Cole CSV aqui'!D7718,"")</f>
        <v/>
      </c>
      <c r="F7718" s="3" t="str">
        <f>IF('Cole CSV aqui'!E7718&lt;&gt;"",'Cole CSV aqui'!E7718,"")</f>
        <v/>
      </c>
      <c r="G7718" s="3" t="str">
        <f>IF(AND('Cole CSV aqui'!F7718=0,'Cole CSV aqui'!F7718&lt;&gt;""),"Outras categorias",IF('Cole CSV aqui'!F7718=1,"Primípara",IF('Cole CSV aqui'!F7718&gt;1,"Multípara",IF('Cole CSV aqui'!F7718="","",""))))</f>
        <v/>
      </c>
      <c r="H7718" s="3" t="str">
        <f>IF(AND('Cole CSV aqui'!E7718="Venda",'Cole CSV aqui'!E7718&lt;&gt;""),"Sim",IF(AND('Cole CSV aqui'!E7718&lt;&gt;"Venda",'Cole CSV aqui'!E7718&lt;&gt;""),"Não",IF('Cole CSV aqui'!E7718="","","")))</f>
        <v/>
      </c>
    </row>
    <row r="7719" spans="1:8" x14ac:dyDescent="0.25">
      <c r="A7719" s="3" t="str">
        <f>IF('Cole CSV aqui'!A7719&lt;&gt;"",'Cole CSV aqui'!A7719,"")</f>
        <v/>
      </c>
      <c r="B7719" s="3" t="str">
        <f>IF('Cole CSV aqui'!B7719&lt;&gt;"",'Cole CSV aqui'!B7719,"")</f>
        <v/>
      </c>
      <c r="C7719" s="6" t="str">
        <f>IF('Cole CSV aqui'!C7719&lt;&gt;"",'Cole CSV aqui'!C7719,"")</f>
        <v/>
      </c>
      <c r="D7719" s="3" t="str">
        <f>IF('Cole CSV aqui'!F7719&lt;&gt;"",'Cole CSV aqui'!F7719,"")</f>
        <v/>
      </c>
      <c r="E7719" s="3" t="str">
        <f>IF('Cole CSV aqui'!D7719&lt;&gt;"",'Cole CSV aqui'!D7719,"")</f>
        <v/>
      </c>
      <c r="F7719" s="3" t="str">
        <f>IF('Cole CSV aqui'!E7719&lt;&gt;"",'Cole CSV aqui'!E7719,"")</f>
        <v/>
      </c>
      <c r="G7719" s="3" t="str">
        <f>IF(AND('Cole CSV aqui'!F7719=0,'Cole CSV aqui'!F7719&lt;&gt;""),"Outras categorias",IF('Cole CSV aqui'!F7719=1,"Primípara",IF('Cole CSV aqui'!F7719&gt;1,"Multípara",IF('Cole CSV aqui'!F7719="","",""))))</f>
        <v/>
      </c>
      <c r="H7719" s="3" t="str">
        <f>IF(AND('Cole CSV aqui'!E7719="Venda",'Cole CSV aqui'!E7719&lt;&gt;""),"Sim",IF(AND('Cole CSV aqui'!E7719&lt;&gt;"Venda",'Cole CSV aqui'!E7719&lt;&gt;""),"Não",IF('Cole CSV aqui'!E7719="","","")))</f>
        <v/>
      </c>
    </row>
    <row r="7720" spans="1:8" x14ac:dyDescent="0.25">
      <c r="A7720" s="3" t="str">
        <f>IF('Cole CSV aqui'!A7720&lt;&gt;"",'Cole CSV aqui'!A7720,"")</f>
        <v/>
      </c>
      <c r="B7720" s="3" t="str">
        <f>IF('Cole CSV aqui'!B7720&lt;&gt;"",'Cole CSV aqui'!B7720,"")</f>
        <v/>
      </c>
      <c r="C7720" s="6" t="str">
        <f>IF('Cole CSV aqui'!C7720&lt;&gt;"",'Cole CSV aqui'!C7720,"")</f>
        <v/>
      </c>
      <c r="D7720" s="3" t="str">
        <f>IF('Cole CSV aqui'!F7720&lt;&gt;"",'Cole CSV aqui'!F7720,"")</f>
        <v/>
      </c>
      <c r="E7720" s="3" t="str">
        <f>IF('Cole CSV aqui'!D7720&lt;&gt;"",'Cole CSV aqui'!D7720,"")</f>
        <v/>
      </c>
      <c r="F7720" s="3" t="str">
        <f>IF('Cole CSV aqui'!E7720&lt;&gt;"",'Cole CSV aqui'!E7720,"")</f>
        <v/>
      </c>
      <c r="G7720" s="3" t="str">
        <f>IF(AND('Cole CSV aqui'!F7720=0,'Cole CSV aqui'!F7720&lt;&gt;""),"Outras categorias",IF('Cole CSV aqui'!F7720=1,"Primípara",IF('Cole CSV aqui'!F7720&gt;1,"Multípara",IF('Cole CSV aqui'!F7720="","",""))))</f>
        <v/>
      </c>
      <c r="H7720" s="3" t="str">
        <f>IF(AND('Cole CSV aqui'!E7720="Venda",'Cole CSV aqui'!E7720&lt;&gt;""),"Sim",IF(AND('Cole CSV aqui'!E7720&lt;&gt;"Venda",'Cole CSV aqui'!E7720&lt;&gt;""),"Não",IF('Cole CSV aqui'!E7720="","","")))</f>
        <v/>
      </c>
    </row>
    <row r="7721" spans="1:8" x14ac:dyDescent="0.25">
      <c r="A7721" s="3" t="str">
        <f>IF('Cole CSV aqui'!A7721&lt;&gt;"",'Cole CSV aqui'!A7721,"")</f>
        <v/>
      </c>
      <c r="B7721" s="3" t="str">
        <f>IF('Cole CSV aqui'!B7721&lt;&gt;"",'Cole CSV aqui'!B7721,"")</f>
        <v/>
      </c>
      <c r="C7721" s="6" t="str">
        <f>IF('Cole CSV aqui'!C7721&lt;&gt;"",'Cole CSV aqui'!C7721,"")</f>
        <v/>
      </c>
      <c r="D7721" s="3" t="str">
        <f>IF('Cole CSV aqui'!F7721&lt;&gt;"",'Cole CSV aqui'!F7721,"")</f>
        <v/>
      </c>
      <c r="E7721" s="3" t="str">
        <f>IF('Cole CSV aqui'!D7721&lt;&gt;"",'Cole CSV aqui'!D7721,"")</f>
        <v/>
      </c>
      <c r="F7721" s="3" t="str">
        <f>IF('Cole CSV aqui'!E7721&lt;&gt;"",'Cole CSV aqui'!E7721,"")</f>
        <v/>
      </c>
      <c r="G7721" s="3" t="str">
        <f>IF(AND('Cole CSV aqui'!F7721=0,'Cole CSV aqui'!F7721&lt;&gt;""),"Outras categorias",IF('Cole CSV aqui'!F7721=1,"Primípara",IF('Cole CSV aqui'!F7721&gt;1,"Multípara",IF('Cole CSV aqui'!F7721="","",""))))</f>
        <v/>
      </c>
      <c r="H7721" s="3" t="str">
        <f>IF(AND('Cole CSV aqui'!E7721="Venda",'Cole CSV aqui'!E7721&lt;&gt;""),"Sim",IF(AND('Cole CSV aqui'!E7721&lt;&gt;"Venda",'Cole CSV aqui'!E7721&lt;&gt;""),"Não",IF('Cole CSV aqui'!E7721="","","")))</f>
        <v/>
      </c>
    </row>
    <row r="7722" spans="1:8" x14ac:dyDescent="0.25">
      <c r="A7722" s="3" t="str">
        <f>IF('Cole CSV aqui'!A7722&lt;&gt;"",'Cole CSV aqui'!A7722,"")</f>
        <v/>
      </c>
      <c r="B7722" s="3" t="str">
        <f>IF('Cole CSV aqui'!B7722&lt;&gt;"",'Cole CSV aqui'!B7722,"")</f>
        <v/>
      </c>
      <c r="C7722" s="6" t="str">
        <f>IF('Cole CSV aqui'!C7722&lt;&gt;"",'Cole CSV aqui'!C7722,"")</f>
        <v/>
      </c>
      <c r="D7722" s="3" t="str">
        <f>IF('Cole CSV aqui'!F7722&lt;&gt;"",'Cole CSV aqui'!F7722,"")</f>
        <v/>
      </c>
      <c r="E7722" s="3" t="str">
        <f>IF('Cole CSV aqui'!D7722&lt;&gt;"",'Cole CSV aqui'!D7722,"")</f>
        <v/>
      </c>
      <c r="F7722" s="3" t="str">
        <f>IF('Cole CSV aqui'!E7722&lt;&gt;"",'Cole CSV aqui'!E7722,"")</f>
        <v/>
      </c>
      <c r="G7722" s="3" t="str">
        <f>IF(AND('Cole CSV aqui'!F7722=0,'Cole CSV aqui'!F7722&lt;&gt;""),"Outras categorias",IF('Cole CSV aqui'!F7722=1,"Primípara",IF('Cole CSV aqui'!F7722&gt;1,"Multípara",IF('Cole CSV aqui'!F7722="","",""))))</f>
        <v/>
      </c>
      <c r="H7722" s="3" t="str">
        <f>IF(AND('Cole CSV aqui'!E7722="Venda",'Cole CSV aqui'!E7722&lt;&gt;""),"Sim",IF(AND('Cole CSV aqui'!E7722&lt;&gt;"Venda",'Cole CSV aqui'!E7722&lt;&gt;""),"Não",IF('Cole CSV aqui'!E7722="","","")))</f>
        <v/>
      </c>
    </row>
    <row r="7723" spans="1:8" x14ac:dyDescent="0.25">
      <c r="A7723" s="3" t="str">
        <f>IF('Cole CSV aqui'!A7723&lt;&gt;"",'Cole CSV aqui'!A7723,"")</f>
        <v/>
      </c>
      <c r="B7723" s="3" t="str">
        <f>IF('Cole CSV aqui'!B7723&lt;&gt;"",'Cole CSV aqui'!B7723,"")</f>
        <v/>
      </c>
      <c r="C7723" s="6" t="str">
        <f>IF('Cole CSV aqui'!C7723&lt;&gt;"",'Cole CSV aqui'!C7723,"")</f>
        <v/>
      </c>
      <c r="D7723" s="3" t="str">
        <f>IF('Cole CSV aqui'!F7723&lt;&gt;"",'Cole CSV aqui'!F7723,"")</f>
        <v/>
      </c>
      <c r="E7723" s="3" t="str">
        <f>IF('Cole CSV aqui'!D7723&lt;&gt;"",'Cole CSV aqui'!D7723,"")</f>
        <v/>
      </c>
      <c r="F7723" s="3" t="str">
        <f>IF('Cole CSV aqui'!E7723&lt;&gt;"",'Cole CSV aqui'!E7723,"")</f>
        <v/>
      </c>
      <c r="G7723" s="3" t="str">
        <f>IF(AND('Cole CSV aqui'!F7723=0,'Cole CSV aqui'!F7723&lt;&gt;""),"Outras categorias",IF('Cole CSV aqui'!F7723=1,"Primípara",IF('Cole CSV aqui'!F7723&gt;1,"Multípara",IF('Cole CSV aqui'!F7723="","",""))))</f>
        <v/>
      </c>
      <c r="H7723" s="3" t="str">
        <f>IF(AND('Cole CSV aqui'!E7723="Venda",'Cole CSV aqui'!E7723&lt;&gt;""),"Sim",IF(AND('Cole CSV aqui'!E7723&lt;&gt;"Venda",'Cole CSV aqui'!E7723&lt;&gt;""),"Não",IF('Cole CSV aqui'!E7723="","","")))</f>
        <v/>
      </c>
    </row>
    <row r="7724" spans="1:8" x14ac:dyDescent="0.25">
      <c r="A7724" s="3" t="str">
        <f>IF('Cole CSV aqui'!A7724&lt;&gt;"",'Cole CSV aqui'!A7724,"")</f>
        <v/>
      </c>
      <c r="B7724" s="3" t="str">
        <f>IF('Cole CSV aqui'!B7724&lt;&gt;"",'Cole CSV aqui'!B7724,"")</f>
        <v/>
      </c>
      <c r="C7724" s="6" t="str">
        <f>IF('Cole CSV aqui'!C7724&lt;&gt;"",'Cole CSV aqui'!C7724,"")</f>
        <v/>
      </c>
      <c r="D7724" s="3" t="str">
        <f>IF('Cole CSV aqui'!F7724&lt;&gt;"",'Cole CSV aqui'!F7724,"")</f>
        <v/>
      </c>
      <c r="E7724" s="3" t="str">
        <f>IF('Cole CSV aqui'!D7724&lt;&gt;"",'Cole CSV aqui'!D7724,"")</f>
        <v/>
      </c>
      <c r="F7724" s="3" t="str">
        <f>IF('Cole CSV aqui'!E7724&lt;&gt;"",'Cole CSV aqui'!E7724,"")</f>
        <v/>
      </c>
      <c r="G7724" s="3" t="str">
        <f>IF(AND('Cole CSV aqui'!F7724=0,'Cole CSV aqui'!F7724&lt;&gt;""),"Outras categorias",IF('Cole CSV aqui'!F7724=1,"Primípara",IF('Cole CSV aqui'!F7724&gt;1,"Multípara",IF('Cole CSV aqui'!F7724="","",""))))</f>
        <v/>
      </c>
      <c r="H7724" s="3" t="str">
        <f>IF(AND('Cole CSV aqui'!E7724="Venda",'Cole CSV aqui'!E7724&lt;&gt;""),"Sim",IF(AND('Cole CSV aqui'!E7724&lt;&gt;"Venda",'Cole CSV aqui'!E7724&lt;&gt;""),"Não",IF('Cole CSV aqui'!E7724="","","")))</f>
        <v/>
      </c>
    </row>
    <row r="7725" spans="1:8" x14ac:dyDescent="0.25">
      <c r="A7725" s="3" t="str">
        <f>IF('Cole CSV aqui'!A7725&lt;&gt;"",'Cole CSV aqui'!A7725,"")</f>
        <v/>
      </c>
      <c r="B7725" s="3" t="str">
        <f>IF('Cole CSV aqui'!B7725&lt;&gt;"",'Cole CSV aqui'!B7725,"")</f>
        <v/>
      </c>
      <c r="C7725" s="6" t="str">
        <f>IF('Cole CSV aqui'!C7725&lt;&gt;"",'Cole CSV aqui'!C7725,"")</f>
        <v/>
      </c>
      <c r="D7725" s="3" t="str">
        <f>IF('Cole CSV aqui'!F7725&lt;&gt;"",'Cole CSV aqui'!F7725,"")</f>
        <v/>
      </c>
      <c r="E7725" s="3" t="str">
        <f>IF('Cole CSV aqui'!D7725&lt;&gt;"",'Cole CSV aqui'!D7725,"")</f>
        <v/>
      </c>
      <c r="F7725" s="3" t="str">
        <f>IF('Cole CSV aqui'!E7725&lt;&gt;"",'Cole CSV aqui'!E7725,"")</f>
        <v/>
      </c>
      <c r="G7725" s="3" t="str">
        <f>IF(AND('Cole CSV aqui'!F7725=0,'Cole CSV aqui'!F7725&lt;&gt;""),"Outras categorias",IF('Cole CSV aqui'!F7725=1,"Primípara",IF('Cole CSV aqui'!F7725&gt;1,"Multípara",IF('Cole CSV aqui'!F7725="","",""))))</f>
        <v/>
      </c>
      <c r="H7725" s="3" t="str">
        <f>IF(AND('Cole CSV aqui'!E7725="Venda",'Cole CSV aqui'!E7725&lt;&gt;""),"Sim",IF(AND('Cole CSV aqui'!E7725&lt;&gt;"Venda",'Cole CSV aqui'!E7725&lt;&gt;""),"Não",IF('Cole CSV aqui'!E7725="","","")))</f>
        <v/>
      </c>
    </row>
    <row r="7726" spans="1:8" x14ac:dyDescent="0.25">
      <c r="A7726" s="3" t="str">
        <f>IF('Cole CSV aqui'!A7726&lt;&gt;"",'Cole CSV aqui'!A7726,"")</f>
        <v/>
      </c>
      <c r="B7726" s="3" t="str">
        <f>IF('Cole CSV aqui'!B7726&lt;&gt;"",'Cole CSV aqui'!B7726,"")</f>
        <v/>
      </c>
      <c r="C7726" s="6" t="str">
        <f>IF('Cole CSV aqui'!C7726&lt;&gt;"",'Cole CSV aqui'!C7726,"")</f>
        <v/>
      </c>
      <c r="D7726" s="3" t="str">
        <f>IF('Cole CSV aqui'!F7726&lt;&gt;"",'Cole CSV aqui'!F7726,"")</f>
        <v/>
      </c>
      <c r="E7726" s="3" t="str">
        <f>IF('Cole CSV aqui'!D7726&lt;&gt;"",'Cole CSV aqui'!D7726,"")</f>
        <v/>
      </c>
      <c r="F7726" s="3" t="str">
        <f>IF('Cole CSV aqui'!E7726&lt;&gt;"",'Cole CSV aqui'!E7726,"")</f>
        <v/>
      </c>
      <c r="G7726" s="3" t="str">
        <f>IF(AND('Cole CSV aqui'!F7726=0,'Cole CSV aqui'!F7726&lt;&gt;""),"Outras categorias",IF('Cole CSV aqui'!F7726=1,"Primípara",IF('Cole CSV aqui'!F7726&gt;1,"Multípara",IF('Cole CSV aqui'!F7726="","",""))))</f>
        <v/>
      </c>
      <c r="H7726" s="3" t="str">
        <f>IF(AND('Cole CSV aqui'!E7726="Venda",'Cole CSV aqui'!E7726&lt;&gt;""),"Sim",IF(AND('Cole CSV aqui'!E7726&lt;&gt;"Venda",'Cole CSV aqui'!E7726&lt;&gt;""),"Não",IF('Cole CSV aqui'!E7726="","","")))</f>
        <v/>
      </c>
    </row>
    <row r="7727" spans="1:8" x14ac:dyDescent="0.25">
      <c r="A7727" s="3" t="str">
        <f>IF('Cole CSV aqui'!A7727&lt;&gt;"",'Cole CSV aqui'!A7727,"")</f>
        <v/>
      </c>
      <c r="B7727" s="3" t="str">
        <f>IF('Cole CSV aqui'!B7727&lt;&gt;"",'Cole CSV aqui'!B7727,"")</f>
        <v/>
      </c>
      <c r="C7727" s="6" t="str">
        <f>IF('Cole CSV aqui'!C7727&lt;&gt;"",'Cole CSV aqui'!C7727,"")</f>
        <v/>
      </c>
      <c r="D7727" s="3" t="str">
        <f>IF('Cole CSV aqui'!F7727&lt;&gt;"",'Cole CSV aqui'!F7727,"")</f>
        <v/>
      </c>
      <c r="E7727" s="3" t="str">
        <f>IF('Cole CSV aqui'!D7727&lt;&gt;"",'Cole CSV aqui'!D7727,"")</f>
        <v/>
      </c>
      <c r="F7727" s="3" t="str">
        <f>IF('Cole CSV aqui'!E7727&lt;&gt;"",'Cole CSV aqui'!E7727,"")</f>
        <v/>
      </c>
      <c r="G7727" s="3" t="str">
        <f>IF(AND('Cole CSV aqui'!F7727=0,'Cole CSV aqui'!F7727&lt;&gt;""),"Outras categorias",IF('Cole CSV aqui'!F7727=1,"Primípara",IF('Cole CSV aqui'!F7727&gt;1,"Multípara",IF('Cole CSV aqui'!F7727="","",""))))</f>
        <v/>
      </c>
      <c r="H7727" s="3" t="str">
        <f>IF(AND('Cole CSV aqui'!E7727="Venda",'Cole CSV aqui'!E7727&lt;&gt;""),"Sim",IF(AND('Cole CSV aqui'!E7727&lt;&gt;"Venda",'Cole CSV aqui'!E7727&lt;&gt;""),"Não",IF('Cole CSV aqui'!E7727="","","")))</f>
        <v/>
      </c>
    </row>
    <row r="7728" spans="1:8" x14ac:dyDescent="0.25">
      <c r="A7728" s="3" t="str">
        <f>IF('Cole CSV aqui'!A7728&lt;&gt;"",'Cole CSV aqui'!A7728,"")</f>
        <v/>
      </c>
      <c r="B7728" s="3" t="str">
        <f>IF('Cole CSV aqui'!B7728&lt;&gt;"",'Cole CSV aqui'!B7728,"")</f>
        <v/>
      </c>
      <c r="C7728" s="6" t="str">
        <f>IF('Cole CSV aqui'!C7728&lt;&gt;"",'Cole CSV aqui'!C7728,"")</f>
        <v/>
      </c>
      <c r="D7728" s="3" t="str">
        <f>IF('Cole CSV aqui'!F7728&lt;&gt;"",'Cole CSV aqui'!F7728,"")</f>
        <v/>
      </c>
      <c r="E7728" s="3" t="str">
        <f>IF('Cole CSV aqui'!D7728&lt;&gt;"",'Cole CSV aqui'!D7728,"")</f>
        <v/>
      </c>
      <c r="F7728" s="3" t="str">
        <f>IF('Cole CSV aqui'!E7728&lt;&gt;"",'Cole CSV aqui'!E7728,"")</f>
        <v/>
      </c>
      <c r="G7728" s="3" t="str">
        <f>IF(AND('Cole CSV aqui'!F7728=0,'Cole CSV aqui'!F7728&lt;&gt;""),"Outras categorias",IF('Cole CSV aqui'!F7728=1,"Primípara",IF('Cole CSV aqui'!F7728&gt;1,"Multípara",IF('Cole CSV aqui'!F7728="","",""))))</f>
        <v/>
      </c>
      <c r="H7728" s="3" t="str">
        <f>IF(AND('Cole CSV aqui'!E7728="Venda",'Cole CSV aqui'!E7728&lt;&gt;""),"Sim",IF(AND('Cole CSV aqui'!E7728&lt;&gt;"Venda",'Cole CSV aqui'!E7728&lt;&gt;""),"Não",IF('Cole CSV aqui'!E7728="","","")))</f>
        <v/>
      </c>
    </row>
    <row r="7729" spans="1:8" x14ac:dyDescent="0.25">
      <c r="A7729" s="3" t="str">
        <f>IF('Cole CSV aqui'!A7729&lt;&gt;"",'Cole CSV aqui'!A7729,"")</f>
        <v/>
      </c>
      <c r="B7729" s="3" t="str">
        <f>IF('Cole CSV aqui'!B7729&lt;&gt;"",'Cole CSV aqui'!B7729,"")</f>
        <v/>
      </c>
      <c r="C7729" s="6" t="str">
        <f>IF('Cole CSV aqui'!C7729&lt;&gt;"",'Cole CSV aqui'!C7729,"")</f>
        <v/>
      </c>
      <c r="D7729" s="3" t="str">
        <f>IF('Cole CSV aqui'!F7729&lt;&gt;"",'Cole CSV aqui'!F7729,"")</f>
        <v/>
      </c>
      <c r="E7729" s="3" t="str">
        <f>IF('Cole CSV aqui'!D7729&lt;&gt;"",'Cole CSV aqui'!D7729,"")</f>
        <v/>
      </c>
      <c r="F7729" s="3" t="str">
        <f>IF('Cole CSV aqui'!E7729&lt;&gt;"",'Cole CSV aqui'!E7729,"")</f>
        <v/>
      </c>
      <c r="G7729" s="3" t="str">
        <f>IF(AND('Cole CSV aqui'!F7729=0,'Cole CSV aqui'!F7729&lt;&gt;""),"Outras categorias",IF('Cole CSV aqui'!F7729=1,"Primípara",IF('Cole CSV aqui'!F7729&gt;1,"Multípara",IF('Cole CSV aqui'!F7729="","",""))))</f>
        <v/>
      </c>
      <c r="H7729" s="3" t="str">
        <f>IF(AND('Cole CSV aqui'!E7729="Venda",'Cole CSV aqui'!E7729&lt;&gt;""),"Sim",IF(AND('Cole CSV aqui'!E7729&lt;&gt;"Venda",'Cole CSV aqui'!E7729&lt;&gt;""),"Não",IF('Cole CSV aqui'!E7729="","","")))</f>
        <v/>
      </c>
    </row>
    <row r="7730" spans="1:8" x14ac:dyDescent="0.25">
      <c r="A7730" s="3" t="str">
        <f>IF('Cole CSV aqui'!A7730&lt;&gt;"",'Cole CSV aqui'!A7730,"")</f>
        <v/>
      </c>
      <c r="B7730" s="3" t="str">
        <f>IF('Cole CSV aqui'!B7730&lt;&gt;"",'Cole CSV aqui'!B7730,"")</f>
        <v/>
      </c>
      <c r="C7730" s="6" t="str">
        <f>IF('Cole CSV aqui'!C7730&lt;&gt;"",'Cole CSV aqui'!C7730,"")</f>
        <v/>
      </c>
      <c r="D7730" s="3" t="str">
        <f>IF('Cole CSV aqui'!F7730&lt;&gt;"",'Cole CSV aqui'!F7730,"")</f>
        <v/>
      </c>
      <c r="E7730" s="3" t="str">
        <f>IF('Cole CSV aqui'!D7730&lt;&gt;"",'Cole CSV aqui'!D7730,"")</f>
        <v/>
      </c>
      <c r="F7730" s="3" t="str">
        <f>IF('Cole CSV aqui'!E7730&lt;&gt;"",'Cole CSV aqui'!E7730,"")</f>
        <v/>
      </c>
      <c r="G7730" s="3" t="str">
        <f>IF(AND('Cole CSV aqui'!F7730=0,'Cole CSV aqui'!F7730&lt;&gt;""),"Outras categorias",IF('Cole CSV aqui'!F7730=1,"Primípara",IF('Cole CSV aqui'!F7730&gt;1,"Multípara",IF('Cole CSV aqui'!F7730="","",""))))</f>
        <v/>
      </c>
      <c r="H7730" s="3" t="str">
        <f>IF(AND('Cole CSV aqui'!E7730="Venda",'Cole CSV aqui'!E7730&lt;&gt;""),"Sim",IF(AND('Cole CSV aqui'!E7730&lt;&gt;"Venda",'Cole CSV aqui'!E7730&lt;&gt;""),"Não",IF('Cole CSV aqui'!E7730="","","")))</f>
        <v/>
      </c>
    </row>
    <row r="7731" spans="1:8" x14ac:dyDescent="0.25">
      <c r="A7731" s="3" t="str">
        <f>IF('Cole CSV aqui'!A7731&lt;&gt;"",'Cole CSV aqui'!A7731,"")</f>
        <v/>
      </c>
      <c r="B7731" s="3" t="str">
        <f>IF('Cole CSV aqui'!B7731&lt;&gt;"",'Cole CSV aqui'!B7731,"")</f>
        <v/>
      </c>
      <c r="C7731" s="6" t="str">
        <f>IF('Cole CSV aqui'!C7731&lt;&gt;"",'Cole CSV aqui'!C7731,"")</f>
        <v/>
      </c>
      <c r="D7731" s="3" t="str">
        <f>IF('Cole CSV aqui'!F7731&lt;&gt;"",'Cole CSV aqui'!F7731,"")</f>
        <v/>
      </c>
      <c r="E7731" s="3" t="str">
        <f>IF('Cole CSV aqui'!D7731&lt;&gt;"",'Cole CSV aqui'!D7731,"")</f>
        <v/>
      </c>
      <c r="F7731" s="3" t="str">
        <f>IF('Cole CSV aqui'!E7731&lt;&gt;"",'Cole CSV aqui'!E7731,"")</f>
        <v/>
      </c>
      <c r="G7731" s="3" t="str">
        <f>IF(AND('Cole CSV aqui'!F7731=0,'Cole CSV aqui'!F7731&lt;&gt;""),"Outras categorias",IF('Cole CSV aqui'!F7731=1,"Primípara",IF('Cole CSV aqui'!F7731&gt;1,"Multípara",IF('Cole CSV aqui'!F7731="","",""))))</f>
        <v/>
      </c>
      <c r="H7731" s="3" t="str">
        <f>IF(AND('Cole CSV aqui'!E7731="Venda",'Cole CSV aqui'!E7731&lt;&gt;""),"Sim",IF(AND('Cole CSV aqui'!E7731&lt;&gt;"Venda",'Cole CSV aqui'!E7731&lt;&gt;""),"Não",IF('Cole CSV aqui'!E7731="","","")))</f>
        <v/>
      </c>
    </row>
    <row r="7732" spans="1:8" x14ac:dyDescent="0.25">
      <c r="A7732" s="3" t="str">
        <f>IF('Cole CSV aqui'!A7732&lt;&gt;"",'Cole CSV aqui'!A7732,"")</f>
        <v/>
      </c>
      <c r="B7732" s="3" t="str">
        <f>IF('Cole CSV aqui'!B7732&lt;&gt;"",'Cole CSV aqui'!B7732,"")</f>
        <v/>
      </c>
      <c r="C7732" s="6" t="str">
        <f>IF('Cole CSV aqui'!C7732&lt;&gt;"",'Cole CSV aqui'!C7732,"")</f>
        <v/>
      </c>
      <c r="D7732" s="3" t="str">
        <f>IF('Cole CSV aqui'!F7732&lt;&gt;"",'Cole CSV aqui'!F7732,"")</f>
        <v/>
      </c>
      <c r="E7732" s="3" t="str">
        <f>IF('Cole CSV aqui'!D7732&lt;&gt;"",'Cole CSV aqui'!D7732,"")</f>
        <v/>
      </c>
      <c r="F7732" s="3" t="str">
        <f>IF('Cole CSV aqui'!E7732&lt;&gt;"",'Cole CSV aqui'!E7732,"")</f>
        <v/>
      </c>
      <c r="G7732" s="3" t="str">
        <f>IF(AND('Cole CSV aqui'!F7732=0,'Cole CSV aqui'!F7732&lt;&gt;""),"Outras categorias",IF('Cole CSV aqui'!F7732=1,"Primípara",IF('Cole CSV aqui'!F7732&gt;1,"Multípara",IF('Cole CSV aqui'!F7732="","",""))))</f>
        <v/>
      </c>
      <c r="H7732" s="3" t="str">
        <f>IF(AND('Cole CSV aqui'!E7732="Venda",'Cole CSV aqui'!E7732&lt;&gt;""),"Sim",IF(AND('Cole CSV aqui'!E7732&lt;&gt;"Venda",'Cole CSV aqui'!E7732&lt;&gt;""),"Não",IF('Cole CSV aqui'!E7732="","","")))</f>
        <v/>
      </c>
    </row>
    <row r="7733" spans="1:8" x14ac:dyDescent="0.25">
      <c r="A7733" s="3" t="str">
        <f>IF('Cole CSV aqui'!A7733&lt;&gt;"",'Cole CSV aqui'!A7733,"")</f>
        <v/>
      </c>
      <c r="B7733" s="3" t="str">
        <f>IF('Cole CSV aqui'!B7733&lt;&gt;"",'Cole CSV aqui'!B7733,"")</f>
        <v/>
      </c>
      <c r="C7733" s="6" t="str">
        <f>IF('Cole CSV aqui'!C7733&lt;&gt;"",'Cole CSV aqui'!C7733,"")</f>
        <v/>
      </c>
      <c r="D7733" s="3" t="str">
        <f>IF('Cole CSV aqui'!F7733&lt;&gt;"",'Cole CSV aqui'!F7733,"")</f>
        <v/>
      </c>
      <c r="E7733" s="3" t="str">
        <f>IF('Cole CSV aqui'!D7733&lt;&gt;"",'Cole CSV aqui'!D7733,"")</f>
        <v/>
      </c>
      <c r="F7733" s="3" t="str">
        <f>IF('Cole CSV aqui'!E7733&lt;&gt;"",'Cole CSV aqui'!E7733,"")</f>
        <v/>
      </c>
      <c r="G7733" s="3" t="str">
        <f>IF(AND('Cole CSV aqui'!F7733=0,'Cole CSV aqui'!F7733&lt;&gt;""),"Outras categorias",IF('Cole CSV aqui'!F7733=1,"Primípara",IF('Cole CSV aqui'!F7733&gt;1,"Multípara",IF('Cole CSV aqui'!F7733="","",""))))</f>
        <v/>
      </c>
      <c r="H7733" s="3" t="str">
        <f>IF(AND('Cole CSV aqui'!E7733="Venda",'Cole CSV aqui'!E7733&lt;&gt;""),"Sim",IF(AND('Cole CSV aqui'!E7733&lt;&gt;"Venda",'Cole CSV aqui'!E7733&lt;&gt;""),"Não",IF('Cole CSV aqui'!E7733="","","")))</f>
        <v/>
      </c>
    </row>
    <row r="7734" spans="1:8" x14ac:dyDescent="0.25">
      <c r="A7734" s="3" t="str">
        <f>IF('Cole CSV aqui'!A7734&lt;&gt;"",'Cole CSV aqui'!A7734,"")</f>
        <v/>
      </c>
      <c r="B7734" s="3" t="str">
        <f>IF('Cole CSV aqui'!B7734&lt;&gt;"",'Cole CSV aqui'!B7734,"")</f>
        <v/>
      </c>
      <c r="C7734" s="6" t="str">
        <f>IF('Cole CSV aqui'!C7734&lt;&gt;"",'Cole CSV aqui'!C7734,"")</f>
        <v/>
      </c>
      <c r="D7734" s="3" t="str">
        <f>IF('Cole CSV aqui'!F7734&lt;&gt;"",'Cole CSV aqui'!F7734,"")</f>
        <v/>
      </c>
      <c r="E7734" s="3" t="str">
        <f>IF('Cole CSV aqui'!D7734&lt;&gt;"",'Cole CSV aqui'!D7734,"")</f>
        <v/>
      </c>
      <c r="F7734" s="3" t="str">
        <f>IF('Cole CSV aqui'!E7734&lt;&gt;"",'Cole CSV aqui'!E7734,"")</f>
        <v/>
      </c>
      <c r="G7734" s="3" t="str">
        <f>IF(AND('Cole CSV aqui'!F7734=0,'Cole CSV aqui'!F7734&lt;&gt;""),"Outras categorias",IF('Cole CSV aqui'!F7734=1,"Primípara",IF('Cole CSV aqui'!F7734&gt;1,"Multípara",IF('Cole CSV aqui'!F7734="","",""))))</f>
        <v/>
      </c>
      <c r="H7734" s="3" t="str">
        <f>IF(AND('Cole CSV aqui'!E7734="Venda",'Cole CSV aqui'!E7734&lt;&gt;""),"Sim",IF(AND('Cole CSV aqui'!E7734&lt;&gt;"Venda",'Cole CSV aqui'!E7734&lt;&gt;""),"Não",IF('Cole CSV aqui'!E7734="","","")))</f>
        <v/>
      </c>
    </row>
    <row r="7735" spans="1:8" x14ac:dyDescent="0.25">
      <c r="A7735" s="3" t="str">
        <f>IF('Cole CSV aqui'!A7735&lt;&gt;"",'Cole CSV aqui'!A7735,"")</f>
        <v/>
      </c>
      <c r="B7735" s="3" t="str">
        <f>IF('Cole CSV aqui'!B7735&lt;&gt;"",'Cole CSV aqui'!B7735,"")</f>
        <v/>
      </c>
      <c r="C7735" s="6" t="str">
        <f>IF('Cole CSV aqui'!C7735&lt;&gt;"",'Cole CSV aqui'!C7735,"")</f>
        <v/>
      </c>
      <c r="D7735" s="3" t="str">
        <f>IF('Cole CSV aqui'!F7735&lt;&gt;"",'Cole CSV aqui'!F7735,"")</f>
        <v/>
      </c>
      <c r="E7735" s="3" t="str">
        <f>IF('Cole CSV aqui'!D7735&lt;&gt;"",'Cole CSV aqui'!D7735,"")</f>
        <v/>
      </c>
      <c r="F7735" s="3" t="str">
        <f>IF('Cole CSV aqui'!E7735&lt;&gt;"",'Cole CSV aqui'!E7735,"")</f>
        <v/>
      </c>
      <c r="G7735" s="3" t="str">
        <f>IF(AND('Cole CSV aqui'!F7735=0,'Cole CSV aqui'!F7735&lt;&gt;""),"Outras categorias",IF('Cole CSV aqui'!F7735=1,"Primípara",IF('Cole CSV aqui'!F7735&gt;1,"Multípara",IF('Cole CSV aqui'!F7735="","",""))))</f>
        <v/>
      </c>
      <c r="H7735" s="3" t="str">
        <f>IF(AND('Cole CSV aqui'!E7735="Venda",'Cole CSV aqui'!E7735&lt;&gt;""),"Sim",IF(AND('Cole CSV aqui'!E7735&lt;&gt;"Venda",'Cole CSV aqui'!E7735&lt;&gt;""),"Não",IF('Cole CSV aqui'!E7735="","","")))</f>
        <v/>
      </c>
    </row>
    <row r="7736" spans="1:8" x14ac:dyDescent="0.25">
      <c r="A7736" s="3" t="str">
        <f>IF('Cole CSV aqui'!A7736&lt;&gt;"",'Cole CSV aqui'!A7736,"")</f>
        <v/>
      </c>
      <c r="B7736" s="3" t="str">
        <f>IF('Cole CSV aqui'!B7736&lt;&gt;"",'Cole CSV aqui'!B7736,"")</f>
        <v/>
      </c>
      <c r="C7736" s="6" t="str">
        <f>IF('Cole CSV aqui'!C7736&lt;&gt;"",'Cole CSV aqui'!C7736,"")</f>
        <v/>
      </c>
      <c r="D7736" s="3" t="str">
        <f>IF('Cole CSV aqui'!F7736&lt;&gt;"",'Cole CSV aqui'!F7736,"")</f>
        <v/>
      </c>
      <c r="E7736" s="3" t="str">
        <f>IF('Cole CSV aqui'!D7736&lt;&gt;"",'Cole CSV aqui'!D7736,"")</f>
        <v/>
      </c>
      <c r="F7736" s="3" t="str">
        <f>IF('Cole CSV aqui'!E7736&lt;&gt;"",'Cole CSV aqui'!E7736,"")</f>
        <v/>
      </c>
      <c r="G7736" s="3" t="str">
        <f>IF(AND('Cole CSV aqui'!F7736=0,'Cole CSV aqui'!F7736&lt;&gt;""),"Outras categorias",IF('Cole CSV aqui'!F7736=1,"Primípara",IF('Cole CSV aqui'!F7736&gt;1,"Multípara",IF('Cole CSV aqui'!F7736="","",""))))</f>
        <v/>
      </c>
      <c r="H7736" s="3" t="str">
        <f>IF(AND('Cole CSV aqui'!E7736="Venda",'Cole CSV aqui'!E7736&lt;&gt;""),"Sim",IF(AND('Cole CSV aqui'!E7736&lt;&gt;"Venda",'Cole CSV aqui'!E7736&lt;&gt;""),"Não",IF('Cole CSV aqui'!E7736="","","")))</f>
        <v/>
      </c>
    </row>
    <row r="7737" spans="1:8" x14ac:dyDescent="0.25">
      <c r="A7737" s="3" t="str">
        <f>IF('Cole CSV aqui'!A7737&lt;&gt;"",'Cole CSV aqui'!A7737,"")</f>
        <v/>
      </c>
      <c r="B7737" s="3" t="str">
        <f>IF('Cole CSV aqui'!B7737&lt;&gt;"",'Cole CSV aqui'!B7737,"")</f>
        <v/>
      </c>
      <c r="C7737" s="6" t="str">
        <f>IF('Cole CSV aqui'!C7737&lt;&gt;"",'Cole CSV aqui'!C7737,"")</f>
        <v/>
      </c>
      <c r="D7737" s="3" t="str">
        <f>IF('Cole CSV aqui'!F7737&lt;&gt;"",'Cole CSV aqui'!F7737,"")</f>
        <v/>
      </c>
      <c r="E7737" s="3" t="str">
        <f>IF('Cole CSV aqui'!D7737&lt;&gt;"",'Cole CSV aqui'!D7737,"")</f>
        <v/>
      </c>
      <c r="F7737" s="3" t="str">
        <f>IF('Cole CSV aqui'!E7737&lt;&gt;"",'Cole CSV aqui'!E7737,"")</f>
        <v/>
      </c>
      <c r="G7737" s="3" t="str">
        <f>IF(AND('Cole CSV aqui'!F7737=0,'Cole CSV aqui'!F7737&lt;&gt;""),"Outras categorias",IF('Cole CSV aqui'!F7737=1,"Primípara",IF('Cole CSV aqui'!F7737&gt;1,"Multípara",IF('Cole CSV aqui'!F7737="","",""))))</f>
        <v/>
      </c>
      <c r="H7737" s="3" t="str">
        <f>IF(AND('Cole CSV aqui'!E7737="Venda",'Cole CSV aqui'!E7737&lt;&gt;""),"Sim",IF(AND('Cole CSV aqui'!E7737&lt;&gt;"Venda",'Cole CSV aqui'!E7737&lt;&gt;""),"Não",IF('Cole CSV aqui'!E7737="","","")))</f>
        <v/>
      </c>
    </row>
    <row r="7738" spans="1:8" x14ac:dyDescent="0.25">
      <c r="A7738" s="3" t="str">
        <f>IF('Cole CSV aqui'!A7738&lt;&gt;"",'Cole CSV aqui'!A7738,"")</f>
        <v/>
      </c>
      <c r="B7738" s="3" t="str">
        <f>IF('Cole CSV aqui'!B7738&lt;&gt;"",'Cole CSV aqui'!B7738,"")</f>
        <v/>
      </c>
      <c r="C7738" s="6" t="str">
        <f>IF('Cole CSV aqui'!C7738&lt;&gt;"",'Cole CSV aqui'!C7738,"")</f>
        <v/>
      </c>
      <c r="D7738" s="3" t="str">
        <f>IF('Cole CSV aqui'!F7738&lt;&gt;"",'Cole CSV aqui'!F7738,"")</f>
        <v/>
      </c>
      <c r="E7738" s="3" t="str">
        <f>IF('Cole CSV aqui'!D7738&lt;&gt;"",'Cole CSV aqui'!D7738,"")</f>
        <v/>
      </c>
      <c r="F7738" s="3" t="str">
        <f>IF('Cole CSV aqui'!E7738&lt;&gt;"",'Cole CSV aqui'!E7738,"")</f>
        <v/>
      </c>
      <c r="G7738" s="3" t="str">
        <f>IF(AND('Cole CSV aqui'!F7738=0,'Cole CSV aqui'!F7738&lt;&gt;""),"Outras categorias",IF('Cole CSV aqui'!F7738=1,"Primípara",IF('Cole CSV aqui'!F7738&gt;1,"Multípara",IF('Cole CSV aqui'!F7738="","",""))))</f>
        <v/>
      </c>
      <c r="H7738" s="3" t="str">
        <f>IF(AND('Cole CSV aqui'!E7738="Venda",'Cole CSV aqui'!E7738&lt;&gt;""),"Sim",IF(AND('Cole CSV aqui'!E7738&lt;&gt;"Venda",'Cole CSV aqui'!E7738&lt;&gt;""),"Não",IF('Cole CSV aqui'!E7738="","","")))</f>
        <v/>
      </c>
    </row>
    <row r="7739" spans="1:8" x14ac:dyDescent="0.25">
      <c r="A7739" s="3" t="str">
        <f>IF('Cole CSV aqui'!A7739&lt;&gt;"",'Cole CSV aqui'!A7739,"")</f>
        <v/>
      </c>
      <c r="B7739" s="3" t="str">
        <f>IF('Cole CSV aqui'!B7739&lt;&gt;"",'Cole CSV aqui'!B7739,"")</f>
        <v/>
      </c>
      <c r="C7739" s="6" t="str">
        <f>IF('Cole CSV aqui'!C7739&lt;&gt;"",'Cole CSV aqui'!C7739,"")</f>
        <v/>
      </c>
      <c r="D7739" s="3" t="str">
        <f>IF('Cole CSV aqui'!F7739&lt;&gt;"",'Cole CSV aqui'!F7739,"")</f>
        <v/>
      </c>
      <c r="E7739" s="3" t="str">
        <f>IF('Cole CSV aqui'!D7739&lt;&gt;"",'Cole CSV aqui'!D7739,"")</f>
        <v/>
      </c>
      <c r="F7739" s="3" t="str">
        <f>IF('Cole CSV aqui'!E7739&lt;&gt;"",'Cole CSV aqui'!E7739,"")</f>
        <v/>
      </c>
      <c r="G7739" s="3" t="str">
        <f>IF(AND('Cole CSV aqui'!F7739=0,'Cole CSV aqui'!F7739&lt;&gt;""),"Outras categorias",IF('Cole CSV aqui'!F7739=1,"Primípara",IF('Cole CSV aqui'!F7739&gt;1,"Multípara",IF('Cole CSV aqui'!F7739="","",""))))</f>
        <v/>
      </c>
      <c r="H7739" s="3" t="str">
        <f>IF(AND('Cole CSV aqui'!E7739="Venda",'Cole CSV aqui'!E7739&lt;&gt;""),"Sim",IF(AND('Cole CSV aqui'!E7739&lt;&gt;"Venda",'Cole CSV aqui'!E7739&lt;&gt;""),"Não",IF('Cole CSV aqui'!E7739="","","")))</f>
        <v/>
      </c>
    </row>
    <row r="7740" spans="1:8" x14ac:dyDescent="0.25">
      <c r="A7740" s="3" t="str">
        <f>IF('Cole CSV aqui'!A7740&lt;&gt;"",'Cole CSV aqui'!A7740,"")</f>
        <v/>
      </c>
      <c r="B7740" s="3" t="str">
        <f>IF('Cole CSV aqui'!B7740&lt;&gt;"",'Cole CSV aqui'!B7740,"")</f>
        <v/>
      </c>
      <c r="C7740" s="6" t="str">
        <f>IF('Cole CSV aqui'!C7740&lt;&gt;"",'Cole CSV aqui'!C7740,"")</f>
        <v/>
      </c>
      <c r="D7740" s="3" t="str">
        <f>IF('Cole CSV aqui'!F7740&lt;&gt;"",'Cole CSV aqui'!F7740,"")</f>
        <v/>
      </c>
      <c r="E7740" s="3" t="str">
        <f>IF('Cole CSV aqui'!D7740&lt;&gt;"",'Cole CSV aqui'!D7740,"")</f>
        <v/>
      </c>
      <c r="F7740" s="3" t="str">
        <f>IF('Cole CSV aqui'!E7740&lt;&gt;"",'Cole CSV aqui'!E7740,"")</f>
        <v/>
      </c>
      <c r="G7740" s="3" t="str">
        <f>IF(AND('Cole CSV aqui'!F7740=0,'Cole CSV aqui'!F7740&lt;&gt;""),"Outras categorias",IF('Cole CSV aqui'!F7740=1,"Primípara",IF('Cole CSV aqui'!F7740&gt;1,"Multípara",IF('Cole CSV aqui'!F7740="","",""))))</f>
        <v/>
      </c>
      <c r="H7740" s="3" t="str">
        <f>IF(AND('Cole CSV aqui'!E7740="Venda",'Cole CSV aqui'!E7740&lt;&gt;""),"Sim",IF(AND('Cole CSV aqui'!E7740&lt;&gt;"Venda",'Cole CSV aqui'!E7740&lt;&gt;""),"Não",IF('Cole CSV aqui'!E7740="","","")))</f>
        <v/>
      </c>
    </row>
    <row r="7741" spans="1:8" x14ac:dyDescent="0.25">
      <c r="A7741" s="3" t="str">
        <f>IF('Cole CSV aqui'!A7741&lt;&gt;"",'Cole CSV aqui'!A7741,"")</f>
        <v/>
      </c>
      <c r="B7741" s="3" t="str">
        <f>IF('Cole CSV aqui'!B7741&lt;&gt;"",'Cole CSV aqui'!B7741,"")</f>
        <v/>
      </c>
      <c r="C7741" s="6" t="str">
        <f>IF('Cole CSV aqui'!C7741&lt;&gt;"",'Cole CSV aqui'!C7741,"")</f>
        <v/>
      </c>
      <c r="D7741" s="3" t="str">
        <f>IF('Cole CSV aqui'!F7741&lt;&gt;"",'Cole CSV aqui'!F7741,"")</f>
        <v/>
      </c>
      <c r="E7741" s="3" t="str">
        <f>IF('Cole CSV aqui'!D7741&lt;&gt;"",'Cole CSV aqui'!D7741,"")</f>
        <v/>
      </c>
      <c r="F7741" s="3" t="str">
        <f>IF('Cole CSV aqui'!E7741&lt;&gt;"",'Cole CSV aqui'!E7741,"")</f>
        <v/>
      </c>
      <c r="G7741" s="3" t="str">
        <f>IF(AND('Cole CSV aqui'!F7741=0,'Cole CSV aqui'!F7741&lt;&gt;""),"Outras categorias",IF('Cole CSV aqui'!F7741=1,"Primípara",IF('Cole CSV aqui'!F7741&gt;1,"Multípara",IF('Cole CSV aqui'!F7741="","",""))))</f>
        <v/>
      </c>
      <c r="H7741" s="3" t="str">
        <f>IF(AND('Cole CSV aqui'!E7741="Venda",'Cole CSV aqui'!E7741&lt;&gt;""),"Sim",IF(AND('Cole CSV aqui'!E7741&lt;&gt;"Venda",'Cole CSV aqui'!E7741&lt;&gt;""),"Não",IF('Cole CSV aqui'!E7741="","","")))</f>
        <v/>
      </c>
    </row>
    <row r="7742" spans="1:8" x14ac:dyDescent="0.25">
      <c r="A7742" s="3" t="str">
        <f>IF('Cole CSV aqui'!A7742&lt;&gt;"",'Cole CSV aqui'!A7742,"")</f>
        <v/>
      </c>
      <c r="B7742" s="3" t="str">
        <f>IF('Cole CSV aqui'!B7742&lt;&gt;"",'Cole CSV aqui'!B7742,"")</f>
        <v/>
      </c>
      <c r="C7742" s="6" t="str">
        <f>IF('Cole CSV aqui'!C7742&lt;&gt;"",'Cole CSV aqui'!C7742,"")</f>
        <v/>
      </c>
      <c r="D7742" s="3" t="str">
        <f>IF('Cole CSV aqui'!F7742&lt;&gt;"",'Cole CSV aqui'!F7742,"")</f>
        <v/>
      </c>
      <c r="E7742" s="3" t="str">
        <f>IF('Cole CSV aqui'!D7742&lt;&gt;"",'Cole CSV aqui'!D7742,"")</f>
        <v/>
      </c>
      <c r="F7742" s="3" t="str">
        <f>IF('Cole CSV aqui'!E7742&lt;&gt;"",'Cole CSV aqui'!E7742,"")</f>
        <v/>
      </c>
      <c r="G7742" s="3" t="str">
        <f>IF(AND('Cole CSV aqui'!F7742=0,'Cole CSV aqui'!F7742&lt;&gt;""),"Outras categorias",IF('Cole CSV aqui'!F7742=1,"Primípara",IF('Cole CSV aqui'!F7742&gt;1,"Multípara",IF('Cole CSV aqui'!F7742="","",""))))</f>
        <v/>
      </c>
      <c r="H7742" s="3" t="str">
        <f>IF(AND('Cole CSV aqui'!E7742="Venda",'Cole CSV aqui'!E7742&lt;&gt;""),"Sim",IF(AND('Cole CSV aqui'!E7742&lt;&gt;"Venda",'Cole CSV aqui'!E7742&lt;&gt;""),"Não",IF('Cole CSV aqui'!E7742="","","")))</f>
        <v/>
      </c>
    </row>
    <row r="7743" spans="1:8" x14ac:dyDescent="0.25">
      <c r="A7743" s="3" t="str">
        <f>IF('Cole CSV aqui'!A7743&lt;&gt;"",'Cole CSV aqui'!A7743,"")</f>
        <v/>
      </c>
      <c r="B7743" s="3" t="str">
        <f>IF('Cole CSV aqui'!B7743&lt;&gt;"",'Cole CSV aqui'!B7743,"")</f>
        <v/>
      </c>
      <c r="C7743" s="6" t="str">
        <f>IF('Cole CSV aqui'!C7743&lt;&gt;"",'Cole CSV aqui'!C7743,"")</f>
        <v/>
      </c>
      <c r="D7743" s="3" t="str">
        <f>IF('Cole CSV aqui'!F7743&lt;&gt;"",'Cole CSV aqui'!F7743,"")</f>
        <v/>
      </c>
      <c r="E7743" s="3" t="str">
        <f>IF('Cole CSV aqui'!D7743&lt;&gt;"",'Cole CSV aqui'!D7743,"")</f>
        <v/>
      </c>
      <c r="F7743" s="3" t="str">
        <f>IF('Cole CSV aqui'!E7743&lt;&gt;"",'Cole CSV aqui'!E7743,"")</f>
        <v/>
      </c>
      <c r="G7743" s="3" t="str">
        <f>IF(AND('Cole CSV aqui'!F7743=0,'Cole CSV aqui'!F7743&lt;&gt;""),"Outras categorias",IF('Cole CSV aqui'!F7743=1,"Primípara",IF('Cole CSV aqui'!F7743&gt;1,"Multípara",IF('Cole CSV aqui'!F7743="","",""))))</f>
        <v/>
      </c>
      <c r="H7743" s="3" t="str">
        <f>IF(AND('Cole CSV aqui'!E7743="Venda",'Cole CSV aqui'!E7743&lt;&gt;""),"Sim",IF(AND('Cole CSV aqui'!E7743&lt;&gt;"Venda",'Cole CSV aqui'!E7743&lt;&gt;""),"Não",IF('Cole CSV aqui'!E7743="","","")))</f>
        <v/>
      </c>
    </row>
    <row r="7744" spans="1:8" x14ac:dyDescent="0.25">
      <c r="A7744" s="3" t="str">
        <f>IF('Cole CSV aqui'!A7744&lt;&gt;"",'Cole CSV aqui'!A7744,"")</f>
        <v/>
      </c>
      <c r="B7744" s="3" t="str">
        <f>IF('Cole CSV aqui'!B7744&lt;&gt;"",'Cole CSV aqui'!B7744,"")</f>
        <v/>
      </c>
      <c r="C7744" s="6" t="str">
        <f>IF('Cole CSV aqui'!C7744&lt;&gt;"",'Cole CSV aqui'!C7744,"")</f>
        <v/>
      </c>
      <c r="D7744" s="3" t="str">
        <f>IF('Cole CSV aqui'!F7744&lt;&gt;"",'Cole CSV aqui'!F7744,"")</f>
        <v/>
      </c>
      <c r="E7744" s="3" t="str">
        <f>IF('Cole CSV aqui'!D7744&lt;&gt;"",'Cole CSV aqui'!D7744,"")</f>
        <v/>
      </c>
      <c r="F7744" s="3" t="str">
        <f>IF('Cole CSV aqui'!E7744&lt;&gt;"",'Cole CSV aqui'!E7744,"")</f>
        <v/>
      </c>
      <c r="G7744" s="3" t="str">
        <f>IF(AND('Cole CSV aqui'!F7744=0,'Cole CSV aqui'!F7744&lt;&gt;""),"Outras categorias",IF('Cole CSV aqui'!F7744=1,"Primípara",IF('Cole CSV aqui'!F7744&gt;1,"Multípara",IF('Cole CSV aqui'!F7744="","",""))))</f>
        <v/>
      </c>
      <c r="H7744" s="3" t="str">
        <f>IF(AND('Cole CSV aqui'!E7744="Venda",'Cole CSV aqui'!E7744&lt;&gt;""),"Sim",IF(AND('Cole CSV aqui'!E7744&lt;&gt;"Venda",'Cole CSV aqui'!E7744&lt;&gt;""),"Não",IF('Cole CSV aqui'!E7744="","","")))</f>
        <v/>
      </c>
    </row>
    <row r="7745" spans="1:8" x14ac:dyDescent="0.25">
      <c r="A7745" s="3" t="str">
        <f>IF('Cole CSV aqui'!A7745&lt;&gt;"",'Cole CSV aqui'!A7745,"")</f>
        <v/>
      </c>
      <c r="B7745" s="3" t="str">
        <f>IF('Cole CSV aqui'!B7745&lt;&gt;"",'Cole CSV aqui'!B7745,"")</f>
        <v/>
      </c>
      <c r="C7745" s="6" t="str">
        <f>IF('Cole CSV aqui'!C7745&lt;&gt;"",'Cole CSV aqui'!C7745,"")</f>
        <v/>
      </c>
      <c r="D7745" s="3" t="str">
        <f>IF('Cole CSV aqui'!F7745&lt;&gt;"",'Cole CSV aqui'!F7745,"")</f>
        <v/>
      </c>
      <c r="E7745" s="3" t="str">
        <f>IF('Cole CSV aqui'!D7745&lt;&gt;"",'Cole CSV aqui'!D7745,"")</f>
        <v/>
      </c>
      <c r="F7745" s="3" t="str">
        <f>IF('Cole CSV aqui'!E7745&lt;&gt;"",'Cole CSV aqui'!E7745,"")</f>
        <v/>
      </c>
      <c r="G7745" s="3" t="str">
        <f>IF(AND('Cole CSV aqui'!F7745=0,'Cole CSV aqui'!F7745&lt;&gt;""),"Outras categorias",IF('Cole CSV aqui'!F7745=1,"Primípara",IF('Cole CSV aqui'!F7745&gt;1,"Multípara",IF('Cole CSV aqui'!F7745="","",""))))</f>
        <v/>
      </c>
      <c r="H7745" s="3" t="str">
        <f>IF(AND('Cole CSV aqui'!E7745="Venda",'Cole CSV aqui'!E7745&lt;&gt;""),"Sim",IF(AND('Cole CSV aqui'!E7745&lt;&gt;"Venda",'Cole CSV aqui'!E7745&lt;&gt;""),"Não",IF('Cole CSV aqui'!E7745="","","")))</f>
        <v/>
      </c>
    </row>
    <row r="7746" spans="1:8" x14ac:dyDescent="0.25">
      <c r="A7746" s="3" t="str">
        <f>IF('Cole CSV aqui'!A7746&lt;&gt;"",'Cole CSV aqui'!A7746,"")</f>
        <v/>
      </c>
      <c r="B7746" s="3" t="str">
        <f>IF('Cole CSV aqui'!B7746&lt;&gt;"",'Cole CSV aqui'!B7746,"")</f>
        <v/>
      </c>
      <c r="C7746" s="6" t="str">
        <f>IF('Cole CSV aqui'!C7746&lt;&gt;"",'Cole CSV aqui'!C7746,"")</f>
        <v/>
      </c>
      <c r="D7746" s="3" t="str">
        <f>IF('Cole CSV aqui'!F7746&lt;&gt;"",'Cole CSV aqui'!F7746,"")</f>
        <v/>
      </c>
      <c r="E7746" s="3" t="str">
        <f>IF('Cole CSV aqui'!D7746&lt;&gt;"",'Cole CSV aqui'!D7746,"")</f>
        <v/>
      </c>
      <c r="F7746" s="3" t="str">
        <f>IF('Cole CSV aqui'!E7746&lt;&gt;"",'Cole CSV aqui'!E7746,"")</f>
        <v/>
      </c>
      <c r="G7746" s="3" t="str">
        <f>IF(AND('Cole CSV aqui'!F7746=0,'Cole CSV aqui'!F7746&lt;&gt;""),"Outras categorias",IF('Cole CSV aqui'!F7746=1,"Primípara",IF('Cole CSV aqui'!F7746&gt;1,"Multípara",IF('Cole CSV aqui'!F7746="","",""))))</f>
        <v/>
      </c>
      <c r="H7746" s="3" t="str">
        <f>IF(AND('Cole CSV aqui'!E7746="Venda",'Cole CSV aqui'!E7746&lt;&gt;""),"Sim",IF(AND('Cole CSV aqui'!E7746&lt;&gt;"Venda",'Cole CSV aqui'!E7746&lt;&gt;""),"Não",IF('Cole CSV aqui'!E7746="","","")))</f>
        <v/>
      </c>
    </row>
    <row r="7747" spans="1:8" x14ac:dyDescent="0.25">
      <c r="A7747" s="3" t="str">
        <f>IF('Cole CSV aqui'!A7747&lt;&gt;"",'Cole CSV aqui'!A7747,"")</f>
        <v/>
      </c>
      <c r="B7747" s="3" t="str">
        <f>IF('Cole CSV aqui'!B7747&lt;&gt;"",'Cole CSV aqui'!B7747,"")</f>
        <v/>
      </c>
      <c r="C7747" s="6" t="str">
        <f>IF('Cole CSV aqui'!C7747&lt;&gt;"",'Cole CSV aqui'!C7747,"")</f>
        <v/>
      </c>
      <c r="D7747" s="3" t="str">
        <f>IF('Cole CSV aqui'!F7747&lt;&gt;"",'Cole CSV aqui'!F7747,"")</f>
        <v/>
      </c>
      <c r="E7747" s="3" t="str">
        <f>IF('Cole CSV aqui'!D7747&lt;&gt;"",'Cole CSV aqui'!D7747,"")</f>
        <v/>
      </c>
      <c r="F7747" s="3" t="str">
        <f>IF('Cole CSV aqui'!E7747&lt;&gt;"",'Cole CSV aqui'!E7747,"")</f>
        <v/>
      </c>
      <c r="G7747" s="3" t="str">
        <f>IF(AND('Cole CSV aqui'!F7747=0,'Cole CSV aqui'!F7747&lt;&gt;""),"Outras categorias",IF('Cole CSV aqui'!F7747=1,"Primípara",IF('Cole CSV aqui'!F7747&gt;1,"Multípara",IF('Cole CSV aqui'!F7747="","",""))))</f>
        <v/>
      </c>
      <c r="H7747" s="3" t="str">
        <f>IF(AND('Cole CSV aqui'!E7747="Venda",'Cole CSV aqui'!E7747&lt;&gt;""),"Sim",IF(AND('Cole CSV aqui'!E7747&lt;&gt;"Venda",'Cole CSV aqui'!E7747&lt;&gt;""),"Não",IF('Cole CSV aqui'!E7747="","","")))</f>
        <v/>
      </c>
    </row>
    <row r="7748" spans="1:8" x14ac:dyDescent="0.25">
      <c r="A7748" s="3" t="str">
        <f>IF('Cole CSV aqui'!A7748&lt;&gt;"",'Cole CSV aqui'!A7748,"")</f>
        <v/>
      </c>
      <c r="B7748" s="3" t="str">
        <f>IF('Cole CSV aqui'!B7748&lt;&gt;"",'Cole CSV aqui'!B7748,"")</f>
        <v/>
      </c>
      <c r="C7748" s="6" t="str">
        <f>IF('Cole CSV aqui'!C7748&lt;&gt;"",'Cole CSV aqui'!C7748,"")</f>
        <v/>
      </c>
      <c r="D7748" s="3" t="str">
        <f>IF('Cole CSV aqui'!F7748&lt;&gt;"",'Cole CSV aqui'!F7748,"")</f>
        <v/>
      </c>
      <c r="E7748" s="3" t="str">
        <f>IF('Cole CSV aqui'!D7748&lt;&gt;"",'Cole CSV aqui'!D7748,"")</f>
        <v/>
      </c>
      <c r="F7748" s="3" t="str">
        <f>IF('Cole CSV aqui'!E7748&lt;&gt;"",'Cole CSV aqui'!E7748,"")</f>
        <v/>
      </c>
      <c r="G7748" s="3" t="str">
        <f>IF(AND('Cole CSV aqui'!F7748=0,'Cole CSV aqui'!F7748&lt;&gt;""),"Outras categorias",IF('Cole CSV aqui'!F7748=1,"Primípara",IF('Cole CSV aqui'!F7748&gt;1,"Multípara",IF('Cole CSV aqui'!F7748="","",""))))</f>
        <v/>
      </c>
      <c r="H7748" s="3" t="str">
        <f>IF(AND('Cole CSV aqui'!E7748="Venda",'Cole CSV aqui'!E7748&lt;&gt;""),"Sim",IF(AND('Cole CSV aqui'!E7748&lt;&gt;"Venda",'Cole CSV aqui'!E7748&lt;&gt;""),"Não",IF('Cole CSV aqui'!E7748="","","")))</f>
        <v/>
      </c>
    </row>
    <row r="7749" spans="1:8" x14ac:dyDescent="0.25">
      <c r="A7749" s="3" t="str">
        <f>IF('Cole CSV aqui'!A7749&lt;&gt;"",'Cole CSV aqui'!A7749,"")</f>
        <v/>
      </c>
      <c r="B7749" s="3" t="str">
        <f>IF('Cole CSV aqui'!B7749&lt;&gt;"",'Cole CSV aqui'!B7749,"")</f>
        <v/>
      </c>
      <c r="C7749" s="6" t="str">
        <f>IF('Cole CSV aqui'!C7749&lt;&gt;"",'Cole CSV aqui'!C7749,"")</f>
        <v/>
      </c>
      <c r="D7749" s="3" t="str">
        <f>IF('Cole CSV aqui'!F7749&lt;&gt;"",'Cole CSV aqui'!F7749,"")</f>
        <v/>
      </c>
      <c r="E7749" s="3" t="str">
        <f>IF('Cole CSV aqui'!D7749&lt;&gt;"",'Cole CSV aqui'!D7749,"")</f>
        <v/>
      </c>
      <c r="F7749" s="3" t="str">
        <f>IF('Cole CSV aqui'!E7749&lt;&gt;"",'Cole CSV aqui'!E7749,"")</f>
        <v/>
      </c>
      <c r="G7749" s="3" t="str">
        <f>IF(AND('Cole CSV aqui'!F7749=0,'Cole CSV aqui'!F7749&lt;&gt;""),"Outras categorias",IF('Cole CSV aqui'!F7749=1,"Primípara",IF('Cole CSV aqui'!F7749&gt;1,"Multípara",IF('Cole CSV aqui'!F7749="","",""))))</f>
        <v/>
      </c>
      <c r="H7749" s="3" t="str">
        <f>IF(AND('Cole CSV aqui'!E7749="Venda",'Cole CSV aqui'!E7749&lt;&gt;""),"Sim",IF(AND('Cole CSV aqui'!E7749&lt;&gt;"Venda",'Cole CSV aqui'!E7749&lt;&gt;""),"Não",IF('Cole CSV aqui'!E7749="","","")))</f>
        <v/>
      </c>
    </row>
    <row r="7750" spans="1:8" x14ac:dyDescent="0.25">
      <c r="A7750" s="3" t="str">
        <f>IF('Cole CSV aqui'!A7750&lt;&gt;"",'Cole CSV aqui'!A7750,"")</f>
        <v/>
      </c>
      <c r="B7750" s="3" t="str">
        <f>IF('Cole CSV aqui'!B7750&lt;&gt;"",'Cole CSV aqui'!B7750,"")</f>
        <v/>
      </c>
      <c r="C7750" s="6" t="str">
        <f>IF('Cole CSV aqui'!C7750&lt;&gt;"",'Cole CSV aqui'!C7750,"")</f>
        <v/>
      </c>
      <c r="D7750" s="3" t="str">
        <f>IF('Cole CSV aqui'!F7750&lt;&gt;"",'Cole CSV aqui'!F7750,"")</f>
        <v/>
      </c>
      <c r="E7750" s="3" t="str">
        <f>IF('Cole CSV aqui'!D7750&lt;&gt;"",'Cole CSV aqui'!D7750,"")</f>
        <v/>
      </c>
      <c r="F7750" s="3" t="str">
        <f>IF('Cole CSV aqui'!E7750&lt;&gt;"",'Cole CSV aqui'!E7750,"")</f>
        <v/>
      </c>
      <c r="G7750" s="3" t="str">
        <f>IF(AND('Cole CSV aqui'!F7750=0,'Cole CSV aqui'!F7750&lt;&gt;""),"Outras categorias",IF('Cole CSV aqui'!F7750=1,"Primípara",IF('Cole CSV aqui'!F7750&gt;1,"Multípara",IF('Cole CSV aqui'!F7750="","",""))))</f>
        <v/>
      </c>
      <c r="H7750" s="3" t="str">
        <f>IF(AND('Cole CSV aqui'!E7750="Venda",'Cole CSV aqui'!E7750&lt;&gt;""),"Sim",IF(AND('Cole CSV aqui'!E7750&lt;&gt;"Venda",'Cole CSV aqui'!E7750&lt;&gt;""),"Não",IF('Cole CSV aqui'!E7750="","","")))</f>
        <v/>
      </c>
    </row>
    <row r="7751" spans="1:8" x14ac:dyDescent="0.25">
      <c r="A7751" s="3" t="str">
        <f>IF('Cole CSV aqui'!A7751&lt;&gt;"",'Cole CSV aqui'!A7751,"")</f>
        <v/>
      </c>
      <c r="B7751" s="3" t="str">
        <f>IF('Cole CSV aqui'!B7751&lt;&gt;"",'Cole CSV aqui'!B7751,"")</f>
        <v/>
      </c>
      <c r="C7751" s="6" t="str">
        <f>IF('Cole CSV aqui'!C7751&lt;&gt;"",'Cole CSV aqui'!C7751,"")</f>
        <v/>
      </c>
      <c r="D7751" s="3" t="str">
        <f>IF('Cole CSV aqui'!F7751&lt;&gt;"",'Cole CSV aqui'!F7751,"")</f>
        <v/>
      </c>
      <c r="E7751" s="3" t="str">
        <f>IF('Cole CSV aqui'!D7751&lt;&gt;"",'Cole CSV aqui'!D7751,"")</f>
        <v/>
      </c>
      <c r="F7751" s="3" t="str">
        <f>IF('Cole CSV aqui'!E7751&lt;&gt;"",'Cole CSV aqui'!E7751,"")</f>
        <v/>
      </c>
      <c r="G7751" s="3" t="str">
        <f>IF(AND('Cole CSV aqui'!F7751=0,'Cole CSV aqui'!F7751&lt;&gt;""),"Outras categorias",IF('Cole CSV aqui'!F7751=1,"Primípara",IF('Cole CSV aqui'!F7751&gt;1,"Multípara",IF('Cole CSV aqui'!F7751="","",""))))</f>
        <v/>
      </c>
      <c r="H7751" s="3" t="str">
        <f>IF(AND('Cole CSV aqui'!E7751="Venda",'Cole CSV aqui'!E7751&lt;&gt;""),"Sim",IF(AND('Cole CSV aqui'!E7751&lt;&gt;"Venda",'Cole CSV aqui'!E7751&lt;&gt;""),"Não",IF('Cole CSV aqui'!E7751="","","")))</f>
        <v/>
      </c>
    </row>
    <row r="7752" spans="1:8" x14ac:dyDescent="0.25">
      <c r="A7752" s="3" t="str">
        <f>IF('Cole CSV aqui'!A7752&lt;&gt;"",'Cole CSV aqui'!A7752,"")</f>
        <v/>
      </c>
      <c r="B7752" s="3" t="str">
        <f>IF('Cole CSV aqui'!B7752&lt;&gt;"",'Cole CSV aqui'!B7752,"")</f>
        <v/>
      </c>
      <c r="C7752" s="6" t="str">
        <f>IF('Cole CSV aqui'!C7752&lt;&gt;"",'Cole CSV aqui'!C7752,"")</f>
        <v/>
      </c>
      <c r="D7752" s="3" t="str">
        <f>IF('Cole CSV aqui'!F7752&lt;&gt;"",'Cole CSV aqui'!F7752,"")</f>
        <v/>
      </c>
      <c r="E7752" s="3" t="str">
        <f>IF('Cole CSV aqui'!D7752&lt;&gt;"",'Cole CSV aqui'!D7752,"")</f>
        <v/>
      </c>
      <c r="F7752" s="3" t="str">
        <f>IF('Cole CSV aqui'!E7752&lt;&gt;"",'Cole CSV aqui'!E7752,"")</f>
        <v/>
      </c>
      <c r="G7752" s="3" t="str">
        <f>IF(AND('Cole CSV aqui'!F7752=0,'Cole CSV aqui'!F7752&lt;&gt;""),"Outras categorias",IF('Cole CSV aqui'!F7752=1,"Primípara",IF('Cole CSV aqui'!F7752&gt;1,"Multípara",IF('Cole CSV aqui'!F7752="","",""))))</f>
        <v/>
      </c>
      <c r="H7752" s="3" t="str">
        <f>IF(AND('Cole CSV aqui'!E7752="Venda",'Cole CSV aqui'!E7752&lt;&gt;""),"Sim",IF(AND('Cole CSV aqui'!E7752&lt;&gt;"Venda",'Cole CSV aqui'!E7752&lt;&gt;""),"Não",IF('Cole CSV aqui'!E7752="","","")))</f>
        <v/>
      </c>
    </row>
    <row r="7753" spans="1:8" x14ac:dyDescent="0.25">
      <c r="A7753" s="3" t="str">
        <f>IF('Cole CSV aqui'!A7753&lt;&gt;"",'Cole CSV aqui'!A7753,"")</f>
        <v/>
      </c>
      <c r="B7753" s="3" t="str">
        <f>IF('Cole CSV aqui'!B7753&lt;&gt;"",'Cole CSV aqui'!B7753,"")</f>
        <v/>
      </c>
      <c r="C7753" s="6" t="str">
        <f>IF('Cole CSV aqui'!C7753&lt;&gt;"",'Cole CSV aqui'!C7753,"")</f>
        <v/>
      </c>
      <c r="D7753" s="3" t="str">
        <f>IF('Cole CSV aqui'!F7753&lt;&gt;"",'Cole CSV aqui'!F7753,"")</f>
        <v/>
      </c>
      <c r="E7753" s="3" t="str">
        <f>IF('Cole CSV aqui'!D7753&lt;&gt;"",'Cole CSV aqui'!D7753,"")</f>
        <v/>
      </c>
      <c r="F7753" s="3" t="str">
        <f>IF('Cole CSV aqui'!E7753&lt;&gt;"",'Cole CSV aqui'!E7753,"")</f>
        <v/>
      </c>
      <c r="G7753" s="3" t="str">
        <f>IF(AND('Cole CSV aqui'!F7753=0,'Cole CSV aqui'!F7753&lt;&gt;""),"Outras categorias",IF('Cole CSV aqui'!F7753=1,"Primípara",IF('Cole CSV aqui'!F7753&gt;1,"Multípara",IF('Cole CSV aqui'!F7753="","",""))))</f>
        <v/>
      </c>
      <c r="H7753" s="3" t="str">
        <f>IF(AND('Cole CSV aqui'!E7753="Venda",'Cole CSV aqui'!E7753&lt;&gt;""),"Sim",IF(AND('Cole CSV aqui'!E7753&lt;&gt;"Venda",'Cole CSV aqui'!E7753&lt;&gt;""),"Não",IF('Cole CSV aqui'!E7753="","","")))</f>
        <v/>
      </c>
    </row>
    <row r="7754" spans="1:8" x14ac:dyDescent="0.25">
      <c r="A7754" s="3" t="str">
        <f>IF('Cole CSV aqui'!A7754&lt;&gt;"",'Cole CSV aqui'!A7754,"")</f>
        <v/>
      </c>
      <c r="B7754" s="3" t="str">
        <f>IF('Cole CSV aqui'!B7754&lt;&gt;"",'Cole CSV aqui'!B7754,"")</f>
        <v/>
      </c>
      <c r="C7754" s="6" t="str">
        <f>IF('Cole CSV aqui'!C7754&lt;&gt;"",'Cole CSV aqui'!C7754,"")</f>
        <v/>
      </c>
      <c r="D7754" s="3" t="str">
        <f>IF('Cole CSV aqui'!F7754&lt;&gt;"",'Cole CSV aqui'!F7754,"")</f>
        <v/>
      </c>
      <c r="E7754" s="3" t="str">
        <f>IF('Cole CSV aqui'!D7754&lt;&gt;"",'Cole CSV aqui'!D7754,"")</f>
        <v/>
      </c>
      <c r="F7754" s="3" t="str">
        <f>IF('Cole CSV aqui'!E7754&lt;&gt;"",'Cole CSV aqui'!E7754,"")</f>
        <v/>
      </c>
      <c r="G7754" s="3" t="str">
        <f>IF(AND('Cole CSV aqui'!F7754=0,'Cole CSV aqui'!F7754&lt;&gt;""),"Outras categorias",IF('Cole CSV aqui'!F7754=1,"Primípara",IF('Cole CSV aqui'!F7754&gt;1,"Multípara",IF('Cole CSV aqui'!F7754="","",""))))</f>
        <v/>
      </c>
      <c r="H7754" s="3" t="str">
        <f>IF(AND('Cole CSV aqui'!E7754="Venda",'Cole CSV aqui'!E7754&lt;&gt;""),"Sim",IF(AND('Cole CSV aqui'!E7754&lt;&gt;"Venda",'Cole CSV aqui'!E7754&lt;&gt;""),"Não",IF('Cole CSV aqui'!E7754="","","")))</f>
        <v/>
      </c>
    </row>
    <row r="7755" spans="1:8" x14ac:dyDescent="0.25">
      <c r="A7755" s="3" t="str">
        <f>IF('Cole CSV aqui'!A7755&lt;&gt;"",'Cole CSV aqui'!A7755,"")</f>
        <v/>
      </c>
      <c r="B7755" s="3" t="str">
        <f>IF('Cole CSV aqui'!B7755&lt;&gt;"",'Cole CSV aqui'!B7755,"")</f>
        <v/>
      </c>
      <c r="C7755" s="6" t="str">
        <f>IF('Cole CSV aqui'!C7755&lt;&gt;"",'Cole CSV aqui'!C7755,"")</f>
        <v/>
      </c>
      <c r="D7755" s="3" t="str">
        <f>IF('Cole CSV aqui'!F7755&lt;&gt;"",'Cole CSV aqui'!F7755,"")</f>
        <v/>
      </c>
      <c r="E7755" s="3" t="str">
        <f>IF('Cole CSV aqui'!D7755&lt;&gt;"",'Cole CSV aqui'!D7755,"")</f>
        <v/>
      </c>
      <c r="F7755" s="3" t="str">
        <f>IF('Cole CSV aqui'!E7755&lt;&gt;"",'Cole CSV aqui'!E7755,"")</f>
        <v/>
      </c>
      <c r="G7755" s="3" t="str">
        <f>IF(AND('Cole CSV aqui'!F7755=0,'Cole CSV aqui'!F7755&lt;&gt;""),"Outras categorias",IF('Cole CSV aqui'!F7755=1,"Primípara",IF('Cole CSV aqui'!F7755&gt;1,"Multípara",IF('Cole CSV aqui'!F7755="","",""))))</f>
        <v/>
      </c>
      <c r="H7755" s="3" t="str">
        <f>IF(AND('Cole CSV aqui'!E7755="Venda",'Cole CSV aqui'!E7755&lt;&gt;""),"Sim",IF(AND('Cole CSV aqui'!E7755&lt;&gt;"Venda",'Cole CSV aqui'!E7755&lt;&gt;""),"Não",IF('Cole CSV aqui'!E7755="","","")))</f>
        <v/>
      </c>
    </row>
    <row r="7756" spans="1:8" x14ac:dyDescent="0.25">
      <c r="A7756" s="3" t="str">
        <f>IF('Cole CSV aqui'!A7756&lt;&gt;"",'Cole CSV aqui'!A7756,"")</f>
        <v/>
      </c>
      <c r="B7756" s="3" t="str">
        <f>IF('Cole CSV aqui'!B7756&lt;&gt;"",'Cole CSV aqui'!B7756,"")</f>
        <v/>
      </c>
      <c r="C7756" s="6" t="str">
        <f>IF('Cole CSV aqui'!C7756&lt;&gt;"",'Cole CSV aqui'!C7756,"")</f>
        <v/>
      </c>
      <c r="D7756" s="3" t="str">
        <f>IF('Cole CSV aqui'!F7756&lt;&gt;"",'Cole CSV aqui'!F7756,"")</f>
        <v/>
      </c>
      <c r="E7756" s="3" t="str">
        <f>IF('Cole CSV aqui'!D7756&lt;&gt;"",'Cole CSV aqui'!D7756,"")</f>
        <v/>
      </c>
      <c r="F7756" s="3" t="str">
        <f>IF('Cole CSV aqui'!E7756&lt;&gt;"",'Cole CSV aqui'!E7756,"")</f>
        <v/>
      </c>
      <c r="G7756" s="3" t="str">
        <f>IF(AND('Cole CSV aqui'!F7756=0,'Cole CSV aqui'!F7756&lt;&gt;""),"Outras categorias",IF('Cole CSV aqui'!F7756=1,"Primípara",IF('Cole CSV aqui'!F7756&gt;1,"Multípara",IF('Cole CSV aqui'!F7756="","",""))))</f>
        <v/>
      </c>
      <c r="H7756" s="3" t="str">
        <f>IF(AND('Cole CSV aqui'!E7756="Venda",'Cole CSV aqui'!E7756&lt;&gt;""),"Sim",IF(AND('Cole CSV aqui'!E7756&lt;&gt;"Venda",'Cole CSV aqui'!E7756&lt;&gt;""),"Não",IF('Cole CSV aqui'!E7756="","","")))</f>
        <v/>
      </c>
    </row>
    <row r="7757" spans="1:8" x14ac:dyDescent="0.25">
      <c r="A7757" s="3" t="str">
        <f>IF('Cole CSV aqui'!A7757&lt;&gt;"",'Cole CSV aqui'!A7757,"")</f>
        <v/>
      </c>
      <c r="B7757" s="3" t="str">
        <f>IF('Cole CSV aqui'!B7757&lt;&gt;"",'Cole CSV aqui'!B7757,"")</f>
        <v/>
      </c>
      <c r="C7757" s="6" t="str">
        <f>IF('Cole CSV aqui'!C7757&lt;&gt;"",'Cole CSV aqui'!C7757,"")</f>
        <v/>
      </c>
      <c r="D7757" s="3" t="str">
        <f>IF('Cole CSV aqui'!F7757&lt;&gt;"",'Cole CSV aqui'!F7757,"")</f>
        <v/>
      </c>
      <c r="E7757" s="3" t="str">
        <f>IF('Cole CSV aqui'!D7757&lt;&gt;"",'Cole CSV aqui'!D7757,"")</f>
        <v/>
      </c>
      <c r="F7757" s="3" t="str">
        <f>IF('Cole CSV aqui'!E7757&lt;&gt;"",'Cole CSV aqui'!E7757,"")</f>
        <v/>
      </c>
      <c r="G7757" s="3" t="str">
        <f>IF(AND('Cole CSV aqui'!F7757=0,'Cole CSV aqui'!F7757&lt;&gt;""),"Outras categorias",IF('Cole CSV aqui'!F7757=1,"Primípara",IF('Cole CSV aqui'!F7757&gt;1,"Multípara",IF('Cole CSV aqui'!F7757="","",""))))</f>
        <v/>
      </c>
      <c r="H7757" s="3" t="str">
        <f>IF(AND('Cole CSV aqui'!E7757="Venda",'Cole CSV aqui'!E7757&lt;&gt;""),"Sim",IF(AND('Cole CSV aqui'!E7757&lt;&gt;"Venda",'Cole CSV aqui'!E7757&lt;&gt;""),"Não",IF('Cole CSV aqui'!E7757="","","")))</f>
        <v/>
      </c>
    </row>
    <row r="7758" spans="1:8" x14ac:dyDescent="0.25">
      <c r="A7758" s="3" t="str">
        <f>IF('Cole CSV aqui'!A7758&lt;&gt;"",'Cole CSV aqui'!A7758,"")</f>
        <v/>
      </c>
      <c r="B7758" s="3" t="str">
        <f>IF('Cole CSV aqui'!B7758&lt;&gt;"",'Cole CSV aqui'!B7758,"")</f>
        <v/>
      </c>
      <c r="C7758" s="6" t="str">
        <f>IF('Cole CSV aqui'!C7758&lt;&gt;"",'Cole CSV aqui'!C7758,"")</f>
        <v/>
      </c>
      <c r="D7758" s="3" t="str">
        <f>IF('Cole CSV aqui'!F7758&lt;&gt;"",'Cole CSV aqui'!F7758,"")</f>
        <v/>
      </c>
      <c r="E7758" s="3" t="str">
        <f>IF('Cole CSV aqui'!D7758&lt;&gt;"",'Cole CSV aqui'!D7758,"")</f>
        <v/>
      </c>
      <c r="F7758" s="3" t="str">
        <f>IF('Cole CSV aqui'!E7758&lt;&gt;"",'Cole CSV aqui'!E7758,"")</f>
        <v/>
      </c>
      <c r="G7758" s="3" t="str">
        <f>IF(AND('Cole CSV aqui'!F7758=0,'Cole CSV aqui'!F7758&lt;&gt;""),"Outras categorias",IF('Cole CSV aqui'!F7758=1,"Primípara",IF('Cole CSV aqui'!F7758&gt;1,"Multípara",IF('Cole CSV aqui'!F7758="","",""))))</f>
        <v/>
      </c>
      <c r="H7758" s="3" t="str">
        <f>IF(AND('Cole CSV aqui'!E7758="Venda",'Cole CSV aqui'!E7758&lt;&gt;""),"Sim",IF(AND('Cole CSV aqui'!E7758&lt;&gt;"Venda",'Cole CSV aqui'!E7758&lt;&gt;""),"Não",IF('Cole CSV aqui'!E7758="","","")))</f>
        <v/>
      </c>
    </row>
    <row r="7759" spans="1:8" x14ac:dyDescent="0.25">
      <c r="A7759" s="3" t="str">
        <f>IF('Cole CSV aqui'!A7759&lt;&gt;"",'Cole CSV aqui'!A7759,"")</f>
        <v/>
      </c>
      <c r="B7759" s="3" t="str">
        <f>IF('Cole CSV aqui'!B7759&lt;&gt;"",'Cole CSV aqui'!B7759,"")</f>
        <v/>
      </c>
      <c r="C7759" s="6" t="str">
        <f>IF('Cole CSV aqui'!C7759&lt;&gt;"",'Cole CSV aqui'!C7759,"")</f>
        <v/>
      </c>
      <c r="D7759" s="3" t="str">
        <f>IF('Cole CSV aqui'!F7759&lt;&gt;"",'Cole CSV aqui'!F7759,"")</f>
        <v/>
      </c>
      <c r="E7759" s="3" t="str">
        <f>IF('Cole CSV aqui'!D7759&lt;&gt;"",'Cole CSV aqui'!D7759,"")</f>
        <v/>
      </c>
      <c r="F7759" s="3" t="str">
        <f>IF('Cole CSV aqui'!E7759&lt;&gt;"",'Cole CSV aqui'!E7759,"")</f>
        <v/>
      </c>
      <c r="G7759" s="3" t="str">
        <f>IF(AND('Cole CSV aqui'!F7759=0,'Cole CSV aqui'!F7759&lt;&gt;""),"Outras categorias",IF('Cole CSV aqui'!F7759=1,"Primípara",IF('Cole CSV aqui'!F7759&gt;1,"Multípara",IF('Cole CSV aqui'!F7759="","",""))))</f>
        <v/>
      </c>
      <c r="H7759" s="3" t="str">
        <f>IF(AND('Cole CSV aqui'!E7759="Venda",'Cole CSV aqui'!E7759&lt;&gt;""),"Sim",IF(AND('Cole CSV aqui'!E7759&lt;&gt;"Venda",'Cole CSV aqui'!E7759&lt;&gt;""),"Não",IF('Cole CSV aqui'!E7759="","","")))</f>
        <v/>
      </c>
    </row>
    <row r="7760" spans="1:8" x14ac:dyDescent="0.25">
      <c r="A7760" s="3" t="str">
        <f>IF('Cole CSV aqui'!A7760&lt;&gt;"",'Cole CSV aqui'!A7760,"")</f>
        <v/>
      </c>
      <c r="B7760" s="3" t="str">
        <f>IF('Cole CSV aqui'!B7760&lt;&gt;"",'Cole CSV aqui'!B7760,"")</f>
        <v/>
      </c>
      <c r="C7760" s="6" t="str">
        <f>IF('Cole CSV aqui'!C7760&lt;&gt;"",'Cole CSV aqui'!C7760,"")</f>
        <v/>
      </c>
      <c r="D7760" s="3" t="str">
        <f>IF('Cole CSV aqui'!F7760&lt;&gt;"",'Cole CSV aqui'!F7760,"")</f>
        <v/>
      </c>
      <c r="E7760" s="3" t="str">
        <f>IF('Cole CSV aqui'!D7760&lt;&gt;"",'Cole CSV aqui'!D7760,"")</f>
        <v/>
      </c>
      <c r="F7760" s="3" t="str">
        <f>IF('Cole CSV aqui'!E7760&lt;&gt;"",'Cole CSV aqui'!E7760,"")</f>
        <v/>
      </c>
      <c r="G7760" s="3" t="str">
        <f>IF(AND('Cole CSV aqui'!F7760=0,'Cole CSV aqui'!F7760&lt;&gt;""),"Outras categorias",IF('Cole CSV aqui'!F7760=1,"Primípara",IF('Cole CSV aqui'!F7760&gt;1,"Multípara",IF('Cole CSV aqui'!F7760="","",""))))</f>
        <v/>
      </c>
      <c r="H7760" s="3" t="str">
        <f>IF(AND('Cole CSV aqui'!E7760="Venda",'Cole CSV aqui'!E7760&lt;&gt;""),"Sim",IF(AND('Cole CSV aqui'!E7760&lt;&gt;"Venda",'Cole CSV aqui'!E7760&lt;&gt;""),"Não",IF('Cole CSV aqui'!E7760="","","")))</f>
        <v/>
      </c>
    </row>
    <row r="7761" spans="1:8" x14ac:dyDescent="0.25">
      <c r="A7761" s="3" t="str">
        <f>IF('Cole CSV aqui'!A7761&lt;&gt;"",'Cole CSV aqui'!A7761,"")</f>
        <v/>
      </c>
      <c r="B7761" s="3" t="str">
        <f>IF('Cole CSV aqui'!B7761&lt;&gt;"",'Cole CSV aqui'!B7761,"")</f>
        <v/>
      </c>
      <c r="C7761" s="6" t="str">
        <f>IF('Cole CSV aqui'!C7761&lt;&gt;"",'Cole CSV aqui'!C7761,"")</f>
        <v/>
      </c>
      <c r="D7761" s="3" t="str">
        <f>IF('Cole CSV aqui'!F7761&lt;&gt;"",'Cole CSV aqui'!F7761,"")</f>
        <v/>
      </c>
      <c r="E7761" s="3" t="str">
        <f>IF('Cole CSV aqui'!D7761&lt;&gt;"",'Cole CSV aqui'!D7761,"")</f>
        <v/>
      </c>
      <c r="F7761" s="3" t="str">
        <f>IF('Cole CSV aqui'!E7761&lt;&gt;"",'Cole CSV aqui'!E7761,"")</f>
        <v/>
      </c>
      <c r="G7761" s="3" t="str">
        <f>IF(AND('Cole CSV aqui'!F7761=0,'Cole CSV aqui'!F7761&lt;&gt;""),"Outras categorias",IF('Cole CSV aqui'!F7761=1,"Primípara",IF('Cole CSV aqui'!F7761&gt;1,"Multípara",IF('Cole CSV aqui'!F7761="","",""))))</f>
        <v/>
      </c>
      <c r="H7761" s="3" t="str">
        <f>IF(AND('Cole CSV aqui'!E7761="Venda",'Cole CSV aqui'!E7761&lt;&gt;""),"Sim",IF(AND('Cole CSV aqui'!E7761&lt;&gt;"Venda",'Cole CSV aqui'!E7761&lt;&gt;""),"Não",IF('Cole CSV aqui'!E7761="","","")))</f>
        <v/>
      </c>
    </row>
    <row r="7762" spans="1:8" x14ac:dyDescent="0.25">
      <c r="A7762" s="3" t="str">
        <f>IF('Cole CSV aqui'!A7762&lt;&gt;"",'Cole CSV aqui'!A7762,"")</f>
        <v/>
      </c>
      <c r="B7762" s="3" t="str">
        <f>IF('Cole CSV aqui'!B7762&lt;&gt;"",'Cole CSV aqui'!B7762,"")</f>
        <v/>
      </c>
      <c r="C7762" s="6" t="str">
        <f>IF('Cole CSV aqui'!C7762&lt;&gt;"",'Cole CSV aqui'!C7762,"")</f>
        <v/>
      </c>
      <c r="D7762" s="3" t="str">
        <f>IF('Cole CSV aqui'!F7762&lt;&gt;"",'Cole CSV aqui'!F7762,"")</f>
        <v/>
      </c>
      <c r="E7762" s="3" t="str">
        <f>IF('Cole CSV aqui'!D7762&lt;&gt;"",'Cole CSV aqui'!D7762,"")</f>
        <v/>
      </c>
      <c r="F7762" s="3" t="str">
        <f>IF('Cole CSV aqui'!E7762&lt;&gt;"",'Cole CSV aqui'!E7762,"")</f>
        <v/>
      </c>
      <c r="G7762" s="3" t="str">
        <f>IF(AND('Cole CSV aqui'!F7762=0,'Cole CSV aqui'!F7762&lt;&gt;""),"Outras categorias",IF('Cole CSV aqui'!F7762=1,"Primípara",IF('Cole CSV aqui'!F7762&gt;1,"Multípara",IF('Cole CSV aqui'!F7762="","",""))))</f>
        <v/>
      </c>
      <c r="H7762" s="3" t="str">
        <f>IF(AND('Cole CSV aqui'!E7762="Venda",'Cole CSV aqui'!E7762&lt;&gt;""),"Sim",IF(AND('Cole CSV aqui'!E7762&lt;&gt;"Venda",'Cole CSV aqui'!E7762&lt;&gt;""),"Não",IF('Cole CSV aqui'!E7762="","","")))</f>
        <v/>
      </c>
    </row>
    <row r="7763" spans="1:8" x14ac:dyDescent="0.25">
      <c r="A7763" s="3" t="str">
        <f>IF('Cole CSV aqui'!A7763&lt;&gt;"",'Cole CSV aqui'!A7763,"")</f>
        <v/>
      </c>
      <c r="B7763" s="3" t="str">
        <f>IF('Cole CSV aqui'!B7763&lt;&gt;"",'Cole CSV aqui'!B7763,"")</f>
        <v/>
      </c>
      <c r="C7763" s="6" t="str">
        <f>IF('Cole CSV aqui'!C7763&lt;&gt;"",'Cole CSV aqui'!C7763,"")</f>
        <v/>
      </c>
      <c r="D7763" s="3" t="str">
        <f>IF('Cole CSV aqui'!F7763&lt;&gt;"",'Cole CSV aqui'!F7763,"")</f>
        <v/>
      </c>
      <c r="E7763" s="3" t="str">
        <f>IF('Cole CSV aqui'!D7763&lt;&gt;"",'Cole CSV aqui'!D7763,"")</f>
        <v/>
      </c>
      <c r="F7763" s="3" t="str">
        <f>IF('Cole CSV aqui'!E7763&lt;&gt;"",'Cole CSV aqui'!E7763,"")</f>
        <v/>
      </c>
      <c r="G7763" s="3" t="str">
        <f>IF(AND('Cole CSV aqui'!F7763=0,'Cole CSV aqui'!F7763&lt;&gt;""),"Outras categorias",IF('Cole CSV aqui'!F7763=1,"Primípara",IF('Cole CSV aqui'!F7763&gt;1,"Multípara",IF('Cole CSV aqui'!F7763="","",""))))</f>
        <v/>
      </c>
      <c r="H7763" s="3" t="str">
        <f>IF(AND('Cole CSV aqui'!E7763="Venda",'Cole CSV aqui'!E7763&lt;&gt;""),"Sim",IF(AND('Cole CSV aqui'!E7763&lt;&gt;"Venda",'Cole CSV aqui'!E7763&lt;&gt;""),"Não",IF('Cole CSV aqui'!E7763="","","")))</f>
        <v/>
      </c>
    </row>
    <row r="7764" spans="1:8" x14ac:dyDescent="0.25">
      <c r="A7764" s="3" t="str">
        <f>IF('Cole CSV aqui'!A7764&lt;&gt;"",'Cole CSV aqui'!A7764,"")</f>
        <v/>
      </c>
      <c r="B7764" s="3" t="str">
        <f>IF('Cole CSV aqui'!B7764&lt;&gt;"",'Cole CSV aqui'!B7764,"")</f>
        <v/>
      </c>
      <c r="C7764" s="6" t="str">
        <f>IF('Cole CSV aqui'!C7764&lt;&gt;"",'Cole CSV aqui'!C7764,"")</f>
        <v/>
      </c>
      <c r="D7764" s="3" t="str">
        <f>IF('Cole CSV aqui'!F7764&lt;&gt;"",'Cole CSV aqui'!F7764,"")</f>
        <v/>
      </c>
      <c r="E7764" s="3" t="str">
        <f>IF('Cole CSV aqui'!D7764&lt;&gt;"",'Cole CSV aqui'!D7764,"")</f>
        <v/>
      </c>
      <c r="F7764" s="3" t="str">
        <f>IF('Cole CSV aqui'!E7764&lt;&gt;"",'Cole CSV aqui'!E7764,"")</f>
        <v/>
      </c>
      <c r="G7764" s="3" t="str">
        <f>IF(AND('Cole CSV aqui'!F7764=0,'Cole CSV aqui'!F7764&lt;&gt;""),"Outras categorias",IF('Cole CSV aqui'!F7764=1,"Primípara",IF('Cole CSV aqui'!F7764&gt;1,"Multípara",IF('Cole CSV aqui'!F7764="","",""))))</f>
        <v/>
      </c>
      <c r="H7764" s="3" t="str">
        <f>IF(AND('Cole CSV aqui'!E7764="Venda",'Cole CSV aqui'!E7764&lt;&gt;""),"Sim",IF(AND('Cole CSV aqui'!E7764&lt;&gt;"Venda",'Cole CSV aqui'!E7764&lt;&gt;""),"Não",IF('Cole CSV aqui'!E7764="","","")))</f>
        <v/>
      </c>
    </row>
    <row r="7765" spans="1:8" x14ac:dyDescent="0.25">
      <c r="A7765" s="3" t="str">
        <f>IF('Cole CSV aqui'!A7765&lt;&gt;"",'Cole CSV aqui'!A7765,"")</f>
        <v/>
      </c>
      <c r="B7765" s="3" t="str">
        <f>IF('Cole CSV aqui'!B7765&lt;&gt;"",'Cole CSV aqui'!B7765,"")</f>
        <v/>
      </c>
      <c r="C7765" s="6" t="str">
        <f>IF('Cole CSV aqui'!C7765&lt;&gt;"",'Cole CSV aqui'!C7765,"")</f>
        <v/>
      </c>
      <c r="D7765" s="3" t="str">
        <f>IF('Cole CSV aqui'!F7765&lt;&gt;"",'Cole CSV aqui'!F7765,"")</f>
        <v/>
      </c>
      <c r="E7765" s="3" t="str">
        <f>IF('Cole CSV aqui'!D7765&lt;&gt;"",'Cole CSV aqui'!D7765,"")</f>
        <v/>
      </c>
      <c r="F7765" s="3" t="str">
        <f>IF('Cole CSV aqui'!E7765&lt;&gt;"",'Cole CSV aqui'!E7765,"")</f>
        <v/>
      </c>
      <c r="G7765" s="3" t="str">
        <f>IF(AND('Cole CSV aqui'!F7765=0,'Cole CSV aqui'!F7765&lt;&gt;""),"Outras categorias",IF('Cole CSV aqui'!F7765=1,"Primípara",IF('Cole CSV aqui'!F7765&gt;1,"Multípara",IF('Cole CSV aqui'!F7765="","",""))))</f>
        <v/>
      </c>
      <c r="H7765" s="3" t="str">
        <f>IF(AND('Cole CSV aqui'!E7765="Venda",'Cole CSV aqui'!E7765&lt;&gt;""),"Sim",IF(AND('Cole CSV aqui'!E7765&lt;&gt;"Venda",'Cole CSV aqui'!E7765&lt;&gt;""),"Não",IF('Cole CSV aqui'!E7765="","","")))</f>
        <v/>
      </c>
    </row>
    <row r="7766" spans="1:8" x14ac:dyDescent="0.25">
      <c r="A7766" s="3" t="str">
        <f>IF('Cole CSV aqui'!A7766&lt;&gt;"",'Cole CSV aqui'!A7766,"")</f>
        <v/>
      </c>
      <c r="B7766" s="3" t="str">
        <f>IF('Cole CSV aqui'!B7766&lt;&gt;"",'Cole CSV aqui'!B7766,"")</f>
        <v/>
      </c>
      <c r="C7766" s="6" t="str">
        <f>IF('Cole CSV aqui'!C7766&lt;&gt;"",'Cole CSV aqui'!C7766,"")</f>
        <v/>
      </c>
      <c r="D7766" s="3" t="str">
        <f>IF('Cole CSV aqui'!F7766&lt;&gt;"",'Cole CSV aqui'!F7766,"")</f>
        <v/>
      </c>
      <c r="E7766" s="3" t="str">
        <f>IF('Cole CSV aqui'!D7766&lt;&gt;"",'Cole CSV aqui'!D7766,"")</f>
        <v/>
      </c>
      <c r="F7766" s="3" t="str">
        <f>IF('Cole CSV aqui'!E7766&lt;&gt;"",'Cole CSV aqui'!E7766,"")</f>
        <v/>
      </c>
      <c r="G7766" s="3" t="str">
        <f>IF(AND('Cole CSV aqui'!F7766=0,'Cole CSV aqui'!F7766&lt;&gt;""),"Outras categorias",IF('Cole CSV aqui'!F7766=1,"Primípara",IF('Cole CSV aqui'!F7766&gt;1,"Multípara",IF('Cole CSV aqui'!F7766="","",""))))</f>
        <v/>
      </c>
      <c r="H7766" s="3" t="str">
        <f>IF(AND('Cole CSV aqui'!E7766="Venda",'Cole CSV aqui'!E7766&lt;&gt;""),"Sim",IF(AND('Cole CSV aqui'!E7766&lt;&gt;"Venda",'Cole CSV aqui'!E7766&lt;&gt;""),"Não",IF('Cole CSV aqui'!E7766="","","")))</f>
        <v/>
      </c>
    </row>
    <row r="7767" spans="1:8" x14ac:dyDescent="0.25">
      <c r="A7767" s="3" t="str">
        <f>IF('Cole CSV aqui'!A7767&lt;&gt;"",'Cole CSV aqui'!A7767,"")</f>
        <v/>
      </c>
      <c r="B7767" s="3" t="str">
        <f>IF('Cole CSV aqui'!B7767&lt;&gt;"",'Cole CSV aqui'!B7767,"")</f>
        <v/>
      </c>
      <c r="C7767" s="6" t="str">
        <f>IF('Cole CSV aqui'!C7767&lt;&gt;"",'Cole CSV aqui'!C7767,"")</f>
        <v/>
      </c>
      <c r="D7767" s="3" t="str">
        <f>IF('Cole CSV aqui'!F7767&lt;&gt;"",'Cole CSV aqui'!F7767,"")</f>
        <v/>
      </c>
      <c r="E7767" s="3" t="str">
        <f>IF('Cole CSV aqui'!D7767&lt;&gt;"",'Cole CSV aqui'!D7767,"")</f>
        <v/>
      </c>
      <c r="F7767" s="3" t="str">
        <f>IF('Cole CSV aqui'!E7767&lt;&gt;"",'Cole CSV aqui'!E7767,"")</f>
        <v/>
      </c>
      <c r="G7767" s="3" t="str">
        <f>IF(AND('Cole CSV aqui'!F7767=0,'Cole CSV aqui'!F7767&lt;&gt;""),"Outras categorias",IF('Cole CSV aqui'!F7767=1,"Primípara",IF('Cole CSV aqui'!F7767&gt;1,"Multípara",IF('Cole CSV aqui'!F7767="","",""))))</f>
        <v/>
      </c>
      <c r="H7767" s="3" t="str">
        <f>IF(AND('Cole CSV aqui'!E7767="Venda",'Cole CSV aqui'!E7767&lt;&gt;""),"Sim",IF(AND('Cole CSV aqui'!E7767&lt;&gt;"Venda",'Cole CSV aqui'!E7767&lt;&gt;""),"Não",IF('Cole CSV aqui'!E7767="","","")))</f>
        <v/>
      </c>
    </row>
    <row r="7768" spans="1:8" x14ac:dyDescent="0.25">
      <c r="A7768" s="3" t="str">
        <f>IF('Cole CSV aqui'!A7768&lt;&gt;"",'Cole CSV aqui'!A7768,"")</f>
        <v/>
      </c>
      <c r="B7768" s="3" t="str">
        <f>IF('Cole CSV aqui'!B7768&lt;&gt;"",'Cole CSV aqui'!B7768,"")</f>
        <v/>
      </c>
      <c r="C7768" s="6" t="str">
        <f>IF('Cole CSV aqui'!C7768&lt;&gt;"",'Cole CSV aqui'!C7768,"")</f>
        <v/>
      </c>
      <c r="D7768" s="3" t="str">
        <f>IF('Cole CSV aqui'!F7768&lt;&gt;"",'Cole CSV aqui'!F7768,"")</f>
        <v/>
      </c>
      <c r="E7768" s="3" t="str">
        <f>IF('Cole CSV aqui'!D7768&lt;&gt;"",'Cole CSV aqui'!D7768,"")</f>
        <v/>
      </c>
      <c r="F7768" s="3" t="str">
        <f>IF('Cole CSV aqui'!E7768&lt;&gt;"",'Cole CSV aqui'!E7768,"")</f>
        <v/>
      </c>
      <c r="G7768" s="3" t="str">
        <f>IF(AND('Cole CSV aqui'!F7768=0,'Cole CSV aqui'!F7768&lt;&gt;""),"Outras categorias",IF('Cole CSV aqui'!F7768=1,"Primípara",IF('Cole CSV aqui'!F7768&gt;1,"Multípara",IF('Cole CSV aqui'!F7768="","",""))))</f>
        <v/>
      </c>
      <c r="H7768" s="3" t="str">
        <f>IF(AND('Cole CSV aqui'!E7768="Venda",'Cole CSV aqui'!E7768&lt;&gt;""),"Sim",IF(AND('Cole CSV aqui'!E7768&lt;&gt;"Venda",'Cole CSV aqui'!E7768&lt;&gt;""),"Não",IF('Cole CSV aqui'!E7768="","","")))</f>
        <v/>
      </c>
    </row>
    <row r="7769" spans="1:8" x14ac:dyDescent="0.25">
      <c r="A7769" s="3" t="str">
        <f>IF('Cole CSV aqui'!A7769&lt;&gt;"",'Cole CSV aqui'!A7769,"")</f>
        <v/>
      </c>
      <c r="B7769" s="3" t="str">
        <f>IF('Cole CSV aqui'!B7769&lt;&gt;"",'Cole CSV aqui'!B7769,"")</f>
        <v/>
      </c>
      <c r="C7769" s="6" t="str">
        <f>IF('Cole CSV aqui'!C7769&lt;&gt;"",'Cole CSV aqui'!C7769,"")</f>
        <v/>
      </c>
      <c r="D7769" s="3" t="str">
        <f>IF('Cole CSV aqui'!F7769&lt;&gt;"",'Cole CSV aqui'!F7769,"")</f>
        <v/>
      </c>
      <c r="E7769" s="3" t="str">
        <f>IF('Cole CSV aqui'!D7769&lt;&gt;"",'Cole CSV aqui'!D7769,"")</f>
        <v/>
      </c>
      <c r="F7769" s="3" t="str">
        <f>IF('Cole CSV aqui'!E7769&lt;&gt;"",'Cole CSV aqui'!E7769,"")</f>
        <v/>
      </c>
      <c r="G7769" s="3" t="str">
        <f>IF(AND('Cole CSV aqui'!F7769=0,'Cole CSV aqui'!F7769&lt;&gt;""),"Outras categorias",IF('Cole CSV aqui'!F7769=1,"Primípara",IF('Cole CSV aqui'!F7769&gt;1,"Multípara",IF('Cole CSV aqui'!F7769="","",""))))</f>
        <v/>
      </c>
      <c r="H7769" s="3" t="str">
        <f>IF(AND('Cole CSV aqui'!E7769="Venda",'Cole CSV aqui'!E7769&lt;&gt;""),"Sim",IF(AND('Cole CSV aqui'!E7769&lt;&gt;"Venda",'Cole CSV aqui'!E7769&lt;&gt;""),"Não",IF('Cole CSV aqui'!E7769="","","")))</f>
        <v/>
      </c>
    </row>
    <row r="7770" spans="1:8" x14ac:dyDescent="0.25">
      <c r="A7770" s="3" t="str">
        <f>IF('Cole CSV aqui'!A7770&lt;&gt;"",'Cole CSV aqui'!A7770,"")</f>
        <v/>
      </c>
      <c r="B7770" s="3" t="str">
        <f>IF('Cole CSV aqui'!B7770&lt;&gt;"",'Cole CSV aqui'!B7770,"")</f>
        <v/>
      </c>
      <c r="C7770" s="6" t="str">
        <f>IF('Cole CSV aqui'!C7770&lt;&gt;"",'Cole CSV aqui'!C7770,"")</f>
        <v/>
      </c>
      <c r="D7770" s="3" t="str">
        <f>IF('Cole CSV aqui'!F7770&lt;&gt;"",'Cole CSV aqui'!F7770,"")</f>
        <v/>
      </c>
      <c r="E7770" s="3" t="str">
        <f>IF('Cole CSV aqui'!D7770&lt;&gt;"",'Cole CSV aqui'!D7770,"")</f>
        <v/>
      </c>
      <c r="F7770" s="3" t="str">
        <f>IF('Cole CSV aqui'!E7770&lt;&gt;"",'Cole CSV aqui'!E7770,"")</f>
        <v/>
      </c>
      <c r="G7770" s="3" t="str">
        <f>IF(AND('Cole CSV aqui'!F7770=0,'Cole CSV aqui'!F7770&lt;&gt;""),"Outras categorias",IF('Cole CSV aqui'!F7770=1,"Primípara",IF('Cole CSV aqui'!F7770&gt;1,"Multípara",IF('Cole CSV aqui'!F7770="","",""))))</f>
        <v/>
      </c>
      <c r="H7770" s="3" t="str">
        <f>IF(AND('Cole CSV aqui'!E7770="Venda",'Cole CSV aqui'!E7770&lt;&gt;""),"Sim",IF(AND('Cole CSV aqui'!E7770&lt;&gt;"Venda",'Cole CSV aqui'!E7770&lt;&gt;""),"Não",IF('Cole CSV aqui'!E7770="","","")))</f>
        <v/>
      </c>
    </row>
    <row r="7771" spans="1:8" x14ac:dyDescent="0.25">
      <c r="A7771" s="3" t="str">
        <f>IF('Cole CSV aqui'!A7771&lt;&gt;"",'Cole CSV aqui'!A7771,"")</f>
        <v/>
      </c>
      <c r="B7771" s="3" t="str">
        <f>IF('Cole CSV aqui'!B7771&lt;&gt;"",'Cole CSV aqui'!B7771,"")</f>
        <v/>
      </c>
      <c r="C7771" s="6" t="str">
        <f>IF('Cole CSV aqui'!C7771&lt;&gt;"",'Cole CSV aqui'!C7771,"")</f>
        <v/>
      </c>
      <c r="D7771" s="3" t="str">
        <f>IF('Cole CSV aqui'!F7771&lt;&gt;"",'Cole CSV aqui'!F7771,"")</f>
        <v/>
      </c>
      <c r="E7771" s="3" t="str">
        <f>IF('Cole CSV aqui'!D7771&lt;&gt;"",'Cole CSV aqui'!D7771,"")</f>
        <v/>
      </c>
      <c r="F7771" s="3" t="str">
        <f>IF('Cole CSV aqui'!E7771&lt;&gt;"",'Cole CSV aqui'!E7771,"")</f>
        <v/>
      </c>
      <c r="G7771" s="3" t="str">
        <f>IF(AND('Cole CSV aqui'!F7771=0,'Cole CSV aqui'!F7771&lt;&gt;""),"Outras categorias",IF('Cole CSV aqui'!F7771=1,"Primípara",IF('Cole CSV aqui'!F7771&gt;1,"Multípara",IF('Cole CSV aqui'!F7771="","",""))))</f>
        <v/>
      </c>
      <c r="H7771" s="3" t="str">
        <f>IF(AND('Cole CSV aqui'!E7771="Venda",'Cole CSV aqui'!E7771&lt;&gt;""),"Sim",IF(AND('Cole CSV aqui'!E7771&lt;&gt;"Venda",'Cole CSV aqui'!E7771&lt;&gt;""),"Não",IF('Cole CSV aqui'!E7771="","","")))</f>
        <v/>
      </c>
    </row>
    <row r="7772" spans="1:8" x14ac:dyDescent="0.25">
      <c r="A7772" s="3" t="str">
        <f>IF('Cole CSV aqui'!A7772&lt;&gt;"",'Cole CSV aqui'!A7772,"")</f>
        <v/>
      </c>
      <c r="B7772" s="3" t="str">
        <f>IF('Cole CSV aqui'!B7772&lt;&gt;"",'Cole CSV aqui'!B7772,"")</f>
        <v/>
      </c>
      <c r="C7772" s="6" t="str">
        <f>IF('Cole CSV aqui'!C7772&lt;&gt;"",'Cole CSV aqui'!C7772,"")</f>
        <v/>
      </c>
      <c r="D7772" s="3" t="str">
        <f>IF('Cole CSV aqui'!F7772&lt;&gt;"",'Cole CSV aqui'!F7772,"")</f>
        <v/>
      </c>
      <c r="E7772" s="3" t="str">
        <f>IF('Cole CSV aqui'!D7772&lt;&gt;"",'Cole CSV aqui'!D7772,"")</f>
        <v/>
      </c>
      <c r="F7772" s="3" t="str">
        <f>IF('Cole CSV aqui'!E7772&lt;&gt;"",'Cole CSV aqui'!E7772,"")</f>
        <v/>
      </c>
      <c r="G7772" s="3" t="str">
        <f>IF(AND('Cole CSV aqui'!F7772=0,'Cole CSV aqui'!F7772&lt;&gt;""),"Outras categorias",IF('Cole CSV aqui'!F7772=1,"Primípara",IF('Cole CSV aqui'!F7772&gt;1,"Multípara",IF('Cole CSV aqui'!F7772="","",""))))</f>
        <v/>
      </c>
      <c r="H7772" s="3" t="str">
        <f>IF(AND('Cole CSV aqui'!E7772="Venda",'Cole CSV aqui'!E7772&lt;&gt;""),"Sim",IF(AND('Cole CSV aqui'!E7772&lt;&gt;"Venda",'Cole CSV aqui'!E7772&lt;&gt;""),"Não",IF('Cole CSV aqui'!E7772="","","")))</f>
        <v/>
      </c>
    </row>
    <row r="7773" spans="1:8" x14ac:dyDescent="0.25">
      <c r="A7773" s="3" t="str">
        <f>IF('Cole CSV aqui'!A7773&lt;&gt;"",'Cole CSV aqui'!A7773,"")</f>
        <v/>
      </c>
      <c r="B7773" s="3" t="str">
        <f>IF('Cole CSV aqui'!B7773&lt;&gt;"",'Cole CSV aqui'!B7773,"")</f>
        <v/>
      </c>
      <c r="C7773" s="6" t="str">
        <f>IF('Cole CSV aqui'!C7773&lt;&gt;"",'Cole CSV aqui'!C7773,"")</f>
        <v/>
      </c>
      <c r="D7773" s="3" t="str">
        <f>IF('Cole CSV aqui'!F7773&lt;&gt;"",'Cole CSV aqui'!F7773,"")</f>
        <v/>
      </c>
      <c r="E7773" s="3" t="str">
        <f>IF('Cole CSV aqui'!D7773&lt;&gt;"",'Cole CSV aqui'!D7773,"")</f>
        <v/>
      </c>
      <c r="F7773" s="3" t="str">
        <f>IF('Cole CSV aqui'!E7773&lt;&gt;"",'Cole CSV aqui'!E7773,"")</f>
        <v/>
      </c>
      <c r="G7773" s="3" t="str">
        <f>IF(AND('Cole CSV aqui'!F7773=0,'Cole CSV aqui'!F7773&lt;&gt;""),"Outras categorias",IF('Cole CSV aqui'!F7773=1,"Primípara",IF('Cole CSV aqui'!F7773&gt;1,"Multípara",IF('Cole CSV aqui'!F7773="","",""))))</f>
        <v/>
      </c>
      <c r="H7773" s="3" t="str">
        <f>IF(AND('Cole CSV aqui'!E7773="Venda",'Cole CSV aqui'!E7773&lt;&gt;""),"Sim",IF(AND('Cole CSV aqui'!E7773&lt;&gt;"Venda",'Cole CSV aqui'!E7773&lt;&gt;""),"Não",IF('Cole CSV aqui'!E7773="","","")))</f>
        <v/>
      </c>
    </row>
    <row r="7774" spans="1:8" x14ac:dyDescent="0.25">
      <c r="A7774" s="3" t="str">
        <f>IF('Cole CSV aqui'!A7774&lt;&gt;"",'Cole CSV aqui'!A7774,"")</f>
        <v/>
      </c>
      <c r="B7774" s="3" t="str">
        <f>IF('Cole CSV aqui'!B7774&lt;&gt;"",'Cole CSV aqui'!B7774,"")</f>
        <v/>
      </c>
      <c r="C7774" s="6" t="str">
        <f>IF('Cole CSV aqui'!C7774&lt;&gt;"",'Cole CSV aqui'!C7774,"")</f>
        <v/>
      </c>
      <c r="D7774" s="3" t="str">
        <f>IF('Cole CSV aqui'!F7774&lt;&gt;"",'Cole CSV aqui'!F7774,"")</f>
        <v/>
      </c>
      <c r="E7774" s="3" t="str">
        <f>IF('Cole CSV aqui'!D7774&lt;&gt;"",'Cole CSV aqui'!D7774,"")</f>
        <v/>
      </c>
      <c r="F7774" s="3" t="str">
        <f>IF('Cole CSV aqui'!E7774&lt;&gt;"",'Cole CSV aqui'!E7774,"")</f>
        <v/>
      </c>
      <c r="G7774" s="3" t="str">
        <f>IF(AND('Cole CSV aqui'!F7774=0,'Cole CSV aqui'!F7774&lt;&gt;""),"Outras categorias",IF('Cole CSV aqui'!F7774=1,"Primípara",IF('Cole CSV aqui'!F7774&gt;1,"Multípara",IF('Cole CSV aqui'!F7774="","",""))))</f>
        <v/>
      </c>
      <c r="H7774" s="3" t="str">
        <f>IF(AND('Cole CSV aqui'!E7774="Venda",'Cole CSV aqui'!E7774&lt;&gt;""),"Sim",IF(AND('Cole CSV aqui'!E7774&lt;&gt;"Venda",'Cole CSV aqui'!E7774&lt;&gt;""),"Não",IF('Cole CSV aqui'!E7774="","","")))</f>
        <v/>
      </c>
    </row>
    <row r="7775" spans="1:8" x14ac:dyDescent="0.25">
      <c r="A7775" s="3" t="str">
        <f>IF('Cole CSV aqui'!A7775&lt;&gt;"",'Cole CSV aqui'!A7775,"")</f>
        <v/>
      </c>
      <c r="B7775" s="3" t="str">
        <f>IF('Cole CSV aqui'!B7775&lt;&gt;"",'Cole CSV aqui'!B7775,"")</f>
        <v/>
      </c>
      <c r="C7775" s="6" t="str">
        <f>IF('Cole CSV aqui'!C7775&lt;&gt;"",'Cole CSV aqui'!C7775,"")</f>
        <v/>
      </c>
      <c r="D7775" s="3" t="str">
        <f>IF('Cole CSV aqui'!F7775&lt;&gt;"",'Cole CSV aqui'!F7775,"")</f>
        <v/>
      </c>
      <c r="E7775" s="3" t="str">
        <f>IF('Cole CSV aqui'!D7775&lt;&gt;"",'Cole CSV aqui'!D7775,"")</f>
        <v/>
      </c>
      <c r="F7775" s="3" t="str">
        <f>IF('Cole CSV aqui'!E7775&lt;&gt;"",'Cole CSV aqui'!E7775,"")</f>
        <v/>
      </c>
      <c r="G7775" s="3" t="str">
        <f>IF(AND('Cole CSV aqui'!F7775=0,'Cole CSV aqui'!F7775&lt;&gt;""),"Outras categorias",IF('Cole CSV aqui'!F7775=1,"Primípara",IF('Cole CSV aqui'!F7775&gt;1,"Multípara",IF('Cole CSV aqui'!F7775="","",""))))</f>
        <v/>
      </c>
      <c r="H7775" s="3" t="str">
        <f>IF(AND('Cole CSV aqui'!E7775="Venda",'Cole CSV aqui'!E7775&lt;&gt;""),"Sim",IF(AND('Cole CSV aqui'!E7775&lt;&gt;"Venda",'Cole CSV aqui'!E7775&lt;&gt;""),"Não",IF('Cole CSV aqui'!E7775="","","")))</f>
        <v/>
      </c>
    </row>
    <row r="7776" spans="1:8" x14ac:dyDescent="0.25">
      <c r="A7776" s="3" t="str">
        <f>IF('Cole CSV aqui'!A7776&lt;&gt;"",'Cole CSV aqui'!A7776,"")</f>
        <v/>
      </c>
      <c r="B7776" s="3" t="str">
        <f>IF('Cole CSV aqui'!B7776&lt;&gt;"",'Cole CSV aqui'!B7776,"")</f>
        <v/>
      </c>
      <c r="C7776" s="6" t="str">
        <f>IF('Cole CSV aqui'!C7776&lt;&gt;"",'Cole CSV aqui'!C7776,"")</f>
        <v/>
      </c>
      <c r="D7776" s="3" t="str">
        <f>IF('Cole CSV aqui'!F7776&lt;&gt;"",'Cole CSV aqui'!F7776,"")</f>
        <v/>
      </c>
      <c r="E7776" s="3" t="str">
        <f>IF('Cole CSV aqui'!D7776&lt;&gt;"",'Cole CSV aqui'!D7776,"")</f>
        <v/>
      </c>
      <c r="F7776" s="3" t="str">
        <f>IF('Cole CSV aqui'!E7776&lt;&gt;"",'Cole CSV aqui'!E7776,"")</f>
        <v/>
      </c>
      <c r="G7776" s="3" t="str">
        <f>IF(AND('Cole CSV aqui'!F7776=0,'Cole CSV aqui'!F7776&lt;&gt;""),"Outras categorias",IF('Cole CSV aqui'!F7776=1,"Primípara",IF('Cole CSV aqui'!F7776&gt;1,"Multípara",IF('Cole CSV aqui'!F7776="","",""))))</f>
        <v/>
      </c>
      <c r="H7776" s="3" t="str">
        <f>IF(AND('Cole CSV aqui'!E7776="Venda",'Cole CSV aqui'!E7776&lt;&gt;""),"Sim",IF(AND('Cole CSV aqui'!E7776&lt;&gt;"Venda",'Cole CSV aqui'!E7776&lt;&gt;""),"Não",IF('Cole CSV aqui'!E7776="","","")))</f>
        <v/>
      </c>
    </row>
    <row r="7777" spans="1:8" x14ac:dyDescent="0.25">
      <c r="A7777" s="3" t="str">
        <f>IF('Cole CSV aqui'!A7777&lt;&gt;"",'Cole CSV aqui'!A7777,"")</f>
        <v/>
      </c>
      <c r="B7777" s="3" t="str">
        <f>IF('Cole CSV aqui'!B7777&lt;&gt;"",'Cole CSV aqui'!B7777,"")</f>
        <v/>
      </c>
      <c r="C7777" s="6" t="str">
        <f>IF('Cole CSV aqui'!C7777&lt;&gt;"",'Cole CSV aqui'!C7777,"")</f>
        <v/>
      </c>
      <c r="D7777" s="3" t="str">
        <f>IF('Cole CSV aqui'!F7777&lt;&gt;"",'Cole CSV aqui'!F7777,"")</f>
        <v/>
      </c>
      <c r="E7777" s="3" t="str">
        <f>IF('Cole CSV aqui'!D7777&lt;&gt;"",'Cole CSV aqui'!D7777,"")</f>
        <v/>
      </c>
      <c r="F7777" s="3" t="str">
        <f>IF('Cole CSV aqui'!E7777&lt;&gt;"",'Cole CSV aqui'!E7777,"")</f>
        <v/>
      </c>
      <c r="G7777" s="3" t="str">
        <f>IF(AND('Cole CSV aqui'!F7777=0,'Cole CSV aqui'!F7777&lt;&gt;""),"Outras categorias",IF('Cole CSV aqui'!F7777=1,"Primípara",IF('Cole CSV aqui'!F7777&gt;1,"Multípara",IF('Cole CSV aqui'!F7777="","",""))))</f>
        <v/>
      </c>
      <c r="H7777" s="3" t="str">
        <f>IF(AND('Cole CSV aqui'!E7777="Venda",'Cole CSV aqui'!E7777&lt;&gt;""),"Sim",IF(AND('Cole CSV aqui'!E7777&lt;&gt;"Venda",'Cole CSV aqui'!E7777&lt;&gt;""),"Não",IF('Cole CSV aqui'!E7777="","","")))</f>
        <v/>
      </c>
    </row>
    <row r="7778" spans="1:8" x14ac:dyDescent="0.25">
      <c r="A7778" s="3" t="str">
        <f>IF('Cole CSV aqui'!A7778&lt;&gt;"",'Cole CSV aqui'!A7778,"")</f>
        <v/>
      </c>
      <c r="B7778" s="3" t="str">
        <f>IF('Cole CSV aqui'!B7778&lt;&gt;"",'Cole CSV aqui'!B7778,"")</f>
        <v/>
      </c>
      <c r="C7778" s="6" t="str">
        <f>IF('Cole CSV aqui'!C7778&lt;&gt;"",'Cole CSV aqui'!C7778,"")</f>
        <v/>
      </c>
      <c r="D7778" s="3" t="str">
        <f>IF('Cole CSV aqui'!F7778&lt;&gt;"",'Cole CSV aqui'!F7778,"")</f>
        <v/>
      </c>
      <c r="E7778" s="3" t="str">
        <f>IF('Cole CSV aqui'!D7778&lt;&gt;"",'Cole CSV aqui'!D7778,"")</f>
        <v/>
      </c>
      <c r="F7778" s="3" t="str">
        <f>IF('Cole CSV aqui'!E7778&lt;&gt;"",'Cole CSV aqui'!E7778,"")</f>
        <v/>
      </c>
      <c r="G7778" s="3" t="str">
        <f>IF(AND('Cole CSV aqui'!F7778=0,'Cole CSV aqui'!F7778&lt;&gt;""),"Outras categorias",IF('Cole CSV aqui'!F7778=1,"Primípara",IF('Cole CSV aqui'!F7778&gt;1,"Multípara",IF('Cole CSV aqui'!F7778="","",""))))</f>
        <v/>
      </c>
      <c r="H7778" s="3" t="str">
        <f>IF(AND('Cole CSV aqui'!E7778="Venda",'Cole CSV aqui'!E7778&lt;&gt;""),"Sim",IF(AND('Cole CSV aqui'!E7778&lt;&gt;"Venda",'Cole CSV aqui'!E7778&lt;&gt;""),"Não",IF('Cole CSV aqui'!E7778="","","")))</f>
        <v/>
      </c>
    </row>
    <row r="7779" spans="1:8" x14ac:dyDescent="0.25">
      <c r="A7779" s="3" t="str">
        <f>IF('Cole CSV aqui'!A7779&lt;&gt;"",'Cole CSV aqui'!A7779,"")</f>
        <v/>
      </c>
      <c r="B7779" s="3" t="str">
        <f>IF('Cole CSV aqui'!B7779&lt;&gt;"",'Cole CSV aqui'!B7779,"")</f>
        <v/>
      </c>
      <c r="C7779" s="6" t="str">
        <f>IF('Cole CSV aqui'!C7779&lt;&gt;"",'Cole CSV aqui'!C7779,"")</f>
        <v/>
      </c>
      <c r="D7779" s="3" t="str">
        <f>IF('Cole CSV aqui'!F7779&lt;&gt;"",'Cole CSV aqui'!F7779,"")</f>
        <v/>
      </c>
      <c r="E7779" s="3" t="str">
        <f>IF('Cole CSV aqui'!D7779&lt;&gt;"",'Cole CSV aqui'!D7779,"")</f>
        <v/>
      </c>
      <c r="F7779" s="3" t="str">
        <f>IF('Cole CSV aqui'!E7779&lt;&gt;"",'Cole CSV aqui'!E7779,"")</f>
        <v/>
      </c>
      <c r="G7779" s="3" t="str">
        <f>IF(AND('Cole CSV aqui'!F7779=0,'Cole CSV aqui'!F7779&lt;&gt;""),"Outras categorias",IF('Cole CSV aqui'!F7779=1,"Primípara",IF('Cole CSV aqui'!F7779&gt;1,"Multípara",IF('Cole CSV aqui'!F7779="","",""))))</f>
        <v/>
      </c>
      <c r="H7779" s="3" t="str">
        <f>IF(AND('Cole CSV aqui'!E7779="Venda",'Cole CSV aqui'!E7779&lt;&gt;""),"Sim",IF(AND('Cole CSV aqui'!E7779&lt;&gt;"Venda",'Cole CSV aqui'!E7779&lt;&gt;""),"Não",IF('Cole CSV aqui'!E7779="","","")))</f>
        <v/>
      </c>
    </row>
    <row r="7780" spans="1:8" x14ac:dyDescent="0.25">
      <c r="A7780" s="3" t="str">
        <f>IF('Cole CSV aqui'!A7780&lt;&gt;"",'Cole CSV aqui'!A7780,"")</f>
        <v/>
      </c>
      <c r="B7780" s="3" t="str">
        <f>IF('Cole CSV aqui'!B7780&lt;&gt;"",'Cole CSV aqui'!B7780,"")</f>
        <v/>
      </c>
      <c r="C7780" s="6" t="str">
        <f>IF('Cole CSV aqui'!C7780&lt;&gt;"",'Cole CSV aqui'!C7780,"")</f>
        <v/>
      </c>
      <c r="D7780" s="3" t="str">
        <f>IF('Cole CSV aqui'!F7780&lt;&gt;"",'Cole CSV aqui'!F7780,"")</f>
        <v/>
      </c>
      <c r="E7780" s="3" t="str">
        <f>IF('Cole CSV aqui'!D7780&lt;&gt;"",'Cole CSV aqui'!D7780,"")</f>
        <v/>
      </c>
      <c r="F7780" s="3" t="str">
        <f>IF('Cole CSV aqui'!E7780&lt;&gt;"",'Cole CSV aqui'!E7780,"")</f>
        <v/>
      </c>
      <c r="G7780" s="3" t="str">
        <f>IF(AND('Cole CSV aqui'!F7780=0,'Cole CSV aqui'!F7780&lt;&gt;""),"Outras categorias",IF('Cole CSV aqui'!F7780=1,"Primípara",IF('Cole CSV aqui'!F7780&gt;1,"Multípara",IF('Cole CSV aqui'!F7780="","",""))))</f>
        <v/>
      </c>
      <c r="H7780" s="3" t="str">
        <f>IF(AND('Cole CSV aqui'!E7780="Venda",'Cole CSV aqui'!E7780&lt;&gt;""),"Sim",IF(AND('Cole CSV aqui'!E7780&lt;&gt;"Venda",'Cole CSV aqui'!E7780&lt;&gt;""),"Não",IF('Cole CSV aqui'!E7780="","","")))</f>
        <v/>
      </c>
    </row>
    <row r="7781" spans="1:8" x14ac:dyDescent="0.25">
      <c r="A7781" s="3" t="str">
        <f>IF('Cole CSV aqui'!A7781&lt;&gt;"",'Cole CSV aqui'!A7781,"")</f>
        <v/>
      </c>
      <c r="B7781" s="3" t="str">
        <f>IF('Cole CSV aqui'!B7781&lt;&gt;"",'Cole CSV aqui'!B7781,"")</f>
        <v/>
      </c>
      <c r="C7781" s="6" t="str">
        <f>IF('Cole CSV aqui'!C7781&lt;&gt;"",'Cole CSV aqui'!C7781,"")</f>
        <v/>
      </c>
      <c r="D7781" s="3" t="str">
        <f>IF('Cole CSV aqui'!F7781&lt;&gt;"",'Cole CSV aqui'!F7781,"")</f>
        <v/>
      </c>
      <c r="E7781" s="3" t="str">
        <f>IF('Cole CSV aqui'!D7781&lt;&gt;"",'Cole CSV aqui'!D7781,"")</f>
        <v/>
      </c>
      <c r="F7781" s="3" t="str">
        <f>IF('Cole CSV aqui'!E7781&lt;&gt;"",'Cole CSV aqui'!E7781,"")</f>
        <v/>
      </c>
      <c r="G7781" s="3" t="str">
        <f>IF(AND('Cole CSV aqui'!F7781=0,'Cole CSV aqui'!F7781&lt;&gt;""),"Outras categorias",IF('Cole CSV aqui'!F7781=1,"Primípara",IF('Cole CSV aqui'!F7781&gt;1,"Multípara",IF('Cole CSV aqui'!F7781="","",""))))</f>
        <v/>
      </c>
      <c r="H7781" s="3" t="str">
        <f>IF(AND('Cole CSV aqui'!E7781="Venda",'Cole CSV aqui'!E7781&lt;&gt;""),"Sim",IF(AND('Cole CSV aqui'!E7781&lt;&gt;"Venda",'Cole CSV aqui'!E7781&lt;&gt;""),"Não",IF('Cole CSV aqui'!E7781="","","")))</f>
        <v/>
      </c>
    </row>
    <row r="7782" spans="1:8" x14ac:dyDescent="0.25">
      <c r="A7782" s="3" t="str">
        <f>IF('Cole CSV aqui'!A7782&lt;&gt;"",'Cole CSV aqui'!A7782,"")</f>
        <v/>
      </c>
      <c r="B7782" s="3" t="str">
        <f>IF('Cole CSV aqui'!B7782&lt;&gt;"",'Cole CSV aqui'!B7782,"")</f>
        <v/>
      </c>
      <c r="C7782" s="6" t="str">
        <f>IF('Cole CSV aqui'!C7782&lt;&gt;"",'Cole CSV aqui'!C7782,"")</f>
        <v/>
      </c>
      <c r="D7782" s="3" t="str">
        <f>IF('Cole CSV aqui'!F7782&lt;&gt;"",'Cole CSV aqui'!F7782,"")</f>
        <v/>
      </c>
      <c r="E7782" s="3" t="str">
        <f>IF('Cole CSV aqui'!D7782&lt;&gt;"",'Cole CSV aqui'!D7782,"")</f>
        <v/>
      </c>
      <c r="F7782" s="3" t="str">
        <f>IF('Cole CSV aqui'!E7782&lt;&gt;"",'Cole CSV aqui'!E7782,"")</f>
        <v/>
      </c>
      <c r="G7782" s="3" t="str">
        <f>IF(AND('Cole CSV aqui'!F7782=0,'Cole CSV aqui'!F7782&lt;&gt;""),"Outras categorias",IF('Cole CSV aqui'!F7782=1,"Primípara",IF('Cole CSV aqui'!F7782&gt;1,"Multípara",IF('Cole CSV aqui'!F7782="","",""))))</f>
        <v/>
      </c>
      <c r="H7782" s="3" t="str">
        <f>IF(AND('Cole CSV aqui'!E7782="Venda",'Cole CSV aqui'!E7782&lt;&gt;""),"Sim",IF(AND('Cole CSV aqui'!E7782&lt;&gt;"Venda",'Cole CSV aqui'!E7782&lt;&gt;""),"Não",IF('Cole CSV aqui'!E7782="","","")))</f>
        <v/>
      </c>
    </row>
    <row r="7783" spans="1:8" x14ac:dyDescent="0.25">
      <c r="A7783" s="3" t="str">
        <f>IF('Cole CSV aqui'!A7783&lt;&gt;"",'Cole CSV aqui'!A7783,"")</f>
        <v/>
      </c>
      <c r="B7783" s="3" t="str">
        <f>IF('Cole CSV aqui'!B7783&lt;&gt;"",'Cole CSV aqui'!B7783,"")</f>
        <v/>
      </c>
      <c r="C7783" s="6" t="str">
        <f>IF('Cole CSV aqui'!C7783&lt;&gt;"",'Cole CSV aqui'!C7783,"")</f>
        <v/>
      </c>
      <c r="D7783" s="3" t="str">
        <f>IF('Cole CSV aqui'!F7783&lt;&gt;"",'Cole CSV aqui'!F7783,"")</f>
        <v/>
      </c>
      <c r="E7783" s="3" t="str">
        <f>IF('Cole CSV aqui'!D7783&lt;&gt;"",'Cole CSV aqui'!D7783,"")</f>
        <v/>
      </c>
      <c r="F7783" s="3" t="str">
        <f>IF('Cole CSV aqui'!E7783&lt;&gt;"",'Cole CSV aqui'!E7783,"")</f>
        <v/>
      </c>
      <c r="G7783" s="3" t="str">
        <f>IF(AND('Cole CSV aqui'!F7783=0,'Cole CSV aqui'!F7783&lt;&gt;""),"Outras categorias",IF('Cole CSV aqui'!F7783=1,"Primípara",IF('Cole CSV aqui'!F7783&gt;1,"Multípara",IF('Cole CSV aqui'!F7783="","",""))))</f>
        <v/>
      </c>
      <c r="H7783" s="3" t="str">
        <f>IF(AND('Cole CSV aqui'!E7783="Venda",'Cole CSV aqui'!E7783&lt;&gt;""),"Sim",IF(AND('Cole CSV aqui'!E7783&lt;&gt;"Venda",'Cole CSV aqui'!E7783&lt;&gt;""),"Não",IF('Cole CSV aqui'!E7783="","","")))</f>
        <v/>
      </c>
    </row>
    <row r="7784" spans="1:8" x14ac:dyDescent="0.25">
      <c r="A7784" s="3" t="str">
        <f>IF('Cole CSV aqui'!A7784&lt;&gt;"",'Cole CSV aqui'!A7784,"")</f>
        <v/>
      </c>
      <c r="B7784" s="3" t="str">
        <f>IF('Cole CSV aqui'!B7784&lt;&gt;"",'Cole CSV aqui'!B7784,"")</f>
        <v/>
      </c>
      <c r="C7784" s="6" t="str">
        <f>IF('Cole CSV aqui'!C7784&lt;&gt;"",'Cole CSV aqui'!C7784,"")</f>
        <v/>
      </c>
      <c r="D7784" s="3" t="str">
        <f>IF('Cole CSV aqui'!F7784&lt;&gt;"",'Cole CSV aqui'!F7784,"")</f>
        <v/>
      </c>
      <c r="E7784" s="3" t="str">
        <f>IF('Cole CSV aqui'!D7784&lt;&gt;"",'Cole CSV aqui'!D7784,"")</f>
        <v/>
      </c>
      <c r="F7784" s="3" t="str">
        <f>IF('Cole CSV aqui'!E7784&lt;&gt;"",'Cole CSV aqui'!E7784,"")</f>
        <v/>
      </c>
      <c r="G7784" s="3" t="str">
        <f>IF(AND('Cole CSV aqui'!F7784=0,'Cole CSV aqui'!F7784&lt;&gt;""),"Outras categorias",IF('Cole CSV aqui'!F7784=1,"Primípara",IF('Cole CSV aqui'!F7784&gt;1,"Multípara",IF('Cole CSV aqui'!F7784="","",""))))</f>
        <v/>
      </c>
      <c r="H7784" s="3" t="str">
        <f>IF(AND('Cole CSV aqui'!E7784="Venda",'Cole CSV aqui'!E7784&lt;&gt;""),"Sim",IF(AND('Cole CSV aqui'!E7784&lt;&gt;"Venda",'Cole CSV aqui'!E7784&lt;&gt;""),"Não",IF('Cole CSV aqui'!E7784="","","")))</f>
        <v/>
      </c>
    </row>
    <row r="7785" spans="1:8" x14ac:dyDescent="0.25">
      <c r="A7785" s="3" t="str">
        <f>IF('Cole CSV aqui'!A7785&lt;&gt;"",'Cole CSV aqui'!A7785,"")</f>
        <v/>
      </c>
      <c r="B7785" s="3" t="str">
        <f>IF('Cole CSV aqui'!B7785&lt;&gt;"",'Cole CSV aqui'!B7785,"")</f>
        <v/>
      </c>
      <c r="C7785" s="6" t="str">
        <f>IF('Cole CSV aqui'!C7785&lt;&gt;"",'Cole CSV aqui'!C7785,"")</f>
        <v/>
      </c>
      <c r="D7785" s="3" t="str">
        <f>IF('Cole CSV aqui'!F7785&lt;&gt;"",'Cole CSV aqui'!F7785,"")</f>
        <v/>
      </c>
      <c r="E7785" s="3" t="str">
        <f>IF('Cole CSV aqui'!D7785&lt;&gt;"",'Cole CSV aqui'!D7785,"")</f>
        <v/>
      </c>
      <c r="F7785" s="3" t="str">
        <f>IF('Cole CSV aqui'!E7785&lt;&gt;"",'Cole CSV aqui'!E7785,"")</f>
        <v/>
      </c>
      <c r="G7785" s="3" t="str">
        <f>IF(AND('Cole CSV aqui'!F7785=0,'Cole CSV aqui'!F7785&lt;&gt;""),"Outras categorias",IF('Cole CSV aqui'!F7785=1,"Primípara",IF('Cole CSV aqui'!F7785&gt;1,"Multípara",IF('Cole CSV aqui'!F7785="","",""))))</f>
        <v/>
      </c>
      <c r="H7785" s="3" t="str">
        <f>IF(AND('Cole CSV aqui'!E7785="Venda",'Cole CSV aqui'!E7785&lt;&gt;""),"Sim",IF(AND('Cole CSV aqui'!E7785&lt;&gt;"Venda",'Cole CSV aqui'!E7785&lt;&gt;""),"Não",IF('Cole CSV aqui'!E7785="","","")))</f>
        <v/>
      </c>
    </row>
    <row r="7786" spans="1:8" x14ac:dyDescent="0.25">
      <c r="A7786" s="3" t="str">
        <f>IF('Cole CSV aqui'!A7786&lt;&gt;"",'Cole CSV aqui'!A7786,"")</f>
        <v/>
      </c>
      <c r="B7786" s="3" t="str">
        <f>IF('Cole CSV aqui'!B7786&lt;&gt;"",'Cole CSV aqui'!B7786,"")</f>
        <v/>
      </c>
      <c r="C7786" s="6" t="str">
        <f>IF('Cole CSV aqui'!C7786&lt;&gt;"",'Cole CSV aqui'!C7786,"")</f>
        <v/>
      </c>
      <c r="D7786" s="3" t="str">
        <f>IF('Cole CSV aqui'!F7786&lt;&gt;"",'Cole CSV aqui'!F7786,"")</f>
        <v/>
      </c>
      <c r="E7786" s="3" t="str">
        <f>IF('Cole CSV aqui'!D7786&lt;&gt;"",'Cole CSV aqui'!D7786,"")</f>
        <v/>
      </c>
      <c r="F7786" s="3" t="str">
        <f>IF('Cole CSV aqui'!E7786&lt;&gt;"",'Cole CSV aqui'!E7786,"")</f>
        <v/>
      </c>
      <c r="G7786" s="3" t="str">
        <f>IF(AND('Cole CSV aqui'!F7786=0,'Cole CSV aqui'!F7786&lt;&gt;""),"Outras categorias",IF('Cole CSV aqui'!F7786=1,"Primípara",IF('Cole CSV aqui'!F7786&gt;1,"Multípara",IF('Cole CSV aqui'!F7786="","",""))))</f>
        <v/>
      </c>
      <c r="H7786" s="3" t="str">
        <f>IF(AND('Cole CSV aqui'!E7786="Venda",'Cole CSV aqui'!E7786&lt;&gt;""),"Sim",IF(AND('Cole CSV aqui'!E7786&lt;&gt;"Venda",'Cole CSV aqui'!E7786&lt;&gt;""),"Não",IF('Cole CSV aqui'!E7786="","","")))</f>
        <v/>
      </c>
    </row>
    <row r="7787" spans="1:8" x14ac:dyDescent="0.25">
      <c r="A7787" s="3" t="str">
        <f>IF('Cole CSV aqui'!A7787&lt;&gt;"",'Cole CSV aqui'!A7787,"")</f>
        <v/>
      </c>
      <c r="B7787" s="3" t="str">
        <f>IF('Cole CSV aqui'!B7787&lt;&gt;"",'Cole CSV aqui'!B7787,"")</f>
        <v/>
      </c>
      <c r="C7787" s="6" t="str">
        <f>IF('Cole CSV aqui'!C7787&lt;&gt;"",'Cole CSV aqui'!C7787,"")</f>
        <v/>
      </c>
      <c r="D7787" s="3" t="str">
        <f>IF('Cole CSV aqui'!F7787&lt;&gt;"",'Cole CSV aqui'!F7787,"")</f>
        <v/>
      </c>
      <c r="E7787" s="3" t="str">
        <f>IF('Cole CSV aqui'!D7787&lt;&gt;"",'Cole CSV aqui'!D7787,"")</f>
        <v/>
      </c>
      <c r="F7787" s="3" t="str">
        <f>IF('Cole CSV aqui'!E7787&lt;&gt;"",'Cole CSV aqui'!E7787,"")</f>
        <v/>
      </c>
      <c r="G7787" s="3" t="str">
        <f>IF(AND('Cole CSV aqui'!F7787=0,'Cole CSV aqui'!F7787&lt;&gt;""),"Outras categorias",IF('Cole CSV aqui'!F7787=1,"Primípara",IF('Cole CSV aqui'!F7787&gt;1,"Multípara",IF('Cole CSV aqui'!F7787="","",""))))</f>
        <v/>
      </c>
      <c r="H7787" s="3" t="str">
        <f>IF(AND('Cole CSV aqui'!E7787="Venda",'Cole CSV aqui'!E7787&lt;&gt;""),"Sim",IF(AND('Cole CSV aqui'!E7787&lt;&gt;"Venda",'Cole CSV aqui'!E7787&lt;&gt;""),"Não",IF('Cole CSV aqui'!E7787="","","")))</f>
        <v/>
      </c>
    </row>
    <row r="7788" spans="1:8" x14ac:dyDescent="0.25">
      <c r="A7788" s="3" t="str">
        <f>IF('Cole CSV aqui'!A7788&lt;&gt;"",'Cole CSV aqui'!A7788,"")</f>
        <v/>
      </c>
      <c r="B7788" s="3" t="str">
        <f>IF('Cole CSV aqui'!B7788&lt;&gt;"",'Cole CSV aqui'!B7788,"")</f>
        <v/>
      </c>
      <c r="C7788" s="6" t="str">
        <f>IF('Cole CSV aqui'!C7788&lt;&gt;"",'Cole CSV aqui'!C7788,"")</f>
        <v/>
      </c>
      <c r="D7788" s="3" t="str">
        <f>IF('Cole CSV aqui'!F7788&lt;&gt;"",'Cole CSV aqui'!F7788,"")</f>
        <v/>
      </c>
      <c r="E7788" s="3" t="str">
        <f>IF('Cole CSV aqui'!D7788&lt;&gt;"",'Cole CSV aqui'!D7788,"")</f>
        <v/>
      </c>
      <c r="F7788" s="3" t="str">
        <f>IF('Cole CSV aqui'!E7788&lt;&gt;"",'Cole CSV aqui'!E7788,"")</f>
        <v/>
      </c>
      <c r="G7788" s="3" t="str">
        <f>IF(AND('Cole CSV aqui'!F7788=0,'Cole CSV aqui'!F7788&lt;&gt;""),"Outras categorias",IF('Cole CSV aqui'!F7788=1,"Primípara",IF('Cole CSV aqui'!F7788&gt;1,"Multípara",IF('Cole CSV aqui'!F7788="","",""))))</f>
        <v/>
      </c>
      <c r="H7788" s="3" t="str">
        <f>IF(AND('Cole CSV aqui'!E7788="Venda",'Cole CSV aqui'!E7788&lt;&gt;""),"Sim",IF(AND('Cole CSV aqui'!E7788&lt;&gt;"Venda",'Cole CSV aqui'!E7788&lt;&gt;""),"Não",IF('Cole CSV aqui'!E7788="","","")))</f>
        <v/>
      </c>
    </row>
    <row r="7789" spans="1:8" x14ac:dyDescent="0.25">
      <c r="A7789" s="3" t="str">
        <f>IF('Cole CSV aqui'!A7789&lt;&gt;"",'Cole CSV aqui'!A7789,"")</f>
        <v/>
      </c>
      <c r="B7789" s="3" t="str">
        <f>IF('Cole CSV aqui'!B7789&lt;&gt;"",'Cole CSV aqui'!B7789,"")</f>
        <v/>
      </c>
      <c r="C7789" s="6" t="str">
        <f>IF('Cole CSV aqui'!C7789&lt;&gt;"",'Cole CSV aqui'!C7789,"")</f>
        <v/>
      </c>
      <c r="D7789" s="3" t="str">
        <f>IF('Cole CSV aqui'!F7789&lt;&gt;"",'Cole CSV aqui'!F7789,"")</f>
        <v/>
      </c>
      <c r="E7789" s="3" t="str">
        <f>IF('Cole CSV aqui'!D7789&lt;&gt;"",'Cole CSV aqui'!D7789,"")</f>
        <v/>
      </c>
      <c r="F7789" s="3" t="str">
        <f>IF('Cole CSV aqui'!E7789&lt;&gt;"",'Cole CSV aqui'!E7789,"")</f>
        <v/>
      </c>
      <c r="G7789" s="3" t="str">
        <f>IF(AND('Cole CSV aqui'!F7789=0,'Cole CSV aqui'!F7789&lt;&gt;""),"Outras categorias",IF('Cole CSV aqui'!F7789=1,"Primípara",IF('Cole CSV aqui'!F7789&gt;1,"Multípara",IF('Cole CSV aqui'!F7789="","",""))))</f>
        <v/>
      </c>
      <c r="H7789" s="3" t="str">
        <f>IF(AND('Cole CSV aqui'!E7789="Venda",'Cole CSV aqui'!E7789&lt;&gt;""),"Sim",IF(AND('Cole CSV aqui'!E7789&lt;&gt;"Venda",'Cole CSV aqui'!E7789&lt;&gt;""),"Não",IF('Cole CSV aqui'!E7789="","","")))</f>
        <v/>
      </c>
    </row>
    <row r="7790" spans="1:8" x14ac:dyDescent="0.25">
      <c r="A7790" s="3" t="str">
        <f>IF('Cole CSV aqui'!A7790&lt;&gt;"",'Cole CSV aqui'!A7790,"")</f>
        <v/>
      </c>
      <c r="B7790" s="3" t="str">
        <f>IF('Cole CSV aqui'!B7790&lt;&gt;"",'Cole CSV aqui'!B7790,"")</f>
        <v/>
      </c>
      <c r="C7790" s="6" t="str">
        <f>IF('Cole CSV aqui'!C7790&lt;&gt;"",'Cole CSV aqui'!C7790,"")</f>
        <v/>
      </c>
      <c r="D7790" s="3" t="str">
        <f>IF('Cole CSV aqui'!F7790&lt;&gt;"",'Cole CSV aqui'!F7790,"")</f>
        <v/>
      </c>
      <c r="E7790" s="3" t="str">
        <f>IF('Cole CSV aqui'!D7790&lt;&gt;"",'Cole CSV aqui'!D7790,"")</f>
        <v/>
      </c>
      <c r="F7790" s="3" t="str">
        <f>IF('Cole CSV aqui'!E7790&lt;&gt;"",'Cole CSV aqui'!E7790,"")</f>
        <v/>
      </c>
      <c r="G7790" s="3" t="str">
        <f>IF(AND('Cole CSV aqui'!F7790=0,'Cole CSV aqui'!F7790&lt;&gt;""),"Outras categorias",IF('Cole CSV aqui'!F7790=1,"Primípara",IF('Cole CSV aqui'!F7790&gt;1,"Multípara",IF('Cole CSV aqui'!F7790="","",""))))</f>
        <v/>
      </c>
      <c r="H7790" s="3" t="str">
        <f>IF(AND('Cole CSV aqui'!E7790="Venda",'Cole CSV aqui'!E7790&lt;&gt;""),"Sim",IF(AND('Cole CSV aqui'!E7790&lt;&gt;"Venda",'Cole CSV aqui'!E7790&lt;&gt;""),"Não",IF('Cole CSV aqui'!E7790="","","")))</f>
        <v/>
      </c>
    </row>
    <row r="7791" spans="1:8" x14ac:dyDescent="0.25">
      <c r="A7791" s="3" t="str">
        <f>IF('Cole CSV aqui'!A7791&lt;&gt;"",'Cole CSV aqui'!A7791,"")</f>
        <v/>
      </c>
      <c r="B7791" s="3" t="str">
        <f>IF('Cole CSV aqui'!B7791&lt;&gt;"",'Cole CSV aqui'!B7791,"")</f>
        <v/>
      </c>
      <c r="C7791" s="6" t="str">
        <f>IF('Cole CSV aqui'!C7791&lt;&gt;"",'Cole CSV aqui'!C7791,"")</f>
        <v/>
      </c>
      <c r="D7791" s="3" t="str">
        <f>IF('Cole CSV aqui'!F7791&lt;&gt;"",'Cole CSV aqui'!F7791,"")</f>
        <v/>
      </c>
      <c r="E7791" s="3" t="str">
        <f>IF('Cole CSV aqui'!D7791&lt;&gt;"",'Cole CSV aqui'!D7791,"")</f>
        <v/>
      </c>
      <c r="F7791" s="3" t="str">
        <f>IF('Cole CSV aqui'!E7791&lt;&gt;"",'Cole CSV aqui'!E7791,"")</f>
        <v/>
      </c>
      <c r="G7791" s="3" t="str">
        <f>IF(AND('Cole CSV aqui'!F7791=0,'Cole CSV aqui'!F7791&lt;&gt;""),"Outras categorias",IF('Cole CSV aqui'!F7791=1,"Primípara",IF('Cole CSV aqui'!F7791&gt;1,"Multípara",IF('Cole CSV aqui'!F7791="","",""))))</f>
        <v/>
      </c>
      <c r="H7791" s="3" t="str">
        <f>IF(AND('Cole CSV aqui'!E7791="Venda",'Cole CSV aqui'!E7791&lt;&gt;""),"Sim",IF(AND('Cole CSV aqui'!E7791&lt;&gt;"Venda",'Cole CSV aqui'!E7791&lt;&gt;""),"Não",IF('Cole CSV aqui'!E7791="","","")))</f>
        <v/>
      </c>
    </row>
    <row r="7792" spans="1:8" x14ac:dyDescent="0.25">
      <c r="A7792" s="3" t="str">
        <f>IF('Cole CSV aqui'!A7792&lt;&gt;"",'Cole CSV aqui'!A7792,"")</f>
        <v/>
      </c>
      <c r="B7792" s="3" t="str">
        <f>IF('Cole CSV aqui'!B7792&lt;&gt;"",'Cole CSV aqui'!B7792,"")</f>
        <v/>
      </c>
      <c r="C7792" s="6" t="str">
        <f>IF('Cole CSV aqui'!C7792&lt;&gt;"",'Cole CSV aqui'!C7792,"")</f>
        <v/>
      </c>
      <c r="D7792" s="3" t="str">
        <f>IF('Cole CSV aqui'!F7792&lt;&gt;"",'Cole CSV aqui'!F7792,"")</f>
        <v/>
      </c>
      <c r="E7792" s="3" t="str">
        <f>IF('Cole CSV aqui'!D7792&lt;&gt;"",'Cole CSV aqui'!D7792,"")</f>
        <v/>
      </c>
      <c r="F7792" s="3" t="str">
        <f>IF('Cole CSV aqui'!E7792&lt;&gt;"",'Cole CSV aqui'!E7792,"")</f>
        <v/>
      </c>
      <c r="G7792" s="3" t="str">
        <f>IF(AND('Cole CSV aqui'!F7792=0,'Cole CSV aqui'!F7792&lt;&gt;""),"Outras categorias",IF('Cole CSV aqui'!F7792=1,"Primípara",IF('Cole CSV aqui'!F7792&gt;1,"Multípara",IF('Cole CSV aqui'!F7792="","",""))))</f>
        <v/>
      </c>
      <c r="H7792" s="3" t="str">
        <f>IF(AND('Cole CSV aqui'!E7792="Venda",'Cole CSV aqui'!E7792&lt;&gt;""),"Sim",IF(AND('Cole CSV aqui'!E7792&lt;&gt;"Venda",'Cole CSV aqui'!E7792&lt;&gt;""),"Não",IF('Cole CSV aqui'!E7792="","","")))</f>
        <v/>
      </c>
    </row>
    <row r="7793" spans="1:8" x14ac:dyDescent="0.25">
      <c r="A7793" s="3" t="str">
        <f>IF('Cole CSV aqui'!A7793&lt;&gt;"",'Cole CSV aqui'!A7793,"")</f>
        <v/>
      </c>
      <c r="B7793" s="3" t="str">
        <f>IF('Cole CSV aqui'!B7793&lt;&gt;"",'Cole CSV aqui'!B7793,"")</f>
        <v/>
      </c>
      <c r="C7793" s="6" t="str">
        <f>IF('Cole CSV aqui'!C7793&lt;&gt;"",'Cole CSV aqui'!C7793,"")</f>
        <v/>
      </c>
      <c r="D7793" s="3" t="str">
        <f>IF('Cole CSV aqui'!F7793&lt;&gt;"",'Cole CSV aqui'!F7793,"")</f>
        <v/>
      </c>
      <c r="E7793" s="3" t="str">
        <f>IF('Cole CSV aqui'!D7793&lt;&gt;"",'Cole CSV aqui'!D7793,"")</f>
        <v/>
      </c>
      <c r="F7793" s="3" t="str">
        <f>IF('Cole CSV aqui'!E7793&lt;&gt;"",'Cole CSV aqui'!E7793,"")</f>
        <v/>
      </c>
      <c r="G7793" s="3" t="str">
        <f>IF(AND('Cole CSV aqui'!F7793=0,'Cole CSV aqui'!F7793&lt;&gt;""),"Outras categorias",IF('Cole CSV aqui'!F7793=1,"Primípara",IF('Cole CSV aqui'!F7793&gt;1,"Multípara",IF('Cole CSV aqui'!F7793="","",""))))</f>
        <v/>
      </c>
      <c r="H7793" s="3" t="str">
        <f>IF(AND('Cole CSV aqui'!E7793="Venda",'Cole CSV aqui'!E7793&lt;&gt;""),"Sim",IF(AND('Cole CSV aqui'!E7793&lt;&gt;"Venda",'Cole CSV aqui'!E7793&lt;&gt;""),"Não",IF('Cole CSV aqui'!E7793="","","")))</f>
        <v/>
      </c>
    </row>
    <row r="7794" spans="1:8" x14ac:dyDescent="0.25">
      <c r="A7794" s="3" t="str">
        <f>IF('Cole CSV aqui'!A7794&lt;&gt;"",'Cole CSV aqui'!A7794,"")</f>
        <v/>
      </c>
      <c r="B7794" s="3" t="str">
        <f>IF('Cole CSV aqui'!B7794&lt;&gt;"",'Cole CSV aqui'!B7794,"")</f>
        <v/>
      </c>
      <c r="C7794" s="6" t="str">
        <f>IF('Cole CSV aqui'!C7794&lt;&gt;"",'Cole CSV aqui'!C7794,"")</f>
        <v/>
      </c>
      <c r="D7794" s="3" t="str">
        <f>IF('Cole CSV aqui'!F7794&lt;&gt;"",'Cole CSV aqui'!F7794,"")</f>
        <v/>
      </c>
      <c r="E7794" s="3" t="str">
        <f>IF('Cole CSV aqui'!D7794&lt;&gt;"",'Cole CSV aqui'!D7794,"")</f>
        <v/>
      </c>
      <c r="F7794" s="3" t="str">
        <f>IF('Cole CSV aqui'!E7794&lt;&gt;"",'Cole CSV aqui'!E7794,"")</f>
        <v/>
      </c>
      <c r="G7794" s="3" t="str">
        <f>IF(AND('Cole CSV aqui'!F7794=0,'Cole CSV aqui'!F7794&lt;&gt;""),"Outras categorias",IF('Cole CSV aqui'!F7794=1,"Primípara",IF('Cole CSV aqui'!F7794&gt;1,"Multípara",IF('Cole CSV aqui'!F7794="","",""))))</f>
        <v/>
      </c>
      <c r="H7794" s="3" t="str">
        <f>IF(AND('Cole CSV aqui'!E7794="Venda",'Cole CSV aqui'!E7794&lt;&gt;""),"Sim",IF(AND('Cole CSV aqui'!E7794&lt;&gt;"Venda",'Cole CSV aqui'!E7794&lt;&gt;""),"Não",IF('Cole CSV aqui'!E7794="","","")))</f>
        <v/>
      </c>
    </row>
    <row r="7795" spans="1:8" x14ac:dyDescent="0.25">
      <c r="A7795" s="3" t="str">
        <f>IF('Cole CSV aqui'!A7795&lt;&gt;"",'Cole CSV aqui'!A7795,"")</f>
        <v/>
      </c>
      <c r="B7795" s="3" t="str">
        <f>IF('Cole CSV aqui'!B7795&lt;&gt;"",'Cole CSV aqui'!B7795,"")</f>
        <v/>
      </c>
      <c r="C7795" s="6" t="str">
        <f>IF('Cole CSV aqui'!C7795&lt;&gt;"",'Cole CSV aqui'!C7795,"")</f>
        <v/>
      </c>
      <c r="D7795" s="3" t="str">
        <f>IF('Cole CSV aqui'!F7795&lt;&gt;"",'Cole CSV aqui'!F7795,"")</f>
        <v/>
      </c>
      <c r="E7795" s="3" t="str">
        <f>IF('Cole CSV aqui'!D7795&lt;&gt;"",'Cole CSV aqui'!D7795,"")</f>
        <v/>
      </c>
      <c r="F7795" s="3" t="str">
        <f>IF('Cole CSV aqui'!E7795&lt;&gt;"",'Cole CSV aqui'!E7795,"")</f>
        <v/>
      </c>
      <c r="G7795" s="3" t="str">
        <f>IF(AND('Cole CSV aqui'!F7795=0,'Cole CSV aqui'!F7795&lt;&gt;""),"Outras categorias",IF('Cole CSV aqui'!F7795=1,"Primípara",IF('Cole CSV aqui'!F7795&gt;1,"Multípara",IF('Cole CSV aqui'!F7795="","",""))))</f>
        <v/>
      </c>
      <c r="H7795" s="3" t="str">
        <f>IF(AND('Cole CSV aqui'!E7795="Venda",'Cole CSV aqui'!E7795&lt;&gt;""),"Sim",IF(AND('Cole CSV aqui'!E7795&lt;&gt;"Venda",'Cole CSV aqui'!E7795&lt;&gt;""),"Não",IF('Cole CSV aqui'!E7795="","","")))</f>
        <v/>
      </c>
    </row>
    <row r="7796" spans="1:8" x14ac:dyDescent="0.25">
      <c r="A7796" s="3" t="str">
        <f>IF('Cole CSV aqui'!A7796&lt;&gt;"",'Cole CSV aqui'!A7796,"")</f>
        <v/>
      </c>
      <c r="B7796" s="3" t="str">
        <f>IF('Cole CSV aqui'!B7796&lt;&gt;"",'Cole CSV aqui'!B7796,"")</f>
        <v/>
      </c>
      <c r="C7796" s="6" t="str">
        <f>IF('Cole CSV aqui'!C7796&lt;&gt;"",'Cole CSV aqui'!C7796,"")</f>
        <v/>
      </c>
      <c r="D7796" s="3" t="str">
        <f>IF('Cole CSV aqui'!F7796&lt;&gt;"",'Cole CSV aqui'!F7796,"")</f>
        <v/>
      </c>
      <c r="E7796" s="3" t="str">
        <f>IF('Cole CSV aqui'!D7796&lt;&gt;"",'Cole CSV aqui'!D7796,"")</f>
        <v/>
      </c>
      <c r="F7796" s="3" t="str">
        <f>IF('Cole CSV aqui'!E7796&lt;&gt;"",'Cole CSV aqui'!E7796,"")</f>
        <v/>
      </c>
      <c r="G7796" s="3" t="str">
        <f>IF(AND('Cole CSV aqui'!F7796=0,'Cole CSV aqui'!F7796&lt;&gt;""),"Outras categorias",IF('Cole CSV aqui'!F7796=1,"Primípara",IF('Cole CSV aqui'!F7796&gt;1,"Multípara",IF('Cole CSV aqui'!F7796="","",""))))</f>
        <v/>
      </c>
      <c r="H7796" s="3" t="str">
        <f>IF(AND('Cole CSV aqui'!E7796="Venda",'Cole CSV aqui'!E7796&lt;&gt;""),"Sim",IF(AND('Cole CSV aqui'!E7796&lt;&gt;"Venda",'Cole CSV aqui'!E7796&lt;&gt;""),"Não",IF('Cole CSV aqui'!E7796="","","")))</f>
        <v/>
      </c>
    </row>
    <row r="7797" spans="1:8" x14ac:dyDescent="0.25">
      <c r="A7797" s="3" t="str">
        <f>IF('Cole CSV aqui'!A7797&lt;&gt;"",'Cole CSV aqui'!A7797,"")</f>
        <v/>
      </c>
      <c r="B7797" s="3" t="str">
        <f>IF('Cole CSV aqui'!B7797&lt;&gt;"",'Cole CSV aqui'!B7797,"")</f>
        <v/>
      </c>
      <c r="C7797" s="6" t="str">
        <f>IF('Cole CSV aqui'!C7797&lt;&gt;"",'Cole CSV aqui'!C7797,"")</f>
        <v/>
      </c>
      <c r="D7797" s="3" t="str">
        <f>IF('Cole CSV aqui'!F7797&lt;&gt;"",'Cole CSV aqui'!F7797,"")</f>
        <v/>
      </c>
      <c r="E7797" s="3" t="str">
        <f>IF('Cole CSV aqui'!D7797&lt;&gt;"",'Cole CSV aqui'!D7797,"")</f>
        <v/>
      </c>
      <c r="F7797" s="3" t="str">
        <f>IF('Cole CSV aqui'!E7797&lt;&gt;"",'Cole CSV aqui'!E7797,"")</f>
        <v/>
      </c>
      <c r="G7797" s="3" t="str">
        <f>IF(AND('Cole CSV aqui'!F7797=0,'Cole CSV aqui'!F7797&lt;&gt;""),"Outras categorias",IF('Cole CSV aqui'!F7797=1,"Primípara",IF('Cole CSV aqui'!F7797&gt;1,"Multípara",IF('Cole CSV aqui'!F7797="","",""))))</f>
        <v/>
      </c>
      <c r="H7797" s="3" t="str">
        <f>IF(AND('Cole CSV aqui'!E7797="Venda",'Cole CSV aqui'!E7797&lt;&gt;""),"Sim",IF(AND('Cole CSV aqui'!E7797&lt;&gt;"Venda",'Cole CSV aqui'!E7797&lt;&gt;""),"Não",IF('Cole CSV aqui'!E7797="","","")))</f>
        <v/>
      </c>
    </row>
    <row r="7798" spans="1:8" x14ac:dyDescent="0.25">
      <c r="A7798" s="3" t="str">
        <f>IF('Cole CSV aqui'!A7798&lt;&gt;"",'Cole CSV aqui'!A7798,"")</f>
        <v/>
      </c>
      <c r="B7798" s="3" t="str">
        <f>IF('Cole CSV aqui'!B7798&lt;&gt;"",'Cole CSV aqui'!B7798,"")</f>
        <v/>
      </c>
      <c r="C7798" s="6" t="str">
        <f>IF('Cole CSV aqui'!C7798&lt;&gt;"",'Cole CSV aqui'!C7798,"")</f>
        <v/>
      </c>
      <c r="D7798" s="3" t="str">
        <f>IF('Cole CSV aqui'!F7798&lt;&gt;"",'Cole CSV aqui'!F7798,"")</f>
        <v/>
      </c>
      <c r="E7798" s="3" t="str">
        <f>IF('Cole CSV aqui'!D7798&lt;&gt;"",'Cole CSV aqui'!D7798,"")</f>
        <v/>
      </c>
      <c r="F7798" s="3" t="str">
        <f>IF('Cole CSV aqui'!E7798&lt;&gt;"",'Cole CSV aqui'!E7798,"")</f>
        <v/>
      </c>
      <c r="G7798" s="3" t="str">
        <f>IF(AND('Cole CSV aqui'!F7798=0,'Cole CSV aqui'!F7798&lt;&gt;""),"Outras categorias",IF('Cole CSV aqui'!F7798=1,"Primípara",IF('Cole CSV aqui'!F7798&gt;1,"Multípara",IF('Cole CSV aqui'!F7798="","",""))))</f>
        <v/>
      </c>
      <c r="H7798" s="3" t="str">
        <f>IF(AND('Cole CSV aqui'!E7798="Venda",'Cole CSV aqui'!E7798&lt;&gt;""),"Sim",IF(AND('Cole CSV aqui'!E7798&lt;&gt;"Venda",'Cole CSV aqui'!E7798&lt;&gt;""),"Não",IF('Cole CSV aqui'!E7798="","","")))</f>
        <v/>
      </c>
    </row>
    <row r="7799" spans="1:8" x14ac:dyDescent="0.25">
      <c r="A7799" s="3" t="str">
        <f>IF('Cole CSV aqui'!A7799&lt;&gt;"",'Cole CSV aqui'!A7799,"")</f>
        <v/>
      </c>
      <c r="B7799" s="3" t="str">
        <f>IF('Cole CSV aqui'!B7799&lt;&gt;"",'Cole CSV aqui'!B7799,"")</f>
        <v/>
      </c>
      <c r="C7799" s="6" t="str">
        <f>IF('Cole CSV aqui'!C7799&lt;&gt;"",'Cole CSV aqui'!C7799,"")</f>
        <v/>
      </c>
      <c r="D7799" s="3" t="str">
        <f>IF('Cole CSV aqui'!F7799&lt;&gt;"",'Cole CSV aqui'!F7799,"")</f>
        <v/>
      </c>
      <c r="E7799" s="3" t="str">
        <f>IF('Cole CSV aqui'!D7799&lt;&gt;"",'Cole CSV aqui'!D7799,"")</f>
        <v/>
      </c>
      <c r="F7799" s="3" t="str">
        <f>IF('Cole CSV aqui'!E7799&lt;&gt;"",'Cole CSV aqui'!E7799,"")</f>
        <v/>
      </c>
      <c r="G7799" s="3" t="str">
        <f>IF(AND('Cole CSV aqui'!F7799=0,'Cole CSV aqui'!F7799&lt;&gt;""),"Outras categorias",IF('Cole CSV aqui'!F7799=1,"Primípara",IF('Cole CSV aqui'!F7799&gt;1,"Multípara",IF('Cole CSV aqui'!F7799="","",""))))</f>
        <v/>
      </c>
      <c r="H7799" s="3" t="str">
        <f>IF(AND('Cole CSV aqui'!E7799="Venda",'Cole CSV aqui'!E7799&lt;&gt;""),"Sim",IF(AND('Cole CSV aqui'!E7799&lt;&gt;"Venda",'Cole CSV aqui'!E7799&lt;&gt;""),"Não",IF('Cole CSV aqui'!E7799="","","")))</f>
        <v/>
      </c>
    </row>
    <row r="7800" spans="1:8" x14ac:dyDescent="0.25">
      <c r="A7800" s="3" t="str">
        <f>IF('Cole CSV aqui'!A7800&lt;&gt;"",'Cole CSV aqui'!A7800,"")</f>
        <v/>
      </c>
      <c r="B7800" s="3" t="str">
        <f>IF('Cole CSV aqui'!B7800&lt;&gt;"",'Cole CSV aqui'!B7800,"")</f>
        <v/>
      </c>
      <c r="C7800" s="6" t="str">
        <f>IF('Cole CSV aqui'!C7800&lt;&gt;"",'Cole CSV aqui'!C7800,"")</f>
        <v/>
      </c>
      <c r="D7800" s="3" t="str">
        <f>IF('Cole CSV aqui'!F7800&lt;&gt;"",'Cole CSV aqui'!F7800,"")</f>
        <v/>
      </c>
      <c r="E7800" s="3" t="str">
        <f>IF('Cole CSV aqui'!D7800&lt;&gt;"",'Cole CSV aqui'!D7800,"")</f>
        <v/>
      </c>
      <c r="F7800" s="3" t="str">
        <f>IF('Cole CSV aqui'!E7800&lt;&gt;"",'Cole CSV aqui'!E7800,"")</f>
        <v/>
      </c>
      <c r="G7800" s="3" t="str">
        <f>IF(AND('Cole CSV aqui'!F7800=0,'Cole CSV aqui'!F7800&lt;&gt;""),"Outras categorias",IF('Cole CSV aqui'!F7800=1,"Primípara",IF('Cole CSV aqui'!F7800&gt;1,"Multípara",IF('Cole CSV aqui'!F7800="","",""))))</f>
        <v/>
      </c>
      <c r="H7800" s="3" t="str">
        <f>IF(AND('Cole CSV aqui'!E7800="Venda",'Cole CSV aqui'!E7800&lt;&gt;""),"Sim",IF(AND('Cole CSV aqui'!E7800&lt;&gt;"Venda",'Cole CSV aqui'!E7800&lt;&gt;""),"Não",IF('Cole CSV aqui'!E7800="","","")))</f>
        <v/>
      </c>
    </row>
    <row r="7801" spans="1:8" x14ac:dyDescent="0.25">
      <c r="A7801" s="3" t="str">
        <f>IF('Cole CSV aqui'!A7801&lt;&gt;"",'Cole CSV aqui'!A7801,"")</f>
        <v/>
      </c>
      <c r="B7801" s="3" t="str">
        <f>IF('Cole CSV aqui'!B7801&lt;&gt;"",'Cole CSV aqui'!B7801,"")</f>
        <v/>
      </c>
      <c r="C7801" s="6" t="str">
        <f>IF('Cole CSV aqui'!C7801&lt;&gt;"",'Cole CSV aqui'!C7801,"")</f>
        <v/>
      </c>
      <c r="D7801" s="3" t="str">
        <f>IF('Cole CSV aqui'!F7801&lt;&gt;"",'Cole CSV aqui'!F7801,"")</f>
        <v/>
      </c>
      <c r="E7801" s="3" t="str">
        <f>IF('Cole CSV aqui'!D7801&lt;&gt;"",'Cole CSV aqui'!D7801,"")</f>
        <v/>
      </c>
      <c r="F7801" s="3" t="str">
        <f>IF('Cole CSV aqui'!E7801&lt;&gt;"",'Cole CSV aqui'!E7801,"")</f>
        <v/>
      </c>
      <c r="G7801" s="3" t="str">
        <f>IF(AND('Cole CSV aqui'!F7801=0,'Cole CSV aqui'!F7801&lt;&gt;""),"Outras categorias",IF('Cole CSV aqui'!F7801=1,"Primípara",IF('Cole CSV aqui'!F7801&gt;1,"Multípara",IF('Cole CSV aqui'!F7801="","",""))))</f>
        <v/>
      </c>
      <c r="H7801" s="3" t="str">
        <f>IF(AND('Cole CSV aqui'!E7801="Venda",'Cole CSV aqui'!E7801&lt;&gt;""),"Sim",IF(AND('Cole CSV aqui'!E7801&lt;&gt;"Venda",'Cole CSV aqui'!E7801&lt;&gt;""),"Não",IF('Cole CSV aqui'!E7801="","","")))</f>
        <v/>
      </c>
    </row>
    <row r="7802" spans="1:8" x14ac:dyDescent="0.25">
      <c r="A7802" s="3" t="str">
        <f>IF('Cole CSV aqui'!A7802&lt;&gt;"",'Cole CSV aqui'!A7802,"")</f>
        <v/>
      </c>
      <c r="B7802" s="3" t="str">
        <f>IF('Cole CSV aqui'!B7802&lt;&gt;"",'Cole CSV aqui'!B7802,"")</f>
        <v/>
      </c>
      <c r="C7802" s="6" t="str">
        <f>IF('Cole CSV aqui'!C7802&lt;&gt;"",'Cole CSV aqui'!C7802,"")</f>
        <v/>
      </c>
      <c r="D7802" s="3" t="str">
        <f>IF('Cole CSV aqui'!F7802&lt;&gt;"",'Cole CSV aqui'!F7802,"")</f>
        <v/>
      </c>
      <c r="E7802" s="3" t="str">
        <f>IF('Cole CSV aqui'!D7802&lt;&gt;"",'Cole CSV aqui'!D7802,"")</f>
        <v/>
      </c>
      <c r="F7802" s="3" t="str">
        <f>IF('Cole CSV aqui'!E7802&lt;&gt;"",'Cole CSV aqui'!E7802,"")</f>
        <v/>
      </c>
      <c r="G7802" s="3" t="str">
        <f>IF(AND('Cole CSV aqui'!F7802=0,'Cole CSV aqui'!F7802&lt;&gt;""),"Outras categorias",IF('Cole CSV aqui'!F7802=1,"Primípara",IF('Cole CSV aqui'!F7802&gt;1,"Multípara",IF('Cole CSV aqui'!F7802="","",""))))</f>
        <v/>
      </c>
      <c r="H7802" s="3" t="str">
        <f>IF(AND('Cole CSV aqui'!E7802="Venda",'Cole CSV aqui'!E7802&lt;&gt;""),"Sim",IF(AND('Cole CSV aqui'!E7802&lt;&gt;"Venda",'Cole CSV aqui'!E7802&lt;&gt;""),"Não",IF('Cole CSV aqui'!E7802="","","")))</f>
        <v/>
      </c>
    </row>
    <row r="7803" spans="1:8" x14ac:dyDescent="0.25">
      <c r="A7803" s="3" t="str">
        <f>IF('Cole CSV aqui'!A7803&lt;&gt;"",'Cole CSV aqui'!A7803,"")</f>
        <v/>
      </c>
      <c r="B7803" s="3" t="str">
        <f>IF('Cole CSV aqui'!B7803&lt;&gt;"",'Cole CSV aqui'!B7803,"")</f>
        <v/>
      </c>
      <c r="C7803" s="6" t="str">
        <f>IF('Cole CSV aqui'!C7803&lt;&gt;"",'Cole CSV aqui'!C7803,"")</f>
        <v/>
      </c>
      <c r="D7803" s="3" t="str">
        <f>IF('Cole CSV aqui'!F7803&lt;&gt;"",'Cole CSV aqui'!F7803,"")</f>
        <v/>
      </c>
      <c r="E7803" s="3" t="str">
        <f>IF('Cole CSV aqui'!D7803&lt;&gt;"",'Cole CSV aqui'!D7803,"")</f>
        <v/>
      </c>
      <c r="F7803" s="3" t="str">
        <f>IF('Cole CSV aqui'!E7803&lt;&gt;"",'Cole CSV aqui'!E7803,"")</f>
        <v/>
      </c>
      <c r="G7803" s="3" t="str">
        <f>IF(AND('Cole CSV aqui'!F7803=0,'Cole CSV aqui'!F7803&lt;&gt;""),"Outras categorias",IF('Cole CSV aqui'!F7803=1,"Primípara",IF('Cole CSV aqui'!F7803&gt;1,"Multípara",IF('Cole CSV aqui'!F7803="","",""))))</f>
        <v/>
      </c>
      <c r="H7803" s="3" t="str">
        <f>IF(AND('Cole CSV aqui'!E7803="Venda",'Cole CSV aqui'!E7803&lt;&gt;""),"Sim",IF(AND('Cole CSV aqui'!E7803&lt;&gt;"Venda",'Cole CSV aqui'!E7803&lt;&gt;""),"Não",IF('Cole CSV aqui'!E7803="","","")))</f>
        <v/>
      </c>
    </row>
    <row r="7804" spans="1:8" x14ac:dyDescent="0.25">
      <c r="A7804" s="3" t="str">
        <f>IF('Cole CSV aqui'!A7804&lt;&gt;"",'Cole CSV aqui'!A7804,"")</f>
        <v/>
      </c>
      <c r="B7804" s="3" t="str">
        <f>IF('Cole CSV aqui'!B7804&lt;&gt;"",'Cole CSV aqui'!B7804,"")</f>
        <v/>
      </c>
      <c r="C7804" s="6" t="str">
        <f>IF('Cole CSV aqui'!C7804&lt;&gt;"",'Cole CSV aqui'!C7804,"")</f>
        <v/>
      </c>
      <c r="D7804" s="3" t="str">
        <f>IF('Cole CSV aqui'!F7804&lt;&gt;"",'Cole CSV aqui'!F7804,"")</f>
        <v/>
      </c>
      <c r="E7804" s="3" t="str">
        <f>IF('Cole CSV aqui'!D7804&lt;&gt;"",'Cole CSV aqui'!D7804,"")</f>
        <v/>
      </c>
      <c r="F7804" s="3" t="str">
        <f>IF('Cole CSV aqui'!E7804&lt;&gt;"",'Cole CSV aqui'!E7804,"")</f>
        <v/>
      </c>
      <c r="G7804" s="3" t="str">
        <f>IF(AND('Cole CSV aqui'!F7804=0,'Cole CSV aqui'!F7804&lt;&gt;""),"Outras categorias",IF('Cole CSV aqui'!F7804=1,"Primípara",IF('Cole CSV aqui'!F7804&gt;1,"Multípara",IF('Cole CSV aqui'!F7804="","",""))))</f>
        <v/>
      </c>
      <c r="H7804" s="3" t="str">
        <f>IF(AND('Cole CSV aqui'!E7804="Venda",'Cole CSV aqui'!E7804&lt;&gt;""),"Sim",IF(AND('Cole CSV aqui'!E7804&lt;&gt;"Venda",'Cole CSV aqui'!E7804&lt;&gt;""),"Não",IF('Cole CSV aqui'!E7804="","","")))</f>
        <v/>
      </c>
    </row>
    <row r="7805" spans="1:8" x14ac:dyDescent="0.25">
      <c r="A7805" s="3" t="str">
        <f>IF('Cole CSV aqui'!A7805&lt;&gt;"",'Cole CSV aqui'!A7805,"")</f>
        <v/>
      </c>
      <c r="B7805" s="3" t="str">
        <f>IF('Cole CSV aqui'!B7805&lt;&gt;"",'Cole CSV aqui'!B7805,"")</f>
        <v/>
      </c>
      <c r="C7805" s="6" t="str">
        <f>IF('Cole CSV aqui'!C7805&lt;&gt;"",'Cole CSV aqui'!C7805,"")</f>
        <v/>
      </c>
      <c r="D7805" s="3" t="str">
        <f>IF('Cole CSV aqui'!F7805&lt;&gt;"",'Cole CSV aqui'!F7805,"")</f>
        <v/>
      </c>
      <c r="E7805" s="3" t="str">
        <f>IF('Cole CSV aqui'!D7805&lt;&gt;"",'Cole CSV aqui'!D7805,"")</f>
        <v/>
      </c>
      <c r="F7805" s="3" t="str">
        <f>IF('Cole CSV aqui'!E7805&lt;&gt;"",'Cole CSV aqui'!E7805,"")</f>
        <v/>
      </c>
      <c r="G7805" s="3" t="str">
        <f>IF(AND('Cole CSV aqui'!F7805=0,'Cole CSV aqui'!F7805&lt;&gt;""),"Outras categorias",IF('Cole CSV aqui'!F7805=1,"Primípara",IF('Cole CSV aqui'!F7805&gt;1,"Multípara",IF('Cole CSV aqui'!F7805="","",""))))</f>
        <v/>
      </c>
      <c r="H7805" s="3" t="str">
        <f>IF(AND('Cole CSV aqui'!E7805="Venda",'Cole CSV aqui'!E7805&lt;&gt;""),"Sim",IF(AND('Cole CSV aqui'!E7805&lt;&gt;"Venda",'Cole CSV aqui'!E7805&lt;&gt;""),"Não",IF('Cole CSV aqui'!E7805="","","")))</f>
        <v/>
      </c>
    </row>
    <row r="7806" spans="1:8" x14ac:dyDescent="0.25">
      <c r="A7806" s="3" t="str">
        <f>IF('Cole CSV aqui'!A7806&lt;&gt;"",'Cole CSV aqui'!A7806,"")</f>
        <v/>
      </c>
      <c r="B7806" s="3" t="str">
        <f>IF('Cole CSV aqui'!B7806&lt;&gt;"",'Cole CSV aqui'!B7806,"")</f>
        <v/>
      </c>
      <c r="C7806" s="6" t="str">
        <f>IF('Cole CSV aqui'!C7806&lt;&gt;"",'Cole CSV aqui'!C7806,"")</f>
        <v/>
      </c>
      <c r="D7806" s="3" t="str">
        <f>IF('Cole CSV aqui'!F7806&lt;&gt;"",'Cole CSV aqui'!F7806,"")</f>
        <v/>
      </c>
      <c r="E7806" s="3" t="str">
        <f>IF('Cole CSV aqui'!D7806&lt;&gt;"",'Cole CSV aqui'!D7806,"")</f>
        <v/>
      </c>
      <c r="F7806" s="3" t="str">
        <f>IF('Cole CSV aqui'!E7806&lt;&gt;"",'Cole CSV aqui'!E7806,"")</f>
        <v/>
      </c>
      <c r="G7806" s="3" t="str">
        <f>IF(AND('Cole CSV aqui'!F7806=0,'Cole CSV aqui'!F7806&lt;&gt;""),"Outras categorias",IF('Cole CSV aqui'!F7806=1,"Primípara",IF('Cole CSV aqui'!F7806&gt;1,"Multípara",IF('Cole CSV aqui'!F7806="","",""))))</f>
        <v/>
      </c>
      <c r="H7806" s="3" t="str">
        <f>IF(AND('Cole CSV aqui'!E7806="Venda",'Cole CSV aqui'!E7806&lt;&gt;""),"Sim",IF(AND('Cole CSV aqui'!E7806&lt;&gt;"Venda",'Cole CSV aqui'!E7806&lt;&gt;""),"Não",IF('Cole CSV aqui'!E7806="","","")))</f>
        <v/>
      </c>
    </row>
    <row r="7807" spans="1:8" x14ac:dyDescent="0.25">
      <c r="A7807" s="3" t="str">
        <f>IF('Cole CSV aqui'!A7807&lt;&gt;"",'Cole CSV aqui'!A7807,"")</f>
        <v/>
      </c>
      <c r="B7807" s="3" t="str">
        <f>IF('Cole CSV aqui'!B7807&lt;&gt;"",'Cole CSV aqui'!B7807,"")</f>
        <v/>
      </c>
      <c r="C7807" s="6" t="str">
        <f>IF('Cole CSV aqui'!C7807&lt;&gt;"",'Cole CSV aqui'!C7807,"")</f>
        <v/>
      </c>
      <c r="D7807" s="3" t="str">
        <f>IF('Cole CSV aqui'!F7807&lt;&gt;"",'Cole CSV aqui'!F7807,"")</f>
        <v/>
      </c>
      <c r="E7807" s="3" t="str">
        <f>IF('Cole CSV aqui'!D7807&lt;&gt;"",'Cole CSV aqui'!D7807,"")</f>
        <v/>
      </c>
      <c r="F7807" s="3" t="str">
        <f>IF('Cole CSV aqui'!E7807&lt;&gt;"",'Cole CSV aqui'!E7807,"")</f>
        <v/>
      </c>
      <c r="G7807" s="3" t="str">
        <f>IF(AND('Cole CSV aqui'!F7807=0,'Cole CSV aqui'!F7807&lt;&gt;""),"Outras categorias",IF('Cole CSV aqui'!F7807=1,"Primípara",IF('Cole CSV aqui'!F7807&gt;1,"Multípara",IF('Cole CSV aqui'!F7807="","",""))))</f>
        <v/>
      </c>
      <c r="H7807" s="3" t="str">
        <f>IF(AND('Cole CSV aqui'!E7807="Venda",'Cole CSV aqui'!E7807&lt;&gt;""),"Sim",IF(AND('Cole CSV aqui'!E7807&lt;&gt;"Venda",'Cole CSV aqui'!E7807&lt;&gt;""),"Não",IF('Cole CSV aqui'!E7807="","","")))</f>
        <v/>
      </c>
    </row>
    <row r="7808" spans="1:8" x14ac:dyDescent="0.25">
      <c r="A7808" s="3" t="str">
        <f>IF('Cole CSV aqui'!A7808&lt;&gt;"",'Cole CSV aqui'!A7808,"")</f>
        <v/>
      </c>
      <c r="B7808" s="3" t="str">
        <f>IF('Cole CSV aqui'!B7808&lt;&gt;"",'Cole CSV aqui'!B7808,"")</f>
        <v/>
      </c>
      <c r="C7808" s="6" t="str">
        <f>IF('Cole CSV aqui'!C7808&lt;&gt;"",'Cole CSV aqui'!C7808,"")</f>
        <v/>
      </c>
      <c r="D7808" s="3" t="str">
        <f>IF('Cole CSV aqui'!F7808&lt;&gt;"",'Cole CSV aqui'!F7808,"")</f>
        <v/>
      </c>
      <c r="E7808" s="3" t="str">
        <f>IF('Cole CSV aqui'!D7808&lt;&gt;"",'Cole CSV aqui'!D7808,"")</f>
        <v/>
      </c>
      <c r="F7808" s="3" t="str">
        <f>IF('Cole CSV aqui'!E7808&lt;&gt;"",'Cole CSV aqui'!E7808,"")</f>
        <v/>
      </c>
      <c r="G7808" s="3" t="str">
        <f>IF(AND('Cole CSV aqui'!F7808=0,'Cole CSV aqui'!F7808&lt;&gt;""),"Outras categorias",IF('Cole CSV aqui'!F7808=1,"Primípara",IF('Cole CSV aqui'!F7808&gt;1,"Multípara",IF('Cole CSV aqui'!F7808="","",""))))</f>
        <v/>
      </c>
      <c r="H7808" s="3" t="str">
        <f>IF(AND('Cole CSV aqui'!E7808="Venda",'Cole CSV aqui'!E7808&lt;&gt;""),"Sim",IF(AND('Cole CSV aqui'!E7808&lt;&gt;"Venda",'Cole CSV aqui'!E7808&lt;&gt;""),"Não",IF('Cole CSV aqui'!E7808="","","")))</f>
        <v/>
      </c>
    </row>
    <row r="7809" spans="1:8" x14ac:dyDescent="0.25">
      <c r="A7809" s="3" t="str">
        <f>IF('Cole CSV aqui'!A7809&lt;&gt;"",'Cole CSV aqui'!A7809,"")</f>
        <v/>
      </c>
      <c r="B7809" s="3" t="str">
        <f>IF('Cole CSV aqui'!B7809&lt;&gt;"",'Cole CSV aqui'!B7809,"")</f>
        <v/>
      </c>
      <c r="C7809" s="6" t="str">
        <f>IF('Cole CSV aqui'!C7809&lt;&gt;"",'Cole CSV aqui'!C7809,"")</f>
        <v/>
      </c>
      <c r="D7809" s="3" t="str">
        <f>IF('Cole CSV aqui'!F7809&lt;&gt;"",'Cole CSV aqui'!F7809,"")</f>
        <v/>
      </c>
      <c r="E7809" s="3" t="str">
        <f>IF('Cole CSV aqui'!D7809&lt;&gt;"",'Cole CSV aqui'!D7809,"")</f>
        <v/>
      </c>
      <c r="F7809" s="3" t="str">
        <f>IF('Cole CSV aqui'!E7809&lt;&gt;"",'Cole CSV aqui'!E7809,"")</f>
        <v/>
      </c>
      <c r="G7809" s="3" t="str">
        <f>IF(AND('Cole CSV aqui'!F7809=0,'Cole CSV aqui'!F7809&lt;&gt;""),"Outras categorias",IF('Cole CSV aqui'!F7809=1,"Primípara",IF('Cole CSV aqui'!F7809&gt;1,"Multípara",IF('Cole CSV aqui'!F7809="","",""))))</f>
        <v/>
      </c>
      <c r="H7809" s="3" t="str">
        <f>IF(AND('Cole CSV aqui'!E7809="Venda",'Cole CSV aqui'!E7809&lt;&gt;""),"Sim",IF(AND('Cole CSV aqui'!E7809&lt;&gt;"Venda",'Cole CSV aqui'!E7809&lt;&gt;""),"Não",IF('Cole CSV aqui'!E7809="","","")))</f>
        <v/>
      </c>
    </row>
    <row r="7810" spans="1:8" x14ac:dyDescent="0.25">
      <c r="A7810" s="3" t="str">
        <f>IF('Cole CSV aqui'!A7810&lt;&gt;"",'Cole CSV aqui'!A7810,"")</f>
        <v/>
      </c>
      <c r="B7810" s="3" t="str">
        <f>IF('Cole CSV aqui'!B7810&lt;&gt;"",'Cole CSV aqui'!B7810,"")</f>
        <v/>
      </c>
      <c r="C7810" s="6" t="str">
        <f>IF('Cole CSV aqui'!C7810&lt;&gt;"",'Cole CSV aqui'!C7810,"")</f>
        <v/>
      </c>
      <c r="D7810" s="3" t="str">
        <f>IF('Cole CSV aqui'!F7810&lt;&gt;"",'Cole CSV aqui'!F7810,"")</f>
        <v/>
      </c>
      <c r="E7810" s="3" t="str">
        <f>IF('Cole CSV aqui'!D7810&lt;&gt;"",'Cole CSV aqui'!D7810,"")</f>
        <v/>
      </c>
      <c r="F7810" s="3" t="str">
        <f>IF('Cole CSV aqui'!E7810&lt;&gt;"",'Cole CSV aqui'!E7810,"")</f>
        <v/>
      </c>
      <c r="G7810" s="3" t="str">
        <f>IF(AND('Cole CSV aqui'!F7810=0,'Cole CSV aqui'!F7810&lt;&gt;""),"Outras categorias",IF('Cole CSV aqui'!F7810=1,"Primípara",IF('Cole CSV aqui'!F7810&gt;1,"Multípara",IF('Cole CSV aqui'!F7810="","",""))))</f>
        <v/>
      </c>
      <c r="H7810" s="3" t="str">
        <f>IF(AND('Cole CSV aqui'!E7810="Venda",'Cole CSV aqui'!E7810&lt;&gt;""),"Sim",IF(AND('Cole CSV aqui'!E7810&lt;&gt;"Venda",'Cole CSV aqui'!E7810&lt;&gt;""),"Não",IF('Cole CSV aqui'!E7810="","","")))</f>
        <v/>
      </c>
    </row>
    <row r="7811" spans="1:8" x14ac:dyDescent="0.25">
      <c r="A7811" s="3" t="str">
        <f>IF('Cole CSV aqui'!A7811&lt;&gt;"",'Cole CSV aqui'!A7811,"")</f>
        <v/>
      </c>
      <c r="B7811" s="3" t="str">
        <f>IF('Cole CSV aqui'!B7811&lt;&gt;"",'Cole CSV aqui'!B7811,"")</f>
        <v/>
      </c>
      <c r="C7811" s="6" t="str">
        <f>IF('Cole CSV aqui'!C7811&lt;&gt;"",'Cole CSV aqui'!C7811,"")</f>
        <v/>
      </c>
      <c r="D7811" s="3" t="str">
        <f>IF('Cole CSV aqui'!F7811&lt;&gt;"",'Cole CSV aqui'!F7811,"")</f>
        <v/>
      </c>
      <c r="E7811" s="3" t="str">
        <f>IF('Cole CSV aqui'!D7811&lt;&gt;"",'Cole CSV aqui'!D7811,"")</f>
        <v/>
      </c>
      <c r="F7811" s="3" t="str">
        <f>IF('Cole CSV aqui'!E7811&lt;&gt;"",'Cole CSV aqui'!E7811,"")</f>
        <v/>
      </c>
      <c r="G7811" s="3" t="str">
        <f>IF(AND('Cole CSV aqui'!F7811=0,'Cole CSV aqui'!F7811&lt;&gt;""),"Outras categorias",IF('Cole CSV aqui'!F7811=1,"Primípara",IF('Cole CSV aqui'!F7811&gt;1,"Multípara",IF('Cole CSV aqui'!F7811="","",""))))</f>
        <v/>
      </c>
      <c r="H7811" s="3" t="str">
        <f>IF(AND('Cole CSV aqui'!E7811="Venda",'Cole CSV aqui'!E7811&lt;&gt;""),"Sim",IF(AND('Cole CSV aqui'!E7811&lt;&gt;"Venda",'Cole CSV aqui'!E7811&lt;&gt;""),"Não",IF('Cole CSV aqui'!E7811="","","")))</f>
        <v/>
      </c>
    </row>
    <row r="7812" spans="1:8" x14ac:dyDescent="0.25">
      <c r="A7812" s="3" t="str">
        <f>IF('Cole CSV aqui'!A7812&lt;&gt;"",'Cole CSV aqui'!A7812,"")</f>
        <v/>
      </c>
      <c r="B7812" s="3" t="str">
        <f>IF('Cole CSV aqui'!B7812&lt;&gt;"",'Cole CSV aqui'!B7812,"")</f>
        <v/>
      </c>
      <c r="C7812" s="6" t="str">
        <f>IF('Cole CSV aqui'!C7812&lt;&gt;"",'Cole CSV aqui'!C7812,"")</f>
        <v/>
      </c>
      <c r="D7812" s="3" t="str">
        <f>IF('Cole CSV aqui'!F7812&lt;&gt;"",'Cole CSV aqui'!F7812,"")</f>
        <v/>
      </c>
      <c r="E7812" s="3" t="str">
        <f>IF('Cole CSV aqui'!D7812&lt;&gt;"",'Cole CSV aqui'!D7812,"")</f>
        <v/>
      </c>
      <c r="F7812" s="3" t="str">
        <f>IF('Cole CSV aqui'!E7812&lt;&gt;"",'Cole CSV aqui'!E7812,"")</f>
        <v/>
      </c>
      <c r="G7812" s="3" t="str">
        <f>IF(AND('Cole CSV aqui'!F7812=0,'Cole CSV aqui'!F7812&lt;&gt;""),"Outras categorias",IF('Cole CSV aqui'!F7812=1,"Primípara",IF('Cole CSV aqui'!F7812&gt;1,"Multípara",IF('Cole CSV aqui'!F7812="","",""))))</f>
        <v/>
      </c>
      <c r="H7812" s="3" t="str">
        <f>IF(AND('Cole CSV aqui'!E7812="Venda",'Cole CSV aqui'!E7812&lt;&gt;""),"Sim",IF(AND('Cole CSV aqui'!E7812&lt;&gt;"Venda",'Cole CSV aqui'!E7812&lt;&gt;""),"Não",IF('Cole CSV aqui'!E7812="","","")))</f>
        <v/>
      </c>
    </row>
    <row r="7813" spans="1:8" x14ac:dyDescent="0.25">
      <c r="A7813" s="3" t="str">
        <f>IF('Cole CSV aqui'!A7813&lt;&gt;"",'Cole CSV aqui'!A7813,"")</f>
        <v/>
      </c>
      <c r="B7813" s="3" t="str">
        <f>IF('Cole CSV aqui'!B7813&lt;&gt;"",'Cole CSV aqui'!B7813,"")</f>
        <v/>
      </c>
      <c r="C7813" s="6" t="str">
        <f>IF('Cole CSV aqui'!C7813&lt;&gt;"",'Cole CSV aqui'!C7813,"")</f>
        <v/>
      </c>
      <c r="D7813" s="3" t="str">
        <f>IF('Cole CSV aqui'!F7813&lt;&gt;"",'Cole CSV aqui'!F7813,"")</f>
        <v/>
      </c>
      <c r="E7813" s="3" t="str">
        <f>IF('Cole CSV aqui'!D7813&lt;&gt;"",'Cole CSV aqui'!D7813,"")</f>
        <v/>
      </c>
      <c r="F7813" s="3" t="str">
        <f>IF('Cole CSV aqui'!E7813&lt;&gt;"",'Cole CSV aqui'!E7813,"")</f>
        <v/>
      </c>
      <c r="G7813" s="3" t="str">
        <f>IF(AND('Cole CSV aqui'!F7813=0,'Cole CSV aqui'!F7813&lt;&gt;""),"Outras categorias",IF('Cole CSV aqui'!F7813=1,"Primípara",IF('Cole CSV aqui'!F7813&gt;1,"Multípara",IF('Cole CSV aqui'!F7813="","",""))))</f>
        <v/>
      </c>
      <c r="H7813" s="3" t="str">
        <f>IF(AND('Cole CSV aqui'!E7813="Venda",'Cole CSV aqui'!E7813&lt;&gt;""),"Sim",IF(AND('Cole CSV aqui'!E7813&lt;&gt;"Venda",'Cole CSV aqui'!E7813&lt;&gt;""),"Não",IF('Cole CSV aqui'!E7813="","","")))</f>
        <v/>
      </c>
    </row>
    <row r="7814" spans="1:8" x14ac:dyDescent="0.25">
      <c r="A7814" s="3" t="str">
        <f>IF('Cole CSV aqui'!A7814&lt;&gt;"",'Cole CSV aqui'!A7814,"")</f>
        <v/>
      </c>
      <c r="B7814" s="3" t="str">
        <f>IF('Cole CSV aqui'!B7814&lt;&gt;"",'Cole CSV aqui'!B7814,"")</f>
        <v/>
      </c>
      <c r="C7814" s="6" t="str">
        <f>IF('Cole CSV aqui'!C7814&lt;&gt;"",'Cole CSV aqui'!C7814,"")</f>
        <v/>
      </c>
      <c r="D7814" s="3" t="str">
        <f>IF('Cole CSV aqui'!F7814&lt;&gt;"",'Cole CSV aqui'!F7814,"")</f>
        <v/>
      </c>
      <c r="E7814" s="3" t="str">
        <f>IF('Cole CSV aqui'!D7814&lt;&gt;"",'Cole CSV aqui'!D7814,"")</f>
        <v/>
      </c>
      <c r="F7814" s="3" t="str">
        <f>IF('Cole CSV aqui'!E7814&lt;&gt;"",'Cole CSV aqui'!E7814,"")</f>
        <v/>
      </c>
      <c r="G7814" s="3" t="str">
        <f>IF(AND('Cole CSV aqui'!F7814=0,'Cole CSV aqui'!F7814&lt;&gt;""),"Outras categorias",IF('Cole CSV aqui'!F7814=1,"Primípara",IF('Cole CSV aqui'!F7814&gt;1,"Multípara",IF('Cole CSV aqui'!F7814="","",""))))</f>
        <v/>
      </c>
      <c r="H7814" s="3" t="str">
        <f>IF(AND('Cole CSV aqui'!E7814="Venda",'Cole CSV aqui'!E7814&lt;&gt;""),"Sim",IF(AND('Cole CSV aqui'!E7814&lt;&gt;"Venda",'Cole CSV aqui'!E7814&lt;&gt;""),"Não",IF('Cole CSV aqui'!E7814="","","")))</f>
        <v/>
      </c>
    </row>
    <row r="7815" spans="1:8" x14ac:dyDescent="0.25">
      <c r="A7815" s="3" t="str">
        <f>IF('Cole CSV aqui'!A7815&lt;&gt;"",'Cole CSV aqui'!A7815,"")</f>
        <v/>
      </c>
      <c r="B7815" s="3" t="str">
        <f>IF('Cole CSV aqui'!B7815&lt;&gt;"",'Cole CSV aqui'!B7815,"")</f>
        <v/>
      </c>
      <c r="C7815" s="6" t="str">
        <f>IF('Cole CSV aqui'!C7815&lt;&gt;"",'Cole CSV aqui'!C7815,"")</f>
        <v/>
      </c>
      <c r="D7815" s="3" t="str">
        <f>IF('Cole CSV aqui'!F7815&lt;&gt;"",'Cole CSV aqui'!F7815,"")</f>
        <v/>
      </c>
      <c r="E7815" s="3" t="str">
        <f>IF('Cole CSV aqui'!D7815&lt;&gt;"",'Cole CSV aqui'!D7815,"")</f>
        <v/>
      </c>
      <c r="F7815" s="3" t="str">
        <f>IF('Cole CSV aqui'!E7815&lt;&gt;"",'Cole CSV aqui'!E7815,"")</f>
        <v/>
      </c>
      <c r="G7815" s="3" t="str">
        <f>IF(AND('Cole CSV aqui'!F7815=0,'Cole CSV aqui'!F7815&lt;&gt;""),"Outras categorias",IF('Cole CSV aqui'!F7815=1,"Primípara",IF('Cole CSV aqui'!F7815&gt;1,"Multípara",IF('Cole CSV aqui'!F7815="","",""))))</f>
        <v/>
      </c>
      <c r="H7815" s="3" t="str">
        <f>IF(AND('Cole CSV aqui'!E7815="Venda",'Cole CSV aqui'!E7815&lt;&gt;""),"Sim",IF(AND('Cole CSV aqui'!E7815&lt;&gt;"Venda",'Cole CSV aqui'!E7815&lt;&gt;""),"Não",IF('Cole CSV aqui'!E7815="","","")))</f>
        <v/>
      </c>
    </row>
    <row r="7816" spans="1:8" x14ac:dyDescent="0.25">
      <c r="A7816" s="3" t="str">
        <f>IF('Cole CSV aqui'!A7816&lt;&gt;"",'Cole CSV aqui'!A7816,"")</f>
        <v/>
      </c>
      <c r="B7816" s="3" t="str">
        <f>IF('Cole CSV aqui'!B7816&lt;&gt;"",'Cole CSV aqui'!B7816,"")</f>
        <v/>
      </c>
      <c r="C7816" s="6" t="str">
        <f>IF('Cole CSV aqui'!C7816&lt;&gt;"",'Cole CSV aqui'!C7816,"")</f>
        <v/>
      </c>
      <c r="D7816" s="3" t="str">
        <f>IF('Cole CSV aqui'!F7816&lt;&gt;"",'Cole CSV aqui'!F7816,"")</f>
        <v/>
      </c>
      <c r="E7816" s="3" t="str">
        <f>IF('Cole CSV aqui'!D7816&lt;&gt;"",'Cole CSV aqui'!D7816,"")</f>
        <v/>
      </c>
      <c r="F7816" s="3" t="str">
        <f>IF('Cole CSV aqui'!E7816&lt;&gt;"",'Cole CSV aqui'!E7816,"")</f>
        <v/>
      </c>
      <c r="G7816" s="3" t="str">
        <f>IF(AND('Cole CSV aqui'!F7816=0,'Cole CSV aqui'!F7816&lt;&gt;""),"Outras categorias",IF('Cole CSV aqui'!F7816=1,"Primípara",IF('Cole CSV aqui'!F7816&gt;1,"Multípara",IF('Cole CSV aqui'!F7816="","",""))))</f>
        <v/>
      </c>
      <c r="H7816" s="3" t="str">
        <f>IF(AND('Cole CSV aqui'!E7816="Venda",'Cole CSV aqui'!E7816&lt;&gt;""),"Sim",IF(AND('Cole CSV aqui'!E7816&lt;&gt;"Venda",'Cole CSV aqui'!E7816&lt;&gt;""),"Não",IF('Cole CSV aqui'!E7816="","","")))</f>
        <v/>
      </c>
    </row>
    <row r="7817" spans="1:8" x14ac:dyDescent="0.25">
      <c r="A7817" s="3" t="str">
        <f>IF('Cole CSV aqui'!A7817&lt;&gt;"",'Cole CSV aqui'!A7817,"")</f>
        <v/>
      </c>
      <c r="B7817" s="3" t="str">
        <f>IF('Cole CSV aqui'!B7817&lt;&gt;"",'Cole CSV aqui'!B7817,"")</f>
        <v/>
      </c>
      <c r="C7817" s="6" t="str">
        <f>IF('Cole CSV aqui'!C7817&lt;&gt;"",'Cole CSV aqui'!C7817,"")</f>
        <v/>
      </c>
      <c r="D7817" s="3" t="str">
        <f>IF('Cole CSV aqui'!F7817&lt;&gt;"",'Cole CSV aqui'!F7817,"")</f>
        <v/>
      </c>
      <c r="E7817" s="3" t="str">
        <f>IF('Cole CSV aqui'!D7817&lt;&gt;"",'Cole CSV aqui'!D7817,"")</f>
        <v/>
      </c>
      <c r="F7817" s="3" t="str">
        <f>IF('Cole CSV aqui'!E7817&lt;&gt;"",'Cole CSV aqui'!E7817,"")</f>
        <v/>
      </c>
      <c r="G7817" s="3" t="str">
        <f>IF(AND('Cole CSV aqui'!F7817=0,'Cole CSV aqui'!F7817&lt;&gt;""),"Outras categorias",IF('Cole CSV aqui'!F7817=1,"Primípara",IF('Cole CSV aqui'!F7817&gt;1,"Multípara",IF('Cole CSV aqui'!F7817="","",""))))</f>
        <v/>
      </c>
      <c r="H7817" s="3" t="str">
        <f>IF(AND('Cole CSV aqui'!E7817="Venda",'Cole CSV aqui'!E7817&lt;&gt;""),"Sim",IF(AND('Cole CSV aqui'!E7817&lt;&gt;"Venda",'Cole CSV aqui'!E7817&lt;&gt;""),"Não",IF('Cole CSV aqui'!E7817="","","")))</f>
        <v/>
      </c>
    </row>
    <row r="7818" spans="1:8" x14ac:dyDescent="0.25">
      <c r="A7818" s="3" t="str">
        <f>IF('Cole CSV aqui'!A7818&lt;&gt;"",'Cole CSV aqui'!A7818,"")</f>
        <v/>
      </c>
      <c r="B7818" s="3" t="str">
        <f>IF('Cole CSV aqui'!B7818&lt;&gt;"",'Cole CSV aqui'!B7818,"")</f>
        <v/>
      </c>
      <c r="C7818" s="6" t="str">
        <f>IF('Cole CSV aqui'!C7818&lt;&gt;"",'Cole CSV aqui'!C7818,"")</f>
        <v/>
      </c>
      <c r="D7818" s="3" t="str">
        <f>IF('Cole CSV aqui'!F7818&lt;&gt;"",'Cole CSV aqui'!F7818,"")</f>
        <v/>
      </c>
      <c r="E7818" s="3" t="str">
        <f>IF('Cole CSV aqui'!D7818&lt;&gt;"",'Cole CSV aqui'!D7818,"")</f>
        <v/>
      </c>
      <c r="F7818" s="3" t="str">
        <f>IF('Cole CSV aqui'!E7818&lt;&gt;"",'Cole CSV aqui'!E7818,"")</f>
        <v/>
      </c>
      <c r="G7818" s="3" t="str">
        <f>IF(AND('Cole CSV aqui'!F7818=0,'Cole CSV aqui'!F7818&lt;&gt;""),"Outras categorias",IF('Cole CSV aqui'!F7818=1,"Primípara",IF('Cole CSV aqui'!F7818&gt;1,"Multípara",IF('Cole CSV aqui'!F7818="","",""))))</f>
        <v/>
      </c>
      <c r="H7818" s="3" t="str">
        <f>IF(AND('Cole CSV aqui'!E7818="Venda",'Cole CSV aqui'!E7818&lt;&gt;""),"Sim",IF(AND('Cole CSV aqui'!E7818&lt;&gt;"Venda",'Cole CSV aqui'!E7818&lt;&gt;""),"Não",IF('Cole CSV aqui'!E7818="","","")))</f>
        <v/>
      </c>
    </row>
    <row r="7819" spans="1:8" x14ac:dyDescent="0.25">
      <c r="A7819" s="3" t="str">
        <f>IF('Cole CSV aqui'!A7819&lt;&gt;"",'Cole CSV aqui'!A7819,"")</f>
        <v/>
      </c>
      <c r="B7819" s="3" t="str">
        <f>IF('Cole CSV aqui'!B7819&lt;&gt;"",'Cole CSV aqui'!B7819,"")</f>
        <v/>
      </c>
      <c r="C7819" s="6" t="str">
        <f>IF('Cole CSV aqui'!C7819&lt;&gt;"",'Cole CSV aqui'!C7819,"")</f>
        <v/>
      </c>
      <c r="D7819" s="3" t="str">
        <f>IF('Cole CSV aqui'!F7819&lt;&gt;"",'Cole CSV aqui'!F7819,"")</f>
        <v/>
      </c>
      <c r="E7819" s="3" t="str">
        <f>IF('Cole CSV aqui'!D7819&lt;&gt;"",'Cole CSV aqui'!D7819,"")</f>
        <v/>
      </c>
      <c r="F7819" s="3" t="str">
        <f>IF('Cole CSV aqui'!E7819&lt;&gt;"",'Cole CSV aqui'!E7819,"")</f>
        <v/>
      </c>
      <c r="G7819" s="3" t="str">
        <f>IF(AND('Cole CSV aqui'!F7819=0,'Cole CSV aqui'!F7819&lt;&gt;""),"Outras categorias",IF('Cole CSV aqui'!F7819=1,"Primípara",IF('Cole CSV aqui'!F7819&gt;1,"Multípara",IF('Cole CSV aqui'!F7819="","",""))))</f>
        <v/>
      </c>
      <c r="H7819" s="3" t="str">
        <f>IF(AND('Cole CSV aqui'!E7819="Venda",'Cole CSV aqui'!E7819&lt;&gt;""),"Sim",IF(AND('Cole CSV aqui'!E7819&lt;&gt;"Venda",'Cole CSV aqui'!E7819&lt;&gt;""),"Não",IF('Cole CSV aqui'!E7819="","","")))</f>
        <v/>
      </c>
    </row>
    <row r="7820" spans="1:8" x14ac:dyDescent="0.25">
      <c r="A7820" s="3" t="str">
        <f>IF('Cole CSV aqui'!A7820&lt;&gt;"",'Cole CSV aqui'!A7820,"")</f>
        <v/>
      </c>
      <c r="B7820" s="3" t="str">
        <f>IF('Cole CSV aqui'!B7820&lt;&gt;"",'Cole CSV aqui'!B7820,"")</f>
        <v/>
      </c>
      <c r="C7820" s="6" t="str">
        <f>IF('Cole CSV aqui'!C7820&lt;&gt;"",'Cole CSV aqui'!C7820,"")</f>
        <v/>
      </c>
      <c r="D7820" s="3" t="str">
        <f>IF('Cole CSV aqui'!F7820&lt;&gt;"",'Cole CSV aqui'!F7820,"")</f>
        <v/>
      </c>
      <c r="E7820" s="3" t="str">
        <f>IF('Cole CSV aqui'!D7820&lt;&gt;"",'Cole CSV aqui'!D7820,"")</f>
        <v/>
      </c>
      <c r="F7820" s="3" t="str">
        <f>IF('Cole CSV aqui'!E7820&lt;&gt;"",'Cole CSV aqui'!E7820,"")</f>
        <v/>
      </c>
      <c r="G7820" s="3" t="str">
        <f>IF(AND('Cole CSV aqui'!F7820=0,'Cole CSV aqui'!F7820&lt;&gt;""),"Outras categorias",IF('Cole CSV aqui'!F7820=1,"Primípara",IF('Cole CSV aqui'!F7820&gt;1,"Multípara",IF('Cole CSV aqui'!F7820="","",""))))</f>
        <v/>
      </c>
      <c r="H7820" s="3" t="str">
        <f>IF(AND('Cole CSV aqui'!E7820="Venda",'Cole CSV aqui'!E7820&lt;&gt;""),"Sim",IF(AND('Cole CSV aqui'!E7820&lt;&gt;"Venda",'Cole CSV aqui'!E7820&lt;&gt;""),"Não",IF('Cole CSV aqui'!E7820="","","")))</f>
        <v/>
      </c>
    </row>
    <row r="7821" spans="1:8" x14ac:dyDescent="0.25">
      <c r="A7821" s="3" t="str">
        <f>IF('Cole CSV aqui'!A7821&lt;&gt;"",'Cole CSV aqui'!A7821,"")</f>
        <v/>
      </c>
      <c r="B7821" s="3" t="str">
        <f>IF('Cole CSV aqui'!B7821&lt;&gt;"",'Cole CSV aqui'!B7821,"")</f>
        <v/>
      </c>
      <c r="C7821" s="6" t="str">
        <f>IF('Cole CSV aqui'!C7821&lt;&gt;"",'Cole CSV aqui'!C7821,"")</f>
        <v/>
      </c>
      <c r="D7821" s="3" t="str">
        <f>IF('Cole CSV aqui'!F7821&lt;&gt;"",'Cole CSV aqui'!F7821,"")</f>
        <v/>
      </c>
      <c r="E7821" s="3" t="str">
        <f>IF('Cole CSV aqui'!D7821&lt;&gt;"",'Cole CSV aqui'!D7821,"")</f>
        <v/>
      </c>
      <c r="F7821" s="3" t="str">
        <f>IF('Cole CSV aqui'!E7821&lt;&gt;"",'Cole CSV aqui'!E7821,"")</f>
        <v/>
      </c>
      <c r="G7821" s="3" t="str">
        <f>IF(AND('Cole CSV aqui'!F7821=0,'Cole CSV aqui'!F7821&lt;&gt;""),"Outras categorias",IF('Cole CSV aqui'!F7821=1,"Primípara",IF('Cole CSV aqui'!F7821&gt;1,"Multípara",IF('Cole CSV aqui'!F7821="","",""))))</f>
        <v/>
      </c>
      <c r="H7821" s="3" t="str">
        <f>IF(AND('Cole CSV aqui'!E7821="Venda",'Cole CSV aqui'!E7821&lt;&gt;""),"Sim",IF(AND('Cole CSV aqui'!E7821&lt;&gt;"Venda",'Cole CSV aqui'!E7821&lt;&gt;""),"Não",IF('Cole CSV aqui'!E7821="","","")))</f>
        <v/>
      </c>
    </row>
    <row r="7822" spans="1:8" x14ac:dyDescent="0.25">
      <c r="A7822" s="3" t="str">
        <f>IF('Cole CSV aqui'!A7822&lt;&gt;"",'Cole CSV aqui'!A7822,"")</f>
        <v/>
      </c>
      <c r="B7822" s="3" t="str">
        <f>IF('Cole CSV aqui'!B7822&lt;&gt;"",'Cole CSV aqui'!B7822,"")</f>
        <v/>
      </c>
      <c r="C7822" s="6" t="str">
        <f>IF('Cole CSV aqui'!C7822&lt;&gt;"",'Cole CSV aqui'!C7822,"")</f>
        <v/>
      </c>
      <c r="D7822" s="3" t="str">
        <f>IF('Cole CSV aqui'!F7822&lt;&gt;"",'Cole CSV aqui'!F7822,"")</f>
        <v/>
      </c>
      <c r="E7822" s="3" t="str">
        <f>IF('Cole CSV aqui'!D7822&lt;&gt;"",'Cole CSV aqui'!D7822,"")</f>
        <v/>
      </c>
      <c r="F7822" s="3" t="str">
        <f>IF('Cole CSV aqui'!E7822&lt;&gt;"",'Cole CSV aqui'!E7822,"")</f>
        <v/>
      </c>
      <c r="G7822" s="3" t="str">
        <f>IF(AND('Cole CSV aqui'!F7822=0,'Cole CSV aqui'!F7822&lt;&gt;""),"Outras categorias",IF('Cole CSV aqui'!F7822=1,"Primípara",IF('Cole CSV aqui'!F7822&gt;1,"Multípara",IF('Cole CSV aqui'!F7822="","",""))))</f>
        <v/>
      </c>
      <c r="H7822" s="3" t="str">
        <f>IF(AND('Cole CSV aqui'!E7822="Venda",'Cole CSV aqui'!E7822&lt;&gt;""),"Sim",IF(AND('Cole CSV aqui'!E7822&lt;&gt;"Venda",'Cole CSV aqui'!E7822&lt;&gt;""),"Não",IF('Cole CSV aqui'!E7822="","","")))</f>
        <v/>
      </c>
    </row>
    <row r="7823" spans="1:8" x14ac:dyDescent="0.25">
      <c r="A7823" s="3" t="str">
        <f>IF('Cole CSV aqui'!A7823&lt;&gt;"",'Cole CSV aqui'!A7823,"")</f>
        <v/>
      </c>
      <c r="B7823" s="3" t="str">
        <f>IF('Cole CSV aqui'!B7823&lt;&gt;"",'Cole CSV aqui'!B7823,"")</f>
        <v/>
      </c>
      <c r="C7823" s="6" t="str">
        <f>IF('Cole CSV aqui'!C7823&lt;&gt;"",'Cole CSV aqui'!C7823,"")</f>
        <v/>
      </c>
      <c r="D7823" s="3" t="str">
        <f>IF('Cole CSV aqui'!F7823&lt;&gt;"",'Cole CSV aqui'!F7823,"")</f>
        <v/>
      </c>
      <c r="E7823" s="3" t="str">
        <f>IF('Cole CSV aqui'!D7823&lt;&gt;"",'Cole CSV aqui'!D7823,"")</f>
        <v/>
      </c>
      <c r="F7823" s="3" t="str">
        <f>IF('Cole CSV aqui'!E7823&lt;&gt;"",'Cole CSV aqui'!E7823,"")</f>
        <v/>
      </c>
      <c r="G7823" s="3" t="str">
        <f>IF(AND('Cole CSV aqui'!F7823=0,'Cole CSV aqui'!F7823&lt;&gt;""),"Outras categorias",IF('Cole CSV aqui'!F7823=1,"Primípara",IF('Cole CSV aqui'!F7823&gt;1,"Multípara",IF('Cole CSV aqui'!F7823="","",""))))</f>
        <v/>
      </c>
      <c r="H7823" s="3" t="str">
        <f>IF(AND('Cole CSV aqui'!E7823="Venda",'Cole CSV aqui'!E7823&lt;&gt;""),"Sim",IF(AND('Cole CSV aqui'!E7823&lt;&gt;"Venda",'Cole CSV aqui'!E7823&lt;&gt;""),"Não",IF('Cole CSV aqui'!E7823="","","")))</f>
        <v/>
      </c>
    </row>
    <row r="7824" spans="1:8" x14ac:dyDescent="0.25">
      <c r="A7824" s="3" t="str">
        <f>IF('Cole CSV aqui'!A7824&lt;&gt;"",'Cole CSV aqui'!A7824,"")</f>
        <v/>
      </c>
      <c r="B7824" s="3" t="str">
        <f>IF('Cole CSV aqui'!B7824&lt;&gt;"",'Cole CSV aqui'!B7824,"")</f>
        <v/>
      </c>
      <c r="C7824" s="6" t="str">
        <f>IF('Cole CSV aqui'!C7824&lt;&gt;"",'Cole CSV aqui'!C7824,"")</f>
        <v/>
      </c>
      <c r="D7824" s="3" t="str">
        <f>IF('Cole CSV aqui'!F7824&lt;&gt;"",'Cole CSV aqui'!F7824,"")</f>
        <v/>
      </c>
      <c r="E7824" s="3" t="str">
        <f>IF('Cole CSV aqui'!D7824&lt;&gt;"",'Cole CSV aqui'!D7824,"")</f>
        <v/>
      </c>
      <c r="F7824" s="3" t="str">
        <f>IF('Cole CSV aqui'!E7824&lt;&gt;"",'Cole CSV aqui'!E7824,"")</f>
        <v/>
      </c>
      <c r="G7824" s="3" t="str">
        <f>IF(AND('Cole CSV aqui'!F7824=0,'Cole CSV aqui'!F7824&lt;&gt;""),"Outras categorias",IF('Cole CSV aqui'!F7824=1,"Primípara",IF('Cole CSV aqui'!F7824&gt;1,"Multípara",IF('Cole CSV aqui'!F7824="","",""))))</f>
        <v/>
      </c>
      <c r="H7824" s="3" t="str">
        <f>IF(AND('Cole CSV aqui'!E7824="Venda",'Cole CSV aqui'!E7824&lt;&gt;""),"Sim",IF(AND('Cole CSV aqui'!E7824&lt;&gt;"Venda",'Cole CSV aqui'!E7824&lt;&gt;""),"Não",IF('Cole CSV aqui'!E7824="","","")))</f>
        <v/>
      </c>
    </row>
    <row r="7825" spans="1:8" x14ac:dyDescent="0.25">
      <c r="A7825" s="3" t="str">
        <f>IF('Cole CSV aqui'!A7825&lt;&gt;"",'Cole CSV aqui'!A7825,"")</f>
        <v/>
      </c>
      <c r="B7825" s="3" t="str">
        <f>IF('Cole CSV aqui'!B7825&lt;&gt;"",'Cole CSV aqui'!B7825,"")</f>
        <v/>
      </c>
      <c r="C7825" s="6" t="str">
        <f>IF('Cole CSV aqui'!C7825&lt;&gt;"",'Cole CSV aqui'!C7825,"")</f>
        <v/>
      </c>
      <c r="D7825" s="3" t="str">
        <f>IF('Cole CSV aqui'!F7825&lt;&gt;"",'Cole CSV aqui'!F7825,"")</f>
        <v/>
      </c>
      <c r="E7825" s="3" t="str">
        <f>IF('Cole CSV aqui'!D7825&lt;&gt;"",'Cole CSV aqui'!D7825,"")</f>
        <v/>
      </c>
      <c r="F7825" s="3" t="str">
        <f>IF('Cole CSV aqui'!E7825&lt;&gt;"",'Cole CSV aqui'!E7825,"")</f>
        <v/>
      </c>
      <c r="G7825" s="3" t="str">
        <f>IF(AND('Cole CSV aqui'!F7825=0,'Cole CSV aqui'!F7825&lt;&gt;""),"Outras categorias",IF('Cole CSV aqui'!F7825=1,"Primípara",IF('Cole CSV aqui'!F7825&gt;1,"Multípara",IF('Cole CSV aqui'!F7825="","",""))))</f>
        <v/>
      </c>
      <c r="H7825" s="3" t="str">
        <f>IF(AND('Cole CSV aqui'!E7825="Venda",'Cole CSV aqui'!E7825&lt;&gt;""),"Sim",IF(AND('Cole CSV aqui'!E7825&lt;&gt;"Venda",'Cole CSV aqui'!E7825&lt;&gt;""),"Não",IF('Cole CSV aqui'!E7825="","","")))</f>
        <v/>
      </c>
    </row>
    <row r="7826" spans="1:8" x14ac:dyDescent="0.25">
      <c r="A7826" s="3" t="str">
        <f>IF('Cole CSV aqui'!A7826&lt;&gt;"",'Cole CSV aqui'!A7826,"")</f>
        <v/>
      </c>
      <c r="B7826" s="3" t="str">
        <f>IF('Cole CSV aqui'!B7826&lt;&gt;"",'Cole CSV aqui'!B7826,"")</f>
        <v/>
      </c>
      <c r="C7826" s="6" t="str">
        <f>IF('Cole CSV aqui'!C7826&lt;&gt;"",'Cole CSV aqui'!C7826,"")</f>
        <v/>
      </c>
      <c r="D7826" s="3" t="str">
        <f>IF('Cole CSV aqui'!F7826&lt;&gt;"",'Cole CSV aqui'!F7826,"")</f>
        <v/>
      </c>
      <c r="E7826" s="3" t="str">
        <f>IF('Cole CSV aqui'!D7826&lt;&gt;"",'Cole CSV aqui'!D7826,"")</f>
        <v/>
      </c>
      <c r="F7826" s="3" t="str">
        <f>IF('Cole CSV aqui'!E7826&lt;&gt;"",'Cole CSV aqui'!E7826,"")</f>
        <v/>
      </c>
      <c r="G7826" s="3" t="str">
        <f>IF(AND('Cole CSV aqui'!F7826=0,'Cole CSV aqui'!F7826&lt;&gt;""),"Outras categorias",IF('Cole CSV aqui'!F7826=1,"Primípara",IF('Cole CSV aqui'!F7826&gt;1,"Multípara",IF('Cole CSV aqui'!F7826="","",""))))</f>
        <v/>
      </c>
      <c r="H7826" s="3" t="str">
        <f>IF(AND('Cole CSV aqui'!E7826="Venda",'Cole CSV aqui'!E7826&lt;&gt;""),"Sim",IF(AND('Cole CSV aqui'!E7826&lt;&gt;"Venda",'Cole CSV aqui'!E7826&lt;&gt;""),"Não",IF('Cole CSV aqui'!E7826="","","")))</f>
        <v/>
      </c>
    </row>
    <row r="7827" spans="1:8" x14ac:dyDescent="0.25">
      <c r="A7827" s="3" t="str">
        <f>IF('Cole CSV aqui'!A7827&lt;&gt;"",'Cole CSV aqui'!A7827,"")</f>
        <v/>
      </c>
      <c r="B7827" s="3" t="str">
        <f>IF('Cole CSV aqui'!B7827&lt;&gt;"",'Cole CSV aqui'!B7827,"")</f>
        <v/>
      </c>
      <c r="C7827" s="6" t="str">
        <f>IF('Cole CSV aqui'!C7827&lt;&gt;"",'Cole CSV aqui'!C7827,"")</f>
        <v/>
      </c>
      <c r="D7827" s="3" t="str">
        <f>IF('Cole CSV aqui'!F7827&lt;&gt;"",'Cole CSV aqui'!F7827,"")</f>
        <v/>
      </c>
      <c r="E7827" s="3" t="str">
        <f>IF('Cole CSV aqui'!D7827&lt;&gt;"",'Cole CSV aqui'!D7827,"")</f>
        <v/>
      </c>
      <c r="F7827" s="3" t="str">
        <f>IF('Cole CSV aqui'!E7827&lt;&gt;"",'Cole CSV aqui'!E7827,"")</f>
        <v/>
      </c>
      <c r="G7827" s="3" t="str">
        <f>IF(AND('Cole CSV aqui'!F7827=0,'Cole CSV aqui'!F7827&lt;&gt;""),"Outras categorias",IF('Cole CSV aqui'!F7827=1,"Primípara",IF('Cole CSV aqui'!F7827&gt;1,"Multípara",IF('Cole CSV aqui'!F7827="","",""))))</f>
        <v/>
      </c>
      <c r="H7827" s="3" t="str">
        <f>IF(AND('Cole CSV aqui'!E7827="Venda",'Cole CSV aqui'!E7827&lt;&gt;""),"Sim",IF(AND('Cole CSV aqui'!E7827&lt;&gt;"Venda",'Cole CSV aqui'!E7827&lt;&gt;""),"Não",IF('Cole CSV aqui'!E7827="","","")))</f>
        <v/>
      </c>
    </row>
    <row r="7828" spans="1:8" x14ac:dyDescent="0.25">
      <c r="A7828" s="3" t="str">
        <f>IF('Cole CSV aqui'!A7828&lt;&gt;"",'Cole CSV aqui'!A7828,"")</f>
        <v/>
      </c>
      <c r="B7828" s="3" t="str">
        <f>IF('Cole CSV aqui'!B7828&lt;&gt;"",'Cole CSV aqui'!B7828,"")</f>
        <v/>
      </c>
      <c r="C7828" s="6" t="str">
        <f>IF('Cole CSV aqui'!C7828&lt;&gt;"",'Cole CSV aqui'!C7828,"")</f>
        <v/>
      </c>
      <c r="D7828" s="3" t="str">
        <f>IF('Cole CSV aqui'!F7828&lt;&gt;"",'Cole CSV aqui'!F7828,"")</f>
        <v/>
      </c>
      <c r="E7828" s="3" t="str">
        <f>IF('Cole CSV aqui'!D7828&lt;&gt;"",'Cole CSV aqui'!D7828,"")</f>
        <v/>
      </c>
      <c r="F7828" s="3" t="str">
        <f>IF('Cole CSV aqui'!E7828&lt;&gt;"",'Cole CSV aqui'!E7828,"")</f>
        <v/>
      </c>
      <c r="G7828" s="3" t="str">
        <f>IF(AND('Cole CSV aqui'!F7828=0,'Cole CSV aqui'!F7828&lt;&gt;""),"Outras categorias",IF('Cole CSV aqui'!F7828=1,"Primípara",IF('Cole CSV aqui'!F7828&gt;1,"Multípara",IF('Cole CSV aqui'!F7828="","",""))))</f>
        <v/>
      </c>
      <c r="H7828" s="3" t="str">
        <f>IF(AND('Cole CSV aqui'!E7828="Venda",'Cole CSV aqui'!E7828&lt;&gt;""),"Sim",IF(AND('Cole CSV aqui'!E7828&lt;&gt;"Venda",'Cole CSV aqui'!E7828&lt;&gt;""),"Não",IF('Cole CSV aqui'!E7828="","","")))</f>
        <v/>
      </c>
    </row>
    <row r="7829" spans="1:8" x14ac:dyDescent="0.25">
      <c r="A7829" s="3" t="str">
        <f>IF('Cole CSV aqui'!A7829&lt;&gt;"",'Cole CSV aqui'!A7829,"")</f>
        <v/>
      </c>
      <c r="B7829" s="3" t="str">
        <f>IF('Cole CSV aqui'!B7829&lt;&gt;"",'Cole CSV aqui'!B7829,"")</f>
        <v/>
      </c>
      <c r="C7829" s="6" t="str">
        <f>IF('Cole CSV aqui'!C7829&lt;&gt;"",'Cole CSV aqui'!C7829,"")</f>
        <v/>
      </c>
      <c r="D7829" s="3" t="str">
        <f>IF('Cole CSV aqui'!F7829&lt;&gt;"",'Cole CSV aqui'!F7829,"")</f>
        <v/>
      </c>
      <c r="E7829" s="3" t="str">
        <f>IF('Cole CSV aqui'!D7829&lt;&gt;"",'Cole CSV aqui'!D7829,"")</f>
        <v/>
      </c>
      <c r="F7829" s="3" t="str">
        <f>IF('Cole CSV aqui'!E7829&lt;&gt;"",'Cole CSV aqui'!E7829,"")</f>
        <v/>
      </c>
      <c r="G7829" s="3" t="str">
        <f>IF(AND('Cole CSV aqui'!F7829=0,'Cole CSV aqui'!F7829&lt;&gt;""),"Outras categorias",IF('Cole CSV aqui'!F7829=1,"Primípara",IF('Cole CSV aqui'!F7829&gt;1,"Multípara",IF('Cole CSV aqui'!F7829="","",""))))</f>
        <v/>
      </c>
      <c r="H7829" s="3" t="str">
        <f>IF(AND('Cole CSV aqui'!E7829="Venda",'Cole CSV aqui'!E7829&lt;&gt;""),"Sim",IF(AND('Cole CSV aqui'!E7829&lt;&gt;"Venda",'Cole CSV aqui'!E7829&lt;&gt;""),"Não",IF('Cole CSV aqui'!E7829="","","")))</f>
        <v/>
      </c>
    </row>
    <row r="7830" spans="1:8" x14ac:dyDescent="0.25">
      <c r="A7830" s="3" t="str">
        <f>IF('Cole CSV aqui'!A7830&lt;&gt;"",'Cole CSV aqui'!A7830,"")</f>
        <v/>
      </c>
      <c r="B7830" s="3" t="str">
        <f>IF('Cole CSV aqui'!B7830&lt;&gt;"",'Cole CSV aqui'!B7830,"")</f>
        <v/>
      </c>
      <c r="C7830" s="6" t="str">
        <f>IF('Cole CSV aqui'!C7830&lt;&gt;"",'Cole CSV aqui'!C7830,"")</f>
        <v/>
      </c>
      <c r="D7830" s="3" t="str">
        <f>IF('Cole CSV aqui'!F7830&lt;&gt;"",'Cole CSV aqui'!F7830,"")</f>
        <v/>
      </c>
      <c r="E7830" s="3" t="str">
        <f>IF('Cole CSV aqui'!D7830&lt;&gt;"",'Cole CSV aqui'!D7830,"")</f>
        <v/>
      </c>
      <c r="F7830" s="3" t="str">
        <f>IF('Cole CSV aqui'!E7830&lt;&gt;"",'Cole CSV aqui'!E7830,"")</f>
        <v/>
      </c>
      <c r="G7830" s="3" t="str">
        <f>IF(AND('Cole CSV aqui'!F7830=0,'Cole CSV aqui'!F7830&lt;&gt;""),"Outras categorias",IF('Cole CSV aqui'!F7830=1,"Primípara",IF('Cole CSV aqui'!F7830&gt;1,"Multípara",IF('Cole CSV aqui'!F7830="","",""))))</f>
        <v/>
      </c>
      <c r="H7830" s="3" t="str">
        <f>IF(AND('Cole CSV aqui'!E7830="Venda",'Cole CSV aqui'!E7830&lt;&gt;""),"Sim",IF(AND('Cole CSV aqui'!E7830&lt;&gt;"Venda",'Cole CSV aqui'!E7830&lt;&gt;""),"Não",IF('Cole CSV aqui'!E7830="","","")))</f>
        <v/>
      </c>
    </row>
    <row r="7831" spans="1:8" x14ac:dyDescent="0.25">
      <c r="A7831" s="3" t="str">
        <f>IF('Cole CSV aqui'!A7831&lt;&gt;"",'Cole CSV aqui'!A7831,"")</f>
        <v/>
      </c>
      <c r="B7831" s="3" t="str">
        <f>IF('Cole CSV aqui'!B7831&lt;&gt;"",'Cole CSV aqui'!B7831,"")</f>
        <v/>
      </c>
      <c r="C7831" s="6" t="str">
        <f>IF('Cole CSV aqui'!C7831&lt;&gt;"",'Cole CSV aqui'!C7831,"")</f>
        <v/>
      </c>
      <c r="D7831" s="3" t="str">
        <f>IF('Cole CSV aqui'!F7831&lt;&gt;"",'Cole CSV aqui'!F7831,"")</f>
        <v/>
      </c>
      <c r="E7831" s="3" t="str">
        <f>IF('Cole CSV aqui'!D7831&lt;&gt;"",'Cole CSV aqui'!D7831,"")</f>
        <v/>
      </c>
      <c r="F7831" s="3" t="str">
        <f>IF('Cole CSV aqui'!E7831&lt;&gt;"",'Cole CSV aqui'!E7831,"")</f>
        <v/>
      </c>
      <c r="G7831" s="3" t="str">
        <f>IF(AND('Cole CSV aqui'!F7831=0,'Cole CSV aqui'!F7831&lt;&gt;""),"Outras categorias",IF('Cole CSV aqui'!F7831=1,"Primípara",IF('Cole CSV aqui'!F7831&gt;1,"Multípara",IF('Cole CSV aqui'!F7831="","",""))))</f>
        <v/>
      </c>
      <c r="H7831" s="3" t="str">
        <f>IF(AND('Cole CSV aqui'!E7831="Venda",'Cole CSV aqui'!E7831&lt;&gt;""),"Sim",IF(AND('Cole CSV aqui'!E7831&lt;&gt;"Venda",'Cole CSV aqui'!E7831&lt;&gt;""),"Não",IF('Cole CSV aqui'!E7831="","","")))</f>
        <v/>
      </c>
    </row>
    <row r="7832" spans="1:8" x14ac:dyDescent="0.25">
      <c r="A7832" s="3" t="str">
        <f>IF('Cole CSV aqui'!A7832&lt;&gt;"",'Cole CSV aqui'!A7832,"")</f>
        <v/>
      </c>
      <c r="B7832" s="3" t="str">
        <f>IF('Cole CSV aqui'!B7832&lt;&gt;"",'Cole CSV aqui'!B7832,"")</f>
        <v/>
      </c>
      <c r="C7832" s="6" t="str">
        <f>IF('Cole CSV aqui'!C7832&lt;&gt;"",'Cole CSV aqui'!C7832,"")</f>
        <v/>
      </c>
      <c r="D7832" s="3" t="str">
        <f>IF('Cole CSV aqui'!F7832&lt;&gt;"",'Cole CSV aqui'!F7832,"")</f>
        <v/>
      </c>
      <c r="E7832" s="3" t="str">
        <f>IF('Cole CSV aqui'!D7832&lt;&gt;"",'Cole CSV aqui'!D7832,"")</f>
        <v/>
      </c>
      <c r="F7832" s="3" t="str">
        <f>IF('Cole CSV aqui'!E7832&lt;&gt;"",'Cole CSV aqui'!E7832,"")</f>
        <v/>
      </c>
      <c r="G7832" s="3" t="str">
        <f>IF(AND('Cole CSV aqui'!F7832=0,'Cole CSV aqui'!F7832&lt;&gt;""),"Outras categorias",IF('Cole CSV aqui'!F7832=1,"Primípara",IF('Cole CSV aqui'!F7832&gt;1,"Multípara",IF('Cole CSV aqui'!F7832="","",""))))</f>
        <v/>
      </c>
      <c r="H7832" s="3" t="str">
        <f>IF(AND('Cole CSV aqui'!E7832="Venda",'Cole CSV aqui'!E7832&lt;&gt;""),"Sim",IF(AND('Cole CSV aqui'!E7832&lt;&gt;"Venda",'Cole CSV aqui'!E7832&lt;&gt;""),"Não",IF('Cole CSV aqui'!E7832="","","")))</f>
        <v/>
      </c>
    </row>
    <row r="7833" spans="1:8" x14ac:dyDescent="0.25">
      <c r="A7833" s="3" t="str">
        <f>IF('Cole CSV aqui'!A7833&lt;&gt;"",'Cole CSV aqui'!A7833,"")</f>
        <v/>
      </c>
      <c r="B7833" s="3" t="str">
        <f>IF('Cole CSV aqui'!B7833&lt;&gt;"",'Cole CSV aqui'!B7833,"")</f>
        <v/>
      </c>
      <c r="C7833" s="6" t="str">
        <f>IF('Cole CSV aqui'!C7833&lt;&gt;"",'Cole CSV aqui'!C7833,"")</f>
        <v/>
      </c>
      <c r="D7833" s="3" t="str">
        <f>IF('Cole CSV aqui'!F7833&lt;&gt;"",'Cole CSV aqui'!F7833,"")</f>
        <v/>
      </c>
      <c r="E7833" s="3" t="str">
        <f>IF('Cole CSV aqui'!D7833&lt;&gt;"",'Cole CSV aqui'!D7833,"")</f>
        <v/>
      </c>
      <c r="F7833" s="3" t="str">
        <f>IF('Cole CSV aqui'!E7833&lt;&gt;"",'Cole CSV aqui'!E7833,"")</f>
        <v/>
      </c>
      <c r="G7833" s="3" t="str">
        <f>IF(AND('Cole CSV aqui'!F7833=0,'Cole CSV aqui'!F7833&lt;&gt;""),"Outras categorias",IF('Cole CSV aqui'!F7833=1,"Primípara",IF('Cole CSV aqui'!F7833&gt;1,"Multípara",IF('Cole CSV aqui'!F7833="","",""))))</f>
        <v/>
      </c>
      <c r="H7833" s="3" t="str">
        <f>IF(AND('Cole CSV aqui'!E7833="Venda",'Cole CSV aqui'!E7833&lt;&gt;""),"Sim",IF(AND('Cole CSV aqui'!E7833&lt;&gt;"Venda",'Cole CSV aqui'!E7833&lt;&gt;""),"Não",IF('Cole CSV aqui'!E7833="","","")))</f>
        <v/>
      </c>
    </row>
    <row r="7834" spans="1:8" x14ac:dyDescent="0.25">
      <c r="A7834" s="3" t="str">
        <f>IF('Cole CSV aqui'!A7834&lt;&gt;"",'Cole CSV aqui'!A7834,"")</f>
        <v/>
      </c>
      <c r="B7834" s="3" t="str">
        <f>IF('Cole CSV aqui'!B7834&lt;&gt;"",'Cole CSV aqui'!B7834,"")</f>
        <v/>
      </c>
      <c r="C7834" s="6" t="str">
        <f>IF('Cole CSV aqui'!C7834&lt;&gt;"",'Cole CSV aqui'!C7834,"")</f>
        <v/>
      </c>
      <c r="D7834" s="3" t="str">
        <f>IF('Cole CSV aqui'!F7834&lt;&gt;"",'Cole CSV aqui'!F7834,"")</f>
        <v/>
      </c>
      <c r="E7834" s="3" t="str">
        <f>IF('Cole CSV aqui'!D7834&lt;&gt;"",'Cole CSV aqui'!D7834,"")</f>
        <v/>
      </c>
      <c r="F7834" s="3" t="str">
        <f>IF('Cole CSV aqui'!E7834&lt;&gt;"",'Cole CSV aqui'!E7834,"")</f>
        <v/>
      </c>
      <c r="G7834" s="3" t="str">
        <f>IF(AND('Cole CSV aqui'!F7834=0,'Cole CSV aqui'!F7834&lt;&gt;""),"Outras categorias",IF('Cole CSV aqui'!F7834=1,"Primípara",IF('Cole CSV aqui'!F7834&gt;1,"Multípara",IF('Cole CSV aqui'!F7834="","",""))))</f>
        <v/>
      </c>
      <c r="H7834" s="3" t="str">
        <f>IF(AND('Cole CSV aqui'!E7834="Venda",'Cole CSV aqui'!E7834&lt;&gt;""),"Sim",IF(AND('Cole CSV aqui'!E7834&lt;&gt;"Venda",'Cole CSV aqui'!E7834&lt;&gt;""),"Não",IF('Cole CSV aqui'!E7834="","","")))</f>
        <v/>
      </c>
    </row>
    <row r="7835" spans="1:8" x14ac:dyDescent="0.25">
      <c r="A7835" s="3" t="str">
        <f>IF('Cole CSV aqui'!A7835&lt;&gt;"",'Cole CSV aqui'!A7835,"")</f>
        <v/>
      </c>
      <c r="B7835" s="3" t="str">
        <f>IF('Cole CSV aqui'!B7835&lt;&gt;"",'Cole CSV aqui'!B7835,"")</f>
        <v/>
      </c>
      <c r="C7835" s="6" t="str">
        <f>IF('Cole CSV aqui'!C7835&lt;&gt;"",'Cole CSV aqui'!C7835,"")</f>
        <v/>
      </c>
      <c r="D7835" s="3" t="str">
        <f>IF('Cole CSV aqui'!F7835&lt;&gt;"",'Cole CSV aqui'!F7835,"")</f>
        <v/>
      </c>
      <c r="E7835" s="3" t="str">
        <f>IF('Cole CSV aqui'!D7835&lt;&gt;"",'Cole CSV aqui'!D7835,"")</f>
        <v/>
      </c>
      <c r="F7835" s="3" t="str">
        <f>IF('Cole CSV aqui'!E7835&lt;&gt;"",'Cole CSV aqui'!E7835,"")</f>
        <v/>
      </c>
      <c r="G7835" s="3" t="str">
        <f>IF(AND('Cole CSV aqui'!F7835=0,'Cole CSV aqui'!F7835&lt;&gt;""),"Outras categorias",IF('Cole CSV aqui'!F7835=1,"Primípara",IF('Cole CSV aqui'!F7835&gt;1,"Multípara",IF('Cole CSV aqui'!F7835="","",""))))</f>
        <v/>
      </c>
      <c r="H7835" s="3" t="str">
        <f>IF(AND('Cole CSV aqui'!E7835="Venda",'Cole CSV aqui'!E7835&lt;&gt;""),"Sim",IF(AND('Cole CSV aqui'!E7835&lt;&gt;"Venda",'Cole CSV aqui'!E7835&lt;&gt;""),"Não",IF('Cole CSV aqui'!E7835="","","")))</f>
        <v/>
      </c>
    </row>
    <row r="7836" spans="1:8" x14ac:dyDescent="0.25">
      <c r="A7836" s="3" t="str">
        <f>IF('Cole CSV aqui'!A7836&lt;&gt;"",'Cole CSV aqui'!A7836,"")</f>
        <v/>
      </c>
      <c r="B7836" s="3" t="str">
        <f>IF('Cole CSV aqui'!B7836&lt;&gt;"",'Cole CSV aqui'!B7836,"")</f>
        <v/>
      </c>
      <c r="C7836" s="6" t="str">
        <f>IF('Cole CSV aqui'!C7836&lt;&gt;"",'Cole CSV aqui'!C7836,"")</f>
        <v/>
      </c>
      <c r="D7836" s="3" t="str">
        <f>IF('Cole CSV aqui'!F7836&lt;&gt;"",'Cole CSV aqui'!F7836,"")</f>
        <v/>
      </c>
      <c r="E7836" s="3" t="str">
        <f>IF('Cole CSV aqui'!D7836&lt;&gt;"",'Cole CSV aqui'!D7836,"")</f>
        <v/>
      </c>
      <c r="F7836" s="3" t="str">
        <f>IF('Cole CSV aqui'!E7836&lt;&gt;"",'Cole CSV aqui'!E7836,"")</f>
        <v/>
      </c>
      <c r="G7836" s="3" t="str">
        <f>IF(AND('Cole CSV aqui'!F7836=0,'Cole CSV aqui'!F7836&lt;&gt;""),"Outras categorias",IF('Cole CSV aqui'!F7836=1,"Primípara",IF('Cole CSV aqui'!F7836&gt;1,"Multípara",IF('Cole CSV aqui'!F7836="","",""))))</f>
        <v/>
      </c>
      <c r="H7836" s="3" t="str">
        <f>IF(AND('Cole CSV aqui'!E7836="Venda",'Cole CSV aqui'!E7836&lt;&gt;""),"Sim",IF(AND('Cole CSV aqui'!E7836&lt;&gt;"Venda",'Cole CSV aqui'!E7836&lt;&gt;""),"Não",IF('Cole CSV aqui'!E7836="","","")))</f>
        <v/>
      </c>
    </row>
    <row r="7837" spans="1:8" x14ac:dyDescent="0.25">
      <c r="A7837" s="3" t="str">
        <f>IF('Cole CSV aqui'!A7837&lt;&gt;"",'Cole CSV aqui'!A7837,"")</f>
        <v/>
      </c>
      <c r="B7837" s="3" t="str">
        <f>IF('Cole CSV aqui'!B7837&lt;&gt;"",'Cole CSV aqui'!B7837,"")</f>
        <v/>
      </c>
      <c r="C7837" s="6" t="str">
        <f>IF('Cole CSV aqui'!C7837&lt;&gt;"",'Cole CSV aqui'!C7837,"")</f>
        <v/>
      </c>
      <c r="D7837" s="3" t="str">
        <f>IF('Cole CSV aqui'!F7837&lt;&gt;"",'Cole CSV aqui'!F7837,"")</f>
        <v/>
      </c>
      <c r="E7837" s="3" t="str">
        <f>IF('Cole CSV aqui'!D7837&lt;&gt;"",'Cole CSV aqui'!D7837,"")</f>
        <v/>
      </c>
      <c r="F7837" s="3" t="str">
        <f>IF('Cole CSV aqui'!E7837&lt;&gt;"",'Cole CSV aqui'!E7837,"")</f>
        <v/>
      </c>
      <c r="G7837" s="3" t="str">
        <f>IF(AND('Cole CSV aqui'!F7837=0,'Cole CSV aqui'!F7837&lt;&gt;""),"Outras categorias",IF('Cole CSV aqui'!F7837=1,"Primípara",IF('Cole CSV aqui'!F7837&gt;1,"Multípara",IF('Cole CSV aqui'!F7837="","",""))))</f>
        <v/>
      </c>
      <c r="H7837" s="3" t="str">
        <f>IF(AND('Cole CSV aqui'!E7837="Venda",'Cole CSV aqui'!E7837&lt;&gt;""),"Sim",IF(AND('Cole CSV aqui'!E7837&lt;&gt;"Venda",'Cole CSV aqui'!E7837&lt;&gt;""),"Não",IF('Cole CSV aqui'!E7837="","","")))</f>
        <v/>
      </c>
    </row>
    <row r="7838" spans="1:8" x14ac:dyDescent="0.25">
      <c r="A7838" s="3" t="str">
        <f>IF('Cole CSV aqui'!A7838&lt;&gt;"",'Cole CSV aqui'!A7838,"")</f>
        <v/>
      </c>
      <c r="B7838" s="3" t="str">
        <f>IF('Cole CSV aqui'!B7838&lt;&gt;"",'Cole CSV aqui'!B7838,"")</f>
        <v/>
      </c>
      <c r="C7838" s="6" t="str">
        <f>IF('Cole CSV aqui'!C7838&lt;&gt;"",'Cole CSV aqui'!C7838,"")</f>
        <v/>
      </c>
      <c r="D7838" s="3" t="str">
        <f>IF('Cole CSV aqui'!F7838&lt;&gt;"",'Cole CSV aqui'!F7838,"")</f>
        <v/>
      </c>
      <c r="E7838" s="3" t="str">
        <f>IF('Cole CSV aqui'!D7838&lt;&gt;"",'Cole CSV aqui'!D7838,"")</f>
        <v/>
      </c>
      <c r="F7838" s="3" t="str">
        <f>IF('Cole CSV aqui'!E7838&lt;&gt;"",'Cole CSV aqui'!E7838,"")</f>
        <v/>
      </c>
      <c r="G7838" s="3" t="str">
        <f>IF(AND('Cole CSV aqui'!F7838=0,'Cole CSV aqui'!F7838&lt;&gt;""),"Outras categorias",IF('Cole CSV aqui'!F7838=1,"Primípara",IF('Cole CSV aqui'!F7838&gt;1,"Multípara",IF('Cole CSV aqui'!F7838="","",""))))</f>
        <v/>
      </c>
      <c r="H7838" s="3" t="str">
        <f>IF(AND('Cole CSV aqui'!E7838="Venda",'Cole CSV aqui'!E7838&lt;&gt;""),"Sim",IF(AND('Cole CSV aqui'!E7838&lt;&gt;"Venda",'Cole CSV aqui'!E7838&lt;&gt;""),"Não",IF('Cole CSV aqui'!E7838="","","")))</f>
        <v/>
      </c>
    </row>
    <row r="7839" spans="1:8" x14ac:dyDescent="0.25">
      <c r="A7839" s="3" t="str">
        <f>IF('Cole CSV aqui'!A7839&lt;&gt;"",'Cole CSV aqui'!A7839,"")</f>
        <v/>
      </c>
      <c r="B7839" s="3" t="str">
        <f>IF('Cole CSV aqui'!B7839&lt;&gt;"",'Cole CSV aqui'!B7839,"")</f>
        <v/>
      </c>
      <c r="C7839" s="6" t="str">
        <f>IF('Cole CSV aqui'!C7839&lt;&gt;"",'Cole CSV aqui'!C7839,"")</f>
        <v/>
      </c>
      <c r="D7839" s="3" t="str">
        <f>IF('Cole CSV aqui'!F7839&lt;&gt;"",'Cole CSV aqui'!F7839,"")</f>
        <v/>
      </c>
      <c r="E7839" s="3" t="str">
        <f>IF('Cole CSV aqui'!D7839&lt;&gt;"",'Cole CSV aqui'!D7839,"")</f>
        <v/>
      </c>
      <c r="F7839" s="3" t="str">
        <f>IF('Cole CSV aqui'!E7839&lt;&gt;"",'Cole CSV aqui'!E7839,"")</f>
        <v/>
      </c>
      <c r="G7839" s="3" t="str">
        <f>IF(AND('Cole CSV aqui'!F7839=0,'Cole CSV aqui'!F7839&lt;&gt;""),"Outras categorias",IF('Cole CSV aqui'!F7839=1,"Primípara",IF('Cole CSV aqui'!F7839&gt;1,"Multípara",IF('Cole CSV aqui'!F7839="","",""))))</f>
        <v/>
      </c>
      <c r="H7839" s="3" t="str">
        <f>IF(AND('Cole CSV aqui'!E7839="Venda",'Cole CSV aqui'!E7839&lt;&gt;""),"Sim",IF(AND('Cole CSV aqui'!E7839&lt;&gt;"Venda",'Cole CSV aqui'!E7839&lt;&gt;""),"Não",IF('Cole CSV aqui'!E7839="","","")))</f>
        <v/>
      </c>
    </row>
    <row r="7840" spans="1:8" x14ac:dyDescent="0.25">
      <c r="A7840" s="3" t="str">
        <f>IF('Cole CSV aqui'!A7840&lt;&gt;"",'Cole CSV aqui'!A7840,"")</f>
        <v/>
      </c>
      <c r="B7840" s="3" t="str">
        <f>IF('Cole CSV aqui'!B7840&lt;&gt;"",'Cole CSV aqui'!B7840,"")</f>
        <v/>
      </c>
      <c r="C7840" s="6" t="str">
        <f>IF('Cole CSV aqui'!C7840&lt;&gt;"",'Cole CSV aqui'!C7840,"")</f>
        <v/>
      </c>
      <c r="D7840" s="3" t="str">
        <f>IF('Cole CSV aqui'!F7840&lt;&gt;"",'Cole CSV aqui'!F7840,"")</f>
        <v/>
      </c>
      <c r="E7840" s="3" t="str">
        <f>IF('Cole CSV aqui'!D7840&lt;&gt;"",'Cole CSV aqui'!D7840,"")</f>
        <v/>
      </c>
      <c r="F7840" s="3" t="str">
        <f>IF('Cole CSV aqui'!E7840&lt;&gt;"",'Cole CSV aqui'!E7840,"")</f>
        <v/>
      </c>
      <c r="G7840" s="3" t="str">
        <f>IF(AND('Cole CSV aqui'!F7840=0,'Cole CSV aqui'!F7840&lt;&gt;""),"Outras categorias",IF('Cole CSV aqui'!F7840=1,"Primípara",IF('Cole CSV aqui'!F7840&gt;1,"Multípara",IF('Cole CSV aqui'!F7840="","",""))))</f>
        <v/>
      </c>
      <c r="H7840" s="3" t="str">
        <f>IF(AND('Cole CSV aqui'!E7840="Venda",'Cole CSV aqui'!E7840&lt;&gt;""),"Sim",IF(AND('Cole CSV aqui'!E7840&lt;&gt;"Venda",'Cole CSV aqui'!E7840&lt;&gt;""),"Não",IF('Cole CSV aqui'!E7840="","","")))</f>
        <v/>
      </c>
    </row>
    <row r="7841" spans="1:8" x14ac:dyDescent="0.25">
      <c r="A7841" s="3" t="str">
        <f>IF('Cole CSV aqui'!A7841&lt;&gt;"",'Cole CSV aqui'!A7841,"")</f>
        <v/>
      </c>
      <c r="B7841" s="3" t="str">
        <f>IF('Cole CSV aqui'!B7841&lt;&gt;"",'Cole CSV aqui'!B7841,"")</f>
        <v/>
      </c>
      <c r="C7841" s="6" t="str">
        <f>IF('Cole CSV aqui'!C7841&lt;&gt;"",'Cole CSV aqui'!C7841,"")</f>
        <v/>
      </c>
      <c r="D7841" s="3" t="str">
        <f>IF('Cole CSV aqui'!F7841&lt;&gt;"",'Cole CSV aqui'!F7841,"")</f>
        <v/>
      </c>
      <c r="E7841" s="3" t="str">
        <f>IF('Cole CSV aqui'!D7841&lt;&gt;"",'Cole CSV aqui'!D7841,"")</f>
        <v/>
      </c>
      <c r="F7841" s="3" t="str">
        <f>IF('Cole CSV aqui'!E7841&lt;&gt;"",'Cole CSV aqui'!E7841,"")</f>
        <v/>
      </c>
      <c r="G7841" s="3" t="str">
        <f>IF(AND('Cole CSV aqui'!F7841=0,'Cole CSV aqui'!F7841&lt;&gt;""),"Outras categorias",IF('Cole CSV aqui'!F7841=1,"Primípara",IF('Cole CSV aqui'!F7841&gt;1,"Multípara",IF('Cole CSV aqui'!F7841="","",""))))</f>
        <v/>
      </c>
      <c r="H7841" s="3" t="str">
        <f>IF(AND('Cole CSV aqui'!E7841="Venda",'Cole CSV aqui'!E7841&lt;&gt;""),"Sim",IF(AND('Cole CSV aqui'!E7841&lt;&gt;"Venda",'Cole CSV aqui'!E7841&lt;&gt;""),"Não",IF('Cole CSV aqui'!E7841="","","")))</f>
        <v/>
      </c>
    </row>
    <row r="7842" spans="1:8" x14ac:dyDescent="0.25">
      <c r="A7842" s="3" t="str">
        <f>IF('Cole CSV aqui'!A7842&lt;&gt;"",'Cole CSV aqui'!A7842,"")</f>
        <v/>
      </c>
      <c r="B7842" s="3" t="str">
        <f>IF('Cole CSV aqui'!B7842&lt;&gt;"",'Cole CSV aqui'!B7842,"")</f>
        <v/>
      </c>
      <c r="C7842" s="6" t="str">
        <f>IF('Cole CSV aqui'!C7842&lt;&gt;"",'Cole CSV aqui'!C7842,"")</f>
        <v/>
      </c>
      <c r="D7842" s="3" t="str">
        <f>IF('Cole CSV aqui'!F7842&lt;&gt;"",'Cole CSV aqui'!F7842,"")</f>
        <v/>
      </c>
      <c r="E7842" s="3" t="str">
        <f>IF('Cole CSV aqui'!D7842&lt;&gt;"",'Cole CSV aqui'!D7842,"")</f>
        <v/>
      </c>
      <c r="F7842" s="3" t="str">
        <f>IF('Cole CSV aqui'!E7842&lt;&gt;"",'Cole CSV aqui'!E7842,"")</f>
        <v/>
      </c>
      <c r="G7842" s="3" t="str">
        <f>IF(AND('Cole CSV aqui'!F7842=0,'Cole CSV aqui'!F7842&lt;&gt;""),"Outras categorias",IF('Cole CSV aqui'!F7842=1,"Primípara",IF('Cole CSV aqui'!F7842&gt;1,"Multípara",IF('Cole CSV aqui'!F7842="","",""))))</f>
        <v/>
      </c>
      <c r="H7842" s="3" t="str">
        <f>IF(AND('Cole CSV aqui'!E7842="Venda",'Cole CSV aqui'!E7842&lt;&gt;""),"Sim",IF(AND('Cole CSV aqui'!E7842&lt;&gt;"Venda",'Cole CSV aqui'!E7842&lt;&gt;""),"Não",IF('Cole CSV aqui'!E7842="","","")))</f>
        <v/>
      </c>
    </row>
    <row r="7843" spans="1:8" x14ac:dyDescent="0.25">
      <c r="A7843" s="3" t="str">
        <f>IF('Cole CSV aqui'!A7843&lt;&gt;"",'Cole CSV aqui'!A7843,"")</f>
        <v/>
      </c>
      <c r="B7843" s="3" t="str">
        <f>IF('Cole CSV aqui'!B7843&lt;&gt;"",'Cole CSV aqui'!B7843,"")</f>
        <v/>
      </c>
      <c r="C7843" s="6" t="str">
        <f>IF('Cole CSV aqui'!C7843&lt;&gt;"",'Cole CSV aqui'!C7843,"")</f>
        <v/>
      </c>
      <c r="D7843" s="3" t="str">
        <f>IF('Cole CSV aqui'!F7843&lt;&gt;"",'Cole CSV aqui'!F7843,"")</f>
        <v/>
      </c>
      <c r="E7843" s="3" t="str">
        <f>IF('Cole CSV aqui'!D7843&lt;&gt;"",'Cole CSV aqui'!D7843,"")</f>
        <v/>
      </c>
      <c r="F7843" s="3" t="str">
        <f>IF('Cole CSV aqui'!E7843&lt;&gt;"",'Cole CSV aqui'!E7843,"")</f>
        <v/>
      </c>
      <c r="G7843" s="3" t="str">
        <f>IF(AND('Cole CSV aqui'!F7843=0,'Cole CSV aqui'!F7843&lt;&gt;""),"Outras categorias",IF('Cole CSV aqui'!F7843=1,"Primípara",IF('Cole CSV aqui'!F7843&gt;1,"Multípara",IF('Cole CSV aqui'!F7843="","",""))))</f>
        <v/>
      </c>
      <c r="H7843" s="3" t="str">
        <f>IF(AND('Cole CSV aqui'!E7843="Venda",'Cole CSV aqui'!E7843&lt;&gt;""),"Sim",IF(AND('Cole CSV aqui'!E7843&lt;&gt;"Venda",'Cole CSV aqui'!E7843&lt;&gt;""),"Não",IF('Cole CSV aqui'!E7843="","","")))</f>
        <v/>
      </c>
    </row>
    <row r="7844" spans="1:8" x14ac:dyDescent="0.25">
      <c r="A7844" s="3" t="str">
        <f>IF('Cole CSV aqui'!A7844&lt;&gt;"",'Cole CSV aqui'!A7844,"")</f>
        <v/>
      </c>
      <c r="B7844" s="3" t="str">
        <f>IF('Cole CSV aqui'!B7844&lt;&gt;"",'Cole CSV aqui'!B7844,"")</f>
        <v/>
      </c>
      <c r="C7844" s="6" t="str">
        <f>IF('Cole CSV aqui'!C7844&lt;&gt;"",'Cole CSV aqui'!C7844,"")</f>
        <v/>
      </c>
      <c r="D7844" s="3" t="str">
        <f>IF('Cole CSV aqui'!F7844&lt;&gt;"",'Cole CSV aqui'!F7844,"")</f>
        <v/>
      </c>
      <c r="E7844" s="3" t="str">
        <f>IF('Cole CSV aqui'!D7844&lt;&gt;"",'Cole CSV aqui'!D7844,"")</f>
        <v/>
      </c>
      <c r="F7844" s="3" t="str">
        <f>IF('Cole CSV aqui'!E7844&lt;&gt;"",'Cole CSV aqui'!E7844,"")</f>
        <v/>
      </c>
      <c r="G7844" s="3" t="str">
        <f>IF(AND('Cole CSV aqui'!F7844=0,'Cole CSV aqui'!F7844&lt;&gt;""),"Outras categorias",IF('Cole CSV aqui'!F7844=1,"Primípara",IF('Cole CSV aqui'!F7844&gt;1,"Multípara",IF('Cole CSV aqui'!F7844="","",""))))</f>
        <v/>
      </c>
      <c r="H7844" s="3" t="str">
        <f>IF(AND('Cole CSV aqui'!E7844="Venda",'Cole CSV aqui'!E7844&lt;&gt;""),"Sim",IF(AND('Cole CSV aqui'!E7844&lt;&gt;"Venda",'Cole CSV aqui'!E7844&lt;&gt;""),"Não",IF('Cole CSV aqui'!E7844="","","")))</f>
        <v/>
      </c>
    </row>
    <row r="7845" spans="1:8" x14ac:dyDescent="0.25">
      <c r="A7845" s="3" t="str">
        <f>IF('Cole CSV aqui'!A7845&lt;&gt;"",'Cole CSV aqui'!A7845,"")</f>
        <v/>
      </c>
      <c r="B7845" s="3" t="str">
        <f>IF('Cole CSV aqui'!B7845&lt;&gt;"",'Cole CSV aqui'!B7845,"")</f>
        <v/>
      </c>
      <c r="C7845" s="6" t="str">
        <f>IF('Cole CSV aqui'!C7845&lt;&gt;"",'Cole CSV aqui'!C7845,"")</f>
        <v/>
      </c>
      <c r="D7845" s="3" t="str">
        <f>IF('Cole CSV aqui'!F7845&lt;&gt;"",'Cole CSV aqui'!F7845,"")</f>
        <v/>
      </c>
      <c r="E7845" s="3" t="str">
        <f>IF('Cole CSV aqui'!D7845&lt;&gt;"",'Cole CSV aqui'!D7845,"")</f>
        <v/>
      </c>
      <c r="F7845" s="3" t="str">
        <f>IF('Cole CSV aqui'!E7845&lt;&gt;"",'Cole CSV aqui'!E7845,"")</f>
        <v/>
      </c>
      <c r="G7845" s="3" t="str">
        <f>IF(AND('Cole CSV aqui'!F7845=0,'Cole CSV aqui'!F7845&lt;&gt;""),"Outras categorias",IF('Cole CSV aqui'!F7845=1,"Primípara",IF('Cole CSV aqui'!F7845&gt;1,"Multípara",IF('Cole CSV aqui'!F7845="","",""))))</f>
        <v/>
      </c>
      <c r="H7845" s="3" t="str">
        <f>IF(AND('Cole CSV aqui'!E7845="Venda",'Cole CSV aqui'!E7845&lt;&gt;""),"Sim",IF(AND('Cole CSV aqui'!E7845&lt;&gt;"Venda",'Cole CSV aqui'!E7845&lt;&gt;""),"Não",IF('Cole CSV aqui'!E7845="","","")))</f>
        <v/>
      </c>
    </row>
    <row r="7846" spans="1:8" x14ac:dyDescent="0.25">
      <c r="A7846" s="3" t="str">
        <f>IF('Cole CSV aqui'!A7846&lt;&gt;"",'Cole CSV aqui'!A7846,"")</f>
        <v/>
      </c>
      <c r="B7846" s="3" t="str">
        <f>IF('Cole CSV aqui'!B7846&lt;&gt;"",'Cole CSV aqui'!B7846,"")</f>
        <v/>
      </c>
      <c r="C7846" s="6" t="str">
        <f>IF('Cole CSV aqui'!C7846&lt;&gt;"",'Cole CSV aqui'!C7846,"")</f>
        <v/>
      </c>
      <c r="D7846" s="3" t="str">
        <f>IF('Cole CSV aqui'!F7846&lt;&gt;"",'Cole CSV aqui'!F7846,"")</f>
        <v/>
      </c>
      <c r="E7846" s="3" t="str">
        <f>IF('Cole CSV aqui'!D7846&lt;&gt;"",'Cole CSV aqui'!D7846,"")</f>
        <v/>
      </c>
      <c r="F7846" s="3" t="str">
        <f>IF('Cole CSV aqui'!E7846&lt;&gt;"",'Cole CSV aqui'!E7846,"")</f>
        <v/>
      </c>
      <c r="G7846" s="3" t="str">
        <f>IF(AND('Cole CSV aqui'!F7846=0,'Cole CSV aqui'!F7846&lt;&gt;""),"Outras categorias",IF('Cole CSV aqui'!F7846=1,"Primípara",IF('Cole CSV aqui'!F7846&gt;1,"Multípara",IF('Cole CSV aqui'!F7846="","",""))))</f>
        <v/>
      </c>
      <c r="H7846" s="3" t="str">
        <f>IF(AND('Cole CSV aqui'!E7846="Venda",'Cole CSV aqui'!E7846&lt;&gt;""),"Sim",IF(AND('Cole CSV aqui'!E7846&lt;&gt;"Venda",'Cole CSV aqui'!E7846&lt;&gt;""),"Não",IF('Cole CSV aqui'!E7846="","","")))</f>
        <v/>
      </c>
    </row>
    <row r="7847" spans="1:8" x14ac:dyDescent="0.25">
      <c r="A7847" s="3" t="str">
        <f>IF('Cole CSV aqui'!A7847&lt;&gt;"",'Cole CSV aqui'!A7847,"")</f>
        <v/>
      </c>
      <c r="B7847" s="3" t="str">
        <f>IF('Cole CSV aqui'!B7847&lt;&gt;"",'Cole CSV aqui'!B7847,"")</f>
        <v/>
      </c>
      <c r="C7847" s="6" t="str">
        <f>IF('Cole CSV aqui'!C7847&lt;&gt;"",'Cole CSV aqui'!C7847,"")</f>
        <v/>
      </c>
      <c r="D7847" s="3" t="str">
        <f>IF('Cole CSV aqui'!F7847&lt;&gt;"",'Cole CSV aqui'!F7847,"")</f>
        <v/>
      </c>
      <c r="E7847" s="3" t="str">
        <f>IF('Cole CSV aqui'!D7847&lt;&gt;"",'Cole CSV aqui'!D7847,"")</f>
        <v/>
      </c>
      <c r="F7847" s="3" t="str">
        <f>IF('Cole CSV aqui'!E7847&lt;&gt;"",'Cole CSV aqui'!E7847,"")</f>
        <v/>
      </c>
      <c r="G7847" s="3" t="str">
        <f>IF(AND('Cole CSV aqui'!F7847=0,'Cole CSV aqui'!F7847&lt;&gt;""),"Outras categorias",IF('Cole CSV aqui'!F7847=1,"Primípara",IF('Cole CSV aqui'!F7847&gt;1,"Multípara",IF('Cole CSV aqui'!F7847="","",""))))</f>
        <v/>
      </c>
      <c r="H7847" s="3" t="str">
        <f>IF(AND('Cole CSV aqui'!E7847="Venda",'Cole CSV aqui'!E7847&lt;&gt;""),"Sim",IF(AND('Cole CSV aqui'!E7847&lt;&gt;"Venda",'Cole CSV aqui'!E7847&lt;&gt;""),"Não",IF('Cole CSV aqui'!E7847="","","")))</f>
        <v/>
      </c>
    </row>
    <row r="7848" spans="1:8" x14ac:dyDescent="0.25">
      <c r="A7848" s="3" t="str">
        <f>IF('Cole CSV aqui'!A7848&lt;&gt;"",'Cole CSV aqui'!A7848,"")</f>
        <v/>
      </c>
      <c r="B7848" s="3" t="str">
        <f>IF('Cole CSV aqui'!B7848&lt;&gt;"",'Cole CSV aqui'!B7848,"")</f>
        <v/>
      </c>
      <c r="C7848" s="6" t="str">
        <f>IF('Cole CSV aqui'!C7848&lt;&gt;"",'Cole CSV aqui'!C7848,"")</f>
        <v/>
      </c>
      <c r="D7848" s="3" t="str">
        <f>IF('Cole CSV aqui'!F7848&lt;&gt;"",'Cole CSV aqui'!F7848,"")</f>
        <v/>
      </c>
      <c r="E7848" s="3" t="str">
        <f>IF('Cole CSV aqui'!D7848&lt;&gt;"",'Cole CSV aqui'!D7848,"")</f>
        <v/>
      </c>
      <c r="F7848" s="3" t="str">
        <f>IF('Cole CSV aqui'!E7848&lt;&gt;"",'Cole CSV aqui'!E7848,"")</f>
        <v/>
      </c>
      <c r="G7848" s="3" t="str">
        <f>IF(AND('Cole CSV aqui'!F7848=0,'Cole CSV aqui'!F7848&lt;&gt;""),"Outras categorias",IF('Cole CSV aqui'!F7848=1,"Primípara",IF('Cole CSV aqui'!F7848&gt;1,"Multípara",IF('Cole CSV aqui'!F7848="","",""))))</f>
        <v/>
      </c>
      <c r="H7848" s="3" t="str">
        <f>IF(AND('Cole CSV aqui'!E7848="Venda",'Cole CSV aqui'!E7848&lt;&gt;""),"Sim",IF(AND('Cole CSV aqui'!E7848&lt;&gt;"Venda",'Cole CSV aqui'!E7848&lt;&gt;""),"Não",IF('Cole CSV aqui'!E7848="","","")))</f>
        <v/>
      </c>
    </row>
    <row r="7849" spans="1:8" x14ac:dyDescent="0.25">
      <c r="A7849" s="3" t="str">
        <f>IF('Cole CSV aqui'!A7849&lt;&gt;"",'Cole CSV aqui'!A7849,"")</f>
        <v/>
      </c>
      <c r="B7849" s="3" t="str">
        <f>IF('Cole CSV aqui'!B7849&lt;&gt;"",'Cole CSV aqui'!B7849,"")</f>
        <v/>
      </c>
      <c r="C7849" s="6" t="str">
        <f>IF('Cole CSV aqui'!C7849&lt;&gt;"",'Cole CSV aqui'!C7849,"")</f>
        <v/>
      </c>
      <c r="D7849" s="3" t="str">
        <f>IF('Cole CSV aqui'!F7849&lt;&gt;"",'Cole CSV aqui'!F7849,"")</f>
        <v/>
      </c>
      <c r="E7849" s="3" t="str">
        <f>IF('Cole CSV aqui'!D7849&lt;&gt;"",'Cole CSV aqui'!D7849,"")</f>
        <v/>
      </c>
      <c r="F7849" s="3" t="str">
        <f>IF('Cole CSV aqui'!E7849&lt;&gt;"",'Cole CSV aqui'!E7849,"")</f>
        <v/>
      </c>
      <c r="G7849" s="3" t="str">
        <f>IF(AND('Cole CSV aqui'!F7849=0,'Cole CSV aqui'!F7849&lt;&gt;""),"Outras categorias",IF('Cole CSV aqui'!F7849=1,"Primípara",IF('Cole CSV aqui'!F7849&gt;1,"Multípara",IF('Cole CSV aqui'!F7849="","",""))))</f>
        <v/>
      </c>
      <c r="H7849" s="3" t="str">
        <f>IF(AND('Cole CSV aqui'!E7849="Venda",'Cole CSV aqui'!E7849&lt;&gt;""),"Sim",IF(AND('Cole CSV aqui'!E7849&lt;&gt;"Venda",'Cole CSV aqui'!E7849&lt;&gt;""),"Não",IF('Cole CSV aqui'!E7849="","","")))</f>
        <v/>
      </c>
    </row>
    <row r="7850" spans="1:8" x14ac:dyDescent="0.25">
      <c r="A7850" s="3" t="str">
        <f>IF('Cole CSV aqui'!A7850&lt;&gt;"",'Cole CSV aqui'!A7850,"")</f>
        <v/>
      </c>
      <c r="B7850" s="3" t="str">
        <f>IF('Cole CSV aqui'!B7850&lt;&gt;"",'Cole CSV aqui'!B7850,"")</f>
        <v/>
      </c>
      <c r="C7850" s="6" t="str">
        <f>IF('Cole CSV aqui'!C7850&lt;&gt;"",'Cole CSV aqui'!C7850,"")</f>
        <v/>
      </c>
      <c r="D7850" s="3" t="str">
        <f>IF('Cole CSV aqui'!F7850&lt;&gt;"",'Cole CSV aqui'!F7850,"")</f>
        <v/>
      </c>
      <c r="E7850" s="3" t="str">
        <f>IF('Cole CSV aqui'!D7850&lt;&gt;"",'Cole CSV aqui'!D7850,"")</f>
        <v/>
      </c>
      <c r="F7850" s="3" t="str">
        <f>IF('Cole CSV aqui'!E7850&lt;&gt;"",'Cole CSV aqui'!E7850,"")</f>
        <v/>
      </c>
      <c r="G7850" s="3" t="str">
        <f>IF(AND('Cole CSV aqui'!F7850=0,'Cole CSV aqui'!F7850&lt;&gt;""),"Outras categorias",IF('Cole CSV aqui'!F7850=1,"Primípara",IF('Cole CSV aqui'!F7850&gt;1,"Multípara",IF('Cole CSV aqui'!F7850="","",""))))</f>
        <v/>
      </c>
      <c r="H7850" s="3" t="str">
        <f>IF(AND('Cole CSV aqui'!E7850="Venda",'Cole CSV aqui'!E7850&lt;&gt;""),"Sim",IF(AND('Cole CSV aqui'!E7850&lt;&gt;"Venda",'Cole CSV aqui'!E7850&lt;&gt;""),"Não",IF('Cole CSV aqui'!E7850="","","")))</f>
        <v/>
      </c>
    </row>
    <row r="7851" spans="1:8" x14ac:dyDescent="0.25">
      <c r="A7851" s="3" t="str">
        <f>IF('Cole CSV aqui'!A7851&lt;&gt;"",'Cole CSV aqui'!A7851,"")</f>
        <v/>
      </c>
      <c r="B7851" s="3" t="str">
        <f>IF('Cole CSV aqui'!B7851&lt;&gt;"",'Cole CSV aqui'!B7851,"")</f>
        <v/>
      </c>
      <c r="C7851" s="6" t="str">
        <f>IF('Cole CSV aqui'!C7851&lt;&gt;"",'Cole CSV aqui'!C7851,"")</f>
        <v/>
      </c>
      <c r="D7851" s="3" t="str">
        <f>IF('Cole CSV aqui'!F7851&lt;&gt;"",'Cole CSV aqui'!F7851,"")</f>
        <v/>
      </c>
      <c r="E7851" s="3" t="str">
        <f>IF('Cole CSV aqui'!D7851&lt;&gt;"",'Cole CSV aqui'!D7851,"")</f>
        <v/>
      </c>
      <c r="F7851" s="3" t="str">
        <f>IF('Cole CSV aqui'!E7851&lt;&gt;"",'Cole CSV aqui'!E7851,"")</f>
        <v/>
      </c>
      <c r="G7851" s="3" t="str">
        <f>IF(AND('Cole CSV aqui'!F7851=0,'Cole CSV aqui'!F7851&lt;&gt;""),"Outras categorias",IF('Cole CSV aqui'!F7851=1,"Primípara",IF('Cole CSV aqui'!F7851&gt;1,"Multípara",IF('Cole CSV aqui'!F7851="","",""))))</f>
        <v/>
      </c>
      <c r="H7851" s="3" t="str">
        <f>IF(AND('Cole CSV aqui'!E7851="Venda",'Cole CSV aqui'!E7851&lt;&gt;""),"Sim",IF(AND('Cole CSV aqui'!E7851&lt;&gt;"Venda",'Cole CSV aqui'!E7851&lt;&gt;""),"Não",IF('Cole CSV aqui'!E7851="","","")))</f>
        <v/>
      </c>
    </row>
    <row r="7852" spans="1:8" x14ac:dyDescent="0.25">
      <c r="A7852" s="3" t="str">
        <f>IF('Cole CSV aqui'!A7852&lt;&gt;"",'Cole CSV aqui'!A7852,"")</f>
        <v/>
      </c>
      <c r="B7852" s="3" t="str">
        <f>IF('Cole CSV aqui'!B7852&lt;&gt;"",'Cole CSV aqui'!B7852,"")</f>
        <v/>
      </c>
      <c r="C7852" s="6" t="str">
        <f>IF('Cole CSV aqui'!C7852&lt;&gt;"",'Cole CSV aqui'!C7852,"")</f>
        <v/>
      </c>
      <c r="D7852" s="3" t="str">
        <f>IF('Cole CSV aqui'!F7852&lt;&gt;"",'Cole CSV aqui'!F7852,"")</f>
        <v/>
      </c>
      <c r="E7852" s="3" t="str">
        <f>IF('Cole CSV aqui'!D7852&lt;&gt;"",'Cole CSV aqui'!D7852,"")</f>
        <v/>
      </c>
      <c r="F7852" s="3" t="str">
        <f>IF('Cole CSV aqui'!E7852&lt;&gt;"",'Cole CSV aqui'!E7852,"")</f>
        <v/>
      </c>
      <c r="G7852" s="3" t="str">
        <f>IF(AND('Cole CSV aqui'!F7852=0,'Cole CSV aqui'!F7852&lt;&gt;""),"Outras categorias",IF('Cole CSV aqui'!F7852=1,"Primípara",IF('Cole CSV aqui'!F7852&gt;1,"Multípara",IF('Cole CSV aqui'!F7852="","",""))))</f>
        <v/>
      </c>
      <c r="H7852" s="3" t="str">
        <f>IF(AND('Cole CSV aqui'!E7852="Venda",'Cole CSV aqui'!E7852&lt;&gt;""),"Sim",IF(AND('Cole CSV aqui'!E7852&lt;&gt;"Venda",'Cole CSV aqui'!E7852&lt;&gt;""),"Não",IF('Cole CSV aqui'!E7852="","","")))</f>
        <v/>
      </c>
    </row>
    <row r="7853" spans="1:8" x14ac:dyDescent="0.25">
      <c r="A7853" s="3" t="str">
        <f>IF('Cole CSV aqui'!A7853&lt;&gt;"",'Cole CSV aqui'!A7853,"")</f>
        <v/>
      </c>
      <c r="B7853" s="3" t="str">
        <f>IF('Cole CSV aqui'!B7853&lt;&gt;"",'Cole CSV aqui'!B7853,"")</f>
        <v/>
      </c>
      <c r="C7853" s="6" t="str">
        <f>IF('Cole CSV aqui'!C7853&lt;&gt;"",'Cole CSV aqui'!C7853,"")</f>
        <v/>
      </c>
      <c r="D7853" s="3" t="str">
        <f>IF('Cole CSV aqui'!F7853&lt;&gt;"",'Cole CSV aqui'!F7853,"")</f>
        <v/>
      </c>
      <c r="E7853" s="3" t="str">
        <f>IF('Cole CSV aqui'!D7853&lt;&gt;"",'Cole CSV aqui'!D7853,"")</f>
        <v/>
      </c>
      <c r="F7853" s="3" t="str">
        <f>IF('Cole CSV aqui'!E7853&lt;&gt;"",'Cole CSV aqui'!E7853,"")</f>
        <v/>
      </c>
      <c r="G7853" s="3" t="str">
        <f>IF(AND('Cole CSV aqui'!F7853=0,'Cole CSV aqui'!F7853&lt;&gt;""),"Outras categorias",IF('Cole CSV aqui'!F7853=1,"Primípara",IF('Cole CSV aqui'!F7853&gt;1,"Multípara",IF('Cole CSV aqui'!F7853="","",""))))</f>
        <v/>
      </c>
      <c r="H7853" s="3" t="str">
        <f>IF(AND('Cole CSV aqui'!E7853="Venda",'Cole CSV aqui'!E7853&lt;&gt;""),"Sim",IF(AND('Cole CSV aqui'!E7853&lt;&gt;"Venda",'Cole CSV aqui'!E7853&lt;&gt;""),"Não",IF('Cole CSV aqui'!E7853="","","")))</f>
        <v/>
      </c>
    </row>
    <row r="7854" spans="1:8" x14ac:dyDescent="0.25">
      <c r="A7854" s="3" t="str">
        <f>IF('Cole CSV aqui'!A7854&lt;&gt;"",'Cole CSV aqui'!A7854,"")</f>
        <v/>
      </c>
      <c r="B7854" s="3" t="str">
        <f>IF('Cole CSV aqui'!B7854&lt;&gt;"",'Cole CSV aqui'!B7854,"")</f>
        <v/>
      </c>
      <c r="C7854" s="6" t="str">
        <f>IF('Cole CSV aqui'!C7854&lt;&gt;"",'Cole CSV aqui'!C7854,"")</f>
        <v/>
      </c>
      <c r="D7854" s="3" t="str">
        <f>IF('Cole CSV aqui'!F7854&lt;&gt;"",'Cole CSV aqui'!F7854,"")</f>
        <v/>
      </c>
      <c r="E7854" s="3" t="str">
        <f>IF('Cole CSV aqui'!D7854&lt;&gt;"",'Cole CSV aqui'!D7854,"")</f>
        <v/>
      </c>
      <c r="F7854" s="3" t="str">
        <f>IF('Cole CSV aqui'!E7854&lt;&gt;"",'Cole CSV aqui'!E7854,"")</f>
        <v/>
      </c>
      <c r="G7854" s="3" t="str">
        <f>IF(AND('Cole CSV aqui'!F7854=0,'Cole CSV aqui'!F7854&lt;&gt;""),"Outras categorias",IF('Cole CSV aqui'!F7854=1,"Primípara",IF('Cole CSV aqui'!F7854&gt;1,"Multípara",IF('Cole CSV aqui'!F7854="","",""))))</f>
        <v/>
      </c>
      <c r="H7854" s="3" t="str">
        <f>IF(AND('Cole CSV aqui'!E7854="Venda",'Cole CSV aqui'!E7854&lt;&gt;""),"Sim",IF(AND('Cole CSV aqui'!E7854&lt;&gt;"Venda",'Cole CSV aqui'!E7854&lt;&gt;""),"Não",IF('Cole CSV aqui'!E7854="","","")))</f>
        <v/>
      </c>
    </row>
    <row r="7855" spans="1:8" x14ac:dyDescent="0.25">
      <c r="A7855" s="3" t="str">
        <f>IF('Cole CSV aqui'!A7855&lt;&gt;"",'Cole CSV aqui'!A7855,"")</f>
        <v/>
      </c>
      <c r="B7855" s="3" t="str">
        <f>IF('Cole CSV aqui'!B7855&lt;&gt;"",'Cole CSV aqui'!B7855,"")</f>
        <v/>
      </c>
      <c r="C7855" s="6" t="str">
        <f>IF('Cole CSV aqui'!C7855&lt;&gt;"",'Cole CSV aqui'!C7855,"")</f>
        <v/>
      </c>
      <c r="D7855" s="3" t="str">
        <f>IF('Cole CSV aqui'!F7855&lt;&gt;"",'Cole CSV aqui'!F7855,"")</f>
        <v/>
      </c>
      <c r="E7855" s="3" t="str">
        <f>IF('Cole CSV aqui'!D7855&lt;&gt;"",'Cole CSV aqui'!D7855,"")</f>
        <v/>
      </c>
      <c r="F7855" s="3" t="str">
        <f>IF('Cole CSV aqui'!E7855&lt;&gt;"",'Cole CSV aqui'!E7855,"")</f>
        <v/>
      </c>
      <c r="G7855" s="3" t="str">
        <f>IF(AND('Cole CSV aqui'!F7855=0,'Cole CSV aqui'!F7855&lt;&gt;""),"Outras categorias",IF('Cole CSV aqui'!F7855=1,"Primípara",IF('Cole CSV aqui'!F7855&gt;1,"Multípara",IF('Cole CSV aqui'!F7855="","",""))))</f>
        <v/>
      </c>
      <c r="H7855" s="3" t="str">
        <f>IF(AND('Cole CSV aqui'!E7855="Venda",'Cole CSV aqui'!E7855&lt;&gt;""),"Sim",IF(AND('Cole CSV aqui'!E7855&lt;&gt;"Venda",'Cole CSV aqui'!E7855&lt;&gt;""),"Não",IF('Cole CSV aqui'!E7855="","","")))</f>
        <v/>
      </c>
    </row>
    <row r="7856" spans="1:8" x14ac:dyDescent="0.25">
      <c r="A7856" s="3" t="str">
        <f>IF('Cole CSV aqui'!A7856&lt;&gt;"",'Cole CSV aqui'!A7856,"")</f>
        <v/>
      </c>
      <c r="B7856" s="3" t="str">
        <f>IF('Cole CSV aqui'!B7856&lt;&gt;"",'Cole CSV aqui'!B7856,"")</f>
        <v/>
      </c>
      <c r="C7856" s="6" t="str">
        <f>IF('Cole CSV aqui'!C7856&lt;&gt;"",'Cole CSV aqui'!C7856,"")</f>
        <v/>
      </c>
      <c r="D7856" s="3" t="str">
        <f>IF('Cole CSV aqui'!F7856&lt;&gt;"",'Cole CSV aqui'!F7856,"")</f>
        <v/>
      </c>
      <c r="E7856" s="3" t="str">
        <f>IF('Cole CSV aqui'!D7856&lt;&gt;"",'Cole CSV aqui'!D7856,"")</f>
        <v/>
      </c>
      <c r="F7856" s="3" t="str">
        <f>IF('Cole CSV aqui'!E7856&lt;&gt;"",'Cole CSV aqui'!E7856,"")</f>
        <v/>
      </c>
      <c r="G7856" s="3" t="str">
        <f>IF(AND('Cole CSV aqui'!F7856=0,'Cole CSV aqui'!F7856&lt;&gt;""),"Outras categorias",IF('Cole CSV aqui'!F7856=1,"Primípara",IF('Cole CSV aqui'!F7856&gt;1,"Multípara",IF('Cole CSV aqui'!F7856="","",""))))</f>
        <v/>
      </c>
      <c r="H7856" s="3" t="str">
        <f>IF(AND('Cole CSV aqui'!E7856="Venda",'Cole CSV aqui'!E7856&lt;&gt;""),"Sim",IF(AND('Cole CSV aqui'!E7856&lt;&gt;"Venda",'Cole CSV aqui'!E7856&lt;&gt;""),"Não",IF('Cole CSV aqui'!E7856="","","")))</f>
        <v/>
      </c>
    </row>
    <row r="7857" spans="1:8" x14ac:dyDescent="0.25">
      <c r="A7857" s="3" t="str">
        <f>IF('Cole CSV aqui'!A7857&lt;&gt;"",'Cole CSV aqui'!A7857,"")</f>
        <v/>
      </c>
      <c r="B7857" s="3" t="str">
        <f>IF('Cole CSV aqui'!B7857&lt;&gt;"",'Cole CSV aqui'!B7857,"")</f>
        <v/>
      </c>
      <c r="C7857" s="6" t="str">
        <f>IF('Cole CSV aqui'!C7857&lt;&gt;"",'Cole CSV aqui'!C7857,"")</f>
        <v/>
      </c>
      <c r="D7857" s="3" t="str">
        <f>IF('Cole CSV aqui'!F7857&lt;&gt;"",'Cole CSV aqui'!F7857,"")</f>
        <v/>
      </c>
      <c r="E7857" s="3" t="str">
        <f>IF('Cole CSV aqui'!D7857&lt;&gt;"",'Cole CSV aqui'!D7857,"")</f>
        <v/>
      </c>
      <c r="F7857" s="3" t="str">
        <f>IF('Cole CSV aqui'!E7857&lt;&gt;"",'Cole CSV aqui'!E7857,"")</f>
        <v/>
      </c>
      <c r="G7857" s="3" t="str">
        <f>IF(AND('Cole CSV aqui'!F7857=0,'Cole CSV aqui'!F7857&lt;&gt;""),"Outras categorias",IF('Cole CSV aqui'!F7857=1,"Primípara",IF('Cole CSV aqui'!F7857&gt;1,"Multípara",IF('Cole CSV aqui'!F7857="","",""))))</f>
        <v/>
      </c>
      <c r="H7857" s="3" t="str">
        <f>IF(AND('Cole CSV aqui'!E7857="Venda",'Cole CSV aqui'!E7857&lt;&gt;""),"Sim",IF(AND('Cole CSV aqui'!E7857&lt;&gt;"Venda",'Cole CSV aqui'!E7857&lt;&gt;""),"Não",IF('Cole CSV aqui'!E7857="","","")))</f>
        <v/>
      </c>
    </row>
    <row r="7858" spans="1:8" x14ac:dyDescent="0.25">
      <c r="A7858" s="3" t="str">
        <f>IF('Cole CSV aqui'!A7858&lt;&gt;"",'Cole CSV aqui'!A7858,"")</f>
        <v/>
      </c>
      <c r="B7858" s="3" t="str">
        <f>IF('Cole CSV aqui'!B7858&lt;&gt;"",'Cole CSV aqui'!B7858,"")</f>
        <v/>
      </c>
      <c r="C7858" s="6" t="str">
        <f>IF('Cole CSV aqui'!C7858&lt;&gt;"",'Cole CSV aqui'!C7858,"")</f>
        <v/>
      </c>
      <c r="D7858" s="3" t="str">
        <f>IF('Cole CSV aqui'!F7858&lt;&gt;"",'Cole CSV aqui'!F7858,"")</f>
        <v/>
      </c>
      <c r="E7858" s="3" t="str">
        <f>IF('Cole CSV aqui'!D7858&lt;&gt;"",'Cole CSV aqui'!D7858,"")</f>
        <v/>
      </c>
      <c r="F7858" s="3" t="str">
        <f>IF('Cole CSV aqui'!E7858&lt;&gt;"",'Cole CSV aqui'!E7858,"")</f>
        <v/>
      </c>
      <c r="G7858" s="3" t="str">
        <f>IF(AND('Cole CSV aqui'!F7858=0,'Cole CSV aqui'!F7858&lt;&gt;""),"Outras categorias",IF('Cole CSV aqui'!F7858=1,"Primípara",IF('Cole CSV aqui'!F7858&gt;1,"Multípara",IF('Cole CSV aqui'!F7858="","",""))))</f>
        <v/>
      </c>
      <c r="H7858" s="3" t="str">
        <f>IF(AND('Cole CSV aqui'!E7858="Venda",'Cole CSV aqui'!E7858&lt;&gt;""),"Sim",IF(AND('Cole CSV aqui'!E7858&lt;&gt;"Venda",'Cole CSV aqui'!E7858&lt;&gt;""),"Não",IF('Cole CSV aqui'!E7858="","","")))</f>
        <v/>
      </c>
    </row>
    <row r="7859" spans="1:8" x14ac:dyDescent="0.25">
      <c r="A7859" s="3" t="str">
        <f>IF('Cole CSV aqui'!A7859&lt;&gt;"",'Cole CSV aqui'!A7859,"")</f>
        <v/>
      </c>
      <c r="B7859" s="3" t="str">
        <f>IF('Cole CSV aqui'!B7859&lt;&gt;"",'Cole CSV aqui'!B7859,"")</f>
        <v/>
      </c>
      <c r="C7859" s="6" t="str">
        <f>IF('Cole CSV aqui'!C7859&lt;&gt;"",'Cole CSV aqui'!C7859,"")</f>
        <v/>
      </c>
      <c r="D7859" s="3" t="str">
        <f>IF('Cole CSV aqui'!F7859&lt;&gt;"",'Cole CSV aqui'!F7859,"")</f>
        <v/>
      </c>
      <c r="E7859" s="3" t="str">
        <f>IF('Cole CSV aqui'!D7859&lt;&gt;"",'Cole CSV aqui'!D7859,"")</f>
        <v/>
      </c>
      <c r="F7859" s="3" t="str">
        <f>IF('Cole CSV aqui'!E7859&lt;&gt;"",'Cole CSV aqui'!E7859,"")</f>
        <v/>
      </c>
      <c r="G7859" s="3" t="str">
        <f>IF(AND('Cole CSV aqui'!F7859=0,'Cole CSV aqui'!F7859&lt;&gt;""),"Outras categorias",IF('Cole CSV aqui'!F7859=1,"Primípara",IF('Cole CSV aqui'!F7859&gt;1,"Multípara",IF('Cole CSV aqui'!F7859="","",""))))</f>
        <v/>
      </c>
      <c r="H7859" s="3" t="str">
        <f>IF(AND('Cole CSV aqui'!E7859="Venda",'Cole CSV aqui'!E7859&lt;&gt;""),"Sim",IF(AND('Cole CSV aqui'!E7859&lt;&gt;"Venda",'Cole CSV aqui'!E7859&lt;&gt;""),"Não",IF('Cole CSV aqui'!E7859="","","")))</f>
        <v/>
      </c>
    </row>
    <row r="7860" spans="1:8" x14ac:dyDescent="0.25">
      <c r="A7860" s="3" t="str">
        <f>IF('Cole CSV aqui'!A7860&lt;&gt;"",'Cole CSV aqui'!A7860,"")</f>
        <v/>
      </c>
      <c r="B7860" s="3" t="str">
        <f>IF('Cole CSV aqui'!B7860&lt;&gt;"",'Cole CSV aqui'!B7860,"")</f>
        <v/>
      </c>
      <c r="C7860" s="6" t="str">
        <f>IF('Cole CSV aqui'!C7860&lt;&gt;"",'Cole CSV aqui'!C7860,"")</f>
        <v/>
      </c>
      <c r="D7860" s="3" t="str">
        <f>IF('Cole CSV aqui'!F7860&lt;&gt;"",'Cole CSV aqui'!F7860,"")</f>
        <v/>
      </c>
      <c r="E7860" s="3" t="str">
        <f>IF('Cole CSV aqui'!D7860&lt;&gt;"",'Cole CSV aqui'!D7860,"")</f>
        <v/>
      </c>
      <c r="F7860" s="3" t="str">
        <f>IF('Cole CSV aqui'!E7860&lt;&gt;"",'Cole CSV aqui'!E7860,"")</f>
        <v/>
      </c>
      <c r="G7860" s="3" t="str">
        <f>IF(AND('Cole CSV aqui'!F7860=0,'Cole CSV aqui'!F7860&lt;&gt;""),"Outras categorias",IF('Cole CSV aqui'!F7860=1,"Primípara",IF('Cole CSV aqui'!F7860&gt;1,"Multípara",IF('Cole CSV aqui'!F7860="","",""))))</f>
        <v/>
      </c>
      <c r="H7860" s="3" t="str">
        <f>IF(AND('Cole CSV aqui'!E7860="Venda",'Cole CSV aqui'!E7860&lt;&gt;""),"Sim",IF(AND('Cole CSV aqui'!E7860&lt;&gt;"Venda",'Cole CSV aqui'!E7860&lt;&gt;""),"Não",IF('Cole CSV aqui'!E7860="","","")))</f>
        <v/>
      </c>
    </row>
    <row r="7861" spans="1:8" x14ac:dyDescent="0.25">
      <c r="A7861" s="3" t="str">
        <f>IF('Cole CSV aqui'!A7861&lt;&gt;"",'Cole CSV aqui'!A7861,"")</f>
        <v/>
      </c>
      <c r="B7861" s="3" t="str">
        <f>IF('Cole CSV aqui'!B7861&lt;&gt;"",'Cole CSV aqui'!B7861,"")</f>
        <v/>
      </c>
      <c r="C7861" s="6" t="str">
        <f>IF('Cole CSV aqui'!C7861&lt;&gt;"",'Cole CSV aqui'!C7861,"")</f>
        <v/>
      </c>
      <c r="D7861" s="3" t="str">
        <f>IF('Cole CSV aqui'!F7861&lt;&gt;"",'Cole CSV aqui'!F7861,"")</f>
        <v/>
      </c>
      <c r="E7861" s="3" t="str">
        <f>IF('Cole CSV aqui'!D7861&lt;&gt;"",'Cole CSV aqui'!D7861,"")</f>
        <v/>
      </c>
      <c r="F7861" s="3" t="str">
        <f>IF('Cole CSV aqui'!E7861&lt;&gt;"",'Cole CSV aqui'!E7861,"")</f>
        <v/>
      </c>
      <c r="G7861" s="3" t="str">
        <f>IF(AND('Cole CSV aqui'!F7861=0,'Cole CSV aqui'!F7861&lt;&gt;""),"Outras categorias",IF('Cole CSV aqui'!F7861=1,"Primípara",IF('Cole CSV aqui'!F7861&gt;1,"Multípara",IF('Cole CSV aqui'!F7861="","",""))))</f>
        <v/>
      </c>
      <c r="H7861" s="3" t="str">
        <f>IF(AND('Cole CSV aqui'!E7861="Venda",'Cole CSV aqui'!E7861&lt;&gt;""),"Sim",IF(AND('Cole CSV aqui'!E7861&lt;&gt;"Venda",'Cole CSV aqui'!E7861&lt;&gt;""),"Não",IF('Cole CSV aqui'!E7861="","","")))</f>
        <v/>
      </c>
    </row>
    <row r="7862" spans="1:8" x14ac:dyDescent="0.25">
      <c r="A7862" s="3" t="str">
        <f>IF('Cole CSV aqui'!A7862&lt;&gt;"",'Cole CSV aqui'!A7862,"")</f>
        <v/>
      </c>
      <c r="B7862" s="3" t="str">
        <f>IF('Cole CSV aqui'!B7862&lt;&gt;"",'Cole CSV aqui'!B7862,"")</f>
        <v/>
      </c>
      <c r="C7862" s="6" t="str">
        <f>IF('Cole CSV aqui'!C7862&lt;&gt;"",'Cole CSV aqui'!C7862,"")</f>
        <v/>
      </c>
      <c r="D7862" s="3" t="str">
        <f>IF('Cole CSV aqui'!F7862&lt;&gt;"",'Cole CSV aqui'!F7862,"")</f>
        <v/>
      </c>
      <c r="E7862" s="3" t="str">
        <f>IF('Cole CSV aqui'!D7862&lt;&gt;"",'Cole CSV aqui'!D7862,"")</f>
        <v/>
      </c>
      <c r="F7862" s="3" t="str">
        <f>IF('Cole CSV aqui'!E7862&lt;&gt;"",'Cole CSV aqui'!E7862,"")</f>
        <v/>
      </c>
      <c r="G7862" s="3" t="str">
        <f>IF(AND('Cole CSV aqui'!F7862=0,'Cole CSV aqui'!F7862&lt;&gt;""),"Outras categorias",IF('Cole CSV aqui'!F7862=1,"Primípara",IF('Cole CSV aqui'!F7862&gt;1,"Multípara",IF('Cole CSV aqui'!F7862="","",""))))</f>
        <v/>
      </c>
      <c r="H7862" s="3" t="str">
        <f>IF(AND('Cole CSV aqui'!E7862="Venda",'Cole CSV aqui'!E7862&lt;&gt;""),"Sim",IF(AND('Cole CSV aqui'!E7862&lt;&gt;"Venda",'Cole CSV aqui'!E7862&lt;&gt;""),"Não",IF('Cole CSV aqui'!E7862="","","")))</f>
        <v/>
      </c>
    </row>
    <row r="7863" spans="1:8" x14ac:dyDescent="0.25">
      <c r="A7863" s="3" t="str">
        <f>IF('Cole CSV aqui'!A7863&lt;&gt;"",'Cole CSV aqui'!A7863,"")</f>
        <v/>
      </c>
      <c r="B7863" s="3" t="str">
        <f>IF('Cole CSV aqui'!B7863&lt;&gt;"",'Cole CSV aqui'!B7863,"")</f>
        <v/>
      </c>
      <c r="C7863" s="6" t="str">
        <f>IF('Cole CSV aqui'!C7863&lt;&gt;"",'Cole CSV aqui'!C7863,"")</f>
        <v/>
      </c>
      <c r="D7863" s="3" t="str">
        <f>IF('Cole CSV aqui'!F7863&lt;&gt;"",'Cole CSV aqui'!F7863,"")</f>
        <v/>
      </c>
      <c r="E7863" s="3" t="str">
        <f>IF('Cole CSV aqui'!D7863&lt;&gt;"",'Cole CSV aqui'!D7863,"")</f>
        <v/>
      </c>
      <c r="F7863" s="3" t="str">
        <f>IF('Cole CSV aqui'!E7863&lt;&gt;"",'Cole CSV aqui'!E7863,"")</f>
        <v/>
      </c>
      <c r="G7863" s="3" t="str">
        <f>IF(AND('Cole CSV aqui'!F7863=0,'Cole CSV aqui'!F7863&lt;&gt;""),"Outras categorias",IF('Cole CSV aqui'!F7863=1,"Primípara",IF('Cole CSV aqui'!F7863&gt;1,"Multípara",IF('Cole CSV aqui'!F7863="","",""))))</f>
        <v/>
      </c>
      <c r="H7863" s="3" t="str">
        <f>IF(AND('Cole CSV aqui'!E7863="Venda",'Cole CSV aqui'!E7863&lt;&gt;""),"Sim",IF(AND('Cole CSV aqui'!E7863&lt;&gt;"Venda",'Cole CSV aqui'!E7863&lt;&gt;""),"Não",IF('Cole CSV aqui'!E7863="","","")))</f>
        <v/>
      </c>
    </row>
    <row r="7864" spans="1:8" x14ac:dyDescent="0.25">
      <c r="A7864" s="3" t="str">
        <f>IF('Cole CSV aqui'!A7864&lt;&gt;"",'Cole CSV aqui'!A7864,"")</f>
        <v/>
      </c>
      <c r="B7864" s="3" t="str">
        <f>IF('Cole CSV aqui'!B7864&lt;&gt;"",'Cole CSV aqui'!B7864,"")</f>
        <v/>
      </c>
      <c r="C7864" s="6" t="str">
        <f>IF('Cole CSV aqui'!C7864&lt;&gt;"",'Cole CSV aqui'!C7864,"")</f>
        <v/>
      </c>
      <c r="D7864" s="3" t="str">
        <f>IF('Cole CSV aqui'!F7864&lt;&gt;"",'Cole CSV aqui'!F7864,"")</f>
        <v/>
      </c>
      <c r="E7864" s="3" t="str">
        <f>IF('Cole CSV aqui'!D7864&lt;&gt;"",'Cole CSV aqui'!D7864,"")</f>
        <v/>
      </c>
      <c r="F7864" s="3" t="str">
        <f>IF('Cole CSV aqui'!E7864&lt;&gt;"",'Cole CSV aqui'!E7864,"")</f>
        <v/>
      </c>
      <c r="G7864" s="3" t="str">
        <f>IF(AND('Cole CSV aqui'!F7864=0,'Cole CSV aqui'!F7864&lt;&gt;""),"Outras categorias",IF('Cole CSV aqui'!F7864=1,"Primípara",IF('Cole CSV aqui'!F7864&gt;1,"Multípara",IF('Cole CSV aqui'!F7864="","",""))))</f>
        <v/>
      </c>
      <c r="H7864" s="3" t="str">
        <f>IF(AND('Cole CSV aqui'!E7864="Venda",'Cole CSV aqui'!E7864&lt;&gt;""),"Sim",IF(AND('Cole CSV aqui'!E7864&lt;&gt;"Venda",'Cole CSV aqui'!E7864&lt;&gt;""),"Não",IF('Cole CSV aqui'!E7864="","","")))</f>
        <v/>
      </c>
    </row>
    <row r="7865" spans="1:8" x14ac:dyDescent="0.25">
      <c r="A7865" s="3" t="str">
        <f>IF('Cole CSV aqui'!A7865&lt;&gt;"",'Cole CSV aqui'!A7865,"")</f>
        <v/>
      </c>
      <c r="B7865" s="3" t="str">
        <f>IF('Cole CSV aqui'!B7865&lt;&gt;"",'Cole CSV aqui'!B7865,"")</f>
        <v/>
      </c>
      <c r="C7865" s="6" t="str">
        <f>IF('Cole CSV aqui'!C7865&lt;&gt;"",'Cole CSV aqui'!C7865,"")</f>
        <v/>
      </c>
      <c r="D7865" s="3" t="str">
        <f>IF('Cole CSV aqui'!F7865&lt;&gt;"",'Cole CSV aqui'!F7865,"")</f>
        <v/>
      </c>
      <c r="E7865" s="3" t="str">
        <f>IF('Cole CSV aqui'!D7865&lt;&gt;"",'Cole CSV aqui'!D7865,"")</f>
        <v/>
      </c>
      <c r="F7865" s="3" t="str">
        <f>IF('Cole CSV aqui'!E7865&lt;&gt;"",'Cole CSV aqui'!E7865,"")</f>
        <v/>
      </c>
      <c r="G7865" s="3" t="str">
        <f>IF(AND('Cole CSV aqui'!F7865=0,'Cole CSV aqui'!F7865&lt;&gt;""),"Outras categorias",IF('Cole CSV aqui'!F7865=1,"Primípara",IF('Cole CSV aqui'!F7865&gt;1,"Multípara",IF('Cole CSV aqui'!F7865="","",""))))</f>
        <v/>
      </c>
      <c r="H7865" s="3" t="str">
        <f>IF(AND('Cole CSV aqui'!E7865="Venda",'Cole CSV aqui'!E7865&lt;&gt;""),"Sim",IF(AND('Cole CSV aqui'!E7865&lt;&gt;"Venda",'Cole CSV aqui'!E7865&lt;&gt;""),"Não",IF('Cole CSV aqui'!E7865="","","")))</f>
        <v/>
      </c>
    </row>
    <row r="7866" spans="1:8" x14ac:dyDescent="0.25">
      <c r="A7866" s="3" t="str">
        <f>IF('Cole CSV aqui'!A7866&lt;&gt;"",'Cole CSV aqui'!A7866,"")</f>
        <v/>
      </c>
      <c r="B7866" s="3" t="str">
        <f>IF('Cole CSV aqui'!B7866&lt;&gt;"",'Cole CSV aqui'!B7866,"")</f>
        <v/>
      </c>
      <c r="C7866" s="6" t="str">
        <f>IF('Cole CSV aqui'!C7866&lt;&gt;"",'Cole CSV aqui'!C7866,"")</f>
        <v/>
      </c>
      <c r="D7866" s="3" t="str">
        <f>IF('Cole CSV aqui'!F7866&lt;&gt;"",'Cole CSV aqui'!F7866,"")</f>
        <v/>
      </c>
      <c r="E7866" s="3" t="str">
        <f>IF('Cole CSV aqui'!D7866&lt;&gt;"",'Cole CSV aqui'!D7866,"")</f>
        <v/>
      </c>
      <c r="F7866" s="3" t="str">
        <f>IF('Cole CSV aqui'!E7866&lt;&gt;"",'Cole CSV aqui'!E7866,"")</f>
        <v/>
      </c>
      <c r="G7866" s="3" t="str">
        <f>IF(AND('Cole CSV aqui'!F7866=0,'Cole CSV aqui'!F7866&lt;&gt;""),"Outras categorias",IF('Cole CSV aqui'!F7866=1,"Primípara",IF('Cole CSV aqui'!F7866&gt;1,"Multípara",IF('Cole CSV aqui'!F7866="","",""))))</f>
        <v/>
      </c>
      <c r="H7866" s="3" t="str">
        <f>IF(AND('Cole CSV aqui'!E7866="Venda",'Cole CSV aqui'!E7866&lt;&gt;""),"Sim",IF(AND('Cole CSV aqui'!E7866&lt;&gt;"Venda",'Cole CSV aqui'!E7866&lt;&gt;""),"Não",IF('Cole CSV aqui'!E7866="","","")))</f>
        <v/>
      </c>
    </row>
    <row r="7867" spans="1:8" x14ac:dyDescent="0.25">
      <c r="A7867" s="3" t="str">
        <f>IF('Cole CSV aqui'!A7867&lt;&gt;"",'Cole CSV aqui'!A7867,"")</f>
        <v/>
      </c>
      <c r="B7867" s="3" t="str">
        <f>IF('Cole CSV aqui'!B7867&lt;&gt;"",'Cole CSV aqui'!B7867,"")</f>
        <v/>
      </c>
      <c r="C7867" s="6" t="str">
        <f>IF('Cole CSV aqui'!C7867&lt;&gt;"",'Cole CSV aqui'!C7867,"")</f>
        <v/>
      </c>
      <c r="D7867" s="3" t="str">
        <f>IF('Cole CSV aqui'!F7867&lt;&gt;"",'Cole CSV aqui'!F7867,"")</f>
        <v/>
      </c>
      <c r="E7867" s="3" t="str">
        <f>IF('Cole CSV aqui'!D7867&lt;&gt;"",'Cole CSV aqui'!D7867,"")</f>
        <v/>
      </c>
      <c r="F7867" s="3" t="str">
        <f>IF('Cole CSV aqui'!E7867&lt;&gt;"",'Cole CSV aqui'!E7867,"")</f>
        <v/>
      </c>
      <c r="G7867" s="3" t="str">
        <f>IF(AND('Cole CSV aqui'!F7867=0,'Cole CSV aqui'!F7867&lt;&gt;""),"Outras categorias",IF('Cole CSV aqui'!F7867=1,"Primípara",IF('Cole CSV aqui'!F7867&gt;1,"Multípara",IF('Cole CSV aqui'!F7867="","",""))))</f>
        <v/>
      </c>
      <c r="H7867" s="3" t="str">
        <f>IF(AND('Cole CSV aqui'!E7867="Venda",'Cole CSV aqui'!E7867&lt;&gt;""),"Sim",IF(AND('Cole CSV aqui'!E7867&lt;&gt;"Venda",'Cole CSV aqui'!E7867&lt;&gt;""),"Não",IF('Cole CSV aqui'!E7867="","","")))</f>
        <v/>
      </c>
    </row>
    <row r="7868" spans="1:8" x14ac:dyDescent="0.25">
      <c r="A7868" s="3" t="str">
        <f>IF('Cole CSV aqui'!A7868&lt;&gt;"",'Cole CSV aqui'!A7868,"")</f>
        <v/>
      </c>
      <c r="B7868" s="3" t="str">
        <f>IF('Cole CSV aqui'!B7868&lt;&gt;"",'Cole CSV aqui'!B7868,"")</f>
        <v/>
      </c>
      <c r="C7868" s="6" t="str">
        <f>IF('Cole CSV aqui'!C7868&lt;&gt;"",'Cole CSV aqui'!C7868,"")</f>
        <v/>
      </c>
      <c r="D7868" s="3" t="str">
        <f>IF('Cole CSV aqui'!F7868&lt;&gt;"",'Cole CSV aqui'!F7868,"")</f>
        <v/>
      </c>
      <c r="E7868" s="3" t="str">
        <f>IF('Cole CSV aqui'!D7868&lt;&gt;"",'Cole CSV aqui'!D7868,"")</f>
        <v/>
      </c>
      <c r="F7868" s="3" t="str">
        <f>IF('Cole CSV aqui'!E7868&lt;&gt;"",'Cole CSV aqui'!E7868,"")</f>
        <v/>
      </c>
      <c r="G7868" s="3" t="str">
        <f>IF(AND('Cole CSV aqui'!F7868=0,'Cole CSV aqui'!F7868&lt;&gt;""),"Outras categorias",IF('Cole CSV aqui'!F7868=1,"Primípara",IF('Cole CSV aqui'!F7868&gt;1,"Multípara",IF('Cole CSV aqui'!F7868="","",""))))</f>
        <v/>
      </c>
      <c r="H7868" s="3" t="str">
        <f>IF(AND('Cole CSV aqui'!E7868="Venda",'Cole CSV aqui'!E7868&lt;&gt;""),"Sim",IF(AND('Cole CSV aqui'!E7868&lt;&gt;"Venda",'Cole CSV aqui'!E7868&lt;&gt;""),"Não",IF('Cole CSV aqui'!E7868="","","")))</f>
        <v/>
      </c>
    </row>
    <row r="7869" spans="1:8" x14ac:dyDescent="0.25">
      <c r="A7869" s="3" t="str">
        <f>IF('Cole CSV aqui'!A7869&lt;&gt;"",'Cole CSV aqui'!A7869,"")</f>
        <v/>
      </c>
      <c r="B7869" s="3" t="str">
        <f>IF('Cole CSV aqui'!B7869&lt;&gt;"",'Cole CSV aqui'!B7869,"")</f>
        <v/>
      </c>
      <c r="C7869" s="6" t="str">
        <f>IF('Cole CSV aqui'!C7869&lt;&gt;"",'Cole CSV aqui'!C7869,"")</f>
        <v/>
      </c>
      <c r="D7869" s="3" t="str">
        <f>IF('Cole CSV aqui'!F7869&lt;&gt;"",'Cole CSV aqui'!F7869,"")</f>
        <v/>
      </c>
      <c r="E7869" s="3" t="str">
        <f>IF('Cole CSV aqui'!D7869&lt;&gt;"",'Cole CSV aqui'!D7869,"")</f>
        <v/>
      </c>
      <c r="F7869" s="3" t="str">
        <f>IF('Cole CSV aqui'!E7869&lt;&gt;"",'Cole CSV aqui'!E7869,"")</f>
        <v/>
      </c>
      <c r="G7869" s="3" t="str">
        <f>IF(AND('Cole CSV aqui'!F7869=0,'Cole CSV aqui'!F7869&lt;&gt;""),"Outras categorias",IF('Cole CSV aqui'!F7869=1,"Primípara",IF('Cole CSV aqui'!F7869&gt;1,"Multípara",IF('Cole CSV aqui'!F7869="","",""))))</f>
        <v/>
      </c>
      <c r="H7869" s="3" t="str">
        <f>IF(AND('Cole CSV aqui'!E7869="Venda",'Cole CSV aqui'!E7869&lt;&gt;""),"Sim",IF(AND('Cole CSV aqui'!E7869&lt;&gt;"Venda",'Cole CSV aqui'!E7869&lt;&gt;""),"Não",IF('Cole CSV aqui'!E7869="","","")))</f>
        <v/>
      </c>
    </row>
    <row r="7870" spans="1:8" x14ac:dyDescent="0.25">
      <c r="A7870" s="3" t="str">
        <f>IF('Cole CSV aqui'!A7870&lt;&gt;"",'Cole CSV aqui'!A7870,"")</f>
        <v/>
      </c>
      <c r="B7870" s="3" t="str">
        <f>IF('Cole CSV aqui'!B7870&lt;&gt;"",'Cole CSV aqui'!B7870,"")</f>
        <v/>
      </c>
      <c r="C7870" s="6" t="str">
        <f>IF('Cole CSV aqui'!C7870&lt;&gt;"",'Cole CSV aqui'!C7870,"")</f>
        <v/>
      </c>
      <c r="D7870" s="3" t="str">
        <f>IF('Cole CSV aqui'!F7870&lt;&gt;"",'Cole CSV aqui'!F7870,"")</f>
        <v/>
      </c>
      <c r="E7870" s="3" t="str">
        <f>IF('Cole CSV aqui'!D7870&lt;&gt;"",'Cole CSV aqui'!D7870,"")</f>
        <v/>
      </c>
      <c r="F7870" s="3" t="str">
        <f>IF('Cole CSV aqui'!E7870&lt;&gt;"",'Cole CSV aqui'!E7870,"")</f>
        <v/>
      </c>
      <c r="G7870" s="3" t="str">
        <f>IF(AND('Cole CSV aqui'!F7870=0,'Cole CSV aqui'!F7870&lt;&gt;""),"Outras categorias",IF('Cole CSV aqui'!F7870=1,"Primípara",IF('Cole CSV aqui'!F7870&gt;1,"Multípara",IF('Cole CSV aqui'!F7870="","",""))))</f>
        <v/>
      </c>
      <c r="H7870" s="3" t="str">
        <f>IF(AND('Cole CSV aqui'!E7870="Venda",'Cole CSV aqui'!E7870&lt;&gt;""),"Sim",IF(AND('Cole CSV aqui'!E7870&lt;&gt;"Venda",'Cole CSV aqui'!E7870&lt;&gt;""),"Não",IF('Cole CSV aqui'!E7870="","","")))</f>
        <v/>
      </c>
    </row>
    <row r="7871" spans="1:8" x14ac:dyDescent="0.25">
      <c r="A7871" s="3" t="str">
        <f>IF('Cole CSV aqui'!A7871&lt;&gt;"",'Cole CSV aqui'!A7871,"")</f>
        <v/>
      </c>
      <c r="B7871" s="3" t="str">
        <f>IF('Cole CSV aqui'!B7871&lt;&gt;"",'Cole CSV aqui'!B7871,"")</f>
        <v/>
      </c>
      <c r="C7871" s="6" t="str">
        <f>IF('Cole CSV aqui'!C7871&lt;&gt;"",'Cole CSV aqui'!C7871,"")</f>
        <v/>
      </c>
      <c r="D7871" s="3" t="str">
        <f>IF('Cole CSV aqui'!F7871&lt;&gt;"",'Cole CSV aqui'!F7871,"")</f>
        <v/>
      </c>
      <c r="E7871" s="3" t="str">
        <f>IF('Cole CSV aqui'!D7871&lt;&gt;"",'Cole CSV aqui'!D7871,"")</f>
        <v/>
      </c>
      <c r="F7871" s="3" t="str">
        <f>IF('Cole CSV aqui'!E7871&lt;&gt;"",'Cole CSV aqui'!E7871,"")</f>
        <v/>
      </c>
      <c r="G7871" s="3" t="str">
        <f>IF(AND('Cole CSV aqui'!F7871=0,'Cole CSV aqui'!F7871&lt;&gt;""),"Outras categorias",IF('Cole CSV aqui'!F7871=1,"Primípara",IF('Cole CSV aqui'!F7871&gt;1,"Multípara",IF('Cole CSV aqui'!F7871="","",""))))</f>
        <v/>
      </c>
      <c r="H7871" s="3" t="str">
        <f>IF(AND('Cole CSV aqui'!E7871="Venda",'Cole CSV aqui'!E7871&lt;&gt;""),"Sim",IF(AND('Cole CSV aqui'!E7871&lt;&gt;"Venda",'Cole CSV aqui'!E7871&lt;&gt;""),"Não",IF('Cole CSV aqui'!E7871="","","")))</f>
        <v/>
      </c>
    </row>
    <row r="7872" spans="1:8" x14ac:dyDescent="0.25">
      <c r="A7872" s="3" t="str">
        <f>IF('Cole CSV aqui'!A7872&lt;&gt;"",'Cole CSV aqui'!A7872,"")</f>
        <v/>
      </c>
      <c r="B7872" s="3" t="str">
        <f>IF('Cole CSV aqui'!B7872&lt;&gt;"",'Cole CSV aqui'!B7872,"")</f>
        <v/>
      </c>
      <c r="C7872" s="6" t="str">
        <f>IF('Cole CSV aqui'!C7872&lt;&gt;"",'Cole CSV aqui'!C7872,"")</f>
        <v/>
      </c>
      <c r="D7872" s="3" t="str">
        <f>IF('Cole CSV aqui'!F7872&lt;&gt;"",'Cole CSV aqui'!F7872,"")</f>
        <v/>
      </c>
      <c r="E7872" s="3" t="str">
        <f>IF('Cole CSV aqui'!D7872&lt;&gt;"",'Cole CSV aqui'!D7872,"")</f>
        <v/>
      </c>
      <c r="F7872" s="3" t="str">
        <f>IF('Cole CSV aqui'!E7872&lt;&gt;"",'Cole CSV aqui'!E7872,"")</f>
        <v/>
      </c>
      <c r="G7872" s="3" t="str">
        <f>IF(AND('Cole CSV aqui'!F7872=0,'Cole CSV aqui'!F7872&lt;&gt;""),"Outras categorias",IF('Cole CSV aqui'!F7872=1,"Primípara",IF('Cole CSV aqui'!F7872&gt;1,"Multípara",IF('Cole CSV aqui'!F7872="","",""))))</f>
        <v/>
      </c>
      <c r="H7872" s="3" t="str">
        <f>IF(AND('Cole CSV aqui'!E7872="Venda",'Cole CSV aqui'!E7872&lt;&gt;""),"Sim",IF(AND('Cole CSV aqui'!E7872&lt;&gt;"Venda",'Cole CSV aqui'!E7872&lt;&gt;""),"Não",IF('Cole CSV aqui'!E7872="","","")))</f>
        <v/>
      </c>
    </row>
    <row r="7873" spans="1:8" x14ac:dyDescent="0.25">
      <c r="A7873" s="3" t="str">
        <f>IF('Cole CSV aqui'!A7873&lt;&gt;"",'Cole CSV aqui'!A7873,"")</f>
        <v/>
      </c>
      <c r="B7873" s="3" t="str">
        <f>IF('Cole CSV aqui'!B7873&lt;&gt;"",'Cole CSV aqui'!B7873,"")</f>
        <v/>
      </c>
      <c r="C7873" s="6" t="str">
        <f>IF('Cole CSV aqui'!C7873&lt;&gt;"",'Cole CSV aqui'!C7873,"")</f>
        <v/>
      </c>
      <c r="D7873" s="3" t="str">
        <f>IF('Cole CSV aqui'!F7873&lt;&gt;"",'Cole CSV aqui'!F7873,"")</f>
        <v/>
      </c>
      <c r="E7873" s="3" t="str">
        <f>IF('Cole CSV aqui'!D7873&lt;&gt;"",'Cole CSV aqui'!D7873,"")</f>
        <v/>
      </c>
      <c r="F7873" s="3" t="str">
        <f>IF('Cole CSV aqui'!E7873&lt;&gt;"",'Cole CSV aqui'!E7873,"")</f>
        <v/>
      </c>
      <c r="G7873" s="3" t="str">
        <f>IF(AND('Cole CSV aqui'!F7873=0,'Cole CSV aqui'!F7873&lt;&gt;""),"Outras categorias",IF('Cole CSV aqui'!F7873=1,"Primípara",IF('Cole CSV aqui'!F7873&gt;1,"Multípara",IF('Cole CSV aqui'!F7873="","",""))))</f>
        <v/>
      </c>
      <c r="H7873" s="3" t="str">
        <f>IF(AND('Cole CSV aqui'!E7873="Venda",'Cole CSV aqui'!E7873&lt;&gt;""),"Sim",IF(AND('Cole CSV aqui'!E7873&lt;&gt;"Venda",'Cole CSV aqui'!E7873&lt;&gt;""),"Não",IF('Cole CSV aqui'!E7873="","","")))</f>
        <v/>
      </c>
    </row>
    <row r="7874" spans="1:8" x14ac:dyDescent="0.25">
      <c r="A7874" s="3" t="str">
        <f>IF('Cole CSV aqui'!A7874&lt;&gt;"",'Cole CSV aqui'!A7874,"")</f>
        <v/>
      </c>
      <c r="B7874" s="3" t="str">
        <f>IF('Cole CSV aqui'!B7874&lt;&gt;"",'Cole CSV aqui'!B7874,"")</f>
        <v/>
      </c>
      <c r="C7874" s="6" t="str">
        <f>IF('Cole CSV aqui'!C7874&lt;&gt;"",'Cole CSV aqui'!C7874,"")</f>
        <v/>
      </c>
      <c r="D7874" s="3" t="str">
        <f>IF('Cole CSV aqui'!F7874&lt;&gt;"",'Cole CSV aqui'!F7874,"")</f>
        <v/>
      </c>
      <c r="E7874" s="3" t="str">
        <f>IF('Cole CSV aqui'!D7874&lt;&gt;"",'Cole CSV aqui'!D7874,"")</f>
        <v/>
      </c>
      <c r="F7874" s="3" t="str">
        <f>IF('Cole CSV aqui'!E7874&lt;&gt;"",'Cole CSV aqui'!E7874,"")</f>
        <v/>
      </c>
      <c r="G7874" s="3" t="str">
        <f>IF(AND('Cole CSV aqui'!F7874=0,'Cole CSV aqui'!F7874&lt;&gt;""),"Outras categorias",IF('Cole CSV aqui'!F7874=1,"Primípara",IF('Cole CSV aqui'!F7874&gt;1,"Multípara",IF('Cole CSV aqui'!F7874="","",""))))</f>
        <v/>
      </c>
      <c r="H7874" s="3" t="str">
        <f>IF(AND('Cole CSV aqui'!E7874="Venda",'Cole CSV aqui'!E7874&lt;&gt;""),"Sim",IF(AND('Cole CSV aqui'!E7874&lt;&gt;"Venda",'Cole CSV aqui'!E7874&lt;&gt;""),"Não",IF('Cole CSV aqui'!E7874="","","")))</f>
        <v/>
      </c>
    </row>
    <row r="7875" spans="1:8" x14ac:dyDescent="0.25">
      <c r="A7875" s="3" t="str">
        <f>IF('Cole CSV aqui'!A7875&lt;&gt;"",'Cole CSV aqui'!A7875,"")</f>
        <v/>
      </c>
      <c r="B7875" s="3" t="str">
        <f>IF('Cole CSV aqui'!B7875&lt;&gt;"",'Cole CSV aqui'!B7875,"")</f>
        <v/>
      </c>
      <c r="C7875" s="6" t="str">
        <f>IF('Cole CSV aqui'!C7875&lt;&gt;"",'Cole CSV aqui'!C7875,"")</f>
        <v/>
      </c>
      <c r="D7875" s="3" t="str">
        <f>IF('Cole CSV aqui'!F7875&lt;&gt;"",'Cole CSV aqui'!F7875,"")</f>
        <v/>
      </c>
      <c r="E7875" s="3" t="str">
        <f>IF('Cole CSV aqui'!D7875&lt;&gt;"",'Cole CSV aqui'!D7875,"")</f>
        <v/>
      </c>
      <c r="F7875" s="3" t="str">
        <f>IF('Cole CSV aqui'!E7875&lt;&gt;"",'Cole CSV aqui'!E7875,"")</f>
        <v/>
      </c>
      <c r="G7875" s="3" t="str">
        <f>IF(AND('Cole CSV aqui'!F7875=0,'Cole CSV aqui'!F7875&lt;&gt;""),"Outras categorias",IF('Cole CSV aqui'!F7875=1,"Primípara",IF('Cole CSV aqui'!F7875&gt;1,"Multípara",IF('Cole CSV aqui'!F7875="","",""))))</f>
        <v/>
      </c>
      <c r="H7875" s="3" t="str">
        <f>IF(AND('Cole CSV aqui'!E7875="Venda",'Cole CSV aqui'!E7875&lt;&gt;""),"Sim",IF(AND('Cole CSV aqui'!E7875&lt;&gt;"Venda",'Cole CSV aqui'!E7875&lt;&gt;""),"Não",IF('Cole CSV aqui'!E7875="","","")))</f>
        <v/>
      </c>
    </row>
    <row r="7876" spans="1:8" x14ac:dyDescent="0.25">
      <c r="A7876" s="3" t="str">
        <f>IF('Cole CSV aqui'!A7876&lt;&gt;"",'Cole CSV aqui'!A7876,"")</f>
        <v/>
      </c>
      <c r="B7876" s="3" t="str">
        <f>IF('Cole CSV aqui'!B7876&lt;&gt;"",'Cole CSV aqui'!B7876,"")</f>
        <v/>
      </c>
      <c r="C7876" s="6" t="str">
        <f>IF('Cole CSV aqui'!C7876&lt;&gt;"",'Cole CSV aqui'!C7876,"")</f>
        <v/>
      </c>
      <c r="D7876" s="3" t="str">
        <f>IF('Cole CSV aqui'!F7876&lt;&gt;"",'Cole CSV aqui'!F7876,"")</f>
        <v/>
      </c>
      <c r="E7876" s="3" t="str">
        <f>IF('Cole CSV aqui'!D7876&lt;&gt;"",'Cole CSV aqui'!D7876,"")</f>
        <v/>
      </c>
      <c r="F7876" s="3" t="str">
        <f>IF('Cole CSV aqui'!E7876&lt;&gt;"",'Cole CSV aqui'!E7876,"")</f>
        <v/>
      </c>
      <c r="G7876" s="3" t="str">
        <f>IF(AND('Cole CSV aqui'!F7876=0,'Cole CSV aqui'!F7876&lt;&gt;""),"Outras categorias",IF('Cole CSV aqui'!F7876=1,"Primípara",IF('Cole CSV aqui'!F7876&gt;1,"Multípara",IF('Cole CSV aqui'!F7876="","",""))))</f>
        <v/>
      </c>
      <c r="H7876" s="3" t="str">
        <f>IF(AND('Cole CSV aqui'!E7876="Venda",'Cole CSV aqui'!E7876&lt;&gt;""),"Sim",IF(AND('Cole CSV aqui'!E7876&lt;&gt;"Venda",'Cole CSV aqui'!E7876&lt;&gt;""),"Não",IF('Cole CSV aqui'!E7876="","","")))</f>
        <v/>
      </c>
    </row>
    <row r="7877" spans="1:8" x14ac:dyDescent="0.25">
      <c r="A7877" s="3" t="str">
        <f>IF('Cole CSV aqui'!A7877&lt;&gt;"",'Cole CSV aqui'!A7877,"")</f>
        <v/>
      </c>
      <c r="B7877" s="3" t="str">
        <f>IF('Cole CSV aqui'!B7877&lt;&gt;"",'Cole CSV aqui'!B7877,"")</f>
        <v/>
      </c>
      <c r="C7877" s="6" t="str">
        <f>IF('Cole CSV aqui'!C7877&lt;&gt;"",'Cole CSV aqui'!C7877,"")</f>
        <v/>
      </c>
      <c r="D7877" s="3" t="str">
        <f>IF('Cole CSV aqui'!F7877&lt;&gt;"",'Cole CSV aqui'!F7877,"")</f>
        <v/>
      </c>
      <c r="E7877" s="3" t="str">
        <f>IF('Cole CSV aqui'!D7877&lt;&gt;"",'Cole CSV aqui'!D7877,"")</f>
        <v/>
      </c>
      <c r="F7877" s="3" t="str">
        <f>IF('Cole CSV aqui'!E7877&lt;&gt;"",'Cole CSV aqui'!E7877,"")</f>
        <v/>
      </c>
      <c r="G7877" s="3" t="str">
        <f>IF(AND('Cole CSV aqui'!F7877=0,'Cole CSV aqui'!F7877&lt;&gt;""),"Outras categorias",IF('Cole CSV aqui'!F7877=1,"Primípara",IF('Cole CSV aqui'!F7877&gt;1,"Multípara",IF('Cole CSV aqui'!F7877="","",""))))</f>
        <v/>
      </c>
      <c r="H7877" s="3" t="str">
        <f>IF(AND('Cole CSV aqui'!E7877="Venda",'Cole CSV aqui'!E7877&lt;&gt;""),"Sim",IF(AND('Cole CSV aqui'!E7877&lt;&gt;"Venda",'Cole CSV aqui'!E7877&lt;&gt;""),"Não",IF('Cole CSV aqui'!E7877="","","")))</f>
        <v/>
      </c>
    </row>
    <row r="7878" spans="1:8" x14ac:dyDescent="0.25">
      <c r="A7878" s="3" t="str">
        <f>IF('Cole CSV aqui'!A7878&lt;&gt;"",'Cole CSV aqui'!A7878,"")</f>
        <v/>
      </c>
      <c r="B7878" s="3" t="str">
        <f>IF('Cole CSV aqui'!B7878&lt;&gt;"",'Cole CSV aqui'!B7878,"")</f>
        <v/>
      </c>
      <c r="C7878" s="6" t="str">
        <f>IF('Cole CSV aqui'!C7878&lt;&gt;"",'Cole CSV aqui'!C7878,"")</f>
        <v/>
      </c>
      <c r="D7878" s="3" t="str">
        <f>IF('Cole CSV aqui'!F7878&lt;&gt;"",'Cole CSV aqui'!F7878,"")</f>
        <v/>
      </c>
      <c r="E7878" s="3" t="str">
        <f>IF('Cole CSV aqui'!D7878&lt;&gt;"",'Cole CSV aqui'!D7878,"")</f>
        <v/>
      </c>
      <c r="F7878" s="3" t="str">
        <f>IF('Cole CSV aqui'!E7878&lt;&gt;"",'Cole CSV aqui'!E7878,"")</f>
        <v/>
      </c>
      <c r="G7878" s="3" t="str">
        <f>IF(AND('Cole CSV aqui'!F7878=0,'Cole CSV aqui'!F7878&lt;&gt;""),"Outras categorias",IF('Cole CSV aqui'!F7878=1,"Primípara",IF('Cole CSV aqui'!F7878&gt;1,"Multípara",IF('Cole CSV aqui'!F7878="","",""))))</f>
        <v/>
      </c>
      <c r="H7878" s="3" t="str">
        <f>IF(AND('Cole CSV aqui'!E7878="Venda",'Cole CSV aqui'!E7878&lt;&gt;""),"Sim",IF(AND('Cole CSV aqui'!E7878&lt;&gt;"Venda",'Cole CSV aqui'!E7878&lt;&gt;""),"Não",IF('Cole CSV aqui'!E7878="","","")))</f>
        <v/>
      </c>
    </row>
    <row r="7879" spans="1:8" x14ac:dyDescent="0.25">
      <c r="A7879" s="3" t="str">
        <f>IF('Cole CSV aqui'!A7879&lt;&gt;"",'Cole CSV aqui'!A7879,"")</f>
        <v/>
      </c>
      <c r="B7879" s="3" t="str">
        <f>IF('Cole CSV aqui'!B7879&lt;&gt;"",'Cole CSV aqui'!B7879,"")</f>
        <v/>
      </c>
      <c r="C7879" s="6" t="str">
        <f>IF('Cole CSV aqui'!C7879&lt;&gt;"",'Cole CSV aqui'!C7879,"")</f>
        <v/>
      </c>
      <c r="D7879" s="3" t="str">
        <f>IF('Cole CSV aqui'!F7879&lt;&gt;"",'Cole CSV aqui'!F7879,"")</f>
        <v/>
      </c>
      <c r="E7879" s="3" t="str">
        <f>IF('Cole CSV aqui'!D7879&lt;&gt;"",'Cole CSV aqui'!D7879,"")</f>
        <v/>
      </c>
      <c r="F7879" s="3" t="str">
        <f>IF('Cole CSV aqui'!E7879&lt;&gt;"",'Cole CSV aqui'!E7879,"")</f>
        <v/>
      </c>
      <c r="G7879" s="3" t="str">
        <f>IF(AND('Cole CSV aqui'!F7879=0,'Cole CSV aqui'!F7879&lt;&gt;""),"Outras categorias",IF('Cole CSV aqui'!F7879=1,"Primípara",IF('Cole CSV aqui'!F7879&gt;1,"Multípara",IF('Cole CSV aqui'!F7879="","",""))))</f>
        <v/>
      </c>
      <c r="H7879" s="3" t="str">
        <f>IF(AND('Cole CSV aqui'!E7879="Venda",'Cole CSV aqui'!E7879&lt;&gt;""),"Sim",IF(AND('Cole CSV aqui'!E7879&lt;&gt;"Venda",'Cole CSV aqui'!E7879&lt;&gt;""),"Não",IF('Cole CSV aqui'!E7879="","","")))</f>
        <v/>
      </c>
    </row>
    <row r="7880" spans="1:8" x14ac:dyDescent="0.25">
      <c r="A7880" s="3" t="str">
        <f>IF('Cole CSV aqui'!A7880&lt;&gt;"",'Cole CSV aqui'!A7880,"")</f>
        <v/>
      </c>
      <c r="B7880" s="3" t="str">
        <f>IF('Cole CSV aqui'!B7880&lt;&gt;"",'Cole CSV aqui'!B7880,"")</f>
        <v/>
      </c>
      <c r="C7880" s="6" t="str">
        <f>IF('Cole CSV aqui'!C7880&lt;&gt;"",'Cole CSV aqui'!C7880,"")</f>
        <v/>
      </c>
      <c r="D7880" s="3" t="str">
        <f>IF('Cole CSV aqui'!F7880&lt;&gt;"",'Cole CSV aqui'!F7880,"")</f>
        <v/>
      </c>
      <c r="E7880" s="3" t="str">
        <f>IF('Cole CSV aqui'!D7880&lt;&gt;"",'Cole CSV aqui'!D7880,"")</f>
        <v/>
      </c>
      <c r="F7880" s="3" t="str">
        <f>IF('Cole CSV aqui'!E7880&lt;&gt;"",'Cole CSV aqui'!E7880,"")</f>
        <v/>
      </c>
      <c r="G7880" s="3" t="str">
        <f>IF(AND('Cole CSV aqui'!F7880=0,'Cole CSV aqui'!F7880&lt;&gt;""),"Outras categorias",IF('Cole CSV aqui'!F7880=1,"Primípara",IF('Cole CSV aqui'!F7880&gt;1,"Multípara",IF('Cole CSV aqui'!F7880="","",""))))</f>
        <v/>
      </c>
      <c r="H7880" s="3" t="str">
        <f>IF(AND('Cole CSV aqui'!E7880="Venda",'Cole CSV aqui'!E7880&lt;&gt;""),"Sim",IF(AND('Cole CSV aqui'!E7880&lt;&gt;"Venda",'Cole CSV aqui'!E7880&lt;&gt;""),"Não",IF('Cole CSV aqui'!E7880="","","")))</f>
        <v/>
      </c>
    </row>
    <row r="7881" spans="1:8" x14ac:dyDescent="0.25">
      <c r="A7881" s="3" t="str">
        <f>IF('Cole CSV aqui'!A7881&lt;&gt;"",'Cole CSV aqui'!A7881,"")</f>
        <v/>
      </c>
      <c r="B7881" s="3" t="str">
        <f>IF('Cole CSV aqui'!B7881&lt;&gt;"",'Cole CSV aqui'!B7881,"")</f>
        <v/>
      </c>
      <c r="C7881" s="6" t="str">
        <f>IF('Cole CSV aqui'!C7881&lt;&gt;"",'Cole CSV aqui'!C7881,"")</f>
        <v/>
      </c>
      <c r="D7881" s="3" t="str">
        <f>IF('Cole CSV aqui'!F7881&lt;&gt;"",'Cole CSV aqui'!F7881,"")</f>
        <v/>
      </c>
      <c r="E7881" s="3" t="str">
        <f>IF('Cole CSV aqui'!D7881&lt;&gt;"",'Cole CSV aqui'!D7881,"")</f>
        <v/>
      </c>
      <c r="F7881" s="3" t="str">
        <f>IF('Cole CSV aqui'!E7881&lt;&gt;"",'Cole CSV aqui'!E7881,"")</f>
        <v/>
      </c>
      <c r="G7881" s="3" t="str">
        <f>IF(AND('Cole CSV aqui'!F7881=0,'Cole CSV aqui'!F7881&lt;&gt;""),"Outras categorias",IF('Cole CSV aqui'!F7881=1,"Primípara",IF('Cole CSV aqui'!F7881&gt;1,"Multípara",IF('Cole CSV aqui'!F7881="","",""))))</f>
        <v/>
      </c>
      <c r="H7881" s="3" t="str">
        <f>IF(AND('Cole CSV aqui'!E7881="Venda",'Cole CSV aqui'!E7881&lt;&gt;""),"Sim",IF(AND('Cole CSV aqui'!E7881&lt;&gt;"Venda",'Cole CSV aqui'!E7881&lt;&gt;""),"Não",IF('Cole CSV aqui'!E7881="","","")))</f>
        <v/>
      </c>
    </row>
    <row r="7882" spans="1:8" x14ac:dyDescent="0.25">
      <c r="A7882" s="3" t="str">
        <f>IF('Cole CSV aqui'!A7882&lt;&gt;"",'Cole CSV aqui'!A7882,"")</f>
        <v/>
      </c>
      <c r="B7882" s="3" t="str">
        <f>IF('Cole CSV aqui'!B7882&lt;&gt;"",'Cole CSV aqui'!B7882,"")</f>
        <v/>
      </c>
      <c r="C7882" s="6" t="str">
        <f>IF('Cole CSV aqui'!C7882&lt;&gt;"",'Cole CSV aqui'!C7882,"")</f>
        <v/>
      </c>
      <c r="D7882" s="3" t="str">
        <f>IF('Cole CSV aqui'!F7882&lt;&gt;"",'Cole CSV aqui'!F7882,"")</f>
        <v/>
      </c>
      <c r="E7882" s="3" t="str">
        <f>IF('Cole CSV aqui'!D7882&lt;&gt;"",'Cole CSV aqui'!D7882,"")</f>
        <v/>
      </c>
      <c r="F7882" s="3" t="str">
        <f>IF('Cole CSV aqui'!E7882&lt;&gt;"",'Cole CSV aqui'!E7882,"")</f>
        <v/>
      </c>
      <c r="G7882" s="3" t="str">
        <f>IF(AND('Cole CSV aqui'!F7882=0,'Cole CSV aqui'!F7882&lt;&gt;""),"Outras categorias",IF('Cole CSV aqui'!F7882=1,"Primípara",IF('Cole CSV aqui'!F7882&gt;1,"Multípara",IF('Cole CSV aqui'!F7882="","",""))))</f>
        <v/>
      </c>
      <c r="H7882" s="3" t="str">
        <f>IF(AND('Cole CSV aqui'!E7882="Venda",'Cole CSV aqui'!E7882&lt;&gt;""),"Sim",IF(AND('Cole CSV aqui'!E7882&lt;&gt;"Venda",'Cole CSV aqui'!E7882&lt;&gt;""),"Não",IF('Cole CSV aqui'!E7882="","","")))</f>
        <v/>
      </c>
    </row>
    <row r="7883" spans="1:8" x14ac:dyDescent="0.25">
      <c r="A7883" s="3" t="str">
        <f>IF('Cole CSV aqui'!A7883&lt;&gt;"",'Cole CSV aqui'!A7883,"")</f>
        <v/>
      </c>
      <c r="B7883" s="3" t="str">
        <f>IF('Cole CSV aqui'!B7883&lt;&gt;"",'Cole CSV aqui'!B7883,"")</f>
        <v/>
      </c>
      <c r="C7883" s="6" t="str">
        <f>IF('Cole CSV aqui'!C7883&lt;&gt;"",'Cole CSV aqui'!C7883,"")</f>
        <v/>
      </c>
      <c r="D7883" s="3" t="str">
        <f>IF('Cole CSV aqui'!F7883&lt;&gt;"",'Cole CSV aqui'!F7883,"")</f>
        <v/>
      </c>
      <c r="E7883" s="3" t="str">
        <f>IF('Cole CSV aqui'!D7883&lt;&gt;"",'Cole CSV aqui'!D7883,"")</f>
        <v/>
      </c>
      <c r="F7883" s="3" t="str">
        <f>IF('Cole CSV aqui'!E7883&lt;&gt;"",'Cole CSV aqui'!E7883,"")</f>
        <v/>
      </c>
      <c r="G7883" s="3" t="str">
        <f>IF(AND('Cole CSV aqui'!F7883=0,'Cole CSV aqui'!F7883&lt;&gt;""),"Outras categorias",IF('Cole CSV aqui'!F7883=1,"Primípara",IF('Cole CSV aqui'!F7883&gt;1,"Multípara",IF('Cole CSV aqui'!F7883="","",""))))</f>
        <v/>
      </c>
      <c r="H7883" s="3" t="str">
        <f>IF(AND('Cole CSV aqui'!E7883="Venda",'Cole CSV aqui'!E7883&lt;&gt;""),"Sim",IF(AND('Cole CSV aqui'!E7883&lt;&gt;"Venda",'Cole CSV aqui'!E7883&lt;&gt;""),"Não",IF('Cole CSV aqui'!E7883="","","")))</f>
        <v/>
      </c>
    </row>
    <row r="7884" spans="1:8" x14ac:dyDescent="0.25">
      <c r="A7884" s="3" t="str">
        <f>IF('Cole CSV aqui'!A7884&lt;&gt;"",'Cole CSV aqui'!A7884,"")</f>
        <v/>
      </c>
      <c r="B7884" s="3" t="str">
        <f>IF('Cole CSV aqui'!B7884&lt;&gt;"",'Cole CSV aqui'!B7884,"")</f>
        <v/>
      </c>
      <c r="C7884" s="6" t="str">
        <f>IF('Cole CSV aqui'!C7884&lt;&gt;"",'Cole CSV aqui'!C7884,"")</f>
        <v/>
      </c>
      <c r="D7884" s="3" t="str">
        <f>IF('Cole CSV aqui'!F7884&lt;&gt;"",'Cole CSV aqui'!F7884,"")</f>
        <v/>
      </c>
      <c r="E7884" s="3" t="str">
        <f>IF('Cole CSV aqui'!D7884&lt;&gt;"",'Cole CSV aqui'!D7884,"")</f>
        <v/>
      </c>
      <c r="F7884" s="3" t="str">
        <f>IF('Cole CSV aqui'!E7884&lt;&gt;"",'Cole CSV aqui'!E7884,"")</f>
        <v/>
      </c>
      <c r="G7884" s="3" t="str">
        <f>IF(AND('Cole CSV aqui'!F7884=0,'Cole CSV aqui'!F7884&lt;&gt;""),"Outras categorias",IF('Cole CSV aqui'!F7884=1,"Primípara",IF('Cole CSV aqui'!F7884&gt;1,"Multípara",IF('Cole CSV aqui'!F7884="","",""))))</f>
        <v/>
      </c>
      <c r="H7884" s="3" t="str">
        <f>IF(AND('Cole CSV aqui'!E7884="Venda",'Cole CSV aqui'!E7884&lt;&gt;""),"Sim",IF(AND('Cole CSV aqui'!E7884&lt;&gt;"Venda",'Cole CSV aqui'!E7884&lt;&gt;""),"Não",IF('Cole CSV aqui'!E7884="","","")))</f>
        <v/>
      </c>
    </row>
    <row r="7885" spans="1:8" x14ac:dyDescent="0.25">
      <c r="A7885" s="3" t="str">
        <f>IF('Cole CSV aqui'!A7885&lt;&gt;"",'Cole CSV aqui'!A7885,"")</f>
        <v/>
      </c>
      <c r="B7885" s="3" t="str">
        <f>IF('Cole CSV aqui'!B7885&lt;&gt;"",'Cole CSV aqui'!B7885,"")</f>
        <v/>
      </c>
      <c r="C7885" s="6" t="str">
        <f>IF('Cole CSV aqui'!C7885&lt;&gt;"",'Cole CSV aqui'!C7885,"")</f>
        <v/>
      </c>
      <c r="D7885" s="3" t="str">
        <f>IF('Cole CSV aqui'!F7885&lt;&gt;"",'Cole CSV aqui'!F7885,"")</f>
        <v/>
      </c>
      <c r="E7885" s="3" t="str">
        <f>IF('Cole CSV aqui'!D7885&lt;&gt;"",'Cole CSV aqui'!D7885,"")</f>
        <v/>
      </c>
      <c r="F7885" s="3" t="str">
        <f>IF('Cole CSV aqui'!E7885&lt;&gt;"",'Cole CSV aqui'!E7885,"")</f>
        <v/>
      </c>
      <c r="G7885" s="3" t="str">
        <f>IF(AND('Cole CSV aqui'!F7885=0,'Cole CSV aqui'!F7885&lt;&gt;""),"Outras categorias",IF('Cole CSV aqui'!F7885=1,"Primípara",IF('Cole CSV aqui'!F7885&gt;1,"Multípara",IF('Cole CSV aqui'!F7885="","",""))))</f>
        <v/>
      </c>
      <c r="H7885" s="3" t="str">
        <f>IF(AND('Cole CSV aqui'!E7885="Venda",'Cole CSV aqui'!E7885&lt;&gt;""),"Sim",IF(AND('Cole CSV aqui'!E7885&lt;&gt;"Venda",'Cole CSV aqui'!E7885&lt;&gt;""),"Não",IF('Cole CSV aqui'!E7885="","","")))</f>
        <v/>
      </c>
    </row>
    <row r="7886" spans="1:8" x14ac:dyDescent="0.25">
      <c r="A7886" s="3" t="str">
        <f>IF('Cole CSV aqui'!A7886&lt;&gt;"",'Cole CSV aqui'!A7886,"")</f>
        <v/>
      </c>
      <c r="B7886" s="3" t="str">
        <f>IF('Cole CSV aqui'!B7886&lt;&gt;"",'Cole CSV aqui'!B7886,"")</f>
        <v/>
      </c>
      <c r="C7886" s="6" t="str">
        <f>IF('Cole CSV aqui'!C7886&lt;&gt;"",'Cole CSV aqui'!C7886,"")</f>
        <v/>
      </c>
      <c r="D7886" s="3" t="str">
        <f>IF('Cole CSV aqui'!F7886&lt;&gt;"",'Cole CSV aqui'!F7886,"")</f>
        <v/>
      </c>
      <c r="E7886" s="3" t="str">
        <f>IF('Cole CSV aqui'!D7886&lt;&gt;"",'Cole CSV aqui'!D7886,"")</f>
        <v/>
      </c>
      <c r="F7886" s="3" t="str">
        <f>IF('Cole CSV aqui'!E7886&lt;&gt;"",'Cole CSV aqui'!E7886,"")</f>
        <v/>
      </c>
      <c r="G7886" s="3" t="str">
        <f>IF(AND('Cole CSV aqui'!F7886=0,'Cole CSV aqui'!F7886&lt;&gt;""),"Outras categorias",IF('Cole CSV aqui'!F7886=1,"Primípara",IF('Cole CSV aqui'!F7886&gt;1,"Multípara",IF('Cole CSV aqui'!F7886="","",""))))</f>
        <v/>
      </c>
      <c r="H7886" s="3" t="str">
        <f>IF(AND('Cole CSV aqui'!E7886="Venda",'Cole CSV aqui'!E7886&lt;&gt;""),"Sim",IF(AND('Cole CSV aqui'!E7886&lt;&gt;"Venda",'Cole CSV aqui'!E7886&lt;&gt;""),"Não",IF('Cole CSV aqui'!E7886="","","")))</f>
        <v/>
      </c>
    </row>
    <row r="7887" spans="1:8" x14ac:dyDescent="0.25">
      <c r="A7887" s="3" t="str">
        <f>IF('Cole CSV aqui'!A7887&lt;&gt;"",'Cole CSV aqui'!A7887,"")</f>
        <v/>
      </c>
      <c r="B7887" s="3" t="str">
        <f>IF('Cole CSV aqui'!B7887&lt;&gt;"",'Cole CSV aqui'!B7887,"")</f>
        <v/>
      </c>
      <c r="C7887" s="6" t="str">
        <f>IF('Cole CSV aqui'!C7887&lt;&gt;"",'Cole CSV aqui'!C7887,"")</f>
        <v/>
      </c>
      <c r="D7887" s="3" t="str">
        <f>IF('Cole CSV aqui'!F7887&lt;&gt;"",'Cole CSV aqui'!F7887,"")</f>
        <v/>
      </c>
      <c r="E7887" s="3" t="str">
        <f>IF('Cole CSV aqui'!D7887&lt;&gt;"",'Cole CSV aqui'!D7887,"")</f>
        <v/>
      </c>
      <c r="F7887" s="3" t="str">
        <f>IF('Cole CSV aqui'!E7887&lt;&gt;"",'Cole CSV aqui'!E7887,"")</f>
        <v/>
      </c>
      <c r="G7887" s="3" t="str">
        <f>IF(AND('Cole CSV aqui'!F7887=0,'Cole CSV aqui'!F7887&lt;&gt;""),"Outras categorias",IF('Cole CSV aqui'!F7887=1,"Primípara",IF('Cole CSV aqui'!F7887&gt;1,"Multípara",IF('Cole CSV aqui'!F7887="","",""))))</f>
        <v/>
      </c>
      <c r="H7887" s="3" t="str">
        <f>IF(AND('Cole CSV aqui'!E7887="Venda",'Cole CSV aqui'!E7887&lt;&gt;""),"Sim",IF(AND('Cole CSV aqui'!E7887&lt;&gt;"Venda",'Cole CSV aqui'!E7887&lt;&gt;""),"Não",IF('Cole CSV aqui'!E7887="","","")))</f>
        <v/>
      </c>
    </row>
    <row r="7888" spans="1:8" x14ac:dyDescent="0.25">
      <c r="A7888" s="3" t="str">
        <f>IF('Cole CSV aqui'!A7888&lt;&gt;"",'Cole CSV aqui'!A7888,"")</f>
        <v/>
      </c>
      <c r="B7888" s="3" t="str">
        <f>IF('Cole CSV aqui'!B7888&lt;&gt;"",'Cole CSV aqui'!B7888,"")</f>
        <v/>
      </c>
      <c r="C7888" s="6" t="str">
        <f>IF('Cole CSV aqui'!C7888&lt;&gt;"",'Cole CSV aqui'!C7888,"")</f>
        <v/>
      </c>
      <c r="D7888" s="3" t="str">
        <f>IF('Cole CSV aqui'!F7888&lt;&gt;"",'Cole CSV aqui'!F7888,"")</f>
        <v/>
      </c>
      <c r="E7888" s="3" t="str">
        <f>IF('Cole CSV aqui'!D7888&lt;&gt;"",'Cole CSV aqui'!D7888,"")</f>
        <v/>
      </c>
      <c r="F7888" s="3" t="str">
        <f>IF('Cole CSV aqui'!E7888&lt;&gt;"",'Cole CSV aqui'!E7888,"")</f>
        <v/>
      </c>
      <c r="G7888" s="3" t="str">
        <f>IF(AND('Cole CSV aqui'!F7888=0,'Cole CSV aqui'!F7888&lt;&gt;""),"Outras categorias",IF('Cole CSV aqui'!F7888=1,"Primípara",IF('Cole CSV aqui'!F7888&gt;1,"Multípara",IF('Cole CSV aqui'!F7888="","",""))))</f>
        <v/>
      </c>
      <c r="H7888" s="3" t="str">
        <f>IF(AND('Cole CSV aqui'!E7888="Venda",'Cole CSV aqui'!E7888&lt;&gt;""),"Sim",IF(AND('Cole CSV aqui'!E7888&lt;&gt;"Venda",'Cole CSV aqui'!E7888&lt;&gt;""),"Não",IF('Cole CSV aqui'!E7888="","","")))</f>
        <v/>
      </c>
    </row>
    <row r="7889" spans="1:8" x14ac:dyDescent="0.25">
      <c r="A7889" s="3" t="str">
        <f>IF('Cole CSV aqui'!A7889&lt;&gt;"",'Cole CSV aqui'!A7889,"")</f>
        <v/>
      </c>
      <c r="B7889" s="3" t="str">
        <f>IF('Cole CSV aqui'!B7889&lt;&gt;"",'Cole CSV aqui'!B7889,"")</f>
        <v/>
      </c>
      <c r="C7889" s="6" t="str">
        <f>IF('Cole CSV aqui'!C7889&lt;&gt;"",'Cole CSV aqui'!C7889,"")</f>
        <v/>
      </c>
      <c r="D7889" s="3" t="str">
        <f>IF('Cole CSV aqui'!F7889&lt;&gt;"",'Cole CSV aqui'!F7889,"")</f>
        <v/>
      </c>
      <c r="E7889" s="3" t="str">
        <f>IF('Cole CSV aqui'!D7889&lt;&gt;"",'Cole CSV aqui'!D7889,"")</f>
        <v/>
      </c>
      <c r="F7889" s="3" t="str">
        <f>IF('Cole CSV aqui'!E7889&lt;&gt;"",'Cole CSV aqui'!E7889,"")</f>
        <v/>
      </c>
      <c r="G7889" s="3" t="str">
        <f>IF(AND('Cole CSV aqui'!F7889=0,'Cole CSV aqui'!F7889&lt;&gt;""),"Outras categorias",IF('Cole CSV aqui'!F7889=1,"Primípara",IF('Cole CSV aqui'!F7889&gt;1,"Multípara",IF('Cole CSV aqui'!F7889="","",""))))</f>
        <v/>
      </c>
      <c r="H7889" s="3" t="str">
        <f>IF(AND('Cole CSV aqui'!E7889="Venda",'Cole CSV aqui'!E7889&lt;&gt;""),"Sim",IF(AND('Cole CSV aqui'!E7889&lt;&gt;"Venda",'Cole CSV aqui'!E7889&lt;&gt;""),"Não",IF('Cole CSV aqui'!E7889="","","")))</f>
        <v/>
      </c>
    </row>
    <row r="7890" spans="1:8" x14ac:dyDescent="0.25">
      <c r="A7890" s="3" t="str">
        <f>IF('Cole CSV aqui'!A7890&lt;&gt;"",'Cole CSV aqui'!A7890,"")</f>
        <v/>
      </c>
      <c r="B7890" s="3" t="str">
        <f>IF('Cole CSV aqui'!B7890&lt;&gt;"",'Cole CSV aqui'!B7890,"")</f>
        <v/>
      </c>
      <c r="C7890" s="6" t="str">
        <f>IF('Cole CSV aqui'!C7890&lt;&gt;"",'Cole CSV aqui'!C7890,"")</f>
        <v/>
      </c>
      <c r="D7890" s="3" t="str">
        <f>IF('Cole CSV aqui'!F7890&lt;&gt;"",'Cole CSV aqui'!F7890,"")</f>
        <v/>
      </c>
      <c r="E7890" s="3" t="str">
        <f>IF('Cole CSV aqui'!D7890&lt;&gt;"",'Cole CSV aqui'!D7890,"")</f>
        <v/>
      </c>
      <c r="F7890" s="3" t="str">
        <f>IF('Cole CSV aqui'!E7890&lt;&gt;"",'Cole CSV aqui'!E7890,"")</f>
        <v/>
      </c>
      <c r="G7890" s="3" t="str">
        <f>IF(AND('Cole CSV aqui'!F7890=0,'Cole CSV aqui'!F7890&lt;&gt;""),"Outras categorias",IF('Cole CSV aqui'!F7890=1,"Primípara",IF('Cole CSV aqui'!F7890&gt;1,"Multípara",IF('Cole CSV aqui'!F7890="","",""))))</f>
        <v/>
      </c>
      <c r="H7890" s="3" t="str">
        <f>IF(AND('Cole CSV aqui'!E7890="Venda",'Cole CSV aqui'!E7890&lt;&gt;""),"Sim",IF(AND('Cole CSV aqui'!E7890&lt;&gt;"Venda",'Cole CSV aqui'!E7890&lt;&gt;""),"Não",IF('Cole CSV aqui'!E7890="","","")))</f>
        <v/>
      </c>
    </row>
    <row r="7891" spans="1:8" x14ac:dyDescent="0.25">
      <c r="A7891" s="3" t="str">
        <f>IF('Cole CSV aqui'!A7891&lt;&gt;"",'Cole CSV aqui'!A7891,"")</f>
        <v/>
      </c>
      <c r="B7891" s="3" t="str">
        <f>IF('Cole CSV aqui'!B7891&lt;&gt;"",'Cole CSV aqui'!B7891,"")</f>
        <v/>
      </c>
      <c r="C7891" s="6" t="str">
        <f>IF('Cole CSV aqui'!C7891&lt;&gt;"",'Cole CSV aqui'!C7891,"")</f>
        <v/>
      </c>
      <c r="D7891" s="3" t="str">
        <f>IF('Cole CSV aqui'!F7891&lt;&gt;"",'Cole CSV aqui'!F7891,"")</f>
        <v/>
      </c>
      <c r="E7891" s="3" t="str">
        <f>IF('Cole CSV aqui'!D7891&lt;&gt;"",'Cole CSV aqui'!D7891,"")</f>
        <v/>
      </c>
      <c r="F7891" s="3" t="str">
        <f>IF('Cole CSV aqui'!E7891&lt;&gt;"",'Cole CSV aqui'!E7891,"")</f>
        <v/>
      </c>
      <c r="G7891" s="3" t="str">
        <f>IF(AND('Cole CSV aqui'!F7891=0,'Cole CSV aqui'!F7891&lt;&gt;""),"Outras categorias",IF('Cole CSV aqui'!F7891=1,"Primípara",IF('Cole CSV aqui'!F7891&gt;1,"Multípara",IF('Cole CSV aqui'!F7891="","",""))))</f>
        <v/>
      </c>
      <c r="H7891" s="3" t="str">
        <f>IF(AND('Cole CSV aqui'!E7891="Venda",'Cole CSV aqui'!E7891&lt;&gt;""),"Sim",IF(AND('Cole CSV aqui'!E7891&lt;&gt;"Venda",'Cole CSV aqui'!E7891&lt;&gt;""),"Não",IF('Cole CSV aqui'!E7891="","","")))</f>
        <v/>
      </c>
    </row>
    <row r="7892" spans="1:8" x14ac:dyDescent="0.25">
      <c r="A7892" s="3" t="str">
        <f>IF('Cole CSV aqui'!A7892&lt;&gt;"",'Cole CSV aqui'!A7892,"")</f>
        <v/>
      </c>
      <c r="B7892" s="3" t="str">
        <f>IF('Cole CSV aqui'!B7892&lt;&gt;"",'Cole CSV aqui'!B7892,"")</f>
        <v/>
      </c>
      <c r="C7892" s="6" t="str">
        <f>IF('Cole CSV aqui'!C7892&lt;&gt;"",'Cole CSV aqui'!C7892,"")</f>
        <v/>
      </c>
      <c r="D7892" s="3" t="str">
        <f>IF('Cole CSV aqui'!F7892&lt;&gt;"",'Cole CSV aqui'!F7892,"")</f>
        <v/>
      </c>
      <c r="E7892" s="3" t="str">
        <f>IF('Cole CSV aqui'!D7892&lt;&gt;"",'Cole CSV aqui'!D7892,"")</f>
        <v/>
      </c>
      <c r="F7892" s="3" t="str">
        <f>IF('Cole CSV aqui'!E7892&lt;&gt;"",'Cole CSV aqui'!E7892,"")</f>
        <v/>
      </c>
      <c r="G7892" s="3" t="str">
        <f>IF(AND('Cole CSV aqui'!F7892=0,'Cole CSV aqui'!F7892&lt;&gt;""),"Outras categorias",IF('Cole CSV aqui'!F7892=1,"Primípara",IF('Cole CSV aqui'!F7892&gt;1,"Multípara",IF('Cole CSV aqui'!F7892="","",""))))</f>
        <v/>
      </c>
      <c r="H7892" s="3" t="str">
        <f>IF(AND('Cole CSV aqui'!E7892="Venda",'Cole CSV aqui'!E7892&lt;&gt;""),"Sim",IF(AND('Cole CSV aqui'!E7892&lt;&gt;"Venda",'Cole CSV aqui'!E7892&lt;&gt;""),"Não",IF('Cole CSV aqui'!E7892="","","")))</f>
        <v/>
      </c>
    </row>
    <row r="7893" spans="1:8" x14ac:dyDescent="0.25">
      <c r="A7893" s="3" t="str">
        <f>IF('Cole CSV aqui'!A7893&lt;&gt;"",'Cole CSV aqui'!A7893,"")</f>
        <v/>
      </c>
      <c r="B7893" s="3" t="str">
        <f>IF('Cole CSV aqui'!B7893&lt;&gt;"",'Cole CSV aqui'!B7893,"")</f>
        <v/>
      </c>
      <c r="C7893" s="6" t="str">
        <f>IF('Cole CSV aqui'!C7893&lt;&gt;"",'Cole CSV aqui'!C7893,"")</f>
        <v/>
      </c>
      <c r="D7893" s="3" t="str">
        <f>IF('Cole CSV aqui'!F7893&lt;&gt;"",'Cole CSV aqui'!F7893,"")</f>
        <v/>
      </c>
      <c r="E7893" s="3" t="str">
        <f>IF('Cole CSV aqui'!D7893&lt;&gt;"",'Cole CSV aqui'!D7893,"")</f>
        <v/>
      </c>
      <c r="F7893" s="3" t="str">
        <f>IF('Cole CSV aqui'!E7893&lt;&gt;"",'Cole CSV aqui'!E7893,"")</f>
        <v/>
      </c>
      <c r="G7893" s="3" t="str">
        <f>IF(AND('Cole CSV aqui'!F7893=0,'Cole CSV aqui'!F7893&lt;&gt;""),"Outras categorias",IF('Cole CSV aqui'!F7893=1,"Primípara",IF('Cole CSV aqui'!F7893&gt;1,"Multípara",IF('Cole CSV aqui'!F7893="","",""))))</f>
        <v/>
      </c>
      <c r="H7893" s="3" t="str">
        <f>IF(AND('Cole CSV aqui'!E7893="Venda",'Cole CSV aqui'!E7893&lt;&gt;""),"Sim",IF(AND('Cole CSV aqui'!E7893&lt;&gt;"Venda",'Cole CSV aqui'!E7893&lt;&gt;""),"Não",IF('Cole CSV aqui'!E7893="","","")))</f>
        <v/>
      </c>
    </row>
    <row r="7894" spans="1:8" x14ac:dyDescent="0.25">
      <c r="A7894" s="3" t="str">
        <f>IF('Cole CSV aqui'!A7894&lt;&gt;"",'Cole CSV aqui'!A7894,"")</f>
        <v/>
      </c>
      <c r="B7894" s="3" t="str">
        <f>IF('Cole CSV aqui'!B7894&lt;&gt;"",'Cole CSV aqui'!B7894,"")</f>
        <v/>
      </c>
      <c r="C7894" s="6" t="str">
        <f>IF('Cole CSV aqui'!C7894&lt;&gt;"",'Cole CSV aqui'!C7894,"")</f>
        <v/>
      </c>
      <c r="D7894" s="3" t="str">
        <f>IF('Cole CSV aqui'!F7894&lt;&gt;"",'Cole CSV aqui'!F7894,"")</f>
        <v/>
      </c>
      <c r="E7894" s="3" t="str">
        <f>IF('Cole CSV aqui'!D7894&lt;&gt;"",'Cole CSV aqui'!D7894,"")</f>
        <v/>
      </c>
      <c r="F7894" s="3" t="str">
        <f>IF('Cole CSV aqui'!E7894&lt;&gt;"",'Cole CSV aqui'!E7894,"")</f>
        <v/>
      </c>
      <c r="G7894" s="3" t="str">
        <f>IF(AND('Cole CSV aqui'!F7894=0,'Cole CSV aqui'!F7894&lt;&gt;""),"Outras categorias",IF('Cole CSV aqui'!F7894=1,"Primípara",IF('Cole CSV aqui'!F7894&gt;1,"Multípara",IF('Cole CSV aqui'!F7894="","",""))))</f>
        <v/>
      </c>
      <c r="H7894" s="3" t="str">
        <f>IF(AND('Cole CSV aqui'!E7894="Venda",'Cole CSV aqui'!E7894&lt;&gt;""),"Sim",IF(AND('Cole CSV aqui'!E7894&lt;&gt;"Venda",'Cole CSV aqui'!E7894&lt;&gt;""),"Não",IF('Cole CSV aqui'!E7894="","","")))</f>
        <v/>
      </c>
    </row>
    <row r="7895" spans="1:8" x14ac:dyDescent="0.25">
      <c r="A7895" s="3" t="str">
        <f>IF('Cole CSV aqui'!A7895&lt;&gt;"",'Cole CSV aqui'!A7895,"")</f>
        <v/>
      </c>
      <c r="B7895" s="3" t="str">
        <f>IF('Cole CSV aqui'!B7895&lt;&gt;"",'Cole CSV aqui'!B7895,"")</f>
        <v/>
      </c>
      <c r="C7895" s="6" t="str">
        <f>IF('Cole CSV aqui'!C7895&lt;&gt;"",'Cole CSV aqui'!C7895,"")</f>
        <v/>
      </c>
      <c r="D7895" s="3" t="str">
        <f>IF('Cole CSV aqui'!F7895&lt;&gt;"",'Cole CSV aqui'!F7895,"")</f>
        <v/>
      </c>
      <c r="E7895" s="3" t="str">
        <f>IF('Cole CSV aqui'!D7895&lt;&gt;"",'Cole CSV aqui'!D7895,"")</f>
        <v/>
      </c>
      <c r="F7895" s="3" t="str">
        <f>IF('Cole CSV aqui'!E7895&lt;&gt;"",'Cole CSV aqui'!E7895,"")</f>
        <v/>
      </c>
      <c r="G7895" s="3" t="str">
        <f>IF(AND('Cole CSV aqui'!F7895=0,'Cole CSV aqui'!F7895&lt;&gt;""),"Outras categorias",IF('Cole CSV aqui'!F7895=1,"Primípara",IF('Cole CSV aqui'!F7895&gt;1,"Multípara",IF('Cole CSV aqui'!F7895="","",""))))</f>
        <v/>
      </c>
      <c r="H7895" s="3" t="str">
        <f>IF(AND('Cole CSV aqui'!E7895="Venda",'Cole CSV aqui'!E7895&lt;&gt;""),"Sim",IF(AND('Cole CSV aqui'!E7895&lt;&gt;"Venda",'Cole CSV aqui'!E7895&lt;&gt;""),"Não",IF('Cole CSV aqui'!E7895="","","")))</f>
        <v/>
      </c>
    </row>
    <row r="7896" spans="1:8" x14ac:dyDescent="0.25">
      <c r="A7896" s="3" t="str">
        <f>IF('Cole CSV aqui'!A7896&lt;&gt;"",'Cole CSV aqui'!A7896,"")</f>
        <v/>
      </c>
      <c r="B7896" s="3" t="str">
        <f>IF('Cole CSV aqui'!B7896&lt;&gt;"",'Cole CSV aqui'!B7896,"")</f>
        <v/>
      </c>
      <c r="C7896" s="6" t="str">
        <f>IF('Cole CSV aqui'!C7896&lt;&gt;"",'Cole CSV aqui'!C7896,"")</f>
        <v/>
      </c>
      <c r="D7896" s="3" t="str">
        <f>IF('Cole CSV aqui'!F7896&lt;&gt;"",'Cole CSV aqui'!F7896,"")</f>
        <v/>
      </c>
      <c r="E7896" s="3" t="str">
        <f>IF('Cole CSV aqui'!D7896&lt;&gt;"",'Cole CSV aqui'!D7896,"")</f>
        <v/>
      </c>
      <c r="F7896" s="3" t="str">
        <f>IF('Cole CSV aqui'!E7896&lt;&gt;"",'Cole CSV aqui'!E7896,"")</f>
        <v/>
      </c>
      <c r="G7896" s="3" t="str">
        <f>IF(AND('Cole CSV aqui'!F7896=0,'Cole CSV aqui'!F7896&lt;&gt;""),"Outras categorias",IF('Cole CSV aqui'!F7896=1,"Primípara",IF('Cole CSV aqui'!F7896&gt;1,"Multípara",IF('Cole CSV aqui'!F7896="","",""))))</f>
        <v/>
      </c>
      <c r="H7896" s="3" t="str">
        <f>IF(AND('Cole CSV aqui'!E7896="Venda",'Cole CSV aqui'!E7896&lt;&gt;""),"Sim",IF(AND('Cole CSV aqui'!E7896&lt;&gt;"Venda",'Cole CSV aqui'!E7896&lt;&gt;""),"Não",IF('Cole CSV aqui'!E7896="","","")))</f>
        <v/>
      </c>
    </row>
    <row r="7897" spans="1:8" x14ac:dyDescent="0.25">
      <c r="A7897" s="3" t="str">
        <f>IF('Cole CSV aqui'!A7897&lt;&gt;"",'Cole CSV aqui'!A7897,"")</f>
        <v/>
      </c>
      <c r="B7897" s="3" t="str">
        <f>IF('Cole CSV aqui'!B7897&lt;&gt;"",'Cole CSV aqui'!B7897,"")</f>
        <v/>
      </c>
      <c r="C7897" s="6" t="str">
        <f>IF('Cole CSV aqui'!C7897&lt;&gt;"",'Cole CSV aqui'!C7897,"")</f>
        <v/>
      </c>
      <c r="D7897" s="3" t="str">
        <f>IF('Cole CSV aqui'!F7897&lt;&gt;"",'Cole CSV aqui'!F7897,"")</f>
        <v/>
      </c>
      <c r="E7897" s="3" t="str">
        <f>IF('Cole CSV aqui'!D7897&lt;&gt;"",'Cole CSV aqui'!D7897,"")</f>
        <v/>
      </c>
      <c r="F7897" s="3" t="str">
        <f>IF('Cole CSV aqui'!E7897&lt;&gt;"",'Cole CSV aqui'!E7897,"")</f>
        <v/>
      </c>
      <c r="G7897" s="3" t="str">
        <f>IF(AND('Cole CSV aqui'!F7897=0,'Cole CSV aqui'!F7897&lt;&gt;""),"Outras categorias",IF('Cole CSV aqui'!F7897=1,"Primípara",IF('Cole CSV aqui'!F7897&gt;1,"Multípara",IF('Cole CSV aqui'!F7897="","",""))))</f>
        <v/>
      </c>
      <c r="H7897" s="3" t="str">
        <f>IF(AND('Cole CSV aqui'!E7897="Venda",'Cole CSV aqui'!E7897&lt;&gt;""),"Sim",IF(AND('Cole CSV aqui'!E7897&lt;&gt;"Venda",'Cole CSV aqui'!E7897&lt;&gt;""),"Não",IF('Cole CSV aqui'!E7897="","","")))</f>
        <v/>
      </c>
    </row>
    <row r="7898" spans="1:8" x14ac:dyDescent="0.25">
      <c r="A7898" s="3" t="str">
        <f>IF('Cole CSV aqui'!A7898&lt;&gt;"",'Cole CSV aqui'!A7898,"")</f>
        <v/>
      </c>
      <c r="B7898" s="3" t="str">
        <f>IF('Cole CSV aqui'!B7898&lt;&gt;"",'Cole CSV aqui'!B7898,"")</f>
        <v/>
      </c>
      <c r="C7898" s="6" t="str">
        <f>IF('Cole CSV aqui'!C7898&lt;&gt;"",'Cole CSV aqui'!C7898,"")</f>
        <v/>
      </c>
      <c r="D7898" s="3" t="str">
        <f>IF('Cole CSV aqui'!F7898&lt;&gt;"",'Cole CSV aqui'!F7898,"")</f>
        <v/>
      </c>
      <c r="E7898" s="3" t="str">
        <f>IF('Cole CSV aqui'!D7898&lt;&gt;"",'Cole CSV aqui'!D7898,"")</f>
        <v/>
      </c>
      <c r="F7898" s="3" t="str">
        <f>IF('Cole CSV aqui'!E7898&lt;&gt;"",'Cole CSV aqui'!E7898,"")</f>
        <v/>
      </c>
      <c r="G7898" s="3" t="str">
        <f>IF(AND('Cole CSV aqui'!F7898=0,'Cole CSV aqui'!F7898&lt;&gt;""),"Outras categorias",IF('Cole CSV aqui'!F7898=1,"Primípara",IF('Cole CSV aqui'!F7898&gt;1,"Multípara",IF('Cole CSV aqui'!F7898="","",""))))</f>
        <v/>
      </c>
      <c r="H7898" s="3" t="str">
        <f>IF(AND('Cole CSV aqui'!E7898="Venda",'Cole CSV aqui'!E7898&lt;&gt;""),"Sim",IF(AND('Cole CSV aqui'!E7898&lt;&gt;"Venda",'Cole CSV aqui'!E7898&lt;&gt;""),"Não",IF('Cole CSV aqui'!E7898="","","")))</f>
        <v/>
      </c>
    </row>
    <row r="7899" spans="1:8" x14ac:dyDescent="0.25">
      <c r="A7899" s="3" t="str">
        <f>IF('Cole CSV aqui'!A7899&lt;&gt;"",'Cole CSV aqui'!A7899,"")</f>
        <v/>
      </c>
      <c r="B7899" s="3" t="str">
        <f>IF('Cole CSV aqui'!B7899&lt;&gt;"",'Cole CSV aqui'!B7899,"")</f>
        <v/>
      </c>
      <c r="C7899" s="6" t="str">
        <f>IF('Cole CSV aqui'!C7899&lt;&gt;"",'Cole CSV aqui'!C7899,"")</f>
        <v/>
      </c>
      <c r="D7899" s="3" t="str">
        <f>IF('Cole CSV aqui'!F7899&lt;&gt;"",'Cole CSV aqui'!F7899,"")</f>
        <v/>
      </c>
      <c r="E7899" s="3" t="str">
        <f>IF('Cole CSV aqui'!D7899&lt;&gt;"",'Cole CSV aqui'!D7899,"")</f>
        <v/>
      </c>
      <c r="F7899" s="3" t="str">
        <f>IF('Cole CSV aqui'!E7899&lt;&gt;"",'Cole CSV aqui'!E7899,"")</f>
        <v/>
      </c>
      <c r="G7899" s="3" t="str">
        <f>IF(AND('Cole CSV aqui'!F7899=0,'Cole CSV aqui'!F7899&lt;&gt;""),"Outras categorias",IF('Cole CSV aqui'!F7899=1,"Primípara",IF('Cole CSV aqui'!F7899&gt;1,"Multípara",IF('Cole CSV aqui'!F7899="","",""))))</f>
        <v/>
      </c>
      <c r="H7899" s="3" t="str">
        <f>IF(AND('Cole CSV aqui'!E7899="Venda",'Cole CSV aqui'!E7899&lt;&gt;""),"Sim",IF(AND('Cole CSV aqui'!E7899&lt;&gt;"Venda",'Cole CSV aqui'!E7899&lt;&gt;""),"Não",IF('Cole CSV aqui'!E7899="","","")))</f>
        <v/>
      </c>
    </row>
    <row r="7900" spans="1:8" x14ac:dyDescent="0.25">
      <c r="A7900" s="3" t="str">
        <f>IF('Cole CSV aqui'!A7900&lt;&gt;"",'Cole CSV aqui'!A7900,"")</f>
        <v/>
      </c>
      <c r="B7900" s="3" t="str">
        <f>IF('Cole CSV aqui'!B7900&lt;&gt;"",'Cole CSV aqui'!B7900,"")</f>
        <v/>
      </c>
      <c r="C7900" s="6" t="str">
        <f>IF('Cole CSV aqui'!C7900&lt;&gt;"",'Cole CSV aqui'!C7900,"")</f>
        <v/>
      </c>
      <c r="D7900" s="3" t="str">
        <f>IF('Cole CSV aqui'!F7900&lt;&gt;"",'Cole CSV aqui'!F7900,"")</f>
        <v/>
      </c>
      <c r="E7900" s="3" t="str">
        <f>IF('Cole CSV aqui'!D7900&lt;&gt;"",'Cole CSV aqui'!D7900,"")</f>
        <v/>
      </c>
      <c r="F7900" s="3" t="str">
        <f>IF('Cole CSV aqui'!E7900&lt;&gt;"",'Cole CSV aqui'!E7900,"")</f>
        <v/>
      </c>
      <c r="G7900" s="3" t="str">
        <f>IF(AND('Cole CSV aqui'!F7900=0,'Cole CSV aqui'!F7900&lt;&gt;""),"Outras categorias",IF('Cole CSV aqui'!F7900=1,"Primípara",IF('Cole CSV aqui'!F7900&gt;1,"Multípara",IF('Cole CSV aqui'!F7900="","",""))))</f>
        <v/>
      </c>
      <c r="H7900" s="3" t="str">
        <f>IF(AND('Cole CSV aqui'!E7900="Venda",'Cole CSV aqui'!E7900&lt;&gt;""),"Sim",IF(AND('Cole CSV aqui'!E7900&lt;&gt;"Venda",'Cole CSV aqui'!E7900&lt;&gt;""),"Não",IF('Cole CSV aqui'!E7900="","","")))</f>
        <v/>
      </c>
    </row>
    <row r="7901" spans="1:8" x14ac:dyDescent="0.25">
      <c r="A7901" s="3" t="str">
        <f>IF('Cole CSV aqui'!A7901&lt;&gt;"",'Cole CSV aqui'!A7901,"")</f>
        <v/>
      </c>
      <c r="B7901" s="3" t="str">
        <f>IF('Cole CSV aqui'!B7901&lt;&gt;"",'Cole CSV aqui'!B7901,"")</f>
        <v/>
      </c>
      <c r="C7901" s="6" t="str">
        <f>IF('Cole CSV aqui'!C7901&lt;&gt;"",'Cole CSV aqui'!C7901,"")</f>
        <v/>
      </c>
      <c r="D7901" s="3" t="str">
        <f>IF('Cole CSV aqui'!F7901&lt;&gt;"",'Cole CSV aqui'!F7901,"")</f>
        <v/>
      </c>
      <c r="E7901" s="3" t="str">
        <f>IF('Cole CSV aqui'!D7901&lt;&gt;"",'Cole CSV aqui'!D7901,"")</f>
        <v/>
      </c>
      <c r="F7901" s="3" t="str">
        <f>IF('Cole CSV aqui'!E7901&lt;&gt;"",'Cole CSV aqui'!E7901,"")</f>
        <v/>
      </c>
      <c r="G7901" s="3" t="str">
        <f>IF(AND('Cole CSV aqui'!F7901=0,'Cole CSV aqui'!F7901&lt;&gt;""),"Outras categorias",IF('Cole CSV aqui'!F7901=1,"Primípara",IF('Cole CSV aqui'!F7901&gt;1,"Multípara",IF('Cole CSV aqui'!F7901="","",""))))</f>
        <v/>
      </c>
      <c r="H7901" s="3" t="str">
        <f>IF(AND('Cole CSV aqui'!E7901="Venda",'Cole CSV aqui'!E7901&lt;&gt;""),"Sim",IF(AND('Cole CSV aqui'!E7901&lt;&gt;"Venda",'Cole CSV aqui'!E7901&lt;&gt;""),"Não",IF('Cole CSV aqui'!E7901="","","")))</f>
        <v/>
      </c>
    </row>
    <row r="7902" spans="1:8" x14ac:dyDescent="0.25">
      <c r="A7902" s="3" t="str">
        <f>IF('Cole CSV aqui'!A7902&lt;&gt;"",'Cole CSV aqui'!A7902,"")</f>
        <v/>
      </c>
      <c r="B7902" s="3" t="str">
        <f>IF('Cole CSV aqui'!B7902&lt;&gt;"",'Cole CSV aqui'!B7902,"")</f>
        <v/>
      </c>
      <c r="C7902" s="6" t="str">
        <f>IF('Cole CSV aqui'!C7902&lt;&gt;"",'Cole CSV aqui'!C7902,"")</f>
        <v/>
      </c>
      <c r="D7902" s="3" t="str">
        <f>IF('Cole CSV aqui'!F7902&lt;&gt;"",'Cole CSV aqui'!F7902,"")</f>
        <v/>
      </c>
      <c r="E7902" s="3" t="str">
        <f>IF('Cole CSV aqui'!D7902&lt;&gt;"",'Cole CSV aqui'!D7902,"")</f>
        <v/>
      </c>
      <c r="F7902" s="3" t="str">
        <f>IF('Cole CSV aqui'!E7902&lt;&gt;"",'Cole CSV aqui'!E7902,"")</f>
        <v/>
      </c>
      <c r="G7902" s="3" t="str">
        <f>IF(AND('Cole CSV aqui'!F7902=0,'Cole CSV aqui'!F7902&lt;&gt;""),"Outras categorias",IF('Cole CSV aqui'!F7902=1,"Primípara",IF('Cole CSV aqui'!F7902&gt;1,"Multípara",IF('Cole CSV aqui'!F7902="","",""))))</f>
        <v/>
      </c>
      <c r="H7902" s="3" t="str">
        <f>IF(AND('Cole CSV aqui'!E7902="Venda",'Cole CSV aqui'!E7902&lt;&gt;""),"Sim",IF(AND('Cole CSV aqui'!E7902&lt;&gt;"Venda",'Cole CSV aqui'!E7902&lt;&gt;""),"Não",IF('Cole CSV aqui'!E7902="","","")))</f>
        <v/>
      </c>
    </row>
    <row r="7903" spans="1:8" x14ac:dyDescent="0.25">
      <c r="A7903" s="3" t="str">
        <f>IF('Cole CSV aqui'!A7903&lt;&gt;"",'Cole CSV aqui'!A7903,"")</f>
        <v/>
      </c>
      <c r="B7903" s="3" t="str">
        <f>IF('Cole CSV aqui'!B7903&lt;&gt;"",'Cole CSV aqui'!B7903,"")</f>
        <v/>
      </c>
      <c r="C7903" s="6" t="str">
        <f>IF('Cole CSV aqui'!C7903&lt;&gt;"",'Cole CSV aqui'!C7903,"")</f>
        <v/>
      </c>
      <c r="D7903" s="3" t="str">
        <f>IF('Cole CSV aqui'!F7903&lt;&gt;"",'Cole CSV aqui'!F7903,"")</f>
        <v/>
      </c>
      <c r="E7903" s="3" t="str">
        <f>IF('Cole CSV aqui'!D7903&lt;&gt;"",'Cole CSV aqui'!D7903,"")</f>
        <v/>
      </c>
      <c r="F7903" s="3" t="str">
        <f>IF('Cole CSV aqui'!E7903&lt;&gt;"",'Cole CSV aqui'!E7903,"")</f>
        <v/>
      </c>
      <c r="G7903" s="3" t="str">
        <f>IF(AND('Cole CSV aqui'!F7903=0,'Cole CSV aqui'!F7903&lt;&gt;""),"Outras categorias",IF('Cole CSV aqui'!F7903=1,"Primípara",IF('Cole CSV aqui'!F7903&gt;1,"Multípara",IF('Cole CSV aqui'!F7903="","",""))))</f>
        <v/>
      </c>
      <c r="H7903" s="3" t="str">
        <f>IF(AND('Cole CSV aqui'!E7903="Venda",'Cole CSV aqui'!E7903&lt;&gt;""),"Sim",IF(AND('Cole CSV aqui'!E7903&lt;&gt;"Venda",'Cole CSV aqui'!E7903&lt;&gt;""),"Não",IF('Cole CSV aqui'!E7903="","","")))</f>
        <v/>
      </c>
    </row>
    <row r="7904" spans="1:8" x14ac:dyDescent="0.25">
      <c r="A7904" s="3" t="str">
        <f>IF('Cole CSV aqui'!A7904&lt;&gt;"",'Cole CSV aqui'!A7904,"")</f>
        <v/>
      </c>
      <c r="B7904" s="3" t="str">
        <f>IF('Cole CSV aqui'!B7904&lt;&gt;"",'Cole CSV aqui'!B7904,"")</f>
        <v/>
      </c>
      <c r="C7904" s="6" t="str">
        <f>IF('Cole CSV aqui'!C7904&lt;&gt;"",'Cole CSV aqui'!C7904,"")</f>
        <v/>
      </c>
      <c r="D7904" s="3" t="str">
        <f>IF('Cole CSV aqui'!F7904&lt;&gt;"",'Cole CSV aqui'!F7904,"")</f>
        <v/>
      </c>
      <c r="E7904" s="3" t="str">
        <f>IF('Cole CSV aqui'!D7904&lt;&gt;"",'Cole CSV aqui'!D7904,"")</f>
        <v/>
      </c>
      <c r="F7904" s="3" t="str">
        <f>IF('Cole CSV aqui'!E7904&lt;&gt;"",'Cole CSV aqui'!E7904,"")</f>
        <v/>
      </c>
      <c r="G7904" s="3" t="str">
        <f>IF(AND('Cole CSV aqui'!F7904=0,'Cole CSV aqui'!F7904&lt;&gt;""),"Outras categorias",IF('Cole CSV aqui'!F7904=1,"Primípara",IF('Cole CSV aqui'!F7904&gt;1,"Multípara",IF('Cole CSV aqui'!F7904="","",""))))</f>
        <v/>
      </c>
      <c r="H7904" s="3" t="str">
        <f>IF(AND('Cole CSV aqui'!E7904="Venda",'Cole CSV aqui'!E7904&lt;&gt;""),"Sim",IF(AND('Cole CSV aqui'!E7904&lt;&gt;"Venda",'Cole CSV aqui'!E7904&lt;&gt;""),"Não",IF('Cole CSV aqui'!E7904="","","")))</f>
        <v/>
      </c>
    </row>
    <row r="7905" spans="1:8" x14ac:dyDescent="0.25">
      <c r="A7905" s="3" t="str">
        <f>IF('Cole CSV aqui'!A7905&lt;&gt;"",'Cole CSV aqui'!A7905,"")</f>
        <v/>
      </c>
      <c r="B7905" s="3" t="str">
        <f>IF('Cole CSV aqui'!B7905&lt;&gt;"",'Cole CSV aqui'!B7905,"")</f>
        <v/>
      </c>
      <c r="C7905" s="6" t="str">
        <f>IF('Cole CSV aqui'!C7905&lt;&gt;"",'Cole CSV aqui'!C7905,"")</f>
        <v/>
      </c>
      <c r="D7905" s="3" t="str">
        <f>IF('Cole CSV aqui'!F7905&lt;&gt;"",'Cole CSV aqui'!F7905,"")</f>
        <v/>
      </c>
      <c r="E7905" s="3" t="str">
        <f>IF('Cole CSV aqui'!D7905&lt;&gt;"",'Cole CSV aqui'!D7905,"")</f>
        <v/>
      </c>
      <c r="F7905" s="3" t="str">
        <f>IF('Cole CSV aqui'!E7905&lt;&gt;"",'Cole CSV aqui'!E7905,"")</f>
        <v/>
      </c>
      <c r="G7905" s="3" t="str">
        <f>IF(AND('Cole CSV aqui'!F7905=0,'Cole CSV aqui'!F7905&lt;&gt;""),"Outras categorias",IF('Cole CSV aqui'!F7905=1,"Primípara",IF('Cole CSV aqui'!F7905&gt;1,"Multípara",IF('Cole CSV aqui'!F7905="","",""))))</f>
        <v/>
      </c>
      <c r="H7905" s="3" t="str">
        <f>IF(AND('Cole CSV aqui'!E7905="Venda",'Cole CSV aqui'!E7905&lt;&gt;""),"Sim",IF(AND('Cole CSV aqui'!E7905&lt;&gt;"Venda",'Cole CSV aqui'!E7905&lt;&gt;""),"Não",IF('Cole CSV aqui'!E7905="","","")))</f>
        <v/>
      </c>
    </row>
    <row r="7906" spans="1:8" x14ac:dyDescent="0.25">
      <c r="A7906" s="3" t="str">
        <f>IF('Cole CSV aqui'!A7906&lt;&gt;"",'Cole CSV aqui'!A7906,"")</f>
        <v/>
      </c>
      <c r="B7906" s="3" t="str">
        <f>IF('Cole CSV aqui'!B7906&lt;&gt;"",'Cole CSV aqui'!B7906,"")</f>
        <v/>
      </c>
      <c r="C7906" s="6" t="str">
        <f>IF('Cole CSV aqui'!C7906&lt;&gt;"",'Cole CSV aqui'!C7906,"")</f>
        <v/>
      </c>
      <c r="D7906" s="3" t="str">
        <f>IF('Cole CSV aqui'!F7906&lt;&gt;"",'Cole CSV aqui'!F7906,"")</f>
        <v/>
      </c>
      <c r="E7906" s="3" t="str">
        <f>IF('Cole CSV aqui'!D7906&lt;&gt;"",'Cole CSV aqui'!D7906,"")</f>
        <v/>
      </c>
      <c r="F7906" s="3" t="str">
        <f>IF('Cole CSV aqui'!E7906&lt;&gt;"",'Cole CSV aqui'!E7906,"")</f>
        <v/>
      </c>
      <c r="G7906" s="3" t="str">
        <f>IF(AND('Cole CSV aqui'!F7906=0,'Cole CSV aqui'!F7906&lt;&gt;""),"Outras categorias",IF('Cole CSV aqui'!F7906=1,"Primípara",IF('Cole CSV aqui'!F7906&gt;1,"Multípara",IF('Cole CSV aqui'!F7906="","",""))))</f>
        <v/>
      </c>
      <c r="H7906" s="3" t="str">
        <f>IF(AND('Cole CSV aqui'!E7906="Venda",'Cole CSV aqui'!E7906&lt;&gt;""),"Sim",IF(AND('Cole CSV aqui'!E7906&lt;&gt;"Venda",'Cole CSV aqui'!E7906&lt;&gt;""),"Não",IF('Cole CSV aqui'!E7906="","","")))</f>
        <v/>
      </c>
    </row>
    <row r="7907" spans="1:8" x14ac:dyDescent="0.25">
      <c r="A7907" s="3" t="str">
        <f>IF('Cole CSV aqui'!A7907&lt;&gt;"",'Cole CSV aqui'!A7907,"")</f>
        <v/>
      </c>
      <c r="B7907" s="3" t="str">
        <f>IF('Cole CSV aqui'!B7907&lt;&gt;"",'Cole CSV aqui'!B7907,"")</f>
        <v/>
      </c>
      <c r="C7907" s="6" t="str">
        <f>IF('Cole CSV aqui'!C7907&lt;&gt;"",'Cole CSV aqui'!C7907,"")</f>
        <v/>
      </c>
      <c r="D7907" s="3" t="str">
        <f>IF('Cole CSV aqui'!F7907&lt;&gt;"",'Cole CSV aqui'!F7907,"")</f>
        <v/>
      </c>
      <c r="E7907" s="3" t="str">
        <f>IF('Cole CSV aqui'!D7907&lt;&gt;"",'Cole CSV aqui'!D7907,"")</f>
        <v/>
      </c>
      <c r="F7907" s="3" t="str">
        <f>IF('Cole CSV aqui'!E7907&lt;&gt;"",'Cole CSV aqui'!E7907,"")</f>
        <v/>
      </c>
      <c r="G7907" s="3" t="str">
        <f>IF(AND('Cole CSV aqui'!F7907=0,'Cole CSV aqui'!F7907&lt;&gt;""),"Outras categorias",IF('Cole CSV aqui'!F7907=1,"Primípara",IF('Cole CSV aqui'!F7907&gt;1,"Multípara",IF('Cole CSV aqui'!F7907="","",""))))</f>
        <v/>
      </c>
      <c r="H7907" s="3" t="str">
        <f>IF(AND('Cole CSV aqui'!E7907="Venda",'Cole CSV aqui'!E7907&lt;&gt;""),"Sim",IF(AND('Cole CSV aqui'!E7907&lt;&gt;"Venda",'Cole CSV aqui'!E7907&lt;&gt;""),"Não",IF('Cole CSV aqui'!E7907="","","")))</f>
        <v/>
      </c>
    </row>
    <row r="7908" spans="1:8" x14ac:dyDescent="0.25">
      <c r="A7908" s="3" t="str">
        <f>IF('Cole CSV aqui'!A7908&lt;&gt;"",'Cole CSV aqui'!A7908,"")</f>
        <v/>
      </c>
      <c r="B7908" s="3" t="str">
        <f>IF('Cole CSV aqui'!B7908&lt;&gt;"",'Cole CSV aqui'!B7908,"")</f>
        <v/>
      </c>
      <c r="C7908" s="6" t="str">
        <f>IF('Cole CSV aqui'!C7908&lt;&gt;"",'Cole CSV aqui'!C7908,"")</f>
        <v/>
      </c>
      <c r="D7908" s="3" t="str">
        <f>IF('Cole CSV aqui'!F7908&lt;&gt;"",'Cole CSV aqui'!F7908,"")</f>
        <v/>
      </c>
      <c r="E7908" s="3" t="str">
        <f>IF('Cole CSV aqui'!D7908&lt;&gt;"",'Cole CSV aqui'!D7908,"")</f>
        <v/>
      </c>
      <c r="F7908" s="3" t="str">
        <f>IF('Cole CSV aqui'!E7908&lt;&gt;"",'Cole CSV aqui'!E7908,"")</f>
        <v/>
      </c>
      <c r="G7908" s="3" t="str">
        <f>IF(AND('Cole CSV aqui'!F7908=0,'Cole CSV aqui'!F7908&lt;&gt;""),"Outras categorias",IF('Cole CSV aqui'!F7908=1,"Primípara",IF('Cole CSV aqui'!F7908&gt;1,"Multípara",IF('Cole CSV aqui'!F7908="","",""))))</f>
        <v/>
      </c>
      <c r="H7908" s="3" t="str">
        <f>IF(AND('Cole CSV aqui'!E7908="Venda",'Cole CSV aqui'!E7908&lt;&gt;""),"Sim",IF(AND('Cole CSV aqui'!E7908&lt;&gt;"Venda",'Cole CSV aqui'!E7908&lt;&gt;""),"Não",IF('Cole CSV aqui'!E7908="","","")))</f>
        <v/>
      </c>
    </row>
    <row r="7909" spans="1:8" x14ac:dyDescent="0.25">
      <c r="A7909" s="3" t="str">
        <f>IF('Cole CSV aqui'!A7909&lt;&gt;"",'Cole CSV aqui'!A7909,"")</f>
        <v/>
      </c>
      <c r="B7909" s="3" t="str">
        <f>IF('Cole CSV aqui'!B7909&lt;&gt;"",'Cole CSV aqui'!B7909,"")</f>
        <v/>
      </c>
      <c r="C7909" s="6" t="str">
        <f>IF('Cole CSV aqui'!C7909&lt;&gt;"",'Cole CSV aqui'!C7909,"")</f>
        <v/>
      </c>
      <c r="D7909" s="3" t="str">
        <f>IF('Cole CSV aqui'!F7909&lt;&gt;"",'Cole CSV aqui'!F7909,"")</f>
        <v/>
      </c>
      <c r="E7909" s="3" t="str">
        <f>IF('Cole CSV aqui'!D7909&lt;&gt;"",'Cole CSV aqui'!D7909,"")</f>
        <v/>
      </c>
      <c r="F7909" s="3" t="str">
        <f>IF('Cole CSV aqui'!E7909&lt;&gt;"",'Cole CSV aqui'!E7909,"")</f>
        <v/>
      </c>
      <c r="G7909" s="3" t="str">
        <f>IF(AND('Cole CSV aqui'!F7909=0,'Cole CSV aqui'!F7909&lt;&gt;""),"Outras categorias",IF('Cole CSV aqui'!F7909=1,"Primípara",IF('Cole CSV aqui'!F7909&gt;1,"Multípara",IF('Cole CSV aqui'!F7909="","",""))))</f>
        <v/>
      </c>
      <c r="H7909" s="3" t="str">
        <f>IF(AND('Cole CSV aqui'!E7909="Venda",'Cole CSV aqui'!E7909&lt;&gt;""),"Sim",IF(AND('Cole CSV aqui'!E7909&lt;&gt;"Venda",'Cole CSV aqui'!E7909&lt;&gt;""),"Não",IF('Cole CSV aqui'!E7909="","","")))</f>
        <v/>
      </c>
    </row>
    <row r="7910" spans="1:8" x14ac:dyDescent="0.25">
      <c r="A7910" s="3" t="str">
        <f>IF('Cole CSV aqui'!A7910&lt;&gt;"",'Cole CSV aqui'!A7910,"")</f>
        <v/>
      </c>
      <c r="B7910" s="3" t="str">
        <f>IF('Cole CSV aqui'!B7910&lt;&gt;"",'Cole CSV aqui'!B7910,"")</f>
        <v/>
      </c>
      <c r="C7910" s="6" t="str">
        <f>IF('Cole CSV aqui'!C7910&lt;&gt;"",'Cole CSV aqui'!C7910,"")</f>
        <v/>
      </c>
      <c r="D7910" s="3" t="str">
        <f>IF('Cole CSV aqui'!F7910&lt;&gt;"",'Cole CSV aqui'!F7910,"")</f>
        <v/>
      </c>
      <c r="E7910" s="3" t="str">
        <f>IF('Cole CSV aqui'!D7910&lt;&gt;"",'Cole CSV aqui'!D7910,"")</f>
        <v/>
      </c>
      <c r="F7910" s="3" t="str">
        <f>IF('Cole CSV aqui'!E7910&lt;&gt;"",'Cole CSV aqui'!E7910,"")</f>
        <v/>
      </c>
      <c r="G7910" s="3" t="str">
        <f>IF(AND('Cole CSV aqui'!F7910=0,'Cole CSV aqui'!F7910&lt;&gt;""),"Outras categorias",IF('Cole CSV aqui'!F7910=1,"Primípara",IF('Cole CSV aqui'!F7910&gt;1,"Multípara",IF('Cole CSV aqui'!F7910="","",""))))</f>
        <v/>
      </c>
      <c r="H7910" s="3" t="str">
        <f>IF(AND('Cole CSV aqui'!E7910="Venda",'Cole CSV aqui'!E7910&lt;&gt;""),"Sim",IF(AND('Cole CSV aqui'!E7910&lt;&gt;"Venda",'Cole CSV aqui'!E7910&lt;&gt;""),"Não",IF('Cole CSV aqui'!E7910="","","")))</f>
        <v/>
      </c>
    </row>
    <row r="7911" spans="1:8" x14ac:dyDescent="0.25">
      <c r="A7911" s="3" t="str">
        <f>IF('Cole CSV aqui'!A7911&lt;&gt;"",'Cole CSV aqui'!A7911,"")</f>
        <v/>
      </c>
      <c r="B7911" s="3" t="str">
        <f>IF('Cole CSV aqui'!B7911&lt;&gt;"",'Cole CSV aqui'!B7911,"")</f>
        <v/>
      </c>
      <c r="C7911" s="6" t="str">
        <f>IF('Cole CSV aqui'!C7911&lt;&gt;"",'Cole CSV aqui'!C7911,"")</f>
        <v/>
      </c>
      <c r="D7911" s="3" t="str">
        <f>IF('Cole CSV aqui'!F7911&lt;&gt;"",'Cole CSV aqui'!F7911,"")</f>
        <v/>
      </c>
      <c r="E7911" s="3" t="str">
        <f>IF('Cole CSV aqui'!D7911&lt;&gt;"",'Cole CSV aqui'!D7911,"")</f>
        <v/>
      </c>
      <c r="F7911" s="3" t="str">
        <f>IF('Cole CSV aqui'!E7911&lt;&gt;"",'Cole CSV aqui'!E7911,"")</f>
        <v/>
      </c>
      <c r="G7911" s="3" t="str">
        <f>IF(AND('Cole CSV aqui'!F7911=0,'Cole CSV aqui'!F7911&lt;&gt;""),"Outras categorias",IF('Cole CSV aqui'!F7911=1,"Primípara",IF('Cole CSV aqui'!F7911&gt;1,"Multípara",IF('Cole CSV aqui'!F7911="","",""))))</f>
        <v/>
      </c>
      <c r="H7911" s="3" t="str">
        <f>IF(AND('Cole CSV aqui'!E7911="Venda",'Cole CSV aqui'!E7911&lt;&gt;""),"Sim",IF(AND('Cole CSV aqui'!E7911&lt;&gt;"Venda",'Cole CSV aqui'!E7911&lt;&gt;""),"Não",IF('Cole CSV aqui'!E7911="","","")))</f>
        <v/>
      </c>
    </row>
    <row r="7912" spans="1:8" x14ac:dyDescent="0.25">
      <c r="A7912" s="3" t="str">
        <f>IF('Cole CSV aqui'!A7912&lt;&gt;"",'Cole CSV aqui'!A7912,"")</f>
        <v/>
      </c>
      <c r="B7912" s="3" t="str">
        <f>IF('Cole CSV aqui'!B7912&lt;&gt;"",'Cole CSV aqui'!B7912,"")</f>
        <v/>
      </c>
      <c r="C7912" s="6" t="str">
        <f>IF('Cole CSV aqui'!C7912&lt;&gt;"",'Cole CSV aqui'!C7912,"")</f>
        <v/>
      </c>
      <c r="D7912" s="3" t="str">
        <f>IF('Cole CSV aqui'!F7912&lt;&gt;"",'Cole CSV aqui'!F7912,"")</f>
        <v/>
      </c>
      <c r="E7912" s="3" t="str">
        <f>IF('Cole CSV aqui'!D7912&lt;&gt;"",'Cole CSV aqui'!D7912,"")</f>
        <v/>
      </c>
      <c r="F7912" s="3" t="str">
        <f>IF('Cole CSV aqui'!E7912&lt;&gt;"",'Cole CSV aqui'!E7912,"")</f>
        <v/>
      </c>
      <c r="G7912" s="3" t="str">
        <f>IF(AND('Cole CSV aqui'!F7912=0,'Cole CSV aqui'!F7912&lt;&gt;""),"Outras categorias",IF('Cole CSV aqui'!F7912=1,"Primípara",IF('Cole CSV aqui'!F7912&gt;1,"Multípara",IF('Cole CSV aqui'!F7912="","",""))))</f>
        <v/>
      </c>
      <c r="H7912" s="3" t="str">
        <f>IF(AND('Cole CSV aqui'!E7912="Venda",'Cole CSV aqui'!E7912&lt;&gt;""),"Sim",IF(AND('Cole CSV aqui'!E7912&lt;&gt;"Venda",'Cole CSV aqui'!E7912&lt;&gt;""),"Não",IF('Cole CSV aqui'!E7912="","","")))</f>
        <v/>
      </c>
    </row>
    <row r="7913" spans="1:8" x14ac:dyDescent="0.25">
      <c r="A7913" s="3" t="str">
        <f>IF('Cole CSV aqui'!A7913&lt;&gt;"",'Cole CSV aqui'!A7913,"")</f>
        <v/>
      </c>
      <c r="B7913" s="3" t="str">
        <f>IF('Cole CSV aqui'!B7913&lt;&gt;"",'Cole CSV aqui'!B7913,"")</f>
        <v/>
      </c>
      <c r="C7913" s="6" t="str">
        <f>IF('Cole CSV aqui'!C7913&lt;&gt;"",'Cole CSV aqui'!C7913,"")</f>
        <v/>
      </c>
      <c r="D7913" s="3" t="str">
        <f>IF('Cole CSV aqui'!F7913&lt;&gt;"",'Cole CSV aqui'!F7913,"")</f>
        <v/>
      </c>
      <c r="E7913" s="3" t="str">
        <f>IF('Cole CSV aqui'!D7913&lt;&gt;"",'Cole CSV aqui'!D7913,"")</f>
        <v/>
      </c>
      <c r="F7913" s="3" t="str">
        <f>IF('Cole CSV aqui'!E7913&lt;&gt;"",'Cole CSV aqui'!E7913,"")</f>
        <v/>
      </c>
      <c r="G7913" s="3" t="str">
        <f>IF(AND('Cole CSV aqui'!F7913=0,'Cole CSV aqui'!F7913&lt;&gt;""),"Outras categorias",IF('Cole CSV aqui'!F7913=1,"Primípara",IF('Cole CSV aqui'!F7913&gt;1,"Multípara",IF('Cole CSV aqui'!F7913="","",""))))</f>
        <v/>
      </c>
      <c r="H7913" s="3" t="str">
        <f>IF(AND('Cole CSV aqui'!E7913="Venda",'Cole CSV aqui'!E7913&lt;&gt;""),"Sim",IF(AND('Cole CSV aqui'!E7913&lt;&gt;"Venda",'Cole CSV aqui'!E7913&lt;&gt;""),"Não",IF('Cole CSV aqui'!E7913="","","")))</f>
        <v/>
      </c>
    </row>
    <row r="7914" spans="1:8" x14ac:dyDescent="0.25">
      <c r="A7914" s="3" t="str">
        <f>IF('Cole CSV aqui'!A7914&lt;&gt;"",'Cole CSV aqui'!A7914,"")</f>
        <v/>
      </c>
      <c r="B7914" s="3" t="str">
        <f>IF('Cole CSV aqui'!B7914&lt;&gt;"",'Cole CSV aqui'!B7914,"")</f>
        <v/>
      </c>
      <c r="C7914" s="6" t="str">
        <f>IF('Cole CSV aqui'!C7914&lt;&gt;"",'Cole CSV aqui'!C7914,"")</f>
        <v/>
      </c>
      <c r="D7914" s="3" t="str">
        <f>IF('Cole CSV aqui'!F7914&lt;&gt;"",'Cole CSV aqui'!F7914,"")</f>
        <v/>
      </c>
      <c r="E7914" s="3" t="str">
        <f>IF('Cole CSV aqui'!D7914&lt;&gt;"",'Cole CSV aqui'!D7914,"")</f>
        <v/>
      </c>
      <c r="F7914" s="3" t="str">
        <f>IF('Cole CSV aqui'!E7914&lt;&gt;"",'Cole CSV aqui'!E7914,"")</f>
        <v/>
      </c>
      <c r="G7914" s="3" t="str">
        <f>IF(AND('Cole CSV aqui'!F7914=0,'Cole CSV aqui'!F7914&lt;&gt;""),"Outras categorias",IF('Cole CSV aqui'!F7914=1,"Primípara",IF('Cole CSV aqui'!F7914&gt;1,"Multípara",IF('Cole CSV aqui'!F7914="","",""))))</f>
        <v/>
      </c>
      <c r="H7914" s="3" t="str">
        <f>IF(AND('Cole CSV aqui'!E7914="Venda",'Cole CSV aqui'!E7914&lt;&gt;""),"Sim",IF(AND('Cole CSV aqui'!E7914&lt;&gt;"Venda",'Cole CSV aqui'!E7914&lt;&gt;""),"Não",IF('Cole CSV aqui'!E7914="","","")))</f>
        <v/>
      </c>
    </row>
    <row r="7915" spans="1:8" x14ac:dyDescent="0.25">
      <c r="A7915" s="3" t="str">
        <f>IF('Cole CSV aqui'!A7915&lt;&gt;"",'Cole CSV aqui'!A7915,"")</f>
        <v/>
      </c>
      <c r="B7915" s="3" t="str">
        <f>IF('Cole CSV aqui'!B7915&lt;&gt;"",'Cole CSV aqui'!B7915,"")</f>
        <v/>
      </c>
      <c r="C7915" s="6" t="str">
        <f>IF('Cole CSV aqui'!C7915&lt;&gt;"",'Cole CSV aqui'!C7915,"")</f>
        <v/>
      </c>
      <c r="D7915" s="3" t="str">
        <f>IF('Cole CSV aqui'!F7915&lt;&gt;"",'Cole CSV aqui'!F7915,"")</f>
        <v/>
      </c>
      <c r="E7915" s="3" t="str">
        <f>IF('Cole CSV aqui'!D7915&lt;&gt;"",'Cole CSV aqui'!D7915,"")</f>
        <v/>
      </c>
      <c r="F7915" s="3" t="str">
        <f>IF('Cole CSV aqui'!E7915&lt;&gt;"",'Cole CSV aqui'!E7915,"")</f>
        <v/>
      </c>
      <c r="G7915" s="3" t="str">
        <f>IF(AND('Cole CSV aqui'!F7915=0,'Cole CSV aqui'!F7915&lt;&gt;""),"Outras categorias",IF('Cole CSV aqui'!F7915=1,"Primípara",IF('Cole CSV aqui'!F7915&gt;1,"Multípara",IF('Cole CSV aqui'!F7915="","",""))))</f>
        <v/>
      </c>
      <c r="H7915" s="3" t="str">
        <f>IF(AND('Cole CSV aqui'!E7915="Venda",'Cole CSV aqui'!E7915&lt;&gt;""),"Sim",IF(AND('Cole CSV aqui'!E7915&lt;&gt;"Venda",'Cole CSV aqui'!E7915&lt;&gt;""),"Não",IF('Cole CSV aqui'!E7915="","","")))</f>
        <v/>
      </c>
    </row>
    <row r="7916" spans="1:8" x14ac:dyDescent="0.25">
      <c r="A7916" s="3" t="str">
        <f>IF('Cole CSV aqui'!A7916&lt;&gt;"",'Cole CSV aqui'!A7916,"")</f>
        <v/>
      </c>
      <c r="B7916" s="3" t="str">
        <f>IF('Cole CSV aqui'!B7916&lt;&gt;"",'Cole CSV aqui'!B7916,"")</f>
        <v/>
      </c>
      <c r="C7916" s="6" t="str">
        <f>IF('Cole CSV aqui'!C7916&lt;&gt;"",'Cole CSV aqui'!C7916,"")</f>
        <v/>
      </c>
      <c r="D7916" s="3" t="str">
        <f>IF('Cole CSV aqui'!F7916&lt;&gt;"",'Cole CSV aqui'!F7916,"")</f>
        <v/>
      </c>
      <c r="E7916" s="3" t="str">
        <f>IF('Cole CSV aqui'!D7916&lt;&gt;"",'Cole CSV aqui'!D7916,"")</f>
        <v/>
      </c>
      <c r="F7916" s="3" t="str">
        <f>IF('Cole CSV aqui'!E7916&lt;&gt;"",'Cole CSV aqui'!E7916,"")</f>
        <v/>
      </c>
      <c r="G7916" s="3" t="str">
        <f>IF(AND('Cole CSV aqui'!F7916=0,'Cole CSV aqui'!F7916&lt;&gt;""),"Outras categorias",IF('Cole CSV aqui'!F7916=1,"Primípara",IF('Cole CSV aqui'!F7916&gt;1,"Multípara",IF('Cole CSV aqui'!F7916="","",""))))</f>
        <v/>
      </c>
      <c r="H7916" s="3" t="str">
        <f>IF(AND('Cole CSV aqui'!E7916="Venda",'Cole CSV aqui'!E7916&lt;&gt;""),"Sim",IF(AND('Cole CSV aqui'!E7916&lt;&gt;"Venda",'Cole CSV aqui'!E7916&lt;&gt;""),"Não",IF('Cole CSV aqui'!E7916="","","")))</f>
        <v/>
      </c>
    </row>
    <row r="7917" spans="1:8" x14ac:dyDescent="0.25">
      <c r="A7917" s="3" t="str">
        <f>IF('Cole CSV aqui'!A7917&lt;&gt;"",'Cole CSV aqui'!A7917,"")</f>
        <v/>
      </c>
      <c r="B7917" s="3" t="str">
        <f>IF('Cole CSV aqui'!B7917&lt;&gt;"",'Cole CSV aqui'!B7917,"")</f>
        <v/>
      </c>
      <c r="C7917" s="6" t="str">
        <f>IF('Cole CSV aqui'!C7917&lt;&gt;"",'Cole CSV aqui'!C7917,"")</f>
        <v/>
      </c>
      <c r="D7917" s="3" t="str">
        <f>IF('Cole CSV aqui'!F7917&lt;&gt;"",'Cole CSV aqui'!F7917,"")</f>
        <v/>
      </c>
      <c r="E7917" s="3" t="str">
        <f>IF('Cole CSV aqui'!D7917&lt;&gt;"",'Cole CSV aqui'!D7917,"")</f>
        <v/>
      </c>
      <c r="F7917" s="3" t="str">
        <f>IF('Cole CSV aqui'!E7917&lt;&gt;"",'Cole CSV aqui'!E7917,"")</f>
        <v/>
      </c>
      <c r="G7917" s="3" t="str">
        <f>IF(AND('Cole CSV aqui'!F7917=0,'Cole CSV aqui'!F7917&lt;&gt;""),"Outras categorias",IF('Cole CSV aqui'!F7917=1,"Primípara",IF('Cole CSV aqui'!F7917&gt;1,"Multípara",IF('Cole CSV aqui'!F7917="","",""))))</f>
        <v/>
      </c>
      <c r="H7917" s="3" t="str">
        <f>IF(AND('Cole CSV aqui'!E7917="Venda",'Cole CSV aqui'!E7917&lt;&gt;""),"Sim",IF(AND('Cole CSV aqui'!E7917&lt;&gt;"Venda",'Cole CSV aqui'!E7917&lt;&gt;""),"Não",IF('Cole CSV aqui'!E7917="","","")))</f>
        <v/>
      </c>
    </row>
    <row r="7918" spans="1:8" x14ac:dyDescent="0.25">
      <c r="A7918" s="3" t="str">
        <f>IF('Cole CSV aqui'!A7918&lt;&gt;"",'Cole CSV aqui'!A7918,"")</f>
        <v/>
      </c>
      <c r="B7918" s="3" t="str">
        <f>IF('Cole CSV aqui'!B7918&lt;&gt;"",'Cole CSV aqui'!B7918,"")</f>
        <v/>
      </c>
      <c r="C7918" s="6" t="str">
        <f>IF('Cole CSV aqui'!C7918&lt;&gt;"",'Cole CSV aqui'!C7918,"")</f>
        <v/>
      </c>
      <c r="D7918" s="3" t="str">
        <f>IF('Cole CSV aqui'!F7918&lt;&gt;"",'Cole CSV aqui'!F7918,"")</f>
        <v/>
      </c>
      <c r="E7918" s="3" t="str">
        <f>IF('Cole CSV aqui'!D7918&lt;&gt;"",'Cole CSV aqui'!D7918,"")</f>
        <v/>
      </c>
      <c r="F7918" s="3" t="str">
        <f>IF('Cole CSV aqui'!E7918&lt;&gt;"",'Cole CSV aqui'!E7918,"")</f>
        <v/>
      </c>
      <c r="G7918" s="3" t="str">
        <f>IF(AND('Cole CSV aqui'!F7918=0,'Cole CSV aqui'!F7918&lt;&gt;""),"Outras categorias",IF('Cole CSV aqui'!F7918=1,"Primípara",IF('Cole CSV aqui'!F7918&gt;1,"Multípara",IF('Cole CSV aqui'!F7918="","",""))))</f>
        <v/>
      </c>
      <c r="H7918" s="3" t="str">
        <f>IF(AND('Cole CSV aqui'!E7918="Venda",'Cole CSV aqui'!E7918&lt;&gt;""),"Sim",IF(AND('Cole CSV aqui'!E7918&lt;&gt;"Venda",'Cole CSV aqui'!E7918&lt;&gt;""),"Não",IF('Cole CSV aqui'!E7918="","","")))</f>
        <v/>
      </c>
    </row>
    <row r="7919" spans="1:8" x14ac:dyDescent="0.25">
      <c r="A7919" s="3" t="str">
        <f>IF('Cole CSV aqui'!A7919&lt;&gt;"",'Cole CSV aqui'!A7919,"")</f>
        <v/>
      </c>
      <c r="B7919" s="3" t="str">
        <f>IF('Cole CSV aqui'!B7919&lt;&gt;"",'Cole CSV aqui'!B7919,"")</f>
        <v/>
      </c>
      <c r="C7919" s="6" t="str">
        <f>IF('Cole CSV aqui'!C7919&lt;&gt;"",'Cole CSV aqui'!C7919,"")</f>
        <v/>
      </c>
      <c r="D7919" s="3" t="str">
        <f>IF('Cole CSV aqui'!F7919&lt;&gt;"",'Cole CSV aqui'!F7919,"")</f>
        <v/>
      </c>
      <c r="E7919" s="3" t="str">
        <f>IF('Cole CSV aqui'!D7919&lt;&gt;"",'Cole CSV aqui'!D7919,"")</f>
        <v/>
      </c>
      <c r="F7919" s="3" t="str">
        <f>IF('Cole CSV aqui'!E7919&lt;&gt;"",'Cole CSV aqui'!E7919,"")</f>
        <v/>
      </c>
      <c r="G7919" s="3" t="str">
        <f>IF(AND('Cole CSV aqui'!F7919=0,'Cole CSV aqui'!F7919&lt;&gt;""),"Outras categorias",IF('Cole CSV aqui'!F7919=1,"Primípara",IF('Cole CSV aqui'!F7919&gt;1,"Multípara",IF('Cole CSV aqui'!F7919="","",""))))</f>
        <v/>
      </c>
      <c r="H7919" s="3" t="str">
        <f>IF(AND('Cole CSV aqui'!E7919="Venda",'Cole CSV aqui'!E7919&lt;&gt;""),"Sim",IF(AND('Cole CSV aqui'!E7919&lt;&gt;"Venda",'Cole CSV aqui'!E7919&lt;&gt;""),"Não",IF('Cole CSV aqui'!E7919="","","")))</f>
        <v/>
      </c>
    </row>
    <row r="7920" spans="1:8" x14ac:dyDescent="0.25">
      <c r="A7920" s="3" t="str">
        <f>IF('Cole CSV aqui'!A7920&lt;&gt;"",'Cole CSV aqui'!A7920,"")</f>
        <v/>
      </c>
      <c r="B7920" s="3" t="str">
        <f>IF('Cole CSV aqui'!B7920&lt;&gt;"",'Cole CSV aqui'!B7920,"")</f>
        <v/>
      </c>
      <c r="C7920" s="6" t="str">
        <f>IF('Cole CSV aqui'!C7920&lt;&gt;"",'Cole CSV aqui'!C7920,"")</f>
        <v/>
      </c>
      <c r="D7920" s="3" t="str">
        <f>IF('Cole CSV aqui'!F7920&lt;&gt;"",'Cole CSV aqui'!F7920,"")</f>
        <v/>
      </c>
      <c r="E7920" s="3" t="str">
        <f>IF('Cole CSV aqui'!D7920&lt;&gt;"",'Cole CSV aqui'!D7920,"")</f>
        <v/>
      </c>
      <c r="F7920" s="3" t="str">
        <f>IF('Cole CSV aqui'!E7920&lt;&gt;"",'Cole CSV aqui'!E7920,"")</f>
        <v/>
      </c>
      <c r="G7920" s="3" t="str">
        <f>IF(AND('Cole CSV aqui'!F7920=0,'Cole CSV aqui'!F7920&lt;&gt;""),"Outras categorias",IF('Cole CSV aqui'!F7920=1,"Primípara",IF('Cole CSV aqui'!F7920&gt;1,"Multípara",IF('Cole CSV aqui'!F7920="","",""))))</f>
        <v/>
      </c>
      <c r="H7920" s="3" t="str">
        <f>IF(AND('Cole CSV aqui'!E7920="Venda",'Cole CSV aqui'!E7920&lt;&gt;""),"Sim",IF(AND('Cole CSV aqui'!E7920&lt;&gt;"Venda",'Cole CSV aqui'!E7920&lt;&gt;""),"Não",IF('Cole CSV aqui'!E7920="","","")))</f>
        <v/>
      </c>
    </row>
    <row r="7921" spans="1:8" x14ac:dyDescent="0.25">
      <c r="A7921" s="3" t="str">
        <f>IF('Cole CSV aqui'!A7921&lt;&gt;"",'Cole CSV aqui'!A7921,"")</f>
        <v/>
      </c>
      <c r="B7921" s="3" t="str">
        <f>IF('Cole CSV aqui'!B7921&lt;&gt;"",'Cole CSV aqui'!B7921,"")</f>
        <v/>
      </c>
      <c r="C7921" s="6" t="str">
        <f>IF('Cole CSV aqui'!C7921&lt;&gt;"",'Cole CSV aqui'!C7921,"")</f>
        <v/>
      </c>
      <c r="D7921" s="3" t="str">
        <f>IF('Cole CSV aqui'!F7921&lt;&gt;"",'Cole CSV aqui'!F7921,"")</f>
        <v/>
      </c>
      <c r="E7921" s="3" t="str">
        <f>IF('Cole CSV aqui'!D7921&lt;&gt;"",'Cole CSV aqui'!D7921,"")</f>
        <v/>
      </c>
      <c r="F7921" s="3" t="str">
        <f>IF('Cole CSV aqui'!E7921&lt;&gt;"",'Cole CSV aqui'!E7921,"")</f>
        <v/>
      </c>
      <c r="G7921" s="3" t="str">
        <f>IF(AND('Cole CSV aqui'!F7921=0,'Cole CSV aqui'!F7921&lt;&gt;""),"Outras categorias",IF('Cole CSV aqui'!F7921=1,"Primípara",IF('Cole CSV aqui'!F7921&gt;1,"Multípara",IF('Cole CSV aqui'!F7921="","",""))))</f>
        <v/>
      </c>
      <c r="H7921" s="3" t="str">
        <f>IF(AND('Cole CSV aqui'!E7921="Venda",'Cole CSV aqui'!E7921&lt;&gt;""),"Sim",IF(AND('Cole CSV aqui'!E7921&lt;&gt;"Venda",'Cole CSV aqui'!E7921&lt;&gt;""),"Não",IF('Cole CSV aqui'!E7921="","","")))</f>
        <v/>
      </c>
    </row>
    <row r="7922" spans="1:8" x14ac:dyDescent="0.25">
      <c r="A7922" s="3" t="str">
        <f>IF('Cole CSV aqui'!A7922&lt;&gt;"",'Cole CSV aqui'!A7922,"")</f>
        <v/>
      </c>
      <c r="B7922" s="3" t="str">
        <f>IF('Cole CSV aqui'!B7922&lt;&gt;"",'Cole CSV aqui'!B7922,"")</f>
        <v/>
      </c>
      <c r="C7922" s="6" t="str">
        <f>IF('Cole CSV aqui'!C7922&lt;&gt;"",'Cole CSV aqui'!C7922,"")</f>
        <v/>
      </c>
      <c r="D7922" s="3" t="str">
        <f>IF('Cole CSV aqui'!F7922&lt;&gt;"",'Cole CSV aqui'!F7922,"")</f>
        <v/>
      </c>
      <c r="E7922" s="3" t="str">
        <f>IF('Cole CSV aqui'!D7922&lt;&gt;"",'Cole CSV aqui'!D7922,"")</f>
        <v/>
      </c>
      <c r="F7922" s="3" t="str">
        <f>IF('Cole CSV aqui'!E7922&lt;&gt;"",'Cole CSV aqui'!E7922,"")</f>
        <v/>
      </c>
      <c r="G7922" s="3" t="str">
        <f>IF(AND('Cole CSV aqui'!F7922=0,'Cole CSV aqui'!F7922&lt;&gt;""),"Outras categorias",IF('Cole CSV aqui'!F7922=1,"Primípara",IF('Cole CSV aqui'!F7922&gt;1,"Multípara",IF('Cole CSV aqui'!F7922="","",""))))</f>
        <v/>
      </c>
      <c r="H7922" s="3" t="str">
        <f>IF(AND('Cole CSV aqui'!E7922="Venda",'Cole CSV aqui'!E7922&lt;&gt;""),"Sim",IF(AND('Cole CSV aqui'!E7922&lt;&gt;"Venda",'Cole CSV aqui'!E7922&lt;&gt;""),"Não",IF('Cole CSV aqui'!E7922="","","")))</f>
        <v/>
      </c>
    </row>
    <row r="7923" spans="1:8" x14ac:dyDescent="0.25">
      <c r="A7923" s="3" t="str">
        <f>IF('Cole CSV aqui'!A7923&lt;&gt;"",'Cole CSV aqui'!A7923,"")</f>
        <v/>
      </c>
      <c r="B7923" s="3" t="str">
        <f>IF('Cole CSV aqui'!B7923&lt;&gt;"",'Cole CSV aqui'!B7923,"")</f>
        <v/>
      </c>
      <c r="C7923" s="6" t="str">
        <f>IF('Cole CSV aqui'!C7923&lt;&gt;"",'Cole CSV aqui'!C7923,"")</f>
        <v/>
      </c>
      <c r="D7923" s="3" t="str">
        <f>IF('Cole CSV aqui'!F7923&lt;&gt;"",'Cole CSV aqui'!F7923,"")</f>
        <v/>
      </c>
      <c r="E7923" s="3" t="str">
        <f>IF('Cole CSV aqui'!D7923&lt;&gt;"",'Cole CSV aqui'!D7923,"")</f>
        <v/>
      </c>
      <c r="F7923" s="3" t="str">
        <f>IF('Cole CSV aqui'!E7923&lt;&gt;"",'Cole CSV aqui'!E7923,"")</f>
        <v/>
      </c>
      <c r="G7923" s="3" t="str">
        <f>IF(AND('Cole CSV aqui'!F7923=0,'Cole CSV aqui'!F7923&lt;&gt;""),"Outras categorias",IF('Cole CSV aqui'!F7923=1,"Primípara",IF('Cole CSV aqui'!F7923&gt;1,"Multípara",IF('Cole CSV aqui'!F7923="","",""))))</f>
        <v/>
      </c>
      <c r="H7923" s="3" t="str">
        <f>IF(AND('Cole CSV aqui'!E7923="Venda",'Cole CSV aqui'!E7923&lt;&gt;""),"Sim",IF(AND('Cole CSV aqui'!E7923&lt;&gt;"Venda",'Cole CSV aqui'!E7923&lt;&gt;""),"Não",IF('Cole CSV aqui'!E7923="","","")))</f>
        <v/>
      </c>
    </row>
    <row r="7924" spans="1:8" x14ac:dyDescent="0.25">
      <c r="A7924" s="3" t="str">
        <f>IF('Cole CSV aqui'!A7924&lt;&gt;"",'Cole CSV aqui'!A7924,"")</f>
        <v/>
      </c>
      <c r="B7924" s="3" t="str">
        <f>IF('Cole CSV aqui'!B7924&lt;&gt;"",'Cole CSV aqui'!B7924,"")</f>
        <v/>
      </c>
      <c r="C7924" s="6" t="str">
        <f>IF('Cole CSV aqui'!C7924&lt;&gt;"",'Cole CSV aqui'!C7924,"")</f>
        <v/>
      </c>
      <c r="D7924" s="3" t="str">
        <f>IF('Cole CSV aqui'!F7924&lt;&gt;"",'Cole CSV aqui'!F7924,"")</f>
        <v/>
      </c>
      <c r="E7924" s="3" t="str">
        <f>IF('Cole CSV aqui'!D7924&lt;&gt;"",'Cole CSV aqui'!D7924,"")</f>
        <v/>
      </c>
      <c r="F7924" s="3" t="str">
        <f>IF('Cole CSV aqui'!E7924&lt;&gt;"",'Cole CSV aqui'!E7924,"")</f>
        <v/>
      </c>
      <c r="G7924" s="3" t="str">
        <f>IF(AND('Cole CSV aqui'!F7924=0,'Cole CSV aqui'!F7924&lt;&gt;""),"Outras categorias",IF('Cole CSV aqui'!F7924=1,"Primípara",IF('Cole CSV aqui'!F7924&gt;1,"Multípara",IF('Cole CSV aqui'!F7924="","",""))))</f>
        <v/>
      </c>
      <c r="H7924" s="3" t="str">
        <f>IF(AND('Cole CSV aqui'!E7924="Venda",'Cole CSV aqui'!E7924&lt;&gt;""),"Sim",IF(AND('Cole CSV aqui'!E7924&lt;&gt;"Venda",'Cole CSV aqui'!E7924&lt;&gt;""),"Não",IF('Cole CSV aqui'!E7924="","","")))</f>
        <v/>
      </c>
    </row>
    <row r="7925" spans="1:8" x14ac:dyDescent="0.25">
      <c r="A7925" s="3" t="str">
        <f>IF('Cole CSV aqui'!A7925&lt;&gt;"",'Cole CSV aqui'!A7925,"")</f>
        <v/>
      </c>
      <c r="B7925" s="3" t="str">
        <f>IF('Cole CSV aqui'!B7925&lt;&gt;"",'Cole CSV aqui'!B7925,"")</f>
        <v/>
      </c>
      <c r="C7925" s="6" t="str">
        <f>IF('Cole CSV aqui'!C7925&lt;&gt;"",'Cole CSV aqui'!C7925,"")</f>
        <v/>
      </c>
      <c r="D7925" s="3" t="str">
        <f>IF('Cole CSV aqui'!F7925&lt;&gt;"",'Cole CSV aqui'!F7925,"")</f>
        <v/>
      </c>
      <c r="E7925" s="3" t="str">
        <f>IF('Cole CSV aqui'!D7925&lt;&gt;"",'Cole CSV aqui'!D7925,"")</f>
        <v/>
      </c>
      <c r="F7925" s="3" t="str">
        <f>IF('Cole CSV aqui'!E7925&lt;&gt;"",'Cole CSV aqui'!E7925,"")</f>
        <v/>
      </c>
      <c r="G7925" s="3" t="str">
        <f>IF(AND('Cole CSV aqui'!F7925=0,'Cole CSV aqui'!F7925&lt;&gt;""),"Outras categorias",IF('Cole CSV aqui'!F7925=1,"Primípara",IF('Cole CSV aqui'!F7925&gt;1,"Multípara",IF('Cole CSV aqui'!F7925="","",""))))</f>
        <v/>
      </c>
      <c r="H7925" s="3" t="str">
        <f>IF(AND('Cole CSV aqui'!E7925="Venda",'Cole CSV aqui'!E7925&lt;&gt;""),"Sim",IF(AND('Cole CSV aqui'!E7925&lt;&gt;"Venda",'Cole CSV aqui'!E7925&lt;&gt;""),"Não",IF('Cole CSV aqui'!E7925="","","")))</f>
        <v/>
      </c>
    </row>
    <row r="7926" spans="1:8" x14ac:dyDescent="0.25">
      <c r="A7926" s="3" t="str">
        <f>IF('Cole CSV aqui'!A7926&lt;&gt;"",'Cole CSV aqui'!A7926,"")</f>
        <v/>
      </c>
      <c r="B7926" s="3" t="str">
        <f>IF('Cole CSV aqui'!B7926&lt;&gt;"",'Cole CSV aqui'!B7926,"")</f>
        <v/>
      </c>
      <c r="C7926" s="6" t="str">
        <f>IF('Cole CSV aqui'!C7926&lt;&gt;"",'Cole CSV aqui'!C7926,"")</f>
        <v/>
      </c>
      <c r="D7926" s="3" t="str">
        <f>IF('Cole CSV aqui'!F7926&lt;&gt;"",'Cole CSV aqui'!F7926,"")</f>
        <v/>
      </c>
      <c r="E7926" s="3" t="str">
        <f>IF('Cole CSV aqui'!D7926&lt;&gt;"",'Cole CSV aqui'!D7926,"")</f>
        <v/>
      </c>
      <c r="F7926" s="3" t="str">
        <f>IF('Cole CSV aqui'!E7926&lt;&gt;"",'Cole CSV aqui'!E7926,"")</f>
        <v/>
      </c>
      <c r="G7926" s="3" t="str">
        <f>IF(AND('Cole CSV aqui'!F7926=0,'Cole CSV aqui'!F7926&lt;&gt;""),"Outras categorias",IF('Cole CSV aqui'!F7926=1,"Primípara",IF('Cole CSV aqui'!F7926&gt;1,"Multípara",IF('Cole CSV aqui'!F7926="","",""))))</f>
        <v/>
      </c>
      <c r="H7926" s="3" t="str">
        <f>IF(AND('Cole CSV aqui'!E7926="Venda",'Cole CSV aqui'!E7926&lt;&gt;""),"Sim",IF(AND('Cole CSV aqui'!E7926&lt;&gt;"Venda",'Cole CSV aqui'!E7926&lt;&gt;""),"Não",IF('Cole CSV aqui'!E7926="","","")))</f>
        <v/>
      </c>
    </row>
    <row r="7927" spans="1:8" x14ac:dyDescent="0.25">
      <c r="A7927" s="3" t="str">
        <f>IF('Cole CSV aqui'!A7927&lt;&gt;"",'Cole CSV aqui'!A7927,"")</f>
        <v/>
      </c>
      <c r="B7927" s="3" t="str">
        <f>IF('Cole CSV aqui'!B7927&lt;&gt;"",'Cole CSV aqui'!B7927,"")</f>
        <v/>
      </c>
      <c r="C7927" s="6" t="str">
        <f>IF('Cole CSV aqui'!C7927&lt;&gt;"",'Cole CSV aqui'!C7927,"")</f>
        <v/>
      </c>
      <c r="D7927" s="3" t="str">
        <f>IF('Cole CSV aqui'!F7927&lt;&gt;"",'Cole CSV aqui'!F7927,"")</f>
        <v/>
      </c>
      <c r="E7927" s="3" t="str">
        <f>IF('Cole CSV aqui'!D7927&lt;&gt;"",'Cole CSV aqui'!D7927,"")</f>
        <v/>
      </c>
      <c r="F7927" s="3" t="str">
        <f>IF('Cole CSV aqui'!E7927&lt;&gt;"",'Cole CSV aqui'!E7927,"")</f>
        <v/>
      </c>
      <c r="G7927" s="3" t="str">
        <f>IF(AND('Cole CSV aqui'!F7927=0,'Cole CSV aqui'!F7927&lt;&gt;""),"Outras categorias",IF('Cole CSV aqui'!F7927=1,"Primípara",IF('Cole CSV aqui'!F7927&gt;1,"Multípara",IF('Cole CSV aqui'!F7927="","",""))))</f>
        <v/>
      </c>
      <c r="H7927" s="3" t="str">
        <f>IF(AND('Cole CSV aqui'!E7927="Venda",'Cole CSV aqui'!E7927&lt;&gt;""),"Sim",IF(AND('Cole CSV aqui'!E7927&lt;&gt;"Venda",'Cole CSV aqui'!E7927&lt;&gt;""),"Não",IF('Cole CSV aqui'!E7927="","","")))</f>
        <v/>
      </c>
    </row>
    <row r="7928" spans="1:8" x14ac:dyDescent="0.25">
      <c r="A7928" s="3" t="str">
        <f>IF('Cole CSV aqui'!A7928&lt;&gt;"",'Cole CSV aqui'!A7928,"")</f>
        <v/>
      </c>
      <c r="B7928" s="3" t="str">
        <f>IF('Cole CSV aqui'!B7928&lt;&gt;"",'Cole CSV aqui'!B7928,"")</f>
        <v/>
      </c>
      <c r="C7928" s="6" t="str">
        <f>IF('Cole CSV aqui'!C7928&lt;&gt;"",'Cole CSV aqui'!C7928,"")</f>
        <v/>
      </c>
      <c r="D7928" s="3" t="str">
        <f>IF('Cole CSV aqui'!F7928&lt;&gt;"",'Cole CSV aqui'!F7928,"")</f>
        <v/>
      </c>
      <c r="E7928" s="3" t="str">
        <f>IF('Cole CSV aqui'!D7928&lt;&gt;"",'Cole CSV aqui'!D7928,"")</f>
        <v/>
      </c>
      <c r="F7928" s="3" t="str">
        <f>IF('Cole CSV aqui'!E7928&lt;&gt;"",'Cole CSV aqui'!E7928,"")</f>
        <v/>
      </c>
      <c r="G7928" s="3" t="str">
        <f>IF(AND('Cole CSV aqui'!F7928=0,'Cole CSV aqui'!F7928&lt;&gt;""),"Outras categorias",IF('Cole CSV aqui'!F7928=1,"Primípara",IF('Cole CSV aqui'!F7928&gt;1,"Multípara",IF('Cole CSV aqui'!F7928="","",""))))</f>
        <v/>
      </c>
      <c r="H7928" s="3" t="str">
        <f>IF(AND('Cole CSV aqui'!E7928="Venda",'Cole CSV aqui'!E7928&lt;&gt;""),"Sim",IF(AND('Cole CSV aqui'!E7928&lt;&gt;"Venda",'Cole CSV aqui'!E7928&lt;&gt;""),"Não",IF('Cole CSV aqui'!E7928="","","")))</f>
        <v/>
      </c>
    </row>
    <row r="7929" spans="1:8" x14ac:dyDescent="0.25">
      <c r="A7929" s="3" t="str">
        <f>IF('Cole CSV aqui'!A7929&lt;&gt;"",'Cole CSV aqui'!A7929,"")</f>
        <v/>
      </c>
      <c r="B7929" s="3" t="str">
        <f>IF('Cole CSV aqui'!B7929&lt;&gt;"",'Cole CSV aqui'!B7929,"")</f>
        <v/>
      </c>
      <c r="C7929" s="6" t="str">
        <f>IF('Cole CSV aqui'!C7929&lt;&gt;"",'Cole CSV aqui'!C7929,"")</f>
        <v/>
      </c>
      <c r="D7929" s="3" t="str">
        <f>IF('Cole CSV aqui'!F7929&lt;&gt;"",'Cole CSV aqui'!F7929,"")</f>
        <v/>
      </c>
      <c r="E7929" s="3" t="str">
        <f>IF('Cole CSV aqui'!D7929&lt;&gt;"",'Cole CSV aqui'!D7929,"")</f>
        <v/>
      </c>
      <c r="F7929" s="3" t="str">
        <f>IF('Cole CSV aqui'!E7929&lt;&gt;"",'Cole CSV aqui'!E7929,"")</f>
        <v/>
      </c>
      <c r="G7929" s="3" t="str">
        <f>IF(AND('Cole CSV aqui'!F7929=0,'Cole CSV aqui'!F7929&lt;&gt;""),"Outras categorias",IF('Cole CSV aqui'!F7929=1,"Primípara",IF('Cole CSV aqui'!F7929&gt;1,"Multípara",IF('Cole CSV aqui'!F7929="","",""))))</f>
        <v/>
      </c>
      <c r="H7929" s="3" t="str">
        <f>IF(AND('Cole CSV aqui'!E7929="Venda",'Cole CSV aqui'!E7929&lt;&gt;""),"Sim",IF(AND('Cole CSV aqui'!E7929&lt;&gt;"Venda",'Cole CSV aqui'!E7929&lt;&gt;""),"Não",IF('Cole CSV aqui'!E7929="","","")))</f>
        <v/>
      </c>
    </row>
    <row r="7930" spans="1:8" x14ac:dyDescent="0.25">
      <c r="A7930" s="3" t="str">
        <f>IF('Cole CSV aqui'!A7930&lt;&gt;"",'Cole CSV aqui'!A7930,"")</f>
        <v/>
      </c>
      <c r="B7930" s="3" t="str">
        <f>IF('Cole CSV aqui'!B7930&lt;&gt;"",'Cole CSV aqui'!B7930,"")</f>
        <v/>
      </c>
      <c r="C7930" s="6" t="str">
        <f>IF('Cole CSV aqui'!C7930&lt;&gt;"",'Cole CSV aqui'!C7930,"")</f>
        <v/>
      </c>
      <c r="D7930" s="3" t="str">
        <f>IF('Cole CSV aqui'!F7930&lt;&gt;"",'Cole CSV aqui'!F7930,"")</f>
        <v/>
      </c>
      <c r="E7930" s="3" t="str">
        <f>IF('Cole CSV aqui'!D7930&lt;&gt;"",'Cole CSV aqui'!D7930,"")</f>
        <v/>
      </c>
      <c r="F7930" s="3" t="str">
        <f>IF('Cole CSV aqui'!E7930&lt;&gt;"",'Cole CSV aqui'!E7930,"")</f>
        <v/>
      </c>
      <c r="G7930" s="3" t="str">
        <f>IF(AND('Cole CSV aqui'!F7930=0,'Cole CSV aqui'!F7930&lt;&gt;""),"Outras categorias",IF('Cole CSV aqui'!F7930=1,"Primípara",IF('Cole CSV aqui'!F7930&gt;1,"Multípara",IF('Cole CSV aqui'!F7930="","",""))))</f>
        <v/>
      </c>
      <c r="H7930" s="3" t="str">
        <f>IF(AND('Cole CSV aqui'!E7930="Venda",'Cole CSV aqui'!E7930&lt;&gt;""),"Sim",IF(AND('Cole CSV aqui'!E7930&lt;&gt;"Venda",'Cole CSV aqui'!E7930&lt;&gt;""),"Não",IF('Cole CSV aqui'!E7930="","","")))</f>
        <v/>
      </c>
    </row>
    <row r="7931" spans="1:8" x14ac:dyDescent="0.25">
      <c r="A7931" s="3" t="str">
        <f>IF('Cole CSV aqui'!A7931&lt;&gt;"",'Cole CSV aqui'!A7931,"")</f>
        <v/>
      </c>
      <c r="B7931" s="3" t="str">
        <f>IF('Cole CSV aqui'!B7931&lt;&gt;"",'Cole CSV aqui'!B7931,"")</f>
        <v/>
      </c>
      <c r="C7931" s="6" t="str">
        <f>IF('Cole CSV aqui'!C7931&lt;&gt;"",'Cole CSV aqui'!C7931,"")</f>
        <v/>
      </c>
      <c r="D7931" s="3" t="str">
        <f>IF('Cole CSV aqui'!F7931&lt;&gt;"",'Cole CSV aqui'!F7931,"")</f>
        <v/>
      </c>
      <c r="E7931" s="3" t="str">
        <f>IF('Cole CSV aqui'!D7931&lt;&gt;"",'Cole CSV aqui'!D7931,"")</f>
        <v/>
      </c>
      <c r="F7931" s="3" t="str">
        <f>IF('Cole CSV aqui'!E7931&lt;&gt;"",'Cole CSV aqui'!E7931,"")</f>
        <v/>
      </c>
      <c r="G7931" s="3" t="str">
        <f>IF(AND('Cole CSV aqui'!F7931=0,'Cole CSV aqui'!F7931&lt;&gt;""),"Outras categorias",IF('Cole CSV aqui'!F7931=1,"Primípara",IF('Cole CSV aqui'!F7931&gt;1,"Multípara",IF('Cole CSV aqui'!F7931="","",""))))</f>
        <v/>
      </c>
      <c r="H7931" s="3" t="str">
        <f>IF(AND('Cole CSV aqui'!E7931="Venda",'Cole CSV aqui'!E7931&lt;&gt;""),"Sim",IF(AND('Cole CSV aqui'!E7931&lt;&gt;"Venda",'Cole CSV aqui'!E7931&lt;&gt;""),"Não",IF('Cole CSV aqui'!E7931="","","")))</f>
        <v/>
      </c>
    </row>
    <row r="7932" spans="1:8" x14ac:dyDescent="0.25">
      <c r="A7932" s="3" t="str">
        <f>IF('Cole CSV aqui'!A7932&lt;&gt;"",'Cole CSV aqui'!A7932,"")</f>
        <v/>
      </c>
      <c r="B7932" s="3" t="str">
        <f>IF('Cole CSV aqui'!B7932&lt;&gt;"",'Cole CSV aqui'!B7932,"")</f>
        <v/>
      </c>
      <c r="C7932" s="6" t="str">
        <f>IF('Cole CSV aqui'!C7932&lt;&gt;"",'Cole CSV aqui'!C7932,"")</f>
        <v/>
      </c>
      <c r="D7932" s="3" t="str">
        <f>IF('Cole CSV aqui'!F7932&lt;&gt;"",'Cole CSV aqui'!F7932,"")</f>
        <v/>
      </c>
      <c r="E7932" s="3" t="str">
        <f>IF('Cole CSV aqui'!D7932&lt;&gt;"",'Cole CSV aqui'!D7932,"")</f>
        <v/>
      </c>
      <c r="F7932" s="3" t="str">
        <f>IF('Cole CSV aqui'!E7932&lt;&gt;"",'Cole CSV aqui'!E7932,"")</f>
        <v/>
      </c>
      <c r="G7932" s="3" t="str">
        <f>IF(AND('Cole CSV aqui'!F7932=0,'Cole CSV aqui'!F7932&lt;&gt;""),"Outras categorias",IF('Cole CSV aqui'!F7932=1,"Primípara",IF('Cole CSV aqui'!F7932&gt;1,"Multípara",IF('Cole CSV aqui'!F7932="","",""))))</f>
        <v/>
      </c>
      <c r="H7932" s="3" t="str">
        <f>IF(AND('Cole CSV aqui'!E7932="Venda",'Cole CSV aqui'!E7932&lt;&gt;""),"Sim",IF(AND('Cole CSV aqui'!E7932&lt;&gt;"Venda",'Cole CSV aqui'!E7932&lt;&gt;""),"Não",IF('Cole CSV aqui'!E7932="","","")))</f>
        <v/>
      </c>
    </row>
    <row r="7933" spans="1:8" x14ac:dyDescent="0.25">
      <c r="A7933" s="3" t="str">
        <f>IF('Cole CSV aqui'!A7933&lt;&gt;"",'Cole CSV aqui'!A7933,"")</f>
        <v/>
      </c>
      <c r="B7933" s="3" t="str">
        <f>IF('Cole CSV aqui'!B7933&lt;&gt;"",'Cole CSV aqui'!B7933,"")</f>
        <v/>
      </c>
      <c r="C7933" s="6" t="str">
        <f>IF('Cole CSV aqui'!C7933&lt;&gt;"",'Cole CSV aqui'!C7933,"")</f>
        <v/>
      </c>
      <c r="D7933" s="3" t="str">
        <f>IF('Cole CSV aqui'!F7933&lt;&gt;"",'Cole CSV aqui'!F7933,"")</f>
        <v/>
      </c>
      <c r="E7933" s="3" t="str">
        <f>IF('Cole CSV aqui'!D7933&lt;&gt;"",'Cole CSV aqui'!D7933,"")</f>
        <v/>
      </c>
      <c r="F7933" s="3" t="str">
        <f>IF('Cole CSV aqui'!E7933&lt;&gt;"",'Cole CSV aqui'!E7933,"")</f>
        <v/>
      </c>
      <c r="G7933" s="3" t="str">
        <f>IF(AND('Cole CSV aqui'!F7933=0,'Cole CSV aqui'!F7933&lt;&gt;""),"Outras categorias",IF('Cole CSV aqui'!F7933=1,"Primípara",IF('Cole CSV aqui'!F7933&gt;1,"Multípara",IF('Cole CSV aqui'!F7933="","",""))))</f>
        <v/>
      </c>
      <c r="H7933" s="3" t="str">
        <f>IF(AND('Cole CSV aqui'!E7933="Venda",'Cole CSV aqui'!E7933&lt;&gt;""),"Sim",IF(AND('Cole CSV aqui'!E7933&lt;&gt;"Venda",'Cole CSV aqui'!E7933&lt;&gt;""),"Não",IF('Cole CSV aqui'!E7933="","","")))</f>
        <v/>
      </c>
    </row>
    <row r="7934" spans="1:8" x14ac:dyDescent="0.25">
      <c r="A7934" s="3" t="str">
        <f>IF('Cole CSV aqui'!A7934&lt;&gt;"",'Cole CSV aqui'!A7934,"")</f>
        <v/>
      </c>
      <c r="B7934" s="3" t="str">
        <f>IF('Cole CSV aqui'!B7934&lt;&gt;"",'Cole CSV aqui'!B7934,"")</f>
        <v/>
      </c>
      <c r="C7934" s="6" t="str">
        <f>IF('Cole CSV aqui'!C7934&lt;&gt;"",'Cole CSV aqui'!C7934,"")</f>
        <v/>
      </c>
      <c r="D7934" s="3" t="str">
        <f>IF('Cole CSV aqui'!F7934&lt;&gt;"",'Cole CSV aqui'!F7934,"")</f>
        <v/>
      </c>
      <c r="E7934" s="3" t="str">
        <f>IF('Cole CSV aqui'!D7934&lt;&gt;"",'Cole CSV aqui'!D7934,"")</f>
        <v/>
      </c>
      <c r="F7934" s="3" t="str">
        <f>IF('Cole CSV aqui'!E7934&lt;&gt;"",'Cole CSV aqui'!E7934,"")</f>
        <v/>
      </c>
      <c r="G7934" s="3" t="str">
        <f>IF(AND('Cole CSV aqui'!F7934=0,'Cole CSV aqui'!F7934&lt;&gt;""),"Outras categorias",IF('Cole CSV aqui'!F7934=1,"Primípara",IF('Cole CSV aqui'!F7934&gt;1,"Multípara",IF('Cole CSV aqui'!F7934="","",""))))</f>
        <v/>
      </c>
      <c r="H7934" s="3" t="str">
        <f>IF(AND('Cole CSV aqui'!E7934="Venda",'Cole CSV aqui'!E7934&lt;&gt;""),"Sim",IF(AND('Cole CSV aqui'!E7934&lt;&gt;"Venda",'Cole CSV aqui'!E7934&lt;&gt;""),"Não",IF('Cole CSV aqui'!E7934="","","")))</f>
        <v/>
      </c>
    </row>
    <row r="7935" spans="1:8" x14ac:dyDescent="0.25">
      <c r="A7935" s="3" t="str">
        <f>IF('Cole CSV aqui'!A7935&lt;&gt;"",'Cole CSV aqui'!A7935,"")</f>
        <v/>
      </c>
      <c r="B7935" s="3" t="str">
        <f>IF('Cole CSV aqui'!B7935&lt;&gt;"",'Cole CSV aqui'!B7935,"")</f>
        <v/>
      </c>
      <c r="C7935" s="6" t="str">
        <f>IF('Cole CSV aqui'!C7935&lt;&gt;"",'Cole CSV aqui'!C7935,"")</f>
        <v/>
      </c>
      <c r="D7935" s="3" t="str">
        <f>IF('Cole CSV aqui'!F7935&lt;&gt;"",'Cole CSV aqui'!F7935,"")</f>
        <v/>
      </c>
      <c r="E7935" s="3" t="str">
        <f>IF('Cole CSV aqui'!D7935&lt;&gt;"",'Cole CSV aqui'!D7935,"")</f>
        <v/>
      </c>
      <c r="F7935" s="3" t="str">
        <f>IF('Cole CSV aqui'!E7935&lt;&gt;"",'Cole CSV aqui'!E7935,"")</f>
        <v/>
      </c>
      <c r="G7935" s="3" t="str">
        <f>IF(AND('Cole CSV aqui'!F7935=0,'Cole CSV aqui'!F7935&lt;&gt;""),"Outras categorias",IF('Cole CSV aqui'!F7935=1,"Primípara",IF('Cole CSV aqui'!F7935&gt;1,"Multípara",IF('Cole CSV aqui'!F7935="","",""))))</f>
        <v/>
      </c>
      <c r="H7935" s="3" t="str">
        <f>IF(AND('Cole CSV aqui'!E7935="Venda",'Cole CSV aqui'!E7935&lt;&gt;""),"Sim",IF(AND('Cole CSV aqui'!E7935&lt;&gt;"Venda",'Cole CSV aqui'!E7935&lt;&gt;""),"Não",IF('Cole CSV aqui'!E7935="","","")))</f>
        <v/>
      </c>
    </row>
    <row r="7936" spans="1:8" x14ac:dyDescent="0.25">
      <c r="A7936" s="3" t="str">
        <f>IF('Cole CSV aqui'!A7936&lt;&gt;"",'Cole CSV aqui'!A7936,"")</f>
        <v/>
      </c>
      <c r="B7936" s="3" t="str">
        <f>IF('Cole CSV aqui'!B7936&lt;&gt;"",'Cole CSV aqui'!B7936,"")</f>
        <v/>
      </c>
      <c r="C7936" s="6" t="str">
        <f>IF('Cole CSV aqui'!C7936&lt;&gt;"",'Cole CSV aqui'!C7936,"")</f>
        <v/>
      </c>
      <c r="D7936" s="3" t="str">
        <f>IF('Cole CSV aqui'!F7936&lt;&gt;"",'Cole CSV aqui'!F7936,"")</f>
        <v/>
      </c>
      <c r="E7936" s="3" t="str">
        <f>IF('Cole CSV aqui'!D7936&lt;&gt;"",'Cole CSV aqui'!D7936,"")</f>
        <v/>
      </c>
      <c r="F7936" s="3" t="str">
        <f>IF('Cole CSV aqui'!E7936&lt;&gt;"",'Cole CSV aqui'!E7936,"")</f>
        <v/>
      </c>
      <c r="G7936" s="3" t="str">
        <f>IF(AND('Cole CSV aqui'!F7936=0,'Cole CSV aqui'!F7936&lt;&gt;""),"Outras categorias",IF('Cole CSV aqui'!F7936=1,"Primípara",IF('Cole CSV aqui'!F7936&gt;1,"Multípara",IF('Cole CSV aqui'!F7936="","",""))))</f>
        <v/>
      </c>
      <c r="H7936" s="3" t="str">
        <f>IF(AND('Cole CSV aqui'!E7936="Venda",'Cole CSV aqui'!E7936&lt;&gt;""),"Sim",IF(AND('Cole CSV aqui'!E7936&lt;&gt;"Venda",'Cole CSV aqui'!E7936&lt;&gt;""),"Não",IF('Cole CSV aqui'!E7936="","","")))</f>
        <v/>
      </c>
    </row>
    <row r="7937" spans="1:8" x14ac:dyDescent="0.25">
      <c r="A7937" s="3" t="str">
        <f>IF('Cole CSV aqui'!A7937&lt;&gt;"",'Cole CSV aqui'!A7937,"")</f>
        <v/>
      </c>
      <c r="B7937" s="3" t="str">
        <f>IF('Cole CSV aqui'!B7937&lt;&gt;"",'Cole CSV aqui'!B7937,"")</f>
        <v/>
      </c>
      <c r="C7937" s="6" t="str">
        <f>IF('Cole CSV aqui'!C7937&lt;&gt;"",'Cole CSV aqui'!C7937,"")</f>
        <v/>
      </c>
      <c r="D7937" s="3" t="str">
        <f>IF('Cole CSV aqui'!F7937&lt;&gt;"",'Cole CSV aqui'!F7937,"")</f>
        <v/>
      </c>
      <c r="E7937" s="3" t="str">
        <f>IF('Cole CSV aqui'!D7937&lt;&gt;"",'Cole CSV aqui'!D7937,"")</f>
        <v/>
      </c>
      <c r="F7937" s="3" t="str">
        <f>IF('Cole CSV aqui'!E7937&lt;&gt;"",'Cole CSV aqui'!E7937,"")</f>
        <v/>
      </c>
      <c r="G7937" s="3" t="str">
        <f>IF(AND('Cole CSV aqui'!F7937=0,'Cole CSV aqui'!F7937&lt;&gt;""),"Outras categorias",IF('Cole CSV aqui'!F7937=1,"Primípara",IF('Cole CSV aqui'!F7937&gt;1,"Multípara",IF('Cole CSV aqui'!F7937="","",""))))</f>
        <v/>
      </c>
      <c r="H7937" s="3" t="str">
        <f>IF(AND('Cole CSV aqui'!E7937="Venda",'Cole CSV aqui'!E7937&lt;&gt;""),"Sim",IF(AND('Cole CSV aqui'!E7937&lt;&gt;"Venda",'Cole CSV aqui'!E7937&lt;&gt;""),"Não",IF('Cole CSV aqui'!E7937="","","")))</f>
        <v/>
      </c>
    </row>
    <row r="7938" spans="1:8" x14ac:dyDescent="0.25">
      <c r="A7938" s="3" t="str">
        <f>IF('Cole CSV aqui'!A7938&lt;&gt;"",'Cole CSV aqui'!A7938,"")</f>
        <v/>
      </c>
      <c r="B7938" s="3" t="str">
        <f>IF('Cole CSV aqui'!B7938&lt;&gt;"",'Cole CSV aqui'!B7938,"")</f>
        <v/>
      </c>
      <c r="C7938" s="6" t="str">
        <f>IF('Cole CSV aqui'!C7938&lt;&gt;"",'Cole CSV aqui'!C7938,"")</f>
        <v/>
      </c>
      <c r="D7938" s="3" t="str">
        <f>IF('Cole CSV aqui'!F7938&lt;&gt;"",'Cole CSV aqui'!F7938,"")</f>
        <v/>
      </c>
      <c r="E7938" s="3" t="str">
        <f>IF('Cole CSV aqui'!D7938&lt;&gt;"",'Cole CSV aqui'!D7938,"")</f>
        <v/>
      </c>
      <c r="F7938" s="3" t="str">
        <f>IF('Cole CSV aqui'!E7938&lt;&gt;"",'Cole CSV aqui'!E7938,"")</f>
        <v/>
      </c>
      <c r="G7938" s="3" t="str">
        <f>IF(AND('Cole CSV aqui'!F7938=0,'Cole CSV aqui'!F7938&lt;&gt;""),"Outras categorias",IF('Cole CSV aqui'!F7938=1,"Primípara",IF('Cole CSV aqui'!F7938&gt;1,"Multípara",IF('Cole CSV aqui'!F7938="","",""))))</f>
        <v/>
      </c>
      <c r="H7938" s="3" t="str">
        <f>IF(AND('Cole CSV aqui'!E7938="Venda",'Cole CSV aqui'!E7938&lt;&gt;""),"Sim",IF(AND('Cole CSV aqui'!E7938&lt;&gt;"Venda",'Cole CSV aqui'!E7938&lt;&gt;""),"Não",IF('Cole CSV aqui'!E7938="","","")))</f>
        <v/>
      </c>
    </row>
    <row r="7939" spans="1:8" x14ac:dyDescent="0.25">
      <c r="A7939" s="3" t="str">
        <f>IF('Cole CSV aqui'!A7939&lt;&gt;"",'Cole CSV aqui'!A7939,"")</f>
        <v/>
      </c>
      <c r="B7939" s="3" t="str">
        <f>IF('Cole CSV aqui'!B7939&lt;&gt;"",'Cole CSV aqui'!B7939,"")</f>
        <v/>
      </c>
      <c r="C7939" s="6" t="str">
        <f>IF('Cole CSV aqui'!C7939&lt;&gt;"",'Cole CSV aqui'!C7939,"")</f>
        <v/>
      </c>
      <c r="D7939" s="3" t="str">
        <f>IF('Cole CSV aqui'!F7939&lt;&gt;"",'Cole CSV aqui'!F7939,"")</f>
        <v/>
      </c>
      <c r="E7939" s="3" t="str">
        <f>IF('Cole CSV aqui'!D7939&lt;&gt;"",'Cole CSV aqui'!D7939,"")</f>
        <v/>
      </c>
      <c r="F7939" s="3" t="str">
        <f>IF('Cole CSV aqui'!E7939&lt;&gt;"",'Cole CSV aqui'!E7939,"")</f>
        <v/>
      </c>
      <c r="G7939" s="3" t="str">
        <f>IF(AND('Cole CSV aqui'!F7939=0,'Cole CSV aqui'!F7939&lt;&gt;""),"Outras categorias",IF('Cole CSV aqui'!F7939=1,"Primípara",IF('Cole CSV aqui'!F7939&gt;1,"Multípara",IF('Cole CSV aqui'!F7939="","",""))))</f>
        <v/>
      </c>
      <c r="H7939" s="3" t="str">
        <f>IF(AND('Cole CSV aqui'!E7939="Venda",'Cole CSV aqui'!E7939&lt;&gt;""),"Sim",IF(AND('Cole CSV aqui'!E7939&lt;&gt;"Venda",'Cole CSV aqui'!E7939&lt;&gt;""),"Não",IF('Cole CSV aqui'!E7939="","","")))</f>
        <v/>
      </c>
    </row>
    <row r="7940" spans="1:8" x14ac:dyDescent="0.25">
      <c r="A7940" s="3" t="str">
        <f>IF('Cole CSV aqui'!A7940&lt;&gt;"",'Cole CSV aqui'!A7940,"")</f>
        <v/>
      </c>
      <c r="B7940" s="3" t="str">
        <f>IF('Cole CSV aqui'!B7940&lt;&gt;"",'Cole CSV aqui'!B7940,"")</f>
        <v/>
      </c>
      <c r="C7940" s="6" t="str">
        <f>IF('Cole CSV aqui'!C7940&lt;&gt;"",'Cole CSV aqui'!C7940,"")</f>
        <v/>
      </c>
      <c r="D7940" s="3" t="str">
        <f>IF('Cole CSV aqui'!F7940&lt;&gt;"",'Cole CSV aqui'!F7940,"")</f>
        <v/>
      </c>
      <c r="E7940" s="3" t="str">
        <f>IF('Cole CSV aqui'!D7940&lt;&gt;"",'Cole CSV aqui'!D7940,"")</f>
        <v/>
      </c>
      <c r="F7940" s="3" t="str">
        <f>IF('Cole CSV aqui'!E7940&lt;&gt;"",'Cole CSV aqui'!E7940,"")</f>
        <v/>
      </c>
      <c r="G7940" s="3" t="str">
        <f>IF(AND('Cole CSV aqui'!F7940=0,'Cole CSV aqui'!F7940&lt;&gt;""),"Outras categorias",IF('Cole CSV aqui'!F7940=1,"Primípara",IF('Cole CSV aqui'!F7940&gt;1,"Multípara",IF('Cole CSV aqui'!F7940="","",""))))</f>
        <v/>
      </c>
      <c r="H7940" s="3" t="str">
        <f>IF(AND('Cole CSV aqui'!E7940="Venda",'Cole CSV aqui'!E7940&lt;&gt;""),"Sim",IF(AND('Cole CSV aqui'!E7940&lt;&gt;"Venda",'Cole CSV aqui'!E7940&lt;&gt;""),"Não",IF('Cole CSV aqui'!E7940="","","")))</f>
        <v/>
      </c>
    </row>
    <row r="7941" spans="1:8" x14ac:dyDescent="0.25">
      <c r="A7941" s="3" t="str">
        <f>IF('Cole CSV aqui'!A7941&lt;&gt;"",'Cole CSV aqui'!A7941,"")</f>
        <v/>
      </c>
      <c r="B7941" s="3" t="str">
        <f>IF('Cole CSV aqui'!B7941&lt;&gt;"",'Cole CSV aqui'!B7941,"")</f>
        <v/>
      </c>
      <c r="C7941" s="6" t="str">
        <f>IF('Cole CSV aqui'!C7941&lt;&gt;"",'Cole CSV aqui'!C7941,"")</f>
        <v/>
      </c>
      <c r="D7941" s="3" t="str">
        <f>IF('Cole CSV aqui'!F7941&lt;&gt;"",'Cole CSV aqui'!F7941,"")</f>
        <v/>
      </c>
      <c r="E7941" s="3" t="str">
        <f>IF('Cole CSV aqui'!D7941&lt;&gt;"",'Cole CSV aqui'!D7941,"")</f>
        <v/>
      </c>
      <c r="F7941" s="3" t="str">
        <f>IF('Cole CSV aqui'!E7941&lt;&gt;"",'Cole CSV aqui'!E7941,"")</f>
        <v/>
      </c>
      <c r="G7941" s="3" t="str">
        <f>IF(AND('Cole CSV aqui'!F7941=0,'Cole CSV aqui'!F7941&lt;&gt;""),"Outras categorias",IF('Cole CSV aqui'!F7941=1,"Primípara",IF('Cole CSV aqui'!F7941&gt;1,"Multípara",IF('Cole CSV aqui'!F7941="","",""))))</f>
        <v/>
      </c>
      <c r="H7941" s="3" t="str">
        <f>IF(AND('Cole CSV aqui'!E7941="Venda",'Cole CSV aqui'!E7941&lt;&gt;""),"Sim",IF(AND('Cole CSV aqui'!E7941&lt;&gt;"Venda",'Cole CSV aqui'!E7941&lt;&gt;""),"Não",IF('Cole CSV aqui'!E7941="","","")))</f>
        <v/>
      </c>
    </row>
    <row r="7942" spans="1:8" x14ac:dyDescent="0.25">
      <c r="A7942" s="3" t="str">
        <f>IF('Cole CSV aqui'!A7942&lt;&gt;"",'Cole CSV aqui'!A7942,"")</f>
        <v/>
      </c>
      <c r="B7942" s="3" t="str">
        <f>IF('Cole CSV aqui'!B7942&lt;&gt;"",'Cole CSV aqui'!B7942,"")</f>
        <v/>
      </c>
      <c r="C7942" s="6" t="str">
        <f>IF('Cole CSV aqui'!C7942&lt;&gt;"",'Cole CSV aqui'!C7942,"")</f>
        <v/>
      </c>
      <c r="D7942" s="3" t="str">
        <f>IF('Cole CSV aqui'!F7942&lt;&gt;"",'Cole CSV aqui'!F7942,"")</f>
        <v/>
      </c>
      <c r="E7942" s="3" t="str">
        <f>IF('Cole CSV aqui'!D7942&lt;&gt;"",'Cole CSV aqui'!D7942,"")</f>
        <v/>
      </c>
      <c r="F7942" s="3" t="str">
        <f>IF('Cole CSV aqui'!E7942&lt;&gt;"",'Cole CSV aqui'!E7942,"")</f>
        <v/>
      </c>
      <c r="G7942" s="3" t="str">
        <f>IF(AND('Cole CSV aqui'!F7942=0,'Cole CSV aqui'!F7942&lt;&gt;""),"Outras categorias",IF('Cole CSV aqui'!F7942=1,"Primípara",IF('Cole CSV aqui'!F7942&gt;1,"Multípara",IF('Cole CSV aqui'!F7942="","",""))))</f>
        <v/>
      </c>
      <c r="H7942" s="3" t="str">
        <f>IF(AND('Cole CSV aqui'!E7942="Venda",'Cole CSV aqui'!E7942&lt;&gt;""),"Sim",IF(AND('Cole CSV aqui'!E7942&lt;&gt;"Venda",'Cole CSV aqui'!E7942&lt;&gt;""),"Não",IF('Cole CSV aqui'!E7942="","","")))</f>
        <v/>
      </c>
    </row>
    <row r="7943" spans="1:8" x14ac:dyDescent="0.25">
      <c r="A7943" s="3" t="str">
        <f>IF('Cole CSV aqui'!A7943&lt;&gt;"",'Cole CSV aqui'!A7943,"")</f>
        <v/>
      </c>
      <c r="B7943" s="3" t="str">
        <f>IF('Cole CSV aqui'!B7943&lt;&gt;"",'Cole CSV aqui'!B7943,"")</f>
        <v/>
      </c>
      <c r="C7943" s="6" t="str">
        <f>IF('Cole CSV aqui'!C7943&lt;&gt;"",'Cole CSV aqui'!C7943,"")</f>
        <v/>
      </c>
      <c r="D7943" s="3" t="str">
        <f>IF('Cole CSV aqui'!F7943&lt;&gt;"",'Cole CSV aqui'!F7943,"")</f>
        <v/>
      </c>
      <c r="E7943" s="3" t="str">
        <f>IF('Cole CSV aqui'!D7943&lt;&gt;"",'Cole CSV aqui'!D7943,"")</f>
        <v/>
      </c>
      <c r="F7943" s="3" t="str">
        <f>IF('Cole CSV aqui'!E7943&lt;&gt;"",'Cole CSV aqui'!E7943,"")</f>
        <v/>
      </c>
      <c r="G7943" s="3" t="str">
        <f>IF(AND('Cole CSV aqui'!F7943=0,'Cole CSV aqui'!F7943&lt;&gt;""),"Outras categorias",IF('Cole CSV aqui'!F7943=1,"Primípara",IF('Cole CSV aqui'!F7943&gt;1,"Multípara",IF('Cole CSV aqui'!F7943="","",""))))</f>
        <v/>
      </c>
      <c r="H7943" s="3" t="str">
        <f>IF(AND('Cole CSV aqui'!E7943="Venda",'Cole CSV aqui'!E7943&lt;&gt;""),"Sim",IF(AND('Cole CSV aqui'!E7943&lt;&gt;"Venda",'Cole CSV aqui'!E7943&lt;&gt;""),"Não",IF('Cole CSV aqui'!E7943="","","")))</f>
        <v/>
      </c>
    </row>
    <row r="7944" spans="1:8" x14ac:dyDescent="0.25">
      <c r="A7944" s="3" t="str">
        <f>IF('Cole CSV aqui'!A7944&lt;&gt;"",'Cole CSV aqui'!A7944,"")</f>
        <v/>
      </c>
      <c r="B7944" s="3" t="str">
        <f>IF('Cole CSV aqui'!B7944&lt;&gt;"",'Cole CSV aqui'!B7944,"")</f>
        <v/>
      </c>
      <c r="C7944" s="6" t="str">
        <f>IF('Cole CSV aqui'!C7944&lt;&gt;"",'Cole CSV aqui'!C7944,"")</f>
        <v/>
      </c>
      <c r="D7944" s="3" t="str">
        <f>IF('Cole CSV aqui'!F7944&lt;&gt;"",'Cole CSV aqui'!F7944,"")</f>
        <v/>
      </c>
      <c r="E7944" s="3" t="str">
        <f>IF('Cole CSV aqui'!D7944&lt;&gt;"",'Cole CSV aqui'!D7944,"")</f>
        <v/>
      </c>
      <c r="F7944" s="3" t="str">
        <f>IF('Cole CSV aqui'!E7944&lt;&gt;"",'Cole CSV aqui'!E7944,"")</f>
        <v/>
      </c>
      <c r="G7944" s="3" t="str">
        <f>IF(AND('Cole CSV aqui'!F7944=0,'Cole CSV aqui'!F7944&lt;&gt;""),"Outras categorias",IF('Cole CSV aqui'!F7944=1,"Primípara",IF('Cole CSV aqui'!F7944&gt;1,"Multípara",IF('Cole CSV aqui'!F7944="","",""))))</f>
        <v/>
      </c>
      <c r="H7944" s="3" t="str">
        <f>IF(AND('Cole CSV aqui'!E7944="Venda",'Cole CSV aqui'!E7944&lt;&gt;""),"Sim",IF(AND('Cole CSV aqui'!E7944&lt;&gt;"Venda",'Cole CSV aqui'!E7944&lt;&gt;""),"Não",IF('Cole CSV aqui'!E7944="","","")))</f>
        <v/>
      </c>
    </row>
    <row r="7945" spans="1:8" x14ac:dyDescent="0.25">
      <c r="A7945" s="3" t="str">
        <f>IF('Cole CSV aqui'!A7945&lt;&gt;"",'Cole CSV aqui'!A7945,"")</f>
        <v/>
      </c>
      <c r="B7945" s="3" t="str">
        <f>IF('Cole CSV aqui'!B7945&lt;&gt;"",'Cole CSV aqui'!B7945,"")</f>
        <v/>
      </c>
      <c r="C7945" s="6" t="str">
        <f>IF('Cole CSV aqui'!C7945&lt;&gt;"",'Cole CSV aqui'!C7945,"")</f>
        <v/>
      </c>
      <c r="D7945" s="3" t="str">
        <f>IF('Cole CSV aqui'!F7945&lt;&gt;"",'Cole CSV aqui'!F7945,"")</f>
        <v/>
      </c>
      <c r="E7945" s="3" t="str">
        <f>IF('Cole CSV aqui'!D7945&lt;&gt;"",'Cole CSV aqui'!D7945,"")</f>
        <v/>
      </c>
      <c r="F7945" s="3" t="str">
        <f>IF('Cole CSV aqui'!E7945&lt;&gt;"",'Cole CSV aqui'!E7945,"")</f>
        <v/>
      </c>
      <c r="G7945" s="3" t="str">
        <f>IF(AND('Cole CSV aqui'!F7945=0,'Cole CSV aqui'!F7945&lt;&gt;""),"Outras categorias",IF('Cole CSV aqui'!F7945=1,"Primípara",IF('Cole CSV aqui'!F7945&gt;1,"Multípara",IF('Cole CSV aqui'!F7945="","",""))))</f>
        <v/>
      </c>
      <c r="H7945" s="3" t="str">
        <f>IF(AND('Cole CSV aqui'!E7945="Venda",'Cole CSV aqui'!E7945&lt;&gt;""),"Sim",IF(AND('Cole CSV aqui'!E7945&lt;&gt;"Venda",'Cole CSV aqui'!E7945&lt;&gt;""),"Não",IF('Cole CSV aqui'!E7945="","","")))</f>
        <v/>
      </c>
    </row>
    <row r="7946" spans="1:8" x14ac:dyDescent="0.25">
      <c r="A7946" s="3" t="str">
        <f>IF('Cole CSV aqui'!A7946&lt;&gt;"",'Cole CSV aqui'!A7946,"")</f>
        <v/>
      </c>
      <c r="B7946" s="3" t="str">
        <f>IF('Cole CSV aqui'!B7946&lt;&gt;"",'Cole CSV aqui'!B7946,"")</f>
        <v/>
      </c>
      <c r="C7946" s="6" t="str">
        <f>IF('Cole CSV aqui'!C7946&lt;&gt;"",'Cole CSV aqui'!C7946,"")</f>
        <v/>
      </c>
      <c r="D7946" s="3" t="str">
        <f>IF('Cole CSV aqui'!F7946&lt;&gt;"",'Cole CSV aqui'!F7946,"")</f>
        <v/>
      </c>
      <c r="E7946" s="3" t="str">
        <f>IF('Cole CSV aqui'!D7946&lt;&gt;"",'Cole CSV aqui'!D7946,"")</f>
        <v/>
      </c>
      <c r="F7946" s="3" t="str">
        <f>IF('Cole CSV aqui'!E7946&lt;&gt;"",'Cole CSV aqui'!E7946,"")</f>
        <v/>
      </c>
      <c r="G7946" s="3" t="str">
        <f>IF(AND('Cole CSV aqui'!F7946=0,'Cole CSV aqui'!F7946&lt;&gt;""),"Outras categorias",IF('Cole CSV aqui'!F7946=1,"Primípara",IF('Cole CSV aqui'!F7946&gt;1,"Multípara",IF('Cole CSV aqui'!F7946="","",""))))</f>
        <v/>
      </c>
      <c r="H7946" s="3" t="str">
        <f>IF(AND('Cole CSV aqui'!E7946="Venda",'Cole CSV aqui'!E7946&lt;&gt;""),"Sim",IF(AND('Cole CSV aqui'!E7946&lt;&gt;"Venda",'Cole CSV aqui'!E7946&lt;&gt;""),"Não",IF('Cole CSV aqui'!E7946="","","")))</f>
        <v/>
      </c>
    </row>
    <row r="7947" spans="1:8" x14ac:dyDescent="0.25">
      <c r="A7947" s="3" t="str">
        <f>IF('Cole CSV aqui'!A7947&lt;&gt;"",'Cole CSV aqui'!A7947,"")</f>
        <v/>
      </c>
      <c r="B7947" s="3" t="str">
        <f>IF('Cole CSV aqui'!B7947&lt;&gt;"",'Cole CSV aqui'!B7947,"")</f>
        <v/>
      </c>
      <c r="C7947" s="6" t="str">
        <f>IF('Cole CSV aqui'!C7947&lt;&gt;"",'Cole CSV aqui'!C7947,"")</f>
        <v/>
      </c>
      <c r="D7947" s="3" t="str">
        <f>IF('Cole CSV aqui'!F7947&lt;&gt;"",'Cole CSV aqui'!F7947,"")</f>
        <v/>
      </c>
      <c r="E7947" s="3" t="str">
        <f>IF('Cole CSV aqui'!D7947&lt;&gt;"",'Cole CSV aqui'!D7947,"")</f>
        <v/>
      </c>
      <c r="F7947" s="3" t="str">
        <f>IF('Cole CSV aqui'!E7947&lt;&gt;"",'Cole CSV aqui'!E7947,"")</f>
        <v/>
      </c>
      <c r="G7947" s="3" t="str">
        <f>IF(AND('Cole CSV aqui'!F7947=0,'Cole CSV aqui'!F7947&lt;&gt;""),"Outras categorias",IF('Cole CSV aqui'!F7947=1,"Primípara",IF('Cole CSV aqui'!F7947&gt;1,"Multípara",IF('Cole CSV aqui'!F7947="","",""))))</f>
        <v/>
      </c>
      <c r="H7947" s="3" t="str">
        <f>IF(AND('Cole CSV aqui'!E7947="Venda",'Cole CSV aqui'!E7947&lt;&gt;""),"Sim",IF(AND('Cole CSV aqui'!E7947&lt;&gt;"Venda",'Cole CSV aqui'!E7947&lt;&gt;""),"Não",IF('Cole CSV aqui'!E7947="","","")))</f>
        <v/>
      </c>
    </row>
    <row r="7948" spans="1:8" x14ac:dyDescent="0.25">
      <c r="A7948" s="3" t="str">
        <f>IF('Cole CSV aqui'!A7948&lt;&gt;"",'Cole CSV aqui'!A7948,"")</f>
        <v/>
      </c>
      <c r="B7948" s="3" t="str">
        <f>IF('Cole CSV aqui'!B7948&lt;&gt;"",'Cole CSV aqui'!B7948,"")</f>
        <v/>
      </c>
      <c r="C7948" s="6" t="str">
        <f>IF('Cole CSV aqui'!C7948&lt;&gt;"",'Cole CSV aqui'!C7948,"")</f>
        <v/>
      </c>
      <c r="D7948" s="3" t="str">
        <f>IF('Cole CSV aqui'!F7948&lt;&gt;"",'Cole CSV aqui'!F7948,"")</f>
        <v/>
      </c>
      <c r="E7948" s="3" t="str">
        <f>IF('Cole CSV aqui'!D7948&lt;&gt;"",'Cole CSV aqui'!D7948,"")</f>
        <v/>
      </c>
      <c r="F7948" s="3" t="str">
        <f>IF('Cole CSV aqui'!E7948&lt;&gt;"",'Cole CSV aqui'!E7948,"")</f>
        <v/>
      </c>
      <c r="G7948" s="3" t="str">
        <f>IF(AND('Cole CSV aqui'!F7948=0,'Cole CSV aqui'!F7948&lt;&gt;""),"Outras categorias",IF('Cole CSV aqui'!F7948=1,"Primípara",IF('Cole CSV aqui'!F7948&gt;1,"Multípara",IF('Cole CSV aqui'!F7948="","",""))))</f>
        <v/>
      </c>
      <c r="H7948" s="3" t="str">
        <f>IF(AND('Cole CSV aqui'!E7948="Venda",'Cole CSV aqui'!E7948&lt;&gt;""),"Sim",IF(AND('Cole CSV aqui'!E7948&lt;&gt;"Venda",'Cole CSV aqui'!E7948&lt;&gt;""),"Não",IF('Cole CSV aqui'!E7948="","","")))</f>
        <v/>
      </c>
    </row>
    <row r="7949" spans="1:8" x14ac:dyDescent="0.25">
      <c r="A7949" s="3" t="str">
        <f>IF('Cole CSV aqui'!A7949&lt;&gt;"",'Cole CSV aqui'!A7949,"")</f>
        <v/>
      </c>
      <c r="B7949" s="3" t="str">
        <f>IF('Cole CSV aqui'!B7949&lt;&gt;"",'Cole CSV aqui'!B7949,"")</f>
        <v/>
      </c>
      <c r="C7949" s="6" t="str">
        <f>IF('Cole CSV aqui'!C7949&lt;&gt;"",'Cole CSV aqui'!C7949,"")</f>
        <v/>
      </c>
      <c r="D7949" s="3" t="str">
        <f>IF('Cole CSV aqui'!F7949&lt;&gt;"",'Cole CSV aqui'!F7949,"")</f>
        <v/>
      </c>
      <c r="E7949" s="3" t="str">
        <f>IF('Cole CSV aqui'!D7949&lt;&gt;"",'Cole CSV aqui'!D7949,"")</f>
        <v/>
      </c>
      <c r="F7949" s="3" t="str">
        <f>IF('Cole CSV aqui'!E7949&lt;&gt;"",'Cole CSV aqui'!E7949,"")</f>
        <v/>
      </c>
      <c r="G7949" s="3" t="str">
        <f>IF(AND('Cole CSV aqui'!F7949=0,'Cole CSV aqui'!F7949&lt;&gt;""),"Outras categorias",IF('Cole CSV aqui'!F7949=1,"Primípara",IF('Cole CSV aqui'!F7949&gt;1,"Multípara",IF('Cole CSV aqui'!F7949="","",""))))</f>
        <v/>
      </c>
      <c r="H7949" s="3" t="str">
        <f>IF(AND('Cole CSV aqui'!E7949="Venda",'Cole CSV aqui'!E7949&lt;&gt;""),"Sim",IF(AND('Cole CSV aqui'!E7949&lt;&gt;"Venda",'Cole CSV aqui'!E7949&lt;&gt;""),"Não",IF('Cole CSV aqui'!E7949="","","")))</f>
        <v/>
      </c>
    </row>
    <row r="7950" spans="1:8" x14ac:dyDescent="0.25">
      <c r="A7950" s="3" t="str">
        <f>IF('Cole CSV aqui'!A7950&lt;&gt;"",'Cole CSV aqui'!A7950,"")</f>
        <v/>
      </c>
      <c r="B7950" s="3" t="str">
        <f>IF('Cole CSV aqui'!B7950&lt;&gt;"",'Cole CSV aqui'!B7950,"")</f>
        <v/>
      </c>
      <c r="C7950" s="6" t="str">
        <f>IF('Cole CSV aqui'!C7950&lt;&gt;"",'Cole CSV aqui'!C7950,"")</f>
        <v/>
      </c>
      <c r="D7950" s="3" t="str">
        <f>IF('Cole CSV aqui'!F7950&lt;&gt;"",'Cole CSV aqui'!F7950,"")</f>
        <v/>
      </c>
      <c r="E7950" s="3" t="str">
        <f>IF('Cole CSV aqui'!D7950&lt;&gt;"",'Cole CSV aqui'!D7950,"")</f>
        <v/>
      </c>
      <c r="F7950" s="3" t="str">
        <f>IF('Cole CSV aqui'!E7950&lt;&gt;"",'Cole CSV aqui'!E7950,"")</f>
        <v/>
      </c>
      <c r="G7950" s="3" t="str">
        <f>IF(AND('Cole CSV aqui'!F7950=0,'Cole CSV aqui'!F7950&lt;&gt;""),"Outras categorias",IF('Cole CSV aqui'!F7950=1,"Primípara",IF('Cole CSV aqui'!F7950&gt;1,"Multípara",IF('Cole CSV aqui'!F7950="","",""))))</f>
        <v/>
      </c>
      <c r="H7950" s="3" t="str">
        <f>IF(AND('Cole CSV aqui'!E7950="Venda",'Cole CSV aqui'!E7950&lt;&gt;""),"Sim",IF(AND('Cole CSV aqui'!E7950&lt;&gt;"Venda",'Cole CSV aqui'!E7950&lt;&gt;""),"Não",IF('Cole CSV aqui'!E7950="","","")))</f>
        <v/>
      </c>
    </row>
    <row r="7951" spans="1:8" x14ac:dyDescent="0.25">
      <c r="A7951" s="3" t="str">
        <f>IF('Cole CSV aqui'!A7951&lt;&gt;"",'Cole CSV aqui'!A7951,"")</f>
        <v/>
      </c>
      <c r="B7951" s="3" t="str">
        <f>IF('Cole CSV aqui'!B7951&lt;&gt;"",'Cole CSV aqui'!B7951,"")</f>
        <v/>
      </c>
      <c r="C7951" s="6" t="str">
        <f>IF('Cole CSV aqui'!C7951&lt;&gt;"",'Cole CSV aqui'!C7951,"")</f>
        <v/>
      </c>
      <c r="D7951" s="3" t="str">
        <f>IF('Cole CSV aqui'!F7951&lt;&gt;"",'Cole CSV aqui'!F7951,"")</f>
        <v/>
      </c>
      <c r="E7951" s="3" t="str">
        <f>IF('Cole CSV aqui'!D7951&lt;&gt;"",'Cole CSV aqui'!D7951,"")</f>
        <v/>
      </c>
      <c r="F7951" s="3" t="str">
        <f>IF('Cole CSV aqui'!E7951&lt;&gt;"",'Cole CSV aqui'!E7951,"")</f>
        <v/>
      </c>
      <c r="G7951" s="3" t="str">
        <f>IF(AND('Cole CSV aqui'!F7951=0,'Cole CSV aqui'!F7951&lt;&gt;""),"Outras categorias",IF('Cole CSV aqui'!F7951=1,"Primípara",IF('Cole CSV aqui'!F7951&gt;1,"Multípara",IF('Cole CSV aqui'!F7951="","",""))))</f>
        <v/>
      </c>
      <c r="H7951" s="3" t="str">
        <f>IF(AND('Cole CSV aqui'!E7951="Venda",'Cole CSV aqui'!E7951&lt;&gt;""),"Sim",IF(AND('Cole CSV aqui'!E7951&lt;&gt;"Venda",'Cole CSV aqui'!E7951&lt;&gt;""),"Não",IF('Cole CSV aqui'!E7951="","","")))</f>
        <v/>
      </c>
    </row>
    <row r="7952" spans="1:8" x14ac:dyDescent="0.25">
      <c r="A7952" s="3" t="str">
        <f>IF('Cole CSV aqui'!A7952&lt;&gt;"",'Cole CSV aqui'!A7952,"")</f>
        <v/>
      </c>
      <c r="B7952" s="3" t="str">
        <f>IF('Cole CSV aqui'!B7952&lt;&gt;"",'Cole CSV aqui'!B7952,"")</f>
        <v/>
      </c>
      <c r="C7952" s="6" t="str">
        <f>IF('Cole CSV aqui'!C7952&lt;&gt;"",'Cole CSV aqui'!C7952,"")</f>
        <v/>
      </c>
      <c r="D7952" s="3" t="str">
        <f>IF('Cole CSV aqui'!F7952&lt;&gt;"",'Cole CSV aqui'!F7952,"")</f>
        <v/>
      </c>
      <c r="E7952" s="3" t="str">
        <f>IF('Cole CSV aqui'!D7952&lt;&gt;"",'Cole CSV aqui'!D7952,"")</f>
        <v/>
      </c>
      <c r="F7952" s="3" t="str">
        <f>IF('Cole CSV aqui'!E7952&lt;&gt;"",'Cole CSV aqui'!E7952,"")</f>
        <v/>
      </c>
      <c r="G7952" s="3" t="str">
        <f>IF(AND('Cole CSV aqui'!F7952=0,'Cole CSV aqui'!F7952&lt;&gt;""),"Outras categorias",IF('Cole CSV aqui'!F7952=1,"Primípara",IF('Cole CSV aqui'!F7952&gt;1,"Multípara",IF('Cole CSV aqui'!F7952="","",""))))</f>
        <v/>
      </c>
      <c r="H7952" s="3" t="str">
        <f>IF(AND('Cole CSV aqui'!E7952="Venda",'Cole CSV aqui'!E7952&lt;&gt;""),"Sim",IF(AND('Cole CSV aqui'!E7952&lt;&gt;"Venda",'Cole CSV aqui'!E7952&lt;&gt;""),"Não",IF('Cole CSV aqui'!E7952="","","")))</f>
        <v/>
      </c>
    </row>
    <row r="7953" spans="1:8" x14ac:dyDescent="0.25">
      <c r="A7953" s="3" t="str">
        <f>IF('Cole CSV aqui'!A7953&lt;&gt;"",'Cole CSV aqui'!A7953,"")</f>
        <v/>
      </c>
      <c r="B7953" s="3" t="str">
        <f>IF('Cole CSV aqui'!B7953&lt;&gt;"",'Cole CSV aqui'!B7953,"")</f>
        <v/>
      </c>
      <c r="C7953" s="6" t="str">
        <f>IF('Cole CSV aqui'!C7953&lt;&gt;"",'Cole CSV aqui'!C7953,"")</f>
        <v/>
      </c>
      <c r="D7953" s="3" t="str">
        <f>IF('Cole CSV aqui'!F7953&lt;&gt;"",'Cole CSV aqui'!F7953,"")</f>
        <v/>
      </c>
      <c r="E7953" s="3" t="str">
        <f>IF('Cole CSV aqui'!D7953&lt;&gt;"",'Cole CSV aqui'!D7953,"")</f>
        <v/>
      </c>
      <c r="F7953" s="3" t="str">
        <f>IF('Cole CSV aqui'!E7953&lt;&gt;"",'Cole CSV aqui'!E7953,"")</f>
        <v/>
      </c>
      <c r="G7953" s="3" t="str">
        <f>IF(AND('Cole CSV aqui'!F7953=0,'Cole CSV aqui'!F7953&lt;&gt;""),"Outras categorias",IF('Cole CSV aqui'!F7953=1,"Primípara",IF('Cole CSV aqui'!F7953&gt;1,"Multípara",IF('Cole CSV aqui'!F7953="","",""))))</f>
        <v/>
      </c>
      <c r="H7953" s="3" t="str">
        <f>IF(AND('Cole CSV aqui'!E7953="Venda",'Cole CSV aqui'!E7953&lt;&gt;""),"Sim",IF(AND('Cole CSV aqui'!E7953&lt;&gt;"Venda",'Cole CSV aqui'!E7953&lt;&gt;""),"Não",IF('Cole CSV aqui'!E7953="","","")))</f>
        <v/>
      </c>
    </row>
    <row r="7954" spans="1:8" x14ac:dyDescent="0.25">
      <c r="A7954" s="3" t="str">
        <f>IF('Cole CSV aqui'!A7954&lt;&gt;"",'Cole CSV aqui'!A7954,"")</f>
        <v/>
      </c>
      <c r="B7954" s="3" t="str">
        <f>IF('Cole CSV aqui'!B7954&lt;&gt;"",'Cole CSV aqui'!B7954,"")</f>
        <v/>
      </c>
      <c r="C7954" s="6" t="str">
        <f>IF('Cole CSV aqui'!C7954&lt;&gt;"",'Cole CSV aqui'!C7954,"")</f>
        <v/>
      </c>
      <c r="D7954" s="3" t="str">
        <f>IF('Cole CSV aqui'!F7954&lt;&gt;"",'Cole CSV aqui'!F7954,"")</f>
        <v/>
      </c>
      <c r="E7954" s="3" t="str">
        <f>IF('Cole CSV aqui'!D7954&lt;&gt;"",'Cole CSV aqui'!D7954,"")</f>
        <v/>
      </c>
      <c r="F7954" s="3" t="str">
        <f>IF('Cole CSV aqui'!E7954&lt;&gt;"",'Cole CSV aqui'!E7954,"")</f>
        <v/>
      </c>
      <c r="G7954" s="3" t="str">
        <f>IF(AND('Cole CSV aqui'!F7954=0,'Cole CSV aqui'!F7954&lt;&gt;""),"Outras categorias",IF('Cole CSV aqui'!F7954=1,"Primípara",IF('Cole CSV aqui'!F7954&gt;1,"Multípara",IF('Cole CSV aqui'!F7954="","",""))))</f>
        <v/>
      </c>
      <c r="H7954" s="3" t="str">
        <f>IF(AND('Cole CSV aqui'!E7954="Venda",'Cole CSV aqui'!E7954&lt;&gt;""),"Sim",IF(AND('Cole CSV aqui'!E7954&lt;&gt;"Venda",'Cole CSV aqui'!E7954&lt;&gt;""),"Não",IF('Cole CSV aqui'!E7954="","","")))</f>
        <v/>
      </c>
    </row>
    <row r="7955" spans="1:8" x14ac:dyDescent="0.25">
      <c r="A7955" s="3" t="str">
        <f>IF('Cole CSV aqui'!A7955&lt;&gt;"",'Cole CSV aqui'!A7955,"")</f>
        <v/>
      </c>
      <c r="B7955" s="3" t="str">
        <f>IF('Cole CSV aqui'!B7955&lt;&gt;"",'Cole CSV aqui'!B7955,"")</f>
        <v/>
      </c>
      <c r="C7955" s="6" t="str">
        <f>IF('Cole CSV aqui'!C7955&lt;&gt;"",'Cole CSV aqui'!C7955,"")</f>
        <v/>
      </c>
      <c r="D7955" s="3" t="str">
        <f>IF('Cole CSV aqui'!F7955&lt;&gt;"",'Cole CSV aqui'!F7955,"")</f>
        <v/>
      </c>
      <c r="E7955" s="3" t="str">
        <f>IF('Cole CSV aqui'!D7955&lt;&gt;"",'Cole CSV aqui'!D7955,"")</f>
        <v/>
      </c>
      <c r="F7955" s="3" t="str">
        <f>IF('Cole CSV aqui'!E7955&lt;&gt;"",'Cole CSV aqui'!E7955,"")</f>
        <v/>
      </c>
      <c r="G7955" s="3" t="str">
        <f>IF(AND('Cole CSV aqui'!F7955=0,'Cole CSV aqui'!F7955&lt;&gt;""),"Outras categorias",IF('Cole CSV aqui'!F7955=1,"Primípara",IF('Cole CSV aqui'!F7955&gt;1,"Multípara",IF('Cole CSV aqui'!F7955="","",""))))</f>
        <v/>
      </c>
      <c r="H7955" s="3" t="str">
        <f>IF(AND('Cole CSV aqui'!E7955="Venda",'Cole CSV aqui'!E7955&lt;&gt;""),"Sim",IF(AND('Cole CSV aqui'!E7955&lt;&gt;"Venda",'Cole CSV aqui'!E7955&lt;&gt;""),"Não",IF('Cole CSV aqui'!E7955="","","")))</f>
        <v/>
      </c>
    </row>
    <row r="7956" spans="1:8" x14ac:dyDescent="0.25">
      <c r="A7956" s="3" t="str">
        <f>IF('Cole CSV aqui'!A7956&lt;&gt;"",'Cole CSV aqui'!A7956,"")</f>
        <v/>
      </c>
      <c r="B7956" s="3" t="str">
        <f>IF('Cole CSV aqui'!B7956&lt;&gt;"",'Cole CSV aqui'!B7956,"")</f>
        <v/>
      </c>
      <c r="C7956" s="6" t="str">
        <f>IF('Cole CSV aqui'!C7956&lt;&gt;"",'Cole CSV aqui'!C7956,"")</f>
        <v/>
      </c>
      <c r="D7956" s="3" t="str">
        <f>IF('Cole CSV aqui'!F7956&lt;&gt;"",'Cole CSV aqui'!F7956,"")</f>
        <v/>
      </c>
      <c r="E7956" s="3" t="str">
        <f>IF('Cole CSV aqui'!D7956&lt;&gt;"",'Cole CSV aqui'!D7956,"")</f>
        <v/>
      </c>
      <c r="F7956" s="3" t="str">
        <f>IF('Cole CSV aqui'!E7956&lt;&gt;"",'Cole CSV aqui'!E7956,"")</f>
        <v/>
      </c>
      <c r="G7956" s="3" t="str">
        <f>IF(AND('Cole CSV aqui'!F7956=0,'Cole CSV aqui'!F7956&lt;&gt;""),"Outras categorias",IF('Cole CSV aqui'!F7956=1,"Primípara",IF('Cole CSV aqui'!F7956&gt;1,"Multípara",IF('Cole CSV aqui'!F7956="","",""))))</f>
        <v/>
      </c>
      <c r="H7956" s="3" t="str">
        <f>IF(AND('Cole CSV aqui'!E7956="Venda",'Cole CSV aqui'!E7956&lt;&gt;""),"Sim",IF(AND('Cole CSV aqui'!E7956&lt;&gt;"Venda",'Cole CSV aqui'!E7956&lt;&gt;""),"Não",IF('Cole CSV aqui'!E7956="","","")))</f>
        <v/>
      </c>
    </row>
    <row r="7957" spans="1:8" x14ac:dyDescent="0.25">
      <c r="A7957" s="3" t="str">
        <f>IF('Cole CSV aqui'!A7957&lt;&gt;"",'Cole CSV aqui'!A7957,"")</f>
        <v/>
      </c>
      <c r="B7957" s="3" t="str">
        <f>IF('Cole CSV aqui'!B7957&lt;&gt;"",'Cole CSV aqui'!B7957,"")</f>
        <v/>
      </c>
      <c r="C7957" s="6" t="str">
        <f>IF('Cole CSV aqui'!C7957&lt;&gt;"",'Cole CSV aqui'!C7957,"")</f>
        <v/>
      </c>
      <c r="D7957" s="3" t="str">
        <f>IF('Cole CSV aqui'!F7957&lt;&gt;"",'Cole CSV aqui'!F7957,"")</f>
        <v/>
      </c>
      <c r="E7957" s="3" t="str">
        <f>IF('Cole CSV aqui'!D7957&lt;&gt;"",'Cole CSV aqui'!D7957,"")</f>
        <v/>
      </c>
      <c r="F7957" s="3" t="str">
        <f>IF('Cole CSV aqui'!E7957&lt;&gt;"",'Cole CSV aqui'!E7957,"")</f>
        <v/>
      </c>
      <c r="G7957" s="3" t="str">
        <f>IF(AND('Cole CSV aqui'!F7957=0,'Cole CSV aqui'!F7957&lt;&gt;""),"Outras categorias",IF('Cole CSV aqui'!F7957=1,"Primípara",IF('Cole CSV aqui'!F7957&gt;1,"Multípara",IF('Cole CSV aqui'!F7957="","",""))))</f>
        <v/>
      </c>
      <c r="H7957" s="3" t="str">
        <f>IF(AND('Cole CSV aqui'!E7957="Venda",'Cole CSV aqui'!E7957&lt;&gt;""),"Sim",IF(AND('Cole CSV aqui'!E7957&lt;&gt;"Venda",'Cole CSV aqui'!E7957&lt;&gt;""),"Não",IF('Cole CSV aqui'!E7957="","","")))</f>
        <v/>
      </c>
    </row>
    <row r="7958" spans="1:8" x14ac:dyDescent="0.25">
      <c r="A7958" s="3" t="str">
        <f>IF('Cole CSV aqui'!A7958&lt;&gt;"",'Cole CSV aqui'!A7958,"")</f>
        <v/>
      </c>
      <c r="B7958" s="3" t="str">
        <f>IF('Cole CSV aqui'!B7958&lt;&gt;"",'Cole CSV aqui'!B7958,"")</f>
        <v/>
      </c>
      <c r="C7958" s="6" t="str">
        <f>IF('Cole CSV aqui'!C7958&lt;&gt;"",'Cole CSV aqui'!C7958,"")</f>
        <v/>
      </c>
      <c r="D7958" s="3" t="str">
        <f>IF('Cole CSV aqui'!F7958&lt;&gt;"",'Cole CSV aqui'!F7958,"")</f>
        <v/>
      </c>
      <c r="E7958" s="3" t="str">
        <f>IF('Cole CSV aqui'!D7958&lt;&gt;"",'Cole CSV aqui'!D7958,"")</f>
        <v/>
      </c>
      <c r="F7958" s="3" t="str">
        <f>IF('Cole CSV aqui'!E7958&lt;&gt;"",'Cole CSV aqui'!E7958,"")</f>
        <v/>
      </c>
      <c r="G7958" s="3" t="str">
        <f>IF(AND('Cole CSV aqui'!F7958=0,'Cole CSV aqui'!F7958&lt;&gt;""),"Outras categorias",IF('Cole CSV aqui'!F7958=1,"Primípara",IF('Cole CSV aqui'!F7958&gt;1,"Multípara",IF('Cole CSV aqui'!F7958="","",""))))</f>
        <v/>
      </c>
      <c r="H7958" s="3" t="str">
        <f>IF(AND('Cole CSV aqui'!E7958="Venda",'Cole CSV aqui'!E7958&lt;&gt;""),"Sim",IF(AND('Cole CSV aqui'!E7958&lt;&gt;"Venda",'Cole CSV aqui'!E7958&lt;&gt;""),"Não",IF('Cole CSV aqui'!E7958="","","")))</f>
        <v/>
      </c>
    </row>
    <row r="7959" spans="1:8" x14ac:dyDescent="0.25">
      <c r="A7959" s="3" t="str">
        <f>IF('Cole CSV aqui'!A7959&lt;&gt;"",'Cole CSV aqui'!A7959,"")</f>
        <v/>
      </c>
      <c r="B7959" s="3" t="str">
        <f>IF('Cole CSV aqui'!B7959&lt;&gt;"",'Cole CSV aqui'!B7959,"")</f>
        <v/>
      </c>
      <c r="C7959" s="6" t="str">
        <f>IF('Cole CSV aqui'!C7959&lt;&gt;"",'Cole CSV aqui'!C7959,"")</f>
        <v/>
      </c>
      <c r="D7959" s="3" t="str">
        <f>IF('Cole CSV aqui'!F7959&lt;&gt;"",'Cole CSV aqui'!F7959,"")</f>
        <v/>
      </c>
      <c r="E7959" s="3" t="str">
        <f>IF('Cole CSV aqui'!D7959&lt;&gt;"",'Cole CSV aqui'!D7959,"")</f>
        <v/>
      </c>
      <c r="F7959" s="3" t="str">
        <f>IF('Cole CSV aqui'!E7959&lt;&gt;"",'Cole CSV aqui'!E7959,"")</f>
        <v/>
      </c>
      <c r="G7959" s="3" t="str">
        <f>IF(AND('Cole CSV aqui'!F7959=0,'Cole CSV aqui'!F7959&lt;&gt;""),"Outras categorias",IF('Cole CSV aqui'!F7959=1,"Primípara",IF('Cole CSV aqui'!F7959&gt;1,"Multípara",IF('Cole CSV aqui'!F7959="","",""))))</f>
        <v/>
      </c>
      <c r="H7959" s="3" t="str">
        <f>IF(AND('Cole CSV aqui'!E7959="Venda",'Cole CSV aqui'!E7959&lt;&gt;""),"Sim",IF(AND('Cole CSV aqui'!E7959&lt;&gt;"Venda",'Cole CSV aqui'!E7959&lt;&gt;""),"Não",IF('Cole CSV aqui'!E7959="","","")))</f>
        <v/>
      </c>
    </row>
    <row r="7960" spans="1:8" x14ac:dyDescent="0.25">
      <c r="A7960" s="3" t="str">
        <f>IF('Cole CSV aqui'!A7960&lt;&gt;"",'Cole CSV aqui'!A7960,"")</f>
        <v/>
      </c>
      <c r="B7960" s="3" t="str">
        <f>IF('Cole CSV aqui'!B7960&lt;&gt;"",'Cole CSV aqui'!B7960,"")</f>
        <v/>
      </c>
      <c r="C7960" s="6" t="str">
        <f>IF('Cole CSV aqui'!C7960&lt;&gt;"",'Cole CSV aqui'!C7960,"")</f>
        <v/>
      </c>
      <c r="D7960" s="3" t="str">
        <f>IF('Cole CSV aqui'!F7960&lt;&gt;"",'Cole CSV aqui'!F7960,"")</f>
        <v/>
      </c>
      <c r="E7960" s="3" t="str">
        <f>IF('Cole CSV aqui'!D7960&lt;&gt;"",'Cole CSV aqui'!D7960,"")</f>
        <v/>
      </c>
      <c r="F7960" s="3" t="str">
        <f>IF('Cole CSV aqui'!E7960&lt;&gt;"",'Cole CSV aqui'!E7960,"")</f>
        <v/>
      </c>
      <c r="G7960" s="3" t="str">
        <f>IF(AND('Cole CSV aqui'!F7960=0,'Cole CSV aqui'!F7960&lt;&gt;""),"Outras categorias",IF('Cole CSV aqui'!F7960=1,"Primípara",IF('Cole CSV aqui'!F7960&gt;1,"Multípara",IF('Cole CSV aqui'!F7960="","",""))))</f>
        <v/>
      </c>
      <c r="H7960" s="3" t="str">
        <f>IF(AND('Cole CSV aqui'!E7960="Venda",'Cole CSV aqui'!E7960&lt;&gt;""),"Sim",IF(AND('Cole CSV aqui'!E7960&lt;&gt;"Venda",'Cole CSV aqui'!E7960&lt;&gt;""),"Não",IF('Cole CSV aqui'!E7960="","","")))</f>
        <v/>
      </c>
    </row>
    <row r="7961" spans="1:8" x14ac:dyDescent="0.25">
      <c r="A7961" s="3" t="str">
        <f>IF('Cole CSV aqui'!A7961&lt;&gt;"",'Cole CSV aqui'!A7961,"")</f>
        <v/>
      </c>
      <c r="B7961" s="3" t="str">
        <f>IF('Cole CSV aqui'!B7961&lt;&gt;"",'Cole CSV aqui'!B7961,"")</f>
        <v/>
      </c>
      <c r="C7961" s="6" t="str">
        <f>IF('Cole CSV aqui'!C7961&lt;&gt;"",'Cole CSV aqui'!C7961,"")</f>
        <v/>
      </c>
      <c r="D7961" s="3" t="str">
        <f>IF('Cole CSV aqui'!F7961&lt;&gt;"",'Cole CSV aqui'!F7961,"")</f>
        <v/>
      </c>
      <c r="E7961" s="3" t="str">
        <f>IF('Cole CSV aqui'!D7961&lt;&gt;"",'Cole CSV aqui'!D7961,"")</f>
        <v/>
      </c>
      <c r="F7961" s="3" t="str">
        <f>IF('Cole CSV aqui'!E7961&lt;&gt;"",'Cole CSV aqui'!E7961,"")</f>
        <v/>
      </c>
      <c r="G7961" s="3" t="str">
        <f>IF(AND('Cole CSV aqui'!F7961=0,'Cole CSV aqui'!F7961&lt;&gt;""),"Outras categorias",IF('Cole CSV aqui'!F7961=1,"Primípara",IF('Cole CSV aqui'!F7961&gt;1,"Multípara",IF('Cole CSV aqui'!F7961="","",""))))</f>
        <v/>
      </c>
      <c r="H7961" s="3" t="str">
        <f>IF(AND('Cole CSV aqui'!E7961="Venda",'Cole CSV aqui'!E7961&lt;&gt;""),"Sim",IF(AND('Cole CSV aqui'!E7961&lt;&gt;"Venda",'Cole CSV aqui'!E7961&lt;&gt;""),"Não",IF('Cole CSV aqui'!E7961="","","")))</f>
        <v/>
      </c>
    </row>
    <row r="7962" spans="1:8" x14ac:dyDescent="0.25">
      <c r="A7962" s="3" t="str">
        <f>IF('Cole CSV aqui'!A7962&lt;&gt;"",'Cole CSV aqui'!A7962,"")</f>
        <v/>
      </c>
      <c r="B7962" s="3" t="str">
        <f>IF('Cole CSV aqui'!B7962&lt;&gt;"",'Cole CSV aqui'!B7962,"")</f>
        <v/>
      </c>
      <c r="C7962" s="6" t="str">
        <f>IF('Cole CSV aqui'!C7962&lt;&gt;"",'Cole CSV aqui'!C7962,"")</f>
        <v/>
      </c>
      <c r="D7962" s="3" t="str">
        <f>IF('Cole CSV aqui'!F7962&lt;&gt;"",'Cole CSV aqui'!F7962,"")</f>
        <v/>
      </c>
      <c r="E7962" s="3" t="str">
        <f>IF('Cole CSV aqui'!D7962&lt;&gt;"",'Cole CSV aqui'!D7962,"")</f>
        <v/>
      </c>
      <c r="F7962" s="3" t="str">
        <f>IF('Cole CSV aqui'!E7962&lt;&gt;"",'Cole CSV aqui'!E7962,"")</f>
        <v/>
      </c>
      <c r="G7962" s="3" t="str">
        <f>IF(AND('Cole CSV aqui'!F7962=0,'Cole CSV aqui'!F7962&lt;&gt;""),"Outras categorias",IF('Cole CSV aqui'!F7962=1,"Primípara",IF('Cole CSV aqui'!F7962&gt;1,"Multípara",IF('Cole CSV aqui'!F7962="","",""))))</f>
        <v/>
      </c>
      <c r="H7962" s="3" t="str">
        <f>IF(AND('Cole CSV aqui'!E7962="Venda",'Cole CSV aqui'!E7962&lt;&gt;""),"Sim",IF(AND('Cole CSV aqui'!E7962&lt;&gt;"Venda",'Cole CSV aqui'!E7962&lt;&gt;""),"Não",IF('Cole CSV aqui'!E7962="","","")))</f>
        <v/>
      </c>
    </row>
    <row r="7963" spans="1:8" x14ac:dyDescent="0.25">
      <c r="A7963" s="3" t="str">
        <f>IF('Cole CSV aqui'!A7963&lt;&gt;"",'Cole CSV aqui'!A7963,"")</f>
        <v/>
      </c>
      <c r="B7963" s="3" t="str">
        <f>IF('Cole CSV aqui'!B7963&lt;&gt;"",'Cole CSV aqui'!B7963,"")</f>
        <v/>
      </c>
      <c r="C7963" s="6" t="str">
        <f>IF('Cole CSV aqui'!C7963&lt;&gt;"",'Cole CSV aqui'!C7963,"")</f>
        <v/>
      </c>
      <c r="D7963" s="3" t="str">
        <f>IF('Cole CSV aqui'!F7963&lt;&gt;"",'Cole CSV aqui'!F7963,"")</f>
        <v/>
      </c>
      <c r="E7963" s="3" t="str">
        <f>IF('Cole CSV aqui'!D7963&lt;&gt;"",'Cole CSV aqui'!D7963,"")</f>
        <v/>
      </c>
      <c r="F7963" s="3" t="str">
        <f>IF('Cole CSV aqui'!E7963&lt;&gt;"",'Cole CSV aqui'!E7963,"")</f>
        <v/>
      </c>
      <c r="G7963" s="3" t="str">
        <f>IF(AND('Cole CSV aqui'!F7963=0,'Cole CSV aqui'!F7963&lt;&gt;""),"Outras categorias",IF('Cole CSV aqui'!F7963=1,"Primípara",IF('Cole CSV aqui'!F7963&gt;1,"Multípara",IF('Cole CSV aqui'!F7963="","",""))))</f>
        <v/>
      </c>
      <c r="H7963" s="3" t="str">
        <f>IF(AND('Cole CSV aqui'!E7963="Venda",'Cole CSV aqui'!E7963&lt;&gt;""),"Sim",IF(AND('Cole CSV aqui'!E7963&lt;&gt;"Venda",'Cole CSV aqui'!E7963&lt;&gt;""),"Não",IF('Cole CSV aqui'!E7963="","","")))</f>
        <v/>
      </c>
    </row>
    <row r="7964" spans="1:8" x14ac:dyDescent="0.25">
      <c r="A7964" s="3" t="str">
        <f>IF('Cole CSV aqui'!A7964&lt;&gt;"",'Cole CSV aqui'!A7964,"")</f>
        <v/>
      </c>
      <c r="B7964" s="3" t="str">
        <f>IF('Cole CSV aqui'!B7964&lt;&gt;"",'Cole CSV aqui'!B7964,"")</f>
        <v/>
      </c>
      <c r="C7964" s="6" t="str">
        <f>IF('Cole CSV aqui'!C7964&lt;&gt;"",'Cole CSV aqui'!C7964,"")</f>
        <v/>
      </c>
      <c r="D7964" s="3" t="str">
        <f>IF('Cole CSV aqui'!F7964&lt;&gt;"",'Cole CSV aqui'!F7964,"")</f>
        <v/>
      </c>
      <c r="E7964" s="3" t="str">
        <f>IF('Cole CSV aqui'!D7964&lt;&gt;"",'Cole CSV aqui'!D7964,"")</f>
        <v/>
      </c>
      <c r="F7964" s="3" t="str">
        <f>IF('Cole CSV aqui'!E7964&lt;&gt;"",'Cole CSV aqui'!E7964,"")</f>
        <v/>
      </c>
      <c r="G7964" s="3" t="str">
        <f>IF(AND('Cole CSV aqui'!F7964=0,'Cole CSV aqui'!F7964&lt;&gt;""),"Outras categorias",IF('Cole CSV aqui'!F7964=1,"Primípara",IF('Cole CSV aqui'!F7964&gt;1,"Multípara",IF('Cole CSV aqui'!F7964="","",""))))</f>
        <v/>
      </c>
      <c r="H7964" s="3" t="str">
        <f>IF(AND('Cole CSV aqui'!E7964="Venda",'Cole CSV aqui'!E7964&lt;&gt;""),"Sim",IF(AND('Cole CSV aqui'!E7964&lt;&gt;"Venda",'Cole CSV aqui'!E7964&lt;&gt;""),"Não",IF('Cole CSV aqui'!E7964="","","")))</f>
        <v/>
      </c>
    </row>
    <row r="7965" spans="1:8" x14ac:dyDescent="0.25">
      <c r="A7965" s="3" t="str">
        <f>IF('Cole CSV aqui'!A7965&lt;&gt;"",'Cole CSV aqui'!A7965,"")</f>
        <v/>
      </c>
      <c r="B7965" s="3" t="str">
        <f>IF('Cole CSV aqui'!B7965&lt;&gt;"",'Cole CSV aqui'!B7965,"")</f>
        <v/>
      </c>
      <c r="C7965" s="6" t="str">
        <f>IF('Cole CSV aqui'!C7965&lt;&gt;"",'Cole CSV aqui'!C7965,"")</f>
        <v/>
      </c>
      <c r="D7965" s="3" t="str">
        <f>IF('Cole CSV aqui'!F7965&lt;&gt;"",'Cole CSV aqui'!F7965,"")</f>
        <v/>
      </c>
      <c r="E7965" s="3" t="str">
        <f>IF('Cole CSV aqui'!D7965&lt;&gt;"",'Cole CSV aqui'!D7965,"")</f>
        <v/>
      </c>
      <c r="F7965" s="3" t="str">
        <f>IF('Cole CSV aqui'!E7965&lt;&gt;"",'Cole CSV aqui'!E7965,"")</f>
        <v/>
      </c>
      <c r="G7965" s="3" t="str">
        <f>IF(AND('Cole CSV aqui'!F7965=0,'Cole CSV aqui'!F7965&lt;&gt;""),"Outras categorias",IF('Cole CSV aqui'!F7965=1,"Primípara",IF('Cole CSV aqui'!F7965&gt;1,"Multípara",IF('Cole CSV aqui'!F7965="","",""))))</f>
        <v/>
      </c>
      <c r="H7965" s="3" t="str">
        <f>IF(AND('Cole CSV aqui'!E7965="Venda",'Cole CSV aqui'!E7965&lt;&gt;""),"Sim",IF(AND('Cole CSV aqui'!E7965&lt;&gt;"Venda",'Cole CSV aqui'!E7965&lt;&gt;""),"Não",IF('Cole CSV aqui'!E7965="","","")))</f>
        <v/>
      </c>
    </row>
    <row r="7966" spans="1:8" x14ac:dyDescent="0.25">
      <c r="A7966" s="3" t="str">
        <f>IF('Cole CSV aqui'!A7966&lt;&gt;"",'Cole CSV aqui'!A7966,"")</f>
        <v/>
      </c>
      <c r="B7966" s="3" t="str">
        <f>IF('Cole CSV aqui'!B7966&lt;&gt;"",'Cole CSV aqui'!B7966,"")</f>
        <v/>
      </c>
      <c r="C7966" s="6" t="str">
        <f>IF('Cole CSV aqui'!C7966&lt;&gt;"",'Cole CSV aqui'!C7966,"")</f>
        <v/>
      </c>
      <c r="D7966" s="3" t="str">
        <f>IF('Cole CSV aqui'!F7966&lt;&gt;"",'Cole CSV aqui'!F7966,"")</f>
        <v/>
      </c>
      <c r="E7966" s="3" t="str">
        <f>IF('Cole CSV aqui'!D7966&lt;&gt;"",'Cole CSV aqui'!D7966,"")</f>
        <v/>
      </c>
      <c r="F7966" s="3" t="str">
        <f>IF('Cole CSV aqui'!E7966&lt;&gt;"",'Cole CSV aqui'!E7966,"")</f>
        <v/>
      </c>
      <c r="G7966" s="3" t="str">
        <f>IF(AND('Cole CSV aqui'!F7966=0,'Cole CSV aqui'!F7966&lt;&gt;""),"Outras categorias",IF('Cole CSV aqui'!F7966=1,"Primípara",IF('Cole CSV aqui'!F7966&gt;1,"Multípara",IF('Cole CSV aqui'!F7966="","",""))))</f>
        <v/>
      </c>
      <c r="H7966" s="3" t="str">
        <f>IF(AND('Cole CSV aqui'!E7966="Venda",'Cole CSV aqui'!E7966&lt;&gt;""),"Sim",IF(AND('Cole CSV aqui'!E7966&lt;&gt;"Venda",'Cole CSV aqui'!E7966&lt;&gt;""),"Não",IF('Cole CSV aqui'!E7966="","","")))</f>
        <v/>
      </c>
    </row>
    <row r="7967" spans="1:8" x14ac:dyDescent="0.25">
      <c r="A7967" s="3" t="str">
        <f>IF('Cole CSV aqui'!A7967&lt;&gt;"",'Cole CSV aqui'!A7967,"")</f>
        <v/>
      </c>
      <c r="B7967" s="3" t="str">
        <f>IF('Cole CSV aqui'!B7967&lt;&gt;"",'Cole CSV aqui'!B7967,"")</f>
        <v/>
      </c>
      <c r="C7967" s="6" t="str">
        <f>IF('Cole CSV aqui'!C7967&lt;&gt;"",'Cole CSV aqui'!C7967,"")</f>
        <v/>
      </c>
      <c r="D7967" s="3" t="str">
        <f>IF('Cole CSV aqui'!F7967&lt;&gt;"",'Cole CSV aqui'!F7967,"")</f>
        <v/>
      </c>
      <c r="E7967" s="3" t="str">
        <f>IF('Cole CSV aqui'!D7967&lt;&gt;"",'Cole CSV aqui'!D7967,"")</f>
        <v/>
      </c>
      <c r="F7967" s="3" t="str">
        <f>IF('Cole CSV aqui'!E7967&lt;&gt;"",'Cole CSV aqui'!E7967,"")</f>
        <v/>
      </c>
      <c r="G7967" s="3" t="str">
        <f>IF(AND('Cole CSV aqui'!F7967=0,'Cole CSV aqui'!F7967&lt;&gt;""),"Outras categorias",IF('Cole CSV aqui'!F7967=1,"Primípara",IF('Cole CSV aqui'!F7967&gt;1,"Multípara",IF('Cole CSV aqui'!F7967="","",""))))</f>
        <v/>
      </c>
      <c r="H7967" s="3" t="str">
        <f>IF(AND('Cole CSV aqui'!E7967="Venda",'Cole CSV aqui'!E7967&lt;&gt;""),"Sim",IF(AND('Cole CSV aqui'!E7967&lt;&gt;"Venda",'Cole CSV aqui'!E7967&lt;&gt;""),"Não",IF('Cole CSV aqui'!E7967="","","")))</f>
        <v/>
      </c>
    </row>
    <row r="7968" spans="1:8" x14ac:dyDescent="0.25">
      <c r="A7968" s="3" t="str">
        <f>IF('Cole CSV aqui'!A7968&lt;&gt;"",'Cole CSV aqui'!A7968,"")</f>
        <v/>
      </c>
      <c r="B7968" s="3" t="str">
        <f>IF('Cole CSV aqui'!B7968&lt;&gt;"",'Cole CSV aqui'!B7968,"")</f>
        <v/>
      </c>
      <c r="C7968" s="6" t="str">
        <f>IF('Cole CSV aqui'!C7968&lt;&gt;"",'Cole CSV aqui'!C7968,"")</f>
        <v/>
      </c>
      <c r="D7968" s="3" t="str">
        <f>IF('Cole CSV aqui'!F7968&lt;&gt;"",'Cole CSV aqui'!F7968,"")</f>
        <v/>
      </c>
      <c r="E7968" s="3" t="str">
        <f>IF('Cole CSV aqui'!D7968&lt;&gt;"",'Cole CSV aqui'!D7968,"")</f>
        <v/>
      </c>
      <c r="F7968" s="3" t="str">
        <f>IF('Cole CSV aqui'!E7968&lt;&gt;"",'Cole CSV aqui'!E7968,"")</f>
        <v/>
      </c>
      <c r="G7968" s="3" t="str">
        <f>IF(AND('Cole CSV aqui'!F7968=0,'Cole CSV aqui'!F7968&lt;&gt;""),"Outras categorias",IF('Cole CSV aqui'!F7968=1,"Primípara",IF('Cole CSV aqui'!F7968&gt;1,"Multípara",IF('Cole CSV aqui'!F7968="","",""))))</f>
        <v/>
      </c>
      <c r="H7968" s="3" t="str">
        <f>IF(AND('Cole CSV aqui'!E7968="Venda",'Cole CSV aqui'!E7968&lt;&gt;""),"Sim",IF(AND('Cole CSV aqui'!E7968&lt;&gt;"Venda",'Cole CSV aqui'!E7968&lt;&gt;""),"Não",IF('Cole CSV aqui'!E7968="","","")))</f>
        <v/>
      </c>
    </row>
    <row r="7969" spans="1:8" x14ac:dyDescent="0.25">
      <c r="A7969" s="3" t="str">
        <f>IF('Cole CSV aqui'!A7969&lt;&gt;"",'Cole CSV aqui'!A7969,"")</f>
        <v/>
      </c>
      <c r="B7969" s="3" t="str">
        <f>IF('Cole CSV aqui'!B7969&lt;&gt;"",'Cole CSV aqui'!B7969,"")</f>
        <v/>
      </c>
      <c r="C7969" s="6" t="str">
        <f>IF('Cole CSV aqui'!C7969&lt;&gt;"",'Cole CSV aqui'!C7969,"")</f>
        <v/>
      </c>
      <c r="D7969" s="3" t="str">
        <f>IF('Cole CSV aqui'!F7969&lt;&gt;"",'Cole CSV aqui'!F7969,"")</f>
        <v/>
      </c>
      <c r="E7969" s="3" t="str">
        <f>IF('Cole CSV aqui'!D7969&lt;&gt;"",'Cole CSV aqui'!D7969,"")</f>
        <v/>
      </c>
      <c r="F7969" s="3" t="str">
        <f>IF('Cole CSV aqui'!E7969&lt;&gt;"",'Cole CSV aqui'!E7969,"")</f>
        <v/>
      </c>
      <c r="G7969" s="3" t="str">
        <f>IF(AND('Cole CSV aqui'!F7969=0,'Cole CSV aqui'!F7969&lt;&gt;""),"Outras categorias",IF('Cole CSV aqui'!F7969=1,"Primípara",IF('Cole CSV aqui'!F7969&gt;1,"Multípara",IF('Cole CSV aqui'!F7969="","",""))))</f>
        <v/>
      </c>
      <c r="H7969" s="3" t="str">
        <f>IF(AND('Cole CSV aqui'!E7969="Venda",'Cole CSV aqui'!E7969&lt;&gt;""),"Sim",IF(AND('Cole CSV aqui'!E7969&lt;&gt;"Venda",'Cole CSV aqui'!E7969&lt;&gt;""),"Não",IF('Cole CSV aqui'!E7969="","","")))</f>
        <v/>
      </c>
    </row>
    <row r="7970" spans="1:8" x14ac:dyDescent="0.25">
      <c r="A7970" s="3" t="str">
        <f>IF('Cole CSV aqui'!A7970&lt;&gt;"",'Cole CSV aqui'!A7970,"")</f>
        <v/>
      </c>
      <c r="B7970" s="3" t="str">
        <f>IF('Cole CSV aqui'!B7970&lt;&gt;"",'Cole CSV aqui'!B7970,"")</f>
        <v/>
      </c>
      <c r="C7970" s="6" t="str">
        <f>IF('Cole CSV aqui'!C7970&lt;&gt;"",'Cole CSV aqui'!C7970,"")</f>
        <v/>
      </c>
      <c r="D7970" s="3" t="str">
        <f>IF('Cole CSV aqui'!F7970&lt;&gt;"",'Cole CSV aqui'!F7970,"")</f>
        <v/>
      </c>
      <c r="E7970" s="3" t="str">
        <f>IF('Cole CSV aqui'!D7970&lt;&gt;"",'Cole CSV aqui'!D7970,"")</f>
        <v/>
      </c>
      <c r="F7970" s="3" t="str">
        <f>IF('Cole CSV aqui'!E7970&lt;&gt;"",'Cole CSV aqui'!E7970,"")</f>
        <v/>
      </c>
      <c r="G7970" s="3" t="str">
        <f>IF(AND('Cole CSV aqui'!F7970=0,'Cole CSV aqui'!F7970&lt;&gt;""),"Outras categorias",IF('Cole CSV aqui'!F7970=1,"Primípara",IF('Cole CSV aqui'!F7970&gt;1,"Multípara",IF('Cole CSV aqui'!F7970="","",""))))</f>
        <v/>
      </c>
      <c r="H7970" s="3" t="str">
        <f>IF(AND('Cole CSV aqui'!E7970="Venda",'Cole CSV aqui'!E7970&lt;&gt;""),"Sim",IF(AND('Cole CSV aqui'!E7970&lt;&gt;"Venda",'Cole CSV aqui'!E7970&lt;&gt;""),"Não",IF('Cole CSV aqui'!E7970="","","")))</f>
        <v/>
      </c>
    </row>
    <row r="7971" spans="1:8" x14ac:dyDescent="0.25">
      <c r="A7971" s="3" t="str">
        <f>IF('Cole CSV aqui'!A7971&lt;&gt;"",'Cole CSV aqui'!A7971,"")</f>
        <v/>
      </c>
      <c r="B7971" s="3" t="str">
        <f>IF('Cole CSV aqui'!B7971&lt;&gt;"",'Cole CSV aqui'!B7971,"")</f>
        <v/>
      </c>
      <c r="C7971" s="6" t="str">
        <f>IF('Cole CSV aqui'!C7971&lt;&gt;"",'Cole CSV aqui'!C7971,"")</f>
        <v/>
      </c>
      <c r="D7971" s="3" t="str">
        <f>IF('Cole CSV aqui'!F7971&lt;&gt;"",'Cole CSV aqui'!F7971,"")</f>
        <v/>
      </c>
      <c r="E7971" s="3" t="str">
        <f>IF('Cole CSV aqui'!D7971&lt;&gt;"",'Cole CSV aqui'!D7971,"")</f>
        <v/>
      </c>
      <c r="F7971" s="3" t="str">
        <f>IF('Cole CSV aqui'!E7971&lt;&gt;"",'Cole CSV aqui'!E7971,"")</f>
        <v/>
      </c>
      <c r="G7971" s="3" t="str">
        <f>IF(AND('Cole CSV aqui'!F7971=0,'Cole CSV aqui'!F7971&lt;&gt;""),"Outras categorias",IF('Cole CSV aqui'!F7971=1,"Primípara",IF('Cole CSV aqui'!F7971&gt;1,"Multípara",IF('Cole CSV aqui'!F7971="","",""))))</f>
        <v/>
      </c>
      <c r="H7971" s="3" t="str">
        <f>IF(AND('Cole CSV aqui'!E7971="Venda",'Cole CSV aqui'!E7971&lt;&gt;""),"Sim",IF(AND('Cole CSV aqui'!E7971&lt;&gt;"Venda",'Cole CSV aqui'!E7971&lt;&gt;""),"Não",IF('Cole CSV aqui'!E7971="","","")))</f>
        <v/>
      </c>
    </row>
    <row r="7972" spans="1:8" x14ac:dyDescent="0.25">
      <c r="A7972" s="3" t="str">
        <f>IF('Cole CSV aqui'!A7972&lt;&gt;"",'Cole CSV aqui'!A7972,"")</f>
        <v/>
      </c>
      <c r="B7972" s="3" t="str">
        <f>IF('Cole CSV aqui'!B7972&lt;&gt;"",'Cole CSV aqui'!B7972,"")</f>
        <v/>
      </c>
      <c r="C7972" s="6" t="str">
        <f>IF('Cole CSV aqui'!C7972&lt;&gt;"",'Cole CSV aqui'!C7972,"")</f>
        <v/>
      </c>
      <c r="D7972" s="3" t="str">
        <f>IF('Cole CSV aqui'!F7972&lt;&gt;"",'Cole CSV aqui'!F7972,"")</f>
        <v/>
      </c>
      <c r="E7972" s="3" t="str">
        <f>IF('Cole CSV aqui'!D7972&lt;&gt;"",'Cole CSV aqui'!D7972,"")</f>
        <v/>
      </c>
      <c r="F7972" s="3" t="str">
        <f>IF('Cole CSV aqui'!E7972&lt;&gt;"",'Cole CSV aqui'!E7972,"")</f>
        <v/>
      </c>
      <c r="G7972" s="3" t="str">
        <f>IF(AND('Cole CSV aqui'!F7972=0,'Cole CSV aqui'!F7972&lt;&gt;""),"Outras categorias",IF('Cole CSV aqui'!F7972=1,"Primípara",IF('Cole CSV aqui'!F7972&gt;1,"Multípara",IF('Cole CSV aqui'!F7972="","",""))))</f>
        <v/>
      </c>
      <c r="H7972" s="3" t="str">
        <f>IF(AND('Cole CSV aqui'!E7972="Venda",'Cole CSV aqui'!E7972&lt;&gt;""),"Sim",IF(AND('Cole CSV aqui'!E7972&lt;&gt;"Venda",'Cole CSV aqui'!E7972&lt;&gt;""),"Não",IF('Cole CSV aqui'!E7972="","","")))</f>
        <v/>
      </c>
    </row>
    <row r="7973" spans="1:8" x14ac:dyDescent="0.25">
      <c r="A7973" s="3" t="str">
        <f>IF('Cole CSV aqui'!A7973&lt;&gt;"",'Cole CSV aqui'!A7973,"")</f>
        <v/>
      </c>
      <c r="B7973" s="3" t="str">
        <f>IF('Cole CSV aqui'!B7973&lt;&gt;"",'Cole CSV aqui'!B7973,"")</f>
        <v/>
      </c>
      <c r="C7973" s="6" t="str">
        <f>IF('Cole CSV aqui'!C7973&lt;&gt;"",'Cole CSV aqui'!C7973,"")</f>
        <v/>
      </c>
      <c r="D7973" s="3" t="str">
        <f>IF('Cole CSV aqui'!F7973&lt;&gt;"",'Cole CSV aqui'!F7973,"")</f>
        <v/>
      </c>
      <c r="E7973" s="3" t="str">
        <f>IF('Cole CSV aqui'!D7973&lt;&gt;"",'Cole CSV aqui'!D7973,"")</f>
        <v/>
      </c>
      <c r="F7973" s="3" t="str">
        <f>IF('Cole CSV aqui'!E7973&lt;&gt;"",'Cole CSV aqui'!E7973,"")</f>
        <v/>
      </c>
      <c r="G7973" s="3" t="str">
        <f>IF(AND('Cole CSV aqui'!F7973=0,'Cole CSV aqui'!F7973&lt;&gt;""),"Outras categorias",IF('Cole CSV aqui'!F7973=1,"Primípara",IF('Cole CSV aqui'!F7973&gt;1,"Multípara",IF('Cole CSV aqui'!F7973="","",""))))</f>
        <v/>
      </c>
      <c r="H7973" s="3" t="str">
        <f>IF(AND('Cole CSV aqui'!E7973="Venda",'Cole CSV aqui'!E7973&lt;&gt;""),"Sim",IF(AND('Cole CSV aqui'!E7973&lt;&gt;"Venda",'Cole CSV aqui'!E7973&lt;&gt;""),"Não",IF('Cole CSV aqui'!E7973="","","")))</f>
        <v/>
      </c>
    </row>
    <row r="7974" spans="1:8" x14ac:dyDescent="0.25">
      <c r="A7974" s="3" t="str">
        <f>IF('Cole CSV aqui'!A7974&lt;&gt;"",'Cole CSV aqui'!A7974,"")</f>
        <v/>
      </c>
      <c r="B7974" s="3" t="str">
        <f>IF('Cole CSV aqui'!B7974&lt;&gt;"",'Cole CSV aqui'!B7974,"")</f>
        <v/>
      </c>
      <c r="C7974" s="6" t="str">
        <f>IF('Cole CSV aqui'!C7974&lt;&gt;"",'Cole CSV aqui'!C7974,"")</f>
        <v/>
      </c>
      <c r="D7974" s="3" t="str">
        <f>IF('Cole CSV aqui'!F7974&lt;&gt;"",'Cole CSV aqui'!F7974,"")</f>
        <v/>
      </c>
      <c r="E7974" s="3" t="str">
        <f>IF('Cole CSV aqui'!D7974&lt;&gt;"",'Cole CSV aqui'!D7974,"")</f>
        <v/>
      </c>
      <c r="F7974" s="3" t="str">
        <f>IF('Cole CSV aqui'!E7974&lt;&gt;"",'Cole CSV aqui'!E7974,"")</f>
        <v/>
      </c>
      <c r="G7974" s="3" t="str">
        <f>IF(AND('Cole CSV aqui'!F7974=0,'Cole CSV aqui'!F7974&lt;&gt;""),"Outras categorias",IF('Cole CSV aqui'!F7974=1,"Primípara",IF('Cole CSV aqui'!F7974&gt;1,"Multípara",IF('Cole CSV aqui'!F7974="","",""))))</f>
        <v/>
      </c>
      <c r="H7974" s="3" t="str">
        <f>IF(AND('Cole CSV aqui'!E7974="Venda",'Cole CSV aqui'!E7974&lt;&gt;""),"Sim",IF(AND('Cole CSV aqui'!E7974&lt;&gt;"Venda",'Cole CSV aqui'!E7974&lt;&gt;""),"Não",IF('Cole CSV aqui'!E7974="","","")))</f>
        <v/>
      </c>
    </row>
    <row r="7975" spans="1:8" x14ac:dyDescent="0.25">
      <c r="A7975" s="3" t="str">
        <f>IF('Cole CSV aqui'!A7975&lt;&gt;"",'Cole CSV aqui'!A7975,"")</f>
        <v/>
      </c>
      <c r="B7975" s="3" t="str">
        <f>IF('Cole CSV aqui'!B7975&lt;&gt;"",'Cole CSV aqui'!B7975,"")</f>
        <v/>
      </c>
      <c r="C7975" s="6" t="str">
        <f>IF('Cole CSV aqui'!C7975&lt;&gt;"",'Cole CSV aqui'!C7975,"")</f>
        <v/>
      </c>
      <c r="D7975" s="3" t="str">
        <f>IF('Cole CSV aqui'!F7975&lt;&gt;"",'Cole CSV aqui'!F7975,"")</f>
        <v/>
      </c>
      <c r="E7975" s="3" t="str">
        <f>IF('Cole CSV aqui'!D7975&lt;&gt;"",'Cole CSV aqui'!D7975,"")</f>
        <v/>
      </c>
      <c r="F7975" s="3" t="str">
        <f>IF('Cole CSV aqui'!E7975&lt;&gt;"",'Cole CSV aqui'!E7975,"")</f>
        <v/>
      </c>
      <c r="G7975" s="3" t="str">
        <f>IF(AND('Cole CSV aqui'!F7975=0,'Cole CSV aqui'!F7975&lt;&gt;""),"Outras categorias",IF('Cole CSV aqui'!F7975=1,"Primípara",IF('Cole CSV aqui'!F7975&gt;1,"Multípara",IF('Cole CSV aqui'!F7975="","",""))))</f>
        <v/>
      </c>
      <c r="H7975" s="3" t="str">
        <f>IF(AND('Cole CSV aqui'!E7975="Venda",'Cole CSV aqui'!E7975&lt;&gt;""),"Sim",IF(AND('Cole CSV aqui'!E7975&lt;&gt;"Venda",'Cole CSV aqui'!E7975&lt;&gt;""),"Não",IF('Cole CSV aqui'!E7975="","","")))</f>
        <v/>
      </c>
    </row>
    <row r="7976" spans="1:8" x14ac:dyDescent="0.25">
      <c r="A7976" s="3" t="str">
        <f>IF('Cole CSV aqui'!A7976&lt;&gt;"",'Cole CSV aqui'!A7976,"")</f>
        <v/>
      </c>
      <c r="B7976" s="3" t="str">
        <f>IF('Cole CSV aqui'!B7976&lt;&gt;"",'Cole CSV aqui'!B7976,"")</f>
        <v/>
      </c>
      <c r="C7976" s="6" t="str">
        <f>IF('Cole CSV aqui'!C7976&lt;&gt;"",'Cole CSV aqui'!C7976,"")</f>
        <v/>
      </c>
      <c r="D7976" s="3" t="str">
        <f>IF('Cole CSV aqui'!F7976&lt;&gt;"",'Cole CSV aqui'!F7976,"")</f>
        <v/>
      </c>
      <c r="E7976" s="3" t="str">
        <f>IF('Cole CSV aqui'!D7976&lt;&gt;"",'Cole CSV aqui'!D7976,"")</f>
        <v/>
      </c>
      <c r="F7976" s="3" t="str">
        <f>IF('Cole CSV aqui'!E7976&lt;&gt;"",'Cole CSV aqui'!E7976,"")</f>
        <v/>
      </c>
      <c r="G7976" s="3" t="str">
        <f>IF(AND('Cole CSV aqui'!F7976=0,'Cole CSV aqui'!F7976&lt;&gt;""),"Outras categorias",IF('Cole CSV aqui'!F7976=1,"Primípara",IF('Cole CSV aqui'!F7976&gt;1,"Multípara",IF('Cole CSV aqui'!F7976="","",""))))</f>
        <v/>
      </c>
      <c r="H7976" s="3" t="str">
        <f>IF(AND('Cole CSV aqui'!E7976="Venda",'Cole CSV aqui'!E7976&lt;&gt;""),"Sim",IF(AND('Cole CSV aqui'!E7976&lt;&gt;"Venda",'Cole CSV aqui'!E7976&lt;&gt;""),"Não",IF('Cole CSV aqui'!E7976="","","")))</f>
        <v/>
      </c>
    </row>
    <row r="7977" spans="1:8" x14ac:dyDescent="0.25">
      <c r="A7977" s="3" t="str">
        <f>IF('Cole CSV aqui'!A7977&lt;&gt;"",'Cole CSV aqui'!A7977,"")</f>
        <v/>
      </c>
      <c r="B7977" s="3" t="str">
        <f>IF('Cole CSV aqui'!B7977&lt;&gt;"",'Cole CSV aqui'!B7977,"")</f>
        <v/>
      </c>
      <c r="C7977" s="6" t="str">
        <f>IF('Cole CSV aqui'!C7977&lt;&gt;"",'Cole CSV aqui'!C7977,"")</f>
        <v/>
      </c>
      <c r="D7977" s="3" t="str">
        <f>IF('Cole CSV aqui'!F7977&lt;&gt;"",'Cole CSV aqui'!F7977,"")</f>
        <v/>
      </c>
      <c r="E7977" s="3" t="str">
        <f>IF('Cole CSV aqui'!D7977&lt;&gt;"",'Cole CSV aqui'!D7977,"")</f>
        <v/>
      </c>
      <c r="F7977" s="3" t="str">
        <f>IF('Cole CSV aqui'!E7977&lt;&gt;"",'Cole CSV aqui'!E7977,"")</f>
        <v/>
      </c>
      <c r="G7977" s="3" t="str">
        <f>IF(AND('Cole CSV aqui'!F7977=0,'Cole CSV aqui'!F7977&lt;&gt;""),"Outras categorias",IF('Cole CSV aqui'!F7977=1,"Primípara",IF('Cole CSV aqui'!F7977&gt;1,"Multípara",IF('Cole CSV aqui'!F7977="","",""))))</f>
        <v/>
      </c>
      <c r="H7977" s="3" t="str">
        <f>IF(AND('Cole CSV aqui'!E7977="Venda",'Cole CSV aqui'!E7977&lt;&gt;""),"Sim",IF(AND('Cole CSV aqui'!E7977&lt;&gt;"Venda",'Cole CSV aqui'!E7977&lt;&gt;""),"Não",IF('Cole CSV aqui'!E7977="","","")))</f>
        <v/>
      </c>
    </row>
    <row r="7978" spans="1:8" x14ac:dyDescent="0.25">
      <c r="A7978" s="3" t="str">
        <f>IF('Cole CSV aqui'!A7978&lt;&gt;"",'Cole CSV aqui'!A7978,"")</f>
        <v/>
      </c>
      <c r="B7978" s="3" t="str">
        <f>IF('Cole CSV aqui'!B7978&lt;&gt;"",'Cole CSV aqui'!B7978,"")</f>
        <v/>
      </c>
      <c r="C7978" s="6" t="str">
        <f>IF('Cole CSV aqui'!C7978&lt;&gt;"",'Cole CSV aqui'!C7978,"")</f>
        <v/>
      </c>
      <c r="D7978" s="3" t="str">
        <f>IF('Cole CSV aqui'!F7978&lt;&gt;"",'Cole CSV aqui'!F7978,"")</f>
        <v/>
      </c>
      <c r="E7978" s="3" t="str">
        <f>IF('Cole CSV aqui'!D7978&lt;&gt;"",'Cole CSV aqui'!D7978,"")</f>
        <v/>
      </c>
      <c r="F7978" s="3" t="str">
        <f>IF('Cole CSV aqui'!E7978&lt;&gt;"",'Cole CSV aqui'!E7978,"")</f>
        <v/>
      </c>
      <c r="G7978" s="3" t="str">
        <f>IF(AND('Cole CSV aqui'!F7978=0,'Cole CSV aqui'!F7978&lt;&gt;""),"Outras categorias",IF('Cole CSV aqui'!F7978=1,"Primípara",IF('Cole CSV aqui'!F7978&gt;1,"Multípara",IF('Cole CSV aqui'!F7978="","",""))))</f>
        <v/>
      </c>
      <c r="H7978" s="3" t="str">
        <f>IF(AND('Cole CSV aqui'!E7978="Venda",'Cole CSV aqui'!E7978&lt;&gt;""),"Sim",IF(AND('Cole CSV aqui'!E7978&lt;&gt;"Venda",'Cole CSV aqui'!E7978&lt;&gt;""),"Não",IF('Cole CSV aqui'!E7978="","","")))</f>
        <v/>
      </c>
    </row>
    <row r="7979" spans="1:8" x14ac:dyDescent="0.25">
      <c r="A7979" s="3" t="str">
        <f>IF('Cole CSV aqui'!A7979&lt;&gt;"",'Cole CSV aqui'!A7979,"")</f>
        <v/>
      </c>
      <c r="B7979" s="3" t="str">
        <f>IF('Cole CSV aqui'!B7979&lt;&gt;"",'Cole CSV aqui'!B7979,"")</f>
        <v/>
      </c>
      <c r="C7979" s="6" t="str">
        <f>IF('Cole CSV aqui'!C7979&lt;&gt;"",'Cole CSV aqui'!C7979,"")</f>
        <v/>
      </c>
      <c r="D7979" s="3" t="str">
        <f>IF('Cole CSV aqui'!F7979&lt;&gt;"",'Cole CSV aqui'!F7979,"")</f>
        <v/>
      </c>
      <c r="E7979" s="3" t="str">
        <f>IF('Cole CSV aqui'!D7979&lt;&gt;"",'Cole CSV aqui'!D7979,"")</f>
        <v/>
      </c>
      <c r="F7979" s="3" t="str">
        <f>IF('Cole CSV aqui'!E7979&lt;&gt;"",'Cole CSV aqui'!E7979,"")</f>
        <v/>
      </c>
      <c r="G7979" s="3" t="str">
        <f>IF(AND('Cole CSV aqui'!F7979=0,'Cole CSV aqui'!F7979&lt;&gt;""),"Outras categorias",IF('Cole CSV aqui'!F7979=1,"Primípara",IF('Cole CSV aqui'!F7979&gt;1,"Multípara",IF('Cole CSV aqui'!F7979="","",""))))</f>
        <v/>
      </c>
      <c r="H7979" s="3" t="str">
        <f>IF(AND('Cole CSV aqui'!E7979="Venda",'Cole CSV aqui'!E7979&lt;&gt;""),"Sim",IF(AND('Cole CSV aqui'!E7979&lt;&gt;"Venda",'Cole CSV aqui'!E7979&lt;&gt;""),"Não",IF('Cole CSV aqui'!E7979="","","")))</f>
        <v/>
      </c>
    </row>
    <row r="7980" spans="1:8" x14ac:dyDescent="0.25">
      <c r="A7980" s="3" t="str">
        <f>IF('Cole CSV aqui'!A7980&lt;&gt;"",'Cole CSV aqui'!A7980,"")</f>
        <v/>
      </c>
      <c r="B7980" s="3" t="str">
        <f>IF('Cole CSV aqui'!B7980&lt;&gt;"",'Cole CSV aqui'!B7980,"")</f>
        <v/>
      </c>
      <c r="C7980" s="6" t="str">
        <f>IF('Cole CSV aqui'!C7980&lt;&gt;"",'Cole CSV aqui'!C7980,"")</f>
        <v/>
      </c>
      <c r="D7980" s="3" t="str">
        <f>IF('Cole CSV aqui'!F7980&lt;&gt;"",'Cole CSV aqui'!F7980,"")</f>
        <v/>
      </c>
      <c r="E7980" s="3" t="str">
        <f>IF('Cole CSV aqui'!D7980&lt;&gt;"",'Cole CSV aqui'!D7980,"")</f>
        <v/>
      </c>
      <c r="F7980" s="3" t="str">
        <f>IF('Cole CSV aqui'!E7980&lt;&gt;"",'Cole CSV aqui'!E7980,"")</f>
        <v/>
      </c>
      <c r="G7980" s="3" t="str">
        <f>IF(AND('Cole CSV aqui'!F7980=0,'Cole CSV aqui'!F7980&lt;&gt;""),"Outras categorias",IF('Cole CSV aqui'!F7980=1,"Primípara",IF('Cole CSV aqui'!F7980&gt;1,"Multípara",IF('Cole CSV aqui'!F7980="","",""))))</f>
        <v/>
      </c>
      <c r="H7980" s="3" t="str">
        <f>IF(AND('Cole CSV aqui'!E7980="Venda",'Cole CSV aqui'!E7980&lt;&gt;""),"Sim",IF(AND('Cole CSV aqui'!E7980&lt;&gt;"Venda",'Cole CSV aqui'!E7980&lt;&gt;""),"Não",IF('Cole CSV aqui'!E7980="","","")))</f>
        <v/>
      </c>
    </row>
    <row r="7981" spans="1:8" x14ac:dyDescent="0.25">
      <c r="A7981" s="3" t="str">
        <f>IF('Cole CSV aqui'!A7981&lt;&gt;"",'Cole CSV aqui'!A7981,"")</f>
        <v/>
      </c>
      <c r="B7981" s="3" t="str">
        <f>IF('Cole CSV aqui'!B7981&lt;&gt;"",'Cole CSV aqui'!B7981,"")</f>
        <v/>
      </c>
      <c r="C7981" s="6" t="str">
        <f>IF('Cole CSV aqui'!C7981&lt;&gt;"",'Cole CSV aqui'!C7981,"")</f>
        <v/>
      </c>
      <c r="D7981" s="3" t="str">
        <f>IF('Cole CSV aqui'!F7981&lt;&gt;"",'Cole CSV aqui'!F7981,"")</f>
        <v/>
      </c>
      <c r="E7981" s="3" t="str">
        <f>IF('Cole CSV aqui'!D7981&lt;&gt;"",'Cole CSV aqui'!D7981,"")</f>
        <v/>
      </c>
      <c r="F7981" s="3" t="str">
        <f>IF('Cole CSV aqui'!E7981&lt;&gt;"",'Cole CSV aqui'!E7981,"")</f>
        <v/>
      </c>
      <c r="G7981" s="3" t="str">
        <f>IF(AND('Cole CSV aqui'!F7981=0,'Cole CSV aqui'!F7981&lt;&gt;""),"Outras categorias",IF('Cole CSV aqui'!F7981=1,"Primípara",IF('Cole CSV aqui'!F7981&gt;1,"Multípara",IF('Cole CSV aqui'!F7981="","",""))))</f>
        <v/>
      </c>
      <c r="H7981" s="3" t="str">
        <f>IF(AND('Cole CSV aqui'!E7981="Venda",'Cole CSV aqui'!E7981&lt;&gt;""),"Sim",IF(AND('Cole CSV aqui'!E7981&lt;&gt;"Venda",'Cole CSV aqui'!E7981&lt;&gt;""),"Não",IF('Cole CSV aqui'!E7981="","","")))</f>
        <v/>
      </c>
    </row>
    <row r="7982" spans="1:8" x14ac:dyDescent="0.25">
      <c r="A7982" s="3" t="str">
        <f>IF('Cole CSV aqui'!A7982&lt;&gt;"",'Cole CSV aqui'!A7982,"")</f>
        <v/>
      </c>
      <c r="B7982" s="3" t="str">
        <f>IF('Cole CSV aqui'!B7982&lt;&gt;"",'Cole CSV aqui'!B7982,"")</f>
        <v/>
      </c>
      <c r="C7982" s="6" t="str">
        <f>IF('Cole CSV aqui'!C7982&lt;&gt;"",'Cole CSV aqui'!C7982,"")</f>
        <v/>
      </c>
      <c r="D7982" s="3" t="str">
        <f>IF('Cole CSV aqui'!F7982&lt;&gt;"",'Cole CSV aqui'!F7982,"")</f>
        <v/>
      </c>
      <c r="E7982" s="3" t="str">
        <f>IF('Cole CSV aqui'!D7982&lt;&gt;"",'Cole CSV aqui'!D7982,"")</f>
        <v/>
      </c>
      <c r="F7982" s="3" t="str">
        <f>IF('Cole CSV aqui'!E7982&lt;&gt;"",'Cole CSV aqui'!E7982,"")</f>
        <v/>
      </c>
      <c r="G7982" s="3" t="str">
        <f>IF(AND('Cole CSV aqui'!F7982=0,'Cole CSV aqui'!F7982&lt;&gt;""),"Outras categorias",IF('Cole CSV aqui'!F7982=1,"Primípara",IF('Cole CSV aqui'!F7982&gt;1,"Multípara",IF('Cole CSV aqui'!F7982="","",""))))</f>
        <v/>
      </c>
      <c r="H7982" s="3" t="str">
        <f>IF(AND('Cole CSV aqui'!E7982="Venda",'Cole CSV aqui'!E7982&lt;&gt;""),"Sim",IF(AND('Cole CSV aqui'!E7982&lt;&gt;"Venda",'Cole CSV aqui'!E7982&lt;&gt;""),"Não",IF('Cole CSV aqui'!E7982="","","")))</f>
        <v/>
      </c>
    </row>
    <row r="7983" spans="1:8" x14ac:dyDescent="0.25">
      <c r="A7983" s="3" t="str">
        <f>IF('Cole CSV aqui'!A7983&lt;&gt;"",'Cole CSV aqui'!A7983,"")</f>
        <v/>
      </c>
      <c r="B7983" s="3" t="str">
        <f>IF('Cole CSV aqui'!B7983&lt;&gt;"",'Cole CSV aqui'!B7983,"")</f>
        <v/>
      </c>
      <c r="C7983" s="6" t="str">
        <f>IF('Cole CSV aqui'!C7983&lt;&gt;"",'Cole CSV aqui'!C7983,"")</f>
        <v/>
      </c>
      <c r="D7983" s="3" t="str">
        <f>IF('Cole CSV aqui'!F7983&lt;&gt;"",'Cole CSV aqui'!F7983,"")</f>
        <v/>
      </c>
      <c r="E7983" s="3" t="str">
        <f>IF('Cole CSV aqui'!D7983&lt;&gt;"",'Cole CSV aqui'!D7983,"")</f>
        <v/>
      </c>
      <c r="F7983" s="3" t="str">
        <f>IF('Cole CSV aqui'!E7983&lt;&gt;"",'Cole CSV aqui'!E7983,"")</f>
        <v/>
      </c>
      <c r="G7983" s="3" t="str">
        <f>IF(AND('Cole CSV aqui'!F7983=0,'Cole CSV aqui'!F7983&lt;&gt;""),"Outras categorias",IF('Cole CSV aqui'!F7983=1,"Primípara",IF('Cole CSV aqui'!F7983&gt;1,"Multípara",IF('Cole CSV aqui'!F7983="","",""))))</f>
        <v/>
      </c>
      <c r="H7983" s="3" t="str">
        <f>IF(AND('Cole CSV aqui'!E7983="Venda",'Cole CSV aqui'!E7983&lt;&gt;""),"Sim",IF(AND('Cole CSV aqui'!E7983&lt;&gt;"Venda",'Cole CSV aqui'!E7983&lt;&gt;""),"Não",IF('Cole CSV aqui'!E7983="","","")))</f>
        <v/>
      </c>
    </row>
    <row r="7984" spans="1:8" x14ac:dyDescent="0.25">
      <c r="A7984" s="3" t="str">
        <f>IF('Cole CSV aqui'!A7984&lt;&gt;"",'Cole CSV aqui'!A7984,"")</f>
        <v/>
      </c>
      <c r="B7984" s="3" t="str">
        <f>IF('Cole CSV aqui'!B7984&lt;&gt;"",'Cole CSV aqui'!B7984,"")</f>
        <v/>
      </c>
      <c r="C7984" s="6" t="str">
        <f>IF('Cole CSV aqui'!C7984&lt;&gt;"",'Cole CSV aqui'!C7984,"")</f>
        <v/>
      </c>
      <c r="D7984" s="3" t="str">
        <f>IF('Cole CSV aqui'!F7984&lt;&gt;"",'Cole CSV aqui'!F7984,"")</f>
        <v/>
      </c>
      <c r="E7984" s="3" t="str">
        <f>IF('Cole CSV aqui'!D7984&lt;&gt;"",'Cole CSV aqui'!D7984,"")</f>
        <v/>
      </c>
      <c r="F7984" s="3" t="str">
        <f>IF('Cole CSV aqui'!E7984&lt;&gt;"",'Cole CSV aqui'!E7984,"")</f>
        <v/>
      </c>
      <c r="G7984" s="3" t="str">
        <f>IF(AND('Cole CSV aqui'!F7984=0,'Cole CSV aqui'!F7984&lt;&gt;""),"Outras categorias",IF('Cole CSV aqui'!F7984=1,"Primípara",IF('Cole CSV aqui'!F7984&gt;1,"Multípara",IF('Cole CSV aqui'!F7984="","",""))))</f>
        <v/>
      </c>
      <c r="H7984" s="3" t="str">
        <f>IF(AND('Cole CSV aqui'!E7984="Venda",'Cole CSV aqui'!E7984&lt;&gt;""),"Sim",IF(AND('Cole CSV aqui'!E7984&lt;&gt;"Venda",'Cole CSV aqui'!E7984&lt;&gt;""),"Não",IF('Cole CSV aqui'!E7984="","","")))</f>
        <v/>
      </c>
    </row>
    <row r="7985" spans="1:8" x14ac:dyDescent="0.25">
      <c r="A7985" s="3" t="str">
        <f>IF('Cole CSV aqui'!A7985&lt;&gt;"",'Cole CSV aqui'!A7985,"")</f>
        <v/>
      </c>
      <c r="B7985" s="3" t="str">
        <f>IF('Cole CSV aqui'!B7985&lt;&gt;"",'Cole CSV aqui'!B7985,"")</f>
        <v/>
      </c>
      <c r="C7985" s="6" t="str">
        <f>IF('Cole CSV aqui'!C7985&lt;&gt;"",'Cole CSV aqui'!C7985,"")</f>
        <v/>
      </c>
      <c r="D7985" s="3" t="str">
        <f>IF('Cole CSV aqui'!F7985&lt;&gt;"",'Cole CSV aqui'!F7985,"")</f>
        <v/>
      </c>
      <c r="E7985" s="3" t="str">
        <f>IF('Cole CSV aqui'!D7985&lt;&gt;"",'Cole CSV aqui'!D7985,"")</f>
        <v/>
      </c>
      <c r="F7985" s="3" t="str">
        <f>IF('Cole CSV aqui'!E7985&lt;&gt;"",'Cole CSV aqui'!E7985,"")</f>
        <v/>
      </c>
      <c r="G7985" s="3" t="str">
        <f>IF(AND('Cole CSV aqui'!F7985=0,'Cole CSV aqui'!F7985&lt;&gt;""),"Outras categorias",IF('Cole CSV aqui'!F7985=1,"Primípara",IF('Cole CSV aqui'!F7985&gt;1,"Multípara",IF('Cole CSV aqui'!F7985="","",""))))</f>
        <v/>
      </c>
      <c r="H7985" s="3" t="str">
        <f>IF(AND('Cole CSV aqui'!E7985="Venda",'Cole CSV aqui'!E7985&lt;&gt;""),"Sim",IF(AND('Cole CSV aqui'!E7985&lt;&gt;"Venda",'Cole CSV aqui'!E7985&lt;&gt;""),"Não",IF('Cole CSV aqui'!E7985="","","")))</f>
        <v/>
      </c>
    </row>
    <row r="7986" spans="1:8" x14ac:dyDescent="0.25">
      <c r="A7986" s="3" t="str">
        <f>IF('Cole CSV aqui'!A7986&lt;&gt;"",'Cole CSV aqui'!A7986,"")</f>
        <v/>
      </c>
      <c r="B7986" s="3" t="str">
        <f>IF('Cole CSV aqui'!B7986&lt;&gt;"",'Cole CSV aqui'!B7986,"")</f>
        <v/>
      </c>
      <c r="C7986" s="6" t="str">
        <f>IF('Cole CSV aqui'!C7986&lt;&gt;"",'Cole CSV aqui'!C7986,"")</f>
        <v/>
      </c>
      <c r="D7986" s="3" t="str">
        <f>IF('Cole CSV aqui'!F7986&lt;&gt;"",'Cole CSV aqui'!F7986,"")</f>
        <v/>
      </c>
      <c r="E7986" s="3" t="str">
        <f>IF('Cole CSV aqui'!D7986&lt;&gt;"",'Cole CSV aqui'!D7986,"")</f>
        <v/>
      </c>
      <c r="F7986" s="3" t="str">
        <f>IF('Cole CSV aqui'!E7986&lt;&gt;"",'Cole CSV aqui'!E7986,"")</f>
        <v/>
      </c>
      <c r="G7986" s="3" t="str">
        <f>IF(AND('Cole CSV aqui'!F7986=0,'Cole CSV aqui'!F7986&lt;&gt;""),"Outras categorias",IF('Cole CSV aqui'!F7986=1,"Primípara",IF('Cole CSV aqui'!F7986&gt;1,"Multípara",IF('Cole CSV aqui'!F7986="","",""))))</f>
        <v/>
      </c>
      <c r="H7986" s="3" t="str">
        <f>IF(AND('Cole CSV aqui'!E7986="Venda",'Cole CSV aqui'!E7986&lt;&gt;""),"Sim",IF(AND('Cole CSV aqui'!E7986&lt;&gt;"Venda",'Cole CSV aqui'!E7986&lt;&gt;""),"Não",IF('Cole CSV aqui'!E7986="","","")))</f>
        <v/>
      </c>
    </row>
    <row r="7987" spans="1:8" x14ac:dyDescent="0.25">
      <c r="A7987" s="3" t="str">
        <f>IF('Cole CSV aqui'!A7987&lt;&gt;"",'Cole CSV aqui'!A7987,"")</f>
        <v/>
      </c>
      <c r="B7987" s="3" t="str">
        <f>IF('Cole CSV aqui'!B7987&lt;&gt;"",'Cole CSV aqui'!B7987,"")</f>
        <v/>
      </c>
      <c r="C7987" s="6" t="str">
        <f>IF('Cole CSV aqui'!C7987&lt;&gt;"",'Cole CSV aqui'!C7987,"")</f>
        <v/>
      </c>
      <c r="D7987" s="3" t="str">
        <f>IF('Cole CSV aqui'!F7987&lt;&gt;"",'Cole CSV aqui'!F7987,"")</f>
        <v/>
      </c>
      <c r="E7987" s="3" t="str">
        <f>IF('Cole CSV aqui'!D7987&lt;&gt;"",'Cole CSV aqui'!D7987,"")</f>
        <v/>
      </c>
      <c r="F7987" s="3" t="str">
        <f>IF('Cole CSV aqui'!E7987&lt;&gt;"",'Cole CSV aqui'!E7987,"")</f>
        <v/>
      </c>
      <c r="G7987" s="3" t="str">
        <f>IF(AND('Cole CSV aqui'!F7987=0,'Cole CSV aqui'!F7987&lt;&gt;""),"Outras categorias",IF('Cole CSV aqui'!F7987=1,"Primípara",IF('Cole CSV aqui'!F7987&gt;1,"Multípara",IF('Cole CSV aqui'!F7987="","",""))))</f>
        <v/>
      </c>
      <c r="H7987" s="3" t="str">
        <f>IF(AND('Cole CSV aqui'!E7987="Venda",'Cole CSV aqui'!E7987&lt;&gt;""),"Sim",IF(AND('Cole CSV aqui'!E7987&lt;&gt;"Venda",'Cole CSV aqui'!E7987&lt;&gt;""),"Não",IF('Cole CSV aqui'!E7987="","","")))</f>
        <v/>
      </c>
    </row>
    <row r="7988" spans="1:8" x14ac:dyDescent="0.25">
      <c r="A7988" s="3" t="str">
        <f>IF('Cole CSV aqui'!A7988&lt;&gt;"",'Cole CSV aqui'!A7988,"")</f>
        <v/>
      </c>
      <c r="B7988" s="3" t="str">
        <f>IF('Cole CSV aqui'!B7988&lt;&gt;"",'Cole CSV aqui'!B7988,"")</f>
        <v/>
      </c>
      <c r="C7988" s="6" t="str">
        <f>IF('Cole CSV aqui'!C7988&lt;&gt;"",'Cole CSV aqui'!C7988,"")</f>
        <v/>
      </c>
      <c r="D7988" s="3" t="str">
        <f>IF('Cole CSV aqui'!F7988&lt;&gt;"",'Cole CSV aqui'!F7988,"")</f>
        <v/>
      </c>
      <c r="E7988" s="3" t="str">
        <f>IF('Cole CSV aqui'!D7988&lt;&gt;"",'Cole CSV aqui'!D7988,"")</f>
        <v/>
      </c>
      <c r="F7988" s="3" t="str">
        <f>IF('Cole CSV aqui'!E7988&lt;&gt;"",'Cole CSV aqui'!E7988,"")</f>
        <v/>
      </c>
      <c r="G7988" s="3" t="str">
        <f>IF(AND('Cole CSV aqui'!F7988=0,'Cole CSV aqui'!F7988&lt;&gt;""),"Outras categorias",IF('Cole CSV aqui'!F7988=1,"Primípara",IF('Cole CSV aqui'!F7988&gt;1,"Multípara",IF('Cole CSV aqui'!F7988="","",""))))</f>
        <v/>
      </c>
      <c r="H7988" s="3" t="str">
        <f>IF(AND('Cole CSV aqui'!E7988="Venda",'Cole CSV aqui'!E7988&lt;&gt;""),"Sim",IF(AND('Cole CSV aqui'!E7988&lt;&gt;"Venda",'Cole CSV aqui'!E7988&lt;&gt;""),"Não",IF('Cole CSV aqui'!E7988="","","")))</f>
        <v/>
      </c>
    </row>
    <row r="7989" spans="1:8" x14ac:dyDescent="0.25">
      <c r="A7989" s="3" t="str">
        <f>IF('Cole CSV aqui'!A7989&lt;&gt;"",'Cole CSV aqui'!A7989,"")</f>
        <v/>
      </c>
      <c r="B7989" s="3" t="str">
        <f>IF('Cole CSV aqui'!B7989&lt;&gt;"",'Cole CSV aqui'!B7989,"")</f>
        <v/>
      </c>
      <c r="C7989" s="6" t="str">
        <f>IF('Cole CSV aqui'!C7989&lt;&gt;"",'Cole CSV aqui'!C7989,"")</f>
        <v/>
      </c>
      <c r="D7989" s="3" t="str">
        <f>IF('Cole CSV aqui'!F7989&lt;&gt;"",'Cole CSV aqui'!F7989,"")</f>
        <v/>
      </c>
      <c r="E7989" s="3" t="str">
        <f>IF('Cole CSV aqui'!D7989&lt;&gt;"",'Cole CSV aqui'!D7989,"")</f>
        <v/>
      </c>
      <c r="F7989" s="3" t="str">
        <f>IF('Cole CSV aqui'!E7989&lt;&gt;"",'Cole CSV aqui'!E7989,"")</f>
        <v/>
      </c>
      <c r="G7989" s="3" t="str">
        <f>IF(AND('Cole CSV aqui'!F7989=0,'Cole CSV aqui'!F7989&lt;&gt;""),"Outras categorias",IF('Cole CSV aqui'!F7989=1,"Primípara",IF('Cole CSV aqui'!F7989&gt;1,"Multípara",IF('Cole CSV aqui'!F7989="","",""))))</f>
        <v/>
      </c>
      <c r="H7989" s="3" t="str">
        <f>IF(AND('Cole CSV aqui'!E7989="Venda",'Cole CSV aqui'!E7989&lt;&gt;""),"Sim",IF(AND('Cole CSV aqui'!E7989&lt;&gt;"Venda",'Cole CSV aqui'!E7989&lt;&gt;""),"Não",IF('Cole CSV aqui'!E7989="","","")))</f>
        <v/>
      </c>
    </row>
    <row r="7990" spans="1:8" x14ac:dyDescent="0.25">
      <c r="A7990" s="3" t="str">
        <f>IF('Cole CSV aqui'!A7990&lt;&gt;"",'Cole CSV aqui'!A7990,"")</f>
        <v/>
      </c>
      <c r="B7990" s="3" t="str">
        <f>IF('Cole CSV aqui'!B7990&lt;&gt;"",'Cole CSV aqui'!B7990,"")</f>
        <v/>
      </c>
      <c r="C7990" s="6" t="str">
        <f>IF('Cole CSV aqui'!C7990&lt;&gt;"",'Cole CSV aqui'!C7990,"")</f>
        <v/>
      </c>
      <c r="D7990" s="3" t="str">
        <f>IF('Cole CSV aqui'!F7990&lt;&gt;"",'Cole CSV aqui'!F7990,"")</f>
        <v/>
      </c>
      <c r="E7990" s="3" t="str">
        <f>IF('Cole CSV aqui'!D7990&lt;&gt;"",'Cole CSV aqui'!D7990,"")</f>
        <v/>
      </c>
      <c r="F7990" s="3" t="str">
        <f>IF('Cole CSV aqui'!E7990&lt;&gt;"",'Cole CSV aqui'!E7990,"")</f>
        <v/>
      </c>
      <c r="G7990" s="3" t="str">
        <f>IF(AND('Cole CSV aqui'!F7990=0,'Cole CSV aqui'!F7990&lt;&gt;""),"Outras categorias",IF('Cole CSV aqui'!F7990=1,"Primípara",IF('Cole CSV aqui'!F7990&gt;1,"Multípara",IF('Cole CSV aqui'!F7990="","",""))))</f>
        <v/>
      </c>
      <c r="H7990" s="3" t="str">
        <f>IF(AND('Cole CSV aqui'!E7990="Venda",'Cole CSV aqui'!E7990&lt;&gt;""),"Sim",IF(AND('Cole CSV aqui'!E7990&lt;&gt;"Venda",'Cole CSV aqui'!E7990&lt;&gt;""),"Não",IF('Cole CSV aqui'!E7990="","","")))</f>
        <v/>
      </c>
    </row>
    <row r="7991" spans="1:8" x14ac:dyDescent="0.25">
      <c r="A7991" s="3" t="str">
        <f>IF('Cole CSV aqui'!A7991&lt;&gt;"",'Cole CSV aqui'!A7991,"")</f>
        <v/>
      </c>
      <c r="B7991" s="3" t="str">
        <f>IF('Cole CSV aqui'!B7991&lt;&gt;"",'Cole CSV aqui'!B7991,"")</f>
        <v/>
      </c>
      <c r="C7991" s="6" t="str">
        <f>IF('Cole CSV aqui'!C7991&lt;&gt;"",'Cole CSV aqui'!C7991,"")</f>
        <v/>
      </c>
      <c r="D7991" s="3" t="str">
        <f>IF('Cole CSV aqui'!F7991&lt;&gt;"",'Cole CSV aqui'!F7991,"")</f>
        <v/>
      </c>
      <c r="E7991" s="3" t="str">
        <f>IF('Cole CSV aqui'!D7991&lt;&gt;"",'Cole CSV aqui'!D7991,"")</f>
        <v/>
      </c>
      <c r="F7991" s="3" t="str">
        <f>IF('Cole CSV aqui'!E7991&lt;&gt;"",'Cole CSV aqui'!E7991,"")</f>
        <v/>
      </c>
      <c r="G7991" s="3" t="str">
        <f>IF(AND('Cole CSV aqui'!F7991=0,'Cole CSV aqui'!F7991&lt;&gt;""),"Outras categorias",IF('Cole CSV aqui'!F7991=1,"Primípara",IF('Cole CSV aqui'!F7991&gt;1,"Multípara",IF('Cole CSV aqui'!F7991="","",""))))</f>
        <v/>
      </c>
      <c r="H7991" s="3" t="str">
        <f>IF(AND('Cole CSV aqui'!E7991="Venda",'Cole CSV aqui'!E7991&lt;&gt;""),"Sim",IF(AND('Cole CSV aqui'!E7991&lt;&gt;"Venda",'Cole CSV aqui'!E7991&lt;&gt;""),"Não",IF('Cole CSV aqui'!E7991="","","")))</f>
        <v/>
      </c>
    </row>
    <row r="7992" spans="1:8" x14ac:dyDescent="0.25">
      <c r="A7992" s="3" t="str">
        <f>IF('Cole CSV aqui'!A7992&lt;&gt;"",'Cole CSV aqui'!A7992,"")</f>
        <v/>
      </c>
      <c r="B7992" s="3" t="str">
        <f>IF('Cole CSV aqui'!B7992&lt;&gt;"",'Cole CSV aqui'!B7992,"")</f>
        <v/>
      </c>
      <c r="C7992" s="6" t="str">
        <f>IF('Cole CSV aqui'!C7992&lt;&gt;"",'Cole CSV aqui'!C7992,"")</f>
        <v/>
      </c>
      <c r="D7992" s="3" t="str">
        <f>IF('Cole CSV aqui'!F7992&lt;&gt;"",'Cole CSV aqui'!F7992,"")</f>
        <v/>
      </c>
      <c r="E7992" s="3" t="str">
        <f>IF('Cole CSV aqui'!D7992&lt;&gt;"",'Cole CSV aqui'!D7992,"")</f>
        <v/>
      </c>
      <c r="F7992" s="3" t="str">
        <f>IF('Cole CSV aqui'!E7992&lt;&gt;"",'Cole CSV aqui'!E7992,"")</f>
        <v/>
      </c>
      <c r="G7992" s="3" t="str">
        <f>IF(AND('Cole CSV aqui'!F7992=0,'Cole CSV aqui'!F7992&lt;&gt;""),"Outras categorias",IF('Cole CSV aqui'!F7992=1,"Primípara",IF('Cole CSV aqui'!F7992&gt;1,"Multípara",IF('Cole CSV aqui'!F7992="","",""))))</f>
        <v/>
      </c>
      <c r="H7992" s="3" t="str">
        <f>IF(AND('Cole CSV aqui'!E7992="Venda",'Cole CSV aqui'!E7992&lt;&gt;""),"Sim",IF(AND('Cole CSV aqui'!E7992&lt;&gt;"Venda",'Cole CSV aqui'!E7992&lt;&gt;""),"Não",IF('Cole CSV aqui'!E7992="","","")))</f>
        <v/>
      </c>
    </row>
    <row r="7993" spans="1:8" x14ac:dyDescent="0.25">
      <c r="A7993" s="3" t="str">
        <f>IF('Cole CSV aqui'!A7993&lt;&gt;"",'Cole CSV aqui'!A7993,"")</f>
        <v/>
      </c>
      <c r="B7993" s="3" t="str">
        <f>IF('Cole CSV aqui'!B7993&lt;&gt;"",'Cole CSV aqui'!B7993,"")</f>
        <v/>
      </c>
      <c r="C7993" s="6" t="str">
        <f>IF('Cole CSV aqui'!C7993&lt;&gt;"",'Cole CSV aqui'!C7993,"")</f>
        <v/>
      </c>
      <c r="D7993" s="3" t="str">
        <f>IF('Cole CSV aqui'!F7993&lt;&gt;"",'Cole CSV aqui'!F7993,"")</f>
        <v/>
      </c>
      <c r="E7993" s="3" t="str">
        <f>IF('Cole CSV aqui'!D7993&lt;&gt;"",'Cole CSV aqui'!D7993,"")</f>
        <v/>
      </c>
      <c r="F7993" s="3" t="str">
        <f>IF('Cole CSV aqui'!E7993&lt;&gt;"",'Cole CSV aqui'!E7993,"")</f>
        <v/>
      </c>
      <c r="G7993" s="3" t="str">
        <f>IF(AND('Cole CSV aqui'!F7993=0,'Cole CSV aqui'!F7993&lt;&gt;""),"Outras categorias",IF('Cole CSV aqui'!F7993=1,"Primípara",IF('Cole CSV aqui'!F7993&gt;1,"Multípara",IF('Cole CSV aqui'!F7993="","",""))))</f>
        <v/>
      </c>
      <c r="H7993" s="3" t="str">
        <f>IF(AND('Cole CSV aqui'!E7993="Venda",'Cole CSV aqui'!E7993&lt;&gt;""),"Sim",IF(AND('Cole CSV aqui'!E7993&lt;&gt;"Venda",'Cole CSV aqui'!E7993&lt;&gt;""),"Não",IF('Cole CSV aqui'!E7993="","","")))</f>
        <v/>
      </c>
    </row>
    <row r="7994" spans="1:8" x14ac:dyDescent="0.25">
      <c r="A7994" s="3" t="str">
        <f>IF('Cole CSV aqui'!A7994&lt;&gt;"",'Cole CSV aqui'!A7994,"")</f>
        <v/>
      </c>
      <c r="B7994" s="3" t="str">
        <f>IF('Cole CSV aqui'!B7994&lt;&gt;"",'Cole CSV aqui'!B7994,"")</f>
        <v/>
      </c>
      <c r="C7994" s="6" t="str">
        <f>IF('Cole CSV aqui'!C7994&lt;&gt;"",'Cole CSV aqui'!C7994,"")</f>
        <v/>
      </c>
      <c r="D7994" s="3" t="str">
        <f>IF('Cole CSV aqui'!F7994&lt;&gt;"",'Cole CSV aqui'!F7994,"")</f>
        <v/>
      </c>
      <c r="E7994" s="3" t="str">
        <f>IF('Cole CSV aqui'!D7994&lt;&gt;"",'Cole CSV aqui'!D7994,"")</f>
        <v/>
      </c>
      <c r="F7994" s="3" t="str">
        <f>IF('Cole CSV aqui'!E7994&lt;&gt;"",'Cole CSV aqui'!E7994,"")</f>
        <v/>
      </c>
      <c r="G7994" s="3" t="str">
        <f>IF(AND('Cole CSV aqui'!F7994=0,'Cole CSV aqui'!F7994&lt;&gt;""),"Outras categorias",IF('Cole CSV aqui'!F7994=1,"Primípara",IF('Cole CSV aqui'!F7994&gt;1,"Multípara",IF('Cole CSV aqui'!F7994="","",""))))</f>
        <v/>
      </c>
      <c r="H7994" s="3" t="str">
        <f>IF(AND('Cole CSV aqui'!E7994="Venda",'Cole CSV aqui'!E7994&lt;&gt;""),"Sim",IF(AND('Cole CSV aqui'!E7994&lt;&gt;"Venda",'Cole CSV aqui'!E7994&lt;&gt;""),"Não",IF('Cole CSV aqui'!E7994="","","")))</f>
        <v/>
      </c>
    </row>
    <row r="7995" spans="1:8" x14ac:dyDescent="0.25">
      <c r="A7995" s="3" t="str">
        <f>IF('Cole CSV aqui'!A7995&lt;&gt;"",'Cole CSV aqui'!A7995,"")</f>
        <v/>
      </c>
      <c r="B7995" s="3" t="str">
        <f>IF('Cole CSV aqui'!B7995&lt;&gt;"",'Cole CSV aqui'!B7995,"")</f>
        <v/>
      </c>
      <c r="C7995" s="6" t="str">
        <f>IF('Cole CSV aqui'!C7995&lt;&gt;"",'Cole CSV aqui'!C7995,"")</f>
        <v/>
      </c>
      <c r="D7995" s="3" t="str">
        <f>IF('Cole CSV aqui'!F7995&lt;&gt;"",'Cole CSV aqui'!F7995,"")</f>
        <v/>
      </c>
      <c r="E7995" s="3" t="str">
        <f>IF('Cole CSV aqui'!D7995&lt;&gt;"",'Cole CSV aqui'!D7995,"")</f>
        <v/>
      </c>
      <c r="F7995" s="3" t="str">
        <f>IF('Cole CSV aqui'!E7995&lt;&gt;"",'Cole CSV aqui'!E7995,"")</f>
        <v/>
      </c>
      <c r="G7995" s="3" t="str">
        <f>IF(AND('Cole CSV aqui'!F7995=0,'Cole CSV aqui'!F7995&lt;&gt;""),"Outras categorias",IF('Cole CSV aqui'!F7995=1,"Primípara",IF('Cole CSV aqui'!F7995&gt;1,"Multípara",IF('Cole CSV aqui'!F7995="","",""))))</f>
        <v/>
      </c>
      <c r="H7995" s="3" t="str">
        <f>IF(AND('Cole CSV aqui'!E7995="Venda",'Cole CSV aqui'!E7995&lt;&gt;""),"Sim",IF(AND('Cole CSV aqui'!E7995&lt;&gt;"Venda",'Cole CSV aqui'!E7995&lt;&gt;""),"Não",IF('Cole CSV aqui'!E7995="","","")))</f>
        <v/>
      </c>
    </row>
    <row r="7996" spans="1:8" x14ac:dyDescent="0.25">
      <c r="A7996" s="3" t="str">
        <f>IF('Cole CSV aqui'!A7996&lt;&gt;"",'Cole CSV aqui'!A7996,"")</f>
        <v/>
      </c>
      <c r="B7996" s="3" t="str">
        <f>IF('Cole CSV aqui'!B7996&lt;&gt;"",'Cole CSV aqui'!B7996,"")</f>
        <v/>
      </c>
      <c r="C7996" s="6" t="str">
        <f>IF('Cole CSV aqui'!C7996&lt;&gt;"",'Cole CSV aqui'!C7996,"")</f>
        <v/>
      </c>
      <c r="D7996" s="3" t="str">
        <f>IF('Cole CSV aqui'!F7996&lt;&gt;"",'Cole CSV aqui'!F7996,"")</f>
        <v/>
      </c>
      <c r="E7996" s="3" t="str">
        <f>IF('Cole CSV aqui'!D7996&lt;&gt;"",'Cole CSV aqui'!D7996,"")</f>
        <v/>
      </c>
      <c r="F7996" s="3" t="str">
        <f>IF('Cole CSV aqui'!E7996&lt;&gt;"",'Cole CSV aqui'!E7996,"")</f>
        <v/>
      </c>
      <c r="G7996" s="3" t="str">
        <f>IF(AND('Cole CSV aqui'!F7996=0,'Cole CSV aqui'!F7996&lt;&gt;""),"Outras categorias",IF('Cole CSV aqui'!F7996=1,"Primípara",IF('Cole CSV aqui'!F7996&gt;1,"Multípara",IF('Cole CSV aqui'!F7996="","",""))))</f>
        <v/>
      </c>
      <c r="H7996" s="3" t="str">
        <f>IF(AND('Cole CSV aqui'!E7996="Venda",'Cole CSV aqui'!E7996&lt;&gt;""),"Sim",IF(AND('Cole CSV aqui'!E7996&lt;&gt;"Venda",'Cole CSV aqui'!E7996&lt;&gt;""),"Não",IF('Cole CSV aqui'!E7996="","","")))</f>
        <v/>
      </c>
    </row>
    <row r="7997" spans="1:8" x14ac:dyDescent="0.25">
      <c r="A7997" s="3" t="str">
        <f>IF('Cole CSV aqui'!A7997&lt;&gt;"",'Cole CSV aqui'!A7997,"")</f>
        <v/>
      </c>
      <c r="B7997" s="3" t="str">
        <f>IF('Cole CSV aqui'!B7997&lt;&gt;"",'Cole CSV aqui'!B7997,"")</f>
        <v/>
      </c>
      <c r="C7997" s="6" t="str">
        <f>IF('Cole CSV aqui'!C7997&lt;&gt;"",'Cole CSV aqui'!C7997,"")</f>
        <v/>
      </c>
      <c r="D7997" s="3" t="str">
        <f>IF('Cole CSV aqui'!F7997&lt;&gt;"",'Cole CSV aqui'!F7997,"")</f>
        <v/>
      </c>
      <c r="E7997" s="3" t="str">
        <f>IF('Cole CSV aqui'!D7997&lt;&gt;"",'Cole CSV aqui'!D7997,"")</f>
        <v/>
      </c>
      <c r="F7997" s="3" t="str">
        <f>IF('Cole CSV aqui'!E7997&lt;&gt;"",'Cole CSV aqui'!E7997,"")</f>
        <v/>
      </c>
      <c r="G7997" s="3" t="str">
        <f>IF(AND('Cole CSV aqui'!F7997=0,'Cole CSV aqui'!F7997&lt;&gt;""),"Outras categorias",IF('Cole CSV aqui'!F7997=1,"Primípara",IF('Cole CSV aqui'!F7997&gt;1,"Multípara",IF('Cole CSV aqui'!F7997="","",""))))</f>
        <v/>
      </c>
      <c r="H7997" s="3" t="str">
        <f>IF(AND('Cole CSV aqui'!E7997="Venda",'Cole CSV aqui'!E7997&lt;&gt;""),"Sim",IF(AND('Cole CSV aqui'!E7997&lt;&gt;"Venda",'Cole CSV aqui'!E7997&lt;&gt;""),"Não",IF('Cole CSV aqui'!E7997="","","")))</f>
        <v/>
      </c>
    </row>
    <row r="7998" spans="1:8" x14ac:dyDescent="0.25">
      <c r="A7998" s="3" t="str">
        <f>IF('Cole CSV aqui'!A7998&lt;&gt;"",'Cole CSV aqui'!A7998,"")</f>
        <v/>
      </c>
      <c r="B7998" s="3" t="str">
        <f>IF('Cole CSV aqui'!B7998&lt;&gt;"",'Cole CSV aqui'!B7998,"")</f>
        <v/>
      </c>
      <c r="C7998" s="6" t="str">
        <f>IF('Cole CSV aqui'!C7998&lt;&gt;"",'Cole CSV aqui'!C7998,"")</f>
        <v/>
      </c>
      <c r="D7998" s="3" t="str">
        <f>IF('Cole CSV aqui'!F7998&lt;&gt;"",'Cole CSV aqui'!F7998,"")</f>
        <v/>
      </c>
      <c r="E7998" s="3" t="str">
        <f>IF('Cole CSV aqui'!D7998&lt;&gt;"",'Cole CSV aqui'!D7998,"")</f>
        <v/>
      </c>
      <c r="F7998" s="3" t="str">
        <f>IF('Cole CSV aqui'!E7998&lt;&gt;"",'Cole CSV aqui'!E7998,"")</f>
        <v/>
      </c>
      <c r="G7998" s="3" t="str">
        <f>IF(AND('Cole CSV aqui'!F7998=0,'Cole CSV aqui'!F7998&lt;&gt;""),"Outras categorias",IF('Cole CSV aqui'!F7998=1,"Primípara",IF('Cole CSV aqui'!F7998&gt;1,"Multípara",IF('Cole CSV aqui'!F7998="","",""))))</f>
        <v/>
      </c>
      <c r="H7998" s="3" t="str">
        <f>IF(AND('Cole CSV aqui'!E7998="Venda",'Cole CSV aqui'!E7998&lt;&gt;""),"Sim",IF(AND('Cole CSV aqui'!E7998&lt;&gt;"Venda",'Cole CSV aqui'!E7998&lt;&gt;""),"Não",IF('Cole CSV aqui'!E7998="","","")))</f>
        <v/>
      </c>
    </row>
    <row r="7999" spans="1:8" x14ac:dyDescent="0.25">
      <c r="A7999" s="3" t="str">
        <f>IF('Cole CSV aqui'!A7999&lt;&gt;"",'Cole CSV aqui'!A7999,"")</f>
        <v/>
      </c>
      <c r="B7999" s="3" t="str">
        <f>IF('Cole CSV aqui'!B7999&lt;&gt;"",'Cole CSV aqui'!B7999,"")</f>
        <v/>
      </c>
      <c r="C7999" s="6" t="str">
        <f>IF('Cole CSV aqui'!C7999&lt;&gt;"",'Cole CSV aqui'!C7999,"")</f>
        <v/>
      </c>
      <c r="D7999" s="3" t="str">
        <f>IF('Cole CSV aqui'!F7999&lt;&gt;"",'Cole CSV aqui'!F7999,"")</f>
        <v/>
      </c>
      <c r="E7999" s="3" t="str">
        <f>IF('Cole CSV aqui'!D7999&lt;&gt;"",'Cole CSV aqui'!D7999,"")</f>
        <v/>
      </c>
      <c r="F7999" s="3" t="str">
        <f>IF('Cole CSV aqui'!E7999&lt;&gt;"",'Cole CSV aqui'!E7999,"")</f>
        <v/>
      </c>
      <c r="G7999" s="3" t="str">
        <f>IF(AND('Cole CSV aqui'!F7999=0,'Cole CSV aqui'!F7999&lt;&gt;""),"Outras categorias",IF('Cole CSV aqui'!F7999=1,"Primípara",IF('Cole CSV aqui'!F7999&gt;1,"Multípara",IF('Cole CSV aqui'!F7999="","",""))))</f>
        <v/>
      </c>
      <c r="H7999" s="3" t="str">
        <f>IF(AND('Cole CSV aqui'!E7999="Venda",'Cole CSV aqui'!E7999&lt;&gt;""),"Sim",IF(AND('Cole CSV aqui'!E7999&lt;&gt;"Venda",'Cole CSV aqui'!E7999&lt;&gt;""),"Não",IF('Cole CSV aqui'!E7999="","","")))</f>
        <v/>
      </c>
    </row>
    <row r="8000" spans="1:8" x14ac:dyDescent="0.25">
      <c r="A8000" s="3" t="str">
        <f>IF('Cole CSV aqui'!A8000&lt;&gt;"",'Cole CSV aqui'!A8000,"")</f>
        <v/>
      </c>
      <c r="B8000" s="3" t="str">
        <f>IF('Cole CSV aqui'!B8000&lt;&gt;"",'Cole CSV aqui'!B8000,"")</f>
        <v/>
      </c>
      <c r="C8000" s="6" t="str">
        <f>IF('Cole CSV aqui'!C8000&lt;&gt;"",'Cole CSV aqui'!C8000,"")</f>
        <v/>
      </c>
      <c r="D8000" s="3" t="str">
        <f>IF('Cole CSV aqui'!F8000&lt;&gt;"",'Cole CSV aqui'!F8000,"")</f>
        <v/>
      </c>
      <c r="E8000" s="3" t="str">
        <f>IF('Cole CSV aqui'!D8000&lt;&gt;"",'Cole CSV aqui'!D8000,"")</f>
        <v/>
      </c>
      <c r="F8000" s="3" t="str">
        <f>IF('Cole CSV aqui'!E8000&lt;&gt;"",'Cole CSV aqui'!E8000,"")</f>
        <v/>
      </c>
      <c r="G8000" s="3" t="str">
        <f>IF(AND('Cole CSV aqui'!F8000=0,'Cole CSV aqui'!F8000&lt;&gt;""),"Outras categorias",IF('Cole CSV aqui'!F8000=1,"Primípara",IF('Cole CSV aqui'!F8000&gt;1,"Multípara",IF('Cole CSV aqui'!F8000="","",""))))</f>
        <v/>
      </c>
      <c r="H8000" s="3" t="str">
        <f>IF(AND('Cole CSV aqui'!E8000="Venda",'Cole CSV aqui'!E8000&lt;&gt;""),"Sim",IF(AND('Cole CSV aqui'!E8000&lt;&gt;"Venda",'Cole CSV aqui'!E8000&lt;&gt;""),"Não",IF('Cole CSV aqui'!E8000="","","")))</f>
        <v/>
      </c>
    </row>
    <row r="8001" spans="1:8" x14ac:dyDescent="0.25">
      <c r="A8001" s="3" t="str">
        <f>IF('Cole CSV aqui'!A8001&lt;&gt;"",'Cole CSV aqui'!A8001,"")</f>
        <v/>
      </c>
      <c r="B8001" s="3" t="str">
        <f>IF('Cole CSV aqui'!B8001&lt;&gt;"",'Cole CSV aqui'!B8001,"")</f>
        <v/>
      </c>
      <c r="C8001" s="6" t="str">
        <f>IF('Cole CSV aqui'!C8001&lt;&gt;"",'Cole CSV aqui'!C8001,"")</f>
        <v/>
      </c>
      <c r="D8001" s="3" t="str">
        <f>IF('Cole CSV aqui'!F8001&lt;&gt;"",'Cole CSV aqui'!F8001,"")</f>
        <v/>
      </c>
      <c r="E8001" s="3" t="str">
        <f>IF('Cole CSV aqui'!D8001&lt;&gt;"",'Cole CSV aqui'!D8001,"")</f>
        <v/>
      </c>
      <c r="F8001" s="3" t="str">
        <f>IF('Cole CSV aqui'!E8001&lt;&gt;"",'Cole CSV aqui'!E8001,"")</f>
        <v/>
      </c>
      <c r="G8001" s="3" t="str">
        <f>IF(AND('Cole CSV aqui'!F8001=0,'Cole CSV aqui'!F8001&lt;&gt;""),"Outras categorias",IF('Cole CSV aqui'!F8001=1,"Primípara",IF('Cole CSV aqui'!F8001&gt;1,"Multípara",IF('Cole CSV aqui'!F8001="","",""))))</f>
        <v/>
      </c>
      <c r="H8001" s="3" t="str">
        <f>IF(AND('Cole CSV aqui'!E8001="Venda",'Cole CSV aqui'!E8001&lt;&gt;""),"Sim",IF(AND('Cole CSV aqui'!E8001&lt;&gt;"Venda",'Cole CSV aqui'!E8001&lt;&gt;""),"Não",IF('Cole CSV aqui'!E8001="","","")))</f>
        <v/>
      </c>
    </row>
    <row r="8002" spans="1:8" x14ac:dyDescent="0.25">
      <c r="A8002" s="3" t="str">
        <f>IF('Cole CSV aqui'!A8002&lt;&gt;"",'Cole CSV aqui'!A8002,"")</f>
        <v/>
      </c>
      <c r="B8002" s="3" t="str">
        <f>IF('Cole CSV aqui'!B8002&lt;&gt;"",'Cole CSV aqui'!B8002,"")</f>
        <v/>
      </c>
      <c r="C8002" s="6" t="str">
        <f>IF('Cole CSV aqui'!C8002&lt;&gt;"",'Cole CSV aqui'!C8002,"")</f>
        <v/>
      </c>
      <c r="D8002" s="3" t="str">
        <f>IF('Cole CSV aqui'!F8002&lt;&gt;"",'Cole CSV aqui'!F8002,"")</f>
        <v/>
      </c>
      <c r="E8002" s="3" t="str">
        <f>IF('Cole CSV aqui'!D8002&lt;&gt;"",'Cole CSV aqui'!D8002,"")</f>
        <v/>
      </c>
      <c r="F8002" s="3" t="str">
        <f>IF('Cole CSV aqui'!E8002&lt;&gt;"",'Cole CSV aqui'!E8002,"")</f>
        <v/>
      </c>
      <c r="G8002" s="3" t="str">
        <f>IF(AND('Cole CSV aqui'!F8002=0,'Cole CSV aqui'!F8002&lt;&gt;""),"Outras categorias",IF('Cole CSV aqui'!F8002=1,"Primípara",IF('Cole CSV aqui'!F8002&gt;1,"Multípara",IF('Cole CSV aqui'!F8002="","",""))))</f>
        <v/>
      </c>
      <c r="H8002" s="3" t="str">
        <f>IF(AND('Cole CSV aqui'!E8002="Venda",'Cole CSV aqui'!E8002&lt;&gt;""),"Sim",IF(AND('Cole CSV aqui'!E8002&lt;&gt;"Venda",'Cole CSV aqui'!E8002&lt;&gt;""),"Não",IF('Cole CSV aqui'!E8002="","","")))</f>
        <v/>
      </c>
    </row>
    <row r="8003" spans="1:8" x14ac:dyDescent="0.25">
      <c r="A8003" s="3" t="str">
        <f>IF('Cole CSV aqui'!A8003&lt;&gt;"",'Cole CSV aqui'!A8003,"")</f>
        <v/>
      </c>
      <c r="B8003" s="3" t="str">
        <f>IF('Cole CSV aqui'!B8003&lt;&gt;"",'Cole CSV aqui'!B8003,"")</f>
        <v/>
      </c>
      <c r="C8003" s="6" t="str">
        <f>IF('Cole CSV aqui'!C8003&lt;&gt;"",'Cole CSV aqui'!C8003,"")</f>
        <v/>
      </c>
      <c r="D8003" s="3" t="str">
        <f>IF('Cole CSV aqui'!F8003&lt;&gt;"",'Cole CSV aqui'!F8003,"")</f>
        <v/>
      </c>
      <c r="E8003" s="3" t="str">
        <f>IF('Cole CSV aqui'!D8003&lt;&gt;"",'Cole CSV aqui'!D8003,"")</f>
        <v/>
      </c>
      <c r="F8003" s="3" t="str">
        <f>IF('Cole CSV aqui'!E8003&lt;&gt;"",'Cole CSV aqui'!E8003,"")</f>
        <v/>
      </c>
      <c r="G8003" s="3" t="str">
        <f>IF(AND('Cole CSV aqui'!F8003=0,'Cole CSV aqui'!F8003&lt;&gt;""),"Outras categorias",IF('Cole CSV aqui'!F8003=1,"Primípara",IF('Cole CSV aqui'!F8003&gt;1,"Multípara",IF('Cole CSV aqui'!F8003="","",""))))</f>
        <v/>
      </c>
      <c r="H8003" s="3" t="str">
        <f>IF(AND('Cole CSV aqui'!E8003="Venda",'Cole CSV aqui'!E8003&lt;&gt;""),"Sim",IF(AND('Cole CSV aqui'!E8003&lt;&gt;"Venda",'Cole CSV aqui'!E8003&lt;&gt;""),"Não",IF('Cole CSV aqui'!E8003="","","")))</f>
        <v/>
      </c>
    </row>
    <row r="8004" spans="1:8" x14ac:dyDescent="0.25">
      <c r="A8004" s="3" t="str">
        <f>IF('Cole CSV aqui'!A8004&lt;&gt;"",'Cole CSV aqui'!A8004,"")</f>
        <v/>
      </c>
      <c r="B8004" s="3" t="str">
        <f>IF('Cole CSV aqui'!B8004&lt;&gt;"",'Cole CSV aqui'!B8004,"")</f>
        <v/>
      </c>
      <c r="C8004" s="6" t="str">
        <f>IF('Cole CSV aqui'!C8004&lt;&gt;"",'Cole CSV aqui'!C8004,"")</f>
        <v/>
      </c>
      <c r="D8004" s="3" t="str">
        <f>IF('Cole CSV aqui'!F8004&lt;&gt;"",'Cole CSV aqui'!F8004,"")</f>
        <v/>
      </c>
      <c r="E8004" s="3" t="str">
        <f>IF('Cole CSV aqui'!D8004&lt;&gt;"",'Cole CSV aqui'!D8004,"")</f>
        <v/>
      </c>
      <c r="F8004" s="3" t="str">
        <f>IF('Cole CSV aqui'!E8004&lt;&gt;"",'Cole CSV aqui'!E8004,"")</f>
        <v/>
      </c>
      <c r="G8004" s="3" t="str">
        <f>IF(AND('Cole CSV aqui'!F8004=0,'Cole CSV aqui'!F8004&lt;&gt;""),"Outras categorias",IF('Cole CSV aqui'!F8004=1,"Primípara",IF('Cole CSV aqui'!F8004&gt;1,"Multípara",IF('Cole CSV aqui'!F8004="","",""))))</f>
        <v/>
      </c>
      <c r="H8004" s="3" t="str">
        <f>IF(AND('Cole CSV aqui'!E8004="Venda",'Cole CSV aqui'!E8004&lt;&gt;""),"Sim",IF(AND('Cole CSV aqui'!E8004&lt;&gt;"Venda",'Cole CSV aqui'!E8004&lt;&gt;""),"Não",IF('Cole CSV aqui'!E8004="","","")))</f>
        <v/>
      </c>
    </row>
    <row r="8005" spans="1:8" x14ac:dyDescent="0.25">
      <c r="A8005" s="3" t="str">
        <f>IF('Cole CSV aqui'!A8005&lt;&gt;"",'Cole CSV aqui'!A8005,"")</f>
        <v/>
      </c>
      <c r="B8005" s="3" t="str">
        <f>IF('Cole CSV aqui'!B8005&lt;&gt;"",'Cole CSV aqui'!B8005,"")</f>
        <v/>
      </c>
      <c r="C8005" s="6" t="str">
        <f>IF('Cole CSV aqui'!C8005&lt;&gt;"",'Cole CSV aqui'!C8005,"")</f>
        <v/>
      </c>
      <c r="D8005" s="3" t="str">
        <f>IF('Cole CSV aqui'!F8005&lt;&gt;"",'Cole CSV aqui'!F8005,"")</f>
        <v/>
      </c>
      <c r="E8005" s="3" t="str">
        <f>IF('Cole CSV aqui'!D8005&lt;&gt;"",'Cole CSV aqui'!D8005,"")</f>
        <v/>
      </c>
      <c r="F8005" s="3" t="str">
        <f>IF('Cole CSV aqui'!E8005&lt;&gt;"",'Cole CSV aqui'!E8005,"")</f>
        <v/>
      </c>
      <c r="G8005" s="3" t="str">
        <f>IF(AND('Cole CSV aqui'!F8005=0,'Cole CSV aqui'!F8005&lt;&gt;""),"Outras categorias",IF('Cole CSV aqui'!F8005=1,"Primípara",IF('Cole CSV aqui'!F8005&gt;1,"Multípara",IF('Cole CSV aqui'!F8005="","",""))))</f>
        <v/>
      </c>
      <c r="H8005" s="3" t="str">
        <f>IF(AND('Cole CSV aqui'!E8005="Venda",'Cole CSV aqui'!E8005&lt;&gt;""),"Sim",IF(AND('Cole CSV aqui'!E8005&lt;&gt;"Venda",'Cole CSV aqui'!E8005&lt;&gt;""),"Não",IF('Cole CSV aqui'!E8005="","","")))</f>
        <v/>
      </c>
    </row>
    <row r="8006" spans="1:8" x14ac:dyDescent="0.25">
      <c r="A8006" s="3" t="str">
        <f>IF('Cole CSV aqui'!A8006&lt;&gt;"",'Cole CSV aqui'!A8006,"")</f>
        <v/>
      </c>
      <c r="B8006" s="3" t="str">
        <f>IF('Cole CSV aqui'!B8006&lt;&gt;"",'Cole CSV aqui'!B8006,"")</f>
        <v/>
      </c>
      <c r="C8006" s="6" t="str">
        <f>IF('Cole CSV aqui'!C8006&lt;&gt;"",'Cole CSV aqui'!C8006,"")</f>
        <v/>
      </c>
      <c r="D8006" s="3" t="str">
        <f>IF('Cole CSV aqui'!F8006&lt;&gt;"",'Cole CSV aqui'!F8006,"")</f>
        <v/>
      </c>
      <c r="E8006" s="3" t="str">
        <f>IF('Cole CSV aqui'!D8006&lt;&gt;"",'Cole CSV aqui'!D8006,"")</f>
        <v/>
      </c>
      <c r="F8006" s="3" t="str">
        <f>IF('Cole CSV aqui'!E8006&lt;&gt;"",'Cole CSV aqui'!E8006,"")</f>
        <v/>
      </c>
      <c r="G8006" s="3" t="str">
        <f>IF(AND('Cole CSV aqui'!F8006=0,'Cole CSV aqui'!F8006&lt;&gt;""),"Outras categorias",IF('Cole CSV aqui'!F8006=1,"Primípara",IF('Cole CSV aqui'!F8006&gt;1,"Multípara",IF('Cole CSV aqui'!F8006="","",""))))</f>
        <v/>
      </c>
      <c r="H8006" s="3" t="str">
        <f>IF(AND('Cole CSV aqui'!E8006="Venda",'Cole CSV aqui'!E8006&lt;&gt;""),"Sim",IF(AND('Cole CSV aqui'!E8006&lt;&gt;"Venda",'Cole CSV aqui'!E8006&lt;&gt;""),"Não",IF('Cole CSV aqui'!E8006="","","")))</f>
        <v/>
      </c>
    </row>
    <row r="8007" spans="1:8" x14ac:dyDescent="0.25">
      <c r="A8007" s="3" t="str">
        <f>IF('Cole CSV aqui'!A8007&lt;&gt;"",'Cole CSV aqui'!A8007,"")</f>
        <v/>
      </c>
      <c r="B8007" s="3" t="str">
        <f>IF('Cole CSV aqui'!B8007&lt;&gt;"",'Cole CSV aqui'!B8007,"")</f>
        <v/>
      </c>
      <c r="C8007" s="6" t="str">
        <f>IF('Cole CSV aqui'!C8007&lt;&gt;"",'Cole CSV aqui'!C8007,"")</f>
        <v/>
      </c>
      <c r="D8007" s="3" t="str">
        <f>IF('Cole CSV aqui'!F8007&lt;&gt;"",'Cole CSV aqui'!F8007,"")</f>
        <v/>
      </c>
      <c r="E8007" s="3" t="str">
        <f>IF('Cole CSV aqui'!D8007&lt;&gt;"",'Cole CSV aqui'!D8007,"")</f>
        <v/>
      </c>
      <c r="F8007" s="3" t="str">
        <f>IF('Cole CSV aqui'!E8007&lt;&gt;"",'Cole CSV aqui'!E8007,"")</f>
        <v/>
      </c>
      <c r="G8007" s="3" t="str">
        <f>IF(AND('Cole CSV aqui'!F8007=0,'Cole CSV aqui'!F8007&lt;&gt;""),"Outras categorias",IF('Cole CSV aqui'!F8007=1,"Primípara",IF('Cole CSV aqui'!F8007&gt;1,"Multípara",IF('Cole CSV aqui'!F8007="","",""))))</f>
        <v/>
      </c>
      <c r="H8007" s="3" t="str">
        <f>IF(AND('Cole CSV aqui'!E8007="Venda",'Cole CSV aqui'!E8007&lt;&gt;""),"Sim",IF(AND('Cole CSV aqui'!E8007&lt;&gt;"Venda",'Cole CSV aqui'!E8007&lt;&gt;""),"Não",IF('Cole CSV aqui'!E8007="","","")))</f>
        <v/>
      </c>
    </row>
    <row r="8008" spans="1:8" x14ac:dyDescent="0.25">
      <c r="A8008" s="3" t="str">
        <f>IF('Cole CSV aqui'!A8008&lt;&gt;"",'Cole CSV aqui'!A8008,"")</f>
        <v/>
      </c>
      <c r="B8008" s="3" t="str">
        <f>IF('Cole CSV aqui'!B8008&lt;&gt;"",'Cole CSV aqui'!B8008,"")</f>
        <v/>
      </c>
      <c r="C8008" s="6" t="str">
        <f>IF('Cole CSV aqui'!C8008&lt;&gt;"",'Cole CSV aqui'!C8008,"")</f>
        <v/>
      </c>
      <c r="D8008" s="3" t="str">
        <f>IF('Cole CSV aqui'!F8008&lt;&gt;"",'Cole CSV aqui'!F8008,"")</f>
        <v/>
      </c>
      <c r="E8008" s="3" t="str">
        <f>IF('Cole CSV aqui'!D8008&lt;&gt;"",'Cole CSV aqui'!D8008,"")</f>
        <v/>
      </c>
      <c r="F8008" s="3" t="str">
        <f>IF('Cole CSV aqui'!E8008&lt;&gt;"",'Cole CSV aqui'!E8008,"")</f>
        <v/>
      </c>
      <c r="G8008" s="3" t="str">
        <f>IF(AND('Cole CSV aqui'!F8008=0,'Cole CSV aqui'!F8008&lt;&gt;""),"Outras categorias",IF('Cole CSV aqui'!F8008=1,"Primípara",IF('Cole CSV aqui'!F8008&gt;1,"Multípara",IF('Cole CSV aqui'!F8008="","",""))))</f>
        <v/>
      </c>
      <c r="H8008" s="3" t="str">
        <f>IF(AND('Cole CSV aqui'!E8008="Venda",'Cole CSV aqui'!E8008&lt;&gt;""),"Sim",IF(AND('Cole CSV aqui'!E8008&lt;&gt;"Venda",'Cole CSV aqui'!E8008&lt;&gt;""),"Não",IF('Cole CSV aqui'!E8008="","","")))</f>
        <v/>
      </c>
    </row>
    <row r="8009" spans="1:8" x14ac:dyDescent="0.25">
      <c r="A8009" s="3" t="str">
        <f>IF('Cole CSV aqui'!A8009&lt;&gt;"",'Cole CSV aqui'!A8009,"")</f>
        <v/>
      </c>
      <c r="B8009" s="3" t="str">
        <f>IF('Cole CSV aqui'!B8009&lt;&gt;"",'Cole CSV aqui'!B8009,"")</f>
        <v/>
      </c>
      <c r="C8009" s="6" t="str">
        <f>IF('Cole CSV aqui'!C8009&lt;&gt;"",'Cole CSV aqui'!C8009,"")</f>
        <v/>
      </c>
      <c r="D8009" s="3" t="str">
        <f>IF('Cole CSV aqui'!F8009&lt;&gt;"",'Cole CSV aqui'!F8009,"")</f>
        <v/>
      </c>
      <c r="E8009" s="3" t="str">
        <f>IF('Cole CSV aqui'!D8009&lt;&gt;"",'Cole CSV aqui'!D8009,"")</f>
        <v/>
      </c>
      <c r="F8009" s="3" t="str">
        <f>IF('Cole CSV aqui'!E8009&lt;&gt;"",'Cole CSV aqui'!E8009,"")</f>
        <v/>
      </c>
      <c r="G8009" s="3" t="str">
        <f>IF(AND('Cole CSV aqui'!F8009=0,'Cole CSV aqui'!F8009&lt;&gt;""),"Outras categorias",IF('Cole CSV aqui'!F8009=1,"Primípara",IF('Cole CSV aqui'!F8009&gt;1,"Multípara",IF('Cole CSV aqui'!F8009="","",""))))</f>
        <v/>
      </c>
      <c r="H8009" s="3" t="str">
        <f>IF(AND('Cole CSV aqui'!E8009="Venda",'Cole CSV aqui'!E8009&lt;&gt;""),"Sim",IF(AND('Cole CSV aqui'!E8009&lt;&gt;"Venda",'Cole CSV aqui'!E8009&lt;&gt;""),"Não",IF('Cole CSV aqui'!E8009="","","")))</f>
        <v/>
      </c>
    </row>
    <row r="8010" spans="1:8" x14ac:dyDescent="0.25">
      <c r="A8010" s="3" t="str">
        <f>IF('Cole CSV aqui'!A8010&lt;&gt;"",'Cole CSV aqui'!A8010,"")</f>
        <v/>
      </c>
      <c r="B8010" s="3" t="str">
        <f>IF('Cole CSV aqui'!B8010&lt;&gt;"",'Cole CSV aqui'!B8010,"")</f>
        <v/>
      </c>
      <c r="C8010" s="6" t="str">
        <f>IF('Cole CSV aqui'!C8010&lt;&gt;"",'Cole CSV aqui'!C8010,"")</f>
        <v/>
      </c>
      <c r="D8010" s="3" t="str">
        <f>IF('Cole CSV aqui'!F8010&lt;&gt;"",'Cole CSV aqui'!F8010,"")</f>
        <v/>
      </c>
      <c r="E8010" s="3" t="str">
        <f>IF('Cole CSV aqui'!D8010&lt;&gt;"",'Cole CSV aqui'!D8010,"")</f>
        <v/>
      </c>
      <c r="F8010" s="3" t="str">
        <f>IF('Cole CSV aqui'!E8010&lt;&gt;"",'Cole CSV aqui'!E8010,"")</f>
        <v/>
      </c>
      <c r="G8010" s="3" t="str">
        <f>IF(AND('Cole CSV aqui'!F8010=0,'Cole CSV aqui'!F8010&lt;&gt;""),"Outras categorias",IF('Cole CSV aqui'!F8010=1,"Primípara",IF('Cole CSV aqui'!F8010&gt;1,"Multípara",IF('Cole CSV aqui'!F8010="","",""))))</f>
        <v/>
      </c>
      <c r="H8010" s="3" t="str">
        <f>IF(AND('Cole CSV aqui'!E8010="Venda",'Cole CSV aqui'!E8010&lt;&gt;""),"Sim",IF(AND('Cole CSV aqui'!E8010&lt;&gt;"Venda",'Cole CSV aqui'!E8010&lt;&gt;""),"Não",IF('Cole CSV aqui'!E8010="","","")))</f>
        <v/>
      </c>
    </row>
    <row r="8011" spans="1:8" x14ac:dyDescent="0.25">
      <c r="A8011" s="3" t="str">
        <f>IF('Cole CSV aqui'!A8011&lt;&gt;"",'Cole CSV aqui'!A8011,"")</f>
        <v/>
      </c>
      <c r="B8011" s="3" t="str">
        <f>IF('Cole CSV aqui'!B8011&lt;&gt;"",'Cole CSV aqui'!B8011,"")</f>
        <v/>
      </c>
      <c r="C8011" s="6" t="str">
        <f>IF('Cole CSV aqui'!C8011&lt;&gt;"",'Cole CSV aqui'!C8011,"")</f>
        <v/>
      </c>
      <c r="D8011" s="3" t="str">
        <f>IF('Cole CSV aqui'!F8011&lt;&gt;"",'Cole CSV aqui'!F8011,"")</f>
        <v/>
      </c>
      <c r="E8011" s="3" t="str">
        <f>IF('Cole CSV aqui'!D8011&lt;&gt;"",'Cole CSV aqui'!D8011,"")</f>
        <v/>
      </c>
      <c r="F8011" s="3" t="str">
        <f>IF('Cole CSV aqui'!E8011&lt;&gt;"",'Cole CSV aqui'!E8011,"")</f>
        <v/>
      </c>
      <c r="G8011" s="3" t="str">
        <f>IF(AND('Cole CSV aqui'!F8011=0,'Cole CSV aqui'!F8011&lt;&gt;""),"Outras categorias",IF('Cole CSV aqui'!F8011=1,"Primípara",IF('Cole CSV aqui'!F8011&gt;1,"Multípara",IF('Cole CSV aqui'!F8011="","",""))))</f>
        <v/>
      </c>
      <c r="H8011" s="3" t="str">
        <f>IF(AND('Cole CSV aqui'!E8011="Venda",'Cole CSV aqui'!E8011&lt;&gt;""),"Sim",IF(AND('Cole CSV aqui'!E8011&lt;&gt;"Venda",'Cole CSV aqui'!E8011&lt;&gt;""),"Não",IF('Cole CSV aqui'!E8011="","","")))</f>
        <v/>
      </c>
    </row>
    <row r="8012" spans="1:8" x14ac:dyDescent="0.25">
      <c r="A8012" s="3" t="str">
        <f>IF('Cole CSV aqui'!A8012&lt;&gt;"",'Cole CSV aqui'!A8012,"")</f>
        <v/>
      </c>
      <c r="B8012" s="3" t="str">
        <f>IF('Cole CSV aqui'!B8012&lt;&gt;"",'Cole CSV aqui'!B8012,"")</f>
        <v/>
      </c>
      <c r="C8012" s="6" t="str">
        <f>IF('Cole CSV aqui'!C8012&lt;&gt;"",'Cole CSV aqui'!C8012,"")</f>
        <v/>
      </c>
      <c r="D8012" s="3" t="str">
        <f>IF('Cole CSV aqui'!F8012&lt;&gt;"",'Cole CSV aqui'!F8012,"")</f>
        <v/>
      </c>
      <c r="E8012" s="3" t="str">
        <f>IF('Cole CSV aqui'!D8012&lt;&gt;"",'Cole CSV aqui'!D8012,"")</f>
        <v/>
      </c>
      <c r="F8012" s="3" t="str">
        <f>IF('Cole CSV aqui'!E8012&lt;&gt;"",'Cole CSV aqui'!E8012,"")</f>
        <v/>
      </c>
      <c r="G8012" s="3" t="str">
        <f>IF(AND('Cole CSV aqui'!F8012=0,'Cole CSV aqui'!F8012&lt;&gt;""),"Outras categorias",IF('Cole CSV aqui'!F8012=1,"Primípara",IF('Cole CSV aqui'!F8012&gt;1,"Multípara",IF('Cole CSV aqui'!F8012="","",""))))</f>
        <v/>
      </c>
      <c r="H8012" s="3" t="str">
        <f>IF(AND('Cole CSV aqui'!E8012="Venda",'Cole CSV aqui'!E8012&lt;&gt;""),"Sim",IF(AND('Cole CSV aqui'!E8012&lt;&gt;"Venda",'Cole CSV aqui'!E8012&lt;&gt;""),"Não",IF('Cole CSV aqui'!E8012="","","")))</f>
        <v/>
      </c>
    </row>
    <row r="8013" spans="1:8" x14ac:dyDescent="0.25">
      <c r="A8013" s="3" t="str">
        <f>IF('Cole CSV aqui'!A8013&lt;&gt;"",'Cole CSV aqui'!A8013,"")</f>
        <v/>
      </c>
      <c r="B8013" s="3" t="str">
        <f>IF('Cole CSV aqui'!B8013&lt;&gt;"",'Cole CSV aqui'!B8013,"")</f>
        <v/>
      </c>
      <c r="C8013" s="6" t="str">
        <f>IF('Cole CSV aqui'!C8013&lt;&gt;"",'Cole CSV aqui'!C8013,"")</f>
        <v/>
      </c>
      <c r="D8013" s="3" t="str">
        <f>IF('Cole CSV aqui'!F8013&lt;&gt;"",'Cole CSV aqui'!F8013,"")</f>
        <v/>
      </c>
      <c r="E8013" s="3" t="str">
        <f>IF('Cole CSV aqui'!D8013&lt;&gt;"",'Cole CSV aqui'!D8013,"")</f>
        <v/>
      </c>
      <c r="F8013" s="3" t="str">
        <f>IF('Cole CSV aqui'!E8013&lt;&gt;"",'Cole CSV aqui'!E8013,"")</f>
        <v/>
      </c>
      <c r="G8013" s="3" t="str">
        <f>IF(AND('Cole CSV aqui'!F8013=0,'Cole CSV aqui'!F8013&lt;&gt;""),"Outras categorias",IF('Cole CSV aqui'!F8013=1,"Primípara",IF('Cole CSV aqui'!F8013&gt;1,"Multípara",IF('Cole CSV aqui'!F8013="","",""))))</f>
        <v/>
      </c>
      <c r="H8013" s="3" t="str">
        <f>IF(AND('Cole CSV aqui'!E8013="Venda",'Cole CSV aqui'!E8013&lt;&gt;""),"Sim",IF(AND('Cole CSV aqui'!E8013&lt;&gt;"Venda",'Cole CSV aqui'!E8013&lt;&gt;""),"Não",IF('Cole CSV aqui'!E8013="","","")))</f>
        <v/>
      </c>
    </row>
    <row r="8014" spans="1:8" x14ac:dyDescent="0.25">
      <c r="A8014" s="3" t="str">
        <f>IF('Cole CSV aqui'!A8014&lt;&gt;"",'Cole CSV aqui'!A8014,"")</f>
        <v/>
      </c>
      <c r="B8014" s="3" t="str">
        <f>IF('Cole CSV aqui'!B8014&lt;&gt;"",'Cole CSV aqui'!B8014,"")</f>
        <v/>
      </c>
      <c r="C8014" s="6" t="str">
        <f>IF('Cole CSV aqui'!C8014&lt;&gt;"",'Cole CSV aqui'!C8014,"")</f>
        <v/>
      </c>
      <c r="D8014" s="3" t="str">
        <f>IF('Cole CSV aqui'!F8014&lt;&gt;"",'Cole CSV aqui'!F8014,"")</f>
        <v/>
      </c>
      <c r="E8014" s="3" t="str">
        <f>IF('Cole CSV aqui'!D8014&lt;&gt;"",'Cole CSV aqui'!D8014,"")</f>
        <v/>
      </c>
      <c r="F8014" s="3" t="str">
        <f>IF('Cole CSV aqui'!E8014&lt;&gt;"",'Cole CSV aqui'!E8014,"")</f>
        <v/>
      </c>
      <c r="G8014" s="3" t="str">
        <f>IF(AND('Cole CSV aqui'!F8014=0,'Cole CSV aqui'!F8014&lt;&gt;""),"Outras categorias",IF('Cole CSV aqui'!F8014=1,"Primípara",IF('Cole CSV aqui'!F8014&gt;1,"Multípara",IF('Cole CSV aqui'!F8014="","",""))))</f>
        <v/>
      </c>
      <c r="H8014" s="3" t="str">
        <f>IF(AND('Cole CSV aqui'!E8014="Venda",'Cole CSV aqui'!E8014&lt;&gt;""),"Sim",IF(AND('Cole CSV aqui'!E8014&lt;&gt;"Venda",'Cole CSV aqui'!E8014&lt;&gt;""),"Não",IF('Cole CSV aqui'!E8014="","","")))</f>
        <v/>
      </c>
    </row>
    <row r="8015" spans="1:8" x14ac:dyDescent="0.25">
      <c r="A8015" s="3" t="str">
        <f>IF('Cole CSV aqui'!A8015&lt;&gt;"",'Cole CSV aqui'!A8015,"")</f>
        <v/>
      </c>
      <c r="B8015" s="3" t="str">
        <f>IF('Cole CSV aqui'!B8015&lt;&gt;"",'Cole CSV aqui'!B8015,"")</f>
        <v/>
      </c>
      <c r="C8015" s="6" t="str">
        <f>IF('Cole CSV aqui'!C8015&lt;&gt;"",'Cole CSV aqui'!C8015,"")</f>
        <v/>
      </c>
      <c r="D8015" s="3" t="str">
        <f>IF('Cole CSV aqui'!F8015&lt;&gt;"",'Cole CSV aqui'!F8015,"")</f>
        <v/>
      </c>
      <c r="E8015" s="3" t="str">
        <f>IF('Cole CSV aqui'!D8015&lt;&gt;"",'Cole CSV aqui'!D8015,"")</f>
        <v/>
      </c>
      <c r="F8015" s="3" t="str">
        <f>IF('Cole CSV aqui'!E8015&lt;&gt;"",'Cole CSV aqui'!E8015,"")</f>
        <v/>
      </c>
      <c r="G8015" s="3" t="str">
        <f>IF(AND('Cole CSV aqui'!F8015=0,'Cole CSV aqui'!F8015&lt;&gt;""),"Outras categorias",IF('Cole CSV aqui'!F8015=1,"Primípara",IF('Cole CSV aqui'!F8015&gt;1,"Multípara",IF('Cole CSV aqui'!F8015="","",""))))</f>
        <v/>
      </c>
      <c r="H8015" s="3" t="str">
        <f>IF(AND('Cole CSV aqui'!E8015="Venda",'Cole CSV aqui'!E8015&lt;&gt;""),"Sim",IF(AND('Cole CSV aqui'!E8015&lt;&gt;"Venda",'Cole CSV aqui'!E8015&lt;&gt;""),"Não",IF('Cole CSV aqui'!E8015="","","")))</f>
        <v/>
      </c>
    </row>
    <row r="8016" spans="1:8" x14ac:dyDescent="0.25">
      <c r="A8016" s="3" t="str">
        <f>IF('Cole CSV aqui'!A8016&lt;&gt;"",'Cole CSV aqui'!A8016,"")</f>
        <v/>
      </c>
      <c r="B8016" s="3" t="str">
        <f>IF('Cole CSV aqui'!B8016&lt;&gt;"",'Cole CSV aqui'!B8016,"")</f>
        <v/>
      </c>
      <c r="C8016" s="6" t="str">
        <f>IF('Cole CSV aqui'!C8016&lt;&gt;"",'Cole CSV aqui'!C8016,"")</f>
        <v/>
      </c>
      <c r="D8016" s="3" t="str">
        <f>IF('Cole CSV aqui'!F8016&lt;&gt;"",'Cole CSV aqui'!F8016,"")</f>
        <v/>
      </c>
      <c r="E8016" s="3" t="str">
        <f>IF('Cole CSV aqui'!D8016&lt;&gt;"",'Cole CSV aqui'!D8016,"")</f>
        <v/>
      </c>
      <c r="F8016" s="3" t="str">
        <f>IF('Cole CSV aqui'!E8016&lt;&gt;"",'Cole CSV aqui'!E8016,"")</f>
        <v/>
      </c>
      <c r="G8016" s="3" t="str">
        <f>IF(AND('Cole CSV aqui'!F8016=0,'Cole CSV aqui'!F8016&lt;&gt;""),"Outras categorias",IF('Cole CSV aqui'!F8016=1,"Primípara",IF('Cole CSV aqui'!F8016&gt;1,"Multípara",IF('Cole CSV aqui'!F8016="","",""))))</f>
        <v/>
      </c>
      <c r="H8016" s="3" t="str">
        <f>IF(AND('Cole CSV aqui'!E8016="Venda",'Cole CSV aqui'!E8016&lt;&gt;""),"Sim",IF(AND('Cole CSV aqui'!E8016&lt;&gt;"Venda",'Cole CSV aqui'!E8016&lt;&gt;""),"Não",IF('Cole CSV aqui'!E8016="","","")))</f>
        <v/>
      </c>
    </row>
    <row r="8017" spans="1:8" x14ac:dyDescent="0.25">
      <c r="A8017" s="3" t="str">
        <f>IF('Cole CSV aqui'!A8017&lt;&gt;"",'Cole CSV aqui'!A8017,"")</f>
        <v/>
      </c>
      <c r="B8017" s="3" t="str">
        <f>IF('Cole CSV aqui'!B8017&lt;&gt;"",'Cole CSV aqui'!B8017,"")</f>
        <v/>
      </c>
      <c r="C8017" s="6" t="str">
        <f>IF('Cole CSV aqui'!C8017&lt;&gt;"",'Cole CSV aqui'!C8017,"")</f>
        <v/>
      </c>
      <c r="D8017" s="3" t="str">
        <f>IF('Cole CSV aqui'!F8017&lt;&gt;"",'Cole CSV aqui'!F8017,"")</f>
        <v/>
      </c>
      <c r="E8017" s="3" t="str">
        <f>IF('Cole CSV aqui'!D8017&lt;&gt;"",'Cole CSV aqui'!D8017,"")</f>
        <v/>
      </c>
      <c r="F8017" s="3" t="str">
        <f>IF('Cole CSV aqui'!E8017&lt;&gt;"",'Cole CSV aqui'!E8017,"")</f>
        <v/>
      </c>
      <c r="G8017" s="3" t="str">
        <f>IF(AND('Cole CSV aqui'!F8017=0,'Cole CSV aqui'!F8017&lt;&gt;""),"Outras categorias",IF('Cole CSV aqui'!F8017=1,"Primípara",IF('Cole CSV aqui'!F8017&gt;1,"Multípara",IF('Cole CSV aqui'!F8017="","",""))))</f>
        <v/>
      </c>
      <c r="H8017" s="3" t="str">
        <f>IF(AND('Cole CSV aqui'!E8017="Venda",'Cole CSV aqui'!E8017&lt;&gt;""),"Sim",IF(AND('Cole CSV aqui'!E8017&lt;&gt;"Venda",'Cole CSV aqui'!E8017&lt;&gt;""),"Não",IF('Cole CSV aqui'!E8017="","","")))</f>
        <v/>
      </c>
    </row>
    <row r="8018" spans="1:8" x14ac:dyDescent="0.25">
      <c r="A8018" s="3" t="str">
        <f>IF('Cole CSV aqui'!A8018&lt;&gt;"",'Cole CSV aqui'!A8018,"")</f>
        <v/>
      </c>
      <c r="B8018" s="3" t="str">
        <f>IF('Cole CSV aqui'!B8018&lt;&gt;"",'Cole CSV aqui'!B8018,"")</f>
        <v/>
      </c>
      <c r="C8018" s="6" t="str">
        <f>IF('Cole CSV aqui'!C8018&lt;&gt;"",'Cole CSV aqui'!C8018,"")</f>
        <v/>
      </c>
      <c r="D8018" s="3" t="str">
        <f>IF('Cole CSV aqui'!F8018&lt;&gt;"",'Cole CSV aqui'!F8018,"")</f>
        <v/>
      </c>
      <c r="E8018" s="3" t="str">
        <f>IF('Cole CSV aqui'!D8018&lt;&gt;"",'Cole CSV aqui'!D8018,"")</f>
        <v/>
      </c>
      <c r="F8018" s="3" t="str">
        <f>IF('Cole CSV aqui'!E8018&lt;&gt;"",'Cole CSV aqui'!E8018,"")</f>
        <v/>
      </c>
      <c r="G8018" s="3" t="str">
        <f>IF(AND('Cole CSV aqui'!F8018=0,'Cole CSV aqui'!F8018&lt;&gt;""),"Outras categorias",IF('Cole CSV aqui'!F8018=1,"Primípara",IF('Cole CSV aqui'!F8018&gt;1,"Multípara",IF('Cole CSV aqui'!F8018="","",""))))</f>
        <v/>
      </c>
      <c r="H8018" s="3" t="str">
        <f>IF(AND('Cole CSV aqui'!E8018="Venda",'Cole CSV aqui'!E8018&lt;&gt;""),"Sim",IF(AND('Cole CSV aqui'!E8018&lt;&gt;"Venda",'Cole CSV aqui'!E8018&lt;&gt;""),"Não",IF('Cole CSV aqui'!E8018="","","")))</f>
        <v/>
      </c>
    </row>
    <row r="8019" spans="1:8" x14ac:dyDescent="0.25">
      <c r="A8019" s="3" t="str">
        <f>IF('Cole CSV aqui'!A8019&lt;&gt;"",'Cole CSV aqui'!A8019,"")</f>
        <v/>
      </c>
      <c r="B8019" s="3" t="str">
        <f>IF('Cole CSV aqui'!B8019&lt;&gt;"",'Cole CSV aqui'!B8019,"")</f>
        <v/>
      </c>
      <c r="C8019" s="6" t="str">
        <f>IF('Cole CSV aqui'!C8019&lt;&gt;"",'Cole CSV aqui'!C8019,"")</f>
        <v/>
      </c>
      <c r="D8019" s="3" t="str">
        <f>IF('Cole CSV aqui'!F8019&lt;&gt;"",'Cole CSV aqui'!F8019,"")</f>
        <v/>
      </c>
      <c r="E8019" s="3" t="str">
        <f>IF('Cole CSV aqui'!D8019&lt;&gt;"",'Cole CSV aqui'!D8019,"")</f>
        <v/>
      </c>
      <c r="F8019" s="3" t="str">
        <f>IF('Cole CSV aqui'!E8019&lt;&gt;"",'Cole CSV aqui'!E8019,"")</f>
        <v/>
      </c>
      <c r="G8019" s="3" t="str">
        <f>IF(AND('Cole CSV aqui'!F8019=0,'Cole CSV aqui'!F8019&lt;&gt;""),"Outras categorias",IF('Cole CSV aqui'!F8019=1,"Primípara",IF('Cole CSV aqui'!F8019&gt;1,"Multípara",IF('Cole CSV aqui'!F8019="","",""))))</f>
        <v/>
      </c>
      <c r="H8019" s="3" t="str">
        <f>IF(AND('Cole CSV aqui'!E8019="Venda",'Cole CSV aqui'!E8019&lt;&gt;""),"Sim",IF(AND('Cole CSV aqui'!E8019&lt;&gt;"Venda",'Cole CSV aqui'!E8019&lt;&gt;""),"Não",IF('Cole CSV aqui'!E8019="","","")))</f>
        <v/>
      </c>
    </row>
    <row r="8020" spans="1:8" x14ac:dyDescent="0.25">
      <c r="A8020" s="3" t="str">
        <f>IF('Cole CSV aqui'!A8020&lt;&gt;"",'Cole CSV aqui'!A8020,"")</f>
        <v/>
      </c>
      <c r="B8020" s="3" t="str">
        <f>IF('Cole CSV aqui'!B8020&lt;&gt;"",'Cole CSV aqui'!B8020,"")</f>
        <v/>
      </c>
      <c r="C8020" s="6" t="str">
        <f>IF('Cole CSV aqui'!C8020&lt;&gt;"",'Cole CSV aqui'!C8020,"")</f>
        <v/>
      </c>
      <c r="D8020" s="3" t="str">
        <f>IF('Cole CSV aqui'!F8020&lt;&gt;"",'Cole CSV aqui'!F8020,"")</f>
        <v/>
      </c>
      <c r="E8020" s="3" t="str">
        <f>IF('Cole CSV aqui'!D8020&lt;&gt;"",'Cole CSV aqui'!D8020,"")</f>
        <v/>
      </c>
      <c r="F8020" s="3" t="str">
        <f>IF('Cole CSV aqui'!E8020&lt;&gt;"",'Cole CSV aqui'!E8020,"")</f>
        <v/>
      </c>
      <c r="G8020" s="3" t="str">
        <f>IF(AND('Cole CSV aqui'!F8020=0,'Cole CSV aqui'!F8020&lt;&gt;""),"Outras categorias",IF('Cole CSV aqui'!F8020=1,"Primípara",IF('Cole CSV aqui'!F8020&gt;1,"Multípara",IF('Cole CSV aqui'!F8020="","",""))))</f>
        <v/>
      </c>
      <c r="H8020" s="3" t="str">
        <f>IF(AND('Cole CSV aqui'!E8020="Venda",'Cole CSV aqui'!E8020&lt;&gt;""),"Sim",IF(AND('Cole CSV aqui'!E8020&lt;&gt;"Venda",'Cole CSV aqui'!E8020&lt;&gt;""),"Não",IF('Cole CSV aqui'!E8020="","","")))</f>
        <v/>
      </c>
    </row>
    <row r="8021" spans="1:8" x14ac:dyDescent="0.25">
      <c r="A8021" s="3" t="str">
        <f>IF('Cole CSV aqui'!A8021&lt;&gt;"",'Cole CSV aqui'!A8021,"")</f>
        <v/>
      </c>
      <c r="B8021" s="3" t="str">
        <f>IF('Cole CSV aqui'!B8021&lt;&gt;"",'Cole CSV aqui'!B8021,"")</f>
        <v/>
      </c>
      <c r="C8021" s="6" t="str">
        <f>IF('Cole CSV aqui'!C8021&lt;&gt;"",'Cole CSV aqui'!C8021,"")</f>
        <v/>
      </c>
      <c r="D8021" s="3" t="str">
        <f>IF('Cole CSV aqui'!F8021&lt;&gt;"",'Cole CSV aqui'!F8021,"")</f>
        <v/>
      </c>
      <c r="E8021" s="3" t="str">
        <f>IF('Cole CSV aqui'!D8021&lt;&gt;"",'Cole CSV aqui'!D8021,"")</f>
        <v/>
      </c>
      <c r="F8021" s="3" t="str">
        <f>IF('Cole CSV aqui'!E8021&lt;&gt;"",'Cole CSV aqui'!E8021,"")</f>
        <v/>
      </c>
      <c r="G8021" s="3" t="str">
        <f>IF(AND('Cole CSV aqui'!F8021=0,'Cole CSV aqui'!F8021&lt;&gt;""),"Outras categorias",IF('Cole CSV aqui'!F8021=1,"Primípara",IF('Cole CSV aqui'!F8021&gt;1,"Multípara",IF('Cole CSV aqui'!F8021="","",""))))</f>
        <v/>
      </c>
      <c r="H8021" s="3" t="str">
        <f>IF(AND('Cole CSV aqui'!E8021="Venda",'Cole CSV aqui'!E8021&lt;&gt;""),"Sim",IF(AND('Cole CSV aqui'!E8021&lt;&gt;"Venda",'Cole CSV aqui'!E8021&lt;&gt;""),"Não",IF('Cole CSV aqui'!E8021="","","")))</f>
        <v/>
      </c>
    </row>
    <row r="8022" spans="1:8" x14ac:dyDescent="0.25">
      <c r="A8022" s="3" t="str">
        <f>IF('Cole CSV aqui'!A8022&lt;&gt;"",'Cole CSV aqui'!A8022,"")</f>
        <v/>
      </c>
      <c r="B8022" s="3" t="str">
        <f>IF('Cole CSV aqui'!B8022&lt;&gt;"",'Cole CSV aqui'!B8022,"")</f>
        <v/>
      </c>
      <c r="C8022" s="6" t="str">
        <f>IF('Cole CSV aqui'!C8022&lt;&gt;"",'Cole CSV aqui'!C8022,"")</f>
        <v/>
      </c>
      <c r="D8022" s="3" t="str">
        <f>IF('Cole CSV aqui'!F8022&lt;&gt;"",'Cole CSV aqui'!F8022,"")</f>
        <v/>
      </c>
      <c r="E8022" s="3" t="str">
        <f>IF('Cole CSV aqui'!D8022&lt;&gt;"",'Cole CSV aqui'!D8022,"")</f>
        <v/>
      </c>
      <c r="F8022" s="3" t="str">
        <f>IF('Cole CSV aqui'!E8022&lt;&gt;"",'Cole CSV aqui'!E8022,"")</f>
        <v/>
      </c>
      <c r="G8022" s="3" t="str">
        <f>IF(AND('Cole CSV aqui'!F8022=0,'Cole CSV aqui'!F8022&lt;&gt;""),"Outras categorias",IF('Cole CSV aqui'!F8022=1,"Primípara",IF('Cole CSV aqui'!F8022&gt;1,"Multípara",IF('Cole CSV aqui'!F8022="","",""))))</f>
        <v/>
      </c>
      <c r="H8022" s="3" t="str">
        <f>IF(AND('Cole CSV aqui'!E8022="Venda",'Cole CSV aqui'!E8022&lt;&gt;""),"Sim",IF(AND('Cole CSV aqui'!E8022&lt;&gt;"Venda",'Cole CSV aqui'!E8022&lt;&gt;""),"Não",IF('Cole CSV aqui'!E8022="","","")))</f>
        <v/>
      </c>
    </row>
    <row r="8023" spans="1:8" x14ac:dyDescent="0.25">
      <c r="A8023" s="3" t="str">
        <f>IF('Cole CSV aqui'!A8023&lt;&gt;"",'Cole CSV aqui'!A8023,"")</f>
        <v/>
      </c>
      <c r="B8023" s="3" t="str">
        <f>IF('Cole CSV aqui'!B8023&lt;&gt;"",'Cole CSV aqui'!B8023,"")</f>
        <v/>
      </c>
      <c r="C8023" s="6" t="str">
        <f>IF('Cole CSV aqui'!C8023&lt;&gt;"",'Cole CSV aqui'!C8023,"")</f>
        <v/>
      </c>
      <c r="D8023" s="3" t="str">
        <f>IF('Cole CSV aqui'!F8023&lt;&gt;"",'Cole CSV aqui'!F8023,"")</f>
        <v/>
      </c>
      <c r="E8023" s="3" t="str">
        <f>IF('Cole CSV aqui'!D8023&lt;&gt;"",'Cole CSV aqui'!D8023,"")</f>
        <v/>
      </c>
      <c r="F8023" s="3" t="str">
        <f>IF('Cole CSV aqui'!E8023&lt;&gt;"",'Cole CSV aqui'!E8023,"")</f>
        <v/>
      </c>
      <c r="G8023" s="3" t="str">
        <f>IF(AND('Cole CSV aqui'!F8023=0,'Cole CSV aqui'!F8023&lt;&gt;""),"Outras categorias",IF('Cole CSV aqui'!F8023=1,"Primípara",IF('Cole CSV aqui'!F8023&gt;1,"Multípara",IF('Cole CSV aqui'!F8023="","",""))))</f>
        <v/>
      </c>
      <c r="H8023" s="3" t="str">
        <f>IF(AND('Cole CSV aqui'!E8023="Venda",'Cole CSV aqui'!E8023&lt;&gt;""),"Sim",IF(AND('Cole CSV aqui'!E8023&lt;&gt;"Venda",'Cole CSV aqui'!E8023&lt;&gt;""),"Não",IF('Cole CSV aqui'!E8023="","","")))</f>
        <v/>
      </c>
    </row>
    <row r="8024" spans="1:8" x14ac:dyDescent="0.25">
      <c r="A8024" s="3" t="str">
        <f>IF('Cole CSV aqui'!A8024&lt;&gt;"",'Cole CSV aqui'!A8024,"")</f>
        <v/>
      </c>
      <c r="B8024" s="3" t="str">
        <f>IF('Cole CSV aqui'!B8024&lt;&gt;"",'Cole CSV aqui'!B8024,"")</f>
        <v/>
      </c>
      <c r="C8024" s="6" t="str">
        <f>IF('Cole CSV aqui'!C8024&lt;&gt;"",'Cole CSV aqui'!C8024,"")</f>
        <v/>
      </c>
      <c r="D8024" s="3" t="str">
        <f>IF('Cole CSV aqui'!F8024&lt;&gt;"",'Cole CSV aqui'!F8024,"")</f>
        <v/>
      </c>
      <c r="E8024" s="3" t="str">
        <f>IF('Cole CSV aqui'!D8024&lt;&gt;"",'Cole CSV aqui'!D8024,"")</f>
        <v/>
      </c>
      <c r="F8024" s="3" t="str">
        <f>IF('Cole CSV aqui'!E8024&lt;&gt;"",'Cole CSV aqui'!E8024,"")</f>
        <v/>
      </c>
      <c r="G8024" s="3" t="str">
        <f>IF(AND('Cole CSV aqui'!F8024=0,'Cole CSV aqui'!F8024&lt;&gt;""),"Outras categorias",IF('Cole CSV aqui'!F8024=1,"Primípara",IF('Cole CSV aqui'!F8024&gt;1,"Multípara",IF('Cole CSV aqui'!F8024="","",""))))</f>
        <v/>
      </c>
      <c r="H8024" s="3" t="str">
        <f>IF(AND('Cole CSV aqui'!E8024="Venda",'Cole CSV aqui'!E8024&lt;&gt;""),"Sim",IF(AND('Cole CSV aqui'!E8024&lt;&gt;"Venda",'Cole CSV aqui'!E8024&lt;&gt;""),"Não",IF('Cole CSV aqui'!E8024="","","")))</f>
        <v/>
      </c>
    </row>
    <row r="8025" spans="1:8" x14ac:dyDescent="0.25">
      <c r="A8025" s="3" t="str">
        <f>IF('Cole CSV aqui'!A8025&lt;&gt;"",'Cole CSV aqui'!A8025,"")</f>
        <v/>
      </c>
      <c r="B8025" s="3" t="str">
        <f>IF('Cole CSV aqui'!B8025&lt;&gt;"",'Cole CSV aqui'!B8025,"")</f>
        <v/>
      </c>
      <c r="C8025" s="6" t="str">
        <f>IF('Cole CSV aqui'!C8025&lt;&gt;"",'Cole CSV aqui'!C8025,"")</f>
        <v/>
      </c>
      <c r="D8025" s="3" t="str">
        <f>IF('Cole CSV aqui'!F8025&lt;&gt;"",'Cole CSV aqui'!F8025,"")</f>
        <v/>
      </c>
      <c r="E8025" s="3" t="str">
        <f>IF('Cole CSV aqui'!D8025&lt;&gt;"",'Cole CSV aqui'!D8025,"")</f>
        <v/>
      </c>
      <c r="F8025" s="3" t="str">
        <f>IF('Cole CSV aqui'!E8025&lt;&gt;"",'Cole CSV aqui'!E8025,"")</f>
        <v/>
      </c>
      <c r="G8025" s="3" t="str">
        <f>IF(AND('Cole CSV aqui'!F8025=0,'Cole CSV aqui'!F8025&lt;&gt;""),"Outras categorias",IF('Cole CSV aqui'!F8025=1,"Primípara",IF('Cole CSV aqui'!F8025&gt;1,"Multípara",IF('Cole CSV aqui'!F8025="","",""))))</f>
        <v/>
      </c>
      <c r="H8025" s="3" t="str">
        <f>IF(AND('Cole CSV aqui'!E8025="Venda",'Cole CSV aqui'!E8025&lt;&gt;""),"Sim",IF(AND('Cole CSV aqui'!E8025&lt;&gt;"Venda",'Cole CSV aqui'!E8025&lt;&gt;""),"Não",IF('Cole CSV aqui'!E8025="","","")))</f>
        <v/>
      </c>
    </row>
    <row r="8026" spans="1:8" x14ac:dyDescent="0.25">
      <c r="A8026" s="3" t="str">
        <f>IF('Cole CSV aqui'!A8026&lt;&gt;"",'Cole CSV aqui'!A8026,"")</f>
        <v/>
      </c>
      <c r="B8026" s="3" t="str">
        <f>IF('Cole CSV aqui'!B8026&lt;&gt;"",'Cole CSV aqui'!B8026,"")</f>
        <v/>
      </c>
      <c r="C8026" s="6" t="str">
        <f>IF('Cole CSV aqui'!C8026&lt;&gt;"",'Cole CSV aqui'!C8026,"")</f>
        <v/>
      </c>
      <c r="D8026" s="3" t="str">
        <f>IF('Cole CSV aqui'!F8026&lt;&gt;"",'Cole CSV aqui'!F8026,"")</f>
        <v/>
      </c>
      <c r="E8026" s="3" t="str">
        <f>IF('Cole CSV aqui'!D8026&lt;&gt;"",'Cole CSV aqui'!D8026,"")</f>
        <v/>
      </c>
      <c r="F8026" s="3" t="str">
        <f>IF('Cole CSV aqui'!E8026&lt;&gt;"",'Cole CSV aqui'!E8026,"")</f>
        <v/>
      </c>
      <c r="G8026" s="3" t="str">
        <f>IF(AND('Cole CSV aqui'!F8026=0,'Cole CSV aqui'!F8026&lt;&gt;""),"Outras categorias",IF('Cole CSV aqui'!F8026=1,"Primípara",IF('Cole CSV aqui'!F8026&gt;1,"Multípara",IF('Cole CSV aqui'!F8026="","",""))))</f>
        <v/>
      </c>
      <c r="H8026" s="3" t="str">
        <f>IF(AND('Cole CSV aqui'!E8026="Venda",'Cole CSV aqui'!E8026&lt;&gt;""),"Sim",IF(AND('Cole CSV aqui'!E8026&lt;&gt;"Venda",'Cole CSV aqui'!E8026&lt;&gt;""),"Não",IF('Cole CSV aqui'!E8026="","","")))</f>
        <v/>
      </c>
    </row>
    <row r="8027" spans="1:8" x14ac:dyDescent="0.25">
      <c r="A8027" s="3" t="str">
        <f>IF('Cole CSV aqui'!A8027&lt;&gt;"",'Cole CSV aqui'!A8027,"")</f>
        <v/>
      </c>
      <c r="B8027" s="3" t="str">
        <f>IF('Cole CSV aqui'!B8027&lt;&gt;"",'Cole CSV aqui'!B8027,"")</f>
        <v/>
      </c>
      <c r="C8027" s="6" t="str">
        <f>IF('Cole CSV aqui'!C8027&lt;&gt;"",'Cole CSV aqui'!C8027,"")</f>
        <v/>
      </c>
      <c r="D8027" s="3" t="str">
        <f>IF('Cole CSV aqui'!F8027&lt;&gt;"",'Cole CSV aqui'!F8027,"")</f>
        <v/>
      </c>
      <c r="E8027" s="3" t="str">
        <f>IF('Cole CSV aqui'!D8027&lt;&gt;"",'Cole CSV aqui'!D8027,"")</f>
        <v/>
      </c>
      <c r="F8027" s="3" t="str">
        <f>IF('Cole CSV aqui'!E8027&lt;&gt;"",'Cole CSV aqui'!E8027,"")</f>
        <v/>
      </c>
      <c r="G8027" s="3" t="str">
        <f>IF(AND('Cole CSV aqui'!F8027=0,'Cole CSV aqui'!F8027&lt;&gt;""),"Outras categorias",IF('Cole CSV aqui'!F8027=1,"Primípara",IF('Cole CSV aqui'!F8027&gt;1,"Multípara",IF('Cole CSV aqui'!F8027="","",""))))</f>
        <v/>
      </c>
      <c r="H8027" s="3" t="str">
        <f>IF(AND('Cole CSV aqui'!E8027="Venda",'Cole CSV aqui'!E8027&lt;&gt;""),"Sim",IF(AND('Cole CSV aqui'!E8027&lt;&gt;"Venda",'Cole CSV aqui'!E8027&lt;&gt;""),"Não",IF('Cole CSV aqui'!E8027="","","")))</f>
        <v/>
      </c>
    </row>
    <row r="8028" spans="1:8" x14ac:dyDescent="0.25">
      <c r="A8028" s="3" t="str">
        <f>IF('Cole CSV aqui'!A8028&lt;&gt;"",'Cole CSV aqui'!A8028,"")</f>
        <v/>
      </c>
      <c r="B8028" s="3" t="str">
        <f>IF('Cole CSV aqui'!B8028&lt;&gt;"",'Cole CSV aqui'!B8028,"")</f>
        <v/>
      </c>
      <c r="C8028" s="6" t="str">
        <f>IF('Cole CSV aqui'!C8028&lt;&gt;"",'Cole CSV aqui'!C8028,"")</f>
        <v/>
      </c>
      <c r="D8028" s="3" t="str">
        <f>IF('Cole CSV aqui'!F8028&lt;&gt;"",'Cole CSV aqui'!F8028,"")</f>
        <v/>
      </c>
      <c r="E8028" s="3" t="str">
        <f>IF('Cole CSV aqui'!D8028&lt;&gt;"",'Cole CSV aqui'!D8028,"")</f>
        <v/>
      </c>
      <c r="F8028" s="3" t="str">
        <f>IF('Cole CSV aqui'!E8028&lt;&gt;"",'Cole CSV aqui'!E8028,"")</f>
        <v/>
      </c>
      <c r="G8028" s="3" t="str">
        <f>IF(AND('Cole CSV aqui'!F8028=0,'Cole CSV aqui'!F8028&lt;&gt;""),"Outras categorias",IF('Cole CSV aqui'!F8028=1,"Primípara",IF('Cole CSV aqui'!F8028&gt;1,"Multípara",IF('Cole CSV aqui'!F8028="","",""))))</f>
        <v/>
      </c>
      <c r="H8028" s="3" t="str">
        <f>IF(AND('Cole CSV aqui'!E8028="Venda",'Cole CSV aqui'!E8028&lt;&gt;""),"Sim",IF(AND('Cole CSV aqui'!E8028&lt;&gt;"Venda",'Cole CSV aqui'!E8028&lt;&gt;""),"Não",IF('Cole CSV aqui'!E8028="","","")))</f>
        <v/>
      </c>
    </row>
    <row r="8029" spans="1:8" x14ac:dyDescent="0.25">
      <c r="A8029" s="3" t="str">
        <f>IF('Cole CSV aqui'!A8029&lt;&gt;"",'Cole CSV aqui'!A8029,"")</f>
        <v/>
      </c>
      <c r="B8029" s="3" t="str">
        <f>IF('Cole CSV aqui'!B8029&lt;&gt;"",'Cole CSV aqui'!B8029,"")</f>
        <v/>
      </c>
      <c r="C8029" s="6" t="str">
        <f>IF('Cole CSV aqui'!C8029&lt;&gt;"",'Cole CSV aqui'!C8029,"")</f>
        <v/>
      </c>
      <c r="D8029" s="3" t="str">
        <f>IF('Cole CSV aqui'!F8029&lt;&gt;"",'Cole CSV aqui'!F8029,"")</f>
        <v/>
      </c>
      <c r="E8029" s="3" t="str">
        <f>IF('Cole CSV aqui'!D8029&lt;&gt;"",'Cole CSV aqui'!D8029,"")</f>
        <v/>
      </c>
      <c r="F8029" s="3" t="str">
        <f>IF('Cole CSV aqui'!E8029&lt;&gt;"",'Cole CSV aqui'!E8029,"")</f>
        <v/>
      </c>
      <c r="G8029" s="3" t="str">
        <f>IF(AND('Cole CSV aqui'!F8029=0,'Cole CSV aqui'!F8029&lt;&gt;""),"Outras categorias",IF('Cole CSV aqui'!F8029=1,"Primípara",IF('Cole CSV aqui'!F8029&gt;1,"Multípara",IF('Cole CSV aqui'!F8029="","",""))))</f>
        <v/>
      </c>
      <c r="H8029" s="3" t="str">
        <f>IF(AND('Cole CSV aqui'!E8029="Venda",'Cole CSV aqui'!E8029&lt;&gt;""),"Sim",IF(AND('Cole CSV aqui'!E8029&lt;&gt;"Venda",'Cole CSV aqui'!E8029&lt;&gt;""),"Não",IF('Cole CSV aqui'!E8029="","","")))</f>
        <v/>
      </c>
    </row>
    <row r="8030" spans="1:8" x14ac:dyDescent="0.25">
      <c r="A8030" s="3" t="str">
        <f>IF('Cole CSV aqui'!A8030&lt;&gt;"",'Cole CSV aqui'!A8030,"")</f>
        <v/>
      </c>
      <c r="B8030" s="3" t="str">
        <f>IF('Cole CSV aqui'!B8030&lt;&gt;"",'Cole CSV aqui'!B8030,"")</f>
        <v/>
      </c>
      <c r="C8030" s="6" t="str">
        <f>IF('Cole CSV aqui'!C8030&lt;&gt;"",'Cole CSV aqui'!C8030,"")</f>
        <v/>
      </c>
      <c r="D8030" s="3" t="str">
        <f>IF('Cole CSV aqui'!F8030&lt;&gt;"",'Cole CSV aqui'!F8030,"")</f>
        <v/>
      </c>
      <c r="E8030" s="3" t="str">
        <f>IF('Cole CSV aqui'!D8030&lt;&gt;"",'Cole CSV aqui'!D8030,"")</f>
        <v/>
      </c>
      <c r="F8030" s="3" t="str">
        <f>IF('Cole CSV aqui'!E8030&lt;&gt;"",'Cole CSV aqui'!E8030,"")</f>
        <v/>
      </c>
      <c r="G8030" s="3" t="str">
        <f>IF(AND('Cole CSV aqui'!F8030=0,'Cole CSV aqui'!F8030&lt;&gt;""),"Outras categorias",IF('Cole CSV aqui'!F8030=1,"Primípara",IF('Cole CSV aqui'!F8030&gt;1,"Multípara",IF('Cole CSV aqui'!F8030="","",""))))</f>
        <v/>
      </c>
      <c r="H8030" s="3" t="str">
        <f>IF(AND('Cole CSV aqui'!E8030="Venda",'Cole CSV aqui'!E8030&lt;&gt;""),"Sim",IF(AND('Cole CSV aqui'!E8030&lt;&gt;"Venda",'Cole CSV aqui'!E8030&lt;&gt;""),"Não",IF('Cole CSV aqui'!E8030="","","")))</f>
        <v/>
      </c>
    </row>
    <row r="8031" spans="1:8" x14ac:dyDescent="0.25">
      <c r="A8031" s="3" t="str">
        <f>IF('Cole CSV aqui'!A8031&lt;&gt;"",'Cole CSV aqui'!A8031,"")</f>
        <v/>
      </c>
      <c r="B8031" s="3" t="str">
        <f>IF('Cole CSV aqui'!B8031&lt;&gt;"",'Cole CSV aqui'!B8031,"")</f>
        <v/>
      </c>
      <c r="C8031" s="6" t="str">
        <f>IF('Cole CSV aqui'!C8031&lt;&gt;"",'Cole CSV aqui'!C8031,"")</f>
        <v/>
      </c>
      <c r="D8031" s="3" t="str">
        <f>IF('Cole CSV aqui'!F8031&lt;&gt;"",'Cole CSV aqui'!F8031,"")</f>
        <v/>
      </c>
      <c r="E8031" s="3" t="str">
        <f>IF('Cole CSV aqui'!D8031&lt;&gt;"",'Cole CSV aqui'!D8031,"")</f>
        <v/>
      </c>
      <c r="F8031" s="3" t="str">
        <f>IF('Cole CSV aqui'!E8031&lt;&gt;"",'Cole CSV aqui'!E8031,"")</f>
        <v/>
      </c>
      <c r="G8031" s="3" t="str">
        <f>IF(AND('Cole CSV aqui'!F8031=0,'Cole CSV aqui'!F8031&lt;&gt;""),"Outras categorias",IF('Cole CSV aqui'!F8031=1,"Primípara",IF('Cole CSV aqui'!F8031&gt;1,"Multípara",IF('Cole CSV aqui'!F8031="","",""))))</f>
        <v/>
      </c>
      <c r="H8031" s="3" t="str">
        <f>IF(AND('Cole CSV aqui'!E8031="Venda",'Cole CSV aqui'!E8031&lt;&gt;""),"Sim",IF(AND('Cole CSV aqui'!E8031&lt;&gt;"Venda",'Cole CSV aqui'!E8031&lt;&gt;""),"Não",IF('Cole CSV aqui'!E8031="","","")))</f>
        <v/>
      </c>
    </row>
    <row r="8032" spans="1:8" x14ac:dyDescent="0.25">
      <c r="A8032" s="3" t="str">
        <f>IF('Cole CSV aqui'!A8032&lt;&gt;"",'Cole CSV aqui'!A8032,"")</f>
        <v/>
      </c>
      <c r="B8032" s="3" t="str">
        <f>IF('Cole CSV aqui'!B8032&lt;&gt;"",'Cole CSV aqui'!B8032,"")</f>
        <v/>
      </c>
      <c r="C8032" s="6" t="str">
        <f>IF('Cole CSV aqui'!C8032&lt;&gt;"",'Cole CSV aqui'!C8032,"")</f>
        <v/>
      </c>
      <c r="D8032" s="3" t="str">
        <f>IF('Cole CSV aqui'!F8032&lt;&gt;"",'Cole CSV aqui'!F8032,"")</f>
        <v/>
      </c>
      <c r="E8032" s="3" t="str">
        <f>IF('Cole CSV aqui'!D8032&lt;&gt;"",'Cole CSV aqui'!D8032,"")</f>
        <v/>
      </c>
      <c r="F8032" s="3" t="str">
        <f>IF('Cole CSV aqui'!E8032&lt;&gt;"",'Cole CSV aqui'!E8032,"")</f>
        <v/>
      </c>
      <c r="G8032" s="3" t="str">
        <f>IF(AND('Cole CSV aqui'!F8032=0,'Cole CSV aqui'!F8032&lt;&gt;""),"Outras categorias",IF('Cole CSV aqui'!F8032=1,"Primípara",IF('Cole CSV aqui'!F8032&gt;1,"Multípara",IF('Cole CSV aqui'!F8032="","",""))))</f>
        <v/>
      </c>
      <c r="H8032" s="3" t="str">
        <f>IF(AND('Cole CSV aqui'!E8032="Venda",'Cole CSV aqui'!E8032&lt;&gt;""),"Sim",IF(AND('Cole CSV aqui'!E8032&lt;&gt;"Venda",'Cole CSV aqui'!E8032&lt;&gt;""),"Não",IF('Cole CSV aqui'!E8032="","","")))</f>
        <v/>
      </c>
    </row>
    <row r="8033" spans="1:8" x14ac:dyDescent="0.25">
      <c r="A8033" s="3" t="str">
        <f>IF('Cole CSV aqui'!A8033&lt;&gt;"",'Cole CSV aqui'!A8033,"")</f>
        <v/>
      </c>
      <c r="B8033" s="3" t="str">
        <f>IF('Cole CSV aqui'!B8033&lt;&gt;"",'Cole CSV aqui'!B8033,"")</f>
        <v/>
      </c>
      <c r="C8033" s="6" t="str">
        <f>IF('Cole CSV aqui'!C8033&lt;&gt;"",'Cole CSV aqui'!C8033,"")</f>
        <v/>
      </c>
      <c r="D8033" s="3" t="str">
        <f>IF('Cole CSV aqui'!F8033&lt;&gt;"",'Cole CSV aqui'!F8033,"")</f>
        <v/>
      </c>
      <c r="E8033" s="3" t="str">
        <f>IF('Cole CSV aqui'!D8033&lt;&gt;"",'Cole CSV aqui'!D8033,"")</f>
        <v/>
      </c>
      <c r="F8033" s="3" t="str">
        <f>IF('Cole CSV aqui'!E8033&lt;&gt;"",'Cole CSV aqui'!E8033,"")</f>
        <v/>
      </c>
      <c r="G8033" s="3" t="str">
        <f>IF(AND('Cole CSV aqui'!F8033=0,'Cole CSV aqui'!F8033&lt;&gt;""),"Outras categorias",IF('Cole CSV aqui'!F8033=1,"Primípara",IF('Cole CSV aqui'!F8033&gt;1,"Multípara",IF('Cole CSV aqui'!F8033="","",""))))</f>
        <v/>
      </c>
      <c r="H8033" s="3" t="str">
        <f>IF(AND('Cole CSV aqui'!E8033="Venda",'Cole CSV aqui'!E8033&lt;&gt;""),"Sim",IF(AND('Cole CSV aqui'!E8033&lt;&gt;"Venda",'Cole CSV aqui'!E8033&lt;&gt;""),"Não",IF('Cole CSV aqui'!E8033="","","")))</f>
        <v/>
      </c>
    </row>
    <row r="8034" spans="1:8" x14ac:dyDescent="0.25">
      <c r="A8034" s="3" t="str">
        <f>IF('Cole CSV aqui'!A8034&lt;&gt;"",'Cole CSV aqui'!A8034,"")</f>
        <v/>
      </c>
      <c r="B8034" s="3" t="str">
        <f>IF('Cole CSV aqui'!B8034&lt;&gt;"",'Cole CSV aqui'!B8034,"")</f>
        <v/>
      </c>
      <c r="C8034" s="6" t="str">
        <f>IF('Cole CSV aqui'!C8034&lt;&gt;"",'Cole CSV aqui'!C8034,"")</f>
        <v/>
      </c>
      <c r="D8034" s="3" t="str">
        <f>IF('Cole CSV aqui'!F8034&lt;&gt;"",'Cole CSV aqui'!F8034,"")</f>
        <v/>
      </c>
      <c r="E8034" s="3" t="str">
        <f>IF('Cole CSV aqui'!D8034&lt;&gt;"",'Cole CSV aqui'!D8034,"")</f>
        <v/>
      </c>
      <c r="F8034" s="3" t="str">
        <f>IF('Cole CSV aqui'!E8034&lt;&gt;"",'Cole CSV aqui'!E8034,"")</f>
        <v/>
      </c>
      <c r="G8034" s="3" t="str">
        <f>IF(AND('Cole CSV aqui'!F8034=0,'Cole CSV aqui'!F8034&lt;&gt;""),"Outras categorias",IF('Cole CSV aqui'!F8034=1,"Primípara",IF('Cole CSV aqui'!F8034&gt;1,"Multípara",IF('Cole CSV aqui'!F8034="","",""))))</f>
        <v/>
      </c>
      <c r="H8034" s="3" t="str">
        <f>IF(AND('Cole CSV aqui'!E8034="Venda",'Cole CSV aqui'!E8034&lt;&gt;""),"Sim",IF(AND('Cole CSV aqui'!E8034&lt;&gt;"Venda",'Cole CSV aqui'!E8034&lt;&gt;""),"Não",IF('Cole CSV aqui'!E8034="","","")))</f>
        <v/>
      </c>
    </row>
    <row r="8035" spans="1:8" x14ac:dyDescent="0.25">
      <c r="A8035" s="3" t="str">
        <f>IF('Cole CSV aqui'!A8035&lt;&gt;"",'Cole CSV aqui'!A8035,"")</f>
        <v/>
      </c>
      <c r="B8035" s="3" t="str">
        <f>IF('Cole CSV aqui'!B8035&lt;&gt;"",'Cole CSV aqui'!B8035,"")</f>
        <v/>
      </c>
      <c r="C8035" s="6" t="str">
        <f>IF('Cole CSV aqui'!C8035&lt;&gt;"",'Cole CSV aqui'!C8035,"")</f>
        <v/>
      </c>
      <c r="D8035" s="3" t="str">
        <f>IF('Cole CSV aqui'!F8035&lt;&gt;"",'Cole CSV aqui'!F8035,"")</f>
        <v/>
      </c>
      <c r="E8035" s="3" t="str">
        <f>IF('Cole CSV aqui'!D8035&lt;&gt;"",'Cole CSV aqui'!D8035,"")</f>
        <v/>
      </c>
      <c r="F8035" s="3" t="str">
        <f>IF('Cole CSV aqui'!E8035&lt;&gt;"",'Cole CSV aqui'!E8035,"")</f>
        <v/>
      </c>
      <c r="G8035" s="3" t="str">
        <f>IF(AND('Cole CSV aqui'!F8035=0,'Cole CSV aqui'!F8035&lt;&gt;""),"Outras categorias",IF('Cole CSV aqui'!F8035=1,"Primípara",IF('Cole CSV aqui'!F8035&gt;1,"Multípara",IF('Cole CSV aqui'!F8035="","",""))))</f>
        <v/>
      </c>
      <c r="H8035" s="3" t="str">
        <f>IF(AND('Cole CSV aqui'!E8035="Venda",'Cole CSV aqui'!E8035&lt;&gt;""),"Sim",IF(AND('Cole CSV aqui'!E8035&lt;&gt;"Venda",'Cole CSV aqui'!E8035&lt;&gt;""),"Não",IF('Cole CSV aqui'!E8035="","","")))</f>
        <v/>
      </c>
    </row>
    <row r="8036" spans="1:8" x14ac:dyDescent="0.25">
      <c r="A8036" s="3" t="str">
        <f>IF('Cole CSV aqui'!A8036&lt;&gt;"",'Cole CSV aqui'!A8036,"")</f>
        <v/>
      </c>
      <c r="B8036" s="3" t="str">
        <f>IF('Cole CSV aqui'!B8036&lt;&gt;"",'Cole CSV aqui'!B8036,"")</f>
        <v/>
      </c>
      <c r="C8036" s="6" t="str">
        <f>IF('Cole CSV aqui'!C8036&lt;&gt;"",'Cole CSV aqui'!C8036,"")</f>
        <v/>
      </c>
      <c r="D8036" s="3" t="str">
        <f>IF('Cole CSV aqui'!F8036&lt;&gt;"",'Cole CSV aqui'!F8036,"")</f>
        <v/>
      </c>
      <c r="E8036" s="3" t="str">
        <f>IF('Cole CSV aqui'!D8036&lt;&gt;"",'Cole CSV aqui'!D8036,"")</f>
        <v/>
      </c>
      <c r="F8036" s="3" t="str">
        <f>IF('Cole CSV aqui'!E8036&lt;&gt;"",'Cole CSV aqui'!E8036,"")</f>
        <v/>
      </c>
      <c r="G8036" s="3" t="str">
        <f>IF(AND('Cole CSV aqui'!F8036=0,'Cole CSV aqui'!F8036&lt;&gt;""),"Outras categorias",IF('Cole CSV aqui'!F8036=1,"Primípara",IF('Cole CSV aqui'!F8036&gt;1,"Multípara",IF('Cole CSV aqui'!F8036="","",""))))</f>
        <v/>
      </c>
      <c r="H8036" s="3" t="str">
        <f>IF(AND('Cole CSV aqui'!E8036="Venda",'Cole CSV aqui'!E8036&lt;&gt;""),"Sim",IF(AND('Cole CSV aqui'!E8036&lt;&gt;"Venda",'Cole CSV aqui'!E8036&lt;&gt;""),"Não",IF('Cole CSV aqui'!E8036="","","")))</f>
        <v/>
      </c>
    </row>
    <row r="8037" spans="1:8" x14ac:dyDescent="0.25">
      <c r="A8037" s="3" t="str">
        <f>IF('Cole CSV aqui'!A8037&lt;&gt;"",'Cole CSV aqui'!A8037,"")</f>
        <v/>
      </c>
      <c r="B8037" s="3" t="str">
        <f>IF('Cole CSV aqui'!B8037&lt;&gt;"",'Cole CSV aqui'!B8037,"")</f>
        <v/>
      </c>
      <c r="C8037" s="6" t="str">
        <f>IF('Cole CSV aqui'!C8037&lt;&gt;"",'Cole CSV aqui'!C8037,"")</f>
        <v/>
      </c>
      <c r="D8037" s="3" t="str">
        <f>IF('Cole CSV aqui'!F8037&lt;&gt;"",'Cole CSV aqui'!F8037,"")</f>
        <v/>
      </c>
      <c r="E8037" s="3" t="str">
        <f>IF('Cole CSV aqui'!D8037&lt;&gt;"",'Cole CSV aqui'!D8037,"")</f>
        <v/>
      </c>
      <c r="F8037" s="3" t="str">
        <f>IF('Cole CSV aqui'!E8037&lt;&gt;"",'Cole CSV aqui'!E8037,"")</f>
        <v/>
      </c>
      <c r="G8037" s="3" t="str">
        <f>IF(AND('Cole CSV aqui'!F8037=0,'Cole CSV aqui'!F8037&lt;&gt;""),"Outras categorias",IF('Cole CSV aqui'!F8037=1,"Primípara",IF('Cole CSV aqui'!F8037&gt;1,"Multípara",IF('Cole CSV aqui'!F8037="","",""))))</f>
        <v/>
      </c>
      <c r="H8037" s="3" t="str">
        <f>IF(AND('Cole CSV aqui'!E8037="Venda",'Cole CSV aqui'!E8037&lt;&gt;""),"Sim",IF(AND('Cole CSV aqui'!E8037&lt;&gt;"Venda",'Cole CSV aqui'!E8037&lt;&gt;""),"Não",IF('Cole CSV aqui'!E8037="","","")))</f>
        <v/>
      </c>
    </row>
    <row r="8038" spans="1:8" x14ac:dyDescent="0.25">
      <c r="A8038" s="3" t="str">
        <f>IF('Cole CSV aqui'!A8038&lt;&gt;"",'Cole CSV aqui'!A8038,"")</f>
        <v/>
      </c>
      <c r="B8038" s="3" t="str">
        <f>IF('Cole CSV aqui'!B8038&lt;&gt;"",'Cole CSV aqui'!B8038,"")</f>
        <v/>
      </c>
      <c r="C8038" s="6" t="str">
        <f>IF('Cole CSV aqui'!C8038&lt;&gt;"",'Cole CSV aqui'!C8038,"")</f>
        <v/>
      </c>
      <c r="D8038" s="3" t="str">
        <f>IF('Cole CSV aqui'!F8038&lt;&gt;"",'Cole CSV aqui'!F8038,"")</f>
        <v/>
      </c>
      <c r="E8038" s="3" t="str">
        <f>IF('Cole CSV aqui'!D8038&lt;&gt;"",'Cole CSV aqui'!D8038,"")</f>
        <v/>
      </c>
      <c r="F8038" s="3" t="str">
        <f>IF('Cole CSV aqui'!E8038&lt;&gt;"",'Cole CSV aqui'!E8038,"")</f>
        <v/>
      </c>
      <c r="G8038" s="3" t="str">
        <f>IF(AND('Cole CSV aqui'!F8038=0,'Cole CSV aqui'!F8038&lt;&gt;""),"Outras categorias",IF('Cole CSV aqui'!F8038=1,"Primípara",IF('Cole CSV aqui'!F8038&gt;1,"Multípara",IF('Cole CSV aqui'!F8038="","",""))))</f>
        <v/>
      </c>
      <c r="H8038" s="3" t="str">
        <f>IF(AND('Cole CSV aqui'!E8038="Venda",'Cole CSV aqui'!E8038&lt;&gt;""),"Sim",IF(AND('Cole CSV aqui'!E8038&lt;&gt;"Venda",'Cole CSV aqui'!E8038&lt;&gt;""),"Não",IF('Cole CSV aqui'!E8038="","","")))</f>
        <v/>
      </c>
    </row>
    <row r="8039" spans="1:8" x14ac:dyDescent="0.25">
      <c r="A8039" s="3" t="str">
        <f>IF('Cole CSV aqui'!A8039&lt;&gt;"",'Cole CSV aqui'!A8039,"")</f>
        <v/>
      </c>
      <c r="B8039" s="3" t="str">
        <f>IF('Cole CSV aqui'!B8039&lt;&gt;"",'Cole CSV aqui'!B8039,"")</f>
        <v/>
      </c>
      <c r="C8039" s="6" t="str">
        <f>IF('Cole CSV aqui'!C8039&lt;&gt;"",'Cole CSV aqui'!C8039,"")</f>
        <v/>
      </c>
      <c r="D8039" s="3" t="str">
        <f>IF('Cole CSV aqui'!F8039&lt;&gt;"",'Cole CSV aqui'!F8039,"")</f>
        <v/>
      </c>
      <c r="E8039" s="3" t="str">
        <f>IF('Cole CSV aqui'!D8039&lt;&gt;"",'Cole CSV aqui'!D8039,"")</f>
        <v/>
      </c>
      <c r="F8039" s="3" t="str">
        <f>IF('Cole CSV aqui'!E8039&lt;&gt;"",'Cole CSV aqui'!E8039,"")</f>
        <v/>
      </c>
      <c r="G8039" s="3" t="str">
        <f>IF(AND('Cole CSV aqui'!F8039=0,'Cole CSV aqui'!F8039&lt;&gt;""),"Outras categorias",IF('Cole CSV aqui'!F8039=1,"Primípara",IF('Cole CSV aqui'!F8039&gt;1,"Multípara",IF('Cole CSV aqui'!F8039="","",""))))</f>
        <v/>
      </c>
      <c r="H8039" s="3" t="str">
        <f>IF(AND('Cole CSV aqui'!E8039="Venda",'Cole CSV aqui'!E8039&lt;&gt;""),"Sim",IF(AND('Cole CSV aqui'!E8039&lt;&gt;"Venda",'Cole CSV aqui'!E8039&lt;&gt;""),"Não",IF('Cole CSV aqui'!E8039="","","")))</f>
        <v/>
      </c>
    </row>
    <row r="8040" spans="1:8" x14ac:dyDescent="0.25">
      <c r="A8040" s="3" t="str">
        <f>IF('Cole CSV aqui'!A8040&lt;&gt;"",'Cole CSV aqui'!A8040,"")</f>
        <v/>
      </c>
      <c r="B8040" s="3" t="str">
        <f>IF('Cole CSV aqui'!B8040&lt;&gt;"",'Cole CSV aqui'!B8040,"")</f>
        <v/>
      </c>
      <c r="C8040" s="6" t="str">
        <f>IF('Cole CSV aqui'!C8040&lt;&gt;"",'Cole CSV aqui'!C8040,"")</f>
        <v/>
      </c>
      <c r="D8040" s="3" t="str">
        <f>IF('Cole CSV aqui'!F8040&lt;&gt;"",'Cole CSV aqui'!F8040,"")</f>
        <v/>
      </c>
      <c r="E8040" s="3" t="str">
        <f>IF('Cole CSV aqui'!D8040&lt;&gt;"",'Cole CSV aqui'!D8040,"")</f>
        <v/>
      </c>
      <c r="F8040" s="3" t="str">
        <f>IF('Cole CSV aqui'!E8040&lt;&gt;"",'Cole CSV aqui'!E8040,"")</f>
        <v/>
      </c>
      <c r="G8040" s="3" t="str">
        <f>IF(AND('Cole CSV aqui'!F8040=0,'Cole CSV aqui'!F8040&lt;&gt;""),"Outras categorias",IF('Cole CSV aqui'!F8040=1,"Primípara",IF('Cole CSV aqui'!F8040&gt;1,"Multípara",IF('Cole CSV aqui'!F8040="","",""))))</f>
        <v/>
      </c>
      <c r="H8040" s="3" t="str">
        <f>IF(AND('Cole CSV aqui'!E8040="Venda",'Cole CSV aqui'!E8040&lt;&gt;""),"Sim",IF(AND('Cole CSV aqui'!E8040&lt;&gt;"Venda",'Cole CSV aqui'!E8040&lt;&gt;""),"Não",IF('Cole CSV aqui'!E8040="","","")))</f>
        <v/>
      </c>
    </row>
    <row r="8041" spans="1:8" x14ac:dyDescent="0.25">
      <c r="A8041" s="3" t="str">
        <f>IF('Cole CSV aqui'!A8041&lt;&gt;"",'Cole CSV aqui'!A8041,"")</f>
        <v/>
      </c>
      <c r="B8041" s="3" t="str">
        <f>IF('Cole CSV aqui'!B8041&lt;&gt;"",'Cole CSV aqui'!B8041,"")</f>
        <v/>
      </c>
      <c r="C8041" s="6" t="str">
        <f>IF('Cole CSV aqui'!C8041&lt;&gt;"",'Cole CSV aqui'!C8041,"")</f>
        <v/>
      </c>
      <c r="D8041" s="3" t="str">
        <f>IF('Cole CSV aqui'!F8041&lt;&gt;"",'Cole CSV aqui'!F8041,"")</f>
        <v/>
      </c>
      <c r="E8041" s="3" t="str">
        <f>IF('Cole CSV aqui'!D8041&lt;&gt;"",'Cole CSV aqui'!D8041,"")</f>
        <v/>
      </c>
      <c r="F8041" s="3" t="str">
        <f>IF('Cole CSV aqui'!E8041&lt;&gt;"",'Cole CSV aqui'!E8041,"")</f>
        <v/>
      </c>
      <c r="G8041" s="3" t="str">
        <f>IF(AND('Cole CSV aqui'!F8041=0,'Cole CSV aqui'!F8041&lt;&gt;""),"Outras categorias",IF('Cole CSV aqui'!F8041=1,"Primípara",IF('Cole CSV aqui'!F8041&gt;1,"Multípara",IF('Cole CSV aqui'!F8041="","",""))))</f>
        <v/>
      </c>
      <c r="H8041" s="3" t="str">
        <f>IF(AND('Cole CSV aqui'!E8041="Venda",'Cole CSV aqui'!E8041&lt;&gt;""),"Sim",IF(AND('Cole CSV aqui'!E8041&lt;&gt;"Venda",'Cole CSV aqui'!E8041&lt;&gt;""),"Não",IF('Cole CSV aqui'!E8041="","","")))</f>
        <v/>
      </c>
    </row>
    <row r="8042" spans="1:8" x14ac:dyDescent="0.25">
      <c r="A8042" s="3" t="str">
        <f>IF('Cole CSV aqui'!A8042&lt;&gt;"",'Cole CSV aqui'!A8042,"")</f>
        <v/>
      </c>
      <c r="B8042" s="3" t="str">
        <f>IF('Cole CSV aqui'!B8042&lt;&gt;"",'Cole CSV aqui'!B8042,"")</f>
        <v/>
      </c>
      <c r="C8042" s="6" t="str">
        <f>IF('Cole CSV aqui'!C8042&lt;&gt;"",'Cole CSV aqui'!C8042,"")</f>
        <v/>
      </c>
      <c r="D8042" s="3" t="str">
        <f>IF('Cole CSV aqui'!F8042&lt;&gt;"",'Cole CSV aqui'!F8042,"")</f>
        <v/>
      </c>
      <c r="E8042" s="3" t="str">
        <f>IF('Cole CSV aqui'!D8042&lt;&gt;"",'Cole CSV aqui'!D8042,"")</f>
        <v/>
      </c>
      <c r="F8042" s="3" t="str">
        <f>IF('Cole CSV aqui'!E8042&lt;&gt;"",'Cole CSV aqui'!E8042,"")</f>
        <v/>
      </c>
      <c r="G8042" s="3" t="str">
        <f>IF(AND('Cole CSV aqui'!F8042=0,'Cole CSV aqui'!F8042&lt;&gt;""),"Outras categorias",IF('Cole CSV aqui'!F8042=1,"Primípara",IF('Cole CSV aqui'!F8042&gt;1,"Multípara",IF('Cole CSV aqui'!F8042="","",""))))</f>
        <v/>
      </c>
      <c r="H8042" s="3" t="str">
        <f>IF(AND('Cole CSV aqui'!E8042="Venda",'Cole CSV aqui'!E8042&lt;&gt;""),"Sim",IF(AND('Cole CSV aqui'!E8042&lt;&gt;"Venda",'Cole CSV aqui'!E8042&lt;&gt;""),"Não",IF('Cole CSV aqui'!E8042="","","")))</f>
        <v/>
      </c>
    </row>
    <row r="8043" spans="1:8" x14ac:dyDescent="0.25">
      <c r="A8043" s="3" t="str">
        <f>IF('Cole CSV aqui'!A8043&lt;&gt;"",'Cole CSV aqui'!A8043,"")</f>
        <v/>
      </c>
      <c r="B8043" s="3" t="str">
        <f>IF('Cole CSV aqui'!B8043&lt;&gt;"",'Cole CSV aqui'!B8043,"")</f>
        <v/>
      </c>
      <c r="C8043" s="6" t="str">
        <f>IF('Cole CSV aqui'!C8043&lt;&gt;"",'Cole CSV aqui'!C8043,"")</f>
        <v/>
      </c>
      <c r="D8043" s="3" t="str">
        <f>IF('Cole CSV aqui'!F8043&lt;&gt;"",'Cole CSV aqui'!F8043,"")</f>
        <v/>
      </c>
      <c r="E8043" s="3" t="str">
        <f>IF('Cole CSV aqui'!D8043&lt;&gt;"",'Cole CSV aqui'!D8043,"")</f>
        <v/>
      </c>
      <c r="F8043" s="3" t="str">
        <f>IF('Cole CSV aqui'!E8043&lt;&gt;"",'Cole CSV aqui'!E8043,"")</f>
        <v/>
      </c>
      <c r="G8043" s="3" t="str">
        <f>IF(AND('Cole CSV aqui'!F8043=0,'Cole CSV aqui'!F8043&lt;&gt;""),"Outras categorias",IF('Cole CSV aqui'!F8043=1,"Primípara",IF('Cole CSV aqui'!F8043&gt;1,"Multípara",IF('Cole CSV aqui'!F8043="","",""))))</f>
        <v/>
      </c>
      <c r="H8043" s="3" t="str">
        <f>IF(AND('Cole CSV aqui'!E8043="Venda",'Cole CSV aqui'!E8043&lt;&gt;""),"Sim",IF(AND('Cole CSV aqui'!E8043&lt;&gt;"Venda",'Cole CSV aqui'!E8043&lt;&gt;""),"Não",IF('Cole CSV aqui'!E8043="","","")))</f>
        <v/>
      </c>
    </row>
    <row r="8044" spans="1:8" x14ac:dyDescent="0.25">
      <c r="A8044" s="3" t="str">
        <f>IF('Cole CSV aqui'!A8044&lt;&gt;"",'Cole CSV aqui'!A8044,"")</f>
        <v/>
      </c>
      <c r="B8044" s="3" t="str">
        <f>IF('Cole CSV aqui'!B8044&lt;&gt;"",'Cole CSV aqui'!B8044,"")</f>
        <v/>
      </c>
      <c r="C8044" s="6" t="str">
        <f>IF('Cole CSV aqui'!C8044&lt;&gt;"",'Cole CSV aqui'!C8044,"")</f>
        <v/>
      </c>
      <c r="D8044" s="3" t="str">
        <f>IF('Cole CSV aqui'!F8044&lt;&gt;"",'Cole CSV aqui'!F8044,"")</f>
        <v/>
      </c>
      <c r="E8044" s="3" t="str">
        <f>IF('Cole CSV aqui'!D8044&lt;&gt;"",'Cole CSV aqui'!D8044,"")</f>
        <v/>
      </c>
      <c r="F8044" s="3" t="str">
        <f>IF('Cole CSV aqui'!E8044&lt;&gt;"",'Cole CSV aqui'!E8044,"")</f>
        <v/>
      </c>
      <c r="G8044" s="3" t="str">
        <f>IF(AND('Cole CSV aqui'!F8044=0,'Cole CSV aqui'!F8044&lt;&gt;""),"Outras categorias",IF('Cole CSV aqui'!F8044=1,"Primípara",IF('Cole CSV aqui'!F8044&gt;1,"Multípara",IF('Cole CSV aqui'!F8044="","",""))))</f>
        <v/>
      </c>
      <c r="H8044" s="3" t="str">
        <f>IF(AND('Cole CSV aqui'!E8044="Venda",'Cole CSV aqui'!E8044&lt;&gt;""),"Sim",IF(AND('Cole CSV aqui'!E8044&lt;&gt;"Venda",'Cole CSV aqui'!E8044&lt;&gt;""),"Não",IF('Cole CSV aqui'!E8044="","","")))</f>
        <v/>
      </c>
    </row>
    <row r="8045" spans="1:8" x14ac:dyDescent="0.25">
      <c r="A8045" s="3" t="str">
        <f>IF('Cole CSV aqui'!A8045&lt;&gt;"",'Cole CSV aqui'!A8045,"")</f>
        <v/>
      </c>
      <c r="B8045" s="3" t="str">
        <f>IF('Cole CSV aqui'!B8045&lt;&gt;"",'Cole CSV aqui'!B8045,"")</f>
        <v/>
      </c>
      <c r="C8045" s="6" t="str">
        <f>IF('Cole CSV aqui'!C8045&lt;&gt;"",'Cole CSV aqui'!C8045,"")</f>
        <v/>
      </c>
      <c r="D8045" s="3" t="str">
        <f>IF('Cole CSV aqui'!F8045&lt;&gt;"",'Cole CSV aqui'!F8045,"")</f>
        <v/>
      </c>
      <c r="E8045" s="3" t="str">
        <f>IF('Cole CSV aqui'!D8045&lt;&gt;"",'Cole CSV aqui'!D8045,"")</f>
        <v/>
      </c>
      <c r="F8045" s="3" t="str">
        <f>IF('Cole CSV aqui'!E8045&lt;&gt;"",'Cole CSV aqui'!E8045,"")</f>
        <v/>
      </c>
      <c r="G8045" s="3" t="str">
        <f>IF(AND('Cole CSV aqui'!F8045=0,'Cole CSV aqui'!F8045&lt;&gt;""),"Outras categorias",IF('Cole CSV aqui'!F8045=1,"Primípara",IF('Cole CSV aqui'!F8045&gt;1,"Multípara",IF('Cole CSV aqui'!F8045="","",""))))</f>
        <v/>
      </c>
      <c r="H8045" s="3" t="str">
        <f>IF(AND('Cole CSV aqui'!E8045="Venda",'Cole CSV aqui'!E8045&lt;&gt;""),"Sim",IF(AND('Cole CSV aqui'!E8045&lt;&gt;"Venda",'Cole CSV aqui'!E8045&lt;&gt;""),"Não",IF('Cole CSV aqui'!E8045="","","")))</f>
        <v/>
      </c>
    </row>
    <row r="8046" spans="1:8" x14ac:dyDescent="0.25">
      <c r="A8046" s="3" t="str">
        <f>IF('Cole CSV aqui'!A8046&lt;&gt;"",'Cole CSV aqui'!A8046,"")</f>
        <v/>
      </c>
      <c r="B8046" s="3" t="str">
        <f>IF('Cole CSV aqui'!B8046&lt;&gt;"",'Cole CSV aqui'!B8046,"")</f>
        <v/>
      </c>
      <c r="C8046" s="6" t="str">
        <f>IF('Cole CSV aqui'!C8046&lt;&gt;"",'Cole CSV aqui'!C8046,"")</f>
        <v/>
      </c>
      <c r="D8046" s="3" t="str">
        <f>IF('Cole CSV aqui'!F8046&lt;&gt;"",'Cole CSV aqui'!F8046,"")</f>
        <v/>
      </c>
      <c r="E8046" s="3" t="str">
        <f>IF('Cole CSV aqui'!D8046&lt;&gt;"",'Cole CSV aqui'!D8046,"")</f>
        <v/>
      </c>
      <c r="F8046" s="3" t="str">
        <f>IF('Cole CSV aqui'!E8046&lt;&gt;"",'Cole CSV aqui'!E8046,"")</f>
        <v/>
      </c>
      <c r="G8046" s="3" t="str">
        <f>IF(AND('Cole CSV aqui'!F8046=0,'Cole CSV aqui'!F8046&lt;&gt;""),"Outras categorias",IF('Cole CSV aqui'!F8046=1,"Primípara",IF('Cole CSV aqui'!F8046&gt;1,"Multípara",IF('Cole CSV aqui'!F8046="","",""))))</f>
        <v/>
      </c>
      <c r="H8046" s="3" t="str">
        <f>IF(AND('Cole CSV aqui'!E8046="Venda",'Cole CSV aqui'!E8046&lt;&gt;""),"Sim",IF(AND('Cole CSV aqui'!E8046&lt;&gt;"Venda",'Cole CSV aqui'!E8046&lt;&gt;""),"Não",IF('Cole CSV aqui'!E8046="","","")))</f>
        <v/>
      </c>
    </row>
    <row r="8047" spans="1:8" x14ac:dyDescent="0.25">
      <c r="A8047" s="3" t="str">
        <f>IF('Cole CSV aqui'!A8047&lt;&gt;"",'Cole CSV aqui'!A8047,"")</f>
        <v/>
      </c>
      <c r="B8047" s="3" t="str">
        <f>IF('Cole CSV aqui'!B8047&lt;&gt;"",'Cole CSV aqui'!B8047,"")</f>
        <v/>
      </c>
      <c r="C8047" s="6" t="str">
        <f>IF('Cole CSV aqui'!C8047&lt;&gt;"",'Cole CSV aqui'!C8047,"")</f>
        <v/>
      </c>
      <c r="D8047" s="3" t="str">
        <f>IF('Cole CSV aqui'!F8047&lt;&gt;"",'Cole CSV aqui'!F8047,"")</f>
        <v/>
      </c>
      <c r="E8047" s="3" t="str">
        <f>IF('Cole CSV aqui'!D8047&lt;&gt;"",'Cole CSV aqui'!D8047,"")</f>
        <v/>
      </c>
      <c r="F8047" s="3" t="str">
        <f>IF('Cole CSV aqui'!E8047&lt;&gt;"",'Cole CSV aqui'!E8047,"")</f>
        <v/>
      </c>
      <c r="G8047" s="3" t="str">
        <f>IF(AND('Cole CSV aqui'!F8047=0,'Cole CSV aqui'!F8047&lt;&gt;""),"Outras categorias",IF('Cole CSV aqui'!F8047=1,"Primípara",IF('Cole CSV aqui'!F8047&gt;1,"Multípara",IF('Cole CSV aqui'!F8047="","",""))))</f>
        <v/>
      </c>
      <c r="H8047" s="3" t="str">
        <f>IF(AND('Cole CSV aqui'!E8047="Venda",'Cole CSV aqui'!E8047&lt;&gt;""),"Sim",IF(AND('Cole CSV aqui'!E8047&lt;&gt;"Venda",'Cole CSV aqui'!E8047&lt;&gt;""),"Não",IF('Cole CSV aqui'!E8047="","","")))</f>
        <v/>
      </c>
    </row>
    <row r="8048" spans="1:8" x14ac:dyDescent="0.25">
      <c r="A8048" s="3" t="str">
        <f>IF('Cole CSV aqui'!A8048&lt;&gt;"",'Cole CSV aqui'!A8048,"")</f>
        <v/>
      </c>
      <c r="B8048" s="3" t="str">
        <f>IF('Cole CSV aqui'!B8048&lt;&gt;"",'Cole CSV aqui'!B8048,"")</f>
        <v/>
      </c>
      <c r="C8048" s="6" t="str">
        <f>IF('Cole CSV aqui'!C8048&lt;&gt;"",'Cole CSV aqui'!C8048,"")</f>
        <v/>
      </c>
      <c r="D8048" s="3" t="str">
        <f>IF('Cole CSV aqui'!F8048&lt;&gt;"",'Cole CSV aqui'!F8048,"")</f>
        <v/>
      </c>
      <c r="E8048" s="3" t="str">
        <f>IF('Cole CSV aqui'!D8048&lt;&gt;"",'Cole CSV aqui'!D8048,"")</f>
        <v/>
      </c>
      <c r="F8048" s="3" t="str">
        <f>IF('Cole CSV aqui'!E8048&lt;&gt;"",'Cole CSV aqui'!E8048,"")</f>
        <v/>
      </c>
      <c r="G8048" s="3" t="str">
        <f>IF(AND('Cole CSV aqui'!F8048=0,'Cole CSV aqui'!F8048&lt;&gt;""),"Outras categorias",IF('Cole CSV aqui'!F8048=1,"Primípara",IF('Cole CSV aqui'!F8048&gt;1,"Multípara",IF('Cole CSV aqui'!F8048="","",""))))</f>
        <v/>
      </c>
      <c r="H8048" s="3" t="str">
        <f>IF(AND('Cole CSV aqui'!E8048="Venda",'Cole CSV aqui'!E8048&lt;&gt;""),"Sim",IF(AND('Cole CSV aqui'!E8048&lt;&gt;"Venda",'Cole CSV aqui'!E8048&lt;&gt;""),"Não",IF('Cole CSV aqui'!E8048="","","")))</f>
        <v/>
      </c>
    </row>
    <row r="8049" spans="1:8" x14ac:dyDescent="0.25">
      <c r="A8049" s="3" t="str">
        <f>IF('Cole CSV aqui'!A8049&lt;&gt;"",'Cole CSV aqui'!A8049,"")</f>
        <v/>
      </c>
      <c r="B8049" s="3" t="str">
        <f>IF('Cole CSV aqui'!B8049&lt;&gt;"",'Cole CSV aqui'!B8049,"")</f>
        <v/>
      </c>
      <c r="C8049" s="6" t="str">
        <f>IF('Cole CSV aqui'!C8049&lt;&gt;"",'Cole CSV aqui'!C8049,"")</f>
        <v/>
      </c>
      <c r="D8049" s="3" t="str">
        <f>IF('Cole CSV aqui'!F8049&lt;&gt;"",'Cole CSV aqui'!F8049,"")</f>
        <v/>
      </c>
      <c r="E8049" s="3" t="str">
        <f>IF('Cole CSV aqui'!D8049&lt;&gt;"",'Cole CSV aqui'!D8049,"")</f>
        <v/>
      </c>
      <c r="F8049" s="3" t="str">
        <f>IF('Cole CSV aqui'!E8049&lt;&gt;"",'Cole CSV aqui'!E8049,"")</f>
        <v/>
      </c>
      <c r="G8049" s="3" t="str">
        <f>IF(AND('Cole CSV aqui'!F8049=0,'Cole CSV aqui'!F8049&lt;&gt;""),"Outras categorias",IF('Cole CSV aqui'!F8049=1,"Primípara",IF('Cole CSV aqui'!F8049&gt;1,"Multípara",IF('Cole CSV aqui'!F8049="","",""))))</f>
        <v/>
      </c>
      <c r="H8049" s="3" t="str">
        <f>IF(AND('Cole CSV aqui'!E8049="Venda",'Cole CSV aqui'!E8049&lt;&gt;""),"Sim",IF(AND('Cole CSV aqui'!E8049&lt;&gt;"Venda",'Cole CSV aqui'!E8049&lt;&gt;""),"Não",IF('Cole CSV aqui'!E8049="","","")))</f>
        <v/>
      </c>
    </row>
    <row r="8050" spans="1:8" x14ac:dyDescent="0.25">
      <c r="A8050" s="3" t="str">
        <f>IF('Cole CSV aqui'!A8050&lt;&gt;"",'Cole CSV aqui'!A8050,"")</f>
        <v/>
      </c>
      <c r="B8050" s="3" t="str">
        <f>IF('Cole CSV aqui'!B8050&lt;&gt;"",'Cole CSV aqui'!B8050,"")</f>
        <v/>
      </c>
      <c r="C8050" s="6" t="str">
        <f>IF('Cole CSV aqui'!C8050&lt;&gt;"",'Cole CSV aqui'!C8050,"")</f>
        <v/>
      </c>
      <c r="D8050" s="3" t="str">
        <f>IF('Cole CSV aqui'!F8050&lt;&gt;"",'Cole CSV aqui'!F8050,"")</f>
        <v/>
      </c>
      <c r="E8050" s="3" t="str">
        <f>IF('Cole CSV aqui'!D8050&lt;&gt;"",'Cole CSV aqui'!D8050,"")</f>
        <v/>
      </c>
      <c r="F8050" s="3" t="str">
        <f>IF('Cole CSV aqui'!E8050&lt;&gt;"",'Cole CSV aqui'!E8050,"")</f>
        <v/>
      </c>
      <c r="G8050" s="3" t="str">
        <f>IF(AND('Cole CSV aqui'!F8050=0,'Cole CSV aqui'!F8050&lt;&gt;""),"Outras categorias",IF('Cole CSV aqui'!F8050=1,"Primípara",IF('Cole CSV aqui'!F8050&gt;1,"Multípara",IF('Cole CSV aqui'!F8050="","",""))))</f>
        <v/>
      </c>
      <c r="H8050" s="3" t="str">
        <f>IF(AND('Cole CSV aqui'!E8050="Venda",'Cole CSV aqui'!E8050&lt;&gt;""),"Sim",IF(AND('Cole CSV aqui'!E8050&lt;&gt;"Venda",'Cole CSV aqui'!E8050&lt;&gt;""),"Não",IF('Cole CSV aqui'!E8050="","","")))</f>
        <v/>
      </c>
    </row>
    <row r="8051" spans="1:8" x14ac:dyDescent="0.25">
      <c r="A8051" s="3" t="str">
        <f>IF('Cole CSV aqui'!A8051&lt;&gt;"",'Cole CSV aqui'!A8051,"")</f>
        <v/>
      </c>
      <c r="B8051" s="3" t="str">
        <f>IF('Cole CSV aqui'!B8051&lt;&gt;"",'Cole CSV aqui'!B8051,"")</f>
        <v/>
      </c>
      <c r="C8051" s="6" t="str">
        <f>IF('Cole CSV aqui'!C8051&lt;&gt;"",'Cole CSV aqui'!C8051,"")</f>
        <v/>
      </c>
      <c r="D8051" s="3" t="str">
        <f>IF('Cole CSV aqui'!F8051&lt;&gt;"",'Cole CSV aqui'!F8051,"")</f>
        <v/>
      </c>
      <c r="E8051" s="3" t="str">
        <f>IF('Cole CSV aqui'!D8051&lt;&gt;"",'Cole CSV aqui'!D8051,"")</f>
        <v/>
      </c>
      <c r="F8051" s="3" t="str">
        <f>IF('Cole CSV aqui'!E8051&lt;&gt;"",'Cole CSV aqui'!E8051,"")</f>
        <v/>
      </c>
      <c r="G8051" s="3" t="str">
        <f>IF(AND('Cole CSV aqui'!F8051=0,'Cole CSV aqui'!F8051&lt;&gt;""),"Outras categorias",IF('Cole CSV aqui'!F8051=1,"Primípara",IF('Cole CSV aqui'!F8051&gt;1,"Multípara",IF('Cole CSV aqui'!F8051="","",""))))</f>
        <v/>
      </c>
      <c r="H8051" s="3" t="str">
        <f>IF(AND('Cole CSV aqui'!E8051="Venda",'Cole CSV aqui'!E8051&lt;&gt;""),"Sim",IF(AND('Cole CSV aqui'!E8051&lt;&gt;"Venda",'Cole CSV aqui'!E8051&lt;&gt;""),"Não",IF('Cole CSV aqui'!E8051="","","")))</f>
        <v/>
      </c>
    </row>
    <row r="8052" spans="1:8" x14ac:dyDescent="0.25">
      <c r="A8052" s="3" t="str">
        <f>IF('Cole CSV aqui'!A8052&lt;&gt;"",'Cole CSV aqui'!A8052,"")</f>
        <v/>
      </c>
      <c r="B8052" s="3" t="str">
        <f>IF('Cole CSV aqui'!B8052&lt;&gt;"",'Cole CSV aqui'!B8052,"")</f>
        <v/>
      </c>
      <c r="C8052" s="6" t="str">
        <f>IF('Cole CSV aqui'!C8052&lt;&gt;"",'Cole CSV aqui'!C8052,"")</f>
        <v/>
      </c>
      <c r="D8052" s="3" t="str">
        <f>IF('Cole CSV aqui'!F8052&lt;&gt;"",'Cole CSV aqui'!F8052,"")</f>
        <v/>
      </c>
      <c r="E8052" s="3" t="str">
        <f>IF('Cole CSV aqui'!D8052&lt;&gt;"",'Cole CSV aqui'!D8052,"")</f>
        <v/>
      </c>
      <c r="F8052" s="3" t="str">
        <f>IF('Cole CSV aqui'!E8052&lt;&gt;"",'Cole CSV aqui'!E8052,"")</f>
        <v/>
      </c>
      <c r="G8052" s="3" t="str">
        <f>IF(AND('Cole CSV aqui'!F8052=0,'Cole CSV aqui'!F8052&lt;&gt;""),"Outras categorias",IF('Cole CSV aqui'!F8052=1,"Primípara",IF('Cole CSV aqui'!F8052&gt;1,"Multípara",IF('Cole CSV aqui'!F8052="","",""))))</f>
        <v/>
      </c>
      <c r="H8052" s="3" t="str">
        <f>IF(AND('Cole CSV aqui'!E8052="Venda",'Cole CSV aqui'!E8052&lt;&gt;""),"Sim",IF(AND('Cole CSV aqui'!E8052&lt;&gt;"Venda",'Cole CSV aqui'!E8052&lt;&gt;""),"Não",IF('Cole CSV aqui'!E8052="","","")))</f>
        <v/>
      </c>
    </row>
    <row r="8053" spans="1:8" x14ac:dyDescent="0.25">
      <c r="A8053" s="3" t="str">
        <f>IF('Cole CSV aqui'!A8053&lt;&gt;"",'Cole CSV aqui'!A8053,"")</f>
        <v/>
      </c>
      <c r="B8053" s="3" t="str">
        <f>IF('Cole CSV aqui'!B8053&lt;&gt;"",'Cole CSV aqui'!B8053,"")</f>
        <v/>
      </c>
      <c r="C8053" s="6" t="str">
        <f>IF('Cole CSV aqui'!C8053&lt;&gt;"",'Cole CSV aqui'!C8053,"")</f>
        <v/>
      </c>
      <c r="D8053" s="3" t="str">
        <f>IF('Cole CSV aqui'!F8053&lt;&gt;"",'Cole CSV aqui'!F8053,"")</f>
        <v/>
      </c>
      <c r="E8053" s="3" t="str">
        <f>IF('Cole CSV aqui'!D8053&lt;&gt;"",'Cole CSV aqui'!D8053,"")</f>
        <v/>
      </c>
      <c r="F8053" s="3" t="str">
        <f>IF('Cole CSV aqui'!E8053&lt;&gt;"",'Cole CSV aqui'!E8053,"")</f>
        <v/>
      </c>
      <c r="G8053" s="3" t="str">
        <f>IF(AND('Cole CSV aqui'!F8053=0,'Cole CSV aqui'!F8053&lt;&gt;""),"Outras categorias",IF('Cole CSV aqui'!F8053=1,"Primípara",IF('Cole CSV aqui'!F8053&gt;1,"Multípara",IF('Cole CSV aqui'!F8053="","",""))))</f>
        <v/>
      </c>
      <c r="H8053" s="3" t="str">
        <f>IF(AND('Cole CSV aqui'!E8053="Venda",'Cole CSV aqui'!E8053&lt;&gt;""),"Sim",IF(AND('Cole CSV aqui'!E8053&lt;&gt;"Venda",'Cole CSV aqui'!E8053&lt;&gt;""),"Não",IF('Cole CSV aqui'!E8053="","","")))</f>
        <v/>
      </c>
    </row>
    <row r="8054" spans="1:8" x14ac:dyDescent="0.25">
      <c r="A8054" s="3" t="str">
        <f>IF('Cole CSV aqui'!A8054&lt;&gt;"",'Cole CSV aqui'!A8054,"")</f>
        <v/>
      </c>
      <c r="B8054" s="3" t="str">
        <f>IF('Cole CSV aqui'!B8054&lt;&gt;"",'Cole CSV aqui'!B8054,"")</f>
        <v/>
      </c>
      <c r="C8054" s="6" t="str">
        <f>IF('Cole CSV aqui'!C8054&lt;&gt;"",'Cole CSV aqui'!C8054,"")</f>
        <v/>
      </c>
      <c r="D8054" s="3" t="str">
        <f>IF('Cole CSV aqui'!F8054&lt;&gt;"",'Cole CSV aqui'!F8054,"")</f>
        <v/>
      </c>
      <c r="E8054" s="3" t="str">
        <f>IF('Cole CSV aqui'!D8054&lt;&gt;"",'Cole CSV aqui'!D8054,"")</f>
        <v/>
      </c>
      <c r="F8054" s="3" t="str">
        <f>IF('Cole CSV aqui'!E8054&lt;&gt;"",'Cole CSV aqui'!E8054,"")</f>
        <v/>
      </c>
      <c r="G8054" s="3" t="str">
        <f>IF(AND('Cole CSV aqui'!F8054=0,'Cole CSV aqui'!F8054&lt;&gt;""),"Outras categorias",IF('Cole CSV aqui'!F8054=1,"Primípara",IF('Cole CSV aqui'!F8054&gt;1,"Multípara",IF('Cole CSV aqui'!F8054="","",""))))</f>
        <v/>
      </c>
      <c r="H8054" s="3" t="str">
        <f>IF(AND('Cole CSV aqui'!E8054="Venda",'Cole CSV aqui'!E8054&lt;&gt;""),"Sim",IF(AND('Cole CSV aqui'!E8054&lt;&gt;"Venda",'Cole CSV aqui'!E8054&lt;&gt;""),"Não",IF('Cole CSV aqui'!E8054="","","")))</f>
        <v/>
      </c>
    </row>
    <row r="8055" spans="1:8" x14ac:dyDescent="0.25">
      <c r="A8055" s="3" t="str">
        <f>IF('Cole CSV aqui'!A8055&lt;&gt;"",'Cole CSV aqui'!A8055,"")</f>
        <v/>
      </c>
      <c r="B8055" s="3" t="str">
        <f>IF('Cole CSV aqui'!B8055&lt;&gt;"",'Cole CSV aqui'!B8055,"")</f>
        <v/>
      </c>
      <c r="C8055" s="6" t="str">
        <f>IF('Cole CSV aqui'!C8055&lt;&gt;"",'Cole CSV aqui'!C8055,"")</f>
        <v/>
      </c>
      <c r="D8055" s="3" t="str">
        <f>IF('Cole CSV aqui'!F8055&lt;&gt;"",'Cole CSV aqui'!F8055,"")</f>
        <v/>
      </c>
      <c r="E8055" s="3" t="str">
        <f>IF('Cole CSV aqui'!D8055&lt;&gt;"",'Cole CSV aqui'!D8055,"")</f>
        <v/>
      </c>
      <c r="F8055" s="3" t="str">
        <f>IF('Cole CSV aqui'!E8055&lt;&gt;"",'Cole CSV aqui'!E8055,"")</f>
        <v/>
      </c>
      <c r="G8055" s="3" t="str">
        <f>IF(AND('Cole CSV aqui'!F8055=0,'Cole CSV aqui'!F8055&lt;&gt;""),"Outras categorias",IF('Cole CSV aqui'!F8055=1,"Primípara",IF('Cole CSV aqui'!F8055&gt;1,"Multípara",IF('Cole CSV aqui'!F8055="","",""))))</f>
        <v/>
      </c>
      <c r="H8055" s="3" t="str">
        <f>IF(AND('Cole CSV aqui'!E8055="Venda",'Cole CSV aqui'!E8055&lt;&gt;""),"Sim",IF(AND('Cole CSV aqui'!E8055&lt;&gt;"Venda",'Cole CSV aqui'!E8055&lt;&gt;""),"Não",IF('Cole CSV aqui'!E8055="","","")))</f>
        <v/>
      </c>
    </row>
    <row r="8056" spans="1:8" x14ac:dyDescent="0.25">
      <c r="A8056" s="3" t="str">
        <f>IF('Cole CSV aqui'!A8056&lt;&gt;"",'Cole CSV aqui'!A8056,"")</f>
        <v/>
      </c>
      <c r="B8056" s="3" t="str">
        <f>IF('Cole CSV aqui'!B8056&lt;&gt;"",'Cole CSV aqui'!B8056,"")</f>
        <v/>
      </c>
      <c r="C8056" s="6" t="str">
        <f>IF('Cole CSV aqui'!C8056&lt;&gt;"",'Cole CSV aqui'!C8056,"")</f>
        <v/>
      </c>
      <c r="D8056" s="3" t="str">
        <f>IF('Cole CSV aqui'!F8056&lt;&gt;"",'Cole CSV aqui'!F8056,"")</f>
        <v/>
      </c>
      <c r="E8056" s="3" t="str">
        <f>IF('Cole CSV aqui'!D8056&lt;&gt;"",'Cole CSV aqui'!D8056,"")</f>
        <v/>
      </c>
      <c r="F8056" s="3" t="str">
        <f>IF('Cole CSV aqui'!E8056&lt;&gt;"",'Cole CSV aqui'!E8056,"")</f>
        <v/>
      </c>
      <c r="G8056" s="3" t="str">
        <f>IF(AND('Cole CSV aqui'!F8056=0,'Cole CSV aqui'!F8056&lt;&gt;""),"Outras categorias",IF('Cole CSV aqui'!F8056=1,"Primípara",IF('Cole CSV aqui'!F8056&gt;1,"Multípara",IF('Cole CSV aqui'!F8056="","",""))))</f>
        <v/>
      </c>
      <c r="H8056" s="3" t="str">
        <f>IF(AND('Cole CSV aqui'!E8056="Venda",'Cole CSV aqui'!E8056&lt;&gt;""),"Sim",IF(AND('Cole CSV aqui'!E8056&lt;&gt;"Venda",'Cole CSV aqui'!E8056&lt;&gt;""),"Não",IF('Cole CSV aqui'!E8056="","","")))</f>
        <v/>
      </c>
    </row>
    <row r="8057" spans="1:8" x14ac:dyDescent="0.25">
      <c r="A8057" s="3" t="str">
        <f>IF('Cole CSV aqui'!A8057&lt;&gt;"",'Cole CSV aqui'!A8057,"")</f>
        <v/>
      </c>
      <c r="B8057" s="3" t="str">
        <f>IF('Cole CSV aqui'!B8057&lt;&gt;"",'Cole CSV aqui'!B8057,"")</f>
        <v/>
      </c>
      <c r="C8057" s="6" t="str">
        <f>IF('Cole CSV aqui'!C8057&lt;&gt;"",'Cole CSV aqui'!C8057,"")</f>
        <v/>
      </c>
      <c r="D8057" s="3" t="str">
        <f>IF('Cole CSV aqui'!F8057&lt;&gt;"",'Cole CSV aqui'!F8057,"")</f>
        <v/>
      </c>
      <c r="E8057" s="3" t="str">
        <f>IF('Cole CSV aqui'!D8057&lt;&gt;"",'Cole CSV aqui'!D8057,"")</f>
        <v/>
      </c>
      <c r="F8057" s="3" t="str">
        <f>IF('Cole CSV aqui'!E8057&lt;&gt;"",'Cole CSV aqui'!E8057,"")</f>
        <v/>
      </c>
      <c r="G8057" s="3" t="str">
        <f>IF(AND('Cole CSV aqui'!F8057=0,'Cole CSV aqui'!F8057&lt;&gt;""),"Outras categorias",IF('Cole CSV aqui'!F8057=1,"Primípara",IF('Cole CSV aqui'!F8057&gt;1,"Multípara",IF('Cole CSV aqui'!F8057="","",""))))</f>
        <v/>
      </c>
      <c r="H8057" s="3" t="str">
        <f>IF(AND('Cole CSV aqui'!E8057="Venda",'Cole CSV aqui'!E8057&lt;&gt;""),"Sim",IF(AND('Cole CSV aqui'!E8057&lt;&gt;"Venda",'Cole CSV aqui'!E8057&lt;&gt;""),"Não",IF('Cole CSV aqui'!E8057="","","")))</f>
        <v/>
      </c>
    </row>
    <row r="8058" spans="1:8" x14ac:dyDescent="0.25">
      <c r="A8058" s="3" t="str">
        <f>IF('Cole CSV aqui'!A8058&lt;&gt;"",'Cole CSV aqui'!A8058,"")</f>
        <v/>
      </c>
      <c r="B8058" s="3" t="str">
        <f>IF('Cole CSV aqui'!B8058&lt;&gt;"",'Cole CSV aqui'!B8058,"")</f>
        <v/>
      </c>
      <c r="C8058" s="6" t="str">
        <f>IF('Cole CSV aqui'!C8058&lt;&gt;"",'Cole CSV aqui'!C8058,"")</f>
        <v/>
      </c>
      <c r="D8058" s="3" t="str">
        <f>IF('Cole CSV aqui'!F8058&lt;&gt;"",'Cole CSV aqui'!F8058,"")</f>
        <v/>
      </c>
      <c r="E8058" s="3" t="str">
        <f>IF('Cole CSV aqui'!D8058&lt;&gt;"",'Cole CSV aqui'!D8058,"")</f>
        <v/>
      </c>
      <c r="F8058" s="3" t="str">
        <f>IF('Cole CSV aqui'!E8058&lt;&gt;"",'Cole CSV aqui'!E8058,"")</f>
        <v/>
      </c>
      <c r="G8058" s="3" t="str">
        <f>IF(AND('Cole CSV aqui'!F8058=0,'Cole CSV aqui'!F8058&lt;&gt;""),"Outras categorias",IF('Cole CSV aqui'!F8058=1,"Primípara",IF('Cole CSV aqui'!F8058&gt;1,"Multípara",IF('Cole CSV aqui'!F8058="","",""))))</f>
        <v/>
      </c>
      <c r="H8058" s="3" t="str">
        <f>IF(AND('Cole CSV aqui'!E8058="Venda",'Cole CSV aqui'!E8058&lt;&gt;""),"Sim",IF(AND('Cole CSV aqui'!E8058&lt;&gt;"Venda",'Cole CSV aqui'!E8058&lt;&gt;""),"Não",IF('Cole CSV aqui'!E8058="","","")))</f>
        <v/>
      </c>
    </row>
    <row r="8059" spans="1:8" x14ac:dyDescent="0.25">
      <c r="A8059" s="3" t="str">
        <f>IF('Cole CSV aqui'!A8059&lt;&gt;"",'Cole CSV aqui'!A8059,"")</f>
        <v/>
      </c>
      <c r="B8059" s="3" t="str">
        <f>IF('Cole CSV aqui'!B8059&lt;&gt;"",'Cole CSV aqui'!B8059,"")</f>
        <v/>
      </c>
      <c r="C8059" s="6" t="str">
        <f>IF('Cole CSV aqui'!C8059&lt;&gt;"",'Cole CSV aqui'!C8059,"")</f>
        <v/>
      </c>
      <c r="D8059" s="3" t="str">
        <f>IF('Cole CSV aqui'!F8059&lt;&gt;"",'Cole CSV aqui'!F8059,"")</f>
        <v/>
      </c>
      <c r="E8059" s="3" t="str">
        <f>IF('Cole CSV aqui'!D8059&lt;&gt;"",'Cole CSV aqui'!D8059,"")</f>
        <v/>
      </c>
      <c r="F8059" s="3" t="str">
        <f>IF('Cole CSV aqui'!E8059&lt;&gt;"",'Cole CSV aqui'!E8059,"")</f>
        <v/>
      </c>
      <c r="G8059" s="3" t="str">
        <f>IF(AND('Cole CSV aqui'!F8059=0,'Cole CSV aqui'!F8059&lt;&gt;""),"Outras categorias",IF('Cole CSV aqui'!F8059=1,"Primípara",IF('Cole CSV aqui'!F8059&gt;1,"Multípara",IF('Cole CSV aqui'!F8059="","",""))))</f>
        <v/>
      </c>
      <c r="H8059" s="3" t="str">
        <f>IF(AND('Cole CSV aqui'!E8059="Venda",'Cole CSV aqui'!E8059&lt;&gt;""),"Sim",IF(AND('Cole CSV aqui'!E8059&lt;&gt;"Venda",'Cole CSV aqui'!E8059&lt;&gt;""),"Não",IF('Cole CSV aqui'!E8059="","","")))</f>
        <v/>
      </c>
    </row>
    <row r="8060" spans="1:8" x14ac:dyDescent="0.25">
      <c r="A8060" s="3" t="str">
        <f>IF('Cole CSV aqui'!A8060&lt;&gt;"",'Cole CSV aqui'!A8060,"")</f>
        <v/>
      </c>
      <c r="B8060" s="3" t="str">
        <f>IF('Cole CSV aqui'!B8060&lt;&gt;"",'Cole CSV aqui'!B8060,"")</f>
        <v/>
      </c>
      <c r="C8060" s="6" t="str">
        <f>IF('Cole CSV aqui'!C8060&lt;&gt;"",'Cole CSV aqui'!C8060,"")</f>
        <v/>
      </c>
      <c r="D8060" s="3" t="str">
        <f>IF('Cole CSV aqui'!F8060&lt;&gt;"",'Cole CSV aqui'!F8060,"")</f>
        <v/>
      </c>
      <c r="E8060" s="3" t="str">
        <f>IF('Cole CSV aqui'!D8060&lt;&gt;"",'Cole CSV aqui'!D8060,"")</f>
        <v/>
      </c>
      <c r="F8060" s="3" t="str">
        <f>IF('Cole CSV aqui'!E8060&lt;&gt;"",'Cole CSV aqui'!E8060,"")</f>
        <v/>
      </c>
      <c r="G8060" s="3" t="str">
        <f>IF(AND('Cole CSV aqui'!F8060=0,'Cole CSV aqui'!F8060&lt;&gt;""),"Outras categorias",IF('Cole CSV aqui'!F8060=1,"Primípara",IF('Cole CSV aqui'!F8060&gt;1,"Multípara",IF('Cole CSV aqui'!F8060="","",""))))</f>
        <v/>
      </c>
      <c r="H8060" s="3" t="str">
        <f>IF(AND('Cole CSV aqui'!E8060="Venda",'Cole CSV aqui'!E8060&lt;&gt;""),"Sim",IF(AND('Cole CSV aqui'!E8060&lt;&gt;"Venda",'Cole CSV aqui'!E8060&lt;&gt;""),"Não",IF('Cole CSV aqui'!E8060="","","")))</f>
        <v/>
      </c>
    </row>
    <row r="8061" spans="1:8" x14ac:dyDescent="0.25">
      <c r="A8061" s="3" t="str">
        <f>IF('Cole CSV aqui'!A8061&lt;&gt;"",'Cole CSV aqui'!A8061,"")</f>
        <v/>
      </c>
      <c r="B8061" s="3" t="str">
        <f>IF('Cole CSV aqui'!B8061&lt;&gt;"",'Cole CSV aqui'!B8061,"")</f>
        <v/>
      </c>
      <c r="C8061" s="6" t="str">
        <f>IF('Cole CSV aqui'!C8061&lt;&gt;"",'Cole CSV aqui'!C8061,"")</f>
        <v/>
      </c>
      <c r="D8061" s="3" t="str">
        <f>IF('Cole CSV aqui'!F8061&lt;&gt;"",'Cole CSV aqui'!F8061,"")</f>
        <v/>
      </c>
      <c r="E8061" s="3" t="str">
        <f>IF('Cole CSV aqui'!D8061&lt;&gt;"",'Cole CSV aqui'!D8061,"")</f>
        <v/>
      </c>
      <c r="F8061" s="3" t="str">
        <f>IF('Cole CSV aqui'!E8061&lt;&gt;"",'Cole CSV aqui'!E8061,"")</f>
        <v/>
      </c>
      <c r="G8061" s="3" t="str">
        <f>IF(AND('Cole CSV aqui'!F8061=0,'Cole CSV aqui'!F8061&lt;&gt;""),"Outras categorias",IF('Cole CSV aqui'!F8061=1,"Primípara",IF('Cole CSV aqui'!F8061&gt;1,"Multípara",IF('Cole CSV aqui'!F8061="","",""))))</f>
        <v/>
      </c>
      <c r="H8061" s="3" t="str">
        <f>IF(AND('Cole CSV aqui'!E8061="Venda",'Cole CSV aqui'!E8061&lt;&gt;""),"Sim",IF(AND('Cole CSV aqui'!E8061&lt;&gt;"Venda",'Cole CSV aqui'!E8061&lt;&gt;""),"Não",IF('Cole CSV aqui'!E8061="","","")))</f>
        <v/>
      </c>
    </row>
    <row r="8062" spans="1:8" x14ac:dyDescent="0.25">
      <c r="A8062" s="3" t="str">
        <f>IF('Cole CSV aqui'!A8062&lt;&gt;"",'Cole CSV aqui'!A8062,"")</f>
        <v/>
      </c>
      <c r="B8062" s="3" t="str">
        <f>IF('Cole CSV aqui'!B8062&lt;&gt;"",'Cole CSV aqui'!B8062,"")</f>
        <v/>
      </c>
      <c r="C8062" s="6" t="str">
        <f>IF('Cole CSV aqui'!C8062&lt;&gt;"",'Cole CSV aqui'!C8062,"")</f>
        <v/>
      </c>
      <c r="D8062" s="3" t="str">
        <f>IF('Cole CSV aqui'!F8062&lt;&gt;"",'Cole CSV aqui'!F8062,"")</f>
        <v/>
      </c>
      <c r="E8062" s="3" t="str">
        <f>IF('Cole CSV aqui'!D8062&lt;&gt;"",'Cole CSV aqui'!D8062,"")</f>
        <v/>
      </c>
      <c r="F8062" s="3" t="str">
        <f>IF('Cole CSV aqui'!E8062&lt;&gt;"",'Cole CSV aqui'!E8062,"")</f>
        <v/>
      </c>
      <c r="G8062" s="3" t="str">
        <f>IF(AND('Cole CSV aqui'!F8062=0,'Cole CSV aqui'!F8062&lt;&gt;""),"Outras categorias",IF('Cole CSV aqui'!F8062=1,"Primípara",IF('Cole CSV aqui'!F8062&gt;1,"Multípara",IF('Cole CSV aqui'!F8062="","",""))))</f>
        <v/>
      </c>
      <c r="H8062" s="3" t="str">
        <f>IF(AND('Cole CSV aqui'!E8062="Venda",'Cole CSV aqui'!E8062&lt;&gt;""),"Sim",IF(AND('Cole CSV aqui'!E8062&lt;&gt;"Venda",'Cole CSV aqui'!E8062&lt;&gt;""),"Não",IF('Cole CSV aqui'!E8062="","","")))</f>
        <v/>
      </c>
    </row>
    <row r="8063" spans="1:8" x14ac:dyDescent="0.25">
      <c r="A8063" s="3" t="str">
        <f>IF('Cole CSV aqui'!A8063&lt;&gt;"",'Cole CSV aqui'!A8063,"")</f>
        <v/>
      </c>
      <c r="B8063" s="3" t="str">
        <f>IF('Cole CSV aqui'!B8063&lt;&gt;"",'Cole CSV aqui'!B8063,"")</f>
        <v/>
      </c>
      <c r="C8063" s="6" t="str">
        <f>IF('Cole CSV aqui'!C8063&lt;&gt;"",'Cole CSV aqui'!C8063,"")</f>
        <v/>
      </c>
      <c r="D8063" s="3" t="str">
        <f>IF('Cole CSV aqui'!F8063&lt;&gt;"",'Cole CSV aqui'!F8063,"")</f>
        <v/>
      </c>
      <c r="E8063" s="3" t="str">
        <f>IF('Cole CSV aqui'!D8063&lt;&gt;"",'Cole CSV aqui'!D8063,"")</f>
        <v/>
      </c>
      <c r="F8063" s="3" t="str">
        <f>IF('Cole CSV aqui'!E8063&lt;&gt;"",'Cole CSV aqui'!E8063,"")</f>
        <v/>
      </c>
      <c r="G8063" s="3" t="str">
        <f>IF(AND('Cole CSV aqui'!F8063=0,'Cole CSV aqui'!F8063&lt;&gt;""),"Outras categorias",IF('Cole CSV aqui'!F8063=1,"Primípara",IF('Cole CSV aqui'!F8063&gt;1,"Multípara",IF('Cole CSV aqui'!F8063="","",""))))</f>
        <v/>
      </c>
      <c r="H8063" s="3" t="str">
        <f>IF(AND('Cole CSV aqui'!E8063="Venda",'Cole CSV aqui'!E8063&lt;&gt;""),"Sim",IF(AND('Cole CSV aqui'!E8063&lt;&gt;"Venda",'Cole CSV aqui'!E8063&lt;&gt;""),"Não",IF('Cole CSV aqui'!E8063="","","")))</f>
        <v/>
      </c>
    </row>
    <row r="8064" spans="1:8" x14ac:dyDescent="0.25">
      <c r="A8064" s="3" t="str">
        <f>IF('Cole CSV aqui'!A8064&lt;&gt;"",'Cole CSV aqui'!A8064,"")</f>
        <v/>
      </c>
      <c r="B8064" s="3" t="str">
        <f>IF('Cole CSV aqui'!B8064&lt;&gt;"",'Cole CSV aqui'!B8064,"")</f>
        <v/>
      </c>
      <c r="C8064" s="6" t="str">
        <f>IF('Cole CSV aqui'!C8064&lt;&gt;"",'Cole CSV aqui'!C8064,"")</f>
        <v/>
      </c>
      <c r="D8064" s="3" t="str">
        <f>IF('Cole CSV aqui'!F8064&lt;&gt;"",'Cole CSV aqui'!F8064,"")</f>
        <v/>
      </c>
      <c r="E8064" s="3" t="str">
        <f>IF('Cole CSV aqui'!D8064&lt;&gt;"",'Cole CSV aqui'!D8064,"")</f>
        <v/>
      </c>
      <c r="F8064" s="3" t="str">
        <f>IF('Cole CSV aqui'!E8064&lt;&gt;"",'Cole CSV aqui'!E8064,"")</f>
        <v/>
      </c>
      <c r="G8064" s="3" t="str">
        <f>IF(AND('Cole CSV aqui'!F8064=0,'Cole CSV aqui'!F8064&lt;&gt;""),"Outras categorias",IF('Cole CSV aqui'!F8064=1,"Primípara",IF('Cole CSV aqui'!F8064&gt;1,"Multípara",IF('Cole CSV aqui'!F8064="","",""))))</f>
        <v/>
      </c>
      <c r="H8064" s="3" t="str">
        <f>IF(AND('Cole CSV aqui'!E8064="Venda",'Cole CSV aqui'!E8064&lt;&gt;""),"Sim",IF(AND('Cole CSV aqui'!E8064&lt;&gt;"Venda",'Cole CSV aqui'!E8064&lt;&gt;""),"Não",IF('Cole CSV aqui'!E8064="","","")))</f>
        <v/>
      </c>
    </row>
    <row r="8065" spans="1:8" x14ac:dyDescent="0.25">
      <c r="A8065" s="3" t="str">
        <f>IF('Cole CSV aqui'!A8065&lt;&gt;"",'Cole CSV aqui'!A8065,"")</f>
        <v/>
      </c>
      <c r="B8065" s="3" t="str">
        <f>IF('Cole CSV aqui'!B8065&lt;&gt;"",'Cole CSV aqui'!B8065,"")</f>
        <v/>
      </c>
      <c r="C8065" s="6" t="str">
        <f>IF('Cole CSV aqui'!C8065&lt;&gt;"",'Cole CSV aqui'!C8065,"")</f>
        <v/>
      </c>
      <c r="D8065" s="3" t="str">
        <f>IF('Cole CSV aqui'!F8065&lt;&gt;"",'Cole CSV aqui'!F8065,"")</f>
        <v/>
      </c>
      <c r="E8065" s="3" t="str">
        <f>IF('Cole CSV aqui'!D8065&lt;&gt;"",'Cole CSV aqui'!D8065,"")</f>
        <v/>
      </c>
      <c r="F8065" s="3" t="str">
        <f>IF('Cole CSV aqui'!E8065&lt;&gt;"",'Cole CSV aqui'!E8065,"")</f>
        <v/>
      </c>
      <c r="G8065" s="3" t="str">
        <f>IF(AND('Cole CSV aqui'!F8065=0,'Cole CSV aqui'!F8065&lt;&gt;""),"Outras categorias",IF('Cole CSV aqui'!F8065=1,"Primípara",IF('Cole CSV aqui'!F8065&gt;1,"Multípara",IF('Cole CSV aqui'!F8065="","",""))))</f>
        <v/>
      </c>
      <c r="H8065" s="3" t="str">
        <f>IF(AND('Cole CSV aqui'!E8065="Venda",'Cole CSV aqui'!E8065&lt;&gt;""),"Sim",IF(AND('Cole CSV aqui'!E8065&lt;&gt;"Venda",'Cole CSV aqui'!E8065&lt;&gt;""),"Não",IF('Cole CSV aqui'!E8065="","","")))</f>
        <v/>
      </c>
    </row>
    <row r="8066" spans="1:8" x14ac:dyDescent="0.25">
      <c r="A8066" s="3" t="str">
        <f>IF('Cole CSV aqui'!A8066&lt;&gt;"",'Cole CSV aqui'!A8066,"")</f>
        <v/>
      </c>
      <c r="B8066" s="3" t="str">
        <f>IF('Cole CSV aqui'!B8066&lt;&gt;"",'Cole CSV aqui'!B8066,"")</f>
        <v/>
      </c>
      <c r="C8066" s="6" t="str">
        <f>IF('Cole CSV aqui'!C8066&lt;&gt;"",'Cole CSV aqui'!C8066,"")</f>
        <v/>
      </c>
      <c r="D8066" s="3" t="str">
        <f>IF('Cole CSV aqui'!F8066&lt;&gt;"",'Cole CSV aqui'!F8066,"")</f>
        <v/>
      </c>
      <c r="E8066" s="3" t="str">
        <f>IF('Cole CSV aqui'!D8066&lt;&gt;"",'Cole CSV aqui'!D8066,"")</f>
        <v/>
      </c>
      <c r="F8066" s="3" t="str">
        <f>IF('Cole CSV aqui'!E8066&lt;&gt;"",'Cole CSV aqui'!E8066,"")</f>
        <v/>
      </c>
      <c r="G8066" s="3" t="str">
        <f>IF(AND('Cole CSV aqui'!F8066=0,'Cole CSV aqui'!F8066&lt;&gt;""),"Outras categorias",IF('Cole CSV aqui'!F8066=1,"Primípara",IF('Cole CSV aqui'!F8066&gt;1,"Multípara",IF('Cole CSV aqui'!F8066="","",""))))</f>
        <v/>
      </c>
      <c r="H8066" s="3" t="str">
        <f>IF(AND('Cole CSV aqui'!E8066="Venda",'Cole CSV aqui'!E8066&lt;&gt;""),"Sim",IF(AND('Cole CSV aqui'!E8066&lt;&gt;"Venda",'Cole CSV aqui'!E8066&lt;&gt;""),"Não",IF('Cole CSV aqui'!E8066="","","")))</f>
        <v/>
      </c>
    </row>
    <row r="8067" spans="1:8" x14ac:dyDescent="0.25">
      <c r="A8067" s="3" t="str">
        <f>IF('Cole CSV aqui'!A8067&lt;&gt;"",'Cole CSV aqui'!A8067,"")</f>
        <v/>
      </c>
      <c r="B8067" s="3" t="str">
        <f>IF('Cole CSV aqui'!B8067&lt;&gt;"",'Cole CSV aqui'!B8067,"")</f>
        <v/>
      </c>
      <c r="C8067" s="6" t="str">
        <f>IF('Cole CSV aqui'!C8067&lt;&gt;"",'Cole CSV aqui'!C8067,"")</f>
        <v/>
      </c>
      <c r="D8067" s="3" t="str">
        <f>IF('Cole CSV aqui'!F8067&lt;&gt;"",'Cole CSV aqui'!F8067,"")</f>
        <v/>
      </c>
      <c r="E8067" s="3" t="str">
        <f>IF('Cole CSV aqui'!D8067&lt;&gt;"",'Cole CSV aqui'!D8067,"")</f>
        <v/>
      </c>
      <c r="F8067" s="3" t="str">
        <f>IF('Cole CSV aqui'!E8067&lt;&gt;"",'Cole CSV aqui'!E8067,"")</f>
        <v/>
      </c>
      <c r="G8067" s="3" t="str">
        <f>IF(AND('Cole CSV aqui'!F8067=0,'Cole CSV aqui'!F8067&lt;&gt;""),"Outras categorias",IF('Cole CSV aqui'!F8067=1,"Primípara",IF('Cole CSV aqui'!F8067&gt;1,"Multípara",IF('Cole CSV aqui'!F8067="","",""))))</f>
        <v/>
      </c>
      <c r="H8067" s="3" t="str">
        <f>IF(AND('Cole CSV aqui'!E8067="Venda",'Cole CSV aqui'!E8067&lt;&gt;""),"Sim",IF(AND('Cole CSV aqui'!E8067&lt;&gt;"Venda",'Cole CSV aqui'!E8067&lt;&gt;""),"Não",IF('Cole CSV aqui'!E8067="","","")))</f>
        <v/>
      </c>
    </row>
    <row r="8068" spans="1:8" x14ac:dyDescent="0.25">
      <c r="A8068" s="3" t="str">
        <f>IF('Cole CSV aqui'!A8068&lt;&gt;"",'Cole CSV aqui'!A8068,"")</f>
        <v/>
      </c>
      <c r="B8068" s="3" t="str">
        <f>IF('Cole CSV aqui'!B8068&lt;&gt;"",'Cole CSV aqui'!B8068,"")</f>
        <v/>
      </c>
      <c r="C8068" s="6" t="str">
        <f>IF('Cole CSV aqui'!C8068&lt;&gt;"",'Cole CSV aqui'!C8068,"")</f>
        <v/>
      </c>
      <c r="D8068" s="3" t="str">
        <f>IF('Cole CSV aqui'!F8068&lt;&gt;"",'Cole CSV aqui'!F8068,"")</f>
        <v/>
      </c>
      <c r="E8068" s="3" t="str">
        <f>IF('Cole CSV aqui'!D8068&lt;&gt;"",'Cole CSV aqui'!D8068,"")</f>
        <v/>
      </c>
      <c r="F8068" s="3" t="str">
        <f>IF('Cole CSV aqui'!E8068&lt;&gt;"",'Cole CSV aqui'!E8068,"")</f>
        <v/>
      </c>
      <c r="G8068" s="3" t="str">
        <f>IF(AND('Cole CSV aqui'!F8068=0,'Cole CSV aqui'!F8068&lt;&gt;""),"Outras categorias",IF('Cole CSV aqui'!F8068=1,"Primípara",IF('Cole CSV aqui'!F8068&gt;1,"Multípara",IF('Cole CSV aqui'!F8068="","",""))))</f>
        <v/>
      </c>
      <c r="H8068" s="3" t="str">
        <f>IF(AND('Cole CSV aqui'!E8068="Venda",'Cole CSV aqui'!E8068&lt;&gt;""),"Sim",IF(AND('Cole CSV aqui'!E8068&lt;&gt;"Venda",'Cole CSV aqui'!E8068&lt;&gt;""),"Não",IF('Cole CSV aqui'!E8068="","","")))</f>
        <v/>
      </c>
    </row>
    <row r="8069" spans="1:8" x14ac:dyDescent="0.25">
      <c r="A8069" s="3" t="str">
        <f>IF('Cole CSV aqui'!A8069&lt;&gt;"",'Cole CSV aqui'!A8069,"")</f>
        <v/>
      </c>
      <c r="B8069" s="3" t="str">
        <f>IF('Cole CSV aqui'!B8069&lt;&gt;"",'Cole CSV aqui'!B8069,"")</f>
        <v/>
      </c>
      <c r="C8069" s="6" t="str">
        <f>IF('Cole CSV aqui'!C8069&lt;&gt;"",'Cole CSV aqui'!C8069,"")</f>
        <v/>
      </c>
      <c r="D8069" s="3" t="str">
        <f>IF('Cole CSV aqui'!F8069&lt;&gt;"",'Cole CSV aqui'!F8069,"")</f>
        <v/>
      </c>
      <c r="E8069" s="3" t="str">
        <f>IF('Cole CSV aqui'!D8069&lt;&gt;"",'Cole CSV aqui'!D8069,"")</f>
        <v/>
      </c>
      <c r="F8069" s="3" t="str">
        <f>IF('Cole CSV aqui'!E8069&lt;&gt;"",'Cole CSV aqui'!E8069,"")</f>
        <v/>
      </c>
      <c r="G8069" s="3" t="str">
        <f>IF(AND('Cole CSV aqui'!F8069=0,'Cole CSV aqui'!F8069&lt;&gt;""),"Outras categorias",IF('Cole CSV aqui'!F8069=1,"Primípara",IF('Cole CSV aqui'!F8069&gt;1,"Multípara",IF('Cole CSV aqui'!F8069="","",""))))</f>
        <v/>
      </c>
      <c r="H8069" s="3" t="str">
        <f>IF(AND('Cole CSV aqui'!E8069="Venda",'Cole CSV aqui'!E8069&lt;&gt;""),"Sim",IF(AND('Cole CSV aqui'!E8069&lt;&gt;"Venda",'Cole CSV aqui'!E8069&lt;&gt;""),"Não",IF('Cole CSV aqui'!E8069="","","")))</f>
        <v/>
      </c>
    </row>
    <row r="8070" spans="1:8" x14ac:dyDescent="0.25">
      <c r="A8070" s="3" t="str">
        <f>IF('Cole CSV aqui'!A8070&lt;&gt;"",'Cole CSV aqui'!A8070,"")</f>
        <v/>
      </c>
      <c r="B8070" s="3" t="str">
        <f>IF('Cole CSV aqui'!B8070&lt;&gt;"",'Cole CSV aqui'!B8070,"")</f>
        <v/>
      </c>
      <c r="C8070" s="6" t="str">
        <f>IF('Cole CSV aqui'!C8070&lt;&gt;"",'Cole CSV aqui'!C8070,"")</f>
        <v/>
      </c>
      <c r="D8070" s="3" t="str">
        <f>IF('Cole CSV aqui'!F8070&lt;&gt;"",'Cole CSV aqui'!F8070,"")</f>
        <v/>
      </c>
      <c r="E8070" s="3" t="str">
        <f>IF('Cole CSV aqui'!D8070&lt;&gt;"",'Cole CSV aqui'!D8070,"")</f>
        <v/>
      </c>
      <c r="F8070" s="3" t="str">
        <f>IF('Cole CSV aqui'!E8070&lt;&gt;"",'Cole CSV aqui'!E8070,"")</f>
        <v/>
      </c>
      <c r="G8070" s="3" t="str">
        <f>IF(AND('Cole CSV aqui'!F8070=0,'Cole CSV aqui'!F8070&lt;&gt;""),"Outras categorias",IF('Cole CSV aqui'!F8070=1,"Primípara",IF('Cole CSV aqui'!F8070&gt;1,"Multípara",IF('Cole CSV aqui'!F8070="","",""))))</f>
        <v/>
      </c>
      <c r="H8070" s="3" t="str">
        <f>IF(AND('Cole CSV aqui'!E8070="Venda",'Cole CSV aqui'!E8070&lt;&gt;""),"Sim",IF(AND('Cole CSV aqui'!E8070&lt;&gt;"Venda",'Cole CSV aqui'!E8070&lt;&gt;""),"Não",IF('Cole CSV aqui'!E8070="","","")))</f>
        <v/>
      </c>
    </row>
    <row r="8071" spans="1:8" x14ac:dyDescent="0.25">
      <c r="A8071" s="3" t="str">
        <f>IF('Cole CSV aqui'!A8071&lt;&gt;"",'Cole CSV aqui'!A8071,"")</f>
        <v/>
      </c>
      <c r="B8071" s="3" t="str">
        <f>IF('Cole CSV aqui'!B8071&lt;&gt;"",'Cole CSV aqui'!B8071,"")</f>
        <v/>
      </c>
      <c r="C8071" s="6" t="str">
        <f>IF('Cole CSV aqui'!C8071&lt;&gt;"",'Cole CSV aqui'!C8071,"")</f>
        <v/>
      </c>
      <c r="D8071" s="3" t="str">
        <f>IF('Cole CSV aqui'!F8071&lt;&gt;"",'Cole CSV aqui'!F8071,"")</f>
        <v/>
      </c>
      <c r="E8071" s="3" t="str">
        <f>IF('Cole CSV aqui'!D8071&lt;&gt;"",'Cole CSV aqui'!D8071,"")</f>
        <v/>
      </c>
      <c r="F8071" s="3" t="str">
        <f>IF('Cole CSV aqui'!E8071&lt;&gt;"",'Cole CSV aqui'!E8071,"")</f>
        <v/>
      </c>
      <c r="G8071" s="3" t="str">
        <f>IF(AND('Cole CSV aqui'!F8071=0,'Cole CSV aqui'!F8071&lt;&gt;""),"Outras categorias",IF('Cole CSV aqui'!F8071=1,"Primípara",IF('Cole CSV aqui'!F8071&gt;1,"Multípara",IF('Cole CSV aqui'!F8071="","",""))))</f>
        <v/>
      </c>
      <c r="H8071" s="3" t="str">
        <f>IF(AND('Cole CSV aqui'!E8071="Venda",'Cole CSV aqui'!E8071&lt;&gt;""),"Sim",IF(AND('Cole CSV aqui'!E8071&lt;&gt;"Venda",'Cole CSV aqui'!E8071&lt;&gt;""),"Não",IF('Cole CSV aqui'!E8071="","","")))</f>
        <v/>
      </c>
    </row>
    <row r="8072" spans="1:8" x14ac:dyDescent="0.25">
      <c r="A8072" s="3" t="str">
        <f>IF('Cole CSV aqui'!A8072&lt;&gt;"",'Cole CSV aqui'!A8072,"")</f>
        <v/>
      </c>
      <c r="B8072" s="3" t="str">
        <f>IF('Cole CSV aqui'!B8072&lt;&gt;"",'Cole CSV aqui'!B8072,"")</f>
        <v/>
      </c>
      <c r="C8072" s="6" t="str">
        <f>IF('Cole CSV aqui'!C8072&lt;&gt;"",'Cole CSV aqui'!C8072,"")</f>
        <v/>
      </c>
      <c r="D8072" s="3" t="str">
        <f>IF('Cole CSV aqui'!F8072&lt;&gt;"",'Cole CSV aqui'!F8072,"")</f>
        <v/>
      </c>
      <c r="E8072" s="3" t="str">
        <f>IF('Cole CSV aqui'!D8072&lt;&gt;"",'Cole CSV aqui'!D8072,"")</f>
        <v/>
      </c>
      <c r="F8072" s="3" t="str">
        <f>IF('Cole CSV aqui'!E8072&lt;&gt;"",'Cole CSV aqui'!E8072,"")</f>
        <v/>
      </c>
      <c r="G8072" s="3" t="str">
        <f>IF(AND('Cole CSV aqui'!F8072=0,'Cole CSV aqui'!F8072&lt;&gt;""),"Outras categorias",IF('Cole CSV aqui'!F8072=1,"Primípara",IF('Cole CSV aqui'!F8072&gt;1,"Multípara",IF('Cole CSV aqui'!F8072="","",""))))</f>
        <v/>
      </c>
      <c r="H8072" s="3" t="str">
        <f>IF(AND('Cole CSV aqui'!E8072="Venda",'Cole CSV aqui'!E8072&lt;&gt;""),"Sim",IF(AND('Cole CSV aqui'!E8072&lt;&gt;"Venda",'Cole CSV aqui'!E8072&lt;&gt;""),"Não",IF('Cole CSV aqui'!E8072="","","")))</f>
        <v/>
      </c>
    </row>
    <row r="8073" spans="1:8" x14ac:dyDescent="0.25">
      <c r="A8073" s="3" t="str">
        <f>IF('Cole CSV aqui'!A8073&lt;&gt;"",'Cole CSV aqui'!A8073,"")</f>
        <v/>
      </c>
      <c r="B8073" s="3" t="str">
        <f>IF('Cole CSV aqui'!B8073&lt;&gt;"",'Cole CSV aqui'!B8073,"")</f>
        <v/>
      </c>
      <c r="C8073" s="6" t="str">
        <f>IF('Cole CSV aqui'!C8073&lt;&gt;"",'Cole CSV aqui'!C8073,"")</f>
        <v/>
      </c>
      <c r="D8073" s="3" t="str">
        <f>IF('Cole CSV aqui'!F8073&lt;&gt;"",'Cole CSV aqui'!F8073,"")</f>
        <v/>
      </c>
      <c r="E8073" s="3" t="str">
        <f>IF('Cole CSV aqui'!D8073&lt;&gt;"",'Cole CSV aqui'!D8073,"")</f>
        <v/>
      </c>
      <c r="F8073" s="3" t="str">
        <f>IF('Cole CSV aqui'!E8073&lt;&gt;"",'Cole CSV aqui'!E8073,"")</f>
        <v/>
      </c>
      <c r="G8073" s="3" t="str">
        <f>IF(AND('Cole CSV aqui'!F8073=0,'Cole CSV aqui'!F8073&lt;&gt;""),"Outras categorias",IF('Cole CSV aqui'!F8073=1,"Primípara",IF('Cole CSV aqui'!F8073&gt;1,"Multípara",IF('Cole CSV aqui'!F8073="","",""))))</f>
        <v/>
      </c>
      <c r="H8073" s="3" t="str">
        <f>IF(AND('Cole CSV aqui'!E8073="Venda",'Cole CSV aqui'!E8073&lt;&gt;""),"Sim",IF(AND('Cole CSV aqui'!E8073&lt;&gt;"Venda",'Cole CSV aqui'!E8073&lt;&gt;""),"Não",IF('Cole CSV aqui'!E8073="","","")))</f>
        <v/>
      </c>
    </row>
    <row r="8074" spans="1:8" x14ac:dyDescent="0.25">
      <c r="A8074" s="3" t="str">
        <f>IF('Cole CSV aqui'!A8074&lt;&gt;"",'Cole CSV aqui'!A8074,"")</f>
        <v/>
      </c>
      <c r="B8074" s="3" t="str">
        <f>IF('Cole CSV aqui'!B8074&lt;&gt;"",'Cole CSV aqui'!B8074,"")</f>
        <v/>
      </c>
      <c r="C8074" s="6" t="str">
        <f>IF('Cole CSV aqui'!C8074&lt;&gt;"",'Cole CSV aqui'!C8074,"")</f>
        <v/>
      </c>
      <c r="D8074" s="3" t="str">
        <f>IF('Cole CSV aqui'!F8074&lt;&gt;"",'Cole CSV aqui'!F8074,"")</f>
        <v/>
      </c>
      <c r="E8074" s="3" t="str">
        <f>IF('Cole CSV aqui'!D8074&lt;&gt;"",'Cole CSV aqui'!D8074,"")</f>
        <v/>
      </c>
      <c r="F8074" s="3" t="str">
        <f>IF('Cole CSV aqui'!E8074&lt;&gt;"",'Cole CSV aqui'!E8074,"")</f>
        <v/>
      </c>
      <c r="G8074" s="3" t="str">
        <f>IF(AND('Cole CSV aqui'!F8074=0,'Cole CSV aqui'!F8074&lt;&gt;""),"Outras categorias",IF('Cole CSV aqui'!F8074=1,"Primípara",IF('Cole CSV aqui'!F8074&gt;1,"Multípara",IF('Cole CSV aqui'!F8074="","",""))))</f>
        <v/>
      </c>
      <c r="H8074" s="3" t="str">
        <f>IF(AND('Cole CSV aqui'!E8074="Venda",'Cole CSV aqui'!E8074&lt;&gt;""),"Sim",IF(AND('Cole CSV aqui'!E8074&lt;&gt;"Venda",'Cole CSV aqui'!E8074&lt;&gt;""),"Não",IF('Cole CSV aqui'!E8074="","","")))</f>
        <v/>
      </c>
    </row>
    <row r="8075" spans="1:8" x14ac:dyDescent="0.25">
      <c r="A8075" s="3" t="str">
        <f>IF('Cole CSV aqui'!A8075&lt;&gt;"",'Cole CSV aqui'!A8075,"")</f>
        <v/>
      </c>
      <c r="B8075" s="3" t="str">
        <f>IF('Cole CSV aqui'!B8075&lt;&gt;"",'Cole CSV aqui'!B8075,"")</f>
        <v/>
      </c>
      <c r="C8075" s="6" t="str">
        <f>IF('Cole CSV aqui'!C8075&lt;&gt;"",'Cole CSV aqui'!C8075,"")</f>
        <v/>
      </c>
      <c r="D8075" s="3" t="str">
        <f>IF('Cole CSV aqui'!F8075&lt;&gt;"",'Cole CSV aqui'!F8075,"")</f>
        <v/>
      </c>
      <c r="E8075" s="3" t="str">
        <f>IF('Cole CSV aqui'!D8075&lt;&gt;"",'Cole CSV aqui'!D8075,"")</f>
        <v/>
      </c>
      <c r="F8075" s="3" t="str">
        <f>IF('Cole CSV aqui'!E8075&lt;&gt;"",'Cole CSV aqui'!E8075,"")</f>
        <v/>
      </c>
      <c r="G8075" s="3" t="str">
        <f>IF(AND('Cole CSV aqui'!F8075=0,'Cole CSV aqui'!F8075&lt;&gt;""),"Outras categorias",IF('Cole CSV aqui'!F8075=1,"Primípara",IF('Cole CSV aqui'!F8075&gt;1,"Multípara",IF('Cole CSV aqui'!F8075="","",""))))</f>
        <v/>
      </c>
      <c r="H8075" s="3" t="str">
        <f>IF(AND('Cole CSV aqui'!E8075="Venda",'Cole CSV aqui'!E8075&lt;&gt;""),"Sim",IF(AND('Cole CSV aqui'!E8075&lt;&gt;"Venda",'Cole CSV aqui'!E8075&lt;&gt;""),"Não",IF('Cole CSV aqui'!E8075="","","")))</f>
        <v/>
      </c>
    </row>
    <row r="8076" spans="1:8" x14ac:dyDescent="0.25">
      <c r="A8076" s="3" t="str">
        <f>IF('Cole CSV aqui'!A8076&lt;&gt;"",'Cole CSV aqui'!A8076,"")</f>
        <v/>
      </c>
      <c r="B8076" s="3" t="str">
        <f>IF('Cole CSV aqui'!B8076&lt;&gt;"",'Cole CSV aqui'!B8076,"")</f>
        <v/>
      </c>
      <c r="C8076" s="6" t="str">
        <f>IF('Cole CSV aqui'!C8076&lt;&gt;"",'Cole CSV aqui'!C8076,"")</f>
        <v/>
      </c>
      <c r="D8076" s="3" t="str">
        <f>IF('Cole CSV aqui'!F8076&lt;&gt;"",'Cole CSV aqui'!F8076,"")</f>
        <v/>
      </c>
      <c r="E8076" s="3" t="str">
        <f>IF('Cole CSV aqui'!D8076&lt;&gt;"",'Cole CSV aqui'!D8076,"")</f>
        <v/>
      </c>
      <c r="F8076" s="3" t="str">
        <f>IF('Cole CSV aqui'!E8076&lt;&gt;"",'Cole CSV aqui'!E8076,"")</f>
        <v/>
      </c>
      <c r="G8076" s="3" t="str">
        <f>IF(AND('Cole CSV aqui'!F8076=0,'Cole CSV aqui'!F8076&lt;&gt;""),"Outras categorias",IF('Cole CSV aqui'!F8076=1,"Primípara",IF('Cole CSV aqui'!F8076&gt;1,"Multípara",IF('Cole CSV aqui'!F8076="","",""))))</f>
        <v/>
      </c>
      <c r="H8076" s="3" t="str">
        <f>IF(AND('Cole CSV aqui'!E8076="Venda",'Cole CSV aqui'!E8076&lt;&gt;""),"Sim",IF(AND('Cole CSV aqui'!E8076&lt;&gt;"Venda",'Cole CSV aqui'!E8076&lt;&gt;""),"Não",IF('Cole CSV aqui'!E8076="","","")))</f>
        <v/>
      </c>
    </row>
    <row r="8077" spans="1:8" x14ac:dyDescent="0.25">
      <c r="A8077" s="3" t="str">
        <f>IF('Cole CSV aqui'!A8077&lt;&gt;"",'Cole CSV aqui'!A8077,"")</f>
        <v/>
      </c>
      <c r="B8077" s="3" t="str">
        <f>IF('Cole CSV aqui'!B8077&lt;&gt;"",'Cole CSV aqui'!B8077,"")</f>
        <v/>
      </c>
      <c r="C8077" s="6" t="str">
        <f>IF('Cole CSV aqui'!C8077&lt;&gt;"",'Cole CSV aqui'!C8077,"")</f>
        <v/>
      </c>
      <c r="D8077" s="3" t="str">
        <f>IF('Cole CSV aqui'!F8077&lt;&gt;"",'Cole CSV aqui'!F8077,"")</f>
        <v/>
      </c>
      <c r="E8077" s="3" t="str">
        <f>IF('Cole CSV aqui'!D8077&lt;&gt;"",'Cole CSV aqui'!D8077,"")</f>
        <v/>
      </c>
      <c r="F8077" s="3" t="str">
        <f>IF('Cole CSV aqui'!E8077&lt;&gt;"",'Cole CSV aqui'!E8077,"")</f>
        <v/>
      </c>
      <c r="G8077" s="3" t="str">
        <f>IF(AND('Cole CSV aqui'!F8077=0,'Cole CSV aqui'!F8077&lt;&gt;""),"Outras categorias",IF('Cole CSV aqui'!F8077=1,"Primípara",IF('Cole CSV aqui'!F8077&gt;1,"Multípara",IF('Cole CSV aqui'!F8077="","",""))))</f>
        <v/>
      </c>
      <c r="H8077" s="3" t="str">
        <f>IF(AND('Cole CSV aqui'!E8077="Venda",'Cole CSV aqui'!E8077&lt;&gt;""),"Sim",IF(AND('Cole CSV aqui'!E8077&lt;&gt;"Venda",'Cole CSV aqui'!E8077&lt;&gt;""),"Não",IF('Cole CSV aqui'!E8077="","","")))</f>
        <v/>
      </c>
    </row>
    <row r="8078" spans="1:8" x14ac:dyDescent="0.25">
      <c r="A8078" s="3" t="str">
        <f>IF('Cole CSV aqui'!A8078&lt;&gt;"",'Cole CSV aqui'!A8078,"")</f>
        <v/>
      </c>
      <c r="B8078" s="3" t="str">
        <f>IF('Cole CSV aqui'!B8078&lt;&gt;"",'Cole CSV aqui'!B8078,"")</f>
        <v/>
      </c>
      <c r="C8078" s="6" t="str">
        <f>IF('Cole CSV aqui'!C8078&lt;&gt;"",'Cole CSV aqui'!C8078,"")</f>
        <v/>
      </c>
      <c r="D8078" s="3" t="str">
        <f>IF('Cole CSV aqui'!F8078&lt;&gt;"",'Cole CSV aqui'!F8078,"")</f>
        <v/>
      </c>
      <c r="E8078" s="3" t="str">
        <f>IF('Cole CSV aqui'!D8078&lt;&gt;"",'Cole CSV aqui'!D8078,"")</f>
        <v/>
      </c>
      <c r="F8078" s="3" t="str">
        <f>IF('Cole CSV aqui'!E8078&lt;&gt;"",'Cole CSV aqui'!E8078,"")</f>
        <v/>
      </c>
      <c r="G8078" s="3" t="str">
        <f>IF(AND('Cole CSV aqui'!F8078=0,'Cole CSV aqui'!F8078&lt;&gt;""),"Outras categorias",IF('Cole CSV aqui'!F8078=1,"Primípara",IF('Cole CSV aqui'!F8078&gt;1,"Multípara",IF('Cole CSV aqui'!F8078="","",""))))</f>
        <v/>
      </c>
      <c r="H8078" s="3" t="str">
        <f>IF(AND('Cole CSV aqui'!E8078="Venda",'Cole CSV aqui'!E8078&lt;&gt;""),"Sim",IF(AND('Cole CSV aqui'!E8078&lt;&gt;"Venda",'Cole CSV aqui'!E8078&lt;&gt;""),"Não",IF('Cole CSV aqui'!E8078="","","")))</f>
        <v/>
      </c>
    </row>
    <row r="8079" spans="1:8" x14ac:dyDescent="0.25">
      <c r="A8079" s="3" t="str">
        <f>IF('Cole CSV aqui'!A8079&lt;&gt;"",'Cole CSV aqui'!A8079,"")</f>
        <v/>
      </c>
      <c r="B8079" s="3" t="str">
        <f>IF('Cole CSV aqui'!B8079&lt;&gt;"",'Cole CSV aqui'!B8079,"")</f>
        <v/>
      </c>
      <c r="C8079" s="6" t="str">
        <f>IF('Cole CSV aqui'!C8079&lt;&gt;"",'Cole CSV aqui'!C8079,"")</f>
        <v/>
      </c>
      <c r="D8079" s="3" t="str">
        <f>IF('Cole CSV aqui'!F8079&lt;&gt;"",'Cole CSV aqui'!F8079,"")</f>
        <v/>
      </c>
      <c r="E8079" s="3" t="str">
        <f>IF('Cole CSV aqui'!D8079&lt;&gt;"",'Cole CSV aqui'!D8079,"")</f>
        <v/>
      </c>
      <c r="F8079" s="3" t="str">
        <f>IF('Cole CSV aqui'!E8079&lt;&gt;"",'Cole CSV aqui'!E8079,"")</f>
        <v/>
      </c>
      <c r="G8079" s="3" t="str">
        <f>IF(AND('Cole CSV aqui'!F8079=0,'Cole CSV aqui'!F8079&lt;&gt;""),"Outras categorias",IF('Cole CSV aqui'!F8079=1,"Primípara",IF('Cole CSV aqui'!F8079&gt;1,"Multípara",IF('Cole CSV aqui'!F8079="","",""))))</f>
        <v/>
      </c>
      <c r="H8079" s="3" t="str">
        <f>IF(AND('Cole CSV aqui'!E8079="Venda",'Cole CSV aqui'!E8079&lt;&gt;""),"Sim",IF(AND('Cole CSV aqui'!E8079&lt;&gt;"Venda",'Cole CSV aqui'!E8079&lt;&gt;""),"Não",IF('Cole CSV aqui'!E8079="","","")))</f>
        <v/>
      </c>
    </row>
    <row r="8080" spans="1:8" x14ac:dyDescent="0.25">
      <c r="A8080" s="3" t="str">
        <f>IF('Cole CSV aqui'!A8080&lt;&gt;"",'Cole CSV aqui'!A8080,"")</f>
        <v/>
      </c>
      <c r="B8080" s="3" t="str">
        <f>IF('Cole CSV aqui'!B8080&lt;&gt;"",'Cole CSV aqui'!B8080,"")</f>
        <v/>
      </c>
      <c r="C8080" s="6" t="str">
        <f>IF('Cole CSV aqui'!C8080&lt;&gt;"",'Cole CSV aqui'!C8080,"")</f>
        <v/>
      </c>
      <c r="D8080" s="3" t="str">
        <f>IF('Cole CSV aqui'!F8080&lt;&gt;"",'Cole CSV aqui'!F8080,"")</f>
        <v/>
      </c>
      <c r="E8080" s="3" t="str">
        <f>IF('Cole CSV aqui'!D8080&lt;&gt;"",'Cole CSV aqui'!D8080,"")</f>
        <v/>
      </c>
      <c r="F8080" s="3" t="str">
        <f>IF('Cole CSV aqui'!E8080&lt;&gt;"",'Cole CSV aqui'!E8080,"")</f>
        <v/>
      </c>
      <c r="G8080" s="3" t="str">
        <f>IF(AND('Cole CSV aqui'!F8080=0,'Cole CSV aqui'!F8080&lt;&gt;""),"Outras categorias",IF('Cole CSV aqui'!F8080=1,"Primípara",IF('Cole CSV aqui'!F8080&gt;1,"Multípara",IF('Cole CSV aqui'!F8080="","",""))))</f>
        <v/>
      </c>
      <c r="H8080" s="3" t="str">
        <f>IF(AND('Cole CSV aqui'!E8080="Venda",'Cole CSV aqui'!E8080&lt;&gt;""),"Sim",IF(AND('Cole CSV aqui'!E8080&lt;&gt;"Venda",'Cole CSV aqui'!E8080&lt;&gt;""),"Não",IF('Cole CSV aqui'!E8080="","","")))</f>
        <v/>
      </c>
    </row>
    <row r="8081" spans="1:8" x14ac:dyDescent="0.25">
      <c r="A8081" s="3" t="str">
        <f>IF('Cole CSV aqui'!A8081&lt;&gt;"",'Cole CSV aqui'!A8081,"")</f>
        <v/>
      </c>
      <c r="B8081" s="3" t="str">
        <f>IF('Cole CSV aqui'!B8081&lt;&gt;"",'Cole CSV aqui'!B8081,"")</f>
        <v/>
      </c>
      <c r="C8081" s="6" t="str">
        <f>IF('Cole CSV aqui'!C8081&lt;&gt;"",'Cole CSV aqui'!C8081,"")</f>
        <v/>
      </c>
      <c r="D8081" s="3" t="str">
        <f>IF('Cole CSV aqui'!F8081&lt;&gt;"",'Cole CSV aqui'!F8081,"")</f>
        <v/>
      </c>
      <c r="E8081" s="3" t="str">
        <f>IF('Cole CSV aqui'!D8081&lt;&gt;"",'Cole CSV aqui'!D8081,"")</f>
        <v/>
      </c>
      <c r="F8081" s="3" t="str">
        <f>IF('Cole CSV aqui'!E8081&lt;&gt;"",'Cole CSV aqui'!E8081,"")</f>
        <v/>
      </c>
      <c r="G8081" s="3" t="str">
        <f>IF(AND('Cole CSV aqui'!F8081=0,'Cole CSV aqui'!F8081&lt;&gt;""),"Outras categorias",IF('Cole CSV aqui'!F8081=1,"Primípara",IF('Cole CSV aqui'!F8081&gt;1,"Multípara",IF('Cole CSV aqui'!F8081="","",""))))</f>
        <v/>
      </c>
      <c r="H8081" s="3" t="str">
        <f>IF(AND('Cole CSV aqui'!E8081="Venda",'Cole CSV aqui'!E8081&lt;&gt;""),"Sim",IF(AND('Cole CSV aqui'!E8081&lt;&gt;"Venda",'Cole CSV aqui'!E8081&lt;&gt;""),"Não",IF('Cole CSV aqui'!E8081="","","")))</f>
        <v/>
      </c>
    </row>
    <row r="8082" spans="1:8" x14ac:dyDescent="0.25">
      <c r="A8082" s="3" t="str">
        <f>IF('Cole CSV aqui'!A8082&lt;&gt;"",'Cole CSV aqui'!A8082,"")</f>
        <v/>
      </c>
      <c r="B8082" s="3" t="str">
        <f>IF('Cole CSV aqui'!B8082&lt;&gt;"",'Cole CSV aqui'!B8082,"")</f>
        <v/>
      </c>
      <c r="C8082" s="6" t="str">
        <f>IF('Cole CSV aqui'!C8082&lt;&gt;"",'Cole CSV aqui'!C8082,"")</f>
        <v/>
      </c>
      <c r="D8082" s="3" t="str">
        <f>IF('Cole CSV aqui'!F8082&lt;&gt;"",'Cole CSV aqui'!F8082,"")</f>
        <v/>
      </c>
      <c r="E8082" s="3" t="str">
        <f>IF('Cole CSV aqui'!D8082&lt;&gt;"",'Cole CSV aqui'!D8082,"")</f>
        <v/>
      </c>
      <c r="F8082" s="3" t="str">
        <f>IF('Cole CSV aqui'!E8082&lt;&gt;"",'Cole CSV aqui'!E8082,"")</f>
        <v/>
      </c>
      <c r="G8082" s="3" t="str">
        <f>IF(AND('Cole CSV aqui'!F8082=0,'Cole CSV aqui'!F8082&lt;&gt;""),"Outras categorias",IF('Cole CSV aqui'!F8082=1,"Primípara",IF('Cole CSV aqui'!F8082&gt;1,"Multípara",IF('Cole CSV aqui'!F8082="","",""))))</f>
        <v/>
      </c>
      <c r="H8082" s="3" t="str">
        <f>IF(AND('Cole CSV aqui'!E8082="Venda",'Cole CSV aqui'!E8082&lt;&gt;""),"Sim",IF(AND('Cole CSV aqui'!E8082&lt;&gt;"Venda",'Cole CSV aqui'!E8082&lt;&gt;""),"Não",IF('Cole CSV aqui'!E8082="","","")))</f>
        <v/>
      </c>
    </row>
    <row r="8083" spans="1:8" x14ac:dyDescent="0.25">
      <c r="A8083" s="3" t="str">
        <f>IF('Cole CSV aqui'!A8083&lt;&gt;"",'Cole CSV aqui'!A8083,"")</f>
        <v/>
      </c>
      <c r="B8083" s="3" t="str">
        <f>IF('Cole CSV aqui'!B8083&lt;&gt;"",'Cole CSV aqui'!B8083,"")</f>
        <v/>
      </c>
      <c r="C8083" s="6" t="str">
        <f>IF('Cole CSV aqui'!C8083&lt;&gt;"",'Cole CSV aqui'!C8083,"")</f>
        <v/>
      </c>
      <c r="D8083" s="3" t="str">
        <f>IF('Cole CSV aqui'!F8083&lt;&gt;"",'Cole CSV aqui'!F8083,"")</f>
        <v/>
      </c>
      <c r="E8083" s="3" t="str">
        <f>IF('Cole CSV aqui'!D8083&lt;&gt;"",'Cole CSV aqui'!D8083,"")</f>
        <v/>
      </c>
      <c r="F8083" s="3" t="str">
        <f>IF('Cole CSV aqui'!E8083&lt;&gt;"",'Cole CSV aqui'!E8083,"")</f>
        <v/>
      </c>
      <c r="G8083" s="3" t="str">
        <f>IF(AND('Cole CSV aqui'!F8083=0,'Cole CSV aqui'!F8083&lt;&gt;""),"Outras categorias",IF('Cole CSV aqui'!F8083=1,"Primípara",IF('Cole CSV aqui'!F8083&gt;1,"Multípara",IF('Cole CSV aqui'!F8083="","",""))))</f>
        <v/>
      </c>
      <c r="H8083" s="3" t="str">
        <f>IF(AND('Cole CSV aqui'!E8083="Venda",'Cole CSV aqui'!E8083&lt;&gt;""),"Sim",IF(AND('Cole CSV aqui'!E8083&lt;&gt;"Venda",'Cole CSV aqui'!E8083&lt;&gt;""),"Não",IF('Cole CSV aqui'!E8083="","","")))</f>
        <v/>
      </c>
    </row>
    <row r="8084" spans="1:8" x14ac:dyDescent="0.25">
      <c r="A8084" s="3" t="str">
        <f>IF('Cole CSV aqui'!A8084&lt;&gt;"",'Cole CSV aqui'!A8084,"")</f>
        <v/>
      </c>
      <c r="B8084" s="3" t="str">
        <f>IF('Cole CSV aqui'!B8084&lt;&gt;"",'Cole CSV aqui'!B8084,"")</f>
        <v/>
      </c>
      <c r="C8084" s="6" t="str">
        <f>IF('Cole CSV aqui'!C8084&lt;&gt;"",'Cole CSV aqui'!C8084,"")</f>
        <v/>
      </c>
      <c r="D8084" s="3" t="str">
        <f>IF('Cole CSV aqui'!F8084&lt;&gt;"",'Cole CSV aqui'!F8084,"")</f>
        <v/>
      </c>
      <c r="E8084" s="3" t="str">
        <f>IF('Cole CSV aqui'!D8084&lt;&gt;"",'Cole CSV aqui'!D8084,"")</f>
        <v/>
      </c>
      <c r="F8084" s="3" t="str">
        <f>IF('Cole CSV aqui'!E8084&lt;&gt;"",'Cole CSV aqui'!E8084,"")</f>
        <v/>
      </c>
      <c r="G8084" s="3" t="str">
        <f>IF(AND('Cole CSV aqui'!F8084=0,'Cole CSV aqui'!F8084&lt;&gt;""),"Outras categorias",IF('Cole CSV aqui'!F8084=1,"Primípara",IF('Cole CSV aqui'!F8084&gt;1,"Multípara",IF('Cole CSV aqui'!F8084="","",""))))</f>
        <v/>
      </c>
      <c r="H8084" s="3" t="str">
        <f>IF(AND('Cole CSV aqui'!E8084="Venda",'Cole CSV aqui'!E8084&lt;&gt;""),"Sim",IF(AND('Cole CSV aqui'!E8084&lt;&gt;"Venda",'Cole CSV aqui'!E8084&lt;&gt;""),"Não",IF('Cole CSV aqui'!E8084="","","")))</f>
        <v/>
      </c>
    </row>
    <row r="8085" spans="1:8" x14ac:dyDescent="0.25">
      <c r="A8085" s="3" t="str">
        <f>IF('Cole CSV aqui'!A8085&lt;&gt;"",'Cole CSV aqui'!A8085,"")</f>
        <v/>
      </c>
      <c r="B8085" s="3" t="str">
        <f>IF('Cole CSV aqui'!B8085&lt;&gt;"",'Cole CSV aqui'!B8085,"")</f>
        <v/>
      </c>
      <c r="C8085" s="6" t="str">
        <f>IF('Cole CSV aqui'!C8085&lt;&gt;"",'Cole CSV aqui'!C8085,"")</f>
        <v/>
      </c>
      <c r="D8085" s="3" t="str">
        <f>IF('Cole CSV aqui'!F8085&lt;&gt;"",'Cole CSV aqui'!F8085,"")</f>
        <v/>
      </c>
      <c r="E8085" s="3" t="str">
        <f>IF('Cole CSV aqui'!D8085&lt;&gt;"",'Cole CSV aqui'!D8085,"")</f>
        <v/>
      </c>
      <c r="F8085" s="3" t="str">
        <f>IF('Cole CSV aqui'!E8085&lt;&gt;"",'Cole CSV aqui'!E8085,"")</f>
        <v/>
      </c>
      <c r="G8085" s="3" t="str">
        <f>IF(AND('Cole CSV aqui'!F8085=0,'Cole CSV aqui'!F8085&lt;&gt;""),"Outras categorias",IF('Cole CSV aqui'!F8085=1,"Primípara",IF('Cole CSV aqui'!F8085&gt;1,"Multípara",IF('Cole CSV aqui'!F8085="","",""))))</f>
        <v/>
      </c>
      <c r="H8085" s="3" t="str">
        <f>IF(AND('Cole CSV aqui'!E8085="Venda",'Cole CSV aqui'!E8085&lt;&gt;""),"Sim",IF(AND('Cole CSV aqui'!E8085&lt;&gt;"Venda",'Cole CSV aqui'!E8085&lt;&gt;""),"Não",IF('Cole CSV aqui'!E8085="","","")))</f>
        <v/>
      </c>
    </row>
    <row r="8086" spans="1:8" x14ac:dyDescent="0.25">
      <c r="A8086" s="3" t="str">
        <f>IF('Cole CSV aqui'!A8086&lt;&gt;"",'Cole CSV aqui'!A8086,"")</f>
        <v/>
      </c>
      <c r="B8086" s="3" t="str">
        <f>IF('Cole CSV aqui'!B8086&lt;&gt;"",'Cole CSV aqui'!B8086,"")</f>
        <v/>
      </c>
      <c r="C8086" s="6" t="str">
        <f>IF('Cole CSV aqui'!C8086&lt;&gt;"",'Cole CSV aqui'!C8086,"")</f>
        <v/>
      </c>
      <c r="D8086" s="3" t="str">
        <f>IF('Cole CSV aqui'!F8086&lt;&gt;"",'Cole CSV aqui'!F8086,"")</f>
        <v/>
      </c>
      <c r="E8086" s="3" t="str">
        <f>IF('Cole CSV aqui'!D8086&lt;&gt;"",'Cole CSV aqui'!D8086,"")</f>
        <v/>
      </c>
      <c r="F8086" s="3" t="str">
        <f>IF('Cole CSV aqui'!E8086&lt;&gt;"",'Cole CSV aqui'!E8086,"")</f>
        <v/>
      </c>
      <c r="G8086" s="3" t="str">
        <f>IF(AND('Cole CSV aqui'!F8086=0,'Cole CSV aqui'!F8086&lt;&gt;""),"Outras categorias",IF('Cole CSV aqui'!F8086=1,"Primípara",IF('Cole CSV aqui'!F8086&gt;1,"Multípara",IF('Cole CSV aqui'!F8086="","",""))))</f>
        <v/>
      </c>
      <c r="H8086" s="3" t="str">
        <f>IF(AND('Cole CSV aqui'!E8086="Venda",'Cole CSV aqui'!E8086&lt;&gt;""),"Sim",IF(AND('Cole CSV aqui'!E8086&lt;&gt;"Venda",'Cole CSV aqui'!E8086&lt;&gt;""),"Não",IF('Cole CSV aqui'!E8086="","","")))</f>
        <v/>
      </c>
    </row>
    <row r="8087" spans="1:8" x14ac:dyDescent="0.25">
      <c r="A8087" s="3" t="str">
        <f>IF('Cole CSV aqui'!A8087&lt;&gt;"",'Cole CSV aqui'!A8087,"")</f>
        <v/>
      </c>
      <c r="B8087" s="3" t="str">
        <f>IF('Cole CSV aqui'!B8087&lt;&gt;"",'Cole CSV aqui'!B8087,"")</f>
        <v/>
      </c>
      <c r="C8087" s="6" t="str">
        <f>IF('Cole CSV aqui'!C8087&lt;&gt;"",'Cole CSV aqui'!C8087,"")</f>
        <v/>
      </c>
      <c r="D8087" s="3" t="str">
        <f>IF('Cole CSV aqui'!F8087&lt;&gt;"",'Cole CSV aqui'!F8087,"")</f>
        <v/>
      </c>
      <c r="E8087" s="3" t="str">
        <f>IF('Cole CSV aqui'!D8087&lt;&gt;"",'Cole CSV aqui'!D8087,"")</f>
        <v/>
      </c>
      <c r="F8087" s="3" t="str">
        <f>IF('Cole CSV aqui'!E8087&lt;&gt;"",'Cole CSV aqui'!E8087,"")</f>
        <v/>
      </c>
      <c r="G8087" s="3" t="str">
        <f>IF(AND('Cole CSV aqui'!F8087=0,'Cole CSV aqui'!F8087&lt;&gt;""),"Outras categorias",IF('Cole CSV aqui'!F8087=1,"Primípara",IF('Cole CSV aqui'!F8087&gt;1,"Multípara",IF('Cole CSV aqui'!F8087="","",""))))</f>
        <v/>
      </c>
      <c r="H8087" s="3" t="str">
        <f>IF(AND('Cole CSV aqui'!E8087="Venda",'Cole CSV aqui'!E8087&lt;&gt;""),"Sim",IF(AND('Cole CSV aqui'!E8087&lt;&gt;"Venda",'Cole CSV aqui'!E8087&lt;&gt;""),"Não",IF('Cole CSV aqui'!E8087="","","")))</f>
        <v/>
      </c>
    </row>
    <row r="8088" spans="1:8" x14ac:dyDescent="0.25">
      <c r="A8088" s="3" t="str">
        <f>IF('Cole CSV aqui'!A8088&lt;&gt;"",'Cole CSV aqui'!A8088,"")</f>
        <v/>
      </c>
      <c r="B8088" s="3" t="str">
        <f>IF('Cole CSV aqui'!B8088&lt;&gt;"",'Cole CSV aqui'!B8088,"")</f>
        <v/>
      </c>
      <c r="C8088" s="6" t="str">
        <f>IF('Cole CSV aqui'!C8088&lt;&gt;"",'Cole CSV aqui'!C8088,"")</f>
        <v/>
      </c>
      <c r="D8088" s="3" t="str">
        <f>IF('Cole CSV aqui'!F8088&lt;&gt;"",'Cole CSV aqui'!F8088,"")</f>
        <v/>
      </c>
      <c r="E8088" s="3" t="str">
        <f>IF('Cole CSV aqui'!D8088&lt;&gt;"",'Cole CSV aqui'!D8088,"")</f>
        <v/>
      </c>
      <c r="F8088" s="3" t="str">
        <f>IF('Cole CSV aqui'!E8088&lt;&gt;"",'Cole CSV aqui'!E8088,"")</f>
        <v/>
      </c>
      <c r="G8088" s="3" t="str">
        <f>IF(AND('Cole CSV aqui'!F8088=0,'Cole CSV aqui'!F8088&lt;&gt;""),"Outras categorias",IF('Cole CSV aqui'!F8088=1,"Primípara",IF('Cole CSV aqui'!F8088&gt;1,"Multípara",IF('Cole CSV aqui'!F8088="","",""))))</f>
        <v/>
      </c>
      <c r="H8088" s="3" t="str">
        <f>IF(AND('Cole CSV aqui'!E8088="Venda",'Cole CSV aqui'!E8088&lt;&gt;""),"Sim",IF(AND('Cole CSV aqui'!E8088&lt;&gt;"Venda",'Cole CSV aqui'!E8088&lt;&gt;""),"Não",IF('Cole CSV aqui'!E8088="","","")))</f>
        <v/>
      </c>
    </row>
    <row r="8089" spans="1:8" x14ac:dyDescent="0.25">
      <c r="A8089" s="3" t="str">
        <f>IF('Cole CSV aqui'!A8089&lt;&gt;"",'Cole CSV aqui'!A8089,"")</f>
        <v/>
      </c>
      <c r="B8089" s="3" t="str">
        <f>IF('Cole CSV aqui'!B8089&lt;&gt;"",'Cole CSV aqui'!B8089,"")</f>
        <v/>
      </c>
      <c r="C8089" s="6" t="str">
        <f>IF('Cole CSV aqui'!C8089&lt;&gt;"",'Cole CSV aqui'!C8089,"")</f>
        <v/>
      </c>
      <c r="D8089" s="3" t="str">
        <f>IF('Cole CSV aqui'!F8089&lt;&gt;"",'Cole CSV aqui'!F8089,"")</f>
        <v/>
      </c>
      <c r="E8089" s="3" t="str">
        <f>IF('Cole CSV aqui'!D8089&lt;&gt;"",'Cole CSV aqui'!D8089,"")</f>
        <v/>
      </c>
      <c r="F8089" s="3" t="str">
        <f>IF('Cole CSV aqui'!E8089&lt;&gt;"",'Cole CSV aqui'!E8089,"")</f>
        <v/>
      </c>
      <c r="G8089" s="3" t="str">
        <f>IF(AND('Cole CSV aqui'!F8089=0,'Cole CSV aqui'!F8089&lt;&gt;""),"Outras categorias",IF('Cole CSV aqui'!F8089=1,"Primípara",IF('Cole CSV aqui'!F8089&gt;1,"Multípara",IF('Cole CSV aqui'!F8089="","",""))))</f>
        <v/>
      </c>
      <c r="H8089" s="3" t="str">
        <f>IF(AND('Cole CSV aqui'!E8089="Venda",'Cole CSV aqui'!E8089&lt;&gt;""),"Sim",IF(AND('Cole CSV aqui'!E8089&lt;&gt;"Venda",'Cole CSV aqui'!E8089&lt;&gt;""),"Não",IF('Cole CSV aqui'!E8089="","","")))</f>
        <v/>
      </c>
    </row>
    <row r="8090" spans="1:8" x14ac:dyDescent="0.25">
      <c r="A8090" s="3" t="str">
        <f>IF('Cole CSV aqui'!A8090&lt;&gt;"",'Cole CSV aqui'!A8090,"")</f>
        <v/>
      </c>
      <c r="B8090" s="3" t="str">
        <f>IF('Cole CSV aqui'!B8090&lt;&gt;"",'Cole CSV aqui'!B8090,"")</f>
        <v/>
      </c>
      <c r="C8090" s="6" t="str">
        <f>IF('Cole CSV aqui'!C8090&lt;&gt;"",'Cole CSV aqui'!C8090,"")</f>
        <v/>
      </c>
      <c r="D8090" s="3" t="str">
        <f>IF('Cole CSV aqui'!F8090&lt;&gt;"",'Cole CSV aqui'!F8090,"")</f>
        <v/>
      </c>
      <c r="E8090" s="3" t="str">
        <f>IF('Cole CSV aqui'!D8090&lt;&gt;"",'Cole CSV aqui'!D8090,"")</f>
        <v/>
      </c>
      <c r="F8090" s="3" t="str">
        <f>IF('Cole CSV aqui'!E8090&lt;&gt;"",'Cole CSV aqui'!E8090,"")</f>
        <v/>
      </c>
      <c r="G8090" s="3" t="str">
        <f>IF(AND('Cole CSV aqui'!F8090=0,'Cole CSV aqui'!F8090&lt;&gt;""),"Outras categorias",IF('Cole CSV aqui'!F8090=1,"Primípara",IF('Cole CSV aqui'!F8090&gt;1,"Multípara",IF('Cole CSV aqui'!F8090="","",""))))</f>
        <v/>
      </c>
      <c r="H8090" s="3" t="str">
        <f>IF(AND('Cole CSV aqui'!E8090="Venda",'Cole CSV aqui'!E8090&lt;&gt;""),"Sim",IF(AND('Cole CSV aqui'!E8090&lt;&gt;"Venda",'Cole CSV aqui'!E8090&lt;&gt;""),"Não",IF('Cole CSV aqui'!E8090="","","")))</f>
        <v/>
      </c>
    </row>
    <row r="8091" spans="1:8" x14ac:dyDescent="0.25">
      <c r="A8091" s="3" t="str">
        <f>IF('Cole CSV aqui'!A8091&lt;&gt;"",'Cole CSV aqui'!A8091,"")</f>
        <v/>
      </c>
      <c r="B8091" s="3" t="str">
        <f>IF('Cole CSV aqui'!B8091&lt;&gt;"",'Cole CSV aqui'!B8091,"")</f>
        <v/>
      </c>
      <c r="C8091" s="6" t="str">
        <f>IF('Cole CSV aqui'!C8091&lt;&gt;"",'Cole CSV aqui'!C8091,"")</f>
        <v/>
      </c>
      <c r="D8091" s="3" t="str">
        <f>IF('Cole CSV aqui'!F8091&lt;&gt;"",'Cole CSV aqui'!F8091,"")</f>
        <v/>
      </c>
      <c r="E8091" s="3" t="str">
        <f>IF('Cole CSV aqui'!D8091&lt;&gt;"",'Cole CSV aqui'!D8091,"")</f>
        <v/>
      </c>
      <c r="F8091" s="3" t="str">
        <f>IF('Cole CSV aqui'!E8091&lt;&gt;"",'Cole CSV aqui'!E8091,"")</f>
        <v/>
      </c>
      <c r="G8091" s="3" t="str">
        <f>IF(AND('Cole CSV aqui'!F8091=0,'Cole CSV aqui'!F8091&lt;&gt;""),"Outras categorias",IF('Cole CSV aqui'!F8091=1,"Primípara",IF('Cole CSV aqui'!F8091&gt;1,"Multípara",IF('Cole CSV aqui'!F8091="","",""))))</f>
        <v/>
      </c>
      <c r="H8091" s="3" t="str">
        <f>IF(AND('Cole CSV aqui'!E8091="Venda",'Cole CSV aqui'!E8091&lt;&gt;""),"Sim",IF(AND('Cole CSV aqui'!E8091&lt;&gt;"Venda",'Cole CSV aqui'!E8091&lt;&gt;""),"Não",IF('Cole CSV aqui'!E8091="","","")))</f>
        <v/>
      </c>
    </row>
    <row r="8092" spans="1:8" x14ac:dyDescent="0.25">
      <c r="A8092" s="3" t="str">
        <f>IF('Cole CSV aqui'!A8092&lt;&gt;"",'Cole CSV aqui'!A8092,"")</f>
        <v/>
      </c>
      <c r="B8092" s="3" t="str">
        <f>IF('Cole CSV aqui'!B8092&lt;&gt;"",'Cole CSV aqui'!B8092,"")</f>
        <v/>
      </c>
      <c r="C8092" s="6" t="str">
        <f>IF('Cole CSV aqui'!C8092&lt;&gt;"",'Cole CSV aqui'!C8092,"")</f>
        <v/>
      </c>
      <c r="D8092" s="3" t="str">
        <f>IF('Cole CSV aqui'!F8092&lt;&gt;"",'Cole CSV aqui'!F8092,"")</f>
        <v/>
      </c>
      <c r="E8092" s="3" t="str">
        <f>IF('Cole CSV aqui'!D8092&lt;&gt;"",'Cole CSV aqui'!D8092,"")</f>
        <v/>
      </c>
      <c r="F8092" s="3" t="str">
        <f>IF('Cole CSV aqui'!E8092&lt;&gt;"",'Cole CSV aqui'!E8092,"")</f>
        <v/>
      </c>
      <c r="G8092" s="3" t="str">
        <f>IF(AND('Cole CSV aqui'!F8092=0,'Cole CSV aqui'!F8092&lt;&gt;""),"Outras categorias",IF('Cole CSV aqui'!F8092=1,"Primípara",IF('Cole CSV aqui'!F8092&gt;1,"Multípara",IF('Cole CSV aqui'!F8092="","",""))))</f>
        <v/>
      </c>
      <c r="H8092" s="3" t="str">
        <f>IF(AND('Cole CSV aqui'!E8092="Venda",'Cole CSV aqui'!E8092&lt;&gt;""),"Sim",IF(AND('Cole CSV aqui'!E8092&lt;&gt;"Venda",'Cole CSV aqui'!E8092&lt;&gt;""),"Não",IF('Cole CSV aqui'!E8092="","","")))</f>
        <v/>
      </c>
    </row>
    <row r="8093" spans="1:8" x14ac:dyDescent="0.25">
      <c r="A8093" s="3" t="str">
        <f>IF('Cole CSV aqui'!A8093&lt;&gt;"",'Cole CSV aqui'!A8093,"")</f>
        <v/>
      </c>
      <c r="B8093" s="3" t="str">
        <f>IF('Cole CSV aqui'!B8093&lt;&gt;"",'Cole CSV aqui'!B8093,"")</f>
        <v/>
      </c>
      <c r="C8093" s="6" t="str">
        <f>IF('Cole CSV aqui'!C8093&lt;&gt;"",'Cole CSV aqui'!C8093,"")</f>
        <v/>
      </c>
      <c r="D8093" s="3" t="str">
        <f>IF('Cole CSV aqui'!F8093&lt;&gt;"",'Cole CSV aqui'!F8093,"")</f>
        <v/>
      </c>
      <c r="E8093" s="3" t="str">
        <f>IF('Cole CSV aqui'!D8093&lt;&gt;"",'Cole CSV aqui'!D8093,"")</f>
        <v/>
      </c>
      <c r="F8093" s="3" t="str">
        <f>IF('Cole CSV aqui'!E8093&lt;&gt;"",'Cole CSV aqui'!E8093,"")</f>
        <v/>
      </c>
      <c r="G8093" s="3" t="str">
        <f>IF(AND('Cole CSV aqui'!F8093=0,'Cole CSV aqui'!F8093&lt;&gt;""),"Outras categorias",IF('Cole CSV aqui'!F8093=1,"Primípara",IF('Cole CSV aqui'!F8093&gt;1,"Multípara",IF('Cole CSV aqui'!F8093="","",""))))</f>
        <v/>
      </c>
      <c r="H8093" s="3" t="str">
        <f>IF(AND('Cole CSV aqui'!E8093="Venda",'Cole CSV aqui'!E8093&lt;&gt;""),"Sim",IF(AND('Cole CSV aqui'!E8093&lt;&gt;"Venda",'Cole CSV aqui'!E8093&lt;&gt;""),"Não",IF('Cole CSV aqui'!E8093="","","")))</f>
        <v/>
      </c>
    </row>
    <row r="8094" spans="1:8" x14ac:dyDescent="0.25">
      <c r="A8094" s="3" t="str">
        <f>IF('Cole CSV aqui'!A8094&lt;&gt;"",'Cole CSV aqui'!A8094,"")</f>
        <v/>
      </c>
      <c r="B8094" s="3" t="str">
        <f>IF('Cole CSV aqui'!B8094&lt;&gt;"",'Cole CSV aqui'!B8094,"")</f>
        <v/>
      </c>
      <c r="C8094" s="6" t="str">
        <f>IF('Cole CSV aqui'!C8094&lt;&gt;"",'Cole CSV aqui'!C8094,"")</f>
        <v/>
      </c>
      <c r="D8094" s="3" t="str">
        <f>IF('Cole CSV aqui'!F8094&lt;&gt;"",'Cole CSV aqui'!F8094,"")</f>
        <v/>
      </c>
      <c r="E8094" s="3" t="str">
        <f>IF('Cole CSV aqui'!D8094&lt;&gt;"",'Cole CSV aqui'!D8094,"")</f>
        <v/>
      </c>
      <c r="F8094" s="3" t="str">
        <f>IF('Cole CSV aqui'!E8094&lt;&gt;"",'Cole CSV aqui'!E8094,"")</f>
        <v/>
      </c>
      <c r="G8094" s="3" t="str">
        <f>IF(AND('Cole CSV aqui'!F8094=0,'Cole CSV aqui'!F8094&lt;&gt;""),"Outras categorias",IF('Cole CSV aqui'!F8094=1,"Primípara",IF('Cole CSV aqui'!F8094&gt;1,"Multípara",IF('Cole CSV aqui'!F8094="","",""))))</f>
        <v/>
      </c>
      <c r="H8094" s="3" t="str">
        <f>IF(AND('Cole CSV aqui'!E8094="Venda",'Cole CSV aqui'!E8094&lt;&gt;""),"Sim",IF(AND('Cole CSV aqui'!E8094&lt;&gt;"Venda",'Cole CSV aqui'!E8094&lt;&gt;""),"Não",IF('Cole CSV aqui'!E8094="","","")))</f>
        <v/>
      </c>
    </row>
    <row r="8095" spans="1:8" x14ac:dyDescent="0.25">
      <c r="A8095" s="3" t="str">
        <f>IF('Cole CSV aqui'!A8095&lt;&gt;"",'Cole CSV aqui'!A8095,"")</f>
        <v/>
      </c>
      <c r="B8095" s="3" t="str">
        <f>IF('Cole CSV aqui'!B8095&lt;&gt;"",'Cole CSV aqui'!B8095,"")</f>
        <v/>
      </c>
      <c r="C8095" s="6" t="str">
        <f>IF('Cole CSV aqui'!C8095&lt;&gt;"",'Cole CSV aqui'!C8095,"")</f>
        <v/>
      </c>
      <c r="D8095" s="3" t="str">
        <f>IF('Cole CSV aqui'!F8095&lt;&gt;"",'Cole CSV aqui'!F8095,"")</f>
        <v/>
      </c>
      <c r="E8095" s="3" t="str">
        <f>IF('Cole CSV aqui'!D8095&lt;&gt;"",'Cole CSV aqui'!D8095,"")</f>
        <v/>
      </c>
      <c r="F8095" s="3" t="str">
        <f>IF('Cole CSV aqui'!E8095&lt;&gt;"",'Cole CSV aqui'!E8095,"")</f>
        <v/>
      </c>
      <c r="G8095" s="3" t="str">
        <f>IF(AND('Cole CSV aqui'!F8095=0,'Cole CSV aqui'!F8095&lt;&gt;""),"Outras categorias",IF('Cole CSV aqui'!F8095=1,"Primípara",IF('Cole CSV aqui'!F8095&gt;1,"Multípara",IF('Cole CSV aqui'!F8095="","",""))))</f>
        <v/>
      </c>
      <c r="H8095" s="3" t="str">
        <f>IF(AND('Cole CSV aqui'!E8095="Venda",'Cole CSV aqui'!E8095&lt;&gt;""),"Sim",IF(AND('Cole CSV aqui'!E8095&lt;&gt;"Venda",'Cole CSV aqui'!E8095&lt;&gt;""),"Não",IF('Cole CSV aqui'!E8095="","","")))</f>
        <v/>
      </c>
    </row>
    <row r="8096" spans="1:8" x14ac:dyDescent="0.25">
      <c r="A8096" s="3" t="str">
        <f>IF('Cole CSV aqui'!A8096&lt;&gt;"",'Cole CSV aqui'!A8096,"")</f>
        <v/>
      </c>
      <c r="B8096" s="3" t="str">
        <f>IF('Cole CSV aqui'!B8096&lt;&gt;"",'Cole CSV aqui'!B8096,"")</f>
        <v/>
      </c>
      <c r="C8096" s="6" t="str">
        <f>IF('Cole CSV aqui'!C8096&lt;&gt;"",'Cole CSV aqui'!C8096,"")</f>
        <v/>
      </c>
      <c r="D8096" s="3" t="str">
        <f>IF('Cole CSV aqui'!F8096&lt;&gt;"",'Cole CSV aqui'!F8096,"")</f>
        <v/>
      </c>
      <c r="E8096" s="3" t="str">
        <f>IF('Cole CSV aqui'!D8096&lt;&gt;"",'Cole CSV aqui'!D8096,"")</f>
        <v/>
      </c>
      <c r="F8096" s="3" t="str">
        <f>IF('Cole CSV aqui'!E8096&lt;&gt;"",'Cole CSV aqui'!E8096,"")</f>
        <v/>
      </c>
      <c r="G8096" s="3" t="str">
        <f>IF(AND('Cole CSV aqui'!F8096=0,'Cole CSV aqui'!F8096&lt;&gt;""),"Outras categorias",IF('Cole CSV aqui'!F8096=1,"Primípara",IF('Cole CSV aqui'!F8096&gt;1,"Multípara",IF('Cole CSV aqui'!F8096="","",""))))</f>
        <v/>
      </c>
      <c r="H8096" s="3" t="str">
        <f>IF(AND('Cole CSV aqui'!E8096="Venda",'Cole CSV aqui'!E8096&lt;&gt;""),"Sim",IF(AND('Cole CSV aqui'!E8096&lt;&gt;"Venda",'Cole CSV aqui'!E8096&lt;&gt;""),"Não",IF('Cole CSV aqui'!E8096="","","")))</f>
        <v/>
      </c>
    </row>
    <row r="8097" spans="1:8" x14ac:dyDescent="0.25">
      <c r="A8097" s="3" t="str">
        <f>IF('Cole CSV aqui'!A8097&lt;&gt;"",'Cole CSV aqui'!A8097,"")</f>
        <v/>
      </c>
      <c r="B8097" s="3" t="str">
        <f>IF('Cole CSV aqui'!B8097&lt;&gt;"",'Cole CSV aqui'!B8097,"")</f>
        <v/>
      </c>
      <c r="C8097" s="6" t="str">
        <f>IF('Cole CSV aqui'!C8097&lt;&gt;"",'Cole CSV aqui'!C8097,"")</f>
        <v/>
      </c>
      <c r="D8097" s="3" t="str">
        <f>IF('Cole CSV aqui'!F8097&lt;&gt;"",'Cole CSV aqui'!F8097,"")</f>
        <v/>
      </c>
      <c r="E8097" s="3" t="str">
        <f>IF('Cole CSV aqui'!D8097&lt;&gt;"",'Cole CSV aqui'!D8097,"")</f>
        <v/>
      </c>
      <c r="F8097" s="3" t="str">
        <f>IF('Cole CSV aqui'!E8097&lt;&gt;"",'Cole CSV aqui'!E8097,"")</f>
        <v/>
      </c>
      <c r="G8097" s="3" t="str">
        <f>IF(AND('Cole CSV aqui'!F8097=0,'Cole CSV aqui'!F8097&lt;&gt;""),"Outras categorias",IF('Cole CSV aqui'!F8097=1,"Primípara",IF('Cole CSV aqui'!F8097&gt;1,"Multípara",IF('Cole CSV aqui'!F8097="","",""))))</f>
        <v/>
      </c>
      <c r="H8097" s="3" t="str">
        <f>IF(AND('Cole CSV aqui'!E8097="Venda",'Cole CSV aqui'!E8097&lt;&gt;""),"Sim",IF(AND('Cole CSV aqui'!E8097&lt;&gt;"Venda",'Cole CSV aqui'!E8097&lt;&gt;""),"Não",IF('Cole CSV aqui'!E8097="","","")))</f>
        <v/>
      </c>
    </row>
    <row r="8098" spans="1:8" x14ac:dyDescent="0.25">
      <c r="A8098" s="3" t="str">
        <f>IF('Cole CSV aqui'!A8098&lt;&gt;"",'Cole CSV aqui'!A8098,"")</f>
        <v/>
      </c>
      <c r="B8098" s="3" t="str">
        <f>IF('Cole CSV aqui'!B8098&lt;&gt;"",'Cole CSV aqui'!B8098,"")</f>
        <v/>
      </c>
      <c r="C8098" s="6" t="str">
        <f>IF('Cole CSV aqui'!C8098&lt;&gt;"",'Cole CSV aqui'!C8098,"")</f>
        <v/>
      </c>
      <c r="D8098" s="3" t="str">
        <f>IF('Cole CSV aqui'!F8098&lt;&gt;"",'Cole CSV aqui'!F8098,"")</f>
        <v/>
      </c>
      <c r="E8098" s="3" t="str">
        <f>IF('Cole CSV aqui'!D8098&lt;&gt;"",'Cole CSV aqui'!D8098,"")</f>
        <v/>
      </c>
      <c r="F8098" s="3" t="str">
        <f>IF('Cole CSV aqui'!E8098&lt;&gt;"",'Cole CSV aqui'!E8098,"")</f>
        <v/>
      </c>
      <c r="G8098" s="3" t="str">
        <f>IF(AND('Cole CSV aqui'!F8098=0,'Cole CSV aqui'!F8098&lt;&gt;""),"Outras categorias",IF('Cole CSV aqui'!F8098=1,"Primípara",IF('Cole CSV aqui'!F8098&gt;1,"Multípara",IF('Cole CSV aqui'!F8098="","",""))))</f>
        <v/>
      </c>
      <c r="H8098" s="3" t="str">
        <f>IF(AND('Cole CSV aqui'!E8098="Venda",'Cole CSV aqui'!E8098&lt;&gt;""),"Sim",IF(AND('Cole CSV aqui'!E8098&lt;&gt;"Venda",'Cole CSV aqui'!E8098&lt;&gt;""),"Não",IF('Cole CSV aqui'!E8098="","","")))</f>
        <v/>
      </c>
    </row>
    <row r="8099" spans="1:8" x14ac:dyDescent="0.25">
      <c r="A8099" s="3" t="str">
        <f>IF('Cole CSV aqui'!A8099&lt;&gt;"",'Cole CSV aqui'!A8099,"")</f>
        <v/>
      </c>
      <c r="B8099" s="3" t="str">
        <f>IF('Cole CSV aqui'!B8099&lt;&gt;"",'Cole CSV aqui'!B8099,"")</f>
        <v/>
      </c>
      <c r="C8099" s="6" t="str">
        <f>IF('Cole CSV aqui'!C8099&lt;&gt;"",'Cole CSV aqui'!C8099,"")</f>
        <v/>
      </c>
      <c r="D8099" s="3" t="str">
        <f>IF('Cole CSV aqui'!F8099&lt;&gt;"",'Cole CSV aqui'!F8099,"")</f>
        <v/>
      </c>
      <c r="E8099" s="3" t="str">
        <f>IF('Cole CSV aqui'!D8099&lt;&gt;"",'Cole CSV aqui'!D8099,"")</f>
        <v/>
      </c>
      <c r="F8099" s="3" t="str">
        <f>IF('Cole CSV aqui'!E8099&lt;&gt;"",'Cole CSV aqui'!E8099,"")</f>
        <v/>
      </c>
      <c r="G8099" s="3" t="str">
        <f>IF(AND('Cole CSV aqui'!F8099=0,'Cole CSV aqui'!F8099&lt;&gt;""),"Outras categorias",IF('Cole CSV aqui'!F8099=1,"Primípara",IF('Cole CSV aqui'!F8099&gt;1,"Multípara",IF('Cole CSV aqui'!F8099="","",""))))</f>
        <v/>
      </c>
      <c r="H8099" s="3" t="str">
        <f>IF(AND('Cole CSV aqui'!E8099="Venda",'Cole CSV aqui'!E8099&lt;&gt;""),"Sim",IF(AND('Cole CSV aqui'!E8099&lt;&gt;"Venda",'Cole CSV aqui'!E8099&lt;&gt;""),"Não",IF('Cole CSV aqui'!E8099="","","")))</f>
        <v/>
      </c>
    </row>
    <row r="8100" spans="1:8" x14ac:dyDescent="0.25">
      <c r="A8100" s="3" t="str">
        <f>IF('Cole CSV aqui'!A8100&lt;&gt;"",'Cole CSV aqui'!A8100,"")</f>
        <v/>
      </c>
      <c r="B8100" s="3" t="str">
        <f>IF('Cole CSV aqui'!B8100&lt;&gt;"",'Cole CSV aqui'!B8100,"")</f>
        <v/>
      </c>
      <c r="C8100" s="6" t="str">
        <f>IF('Cole CSV aqui'!C8100&lt;&gt;"",'Cole CSV aqui'!C8100,"")</f>
        <v/>
      </c>
      <c r="D8100" s="3" t="str">
        <f>IF('Cole CSV aqui'!F8100&lt;&gt;"",'Cole CSV aqui'!F8100,"")</f>
        <v/>
      </c>
      <c r="E8100" s="3" t="str">
        <f>IF('Cole CSV aqui'!D8100&lt;&gt;"",'Cole CSV aqui'!D8100,"")</f>
        <v/>
      </c>
      <c r="F8100" s="3" t="str">
        <f>IF('Cole CSV aqui'!E8100&lt;&gt;"",'Cole CSV aqui'!E8100,"")</f>
        <v/>
      </c>
      <c r="G8100" s="3" t="str">
        <f>IF(AND('Cole CSV aqui'!F8100=0,'Cole CSV aqui'!F8100&lt;&gt;""),"Outras categorias",IF('Cole CSV aqui'!F8100=1,"Primípara",IF('Cole CSV aqui'!F8100&gt;1,"Multípara",IF('Cole CSV aqui'!F8100="","",""))))</f>
        <v/>
      </c>
      <c r="H8100" s="3" t="str">
        <f>IF(AND('Cole CSV aqui'!E8100="Venda",'Cole CSV aqui'!E8100&lt;&gt;""),"Sim",IF(AND('Cole CSV aqui'!E8100&lt;&gt;"Venda",'Cole CSV aqui'!E8100&lt;&gt;""),"Não",IF('Cole CSV aqui'!E8100="","","")))</f>
        <v/>
      </c>
    </row>
    <row r="8101" spans="1:8" x14ac:dyDescent="0.25">
      <c r="A8101" s="3" t="str">
        <f>IF('Cole CSV aqui'!A8101&lt;&gt;"",'Cole CSV aqui'!A8101,"")</f>
        <v/>
      </c>
      <c r="B8101" s="3" t="str">
        <f>IF('Cole CSV aqui'!B8101&lt;&gt;"",'Cole CSV aqui'!B8101,"")</f>
        <v/>
      </c>
      <c r="C8101" s="6" t="str">
        <f>IF('Cole CSV aqui'!C8101&lt;&gt;"",'Cole CSV aqui'!C8101,"")</f>
        <v/>
      </c>
      <c r="D8101" s="3" t="str">
        <f>IF('Cole CSV aqui'!F8101&lt;&gt;"",'Cole CSV aqui'!F8101,"")</f>
        <v/>
      </c>
      <c r="E8101" s="3" t="str">
        <f>IF('Cole CSV aqui'!D8101&lt;&gt;"",'Cole CSV aqui'!D8101,"")</f>
        <v/>
      </c>
      <c r="F8101" s="3" t="str">
        <f>IF('Cole CSV aqui'!E8101&lt;&gt;"",'Cole CSV aqui'!E8101,"")</f>
        <v/>
      </c>
      <c r="G8101" s="3" t="str">
        <f>IF(AND('Cole CSV aqui'!F8101=0,'Cole CSV aqui'!F8101&lt;&gt;""),"Outras categorias",IF('Cole CSV aqui'!F8101=1,"Primípara",IF('Cole CSV aqui'!F8101&gt;1,"Multípara",IF('Cole CSV aqui'!F8101="","",""))))</f>
        <v/>
      </c>
      <c r="H8101" s="3" t="str">
        <f>IF(AND('Cole CSV aqui'!E8101="Venda",'Cole CSV aqui'!E8101&lt;&gt;""),"Sim",IF(AND('Cole CSV aqui'!E8101&lt;&gt;"Venda",'Cole CSV aqui'!E8101&lt;&gt;""),"Não",IF('Cole CSV aqui'!E8101="","","")))</f>
        <v/>
      </c>
    </row>
    <row r="8102" spans="1:8" x14ac:dyDescent="0.25">
      <c r="A8102" s="3" t="str">
        <f>IF('Cole CSV aqui'!A8102&lt;&gt;"",'Cole CSV aqui'!A8102,"")</f>
        <v/>
      </c>
      <c r="B8102" s="3" t="str">
        <f>IF('Cole CSV aqui'!B8102&lt;&gt;"",'Cole CSV aqui'!B8102,"")</f>
        <v/>
      </c>
      <c r="C8102" s="6" t="str">
        <f>IF('Cole CSV aqui'!C8102&lt;&gt;"",'Cole CSV aqui'!C8102,"")</f>
        <v/>
      </c>
      <c r="D8102" s="3" t="str">
        <f>IF('Cole CSV aqui'!F8102&lt;&gt;"",'Cole CSV aqui'!F8102,"")</f>
        <v/>
      </c>
      <c r="E8102" s="3" t="str">
        <f>IF('Cole CSV aqui'!D8102&lt;&gt;"",'Cole CSV aqui'!D8102,"")</f>
        <v/>
      </c>
      <c r="F8102" s="3" t="str">
        <f>IF('Cole CSV aqui'!E8102&lt;&gt;"",'Cole CSV aqui'!E8102,"")</f>
        <v/>
      </c>
      <c r="G8102" s="3" t="str">
        <f>IF(AND('Cole CSV aqui'!F8102=0,'Cole CSV aqui'!F8102&lt;&gt;""),"Outras categorias",IF('Cole CSV aqui'!F8102=1,"Primípara",IF('Cole CSV aqui'!F8102&gt;1,"Multípara",IF('Cole CSV aqui'!F8102="","",""))))</f>
        <v/>
      </c>
      <c r="H8102" s="3" t="str">
        <f>IF(AND('Cole CSV aqui'!E8102="Venda",'Cole CSV aqui'!E8102&lt;&gt;""),"Sim",IF(AND('Cole CSV aqui'!E8102&lt;&gt;"Venda",'Cole CSV aqui'!E8102&lt;&gt;""),"Não",IF('Cole CSV aqui'!E8102="","","")))</f>
        <v/>
      </c>
    </row>
    <row r="8103" spans="1:8" x14ac:dyDescent="0.25">
      <c r="A8103" s="3" t="str">
        <f>IF('Cole CSV aqui'!A8103&lt;&gt;"",'Cole CSV aqui'!A8103,"")</f>
        <v/>
      </c>
      <c r="B8103" s="3" t="str">
        <f>IF('Cole CSV aqui'!B8103&lt;&gt;"",'Cole CSV aqui'!B8103,"")</f>
        <v/>
      </c>
      <c r="C8103" s="6" t="str">
        <f>IF('Cole CSV aqui'!C8103&lt;&gt;"",'Cole CSV aqui'!C8103,"")</f>
        <v/>
      </c>
      <c r="D8103" s="3" t="str">
        <f>IF('Cole CSV aqui'!F8103&lt;&gt;"",'Cole CSV aqui'!F8103,"")</f>
        <v/>
      </c>
      <c r="E8103" s="3" t="str">
        <f>IF('Cole CSV aqui'!D8103&lt;&gt;"",'Cole CSV aqui'!D8103,"")</f>
        <v/>
      </c>
      <c r="F8103" s="3" t="str">
        <f>IF('Cole CSV aqui'!E8103&lt;&gt;"",'Cole CSV aqui'!E8103,"")</f>
        <v/>
      </c>
      <c r="G8103" s="3" t="str">
        <f>IF(AND('Cole CSV aqui'!F8103=0,'Cole CSV aqui'!F8103&lt;&gt;""),"Outras categorias",IF('Cole CSV aqui'!F8103=1,"Primípara",IF('Cole CSV aqui'!F8103&gt;1,"Multípara",IF('Cole CSV aqui'!F8103="","",""))))</f>
        <v/>
      </c>
      <c r="H8103" s="3" t="str">
        <f>IF(AND('Cole CSV aqui'!E8103="Venda",'Cole CSV aqui'!E8103&lt;&gt;""),"Sim",IF(AND('Cole CSV aqui'!E8103&lt;&gt;"Venda",'Cole CSV aqui'!E8103&lt;&gt;""),"Não",IF('Cole CSV aqui'!E8103="","","")))</f>
        <v/>
      </c>
    </row>
    <row r="8104" spans="1:8" x14ac:dyDescent="0.25">
      <c r="A8104" s="3" t="str">
        <f>IF('Cole CSV aqui'!A8104&lt;&gt;"",'Cole CSV aqui'!A8104,"")</f>
        <v/>
      </c>
      <c r="B8104" s="3" t="str">
        <f>IF('Cole CSV aqui'!B8104&lt;&gt;"",'Cole CSV aqui'!B8104,"")</f>
        <v/>
      </c>
      <c r="C8104" s="6" t="str">
        <f>IF('Cole CSV aqui'!C8104&lt;&gt;"",'Cole CSV aqui'!C8104,"")</f>
        <v/>
      </c>
      <c r="D8104" s="3" t="str">
        <f>IF('Cole CSV aqui'!F8104&lt;&gt;"",'Cole CSV aqui'!F8104,"")</f>
        <v/>
      </c>
      <c r="E8104" s="3" t="str">
        <f>IF('Cole CSV aqui'!D8104&lt;&gt;"",'Cole CSV aqui'!D8104,"")</f>
        <v/>
      </c>
      <c r="F8104" s="3" t="str">
        <f>IF('Cole CSV aqui'!E8104&lt;&gt;"",'Cole CSV aqui'!E8104,"")</f>
        <v/>
      </c>
      <c r="G8104" s="3" t="str">
        <f>IF(AND('Cole CSV aqui'!F8104=0,'Cole CSV aqui'!F8104&lt;&gt;""),"Outras categorias",IF('Cole CSV aqui'!F8104=1,"Primípara",IF('Cole CSV aqui'!F8104&gt;1,"Multípara",IF('Cole CSV aqui'!F8104="","",""))))</f>
        <v/>
      </c>
      <c r="H8104" s="3" t="str">
        <f>IF(AND('Cole CSV aqui'!E8104="Venda",'Cole CSV aqui'!E8104&lt;&gt;""),"Sim",IF(AND('Cole CSV aqui'!E8104&lt;&gt;"Venda",'Cole CSV aqui'!E8104&lt;&gt;""),"Não",IF('Cole CSV aqui'!E8104="","","")))</f>
        <v/>
      </c>
    </row>
    <row r="8105" spans="1:8" x14ac:dyDescent="0.25">
      <c r="A8105" s="3" t="str">
        <f>IF('Cole CSV aqui'!A8105&lt;&gt;"",'Cole CSV aqui'!A8105,"")</f>
        <v/>
      </c>
      <c r="B8105" s="3" t="str">
        <f>IF('Cole CSV aqui'!B8105&lt;&gt;"",'Cole CSV aqui'!B8105,"")</f>
        <v/>
      </c>
      <c r="C8105" s="6" t="str">
        <f>IF('Cole CSV aqui'!C8105&lt;&gt;"",'Cole CSV aqui'!C8105,"")</f>
        <v/>
      </c>
      <c r="D8105" s="3" t="str">
        <f>IF('Cole CSV aqui'!F8105&lt;&gt;"",'Cole CSV aqui'!F8105,"")</f>
        <v/>
      </c>
      <c r="E8105" s="3" t="str">
        <f>IF('Cole CSV aqui'!D8105&lt;&gt;"",'Cole CSV aqui'!D8105,"")</f>
        <v/>
      </c>
      <c r="F8105" s="3" t="str">
        <f>IF('Cole CSV aqui'!E8105&lt;&gt;"",'Cole CSV aqui'!E8105,"")</f>
        <v/>
      </c>
      <c r="G8105" s="3" t="str">
        <f>IF(AND('Cole CSV aqui'!F8105=0,'Cole CSV aqui'!F8105&lt;&gt;""),"Outras categorias",IF('Cole CSV aqui'!F8105=1,"Primípara",IF('Cole CSV aqui'!F8105&gt;1,"Multípara",IF('Cole CSV aqui'!F8105="","",""))))</f>
        <v/>
      </c>
      <c r="H8105" s="3" t="str">
        <f>IF(AND('Cole CSV aqui'!E8105="Venda",'Cole CSV aqui'!E8105&lt;&gt;""),"Sim",IF(AND('Cole CSV aqui'!E8105&lt;&gt;"Venda",'Cole CSV aqui'!E8105&lt;&gt;""),"Não",IF('Cole CSV aqui'!E8105="","","")))</f>
        <v/>
      </c>
    </row>
    <row r="8106" spans="1:8" x14ac:dyDescent="0.25">
      <c r="A8106" s="3" t="str">
        <f>IF('Cole CSV aqui'!A8106&lt;&gt;"",'Cole CSV aqui'!A8106,"")</f>
        <v/>
      </c>
      <c r="B8106" s="3" t="str">
        <f>IF('Cole CSV aqui'!B8106&lt;&gt;"",'Cole CSV aqui'!B8106,"")</f>
        <v/>
      </c>
      <c r="C8106" s="6" t="str">
        <f>IF('Cole CSV aqui'!C8106&lt;&gt;"",'Cole CSV aqui'!C8106,"")</f>
        <v/>
      </c>
      <c r="D8106" s="3" t="str">
        <f>IF('Cole CSV aqui'!F8106&lt;&gt;"",'Cole CSV aqui'!F8106,"")</f>
        <v/>
      </c>
      <c r="E8106" s="3" t="str">
        <f>IF('Cole CSV aqui'!D8106&lt;&gt;"",'Cole CSV aqui'!D8106,"")</f>
        <v/>
      </c>
      <c r="F8106" s="3" t="str">
        <f>IF('Cole CSV aqui'!E8106&lt;&gt;"",'Cole CSV aqui'!E8106,"")</f>
        <v/>
      </c>
      <c r="G8106" s="3" t="str">
        <f>IF(AND('Cole CSV aqui'!F8106=0,'Cole CSV aqui'!F8106&lt;&gt;""),"Outras categorias",IF('Cole CSV aqui'!F8106=1,"Primípara",IF('Cole CSV aqui'!F8106&gt;1,"Multípara",IF('Cole CSV aqui'!F8106="","",""))))</f>
        <v/>
      </c>
      <c r="H8106" s="3" t="str">
        <f>IF(AND('Cole CSV aqui'!E8106="Venda",'Cole CSV aqui'!E8106&lt;&gt;""),"Sim",IF(AND('Cole CSV aqui'!E8106&lt;&gt;"Venda",'Cole CSV aqui'!E8106&lt;&gt;""),"Não",IF('Cole CSV aqui'!E8106="","","")))</f>
        <v/>
      </c>
    </row>
    <row r="8107" spans="1:8" x14ac:dyDescent="0.25">
      <c r="A8107" s="3" t="str">
        <f>IF('Cole CSV aqui'!A8107&lt;&gt;"",'Cole CSV aqui'!A8107,"")</f>
        <v/>
      </c>
      <c r="B8107" s="3" t="str">
        <f>IF('Cole CSV aqui'!B8107&lt;&gt;"",'Cole CSV aqui'!B8107,"")</f>
        <v/>
      </c>
      <c r="C8107" s="6" t="str">
        <f>IF('Cole CSV aqui'!C8107&lt;&gt;"",'Cole CSV aqui'!C8107,"")</f>
        <v/>
      </c>
      <c r="D8107" s="3" t="str">
        <f>IF('Cole CSV aqui'!F8107&lt;&gt;"",'Cole CSV aqui'!F8107,"")</f>
        <v/>
      </c>
      <c r="E8107" s="3" t="str">
        <f>IF('Cole CSV aqui'!D8107&lt;&gt;"",'Cole CSV aqui'!D8107,"")</f>
        <v/>
      </c>
      <c r="F8107" s="3" t="str">
        <f>IF('Cole CSV aqui'!E8107&lt;&gt;"",'Cole CSV aqui'!E8107,"")</f>
        <v/>
      </c>
      <c r="G8107" s="3" t="str">
        <f>IF(AND('Cole CSV aqui'!F8107=0,'Cole CSV aqui'!F8107&lt;&gt;""),"Outras categorias",IF('Cole CSV aqui'!F8107=1,"Primípara",IF('Cole CSV aqui'!F8107&gt;1,"Multípara",IF('Cole CSV aqui'!F8107="","",""))))</f>
        <v/>
      </c>
      <c r="H8107" s="3" t="str">
        <f>IF(AND('Cole CSV aqui'!E8107="Venda",'Cole CSV aqui'!E8107&lt;&gt;""),"Sim",IF(AND('Cole CSV aqui'!E8107&lt;&gt;"Venda",'Cole CSV aqui'!E8107&lt;&gt;""),"Não",IF('Cole CSV aqui'!E8107="","","")))</f>
        <v/>
      </c>
    </row>
    <row r="8108" spans="1:8" x14ac:dyDescent="0.25">
      <c r="A8108" s="3" t="str">
        <f>IF('Cole CSV aqui'!A8108&lt;&gt;"",'Cole CSV aqui'!A8108,"")</f>
        <v/>
      </c>
      <c r="B8108" s="3" t="str">
        <f>IF('Cole CSV aqui'!B8108&lt;&gt;"",'Cole CSV aqui'!B8108,"")</f>
        <v/>
      </c>
      <c r="C8108" s="6" t="str">
        <f>IF('Cole CSV aqui'!C8108&lt;&gt;"",'Cole CSV aqui'!C8108,"")</f>
        <v/>
      </c>
      <c r="D8108" s="3" t="str">
        <f>IF('Cole CSV aqui'!F8108&lt;&gt;"",'Cole CSV aqui'!F8108,"")</f>
        <v/>
      </c>
      <c r="E8108" s="3" t="str">
        <f>IF('Cole CSV aqui'!D8108&lt;&gt;"",'Cole CSV aqui'!D8108,"")</f>
        <v/>
      </c>
      <c r="F8108" s="3" t="str">
        <f>IF('Cole CSV aqui'!E8108&lt;&gt;"",'Cole CSV aqui'!E8108,"")</f>
        <v/>
      </c>
      <c r="G8108" s="3" t="str">
        <f>IF(AND('Cole CSV aqui'!F8108=0,'Cole CSV aqui'!F8108&lt;&gt;""),"Outras categorias",IF('Cole CSV aqui'!F8108=1,"Primípara",IF('Cole CSV aqui'!F8108&gt;1,"Multípara",IF('Cole CSV aqui'!F8108="","",""))))</f>
        <v/>
      </c>
      <c r="H8108" s="3" t="str">
        <f>IF(AND('Cole CSV aqui'!E8108="Venda",'Cole CSV aqui'!E8108&lt;&gt;""),"Sim",IF(AND('Cole CSV aqui'!E8108&lt;&gt;"Venda",'Cole CSV aqui'!E8108&lt;&gt;""),"Não",IF('Cole CSV aqui'!E8108="","","")))</f>
        <v/>
      </c>
    </row>
    <row r="8109" spans="1:8" x14ac:dyDescent="0.25">
      <c r="A8109" s="3" t="str">
        <f>IF('Cole CSV aqui'!A8109&lt;&gt;"",'Cole CSV aqui'!A8109,"")</f>
        <v/>
      </c>
      <c r="B8109" s="3" t="str">
        <f>IF('Cole CSV aqui'!B8109&lt;&gt;"",'Cole CSV aqui'!B8109,"")</f>
        <v/>
      </c>
      <c r="C8109" s="6" t="str">
        <f>IF('Cole CSV aqui'!C8109&lt;&gt;"",'Cole CSV aqui'!C8109,"")</f>
        <v/>
      </c>
      <c r="D8109" s="3" t="str">
        <f>IF('Cole CSV aqui'!F8109&lt;&gt;"",'Cole CSV aqui'!F8109,"")</f>
        <v/>
      </c>
      <c r="E8109" s="3" t="str">
        <f>IF('Cole CSV aqui'!D8109&lt;&gt;"",'Cole CSV aqui'!D8109,"")</f>
        <v/>
      </c>
      <c r="F8109" s="3" t="str">
        <f>IF('Cole CSV aqui'!E8109&lt;&gt;"",'Cole CSV aqui'!E8109,"")</f>
        <v/>
      </c>
      <c r="G8109" s="3" t="str">
        <f>IF(AND('Cole CSV aqui'!F8109=0,'Cole CSV aqui'!F8109&lt;&gt;""),"Outras categorias",IF('Cole CSV aqui'!F8109=1,"Primípara",IF('Cole CSV aqui'!F8109&gt;1,"Multípara",IF('Cole CSV aqui'!F8109="","",""))))</f>
        <v/>
      </c>
      <c r="H8109" s="3" t="str">
        <f>IF(AND('Cole CSV aqui'!E8109="Venda",'Cole CSV aqui'!E8109&lt;&gt;""),"Sim",IF(AND('Cole CSV aqui'!E8109&lt;&gt;"Venda",'Cole CSV aqui'!E8109&lt;&gt;""),"Não",IF('Cole CSV aqui'!E8109="","","")))</f>
        <v/>
      </c>
    </row>
    <row r="8110" spans="1:8" x14ac:dyDescent="0.25">
      <c r="A8110" s="3" t="str">
        <f>IF('Cole CSV aqui'!A8110&lt;&gt;"",'Cole CSV aqui'!A8110,"")</f>
        <v/>
      </c>
      <c r="B8110" s="3" t="str">
        <f>IF('Cole CSV aqui'!B8110&lt;&gt;"",'Cole CSV aqui'!B8110,"")</f>
        <v/>
      </c>
      <c r="C8110" s="6" t="str">
        <f>IF('Cole CSV aqui'!C8110&lt;&gt;"",'Cole CSV aqui'!C8110,"")</f>
        <v/>
      </c>
      <c r="D8110" s="3" t="str">
        <f>IF('Cole CSV aqui'!F8110&lt;&gt;"",'Cole CSV aqui'!F8110,"")</f>
        <v/>
      </c>
      <c r="E8110" s="3" t="str">
        <f>IF('Cole CSV aqui'!D8110&lt;&gt;"",'Cole CSV aqui'!D8110,"")</f>
        <v/>
      </c>
      <c r="F8110" s="3" t="str">
        <f>IF('Cole CSV aqui'!E8110&lt;&gt;"",'Cole CSV aqui'!E8110,"")</f>
        <v/>
      </c>
      <c r="G8110" s="3" t="str">
        <f>IF(AND('Cole CSV aqui'!F8110=0,'Cole CSV aqui'!F8110&lt;&gt;""),"Outras categorias",IF('Cole CSV aqui'!F8110=1,"Primípara",IF('Cole CSV aqui'!F8110&gt;1,"Multípara",IF('Cole CSV aqui'!F8110="","",""))))</f>
        <v/>
      </c>
      <c r="H8110" s="3" t="str">
        <f>IF(AND('Cole CSV aqui'!E8110="Venda",'Cole CSV aqui'!E8110&lt;&gt;""),"Sim",IF(AND('Cole CSV aqui'!E8110&lt;&gt;"Venda",'Cole CSV aqui'!E8110&lt;&gt;""),"Não",IF('Cole CSV aqui'!E8110="","","")))</f>
        <v/>
      </c>
    </row>
    <row r="8111" spans="1:8" x14ac:dyDescent="0.25">
      <c r="A8111" s="3" t="str">
        <f>IF('Cole CSV aqui'!A8111&lt;&gt;"",'Cole CSV aqui'!A8111,"")</f>
        <v/>
      </c>
      <c r="B8111" s="3" t="str">
        <f>IF('Cole CSV aqui'!B8111&lt;&gt;"",'Cole CSV aqui'!B8111,"")</f>
        <v/>
      </c>
      <c r="C8111" s="6" t="str">
        <f>IF('Cole CSV aqui'!C8111&lt;&gt;"",'Cole CSV aqui'!C8111,"")</f>
        <v/>
      </c>
      <c r="D8111" s="3" t="str">
        <f>IF('Cole CSV aqui'!F8111&lt;&gt;"",'Cole CSV aqui'!F8111,"")</f>
        <v/>
      </c>
      <c r="E8111" s="3" t="str">
        <f>IF('Cole CSV aqui'!D8111&lt;&gt;"",'Cole CSV aqui'!D8111,"")</f>
        <v/>
      </c>
      <c r="F8111" s="3" t="str">
        <f>IF('Cole CSV aqui'!E8111&lt;&gt;"",'Cole CSV aqui'!E8111,"")</f>
        <v/>
      </c>
      <c r="G8111" s="3" t="str">
        <f>IF(AND('Cole CSV aqui'!F8111=0,'Cole CSV aqui'!F8111&lt;&gt;""),"Outras categorias",IF('Cole CSV aqui'!F8111=1,"Primípara",IF('Cole CSV aqui'!F8111&gt;1,"Multípara",IF('Cole CSV aqui'!F8111="","",""))))</f>
        <v/>
      </c>
      <c r="H8111" s="3" t="str">
        <f>IF(AND('Cole CSV aqui'!E8111="Venda",'Cole CSV aqui'!E8111&lt;&gt;""),"Sim",IF(AND('Cole CSV aqui'!E8111&lt;&gt;"Venda",'Cole CSV aqui'!E8111&lt;&gt;""),"Não",IF('Cole CSV aqui'!E8111="","","")))</f>
        <v/>
      </c>
    </row>
    <row r="8112" spans="1:8" x14ac:dyDescent="0.25">
      <c r="A8112" s="3" t="str">
        <f>IF('Cole CSV aqui'!A8112&lt;&gt;"",'Cole CSV aqui'!A8112,"")</f>
        <v/>
      </c>
      <c r="B8112" s="3" t="str">
        <f>IF('Cole CSV aqui'!B8112&lt;&gt;"",'Cole CSV aqui'!B8112,"")</f>
        <v/>
      </c>
      <c r="C8112" s="6" t="str">
        <f>IF('Cole CSV aqui'!C8112&lt;&gt;"",'Cole CSV aqui'!C8112,"")</f>
        <v/>
      </c>
      <c r="D8112" s="3" t="str">
        <f>IF('Cole CSV aqui'!F8112&lt;&gt;"",'Cole CSV aqui'!F8112,"")</f>
        <v/>
      </c>
      <c r="E8112" s="3" t="str">
        <f>IF('Cole CSV aqui'!D8112&lt;&gt;"",'Cole CSV aqui'!D8112,"")</f>
        <v/>
      </c>
      <c r="F8112" s="3" t="str">
        <f>IF('Cole CSV aqui'!E8112&lt;&gt;"",'Cole CSV aqui'!E8112,"")</f>
        <v/>
      </c>
      <c r="G8112" s="3" t="str">
        <f>IF(AND('Cole CSV aqui'!F8112=0,'Cole CSV aqui'!F8112&lt;&gt;""),"Outras categorias",IF('Cole CSV aqui'!F8112=1,"Primípara",IF('Cole CSV aqui'!F8112&gt;1,"Multípara",IF('Cole CSV aqui'!F8112="","",""))))</f>
        <v/>
      </c>
      <c r="H8112" s="3" t="str">
        <f>IF(AND('Cole CSV aqui'!E8112="Venda",'Cole CSV aqui'!E8112&lt;&gt;""),"Sim",IF(AND('Cole CSV aqui'!E8112&lt;&gt;"Venda",'Cole CSV aqui'!E8112&lt;&gt;""),"Não",IF('Cole CSV aqui'!E8112="","","")))</f>
        <v/>
      </c>
    </row>
    <row r="8113" spans="1:8" x14ac:dyDescent="0.25">
      <c r="A8113" s="3" t="str">
        <f>IF('Cole CSV aqui'!A8113&lt;&gt;"",'Cole CSV aqui'!A8113,"")</f>
        <v/>
      </c>
      <c r="B8113" s="3" t="str">
        <f>IF('Cole CSV aqui'!B8113&lt;&gt;"",'Cole CSV aqui'!B8113,"")</f>
        <v/>
      </c>
      <c r="C8113" s="6" t="str">
        <f>IF('Cole CSV aqui'!C8113&lt;&gt;"",'Cole CSV aqui'!C8113,"")</f>
        <v/>
      </c>
      <c r="D8113" s="3" t="str">
        <f>IF('Cole CSV aqui'!F8113&lt;&gt;"",'Cole CSV aqui'!F8113,"")</f>
        <v/>
      </c>
      <c r="E8113" s="3" t="str">
        <f>IF('Cole CSV aqui'!D8113&lt;&gt;"",'Cole CSV aqui'!D8113,"")</f>
        <v/>
      </c>
      <c r="F8113" s="3" t="str">
        <f>IF('Cole CSV aqui'!E8113&lt;&gt;"",'Cole CSV aqui'!E8113,"")</f>
        <v/>
      </c>
      <c r="G8113" s="3" t="str">
        <f>IF(AND('Cole CSV aqui'!F8113=0,'Cole CSV aqui'!F8113&lt;&gt;""),"Outras categorias",IF('Cole CSV aqui'!F8113=1,"Primípara",IF('Cole CSV aqui'!F8113&gt;1,"Multípara",IF('Cole CSV aqui'!F8113="","",""))))</f>
        <v/>
      </c>
      <c r="H8113" s="3" t="str">
        <f>IF(AND('Cole CSV aqui'!E8113="Venda",'Cole CSV aqui'!E8113&lt;&gt;""),"Sim",IF(AND('Cole CSV aqui'!E8113&lt;&gt;"Venda",'Cole CSV aqui'!E8113&lt;&gt;""),"Não",IF('Cole CSV aqui'!E8113="","","")))</f>
        <v/>
      </c>
    </row>
    <row r="8114" spans="1:8" x14ac:dyDescent="0.25">
      <c r="A8114" s="3" t="str">
        <f>IF('Cole CSV aqui'!A8114&lt;&gt;"",'Cole CSV aqui'!A8114,"")</f>
        <v/>
      </c>
      <c r="B8114" s="3" t="str">
        <f>IF('Cole CSV aqui'!B8114&lt;&gt;"",'Cole CSV aqui'!B8114,"")</f>
        <v/>
      </c>
      <c r="C8114" s="6" t="str">
        <f>IF('Cole CSV aqui'!C8114&lt;&gt;"",'Cole CSV aqui'!C8114,"")</f>
        <v/>
      </c>
      <c r="D8114" s="3" t="str">
        <f>IF('Cole CSV aqui'!F8114&lt;&gt;"",'Cole CSV aqui'!F8114,"")</f>
        <v/>
      </c>
      <c r="E8114" s="3" t="str">
        <f>IF('Cole CSV aqui'!D8114&lt;&gt;"",'Cole CSV aqui'!D8114,"")</f>
        <v/>
      </c>
      <c r="F8114" s="3" t="str">
        <f>IF('Cole CSV aqui'!E8114&lt;&gt;"",'Cole CSV aqui'!E8114,"")</f>
        <v/>
      </c>
      <c r="G8114" s="3" t="str">
        <f>IF(AND('Cole CSV aqui'!F8114=0,'Cole CSV aqui'!F8114&lt;&gt;""),"Outras categorias",IF('Cole CSV aqui'!F8114=1,"Primípara",IF('Cole CSV aqui'!F8114&gt;1,"Multípara",IF('Cole CSV aqui'!F8114="","",""))))</f>
        <v/>
      </c>
      <c r="H8114" s="3" t="str">
        <f>IF(AND('Cole CSV aqui'!E8114="Venda",'Cole CSV aqui'!E8114&lt;&gt;""),"Sim",IF(AND('Cole CSV aqui'!E8114&lt;&gt;"Venda",'Cole CSV aqui'!E8114&lt;&gt;""),"Não",IF('Cole CSV aqui'!E8114="","","")))</f>
        <v/>
      </c>
    </row>
    <row r="8115" spans="1:8" x14ac:dyDescent="0.25">
      <c r="A8115" s="3" t="str">
        <f>IF('Cole CSV aqui'!A8115&lt;&gt;"",'Cole CSV aqui'!A8115,"")</f>
        <v/>
      </c>
      <c r="B8115" s="3" t="str">
        <f>IF('Cole CSV aqui'!B8115&lt;&gt;"",'Cole CSV aqui'!B8115,"")</f>
        <v/>
      </c>
      <c r="C8115" s="6" t="str">
        <f>IF('Cole CSV aqui'!C8115&lt;&gt;"",'Cole CSV aqui'!C8115,"")</f>
        <v/>
      </c>
      <c r="D8115" s="3" t="str">
        <f>IF('Cole CSV aqui'!F8115&lt;&gt;"",'Cole CSV aqui'!F8115,"")</f>
        <v/>
      </c>
      <c r="E8115" s="3" t="str">
        <f>IF('Cole CSV aqui'!D8115&lt;&gt;"",'Cole CSV aqui'!D8115,"")</f>
        <v/>
      </c>
      <c r="F8115" s="3" t="str">
        <f>IF('Cole CSV aqui'!E8115&lt;&gt;"",'Cole CSV aqui'!E8115,"")</f>
        <v/>
      </c>
      <c r="G8115" s="3" t="str">
        <f>IF(AND('Cole CSV aqui'!F8115=0,'Cole CSV aqui'!F8115&lt;&gt;""),"Outras categorias",IF('Cole CSV aqui'!F8115=1,"Primípara",IF('Cole CSV aqui'!F8115&gt;1,"Multípara",IF('Cole CSV aqui'!F8115="","",""))))</f>
        <v/>
      </c>
      <c r="H8115" s="3" t="str">
        <f>IF(AND('Cole CSV aqui'!E8115="Venda",'Cole CSV aqui'!E8115&lt;&gt;""),"Sim",IF(AND('Cole CSV aqui'!E8115&lt;&gt;"Venda",'Cole CSV aqui'!E8115&lt;&gt;""),"Não",IF('Cole CSV aqui'!E8115="","","")))</f>
        <v/>
      </c>
    </row>
    <row r="8116" spans="1:8" x14ac:dyDescent="0.25">
      <c r="A8116" s="3" t="str">
        <f>IF('Cole CSV aqui'!A8116&lt;&gt;"",'Cole CSV aqui'!A8116,"")</f>
        <v/>
      </c>
      <c r="B8116" s="3" t="str">
        <f>IF('Cole CSV aqui'!B8116&lt;&gt;"",'Cole CSV aqui'!B8116,"")</f>
        <v/>
      </c>
      <c r="C8116" s="6" t="str">
        <f>IF('Cole CSV aqui'!C8116&lt;&gt;"",'Cole CSV aqui'!C8116,"")</f>
        <v/>
      </c>
      <c r="D8116" s="3" t="str">
        <f>IF('Cole CSV aqui'!F8116&lt;&gt;"",'Cole CSV aqui'!F8116,"")</f>
        <v/>
      </c>
      <c r="E8116" s="3" t="str">
        <f>IF('Cole CSV aqui'!D8116&lt;&gt;"",'Cole CSV aqui'!D8116,"")</f>
        <v/>
      </c>
      <c r="F8116" s="3" t="str">
        <f>IF('Cole CSV aqui'!E8116&lt;&gt;"",'Cole CSV aqui'!E8116,"")</f>
        <v/>
      </c>
      <c r="G8116" s="3" t="str">
        <f>IF(AND('Cole CSV aqui'!F8116=0,'Cole CSV aqui'!F8116&lt;&gt;""),"Outras categorias",IF('Cole CSV aqui'!F8116=1,"Primípara",IF('Cole CSV aqui'!F8116&gt;1,"Multípara",IF('Cole CSV aqui'!F8116="","",""))))</f>
        <v/>
      </c>
      <c r="H8116" s="3" t="str">
        <f>IF(AND('Cole CSV aqui'!E8116="Venda",'Cole CSV aqui'!E8116&lt;&gt;""),"Sim",IF(AND('Cole CSV aqui'!E8116&lt;&gt;"Venda",'Cole CSV aqui'!E8116&lt;&gt;""),"Não",IF('Cole CSV aqui'!E8116="","","")))</f>
        <v/>
      </c>
    </row>
    <row r="8117" spans="1:8" x14ac:dyDescent="0.25">
      <c r="A8117" s="3" t="str">
        <f>IF('Cole CSV aqui'!A8117&lt;&gt;"",'Cole CSV aqui'!A8117,"")</f>
        <v/>
      </c>
      <c r="B8117" s="3" t="str">
        <f>IF('Cole CSV aqui'!B8117&lt;&gt;"",'Cole CSV aqui'!B8117,"")</f>
        <v/>
      </c>
      <c r="C8117" s="6" t="str">
        <f>IF('Cole CSV aqui'!C8117&lt;&gt;"",'Cole CSV aqui'!C8117,"")</f>
        <v/>
      </c>
      <c r="D8117" s="3" t="str">
        <f>IF('Cole CSV aqui'!F8117&lt;&gt;"",'Cole CSV aqui'!F8117,"")</f>
        <v/>
      </c>
      <c r="E8117" s="3" t="str">
        <f>IF('Cole CSV aqui'!D8117&lt;&gt;"",'Cole CSV aqui'!D8117,"")</f>
        <v/>
      </c>
      <c r="F8117" s="3" t="str">
        <f>IF('Cole CSV aqui'!E8117&lt;&gt;"",'Cole CSV aqui'!E8117,"")</f>
        <v/>
      </c>
      <c r="G8117" s="3" t="str">
        <f>IF(AND('Cole CSV aqui'!F8117=0,'Cole CSV aqui'!F8117&lt;&gt;""),"Outras categorias",IF('Cole CSV aqui'!F8117=1,"Primípara",IF('Cole CSV aqui'!F8117&gt;1,"Multípara",IF('Cole CSV aqui'!F8117="","",""))))</f>
        <v/>
      </c>
      <c r="H8117" s="3" t="str">
        <f>IF(AND('Cole CSV aqui'!E8117="Venda",'Cole CSV aqui'!E8117&lt;&gt;""),"Sim",IF(AND('Cole CSV aqui'!E8117&lt;&gt;"Venda",'Cole CSV aqui'!E8117&lt;&gt;""),"Não",IF('Cole CSV aqui'!E8117="","","")))</f>
        <v/>
      </c>
    </row>
    <row r="8118" spans="1:8" x14ac:dyDescent="0.25">
      <c r="A8118" s="3" t="str">
        <f>IF('Cole CSV aqui'!A8118&lt;&gt;"",'Cole CSV aqui'!A8118,"")</f>
        <v/>
      </c>
      <c r="B8118" s="3" t="str">
        <f>IF('Cole CSV aqui'!B8118&lt;&gt;"",'Cole CSV aqui'!B8118,"")</f>
        <v/>
      </c>
      <c r="C8118" s="6" t="str">
        <f>IF('Cole CSV aqui'!C8118&lt;&gt;"",'Cole CSV aqui'!C8118,"")</f>
        <v/>
      </c>
      <c r="D8118" s="3" t="str">
        <f>IF('Cole CSV aqui'!F8118&lt;&gt;"",'Cole CSV aqui'!F8118,"")</f>
        <v/>
      </c>
      <c r="E8118" s="3" t="str">
        <f>IF('Cole CSV aqui'!D8118&lt;&gt;"",'Cole CSV aqui'!D8118,"")</f>
        <v/>
      </c>
      <c r="F8118" s="3" t="str">
        <f>IF('Cole CSV aqui'!E8118&lt;&gt;"",'Cole CSV aqui'!E8118,"")</f>
        <v/>
      </c>
      <c r="G8118" s="3" t="str">
        <f>IF(AND('Cole CSV aqui'!F8118=0,'Cole CSV aqui'!F8118&lt;&gt;""),"Outras categorias",IF('Cole CSV aqui'!F8118=1,"Primípara",IF('Cole CSV aqui'!F8118&gt;1,"Multípara",IF('Cole CSV aqui'!F8118="","",""))))</f>
        <v/>
      </c>
      <c r="H8118" s="3" t="str">
        <f>IF(AND('Cole CSV aqui'!E8118="Venda",'Cole CSV aqui'!E8118&lt;&gt;""),"Sim",IF(AND('Cole CSV aqui'!E8118&lt;&gt;"Venda",'Cole CSV aqui'!E8118&lt;&gt;""),"Não",IF('Cole CSV aqui'!E8118="","","")))</f>
        <v/>
      </c>
    </row>
    <row r="8119" spans="1:8" x14ac:dyDescent="0.25">
      <c r="A8119" s="3" t="str">
        <f>IF('Cole CSV aqui'!A8119&lt;&gt;"",'Cole CSV aqui'!A8119,"")</f>
        <v/>
      </c>
      <c r="B8119" s="3" t="str">
        <f>IF('Cole CSV aqui'!B8119&lt;&gt;"",'Cole CSV aqui'!B8119,"")</f>
        <v/>
      </c>
      <c r="C8119" s="6" t="str">
        <f>IF('Cole CSV aqui'!C8119&lt;&gt;"",'Cole CSV aqui'!C8119,"")</f>
        <v/>
      </c>
      <c r="D8119" s="3" t="str">
        <f>IF('Cole CSV aqui'!F8119&lt;&gt;"",'Cole CSV aqui'!F8119,"")</f>
        <v/>
      </c>
      <c r="E8119" s="3" t="str">
        <f>IF('Cole CSV aqui'!D8119&lt;&gt;"",'Cole CSV aqui'!D8119,"")</f>
        <v/>
      </c>
      <c r="F8119" s="3" t="str">
        <f>IF('Cole CSV aqui'!E8119&lt;&gt;"",'Cole CSV aqui'!E8119,"")</f>
        <v/>
      </c>
      <c r="G8119" s="3" t="str">
        <f>IF(AND('Cole CSV aqui'!F8119=0,'Cole CSV aqui'!F8119&lt;&gt;""),"Outras categorias",IF('Cole CSV aqui'!F8119=1,"Primípara",IF('Cole CSV aqui'!F8119&gt;1,"Multípara",IF('Cole CSV aqui'!F8119="","",""))))</f>
        <v/>
      </c>
      <c r="H8119" s="3" t="str">
        <f>IF(AND('Cole CSV aqui'!E8119="Venda",'Cole CSV aqui'!E8119&lt;&gt;""),"Sim",IF(AND('Cole CSV aqui'!E8119&lt;&gt;"Venda",'Cole CSV aqui'!E8119&lt;&gt;""),"Não",IF('Cole CSV aqui'!E8119="","","")))</f>
        <v/>
      </c>
    </row>
    <row r="8120" spans="1:8" x14ac:dyDescent="0.25">
      <c r="A8120" s="3" t="str">
        <f>IF('Cole CSV aqui'!A8120&lt;&gt;"",'Cole CSV aqui'!A8120,"")</f>
        <v/>
      </c>
      <c r="B8120" s="3" t="str">
        <f>IF('Cole CSV aqui'!B8120&lt;&gt;"",'Cole CSV aqui'!B8120,"")</f>
        <v/>
      </c>
      <c r="C8120" s="6" t="str">
        <f>IF('Cole CSV aqui'!C8120&lt;&gt;"",'Cole CSV aqui'!C8120,"")</f>
        <v/>
      </c>
      <c r="D8120" s="3" t="str">
        <f>IF('Cole CSV aqui'!F8120&lt;&gt;"",'Cole CSV aqui'!F8120,"")</f>
        <v/>
      </c>
      <c r="E8120" s="3" t="str">
        <f>IF('Cole CSV aqui'!D8120&lt;&gt;"",'Cole CSV aqui'!D8120,"")</f>
        <v/>
      </c>
      <c r="F8120" s="3" t="str">
        <f>IF('Cole CSV aqui'!E8120&lt;&gt;"",'Cole CSV aqui'!E8120,"")</f>
        <v/>
      </c>
      <c r="G8120" s="3" t="str">
        <f>IF(AND('Cole CSV aqui'!F8120=0,'Cole CSV aqui'!F8120&lt;&gt;""),"Outras categorias",IF('Cole CSV aqui'!F8120=1,"Primípara",IF('Cole CSV aqui'!F8120&gt;1,"Multípara",IF('Cole CSV aqui'!F8120="","",""))))</f>
        <v/>
      </c>
      <c r="H8120" s="3" t="str">
        <f>IF(AND('Cole CSV aqui'!E8120="Venda",'Cole CSV aqui'!E8120&lt;&gt;""),"Sim",IF(AND('Cole CSV aqui'!E8120&lt;&gt;"Venda",'Cole CSV aqui'!E8120&lt;&gt;""),"Não",IF('Cole CSV aqui'!E8120="","","")))</f>
        <v/>
      </c>
    </row>
    <row r="8121" spans="1:8" x14ac:dyDescent="0.25">
      <c r="A8121" s="3" t="str">
        <f>IF('Cole CSV aqui'!A8121&lt;&gt;"",'Cole CSV aqui'!A8121,"")</f>
        <v/>
      </c>
      <c r="B8121" s="3" t="str">
        <f>IF('Cole CSV aqui'!B8121&lt;&gt;"",'Cole CSV aqui'!B8121,"")</f>
        <v/>
      </c>
      <c r="C8121" s="6" t="str">
        <f>IF('Cole CSV aqui'!C8121&lt;&gt;"",'Cole CSV aqui'!C8121,"")</f>
        <v/>
      </c>
      <c r="D8121" s="3" t="str">
        <f>IF('Cole CSV aqui'!F8121&lt;&gt;"",'Cole CSV aqui'!F8121,"")</f>
        <v/>
      </c>
      <c r="E8121" s="3" t="str">
        <f>IF('Cole CSV aqui'!D8121&lt;&gt;"",'Cole CSV aqui'!D8121,"")</f>
        <v/>
      </c>
      <c r="F8121" s="3" t="str">
        <f>IF('Cole CSV aqui'!E8121&lt;&gt;"",'Cole CSV aqui'!E8121,"")</f>
        <v/>
      </c>
      <c r="G8121" s="3" t="str">
        <f>IF(AND('Cole CSV aqui'!F8121=0,'Cole CSV aqui'!F8121&lt;&gt;""),"Outras categorias",IF('Cole CSV aqui'!F8121=1,"Primípara",IF('Cole CSV aqui'!F8121&gt;1,"Multípara",IF('Cole CSV aqui'!F8121="","",""))))</f>
        <v/>
      </c>
      <c r="H8121" s="3" t="str">
        <f>IF(AND('Cole CSV aqui'!E8121="Venda",'Cole CSV aqui'!E8121&lt;&gt;""),"Sim",IF(AND('Cole CSV aqui'!E8121&lt;&gt;"Venda",'Cole CSV aqui'!E8121&lt;&gt;""),"Não",IF('Cole CSV aqui'!E8121="","","")))</f>
        <v/>
      </c>
    </row>
    <row r="8122" spans="1:8" x14ac:dyDescent="0.25">
      <c r="A8122" s="3" t="str">
        <f>IF('Cole CSV aqui'!A8122&lt;&gt;"",'Cole CSV aqui'!A8122,"")</f>
        <v/>
      </c>
      <c r="B8122" s="3" t="str">
        <f>IF('Cole CSV aqui'!B8122&lt;&gt;"",'Cole CSV aqui'!B8122,"")</f>
        <v/>
      </c>
      <c r="C8122" s="6" t="str">
        <f>IF('Cole CSV aqui'!C8122&lt;&gt;"",'Cole CSV aqui'!C8122,"")</f>
        <v/>
      </c>
      <c r="D8122" s="3" t="str">
        <f>IF('Cole CSV aqui'!F8122&lt;&gt;"",'Cole CSV aqui'!F8122,"")</f>
        <v/>
      </c>
      <c r="E8122" s="3" t="str">
        <f>IF('Cole CSV aqui'!D8122&lt;&gt;"",'Cole CSV aqui'!D8122,"")</f>
        <v/>
      </c>
      <c r="F8122" s="3" t="str">
        <f>IF('Cole CSV aqui'!E8122&lt;&gt;"",'Cole CSV aqui'!E8122,"")</f>
        <v/>
      </c>
      <c r="G8122" s="3" t="str">
        <f>IF(AND('Cole CSV aqui'!F8122=0,'Cole CSV aqui'!F8122&lt;&gt;""),"Outras categorias",IF('Cole CSV aqui'!F8122=1,"Primípara",IF('Cole CSV aqui'!F8122&gt;1,"Multípara",IF('Cole CSV aqui'!F8122="","",""))))</f>
        <v/>
      </c>
      <c r="H8122" s="3" t="str">
        <f>IF(AND('Cole CSV aqui'!E8122="Venda",'Cole CSV aqui'!E8122&lt;&gt;""),"Sim",IF(AND('Cole CSV aqui'!E8122&lt;&gt;"Venda",'Cole CSV aqui'!E8122&lt;&gt;""),"Não",IF('Cole CSV aqui'!E8122="","","")))</f>
        <v/>
      </c>
    </row>
    <row r="8123" spans="1:8" x14ac:dyDescent="0.25">
      <c r="A8123" s="3" t="str">
        <f>IF('Cole CSV aqui'!A8123&lt;&gt;"",'Cole CSV aqui'!A8123,"")</f>
        <v/>
      </c>
      <c r="B8123" s="3" t="str">
        <f>IF('Cole CSV aqui'!B8123&lt;&gt;"",'Cole CSV aqui'!B8123,"")</f>
        <v/>
      </c>
      <c r="C8123" s="6" t="str">
        <f>IF('Cole CSV aqui'!C8123&lt;&gt;"",'Cole CSV aqui'!C8123,"")</f>
        <v/>
      </c>
      <c r="D8123" s="3" t="str">
        <f>IF('Cole CSV aqui'!F8123&lt;&gt;"",'Cole CSV aqui'!F8123,"")</f>
        <v/>
      </c>
      <c r="E8123" s="3" t="str">
        <f>IF('Cole CSV aqui'!D8123&lt;&gt;"",'Cole CSV aqui'!D8123,"")</f>
        <v/>
      </c>
      <c r="F8123" s="3" t="str">
        <f>IF('Cole CSV aqui'!E8123&lt;&gt;"",'Cole CSV aqui'!E8123,"")</f>
        <v/>
      </c>
      <c r="G8123" s="3" t="str">
        <f>IF(AND('Cole CSV aqui'!F8123=0,'Cole CSV aqui'!F8123&lt;&gt;""),"Outras categorias",IF('Cole CSV aqui'!F8123=1,"Primípara",IF('Cole CSV aqui'!F8123&gt;1,"Multípara",IF('Cole CSV aqui'!F8123="","",""))))</f>
        <v/>
      </c>
      <c r="H8123" s="3" t="str">
        <f>IF(AND('Cole CSV aqui'!E8123="Venda",'Cole CSV aqui'!E8123&lt;&gt;""),"Sim",IF(AND('Cole CSV aqui'!E8123&lt;&gt;"Venda",'Cole CSV aqui'!E8123&lt;&gt;""),"Não",IF('Cole CSV aqui'!E8123="","","")))</f>
        <v/>
      </c>
    </row>
    <row r="8124" spans="1:8" x14ac:dyDescent="0.25">
      <c r="A8124" s="3" t="str">
        <f>IF('Cole CSV aqui'!A8124&lt;&gt;"",'Cole CSV aqui'!A8124,"")</f>
        <v/>
      </c>
      <c r="B8124" s="3" t="str">
        <f>IF('Cole CSV aqui'!B8124&lt;&gt;"",'Cole CSV aqui'!B8124,"")</f>
        <v/>
      </c>
      <c r="C8124" s="6" t="str">
        <f>IF('Cole CSV aqui'!C8124&lt;&gt;"",'Cole CSV aqui'!C8124,"")</f>
        <v/>
      </c>
      <c r="D8124" s="3" t="str">
        <f>IF('Cole CSV aqui'!F8124&lt;&gt;"",'Cole CSV aqui'!F8124,"")</f>
        <v/>
      </c>
      <c r="E8124" s="3" t="str">
        <f>IF('Cole CSV aqui'!D8124&lt;&gt;"",'Cole CSV aqui'!D8124,"")</f>
        <v/>
      </c>
      <c r="F8124" s="3" t="str">
        <f>IF('Cole CSV aqui'!E8124&lt;&gt;"",'Cole CSV aqui'!E8124,"")</f>
        <v/>
      </c>
      <c r="G8124" s="3" t="str">
        <f>IF(AND('Cole CSV aqui'!F8124=0,'Cole CSV aqui'!F8124&lt;&gt;""),"Outras categorias",IF('Cole CSV aqui'!F8124=1,"Primípara",IF('Cole CSV aqui'!F8124&gt;1,"Multípara",IF('Cole CSV aqui'!F8124="","",""))))</f>
        <v/>
      </c>
      <c r="H8124" s="3" t="str">
        <f>IF(AND('Cole CSV aqui'!E8124="Venda",'Cole CSV aqui'!E8124&lt;&gt;""),"Sim",IF(AND('Cole CSV aqui'!E8124&lt;&gt;"Venda",'Cole CSV aqui'!E8124&lt;&gt;""),"Não",IF('Cole CSV aqui'!E8124="","","")))</f>
        <v/>
      </c>
    </row>
    <row r="8125" spans="1:8" x14ac:dyDescent="0.25">
      <c r="A8125" s="3" t="str">
        <f>IF('Cole CSV aqui'!A8125&lt;&gt;"",'Cole CSV aqui'!A8125,"")</f>
        <v/>
      </c>
      <c r="B8125" s="3" t="str">
        <f>IF('Cole CSV aqui'!B8125&lt;&gt;"",'Cole CSV aqui'!B8125,"")</f>
        <v/>
      </c>
      <c r="C8125" s="6" t="str">
        <f>IF('Cole CSV aqui'!C8125&lt;&gt;"",'Cole CSV aqui'!C8125,"")</f>
        <v/>
      </c>
      <c r="D8125" s="3" t="str">
        <f>IF('Cole CSV aqui'!F8125&lt;&gt;"",'Cole CSV aqui'!F8125,"")</f>
        <v/>
      </c>
      <c r="E8125" s="3" t="str">
        <f>IF('Cole CSV aqui'!D8125&lt;&gt;"",'Cole CSV aqui'!D8125,"")</f>
        <v/>
      </c>
      <c r="F8125" s="3" t="str">
        <f>IF('Cole CSV aqui'!E8125&lt;&gt;"",'Cole CSV aqui'!E8125,"")</f>
        <v/>
      </c>
      <c r="G8125" s="3" t="str">
        <f>IF(AND('Cole CSV aqui'!F8125=0,'Cole CSV aqui'!F8125&lt;&gt;""),"Outras categorias",IF('Cole CSV aqui'!F8125=1,"Primípara",IF('Cole CSV aqui'!F8125&gt;1,"Multípara",IF('Cole CSV aqui'!F8125="","",""))))</f>
        <v/>
      </c>
      <c r="H8125" s="3" t="str">
        <f>IF(AND('Cole CSV aqui'!E8125="Venda",'Cole CSV aqui'!E8125&lt;&gt;""),"Sim",IF(AND('Cole CSV aqui'!E8125&lt;&gt;"Venda",'Cole CSV aqui'!E8125&lt;&gt;""),"Não",IF('Cole CSV aqui'!E8125="","","")))</f>
        <v/>
      </c>
    </row>
    <row r="8126" spans="1:8" x14ac:dyDescent="0.25">
      <c r="A8126" s="3" t="str">
        <f>IF('Cole CSV aqui'!A8126&lt;&gt;"",'Cole CSV aqui'!A8126,"")</f>
        <v/>
      </c>
      <c r="B8126" s="3" t="str">
        <f>IF('Cole CSV aqui'!B8126&lt;&gt;"",'Cole CSV aqui'!B8126,"")</f>
        <v/>
      </c>
      <c r="C8126" s="6" t="str">
        <f>IF('Cole CSV aqui'!C8126&lt;&gt;"",'Cole CSV aqui'!C8126,"")</f>
        <v/>
      </c>
      <c r="D8126" s="3" t="str">
        <f>IF('Cole CSV aqui'!F8126&lt;&gt;"",'Cole CSV aqui'!F8126,"")</f>
        <v/>
      </c>
      <c r="E8126" s="3" t="str">
        <f>IF('Cole CSV aqui'!D8126&lt;&gt;"",'Cole CSV aqui'!D8126,"")</f>
        <v/>
      </c>
      <c r="F8126" s="3" t="str">
        <f>IF('Cole CSV aqui'!E8126&lt;&gt;"",'Cole CSV aqui'!E8126,"")</f>
        <v/>
      </c>
      <c r="G8126" s="3" t="str">
        <f>IF(AND('Cole CSV aqui'!F8126=0,'Cole CSV aqui'!F8126&lt;&gt;""),"Outras categorias",IF('Cole CSV aqui'!F8126=1,"Primípara",IF('Cole CSV aqui'!F8126&gt;1,"Multípara",IF('Cole CSV aqui'!F8126="","",""))))</f>
        <v/>
      </c>
      <c r="H8126" s="3" t="str">
        <f>IF(AND('Cole CSV aqui'!E8126="Venda",'Cole CSV aqui'!E8126&lt;&gt;""),"Sim",IF(AND('Cole CSV aqui'!E8126&lt;&gt;"Venda",'Cole CSV aqui'!E8126&lt;&gt;""),"Não",IF('Cole CSV aqui'!E8126="","","")))</f>
        <v/>
      </c>
    </row>
    <row r="8127" spans="1:8" x14ac:dyDescent="0.25">
      <c r="A8127" s="3" t="str">
        <f>IF('Cole CSV aqui'!A8127&lt;&gt;"",'Cole CSV aqui'!A8127,"")</f>
        <v/>
      </c>
      <c r="B8127" s="3" t="str">
        <f>IF('Cole CSV aqui'!B8127&lt;&gt;"",'Cole CSV aqui'!B8127,"")</f>
        <v/>
      </c>
      <c r="C8127" s="6" t="str">
        <f>IF('Cole CSV aqui'!C8127&lt;&gt;"",'Cole CSV aqui'!C8127,"")</f>
        <v/>
      </c>
      <c r="D8127" s="3" t="str">
        <f>IF('Cole CSV aqui'!F8127&lt;&gt;"",'Cole CSV aqui'!F8127,"")</f>
        <v/>
      </c>
      <c r="E8127" s="3" t="str">
        <f>IF('Cole CSV aqui'!D8127&lt;&gt;"",'Cole CSV aqui'!D8127,"")</f>
        <v/>
      </c>
      <c r="F8127" s="3" t="str">
        <f>IF('Cole CSV aqui'!E8127&lt;&gt;"",'Cole CSV aqui'!E8127,"")</f>
        <v/>
      </c>
      <c r="G8127" s="3" t="str">
        <f>IF(AND('Cole CSV aqui'!F8127=0,'Cole CSV aqui'!F8127&lt;&gt;""),"Outras categorias",IF('Cole CSV aqui'!F8127=1,"Primípara",IF('Cole CSV aqui'!F8127&gt;1,"Multípara",IF('Cole CSV aqui'!F8127="","",""))))</f>
        <v/>
      </c>
      <c r="H8127" s="3" t="str">
        <f>IF(AND('Cole CSV aqui'!E8127="Venda",'Cole CSV aqui'!E8127&lt;&gt;""),"Sim",IF(AND('Cole CSV aqui'!E8127&lt;&gt;"Venda",'Cole CSV aqui'!E8127&lt;&gt;""),"Não",IF('Cole CSV aqui'!E8127="","","")))</f>
        <v/>
      </c>
    </row>
    <row r="8128" spans="1:8" x14ac:dyDescent="0.25">
      <c r="A8128" s="3" t="str">
        <f>IF('Cole CSV aqui'!A8128&lt;&gt;"",'Cole CSV aqui'!A8128,"")</f>
        <v/>
      </c>
      <c r="B8128" s="3" t="str">
        <f>IF('Cole CSV aqui'!B8128&lt;&gt;"",'Cole CSV aqui'!B8128,"")</f>
        <v/>
      </c>
      <c r="C8128" s="6" t="str">
        <f>IF('Cole CSV aqui'!C8128&lt;&gt;"",'Cole CSV aqui'!C8128,"")</f>
        <v/>
      </c>
      <c r="D8128" s="3" t="str">
        <f>IF('Cole CSV aqui'!F8128&lt;&gt;"",'Cole CSV aqui'!F8128,"")</f>
        <v/>
      </c>
      <c r="E8128" s="3" t="str">
        <f>IF('Cole CSV aqui'!D8128&lt;&gt;"",'Cole CSV aqui'!D8128,"")</f>
        <v/>
      </c>
      <c r="F8128" s="3" t="str">
        <f>IF('Cole CSV aqui'!E8128&lt;&gt;"",'Cole CSV aqui'!E8128,"")</f>
        <v/>
      </c>
      <c r="G8128" s="3" t="str">
        <f>IF(AND('Cole CSV aqui'!F8128=0,'Cole CSV aqui'!F8128&lt;&gt;""),"Outras categorias",IF('Cole CSV aqui'!F8128=1,"Primípara",IF('Cole CSV aqui'!F8128&gt;1,"Multípara",IF('Cole CSV aqui'!F8128="","",""))))</f>
        <v/>
      </c>
      <c r="H8128" s="3" t="str">
        <f>IF(AND('Cole CSV aqui'!E8128="Venda",'Cole CSV aqui'!E8128&lt;&gt;""),"Sim",IF(AND('Cole CSV aqui'!E8128&lt;&gt;"Venda",'Cole CSV aqui'!E8128&lt;&gt;""),"Não",IF('Cole CSV aqui'!E8128="","","")))</f>
        <v/>
      </c>
    </row>
    <row r="8129" spans="1:8" x14ac:dyDescent="0.25">
      <c r="A8129" s="3" t="str">
        <f>IF('Cole CSV aqui'!A8129&lt;&gt;"",'Cole CSV aqui'!A8129,"")</f>
        <v/>
      </c>
      <c r="B8129" s="3" t="str">
        <f>IF('Cole CSV aqui'!B8129&lt;&gt;"",'Cole CSV aqui'!B8129,"")</f>
        <v/>
      </c>
      <c r="C8129" s="6" t="str">
        <f>IF('Cole CSV aqui'!C8129&lt;&gt;"",'Cole CSV aqui'!C8129,"")</f>
        <v/>
      </c>
      <c r="D8129" s="3" t="str">
        <f>IF('Cole CSV aqui'!F8129&lt;&gt;"",'Cole CSV aqui'!F8129,"")</f>
        <v/>
      </c>
      <c r="E8129" s="3" t="str">
        <f>IF('Cole CSV aqui'!D8129&lt;&gt;"",'Cole CSV aqui'!D8129,"")</f>
        <v/>
      </c>
      <c r="F8129" s="3" t="str">
        <f>IF('Cole CSV aqui'!E8129&lt;&gt;"",'Cole CSV aqui'!E8129,"")</f>
        <v/>
      </c>
      <c r="G8129" s="3" t="str">
        <f>IF(AND('Cole CSV aqui'!F8129=0,'Cole CSV aqui'!F8129&lt;&gt;""),"Outras categorias",IF('Cole CSV aqui'!F8129=1,"Primípara",IF('Cole CSV aqui'!F8129&gt;1,"Multípara",IF('Cole CSV aqui'!F8129="","",""))))</f>
        <v/>
      </c>
      <c r="H8129" s="3" t="str">
        <f>IF(AND('Cole CSV aqui'!E8129="Venda",'Cole CSV aqui'!E8129&lt;&gt;""),"Sim",IF(AND('Cole CSV aqui'!E8129&lt;&gt;"Venda",'Cole CSV aqui'!E8129&lt;&gt;""),"Não",IF('Cole CSV aqui'!E8129="","","")))</f>
        <v/>
      </c>
    </row>
    <row r="8130" spans="1:8" x14ac:dyDescent="0.25">
      <c r="A8130" s="3" t="str">
        <f>IF('Cole CSV aqui'!A8130&lt;&gt;"",'Cole CSV aqui'!A8130,"")</f>
        <v/>
      </c>
      <c r="B8130" s="3" t="str">
        <f>IF('Cole CSV aqui'!B8130&lt;&gt;"",'Cole CSV aqui'!B8130,"")</f>
        <v/>
      </c>
      <c r="C8130" s="6" t="str">
        <f>IF('Cole CSV aqui'!C8130&lt;&gt;"",'Cole CSV aqui'!C8130,"")</f>
        <v/>
      </c>
      <c r="D8130" s="3" t="str">
        <f>IF('Cole CSV aqui'!F8130&lt;&gt;"",'Cole CSV aqui'!F8130,"")</f>
        <v/>
      </c>
      <c r="E8130" s="3" t="str">
        <f>IF('Cole CSV aqui'!D8130&lt;&gt;"",'Cole CSV aqui'!D8130,"")</f>
        <v/>
      </c>
      <c r="F8130" s="3" t="str">
        <f>IF('Cole CSV aqui'!E8130&lt;&gt;"",'Cole CSV aqui'!E8130,"")</f>
        <v/>
      </c>
      <c r="G8130" s="3" t="str">
        <f>IF(AND('Cole CSV aqui'!F8130=0,'Cole CSV aqui'!F8130&lt;&gt;""),"Outras categorias",IF('Cole CSV aqui'!F8130=1,"Primípara",IF('Cole CSV aqui'!F8130&gt;1,"Multípara",IF('Cole CSV aqui'!F8130="","",""))))</f>
        <v/>
      </c>
      <c r="H8130" s="3" t="str">
        <f>IF(AND('Cole CSV aqui'!E8130="Venda",'Cole CSV aqui'!E8130&lt;&gt;""),"Sim",IF(AND('Cole CSV aqui'!E8130&lt;&gt;"Venda",'Cole CSV aqui'!E8130&lt;&gt;""),"Não",IF('Cole CSV aqui'!E8130="","","")))</f>
        <v/>
      </c>
    </row>
    <row r="8131" spans="1:8" x14ac:dyDescent="0.25">
      <c r="A8131" s="3" t="str">
        <f>IF('Cole CSV aqui'!A8131&lt;&gt;"",'Cole CSV aqui'!A8131,"")</f>
        <v/>
      </c>
      <c r="B8131" s="3" t="str">
        <f>IF('Cole CSV aqui'!B8131&lt;&gt;"",'Cole CSV aqui'!B8131,"")</f>
        <v/>
      </c>
      <c r="C8131" s="6" t="str">
        <f>IF('Cole CSV aqui'!C8131&lt;&gt;"",'Cole CSV aqui'!C8131,"")</f>
        <v/>
      </c>
      <c r="D8131" s="3" t="str">
        <f>IF('Cole CSV aqui'!F8131&lt;&gt;"",'Cole CSV aqui'!F8131,"")</f>
        <v/>
      </c>
      <c r="E8131" s="3" t="str">
        <f>IF('Cole CSV aqui'!D8131&lt;&gt;"",'Cole CSV aqui'!D8131,"")</f>
        <v/>
      </c>
      <c r="F8131" s="3" t="str">
        <f>IF('Cole CSV aqui'!E8131&lt;&gt;"",'Cole CSV aqui'!E8131,"")</f>
        <v/>
      </c>
      <c r="G8131" s="3" t="str">
        <f>IF(AND('Cole CSV aqui'!F8131=0,'Cole CSV aqui'!F8131&lt;&gt;""),"Outras categorias",IF('Cole CSV aqui'!F8131=1,"Primípara",IF('Cole CSV aqui'!F8131&gt;1,"Multípara",IF('Cole CSV aqui'!F8131="","",""))))</f>
        <v/>
      </c>
      <c r="H8131" s="3" t="str">
        <f>IF(AND('Cole CSV aqui'!E8131="Venda",'Cole CSV aqui'!E8131&lt;&gt;""),"Sim",IF(AND('Cole CSV aqui'!E8131&lt;&gt;"Venda",'Cole CSV aqui'!E8131&lt;&gt;""),"Não",IF('Cole CSV aqui'!E8131="","","")))</f>
        <v/>
      </c>
    </row>
    <row r="8132" spans="1:8" x14ac:dyDescent="0.25">
      <c r="A8132" s="3" t="str">
        <f>IF('Cole CSV aqui'!A8132&lt;&gt;"",'Cole CSV aqui'!A8132,"")</f>
        <v/>
      </c>
      <c r="B8132" s="3" t="str">
        <f>IF('Cole CSV aqui'!B8132&lt;&gt;"",'Cole CSV aqui'!B8132,"")</f>
        <v/>
      </c>
      <c r="C8132" s="6" t="str">
        <f>IF('Cole CSV aqui'!C8132&lt;&gt;"",'Cole CSV aqui'!C8132,"")</f>
        <v/>
      </c>
      <c r="D8132" s="3" t="str">
        <f>IF('Cole CSV aqui'!F8132&lt;&gt;"",'Cole CSV aqui'!F8132,"")</f>
        <v/>
      </c>
      <c r="E8132" s="3" t="str">
        <f>IF('Cole CSV aqui'!D8132&lt;&gt;"",'Cole CSV aqui'!D8132,"")</f>
        <v/>
      </c>
      <c r="F8132" s="3" t="str">
        <f>IF('Cole CSV aqui'!E8132&lt;&gt;"",'Cole CSV aqui'!E8132,"")</f>
        <v/>
      </c>
      <c r="G8132" s="3" t="str">
        <f>IF(AND('Cole CSV aqui'!F8132=0,'Cole CSV aqui'!F8132&lt;&gt;""),"Outras categorias",IF('Cole CSV aqui'!F8132=1,"Primípara",IF('Cole CSV aqui'!F8132&gt;1,"Multípara",IF('Cole CSV aqui'!F8132="","",""))))</f>
        <v/>
      </c>
      <c r="H8132" s="3" t="str">
        <f>IF(AND('Cole CSV aqui'!E8132="Venda",'Cole CSV aqui'!E8132&lt;&gt;""),"Sim",IF(AND('Cole CSV aqui'!E8132&lt;&gt;"Venda",'Cole CSV aqui'!E8132&lt;&gt;""),"Não",IF('Cole CSV aqui'!E8132="","","")))</f>
        <v/>
      </c>
    </row>
    <row r="8133" spans="1:8" x14ac:dyDescent="0.25">
      <c r="A8133" s="3" t="str">
        <f>IF('Cole CSV aqui'!A8133&lt;&gt;"",'Cole CSV aqui'!A8133,"")</f>
        <v/>
      </c>
      <c r="B8133" s="3" t="str">
        <f>IF('Cole CSV aqui'!B8133&lt;&gt;"",'Cole CSV aqui'!B8133,"")</f>
        <v/>
      </c>
      <c r="C8133" s="6" t="str">
        <f>IF('Cole CSV aqui'!C8133&lt;&gt;"",'Cole CSV aqui'!C8133,"")</f>
        <v/>
      </c>
      <c r="D8133" s="3" t="str">
        <f>IF('Cole CSV aqui'!F8133&lt;&gt;"",'Cole CSV aqui'!F8133,"")</f>
        <v/>
      </c>
      <c r="E8133" s="3" t="str">
        <f>IF('Cole CSV aqui'!D8133&lt;&gt;"",'Cole CSV aqui'!D8133,"")</f>
        <v/>
      </c>
      <c r="F8133" s="3" t="str">
        <f>IF('Cole CSV aqui'!E8133&lt;&gt;"",'Cole CSV aqui'!E8133,"")</f>
        <v/>
      </c>
      <c r="G8133" s="3" t="str">
        <f>IF(AND('Cole CSV aqui'!F8133=0,'Cole CSV aqui'!F8133&lt;&gt;""),"Outras categorias",IF('Cole CSV aqui'!F8133=1,"Primípara",IF('Cole CSV aqui'!F8133&gt;1,"Multípara",IF('Cole CSV aqui'!F8133="","",""))))</f>
        <v/>
      </c>
      <c r="H8133" s="3" t="str">
        <f>IF(AND('Cole CSV aqui'!E8133="Venda",'Cole CSV aqui'!E8133&lt;&gt;""),"Sim",IF(AND('Cole CSV aqui'!E8133&lt;&gt;"Venda",'Cole CSV aqui'!E8133&lt;&gt;""),"Não",IF('Cole CSV aqui'!E8133="","","")))</f>
        <v/>
      </c>
    </row>
    <row r="8134" spans="1:8" x14ac:dyDescent="0.25">
      <c r="A8134" s="3" t="str">
        <f>IF('Cole CSV aqui'!A8134&lt;&gt;"",'Cole CSV aqui'!A8134,"")</f>
        <v/>
      </c>
      <c r="B8134" s="3" t="str">
        <f>IF('Cole CSV aqui'!B8134&lt;&gt;"",'Cole CSV aqui'!B8134,"")</f>
        <v/>
      </c>
      <c r="C8134" s="6" t="str">
        <f>IF('Cole CSV aqui'!C8134&lt;&gt;"",'Cole CSV aqui'!C8134,"")</f>
        <v/>
      </c>
      <c r="D8134" s="3" t="str">
        <f>IF('Cole CSV aqui'!F8134&lt;&gt;"",'Cole CSV aqui'!F8134,"")</f>
        <v/>
      </c>
      <c r="E8134" s="3" t="str">
        <f>IF('Cole CSV aqui'!D8134&lt;&gt;"",'Cole CSV aqui'!D8134,"")</f>
        <v/>
      </c>
      <c r="F8134" s="3" t="str">
        <f>IF('Cole CSV aqui'!E8134&lt;&gt;"",'Cole CSV aqui'!E8134,"")</f>
        <v/>
      </c>
      <c r="G8134" s="3" t="str">
        <f>IF(AND('Cole CSV aqui'!F8134=0,'Cole CSV aqui'!F8134&lt;&gt;""),"Outras categorias",IF('Cole CSV aqui'!F8134=1,"Primípara",IF('Cole CSV aqui'!F8134&gt;1,"Multípara",IF('Cole CSV aqui'!F8134="","",""))))</f>
        <v/>
      </c>
      <c r="H8134" s="3" t="str">
        <f>IF(AND('Cole CSV aqui'!E8134="Venda",'Cole CSV aqui'!E8134&lt;&gt;""),"Sim",IF(AND('Cole CSV aqui'!E8134&lt;&gt;"Venda",'Cole CSV aqui'!E8134&lt;&gt;""),"Não",IF('Cole CSV aqui'!E8134="","","")))</f>
        <v/>
      </c>
    </row>
    <row r="8135" spans="1:8" x14ac:dyDescent="0.25">
      <c r="A8135" s="3" t="str">
        <f>IF('Cole CSV aqui'!A8135&lt;&gt;"",'Cole CSV aqui'!A8135,"")</f>
        <v/>
      </c>
      <c r="B8135" s="3" t="str">
        <f>IF('Cole CSV aqui'!B8135&lt;&gt;"",'Cole CSV aqui'!B8135,"")</f>
        <v/>
      </c>
      <c r="C8135" s="6" t="str">
        <f>IF('Cole CSV aqui'!C8135&lt;&gt;"",'Cole CSV aqui'!C8135,"")</f>
        <v/>
      </c>
      <c r="D8135" s="3" t="str">
        <f>IF('Cole CSV aqui'!F8135&lt;&gt;"",'Cole CSV aqui'!F8135,"")</f>
        <v/>
      </c>
      <c r="E8135" s="3" t="str">
        <f>IF('Cole CSV aqui'!D8135&lt;&gt;"",'Cole CSV aqui'!D8135,"")</f>
        <v/>
      </c>
      <c r="F8135" s="3" t="str">
        <f>IF('Cole CSV aqui'!E8135&lt;&gt;"",'Cole CSV aqui'!E8135,"")</f>
        <v/>
      </c>
      <c r="G8135" s="3" t="str">
        <f>IF(AND('Cole CSV aqui'!F8135=0,'Cole CSV aqui'!F8135&lt;&gt;""),"Outras categorias",IF('Cole CSV aqui'!F8135=1,"Primípara",IF('Cole CSV aqui'!F8135&gt;1,"Multípara",IF('Cole CSV aqui'!F8135="","",""))))</f>
        <v/>
      </c>
      <c r="H8135" s="3" t="str">
        <f>IF(AND('Cole CSV aqui'!E8135="Venda",'Cole CSV aqui'!E8135&lt;&gt;""),"Sim",IF(AND('Cole CSV aqui'!E8135&lt;&gt;"Venda",'Cole CSV aqui'!E8135&lt;&gt;""),"Não",IF('Cole CSV aqui'!E8135="","","")))</f>
        <v/>
      </c>
    </row>
    <row r="8136" spans="1:8" x14ac:dyDescent="0.25">
      <c r="A8136" s="3" t="str">
        <f>IF('Cole CSV aqui'!A8136&lt;&gt;"",'Cole CSV aqui'!A8136,"")</f>
        <v/>
      </c>
      <c r="B8136" s="3" t="str">
        <f>IF('Cole CSV aqui'!B8136&lt;&gt;"",'Cole CSV aqui'!B8136,"")</f>
        <v/>
      </c>
      <c r="C8136" s="6" t="str">
        <f>IF('Cole CSV aqui'!C8136&lt;&gt;"",'Cole CSV aqui'!C8136,"")</f>
        <v/>
      </c>
      <c r="D8136" s="3" t="str">
        <f>IF('Cole CSV aqui'!F8136&lt;&gt;"",'Cole CSV aqui'!F8136,"")</f>
        <v/>
      </c>
      <c r="E8136" s="3" t="str">
        <f>IF('Cole CSV aqui'!D8136&lt;&gt;"",'Cole CSV aqui'!D8136,"")</f>
        <v/>
      </c>
      <c r="F8136" s="3" t="str">
        <f>IF('Cole CSV aqui'!E8136&lt;&gt;"",'Cole CSV aqui'!E8136,"")</f>
        <v/>
      </c>
      <c r="G8136" s="3" t="str">
        <f>IF(AND('Cole CSV aqui'!F8136=0,'Cole CSV aqui'!F8136&lt;&gt;""),"Outras categorias",IF('Cole CSV aqui'!F8136=1,"Primípara",IF('Cole CSV aqui'!F8136&gt;1,"Multípara",IF('Cole CSV aqui'!F8136="","",""))))</f>
        <v/>
      </c>
      <c r="H8136" s="3" t="str">
        <f>IF(AND('Cole CSV aqui'!E8136="Venda",'Cole CSV aqui'!E8136&lt;&gt;""),"Sim",IF(AND('Cole CSV aqui'!E8136&lt;&gt;"Venda",'Cole CSV aqui'!E8136&lt;&gt;""),"Não",IF('Cole CSV aqui'!E8136="","","")))</f>
        <v/>
      </c>
    </row>
    <row r="8137" spans="1:8" x14ac:dyDescent="0.25">
      <c r="A8137" s="3" t="str">
        <f>IF('Cole CSV aqui'!A8137&lt;&gt;"",'Cole CSV aqui'!A8137,"")</f>
        <v/>
      </c>
      <c r="B8137" s="3" t="str">
        <f>IF('Cole CSV aqui'!B8137&lt;&gt;"",'Cole CSV aqui'!B8137,"")</f>
        <v/>
      </c>
      <c r="C8137" s="6" t="str">
        <f>IF('Cole CSV aqui'!C8137&lt;&gt;"",'Cole CSV aqui'!C8137,"")</f>
        <v/>
      </c>
      <c r="D8137" s="3" t="str">
        <f>IF('Cole CSV aqui'!F8137&lt;&gt;"",'Cole CSV aqui'!F8137,"")</f>
        <v/>
      </c>
      <c r="E8137" s="3" t="str">
        <f>IF('Cole CSV aqui'!D8137&lt;&gt;"",'Cole CSV aqui'!D8137,"")</f>
        <v/>
      </c>
      <c r="F8137" s="3" t="str">
        <f>IF('Cole CSV aqui'!E8137&lt;&gt;"",'Cole CSV aqui'!E8137,"")</f>
        <v/>
      </c>
      <c r="G8137" s="3" t="str">
        <f>IF(AND('Cole CSV aqui'!F8137=0,'Cole CSV aqui'!F8137&lt;&gt;""),"Outras categorias",IF('Cole CSV aqui'!F8137=1,"Primípara",IF('Cole CSV aqui'!F8137&gt;1,"Multípara",IF('Cole CSV aqui'!F8137="","",""))))</f>
        <v/>
      </c>
      <c r="H8137" s="3" t="str">
        <f>IF(AND('Cole CSV aqui'!E8137="Venda",'Cole CSV aqui'!E8137&lt;&gt;""),"Sim",IF(AND('Cole CSV aqui'!E8137&lt;&gt;"Venda",'Cole CSV aqui'!E8137&lt;&gt;""),"Não",IF('Cole CSV aqui'!E8137="","","")))</f>
        <v/>
      </c>
    </row>
    <row r="8138" spans="1:8" x14ac:dyDescent="0.25">
      <c r="A8138" s="3" t="str">
        <f>IF('Cole CSV aqui'!A8138&lt;&gt;"",'Cole CSV aqui'!A8138,"")</f>
        <v/>
      </c>
      <c r="B8138" s="3" t="str">
        <f>IF('Cole CSV aqui'!B8138&lt;&gt;"",'Cole CSV aqui'!B8138,"")</f>
        <v/>
      </c>
      <c r="C8138" s="6" t="str">
        <f>IF('Cole CSV aqui'!C8138&lt;&gt;"",'Cole CSV aqui'!C8138,"")</f>
        <v/>
      </c>
      <c r="D8138" s="3" t="str">
        <f>IF('Cole CSV aqui'!F8138&lt;&gt;"",'Cole CSV aqui'!F8138,"")</f>
        <v/>
      </c>
      <c r="E8138" s="3" t="str">
        <f>IF('Cole CSV aqui'!D8138&lt;&gt;"",'Cole CSV aqui'!D8138,"")</f>
        <v/>
      </c>
      <c r="F8138" s="3" t="str">
        <f>IF('Cole CSV aqui'!E8138&lt;&gt;"",'Cole CSV aqui'!E8138,"")</f>
        <v/>
      </c>
      <c r="G8138" s="3" t="str">
        <f>IF(AND('Cole CSV aqui'!F8138=0,'Cole CSV aqui'!F8138&lt;&gt;""),"Outras categorias",IF('Cole CSV aqui'!F8138=1,"Primípara",IF('Cole CSV aqui'!F8138&gt;1,"Multípara",IF('Cole CSV aqui'!F8138="","",""))))</f>
        <v/>
      </c>
      <c r="H8138" s="3" t="str">
        <f>IF(AND('Cole CSV aqui'!E8138="Venda",'Cole CSV aqui'!E8138&lt;&gt;""),"Sim",IF(AND('Cole CSV aqui'!E8138&lt;&gt;"Venda",'Cole CSV aqui'!E8138&lt;&gt;""),"Não",IF('Cole CSV aqui'!E8138="","","")))</f>
        <v/>
      </c>
    </row>
    <row r="8139" spans="1:8" x14ac:dyDescent="0.25">
      <c r="A8139" s="3" t="str">
        <f>IF('Cole CSV aqui'!A8139&lt;&gt;"",'Cole CSV aqui'!A8139,"")</f>
        <v/>
      </c>
      <c r="B8139" s="3" t="str">
        <f>IF('Cole CSV aqui'!B8139&lt;&gt;"",'Cole CSV aqui'!B8139,"")</f>
        <v/>
      </c>
      <c r="C8139" s="6" t="str">
        <f>IF('Cole CSV aqui'!C8139&lt;&gt;"",'Cole CSV aqui'!C8139,"")</f>
        <v/>
      </c>
      <c r="D8139" s="3" t="str">
        <f>IF('Cole CSV aqui'!F8139&lt;&gt;"",'Cole CSV aqui'!F8139,"")</f>
        <v/>
      </c>
      <c r="E8139" s="3" t="str">
        <f>IF('Cole CSV aqui'!D8139&lt;&gt;"",'Cole CSV aqui'!D8139,"")</f>
        <v/>
      </c>
      <c r="F8139" s="3" t="str">
        <f>IF('Cole CSV aqui'!E8139&lt;&gt;"",'Cole CSV aqui'!E8139,"")</f>
        <v/>
      </c>
      <c r="G8139" s="3" t="str">
        <f>IF(AND('Cole CSV aqui'!F8139=0,'Cole CSV aqui'!F8139&lt;&gt;""),"Outras categorias",IF('Cole CSV aqui'!F8139=1,"Primípara",IF('Cole CSV aqui'!F8139&gt;1,"Multípara",IF('Cole CSV aqui'!F8139="","",""))))</f>
        <v/>
      </c>
      <c r="H8139" s="3" t="str">
        <f>IF(AND('Cole CSV aqui'!E8139="Venda",'Cole CSV aqui'!E8139&lt;&gt;""),"Sim",IF(AND('Cole CSV aqui'!E8139&lt;&gt;"Venda",'Cole CSV aqui'!E8139&lt;&gt;""),"Não",IF('Cole CSV aqui'!E8139="","","")))</f>
        <v/>
      </c>
    </row>
    <row r="8140" spans="1:8" x14ac:dyDescent="0.25">
      <c r="A8140" s="3" t="str">
        <f>IF('Cole CSV aqui'!A8140&lt;&gt;"",'Cole CSV aqui'!A8140,"")</f>
        <v/>
      </c>
      <c r="B8140" s="3" t="str">
        <f>IF('Cole CSV aqui'!B8140&lt;&gt;"",'Cole CSV aqui'!B8140,"")</f>
        <v/>
      </c>
      <c r="C8140" s="6" t="str">
        <f>IF('Cole CSV aqui'!C8140&lt;&gt;"",'Cole CSV aqui'!C8140,"")</f>
        <v/>
      </c>
      <c r="D8140" s="3" t="str">
        <f>IF('Cole CSV aqui'!F8140&lt;&gt;"",'Cole CSV aqui'!F8140,"")</f>
        <v/>
      </c>
      <c r="E8140" s="3" t="str">
        <f>IF('Cole CSV aqui'!D8140&lt;&gt;"",'Cole CSV aqui'!D8140,"")</f>
        <v/>
      </c>
      <c r="F8140" s="3" t="str">
        <f>IF('Cole CSV aqui'!E8140&lt;&gt;"",'Cole CSV aqui'!E8140,"")</f>
        <v/>
      </c>
      <c r="G8140" s="3" t="str">
        <f>IF(AND('Cole CSV aqui'!F8140=0,'Cole CSV aqui'!F8140&lt;&gt;""),"Outras categorias",IF('Cole CSV aqui'!F8140=1,"Primípara",IF('Cole CSV aqui'!F8140&gt;1,"Multípara",IF('Cole CSV aqui'!F8140="","",""))))</f>
        <v/>
      </c>
      <c r="H8140" s="3" t="str">
        <f>IF(AND('Cole CSV aqui'!E8140="Venda",'Cole CSV aqui'!E8140&lt;&gt;""),"Sim",IF(AND('Cole CSV aqui'!E8140&lt;&gt;"Venda",'Cole CSV aqui'!E8140&lt;&gt;""),"Não",IF('Cole CSV aqui'!E8140="","","")))</f>
        <v/>
      </c>
    </row>
    <row r="8141" spans="1:8" x14ac:dyDescent="0.25">
      <c r="A8141" s="3" t="str">
        <f>IF('Cole CSV aqui'!A8141&lt;&gt;"",'Cole CSV aqui'!A8141,"")</f>
        <v/>
      </c>
      <c r="B8141" s="3" t="str">
        <f>IF('Cole CSV aqui'!B8141&lt;&gt;"",'Cole CSV aqui'!B8141,"")</f>
        <v/>
      </c>
      <c r="C8141" s="6" t="str">
        <f>IF('Cole CSV aqui'!C8141&lt;&gt;"",'Cole CSV aqui'!C8141,"")</f>
        <v/>
      </c>
      <c r="D8141" s="3" t="str">
        <f>IF('Cole CSV aqui'!F8141&lt;&gt;"",'Cole CSV aqui'!F8141,"")</f>
        <v/>
      </c>
      <c r="E8141" s="3" t="str">
        <f>IF('Cole CSV aqui'!D8141&lt;&gt;"",'Cole CSV aqui'!D8141,"")</f>
        <v/>
      </c>
      <c r="F8141" s="3" t="str">
        <f>IF('Cole CSV aqui'!E8141&lt;&gt;"",'Cole CSV aqui'!E8141,"")</f>
        <v/>
      </c>
      <c r="G8141" s="3" t="str">
        <f>IF(AND('Cole CSV aqui'!F8141=0,'Cole CSV aqui'!F8141&lt;&gt;""),"Outras categorias",IF('Cole CSV aqui'!F8141=1,"Primípara",IF('Cole CSV aqui'!F8141&gt;1,"Multípara",IF('Cole CSV aqui'!F8141="","",""))))</f>
        <v/>
      </c>
      <c r="H8141" s="3" t="str">
        <f>IF(AND('Cole CSV aqui'!E8141="Venda",'Cole CSV aqui'!E8141&lt;&gt;""),"Sim",IF(AND('Cole CSV aqui'!E8141&lt;&gt;"Venda",'Cole CSV aqui'!E8141&lt;&gt;""),"Não",IF('Cole CSV aqui'!E8141="","","")))</f>
        <v/>
      </c>
    </row>
    <row r="8142" spans="1:8" x14ac:dyDescent="0.25">
      <c r="A8142" s="3" t="str">
        <f>IF('Cole CSV aqui'!A8142&lt;&gt;"",'Cole CSV aqui'!A8142,"")</f>
        <v/>
      </c>
      <c r="B8142" s="3" t="str">
        <f>IF('Cole CSV aqui'!B8142&lt;&gt;"",'Cole CSV aqui'!B8142,"")</f>
        <v/>
      </c>
      <c r="C8142" s="6" t="str">
        <f>IF('Cole CSV aqui'!C8142&lt;&gt;"",'Cole CSV aqui'!C8142,"")</f>
        <v/>
      </c>
      <c r="D8142" s="3" t="str">
        <f>IF('Cole CSV aqui'!F8142&lt;&gt;"",'Cole CSV aqui'!F8142,"")</f>
        <v/>
      </c>
      <c r="E8142" s="3" t="str">
        <f>IF('Cole CSV aqui'!D8142&lt;&gt;"",'Cole CSV aqui'!D8142,"")</f>
        <v/>
      </c>
      <c r="F8142" s="3" t="str">
        <f>IF('Cole CSV aqui'!E8142&lt;&gt;"",'Cole CSV aqui'!E8142,"")</f>
        <v/>
      </c>
      <c r="G8142" s="3" t="str">
        <f>IF(AND('Cole CSV aqui'!F8142=0,'Cole CSV aqui'!F8142&lt;&gt;""),"Outras categorias",IF('Cole CSV aqui'!F8142=1,"Primípara",IF('Cole CSV aqui'!F8142&gt;1,"Multípara",IF('Cole CSV aqui'!F8142="","",""))))</f>
        <v/>
      </c>
      <c r="H8142" s="3" t="str">
        <f>IF(AND('Cole CSV aqui'!E8142="Venda",'Cole CSV aqui'!E8142&lt;&gt;""),"Sim",IF(AND('Cole CSV aqui'!E8142&lt;&gt;"Venda",'Cole CSV aqui'!E8142&lt;&gt;""),"Não",IF('Cole CSV aqui'!E8142="","","")))</f>
        <v/>
      </c>
    </row>
    <row r="8143" spans="1:8" x14ac:dyDescent="0.25">
      <c r="A8143" s="3" t="str">
        <f>IF('Cole CSV aqui'!A8143&lt;&gt;"",'Cole CSV aqui'!A8143,"")</f>
        <v/>
      </c>
      <c r="B8143" s="3" t="str">
        <f>IF('Cole CSV aqui'!B8143&lt;&gt;"",'Cole CSV aqui'!B8143,"")</f>
        <v/>
      </c>
      <c r="C8143" s="6" t="str">
        <f>IF('Cole CSV aqui'!C8143&lt;&gt;"",'Cole CSV aqui'!C8143,"")</f>
        <v/>
      </c>
      <c r="D8143" s="3" t="str">
        <f>IF('Cole CSV aqui'!F8143&lt;&gt;"",'Cole CSV aqui'!F8143,"")</f>
        <v/>
      </c>
      <c r="E8143" s="3" t="str">
        <f>IF('Cole CSV aqui'!D8143&lt;&gt;"",'Cole CSV aqui'!D8143,"")</f>
        <v/>
      </c>
      <c r="F8143" s="3" t="str">
        <f>IF('Cole CSV aqui'!E8143&lt;&gt;"",'Cole CSV aqui'!E8143,"")</f>
        <v/>
      </c>
      <c r="G8143" s="3" t="str">
        <f>IF(AND('Cole CSV aqui'!F8143=0,'Cole CSV aqui'!F8143&lt;&gt;""),"Outras categorias",IF('Cole CSV aqui'!F8143=1,"Primípara",IF('Cole CSV aqui'!F8143&gt;1,"Multípara",IF('Cole CSV aqui'!F8143="","",""))))</f>
        <v/>
      </c>
      <c r="H8143" s="3" t="str">
        <f>IF(AND('Cole CSV aqui'!E8143="Venda",'Cole CSV aqui'!E8143&lt;&gt;""),"Sim",IF(AND('Cole CSV aqui'!E8143&lt;&gt;"Venda",'Cole CSV aqui'!E8143&lt;&gt;""),"Não",IF('Cole CSV aqui'!E8143="","","")))</f>
        <v/>
      </c>
    </row>
    <row r="8144" spans="1:8" x14ac:dyDescent="0.25">
      <c r="A8144" s="3" t="str">
        <f>IF('Cole CSV aqui'!A8144&lt;&gt;"",'Cole CSV aqui'!A8144,"")</f>
        <v/>
      </c>
      <c r="B8144" s="3" t="str">
        <f>IF('Cole CSV aqui'!B8144&lt;&gt;"",'Cole CSV aqui'!B8144,"")</f>
        <v/>
      </c>
      <c r="C8144" s="6" t="str">
        <f>IF('Cole CSV aqui'!C8144&lt;&gt;"",'Cole CSV aqui'!C8144,"")</f>
        <v/>
      </c>
      <c r="D8144" s="3" t="str">
        <f>IF('Cole CSV aqui'!F8144&lt;&gt;"",'Cole CSV aqui'!F8144,"")</f>
        <v/>
      </c>
      <c r="E8144" s="3" t="str">
        <f>IF('Cole CSV aqui'!D8144&lt;&gt;"",'Cole CSV aqui'!D8144,"")</f>
        <v/>
      </c>
      <c r="F8144" s="3" t="str">
        <f>IF('Cole CSV aqui'!E8144&lt;&gt;"",'Cole CSV aqui'!E8144,"")</f>
        <v/>
      </c>
      <c r="G8144" s="3" t="str">
        <f>IF(AND('Cole CSV aqui'!F8144=0,'Cole CSV aqui'!F8144&lt;&gt;""),"Outras categorias",IF('Cole CSV aqui'!F8144=1,"Primípara",IF('Cole CSV aqui'!F8144&gt;1,"Multípara",IF('Cole CSV aqui'!F8144="","",""))))</f>
        <v/>
      </c>
      <c r="H8144" s="3" t="str">
        <f>IF(AND('Cole CSV aqui'!E8144="Venda",'Cole CSV aqui'!E8144&lt;&gt;""),"Sim",IF(AND('Cole CSV aqui'!E8144&lt;&gt;"Venda",'Cole CSV aqui'!E8144&lt;&gt;""),"Não",IF('Cole CSV aqui'!E8144="","","")))</f>
        <v/>
      </c>
    </row>
    <row r="8145" spans="1:8" x14ac:dyDescent="0.25">
      <c r="A8145" s="3" t="str">
        <f>IF('Cole CSV aqui'!A8145&lt;&gt;"",'Cole CSV aqui'!A8145,"")</f>
        <v/>
      </c>
      <c r="B8145" s="3" t="str">
        <f>IF('Cole CSV aqui'!B8145&lt;&gt;"",'Cole CSV aqui'!B8145,"")</f>
        <v/>
      </c>
      <c r="C8145" s="6" t="str">
        <f>IF('Cole CSV aqui'!C8145&lt;&gt;"",'Cole CSV aqui'!C8145,"")</f>
        <v/>
      </c>
      <c r="D8145" s="3" t="str">
        <f>IF('Cole CSV aqui'!F8145&lt;&gt;"",'Cole CSV aqui'!F8145,"")</f>
        <v/>
      </c>
      <c r="E8145" s="3" t="str">
        <f>IF('Cole CSV aqui'!D8145&lt;&gt;"",'Cole CSV aqui'!D8145,"")</f>
        <v/>
      </c>
      <c r="F8145" s="3" t="str">
        <f>IF('Cole CSV aqui'!E8145&lt;&gt;"",'Cole CSV aqui'!E8145,"")</f>
        <v/>
      </c>
      <c r="G8145" s="3" t="str">
        <f>IF(AND('Cole CSV aqui'!F8145=0,'Cole CSV aqui'!F8145&lt;&gt;""),"Outras categorias",IF('Cole CSV aqui'!F8145=1,"Primípara",IF('Cole CSV aqui'!F8145&gt;1,"Multípara",IF('Cole CSV aqui'!F8145="","",""))))</f>
        <v/>
      </c>
      <c r="H8145" s="3" t="str">
        <f>IF(AND('Cole CSV aqui'!E8145="Venda",'Cole CSV aqui'!E8145&lt;&gt;""),"Sim",IF(AND('Cole CSV aqui'!E8145&lt;&gt;"Venda",'Cole CSV aqui'!E8145&lt;&gt;""),"Não",IF('Cole CSV aqui'!E8145="","","")))</f>
        <v/>
      </c>
    </row>
    <row r="8146" spans="1:8" x14ac:dyDescent="0.25">
      <c r="A8146" s="3" t="str">
        <f>IF('Cole CSV aqui'!A8146&lt;&gt;"",'Cole CSV aqui'!A8146,"")</f>
        <v/>
      </c>
      <c r="B8146" s="3" t="str">
        <f>IF('Cole CSV aqui'!B8146&lt;&gt;"",'Cole CSV aqui'!B8146,"")</f>
        <v/>
      </c>
      <c r="C8146" s="6" t="str">
        <f>IF('Cole CSV aqui'!C8146&lt;&gt;"",'Cole CSV aqui'!C8146,"")</f>
        <v/>
      </c>
      <c r="D8146" s="3" t="str">
        <f>IF('Cole CSV aqui'!F8146&lt;&gt;"",'Cole CSV aqui'!F8146,"")</f>
        <v/>
      </c>
      <c r="E8146" s="3" t="str">
        <f>IF('Cole CSV aqui'!D8146&lt;&gt;"",'Cole CSV aqui'!D8146,"")</f>
        <v/>
      </c>
      <c r="F8146" s="3" t="str">
        <f>IF('Cole CSV aqui'!E8146&lt;&gt;"",'Cole CSV aqui'!E8146,"")</f>
        <v/>
      </c>
      <c r="G8146" s="3" t="str">
        <f>IF(AND('Cole CSV aqui'!F8146=0,'Cole CSV aqui'!F8146&lt;&gt;""),"Outras categorias",IF('Cole CSV aqui'!F8146=1,"Primípara",IF('Cole CSV aqui'!F8146&gt;1,"Multípara",IF('Cole CSV aqui'!F8146="","",""))))</f>
        <v/>
      </c>
      <c r="H8146" s="3" t="str">
        <f>IF(AND('Cole CSV aqui'!E8146="Venda",'Cole CSV aqui'!E8146&lt;&gt;""),"Sim",IF(AND('Cole CSV aqui'!E8146&lt;&gt;"Venda",'Cole CSV aqui'!E8146&lt;&gt;""),"Não",IF('Cole CSV aqui'!E8146="","","")))</f>
        <v/>
      </c>
    </row>
    <row r="8147" spans="1:8" x14ac:dyDescent="0.25">
      <c r="A8147" s="3" t="str">
        <f>IF('Cole CSV aqui'!A8147&lt;&gt;"",'Cole CSV aqui'!A8147,"")</f>
        <v/>
      </c>
      <c r="B8147" s="3" t="str">
        <f>IF('Cole CSV aqui'!B8147&lt;&gt;"",'Cole CSV aqui'!B8147,"")</f>
        <v/>
      </c>
      <c r="C8147" s="6" t="str">
        <f>IF('Cole CSV aqui'!C8147&lt;&gt;"",'Cole CSV aqui'!C8147,"")</f>
        <v/>
      </c>
      <c r="D8147" s="3" t="str">
        <f>IF('Cole CSV aqui'!F8147&lt;&gt;"",'Cole CSV aqui'!F8147,"")</f>
        <v/>
      </c>
      <c r="E8147" s="3" t="str">
        <f>IF('Cole CSV aqui'!D8147&lt;&gt;"",'Cole CSV aqui'!D8147,"")</f>
        <v/>
      </c>
      <c r="F8147" s="3" t="str">
        <f>IF('Cole CSV aqui'!E8147&lt;&gt;"",'Cole CSV aqui'!E8147,"")</f>
        <v/>
      </c>
      <c r="G8147" s="3" t="str">
        <f>IF(AND('Cole CSV aqui'!F8147=0,'Cole CSV aqui'!F8147&lt;&gt;""),"Outras categorias",IF('Cole CSV aqui'!F8147=1,"Primípara",IF('Cole CSV aqui'!F8147&gt;1,"Multípara",IF('Cole CSV aqui'!F8147="","",""))))</f>
        <v/>
      </c>
      <c r="H8147" s="3" t="str">
        <f>IF(AND('Cole CSV aqui'!E8147="Venda",'Cole CSV aqui'!E8147&lt;&gt;""),"Sim",IF(AND('Cole CSV aqui'!E8147&lt;&gt;"Venda",'Cole CSV aqui'!E8147&lt;&gt;""),"Não",IF('Cole CSV aqui'!E8147="","","")))</f>
        <v/>
      </c>
    </row>
    <row r="8148" spans="1:8" x14ac:dyDescent="0.25">
      <c r="A8148" s="3" t="str">
        <f>IF('Cole CSV aqui'!A8148&lt;&gt;"",'Cole CSV aqui'!A8148,"")</f>
        <v/>
      </c>
      <c r="B8148" s="3" t="str">
        <f>IF('Cole CSV aqui'!B8148&lt;&gt;"",'Cole CSV aqui'!B8148,"")</f>
        <v/>
      </c>
      <c r="C8148" s="6" t="str">
        <f>IF('Cole CSV aqui'!C8148&lt;&gt;"",'Cole CSV aqui'!C8148,"")</f>
        <v/>
      </c>
      <c r="D8148" s="3" t="str">
        <f>IF('Cole CSV aqui'!F8148&lt;&gt;"",'Cole CSV aqui'!F8148,"")</f>
        <v/>
      </c>
      <c r="E8148" s="3" t="str">
        <f>IF('Cole CSV aqui'!D8148&lt;&gt;"",'Cole CSV aqui'!D8148,"")</f>
        <v/>
      </c>
      <c r="F8148" s="3" t="str">
        <f>IF('Cole CSV aqui'!E8148&lt;&gt;"",'Cole CSV aqui'!E8148,"")</f>
        <v/>
      </c>
      <c r="G8148" s="3" t="str">
        <f>IF(AND('Cole CSV aqui'!F8148=0,'Cole CSV aqui'!F8148&lt;&gt;""),"Outras categorias",IF('Cole CSV aqui'!F8148=1,"Primípara",IF('Cole CSV aqui'!F8148&gt;1,"Multípara",IF('Cole CSV aqui'!F8148="","",""))))</f>
        <v/>
      </c>
      <c r="H8148" s="3" t="str">
        <f>IF(AND('Cole CSV aqui'!E8148="Venda",'Cole CSV aqui'!E8148&lt;&gt;""),"Sim",IF(AND('Cole CSV aqui'!E8148&lt;&gt;"Venda",'Cole CSV aqui'!E8148&lt;&gt;""),"Não",IF('Cole CSV aqui'!E8148="","","")))</f>
        <v/>
      </c>
    </row>
    <row r="8149" spans="1:8" x14ac:dyDescent="0.25">
      <c r="A8149" s="3" t="str">
        <f>IF('Cole CSV aqui'!A8149&lt;&gt;"",'Cole CSV aqui'!A8149,"")</f>
        <v/>
      </c>
      <c r="B8149" s="3" t="str">
        <f>IF('Cole CSV aqui'!B8149&lt;&gt;"",'Cole CSV aqui'!B8149,"")</f>
        <v/>
      </c>
      <c r="C8149" s="6" t="str">
        <f>IF('Cole CSV aqui'!C8149&lt;&gt;"",'Cole CSV aqui'!C8149,"")</f>
        <v/>
      </c>
      <c r="D8149" s="3" t="str">
        <f>IF('Cole CSV aqui'!F8149&lt;&gt;"",'Cole CSV aqui'!F8149,"")</f>
        <v/>
      </c>
      <c r="E8149" s="3" t="str">
        <f>IF('Cole CSV aqui'!D8149&lt;&gt;"",'Cole CSV aqui'!D8149,"")</f>
        <v/>
      </c>
      <c r="F8149" s="3" t="str">
        <f>IF('Cole CSV aqui'!E8149&lt;&gt;"",'Cole CSV aqui'!E8149,"")</f>
        <v/>
      </c>
      <c r="G8149" s="3" t="str">
        <f>IF(AND('Cole CSV aqui'!F8149=0,'Cole CSV aqui'!F8149&lt;&gt;""),"Outras categorias",IF('Cole CSV aqui'!F8149=1,"Primípara",IF('Cole CSV aqui'!F8149&gt;1,"Multípara",IF('Cole CSV aqui'!F8149="","",""))))</f>
        <v/>
      </c>
      <c r="H8149" s="3" t="str">
        <f>IF(AND('Cole CSV aqui'!E8149="Venda",'Cole CSV aqui'!E8149&lt;&gt;""),"Sim",IF(AND('Cole CSV aqui'!E8149&lt;&gt;"Venda",'Cole CSV aqui'!E8149&lt;&gt;""),"Não",IF('Cole CSV aqui'!E8149="","","")))</f>
        <v/>
      </c>
    </row>
    <row r="8150" spans="1:8" x14ac:dyDescent="0.25">
      <c r="A8150" s="3" t="str">
        <f>IF('Cole CSV aqui'!A8150&lt;&gt;"",'Cole CSV aqui'!A8150,"")</f>
        <v/>
      </c>
      <c r="B8150" s="3" t="str">
        <f>IF('Cole CSV aqui'!B8150&lt;&gt;"",'Cole CSV aqui'!B8150,"")</f>
        <v/>
      </c>
      <c r="C8150" s="6" t="str">
        <f>IF('Cole CSV aqui'!C8150&lt;&gt;"",'Cole CSV aqui'!C8150,"")</f>
        <v/>
      </c>
      <c r="D8150" s="3" t="str">
        <f>IF('Cole CSV aqui'!F8150&lt;&gt;"",'Cole CSV aqui'!F8150,"")</f>
        <v/>
      </c>
      <c r="E8150" s="3" t="str">
        <f>IF('Cole CSV aqui'!D8150&lt;&gt;"",'Cole CSV aqui'!D8150,"")</f>
        <v/>
      </c>
      <c r="F8150" s="3" t="str">
        <f>IF('Cole CSV aqui'!E8150&lt;&gt;"",'Cole CSV aqui'!E8150,"")</f>
        <v/>
      </c>
      <c r="G8150" s="3" t="str">
        <f>IF(AND('Cole CSV aqui'!F8150=0,'Cole CSV aqui'!F8150&lt;&gt;""),"Outras categorias",IF('Cole CSV aqui'!F8150=1,"Primípara",IF('Cole CSV aqui'!F8150&gt;1,"Multípara",IF('Cole CSV aqui'!F8150="","",""))))</f>
        <v/>
      </c>
      <c r="H8150" s="3" t="str">
        <f>IF(AND('Cole CSV aqui'!E8150="Venda",'Cole CSV aqui'!E8150&lt;&gt;""),"Sim",IF(AND('Cole CSV aqui'!E8150&lt;&gt;"Venda",'Cole CSV aqui'!E8150&lt;&gt;""),"Não",IF('Cole CSV aqui'!E8150="","","")))</f>
        <v/>
      </c>
    </row>
    <row r="8151" spans="1:8" x14ac:dyDescent="0.25">
      <c r="A8151" s="3" t="str">
        <f>IF('Cole CSV aqui'!A8151&lt;&gt;"",'Cole CSV aqui'!A8151,"")</f>
        <v/>
      </c>
      <c r="B8151" s="3" t="str">
        <f>IF('Cole CSV aqui'!B8151&lt;&gt;"",'Cole CSV aqui'!B8151,"")</f>
        <v/>
      </c>
      <c r="C8151" s="6" t="str">
        <f>IF('Cole CSV aqui'!C8151&lt;&gt;"",'Cole CSV aqui'!C8151,"")</f>
        <v/>
      </c>
      <c r="D8151" s="3" t="str">
        <f>IF('Cole CSV aqui'!F8151&lt;&gt;"",'Cole CSV aqui'!F8151,"")</f>
        <v/>
      </c>
      <c r="E8151" s="3" t="str">
        <f>IF('Cole CSV aqui'!D8151&lt;&gt;"",'Cole CSV aqui'!D8151,"")</f>
        <v/>
      </c>
      <c r="F8151" s="3" t="str">
        <f>IF('Cole CSV aqui'!E8151&lt;&gt;"",'Cole CSV aqui'!E8151,"")</f>
        <v/>
      </c>
      <c r="G8151" s="3" t="str">
        <f>IF(AND('Cole CSV aqui'!F8151=0,'Cole CSV aqui'!F8151&lt;&gt;""),"Outras categorias",IF('Cole CSV aqui'!F8151=1,"Primípara",IF('Cole CSV aqui'!F8151&gt;1,"Multípara",IF('Cole CSV aqui'!F8151="","",""))))</f>
        <v/>
      </c>
      <c r="H8151" s="3" t="str">
        <f>IF(AND('Cole CSV aqui'!E8151="Venda",'Cole CSV aqui'!E8151&lt;&gt;""),"Sim",IF(AND('Cole CSV aqui'!E8151&lt;&gt;"Venda",'Cole CSV aqui'!E8151&lt;&gt;""),"Não",IF('Cole CSV aqui'!E8151="","","")))</f>
        <v/>
      </c>
    </row>
    <row r="8152" spans="1:8" x14ac:dyDescent="0.25">
      <c r="A8152" s="3" t="str">
        <f>IF('Cole CSV aqui'!A8152&lt;&gt;"",'Cole CSV aqui'!A8152,"")</f>
        <v/>
      </c>
      <c r="B8152" s="3" t="str">
        <f>IF('Cole CSV aqui'!B8152&lt;&gt;"",'Cole CSV aqui'!B8152,"")</f>
        <v/>
      </c>
      <c r="C8152" s="6" t="str">
        <f>IF('Cole CSV aqui'!C8152&lt;&gt;"",'Cole CSV aqui'!C8152,"")</f>
        <v/>
      </c>
      <c r="D8152" s="3" t="str">
        <f>IF('Cole CSV aqui'!F8152&lt;&gt;"",'Cole CSV aqui'!F8152,"")</f>
        <v/>
      </c>
      <c r="E8152" s="3" t="str">
        <f>IF('Cole CSV aqui'!D8152&lt;&gt;"",'Cole CSV aqui'!D8152,"")</f>
        <v/>
      </c>
      <c r="F8152" s="3" t="str">
        <f>IF('Cole CSV aqui'!E8152&lt;&gt;"",'Cole CSV aqui'!E8152,"")</f>
        <v/>
      </c>
      <c r="G8152" s="3" t="str">
        <f>IF(AND('Cole CSV aqui'!F8152=0,'Cole CSV aqui'!F8152&lt;&gt;""),"Outras categorias",IF('Cole CSV aqui'!F8152=1,"Primípara",IF('Cole CSV aqui'!F8152&gt;1,"Multípara",IF('Cole CSV aqui'!F8152="","",""))))</f>
        <v/>
      </c>
      <c r="H8152" s="3" t="str">
        <f>IF(AND('Cole CSV aqui'!E8152="Venda",'Cole CSV aqui'!E8152&lt;&gt;""),"Sim",IF(AND('Cole CSV aqui'!E8152&lt;&gt;"Venda",'Cole CSV aqui'!E8152&lt;&gt;""),"Não",IF('Cole CSV aqui'!E8152="","","")))</f>
        <v/>
      </c>
    </row>
    <row r="8153" spans="1:8" x14ac:dyDescent="0.25">
      <c r="A8153" s="3" t="str">
        <f>IF('Cole CSV aqui'!A8153&lt;&gt;"",'Cole CSV aqui'!A8153,"")</f>
        <v/>
      </c>
      <c r="B8153" s="3" t="str">
        <f>IF('Cole CSV aqui'!B8153&lt;&gt;"",'Cole CSV aqui'!B8153,"")</f>
        <v/>
      </c>
      <c r="C8153" s="6" t="str">
        <f>IF('Cole CSV aqui'!C8153&lt;&gt;"",'Cole CSV aqui'!C8153,"")</f>
        <v/>
      </c>
      <c r="D8153" s="3" t="str">
        <f>IF('Cole CSV aqui'!F8153&lt;&gt;"",'Cole CSV aqui'!F8153,"")</f>
        <v/>
      </c>
      <c r="E8153" s="3" t="str">
        <f>IF('Cole CSV aqui'!D8153&lt;&gt;"",'Cole CSV aqui'!D8153,"")</f>
        <v/>
      </c>
      <c r="F8153" s="3" t="str">
        <f>IF('Cole CSV aqui'!E8153&lt;&gt;"",'Cole CSV aqui'!E8153,"")</f>
        <v/>
      </c>
      <c r="G8153" s="3" t="str">
        <f>IF(AND('Cole CSV aqui'!F8153=0,'Cole CSV aqui'!F8153&lt;&gt;""),"Outras categorias",IF('Cole CSV aqui'!F8153=1,"Primípara",IF('Cole CSV aqui'!F8153&gt;1,"Multípara",IF('Cole CSV aqui'!F8153="","",""))))</f>
        <v/>
      </c>
      <c r="H8153" s="3" t="str">
        <f>IF(AND('Cole CSV aqui'!E8153="Venda",'Cole CSV aqui'!E8153&lt;&gt;""),"Sim",IF(AND('Cole CSV aqui'!E8153&lt;&gt;"Venda",'Cole CSV aqui'!E8153&lt;&gt;""),"Não",IF('Cole CSV aqui'!E8153="","","")))</f>
        <v/>
      </c>
    </row>
    <row r="8154" spans="1:8" x14ac:dyDescent="0.25">
      <c r="A8154" s="3" t="str">
        <f>IF('Cole CSV aqui'!A8154&lt;&gt;"",'Cole CSV aqui'!A8154,"")</f>
        <v/>
      </c>
      <c r="B8154" s="3" t="str">
        <f>IF('Cole CSV aqui'!B8154&lt;&gt;"",'Cole CSV aqui'!B8154,"")</f>
        <v/>
      </c>
      <c r="C8154" s="6" t="str">
        <f>IF('Cole CSV aqui'!C8154&lt;&gt;"",'Cole CSV aqui'!C8154,"")</f>
        <v/>
      </c>
      <c r="D8154" s="3" t="str">
        <f>IF('Cole CSV aqui'!F8154&lt;&gt;"",'Cole CSV aqui'!F8154,"")</f>
        <v/>
      </c>
      <c r="E8154" s="3" t="str">
        <f>IF('Cole CSV aqui'!D8154&lt;&gt;"",'Cole CSV aqui'!D8154,"")</f>
        <v/>
      </c>
      <c r="F8154" s="3" t="str">
        <f>IF('Cole CSV aqui'!E8154&lt;&gt;"",'Cole CSV aqui'!E8154,"")</f>
        <v/>
      </c>
      <c r="G8154" s="3" t="str">
        <f>IF(AND('Cole CSV aqui'!F8154=0,'Cole CSV aqui'!F8154&lt;&gt;""),"Outras categorias",IF('Cole CSV aqui'!F8154=1,"Primípara",IF('Cole CSV aqui'!F8154&gt;1,"Multípara",IF('Cole CSV aqui'!F8154="","",""))))</f>
        <v/>
      </c>
      <c r="H8154" s="3" t="str">
        <f>IF(AND('Cole CSV aqui'!E8154="Venda",'Cole CSV aqui'!E8154&lt;&gt;""),"Sim",IF(AND('Cole CSV aqui'!E8154&lt;&gt;"Venda",'Cole CSV aqui'!E8154&lt;&gt;""),"Não",IF('Cole CSV aqui'!E8154="","","")))</f>
        <v/>
      </c>
    </row>
    <row r="8155" spans="1:8" x14ac:dyDescent="0.25">
      <c r="A8155" s="3" t="str">
        <f>IF('Cole CSV aqui'!A8155&lt;&gt;"",'Cole CSV aqui'!A8155,"")</f>
        <v/>
      </c>
      <c r="B8155" s="3" t="str">
        <f>IF('Cole CSV aqui'!B8155&lt;&gt;"",'Cole CSV aqui'!B8155,"")</f>
        <v/>
      </c>
      <c r="C8155" s="6" t="str">
        <f>IF('Cole CSV aqui'!C8155&lt;&gt;"",'Cole CSV aqui'!C8155,"")</f>
        <v/>
      </c>
      <c r="D8155" s="3" t="str">
        <f>IF('Cole CSV aqui'!F8155&lt;&gt;"",'Cole CSV aqui'!F8155,"")</f>
        <v/>
      </c>
      <c r="E8155" s="3" t="str">
        <f>IF('Cole CSV aqui'!D8155&lt;&gt;"",'Cole CSV aqui'!D8155,"")</f>
        <v/>
      </c>
      <c r="F8155" s="3" t="str">
        <f>IF('Cole CSV aqui'!E8155&lt;&gt;"",'Cole CSV aqui'!E8155,"")</f>
        <v/>
      </c>
      <c r="G8155" s="3" t="str">
        <f>IF(AND('Cole CSV aqui'!F8155=0,'Cole CSV aqui'!F8155&lt;&gt;""),"Outras categorias",IF('Cole CSV aqui'!F8155=1,"Primípara",IF('Cole CSV aqui'!F8155&gt;1,"Multípara",IF('Cole CSV aqui'!F8155="","",""))))</f>
        <v/>
      </c>
      <c r="H8155" s="3" t="str">
        <f>IF(AND('Cole CSV aqui'!E8155="Venda",'Cole CSV aqui'!E8155&lt;&gt;""),"Sim",IF(AND('Cole CSV aqui'!E8155&lt;&gt;"Venda",'Cole CSV aqui'!E8155&lt;&gt;""),"Não",IF('Cole CSV aqui'!E8155="","","")))</f>
        <v/>
      </c>
    </row>
    <row r="8156" spans="1:8" x14ac:dyDescent="0.25">
      <c r="A8156" s="3" t="str">
        <f>IF('Cole CSV aqui'!A8156&lt;&gt;"",'Cole CSV aqui'!A8156,"")</f>
        <v/>
      </c>
      <c r="B8156" s="3" t="str">
        <f>IF('Cole CSV aqui'!B8156&lt;&gt;"",'Cole CSV aqui'!B8156,"")</f>
        <v/>
      </c>
      <c r="C8156" s="6" t="str">
        <f>IF('Cole CSV aqui'!C8156&lt;&gt;"",'Cole CSV aqui'!C8156,"")</f>
        <v/>
      </c>
      <c r="D8156" s="3" t="str">
        <f>IF('Cole CSV aqui'!F8156&lt;&gt;"",'Cole CSV aqui'!F8156,"")</f>
        <v/>
      </c>
      <c r="E8156" s="3" t="str">
        <f>IF('Cole CSV aqui'!D8156&lt;&gt;"",'Cole CSV aqui'!D8156,"")</f>
        <v/>
      </c>
      <c r="F8156" s="3" t="str">
        <f>IF('Cole CSV aqui'!E8156&lt;&gt;"",'Cole CSV aqui'!E8156,"")</f>
        <v/>
      </c>
      <c r="G8156" s="3" t="str">
        <f>IF(AND('Cole CSV aqui'!F8156=0,'Cole CSV aqui'!F8156&lt;&gt;""),"Outras categorias",IF('Cole CSV aqui'!F8156=1,"Primípara",IF('Cole CSV aqui'!F8156&gt;1,"Multípara",IF('Cole CSV aqui'!F8156="","",""))))</f>
        <v/>
      </c>
      <c r="H8156" s="3" t="str">
        <f>IF(AND('Cole CSV aqui'!E8156="Venda",'Cole CSV aqui'!E8156&lt;&gt;""),"Sim",IF(AND('Cole CSV aqui'!E8156&lt;&gt;"Venda",'Cole CSV aqui'!E8156&lt;&gt;""),"Não",IF('Cole CSV aqui'!E8156="","","")))</f>
        <v/>
      </c>
    </row>
    <row r="8157" spans="1:8" x14ac:dyDescent="0.25">
      <c r="A8157" s="3" t="str">
        <f>IF('Cole CSV aqui'!A8157&lt;&gt;"",'Cole CSV aqui'!A8157,"")</f>
        <v/>
      </c>
      <c r="B8157" s="3" t="str">
        <f>IF('Cole CSV aqui'!B8157&lt;&gt;"",'Cole CSV aqui'!B8157,"")</f>
        <v/>
      </c>
      <c r="C8157" s="6" t="str">
        <f>IF('Cole CSV aqui'!C8157&lt;&gt;"",'Cole CSV aqui'!C8157,"")</f>
        <v/>
      </c>
      <c r="D8157" s="3" t="str">
        <f>IF('Cole CSV aqui'!F8157&lt;&gt;"",'Cole CSV aqui'!F8157,"")</f>
        <v/>
      </c>
      <c r="E8157" s="3" t="str">
        <f>IF('Cole CSV aqui'!D8157&lt;&gt;"",'Cole CSV aqui'!D8157,"")</f>
        <v/>
      </c>
      <c r="F8157" s="3" t="str">
        <f>IF('Cole CSV aqui'!E8157&lt;&gt;"",'Cole CSV aqui'!E8157,"")</f>
        <v/>
      </c>
      <c r="G8157" s="3" t="str">
        <f>IF(AND('Cole CSV aqui'!F8157=0,'Cole CSV aqui'!F8157&lt;&gt;""),"Outras categorias",IF('Cole CSV aqui'!F8157=1,"Primípara",IF('Cole CSV aqui'!F8157&gt;1,"Multípara",IF('Cole CSV aqui'!F8157="","",""))))</f>
        <v/>
      </c>
      <c r="H8157" s="3" t="str">
        <f>IF(AND('Cole CSV aqui'!E8157="Venda",'Cole CSV aqui'!E8157&lt;&gt;""),"Sim",IF(AND('Cole CSV aqui'!E8157&lt;&gt;"Venda",'Cole CSV aqui'!E8157&lt;&gt;""),"Não",IF('Cole CSV aqui'!E8157="","","")))</f>
        <v/>
      </c>
    </row>
    <row r="8158" spans="1:8" x14ac:dyDescent="0.25">
      <c r="A8158" s="3" t="str">
        <f>IF('Cole CSV aqui'!A8158&lt;&gt;"",'Cole CSV aqui'!A8158,"")</f>
        <v/>
      </c>
      <c r="B8158" s="3" t="str">
        <f>IF('Cole CSV aqui'!B8158&lt;&gt;"",'Cole CSV aqui'!B8158,"")</f>
        <v/>
      </c>
      <c r="C8158" s="6" t="str">
        <f>IF('Cole CSV aqui'!C8158&lt;&gt;"",'Cole CSV aqui'!C8158,"")</f>
        <v/>
      </c>
      <c r="D8158" s="3" t="str">
        <f>IF('Cole CSV aqui'!F8158&lt;&gt;"",'Cole CSV aqui'!F8158,"")</f>
        <v/>
      </c>
      <c r="E8158" s="3" t="str">
        <f>IF('Cole CSV aqui'!D8158&lt;&gt;"",'Cole CSV aqui'!D8158,"")</f>
        <v/>
      </c>
      <c r="F8158" s="3" t="str">
        <f>IF('Cole CSV aqui'!E8158&lt;&gt;"",'Cole CSV aqui'!E8158,"")</f>
        <v/>
      </c>
      <c r="G8158" s="3" t="str">
        <f>IF(AND('Cole CSV aqui'!F8158=0,'Cole CSV aqui'!F8158&lt;&gt;""),"Outras categorias",IF('Cole CSV aqui'!F8158=1,"Primípara",IF('Cole CSV aqui'!F8158&gt;1,"Multípara",IF('Cole CSV aqui'!F8158="","",""))))</f>
        <v/>
      </c>
      <c r="H8158" s="3" t="str">
        <f>IF(AND('Cole CSV aqui'!E8158="Venda",'Cole CSV aqui'!E8158&lt;&gt;""),"Sim",IF(AND('Cole CSV aqui'!E8158&lt;&gt;"Venda",'Cole CSV aqui'!E8158&lt;&gt;""),"Não",IF('Cole CSV aqui'!E8158="","","")))</f>
        <v/>
      </c>
    </row>
    <row r="8159" spans="1:8" x14ac:dyDescent="0.25">
      <c r="A8159" s="3" t="str">
        <f>IF('Cole CSV aqui'!A8159&lt;&gt;"",'Cole CSV aqui'!A8159,"")</f>
        <v/>
      </c>
      <c r="B8159" s="3" t="str">
        <f>IF('Cole CSV aqui'!B8159&lt;&gt;"",'Cole CSV aqui'!B8159,"")</f>
        <v/>
      </c>
      <c r="C8159" s="6" t="str">
        <f>IF('Cole CSV aqui'!C8159&lt;&gt;"",'Cole CSV aqui'!C8159,"")</f>
        <v/>
      </c>
      <c r="D8159" s="3" t="str">
        <f>IF('Cole CSV aqui'!F8159&lt;&gt;"",'Cole CSV aqui'!F8159,"")</f>
        <v/>
      </c>
      <c r="E8159" s="3" t="str">
        <f>IF('Cole CSV aqui'!D8159&lt;&gt;"",'Cole CSV aqui'!D8159,"")</f>
        <v/>
      </c>
      <c r="F8159" s="3" t="str">
        <f>IF('Cole CSV aqui'!E8159&lt;&gt;"",'Cole CSV aqui'!E8159,"")</f>
        <v/>
      </c>
      <c r="G8159" s="3" t="str">
        <f>IF(AND('Cole CSV aqui'!F8159=0,'Cole CSV aqui'!F8159&lt;&gt;""),"Outras categorias",IF('Cole CSV aqui'!F8159=1,"Primípara",IF('Cole CSV aqui'!F8159&gt;1,"Multípara",IF('Cole CSV aqui'!F8159="","",""))))</f>
        <v/>
      </c>
      <c r="H8159" s="3" t="str">
        <f>IF(AND('Cole CSV aqui'!E8159="Venda",'Cole CSV aqui'!E8159&lt;&gt;""),"Sim",IF(AND('Cole CSV aqui'!E8159&lt;&gt;"Venda",'Cole CSV aqui'!E8159&lt;&gt;""),"Não",IF('Cole CSV aqui'!E8159="","","")))</f>
        <v/>
      </c>
    </row>
    <row r="8160" spans="1:8" x14ac:dyDescent="0.25">
      <c r="A8160" s="3" t="str">
        <f>IF('Cole CSV aqui'!A8160&lt;&gt;"",'Cole CSV aqui'!A8160,"")</f>
        <v/>
      </c>
      <c r="B8160" s="3" t="str">
        <f>IF('Cole CSV aqui'!B8160&lt;&gt;"",'Cole CSV aqui'!B8160,"")</f>
        <v/>
      </c>
      <c r="C8160" s="6" t="str">
        <f>IF('Cole CSV aqui'!C8160&lt;&gt;"",'Cole CSV aqui'!C8160,"")</f>
        <v/>
      </c>
      <c r="D8160" s="3" t="str">
        <f>IF('Cole CSV aqui'!F8160&lt;&gt;"",'Cole CSV aqui'!F8160,"")</f>
        <v/>
      </c>
      <c r="E8160" s="3" t="str">
        <f>IF('Cole CSV aqui'!D8160&lt;&gt;"",'Cole CSV aqui'!D8160,"")</f>
        <v/>
      </c>
      <c r="F8160" s="3" t="str">
        <f>IF('Cole CSV aqui'!E8160&lt;&gt;"",'Cole CSV aqui'!E8160,"")</f>
        <v/>
      </c>
      <c r="G8160" s="3" t="str">
        <f>IF(AND('Cole CSV aqui'!F8160=0,'Cole CSV aqui'!F8160&lt;&gt;""),"Outras categorias",IF('Cole CSV aqui'!F8160=1,"Primípara",IF('Cole CSV aqui'!F8160&gt;1,"Multípara",IF('Cole CSV aqui'!F8160="","",""))))</f>
        <v/>
      </c>
      <c r="H8160" s="3" t="str">
        <f>IF(AND('Cole CSV aqui'!E8160="Venda",'Cole CSV aqui'!E8160&lt;&gt;""),"Sim",IF(AND('Cole CSV aqui'!E8160&lt;&gt;"Venda",'Cole CSV aqui'!E8160&lt;&gt;""),"Não",IF('Cole CSV aqui'!E8160="","","")))</f>
        <v/>
      </c>
    </row>
    <row r="8161" spans="1:8" x14ac:dyDescent="0.25">
      <c r="A8161" s="3" t="str">
        <f>IF('Cole CSV aqui'!A8161&lt;&gt;"",'Cole CSV aqui'!A8161,"")</f>
        <v/>
      </c>
      <c r="B8161" s="3" t="str">
        <f>IF('Cole CSV aqui'!B8161&lt;&gt;"",'Cole CSV aqui'!B8161,"")</f>
        <v/>
      </c>
      <c r="C8161" s="6" t="str">
        <f>IF('Cole CSV aqui'!C8161&lt;&gt;"",'Cole CSV aqui'!C8161,"")</f>
        <v/>
      </c>
      <c r="D8161" s="3" t="str">
        <f>IF('Cole CSV aqui'!F8161&lt;&gt;"",'Cole CSV aqui'!F8161,"")</f>
        <v/>
      </c>
      <c r="E8161" s="3" t="str">
        <f>IF('Cole CSV aqui'!D8161&lt;&gt;"",'Cole CSV aqui'!D8161,"")</f>
        <v/>
      </c>
      <c r="F8161" s="3" t="str">
        <f>IF('Cole CSV aqui'!E8161&lt;&gt;"",'Cole CSV aqui'!E8161,"")</f>
        <v/>
      </c>
      <c r="G8161" s="3" t="str">
        <f>IF(AND('Cole CSV aqui'!F8161=0,'Cole CSV aqui'!F8161&lt;&gt;""),"Outras categorias",IF('Cole CSV aqui'!F8161=1,"Primípara",IF('Cole CSV aqui'!F8161&gt;1,"Multípara",IF('Cole CSV aqui'!F8161="","",""))))</f>
        <v/>
      </c>
      <c r="H8161" s="3" t="str">
        <f>IF(AND('Cole CSV aqui'!E8161="Venda",'Cole CSV aqui'!E8161&lt;&gt;""),"Sim",IF(AND('Cole CSV aqui'!E8161&lt;&gt;"Venda",'Cole CSV aqui'!E8161&lt;&gt;""),"Não",IF('Cole CSV aqui'!E8161="","","")))</f>
        <v/>
      </c>
    </row>
    <row r="8162" spans="1:8" x14ac:dyDescent="0.25">
      <c r="A8162" s="3" t="str">
        <f>IF('Cole CSV aqui'!A8162&lt;&gt;"",'Cole CSV aqui'!A8162,"")</f>
        <v/>
      </c>
      <c r="B8162" s="3" t="str">
        <f>IF('Cole CSV aqui'!B8162&lt;&gt;"",'Cole CSV aqui'!B8162,"")</f>
        <v/>
      </c>
      <c r="C8162" s="6" t="str">
        <f>IF('Cole CSV aqui'!C8162&lt;&gt;"",'Cole CSV aqui'!C8162,"")</f>
        <v/>
      </c>
      <c r="D8162" s="3" t="str">
        <f>IF('Cole CSV aqui'!F8162&lt;&gt;"",'Cole CSV aqui'!F8162,"")</f>
        <v/>
      </c>
      <c r="E8162" s="3" t="str">
        <f>IF('Cole CSV aqui'!D8162&lt;&gt;"",'Cole CSV aqui'!D8162,"")</f>
        <v/>
      </c>
      <c r="F8162" s="3" t="str">
        <f>IF('Cole CSV aqui'!E8162&lt;&gt;"",'Cole CSV aqui'!E8162,"")</f>
        <v/>
      </c>
      <c r="G8162" s="3" t="str">
        <f>IF(AND('Cole CSV aqui'!F8162=0,'Cole CSV aqui'!F8162&lt;&gt;""),"Outras categorias",IF('Cole CSV aqui'!F8162=1,"Primípara",IF('Cole CSV aqui'!F8162&gt;1,"Multípara",IF('Cole CSV aqui'!F8162="","",""))))</f>
        <v/>
      </c>
      <c r="H8162" s="3" t="str">
        <f>IF(AND('Cole CSV aqui'!E8162="Venda",'Cole CSV aqui'!E8162&lt;&gt;""),"Sim",IF(AND('Cole CSV aqui'!E8162&lt;&gt;"Venda",'Cole CSV aqui'!E8162&lt;&gt;""),"Não",IF('Cole CSV aqui'!E8162="","","")))</f>
        <v/>
      </c>
    </row>
    <row r="8163" spans="1:8" x14ac:dyDescent="0.25">
      <c r="A8163" s="3" t="str">
        <f>IF('Cole CSV aqui'!A8163&lt;&gt;"",'Cole CSV aqui'!A8163,"")</f>
        <v/>
      </c>
      <c r="B8163" s="3" t="str">
        <f>IF('Cole CSV aqui'!B8163&lt;&gt;"",'Cole CSV aqui'!B8163,"")</f>
        <v/>
      </c>
      <c r="C8163" s="6" t="str">
        <f>IF('Cole CSV aqui'!C8163&lt;&gt;"",'Cole CSV aqui'!C8163,"")</f>
        <v/>
      </c>
      <c r="D8163" s="3" t="str">
        <f>IF('Cole CSV aqui'!F8163&lt;&gt;"",'Cole CSV aqui'!F8163,"")</f>
        <v/>
      </c>
      <c r="E8163" s="3" t="str">
        <f>IF('Cole CSV aqui'!D8163&lt;&gt;"",'Cole CSV aqui'!D8163,"")</f>
        <v/>
      </c>
      <c r="F8163" s="3" t="str">
        <f>IF('Cole CSV aqui'!E8163&lt;&gt;"",'Cole CSV aqui'!E8163,"")</f>
        <v/>
      </c>
      <c r="G8163" s="3" t="str">
        <f>IF(AND('Cole CSV aqui'!F8163=0,'Cole CSV aqui'!F8163&lt;&gt;""),"Outras categorias",IF('Cole CSV aqui'!F8163=1,"Primípara",IF('Cole CSV aqui'!F8163&gt;1,"Multípara",IF('Cole CSV aqui'!F8163="","",""))))</f>
        <v/>
      </c>
      <c r="H8163" s="3" t="str">
        <f>IF(AND('Cole CSV aqui'!E8163="Venda",'Cole CSV aqui'!E8163&lt;&gt;""),"Sim",IF(AND('Cole CSV aqui'!E8163&lt;&gt;"Venda",'Cole CSV aqui'!E8163&lt;&gt;""),"Não",IF('Cole CSV aqui'!E8163="","","")))</f>
        <v/>
      </c>
    </row>
    <row r="8164" spans="1:8" x14ac:dyDescent="0.25">
      <c r="A8164" s="3" t="str">
        <f>IF('Cole CSV aqui'!A8164&lt;&gt;"",'Cole CSV aqui'!A8164,"")</f>
        <v/>
      </c>
      <c r="B8164" s="3" t="str">
        <f>IF('Cole CSV aqui'!B8164&lt;&gt;"",'Cole CSV aqui'!B8164,"")</f>
        <v/>
      </c>
      <c r="C8164" s="6" t="str">
        <f>IF('Cole CSV aqui'!C8164&lt;&gt;"",'Cole CSV aqui'!C8164,"")</f>
        <v/>
      </c>
      <c r="D8164" s="3" t="str">
        <f>IF('Cole CSV aqui'!F8164&lt;&gt;"",'Cole CSV aqui'!F8164,"")</f>
        <v/>
      </c>
      <c r="E8164" s="3" t="str">
        <f>IF('Cole CSV aqui'!D8164&lt;&gt;"",'Cole CSV aqui'!D8164,"")</f>
        <v/>
      </c>
      <c r="F8164" s="3" t="str">
        <f>IF('Cole CSV aqui'!E8164&lt;&gt;"",'Cole CSV aqui'!E8164,"")</f>
        <v/>
      </c>
      <c r="G8164" s="3" t="str">
        <f>IF(AND('Cole CSV aqui'!F8164=0,'Cole CSV aqui'!F8164&lt;&gt;""),"Outras categorias",IF('Cole CSV aqui'!F8164=1,"Primípara",IF('Cole CSV aqui'!F8164&gt;1,"Multípara",IF('Cole CSV aqui'!F8164="","",""))))</f>
        <v/>
      </c>
      <c r="H8164" s="3" t="str">
        <f>IF(AND('Cole CSV aqui'!E8164="Venda",'Cole CSV aqui'!E8164&lt;&gt;""),"Sim",IF(AND('Cole CSV aqui'!E8164&lt;&gt;"Venda",'Cole CSV aqui'!E8164&lt;&gt;""),"Não",IF('Cole CSV aqui'!E8164="","","")))</f>
        <v/>
      </c>
    </row>
    <row r="8165" spans="1:8" x14ac:dyDescent="0.25">
      <c r="A8165" s="3" t="str">
        <f>IF('Cole CSV aqui'!A8165&lt;&gt;"",'Cole CSV aqui'!A8165,"")</f>
        <v/>
      </c>
      <c r="B8165" s="3" t="str">
        <f>IF('Cole CSV aqui'!B8165&lt;&gt;"",'Cole CSV aqui'!B8165,"")</f>
        <v/>
      </c>
      <c r="C8165" s="6" t="str">
        <f>IF('Cole CSV aqui'!C8165&lt;&gt;"",'Cole CSV aqui'!C8165,"")</f>
        <v/>
      </c>
      <c r="D8165" s="3" t="str">
        <f>IF('Cole CSV aqui'!F8165&lt;&gt;"",'Cole CSV aqui'!F8165,"")</f>
        <v/>
      </c>
      <c r="E8165" s="3" t="str">
        <f>IF('Cole CSV aqui'!D8165&lt;&gt;"",'Cole CSV aqui'!D8165,"")</f>
        <v/>
      </c>
      <c r="F8165" s="3" t="str">
        <f>IF('Cole CSV aqui'!E8165&lt;&gt;"",'Cole CSV aqui'!E8165,"")</f>
        <v/>
      </c>
      <c r="G8165" s="3" t="str">
        <f>IF(AND('Cole CSV aqui'!F8165=0,'Cole CSV aqui'!F8165&lt;&gt;""),"Outras categorias",IF('Cole CSV aqui'!F8165=1,"Primípara",IF('Cole CSV aqui'!F8165&gt;1,"Multípara",IF('Cole CSV aqui'!F8165="","",""))))</f>
        <v/>
      </c>
      <c r="H8165" s="3" t="str">
        <f>IF(AND('Cole CSV aqui'!E8165="Venda",'Cole CSV aqui'!E8165&lt;&gt;""),"Sim",IF(AND('Cole CSV aqui'!E8165&lt;&gt;"Venda",'Cole CSV aqui'!E8165&lt;&gt;""),"Não",IF('Cole CSV aqui'!E8165="","","")))</f>
        <v/>
      </c>
    </row>
    <row r="8166" spans="1:8" x14ac:dyDescent="0.25">
      <c r="A8166" s="3" t="str">
        <f>IF('Cole CSV aqui'!A8166&lt;&gt;"",'Cole CSV aqui'!A8166,"")</f>
        <v/>
      </c>
      <c r="B8166" s="3" t="str">
        <f>IF('Cole CSV aqui'!B8166&lt;&gt;"",'Cole CSV aqui'!B8166,"")</f>
        <v/>
      </c>
      <c r="C8166" s="6" t="str">
        <f>IF('Cole CSV aqui'!C8166&lt;&gt;"",'Cole CSV aqui'!C8166,"")</f>
        <v/>
      </c>
      <c r="D8166" s="3" t="str">
        <f>IF('Cole CSV aqui'!F8166&lt;&gt;"",'Cole CSV aqui'!F8166,"")</f>
        <v/>
      </c>
      <c r="E8166" s="3" t="str">
        <f>IF('Cole CSV aqui'!D8166&lt;&gt;"",'Cole CSV aqui'!D8166,"")</f>
        <v/>
      </c>
      <c r="F8166" s="3" t="str">
        <f>IF('Cole CSV aqui'!E8166&lt;&gt;"",'Cole CSV aqui'!E8166,"")</f>
        <v/>
      </c>
      <c r="G8166" s="3" t="str">
        <f>IF(AND('Cole CSV aqui'!F8166=0,'Cole CSV aqui'!F8166&lt;&gt;""),"Outras categorias",IF('Cole CSV aqui'!F8166=1,"Primípara",IF('Cole CSV aqui'!F8166&gt;1,"Multípara",IF('Cole CSV aqui'!F8166="","",""))))</f>
        <v/>
      </c>
      <c r="H8166" s="3" t="str">
        <f>IF(AND('Cole CSV aqui'!E8166="Venda",'Cole CSV aqui'!E8166&lt;&gt;""),"Sim",IF(AND('Cole CSV aqui'!E8166&lt;&gt;"Venda",'Cole CSV aqui'!E8166&lt;&gt;""),"Não",IF('Cole CSV aqui'!E8166="","","")))</f>
        <v/>
      </c>
    </row>
    <row r="8167" spans="1:8" x14ac:dyDescent="0.25">
      <c r="A8167" s="3" t="str">
        <f>IF('Cole CSV aqui'!A8167&lt;&gt;"",'Cole CSV aqui'!A8167,"")</f>
        <v/>
      </c>
      <c r="B8167" s="3" t="str">
        <f>IF('Cole CSV aqui'!B8167&lt;&gt;"",'Cole CSV aqui'!B8167,"")</f>
        <v/>
      </c>
      <c r="C8167" s="6" t="str">
        <f>IF('Cole CSV aqui'!C8167&lt;&gt;"",'Cole CSV aqui'!C8167,"")</f>
        <v/>
      </c>
      <c r="D8167" s="3" t="str">
        <f>IF('Cole CSV aqui'!F8167&lt;&gt;"",'Cole CSV aqui'!F8167,"")</f>
        <v/>
      </c>
      <c r="E8167" s="3" t="str">
        <f>IF('Cole CSV aqui'!D8167&lt;&gt;"",'Cole CSV aqui'!D8167,"")</f>
        <v/>
      </c>
      <c r="F8167" s="3" t="str">
        <f>IF('Cole CSV aqui'!E8167&lt;&gt;"",'Cole CSV aqui'!E8167,"")</f>
        <v/>
      </c>
      <c r="G8167" s="3" t="str">
        <f>IF(AND('Cole CSV aqui'!F8167=0,'Cole CSV aqui'!F8167&lt;&gt;""),"Outras categorias",IF('Cole CSV aqui'!F8167=1,"Primípara",IF('Cole CSV aqui'!F8167&gt;1,"Multípara",IF('Cole CSV aqui'!F8167="","",""))))</f>
        <v/>
      </c>
      <c r="H8167" s="3" t="str">
        <f>IF(AND('Cole CSV aqui'!E8167="Venda",'Cole CSV aqui'!E8167&lt;&gt;""),"Sim",IF(AND('Cole CSV aqui'!E8167&lt;&gt;"Venda",'Cole CSV aqui'!E8167&lt;&gt;""),"Não",IF('Cole CSV aqui'!E8167="","","")))</f>
        <v/>
      </c>
    </row>
    <row r="8168" spans="1:8" x14ac:dyDescent="0.25">
      <c r="A8168" s="3" t="str">
        <f>IF('Cole CSV aqui'!A8168&lt;&gt;"",'Cole CSV aqui'!A8168,"")</f>
        <v/>
      </c>
      <c r="B8168" s="3" t="str">
        <f>IF('Cole CSV aqui'!B8168&lt;&gt;"",'Cole CSV aqui'!B8168,"")</f>
        <v/>
      </c>
      <c r="C8168" s="6" t="str">
        <f>IF('Cole CSV aqui'!C8168&lt;&gt;"",'Cole CSV aqui'!C8168,"")</f>
        <v/>
      </c>
      <c r="D8168" s="3" t="str">
        <f>IF('Cole CSV aqui'!F8168&lt;&gt;"",'Cole CSV aqui'!F8168,"")</f>
        <v/>
      </c>
      <c r="E8168" s="3" t="str">
        <f>IF('Cole CSV aqui'!D8168&lt;&gt;"",'Cole CSV aqui'!D8168,"")</f>
        <v/>
      </c>
      <c r="F8168" s="3" t="str">
        <f>IF('Cole CSV aqui'!E8168&lt;&gt;"",'Cole CSV aqui'!E8168,"")</f>
        <v/>
      </c>
      <c r="G8168" s="3" t="str">
        <f>IF(AND('Cole CSV aqui'!F8168=0,'Cole CSV aqui'!F8168&lt;&gt;""),"Outras categorias",IF('Cole CSV aqui'!F8168=1,"Primípara",IF('Cole CSV aqui'!F8168&gt;1,"Multípara",IF('Cole CSV aqui'!F8168="","",""))))</f>
        <v/>
      </c>
      <c r="H8168" s="3" t="str">
        <f>IF(AND('Cole CSV aqui'!E8168="Venda",'Cole CSV aqui'!E8168&lt;&gt;""),"Sim",IF(AND('Cole CSV aqui'!E8168&lt;&gt;"Venda",'Cole CSV aqui'!E8168&lt;&gt;""),"Não",IF('Cole CSV aqui'!E8168="","","")))</f>
        <v/>
      </c>
    </row>
    <row r="8169" spans="1:8" x14ac:dyDescent="0.25">
      <c r="A8169" s="3" t="str">
        <f>IF('Cole CSV aqui'!A8169&lt;&gt;"",'Cole CSV aqui'!A8169,"")</f>
        <v/>
      </c>
      <c r="B8169" s="3" t="str">
        <f>IF('Cole CSV aqui'!B8169&lt;&gt;"",'Cole CSV aqui'!B8169,"")</f>
        <v/>
      </c>
      <c r="C8169" s="6" t="str">
        <f>IF('Cole CSV aqui'!C8169&lt;&gt;"",'Cole CSV aqui'!C8169,"")</f>
        <v/>
      </c>
      <c r="D8169" s="3" t="str">
        <f>IF('Cole CSV aqui'!F8169&lt;&gt;"",'Cole CSV aqui'!F8169,"")</f>
        <v/>
      </c>
      <c r="E8169" s="3" t="str">
        <f>IF('Cole CSV aqui'!D8169&lt;&gt;"",'Cole CSV aqui'!D8169,"")</f>
        <v/>
      </c>
      <c r="F8169" s="3" t="str">
        <f>IF('Cole CSV aqui'!E8169&lt;&gt;"",'Cole CSV aqui'!E8169,"")</f>
        <v/>
      </c>
      <c r="G8169" s="3" t="str">
        <f>IF(AND('Cole CSV aqui'!F8169=0,'Cole CSV aqui'!F8169&lt;&gt;""),"Outras categorias",IF('Cole CSV aqui'!F8169=1,"Primípara",IF('Cole CSV aqui'!F8169&gt;1,"Multípara",IF('Cole CSV aqui'!F8169="","",""))))</f>
        <v/>
      </c>
      <c r="H8169" s="3" t="str">
        <f>IF(AND('Cole CSV aqui'!E8169="Venda",'Cole CSV aqui'!E8169&lt;&gt;""),"Sim",IF(AND('Cole CSV aqui'!E8169&lt;&gt;"Venda",'Cole CSV aqui'!E8169&lt;&gt;""),"Não",IF('Cole CSV aqui'!E8169="","","")))</f>
        <v/>
      </c>
    </row>
    <row r="8170" spans="1:8" x14ac:dyDescent="0.25">
      <c r="A8170" s="3" t="str">
        <f>IF('Cole CSV aqui'!A8170&lt;&gt;"",'Cole CSV aqui'!A8170,"")</f>
        <v/>
      </c>
      <c r="B8170" s="3" t="str">
        <f>IF('Cole CSV aqui'!B8170&lt;&gt;"",'Cole CSV aqui'!B8170,"")</f>
        <v/>
      </c>
      <c r="C8170" s="6" t="str">
        <f>IF('Cole CSV aqui'!C8170&lt;&gt;"",'Cole CSV aqui'!C8170,"")</f>
        <v/>
      </c>
      <c r="D8170" s="3" t="str">
        <f>IF('Cole CSV aqui'!F8170&lt;&gt;"",'Cole CSV aqui'!F8170,"")</f>
        <v/>
      </c>
      <c r="E8170" s="3" t="str">
        <f>IF('Cole CSV aqui'!D8170&lt;&gt;"",'Cole CSV aqui'!D8170,"")</f>
        <v/>
      </c>
      <c r="F8170" s="3" t="str">
        <f>IF('Cole CSV aqui'!E8170&lt;&gt;"",'Cole CSV aqui'!E8170,"")</f>
        <v/>
      </c>
      <c r="G8170" s="3" t="str">
        <f>IF(AND('Cole CSV aqui'!F8170=0,'Cole CSV aqui'!F8170&lt;&gt;""),"Outras categorias",IF('Cole CSV aqui'!F8170=1,"Primípara",IF('Cole CSV aqui'!F8170&gt;1,"Multípara",IF('Cole CSV aqui'!F8170="","",""))))</f>
        <v/>
      </c>
      <c r="H8170" s="3" t="str">
        <f>IF(AND('Cole CSV aqui'!E8170="Venda",'Cole CSV aqui'!E8170&lt;&gt;""),"Sim",IF(AND('Cole CSV aqui'!E8170&lt;&gt;"Venda",'Cole CSV aqui'!E8170&lt;&gt;""),"Não",IF('Cole CSV aqui'!E8170="","","")))</f>
        <v/>
      </c>
    </row>
    <row r="8171" spans="1:8" x14ac:dyDescent="0.25">
      <c r="A8171" s="3" t="str">
        <f>IF('Cole CSV aqui'!A8171&lt;&gt;"",'Cole CSV aqui'!A8171,"")</f>
        <v/>
      </c>
      <c r="B8171" s="3" t="str">
        <f>IF('Cole CSV aqui'!B8171&lt;&gt;"",'Cole CSV aqui'!B8171,"")</f>
        <v/>
      </c>
      <c r="C8171" s="6" t="str">
        <f>IF('Cole CSV aqui'!C8171&lt;&gt;"",'Cole CSV aqui'!C8171,"")</f>
        <v/>
      </c>
      <c r="D8171" s="3" t="str">
        <f>IF('Cole CSV aqui'!F8171&lt;&gt;"",'Cole CSV aqui'!F8171,"")</f>
        <v/>
      </c>
      <c r="E8171" s="3" t="str">
        <f>IF('Cole CSV aqui'!D8171&lt;&gt;"",'Cole CSV aqui'!D8171,"")</f>
        <v/>
      </c>
      <c r="F8171" s="3" t="str">
        <f>IF('Cole CSV aqui'!E8171&lt;&gt;"",'Cole CSV aqui'!E8171,"")</f>
        <v/>
      </c>
      <c r="G8171" s="3" t="str">
        <f>IF(AND('Cole CSV aqui'!F8171=0,'Cole CSV aqui'!F8171&lt;&gt;""),"Outras categorias",IF('Cole CSV aqui'!F8171=1,"Primípara",IF('Cole CSV aqui'!F8171&gt;1,"Multípara",IF('Cole CSV aqui'!F8171="","",""))))</f>
        <v/>
      </c>
      <c r="H8171" s="3" t="str">
        <f>IF(AND('Cole CSV aqui'!E8171="Venda",'Cole CSV aqui'!E8171&lt;&gt;""),"Sim",IF(AND('Cole CSV aqui'!E8171&lt;&gt;"Venda",'Cole CSV aqui'!E8171&lt;&gt;""),"Não",IF('Cole CSV aqui'!E8171="","","")))</f>
        <v/>
      </c>
    </row>
    <row r="8172" spans="1:8" x14ac:dyDescent="0.25">
      <c r="A8172" s="3" t="str">
        <f>IF('Cole CSV aqui'!A8172&lt;&gt;"",'Cole CSV aqui'!A8172,"")</f>
        <v/>
      </c>
      <c r="B8172" s="3" t="str">
        <f>IF('Cole CSV aqui'!B8172&lt;&gt;"",'Cole CSV aqui'!B8172,"")</f>
        <v/>
      </c>
      <c r="C8172" s="6" t="str">
        <f>IF('Cole CSV aqui'!C8172&lt;&gt;"",'Cole CSV aqui'!C8172,"")</f>
        <v/>
      </c>
      <c r="D8172" s="3" t="str">
        <f>IF('Cole CSV aqui'!F8172&lt;&gt;"",'Cole CSV aqui'!F8172,"")</f>
        <v/>
      </c>
      <c r="E8172" s="3" t="str">
        <f>IF('Cole CSV aqui'!D8172&lt;&gt;"",'Cole CSV aqui'!D8172,"")</f>
        <v/>
      </c>
      <c r="F8172" s="3" t="str">
        <f>IF('Cole CSV aqui'!E8172&lt;&gt;"",'Cole CSV aqui'!E8172,"")</f>
        <v/>
      </c>
      <c r="G8172" s="3" t="str">
        <f>IF(AND('Cole CSV aqui'!F8172=0,'Cole CSV aqui'!F8172&lt;&gt;""),"Outras categorias",IF('Cole CSV aqui'!F8172=1,"Primípara",IF('Cole CSV aqui'!F8172&gt;1,"Multípara",IF('Cole CSV aqui'!F8172="","",""))))</f>
        <v/>
      </c>
      <c r="H8172" s="3" t="str">
        <f>IF(AND('Cole CSV aqui'!E8172="Venda",'Cole CSV aqui'!E8172&lt;&gt;""),"Sim",IF(AND('Cole CSV aqui'!E8172&lt;&gt;"Venda",'Cole CSV aqui'!E8172&lt;&gt;""),"Não",IF('Cole CSV aqui'!E8172="","","")))</f>
        <v/>
      </c>
    </row>
    <row r="8173" spans="1:8" x14ac:dyDescent="0.25">
      <c r="A8173" s="3" t="str">
        <f>IF('Cole CSV aqui'!A8173&lt;&gt;"",'Cole CSV aqui'!A8173,"")</f>
        <v/>
      </c>
      <c r="B8173" s="3" t="str">
        <f>IF('Cole CSV aqui'!B8173&lt;&gt;"",'Cole CSV aqui'!B8173,"")</f>
        <v/>
      </c>
      <c r="C8173" s="6" t="str">
        <f>IF('Cole CSV aqui'!C8173&lt;&gt;"",'Cole CSV aqui'!C8173,"")</f>
        <v/>
      </c>
      <c r="D8173" s="3" t="str">
        <f>IF('Cole CSV aqui'!F8173&lt;&gt;"",'Cole CSV aqui'!F8173,"")</f>
        <v/>
      </c>
      <c r="E8173" s="3" t="str">
        <f>IF('Cole CSV aqui'!D8173&lt;&gt;"",'Cole CSV aqui'!D8173,"")</f>
        <v/>
      </c>
      <c r="F8173" s="3" t="str">
        <f>IF('Cole CSV aqui'!E8173&lt;&gt;"",'Cole CSV aqui'!E8173,"")</f>
        <v/>
      </c>
      <c r="G8173" s="3" t="str">
        <f>IF(AND('Cole CSV aqui'!F8173=0,'Cole CSV aqui'!F8173&lt;&gt;""),"Outras categorias",IF('Cole CSV aqui'!F8173=1,"Primípara",IF('Cole CSV aqui'!F8173&gt;1,"Multípara",IF('Cole CSV aqui'!F8173="","",""))))</f>
        <v/>
      </c>
      <c r="H8173" s="3" t="str">
        <f>IF(AND('Cole CSV aqui'!E8173="Venda",'Cole CSV aqui'!E8173&lt;&gt;""),"Sim",IF(AND('Cole CSV aqui'!E8173&lt;&gt;"Venda",'Cole CSV aqui'!E8173&lt;&gt;""),"Não",IF('Cole CSV aqui'!E8173="","","")))</f>
        <v/>
      </c>
    </row>
    <row r="8174" spans="1:8" x14ac:dyDescent="0.25">
      <c r="A8174" s="3" t="str">
        <f>IF('Cole CSV aqui'!A8174&lt;&gt;"",'Cole CSV aqui'!A8174,"")</f>
        <v/>
      </c>
      <c r="B8174" s="3" t="str">
        <f>IF('Cole CSV aqui'!B8174&lt;&gt;"",'Cole CSV aqui'!B8174,"")</f>
        <v/>
      </c>
      <c r="C8174" s="6" t="str">
        <f>IF('Cole CSV aqui'!C8174&lt;&gt;"",'Cole CSV aqui'!C8174,"")</f>
        <v/>
      </c>
      <c r="D8174" s="3" t="str">
        <f>IF('Cole CSV aqui'!F8174&lt;&gt;"",'Cole CSV aqui'!F8174,"")</f>
        <v/>
      </c>
      <c r="E8174" s="3" t="str">
        <f>IF('Cole CSV aqui'!D8174&lt;&gt;"",'Cole CSV aqui'!D8174,"")</f>
        <v/>
      </c>
      <c r="F8174" s="3" t="str">
        <f>IF('Cole CSV aqui'!E8174&lt;&gt;"",'Cole CSV aqui'!E8174,"")</f>
        <v/>
      </c>
      <c r="G8174" s="3" t="str">
        <f>IF(AND('Cole CSV aqui'!F8174=0,'Cole CSV aqui'!F8174&lt;&gt;""),"Outras categorias",IF('Cole CSV aqui'!F8174=1,"Primípara",IF('Cole CSV aqui'!F8174&gt;1,"Multípara",IF('Cole CSV aqui'!F8174="","",""))))</f>
        <v/>
      </c>
      <c r="H8174" s="3" t="str">
        <f>IF(AND('Cole CSV aqui'!E8174="Venda",'Cole CSV aqui'!E8174&lt;&gt;""),"Sim",IF(AND('Cole CSV aqui'!E8174&lt;&gt;"Venda",'Cole CSV aqui'!E8174&lt;&gt;""),"Não",IF('Cole CSV aqui'!E8174="","","")))</f>
        <v/>
      </c>
    </row>
    <row r="8175" spans="1:8" x14ac:dyDescent="0.25">
      <c r="A8175" s="3" t="str">
        <f>IF('Cole CSV aqui'!A8175&lt;&gt;"",'Cole CSV aqui'!A8175,"")</f>
        <v/>
      </c>
      <c r="B8175" s="3" t="str">
        <f>IF('Cole CSV aqui'!B8175&lt;&gt;"",'Cole CSV aqui'!B8175,"")</f>
        <v/>
      </c>
      <c r="C8175" s="6" t="str">
        <f>IF('Cole CSV aqui'!C8175&lt;&gt;"",'Cole CSV aqui'!C8175,"")</f>
        <v/>
      </c>
      <c r="D8175" s="3" t="str">
        <f>IF('Cole CSV aqui'!F8175&lt;&gt;"",'Cole CSV aqui'!F8175,"")</f>
        <v/>
      </c>
      <c r="E8175" s="3" t="str">
        <f>IF('Cole CSV aqui'!D8175&lt;&gt;"",'Cole CSV aqui'!D8175,"")</f>
        <v/>
      </c>
      <c r="F8175" s="3" t="str">
        <f>IF('Cole CSV aqui'!E8175&lt;&gt;"",'Cole CSV aqui'!E8175,"")</f>
        <v/>
      </c>
      <c r="G8175" s="3" t="str">
        <f>IF(AND('Cole CSV aqui'!F8175=0,'Cole CSV aqui'!F8175&lt;&gt;""),"Outras categorias",IF('Cole CSV aqui'!F8175=1,"Primípara",IF('Cole CSV aqui'!F8175&gt;1,"Multípara",IF('Cole CSV aqui'!F8175="","",""))))</f>
        <v/>
      </c>
      <c r="H8175" s="3" t="str">
        <f>IF(AND('Cole CSV aqui'!E8175="Venda",'Cole CSV aqui'!E8175&lt;&gt;""),"Sim",IF(AND('Cole CSV aqui'!E8175&lt;&gt;"Venda",'Cole CSV aqui'!E8175&lt;&gt;""),"Não",IF('Cole CSV aqui'!E8175="","","")))</f>
        <v/>
      </c>
    </row>
    <row r="8176" spans="1:8" x14ac:dyDescent="0.25">
      <c r="A8176" s="3" t="str">
        <f>IF('Cole CSV aqui'!A8176&lt;&gt;"",'Cole CSV aqui'!A8176,"")</f>
        <v/>
      </c>
      <c r="B8176" s="3" t="str">
        <f>IF('Cole CSV aqui'!B8176&lt;&gt;"",'Cole CSV aqui'!B8176,"")</f>
        <v/>
      </c>
      <c r="C8176" s="6" t="str">
        <f>IF('Cole CSV aqui'!C8176&lt;&gt;"",'Cole CSV aqui'!C8176,"")</f>
        <v/>
      </c>
      <c r="D8176" s="3" t="str">
        <f>IF('Cole CSV aqui'!F8176&lt;&gt;"",'Cole CSV aqui'!F8176,"")</f>
        <v/>
      </c>
      <c r="E8176" s="3" t="str">
        <f>IF('Cole CSV aqui'!D8176&lt;&gt;"",'Cole CSV aqui'!D8176,"")</f>
        <v/>
      </c>
      <c r="F8176" s="3" t="str">
        <f>IF('Cole CSV aqui'!E8176&lt;&gt;"",'Cole CSV aqui'!E8176,"")</f>
        <v/>
      </c>
      <c r="G8176" s="3" t="str">
        <f>IF(AND('Cole CSV aqui'!F8176=0,'Cole CSV aqui'!F8176&lt;&gt;""),"Outras categorias",IF('Cole CSV aqui'!F8176=1,"Primípara",IF('Cole CSV aqui'!F8176&gt;1,"Multípara",IF('Cole CSV aqui'!F8176="","",""))))</f>
        <v/>
      </c>
      <c r="H8176" s="3" t="str">
        <f>IF(AND('Cole CSV aqui'!E8176="Venda",'Cole CSV aqui'!E8176&lt;&gt;""),"Sim",IF(AND('Cole CSV aqui'!E8176&lt;&gt;"Venda",'Cole CSV aqui'!E8176&lt;&gt;""),"Não",IF('Cole CSV aqui'!E8176="","","")))</f>
        <v/>
      </c>
    </row>
    <row r="8177" spans="1:8" x14ac:dyDescent="0.25">
      <c r="A8177" s="3" t="str">
        <f>IF('Cole CSV aqui'!A8177&lt;&gt;"",'Cole CSV aqui'!A8177,"")</f>
        <v/>
      </c>
      <c r="B8177" s="3" t="str">
        <f>IF('Cole CSV aqui'!B8177&lt;&gt;"",'Cole CSV aqui'!B8177,"")</f>
        <v/>
      </c>
      <c r="C8177" s="6" t="str">
        <f>IF('Cole CSV aqui'!C8177&lt;&gt;"",'Cole CSV aqui'!C8177,"")</f>
        <v/>
      </c>
      <c r="D8177" s="3" t="str">
        <f>IF('Cole CSV aqui'!F8177&lt;&gt;"",'Cole CSV aqui'!F8177,"")</f>
        <v/>
      </c>
      <c r="E8177" s="3" t="str">
        <f>IF('Cole CSV aqui'!D8177&lt;&gt;"",'Cole CSV aqui'!D8177,"")</f>
        <v/>
      </c>
      <c r="F8177" s="3" t="str">
        <f>IF('Cole CSV aqui'!E8177&lt;&gt;"",'Cole CSV aqui'!E8177,"")</f>
        <v/>
      </c>
      <c r="G8177" s="3" t="str">
        <f>IF(AND('Cole CSV aqui'!F8177=0,'Cole CSV aqui'!F8177&lt;&gt;""),"Outras categorias",IF('Cole CSV aqui'!F8177=1,"Primípara",IF('Cole CSV aqui'!F8177&gt;1,"Multípara",IF('Cole CSV aqui'!F8177="","",""))))</f>
        <v/>
      </c>
      <c r="H8177" s="3" t="str">
        <f>IF(AND('Cole CSV aqui'!E8177="Venda",'Cole CSV aqui'!E8177&lt;&gt;""),"Sim",IF(AND('Cole CSV aqui'!E8177&lt;&gt;"Venda",'Cole CSV aqui'!E8177&lt;&gt;""),"Não",IF('Cole CSV aqui'!E8177="","","")))</f>
        <v/>
      </c>
    </row>
    <row r="8178" spans="1:8" x14ac:dyDescent="0.25">
      <c r="A8178" s="3" t="str">
        <f>IF('Cole CSV aqui'!A8178&lt;&gt;"",'Cole CSV aqui'!A8178,"")</f>
        <v/>
      </c>
      <c r="B8178" s="3" t="str">
        <f>IF('Cole CSV aqui'!B8178&lt;&gt;"",'Cole CSV aqui'!B8178,"")</f>
        <v/>
      </c>
      <c r="C8178" s="6" t="str">
        <f>IF('Cole CSV aqui'!C8178&lt;&gt;"",'Cole CSV aqui'!C8178,"")</f>
        <v/>
      </c>
      <c r="D8178" s="3" t="str">
        <f>IF('Cole CSV aqui'!F8178&lt;&gt;"",'Cole CSV aqui'!F8178,"")</f>
        <v/>
      </c>
      <c r="E8178" s="3" t="str">
        <f>IF('Cole CSV aqui'!D8178&lt;&gt;"",'Cole CSV aqui'!D8178,"")</f>
        <v/>
      </c>
      <c r="F8178" s="3" t="str">
        <f>IF('Cole CSV aqui'!E8178&lt;&gt;"",'Cole CSV aqui'!E8178,"")</f>
        <v/>
      </c>
      <c r="G8178" s="3" t="str">
        <f>IF(AND('Cole CSV aqui'!F8178=0,'Cole CSV aqui'!F8178&lt;&gt;""),"Outras categorias",IF('Cole CSV aqui'!F8178=1,"Primípara",IF('Cole CSV aqui'!F8178&gt;1,"Multípara",IF('Cole CSV aqui'!F8178="","",""))))</f>
        <v/>
      </c>
      <c r="H8178" s="3" t="str">
        <f>IF(AND('Cole CSV aqui'!E8178="Venda",'Cole CSV aqui'!E8178&lt;&gt;""),"Sim",IF(AND('Cole CSV aqui'!E8178&lt;&gt;"Venda",'Cole CSV aqui'!E8178&lt;&gt;""),"Não",IF('Cole CSV aqui'!E8178="","","")))</f>
        <v/>
      </c>
    </row>
    <row r="8179" spans="1:8" x14ac:dyDescent="0.25">
      <c r="A8179" s="3" t="str">
        <f>IF('Cole CSV aqui'!A8179&lt;&gt;"",'Cole CSV aqui'!A8179,"")</f>
        <v/>
      </c>
      <c r="B8179" s="3" t="str">
        <f>IF('Cole CSV aqui'!B8179&lt;&gt;"",'Cole CSV aqui'!B8179,"")</f>
        <v/>
      </c>
      <c r="C8179" s="6" t="str">
        <f>IF('Cole CSV aqui'!C8179&lt;&gt;"",'Cole CSV aqui'!C8179,"")</f>
        <v/>
      </c>
      <c r="D8179" s="3" t="str">
        <f>IF('Cole CSV aqui'!F8179&lt;&gt;"",'Cole CSV aqui'!F8179,"")</f>
        <v/>
      </c>
      <c r="E8179" s="3" t="str">
        <f>IF('Cole CSV aqui'!D8179&lt;&gt;"",'Cole CSV aqui'!D8179,"")</f>
        <v/>
      </c>
      <c r="F8179" s="3" t="str">
        <f>IF('Cole CSV aqui'!E8179&lt;&gt;"",'Cole CSV aqui'!E8179,"")</f>
        <v/>
      </c>
      <c r="G8179" s="3" t="str">
        <f>IF(AND('Cole CSV aqui'!F8179=0,'Cole CSV aqui'!F8179&lt;&gt;""),"Outras categorias",IF('Cole CSV aqui'!F8179=1,"Primípara",IF('Cole CSV aqui'!F8179&gt;1,"Multípara",IF('Cole CSV aqui'!F8179="","",""))))</f>
        <v/>
      </c>
      <c r="H8179" s="3" t="str">
        <f>IF(AND('Cole CSV aqui'!E8179="Venda",'Cole CSV aqui'!E8179&lt;&gt;""),"Sim",IF(AND('Cole CSV aqui'!E8179&lt;&gt;"Venda",'Cole CSV aqui'!E8179&lt;&gt;""),"Não",IF('Cole CSV aqui'!E8179="","","")))</f>
        <v/>
      </c>
    </row>
    <row r="8180" spans="1:8" x14ac:dyDescent="0.25">
      <c r="A8180" s="3" t="str">
        <f>IF('Cole CSV aqui'!A8180&lt;&gt;"",'Cole CSV aqui'!A8180,"")</f>
        <v/>
      </c>
      <c r="B8180" s="3" t="str">
        <f>IF('Cole CSV aqui'!B8180&lt;&gt;"",'Cole CSV aqui'!B8180,"")</f>
        <v/>
      </c>
      <c r="C8180" s="6" t="str">
        <f>IF('Cole CSV aqui'!C8180&lt;&gt;"",'Cole CSV aqui'!C8180,"")</f>
        <v/>
      </c>
      <c r="D8180" s="3" t="str">
        <f>IF('Cole CSV aqui'!F8180&lt;&gt;"",'Cole CSV aqui'!F8180,"")</f>
        <v/>
      </c>
      <c r="E8180" s="3" t="str">
        <f>IF('Cole CSV aqui'!D8180&lt;&gt;"",'Cole CSV aqui'!D8180,"")</f>
        <v/>
      </c>
      <c r="F8180" s="3" t="str">
        <f>IF('Cole CSV aqui'!E8180&lt;&gt;"",'Cole CSV aqui'!E8180,"")</f>
        <v/>
      </c>
      <c r="G8180" s="3" t="str">
        <f>IF(AND('Cole CSV aqui'!F8180=0,'Cole CSV aqui'!F8180&lt;&gt;""),"Outras categorias",IF('Cole CSV aqui'!F8180=1,"Primípara",IF('Cole CSV aqui'!F8180&gt;1,"Multípara",IF('Cole CSV aqui'!F8180="","",""))))</f>
        <v/>
      </c>
      <c r="H8180" s="3" t="str">
        <f>IF(AND('Cole CSV aqui'!E8180="Venda",'Cole CSV aqui'!E8180&lt;&gt;""),"Sim",IF(AND('Cole CSV aqui'!E8180&lt;&gt;"Venda",'Cole CSV aqui'!E8180&lt;&gt;""),"Não",IF('Cole CSV aqui'!E8180="","","")))</f>
        <v/>
      </c>
    </row>
    <row r="8181" spans="1:8" x14ac:dyDescent="0.25">
      <c r="A8181" s="3" t="str">
        <f>IF('Cole CSV aqui'!A8181&lt;&gt;"",'Cole CSV aqui'!A8181,"")</f>
        <v/>
      </c>
      <c r="B8181" s="3" t="str">
        <f>IF('Cole CSV aqui'!B8181&lt;&gt;"",'Cole CSV aqui'!B8181,"")</f>
        <v/>
      </c>
      <c r="C8181" s="6" t="str">
        <f>IF('Cole CSV aqui'!C8181&lt;&gt;"",'Cole CSV aqui'!C8181,"")</f>
        <v/>
      </c>
      <c r="D8181" s="3" t="str">
        <f>IF('Cole CSV aqui'!F8181&lt;&gt;"",'Cole CSV aqui'!F8181,"")</f>
        <v/>
      </c>
      <c r="E8181" s="3" t="str">
        <f>IF('Cole CSV aqui'!D8181&lt;&gt;"",'Cole CSV aqui'!D8181,"")</f>
        <v/>
      </c>
      <c r="F8181" s="3" t="str">
        <f>IF('Cole CSV aqui'!E8181&lt;&gt;"",'Cole CSV aqui'!E8181,"")</f>
        <v/>
      </c>
      <c r="G8181" s="3" t="str">
        <f>IF(AND('Cole CSV aqui'!F8181=0,'Cole CSV aqui'!F8181&lt;&gt;""),"Outras categorias",IF('Cole CSV aqui'!F8181=1,"Primípara",IF('Cole CSV aqui'!F8181&gt;1,"Multípara",IF('Cole CSV aqui'!F8181="","",""))))</f>
        <v/>
      </c>
      <c r="H8181" s="3" t="str">
        <f>IF(AND('Cole CSV aqui'!E8181="Venda",'Cole CSV aqui'!E8181&lt;&gt;""),"Sim",IF(AND('Cole CSV aqui'!E8181&lt;&gt;"Venda",'Cole CSV aqui'!E8181&lt;&gt;""),"Não",IF('Cole CSV aqui'!E8181="","","")))</f>
        <v/>
      </c>
    </row>
    <row r="8182" spans="1:8" x14ac:dyDescent="0.25">
      <c r="A8182" s="3" t="str">
        <f>IF('Cole CSV aqui'!A8182&lt;&gt;"",'Cole CSV aqui'!A8182,"")</f>
        <v/>
      </c>
      <c r="B8182" s="3" t="str">
        <f>IF('Cole CSV aqui'!B8182&lt;&gt;"",'Cole CSV aqui'!B8182,"")</f>
        <v/>
      </c>
      <c r="C8182" s="6" t="str">
        <f>IF('Cole CSV aqui'!C8182&lt;&gt;"",'Cole CSV aqui'!C8182,"")</f>
        <v/>
      </c>
      <c r="D8182" s="3" t="str">
        <f>IF('Cole CSV aqui'!F8182&lt;&gt;"",'Cole CSV aqui'!F8182,"")</f>
        <v/>
      </c>
      <c r="E8182" s="3" t="str">
        <f>IF('Cole CSV aqui'!D8182&lt;&gt;"",'Cole CSV aqui'!D8182,"")</f>
        <v/>
      </c>
      <c r="F8182" s="3" t="str">
        <f>IF('Cole CSV aqui'!E8182&lt;&gt;"",'Cole CSV aqui'!E8182,"")</f>
        <v/>
      </c>
      <c r="G8182" s="3" t="str">
        <f>IF(AND('Cole CSV aqui'!F8182=0,'Cole CSV aqui'!F8182&lt;&gt;""),"Outras categorias",IF('Cole CSV aqui'!F8182=1,"Primípara",IF('Cole CSV aqui'!F8182&gt;1,"Multípara",IF('Cole CSV aqui'!F8182="","",""))))</f>
        <v/>
      </c>
      <c r="H8182" s="3" t="str">
        <f>IF(AND('Cole CSV aqui'!E8182="Venda",'Cole CSV aqui'!E8182&lt;&gt;""),"Sim",IF(AND('Cole CSV aqui'!E8182&lt;&gt;"Venda",'Cole CSV aqui'!E8182&lt;&gt;""),"Não",IF('Cole CSV aqui'!E8182="","","")))</f>
        <v/>
      </c>
    </row>
    <row r="8183" spans="1:8" x14ac:dyDescent="0.25">
      <c r="A8183" s="3" t="str">
        <f>IF('Cole CSV aqui'!A8183&lt;&gt;"",'Cole CSV aqui'!A8183,"")</f>
        <v/>
      </c>
      <c r="B8183" s="3" t="str">
        <f>IF('Cole CSV aqui'!B8183&lt;&gt;"",'Cole CSV aqui'!B8183,"")</f>
        <v/>
      </c>
      <c r="C8183" s="6" t="str">
        <f>IF('Cole CSV aqui'!C8183&lt;&gt;"",'Cole CSV aqui'!C8183,"")</f>
        <v/>
      </c>
      <c r="D8183" s="3" t="str">
        <f>IF('Cole CSV aqui'!F8183&lt;&gt;"",'Cole CSV aqui'!F8183,"")</f>
        <v/>
      </c>
      <c r="E8183" s="3" t="str">
        <f>IF('Cole CSV aqui'!D8183&lt;&gt;"",'Cole CSV aqui'!D8183,"")</f>
        <v/>
      </c>
      <c r="F8183" s="3" t="str">
        <f>IF('Cole CSV aqui'!E8183&lt;&gt;"",'Cole CSV aqui'!E8183,"")</f>
        <v/>
      </c>
      <c r="G8183" s="3" t="str">
        <f>IF(AND('Cole CSV aqui'!F8183=0,'Cole CSV aqui'!F8183&lt;&gt;""),"Outras categorias",IF('Cole CSV aqui'!F8183=1,"Primípara",IF('Cole CSV aqui'!F8183&gt;1,"Multípara",IF('Cole CSV aqui'!F8183="","",""))))</f>
        <v/>
      </c>
      <c r="H8183" s="3" t="str">
        <f>IF(AND('Cole CSV aqui'!E8183="Venda",'Cole CSV aqui'!E8183&lt;&gt;""),"Sim",IF(AND('Cole CSV aqui'!E8183&lt;&gt;"Venda",'Cole CSV aqui'!E8183&lt;&gt;""),"Não",IF('Cole CSV aqui'!E8183="","","")))</f>
        <v/>
      </c>
    </row>
    <row r="8184" spans="1:8" x14ac:dyDescent="0.25">
      <c r="A8184" s="3" t="str">
        <f>IF('Cole CSV aqui'!A8184&lt;&gt;"",'Cole CSV aqui'!A8184,"")</f>
        <v/>
      </c>
      <c r="B8184" s="3" t="str">
        <f>IF('Cole CSV aqui'!B8184&lt;&gt;"",'Cole CSV aqui'!B8184,"")</f>
        <v/>
      </c>
      <c r="C8184" s="6" t="str">
        <f>IF('Cole CSV aqui'!C8184&lt;&gt;"",'Cole CSV aqui'!C8184,"")</f>
        <v/>
      </c>
      <c r="D8184" s="3" t="str">
        <f>IF('Cole CSV aqui'!F8184&lt;&gt;"",'Cole CSV aqui'!F8184,"")</f>
        <v/>
      </c>
      <c r="E8184" s="3" t="str">
        <f>IF('Cole CSV aqui'!D8184&lt;&gt;"",'Cole CSV aqui'!D8184,"")</f>
        <v/>
      </c>
      <c r="F8184" s="3" t="str">
        <f>IF('Cole CSV aqui'!E8184&lt;&gt;"",'Cole CSV aqui'!E8184,"")</f>
        <v/>
      </c>
      <c r="G8184" s="3" t="str">
        <f>IF(AND('Cole CSV aqui'!F8184=0,'Cole CSV aqui'!F8184&lt;&gt;""),"Outras categorias",IF('Cole CSV aqui'!F8184=1,"Primípara",IF('Cole CSV aqui'!F8184&gt;1,"Multípara",IF('Cole CSV aqui'!F8184="","",""))))</f>
        <v/>
      </c>
      <c r="H8184" s="3" t="str">
        <f>IF(AND('Cole CSV aqui'!E8184="Venda",'Cole CSV aqui'!E8184&lt;&gt;""),"Sim",IF(AND('Cole CSV aqui'!E8184&lt;&gt;"Venda",'Cole CSV aqui'!E8184&lt;&gt;""),"Não",IF('Cole CSV aqui'!E8184="","","")))</f>
        <v/>
      </c>
    </row>
    <row r="8185" spans="1:8" x14ac:dyDescent="0.25">
      <c r="A8185" s="3" t="str">
        <f>IF('Cole CSV aqui'!A8185&lt;&gt;"",'Cole CSV aqui'!A8185,"")</f>
        <v/>
      </c>
      <c r="B8185" s="3" t="str">
        <f>IF('Cole CSV aqui'!B8185&lt;&gt;"",'Cole CSV aqui'!B8185,"")</f>
        <v/>
      </c>
      <c r="C8185" s="6" t="str">
        <f>IF('Cole CSV aqui'!C8185&lt;&gt;"",'Cole CSV aqui'!C8185,"")</f>
        <v/>
      </c>
      <c r="D8185" s="3" t="str">
        <f>IF('Cole CSV aqui'!F8185&lt;&gt;"",'Cole CSV aqui'!F8185,"")</f>
        <v/>
      </c>
      <c r="E8185" s="3" t="str">
        <f>IF('Cole CSV aqui'!D8185&lt;&gt;"",'Cole CSV aqui'!D8185,"")</f>
        <v/>
      </c>
      <c r="F8185" s="3" t="str">
        <f>IF('Cole CSV aqui'!E8185&lt;&gt;"",'Cole CSV aqui'!E8185,"")</f>
        <v/>
      </c>
      <c r="G8185" s="3" t="str">
        <f>IF(AND('Cole CSV aqui'!F8185=0,'Cole CSV aqui'!F8185&lt;&gt;""),"Outras categorias",IF('Cole CSV aqui'!F8185=1,"Primípara",IF('Cole CSV aqui'!F8185&gt;1,"Multípara",IF('Cole CSV aqui'!F8185="","",""))))</f>
        <v/>
      </c>
      <c r="H8185" s="3" t="str">
        <f>IF(AND('Cole CSV aqui'!E8185="Venda",'Cole CSV aqui'!E8185&lt;&gt;""),"Sim",IF(AND('Cole CSV aqui'!E8185&lt;&gt;"Venda",'Cole CSV aqui'!E8185&lt;&gt;""),"Não",IF('Cole CSV aqui'!E8185="","","")))</f>
        <v/>
      </c>
    </row>
    <row r="8186" spans="1:8" x14ac:dyDescent="0.25">
      <c r="A8186" s="3" t="str">
        <f>IF('Cole CSV aqui'!A8186&lt;&gt;"",'Cole CSV aqui'!A8186,"")</f>
        <v/>
      </c>
      <c r="B8186" s="3" t="str">
        <f>IF('Cole CSV aqui'!B8186&lt;&gt;"",'Cole CSV aqui'!B8186,"")</f>
        <v/>
      </c>
      <c r="C8186" s="6" t="str">
        <f>IF('Cole CSV aqui'!C8186&lt;&gt;"",'Cole CSV aqui'!C8186,"")</f>
        <v/>
      </c>
      <c r="D8186" s="3" t="str">
        <f>IF('Cole CSV aqui'!F8186&lt;&gt;"",'Cole CSV aqui'!F8186,"")</f>
        <v/>
      </c>
      <c r="E8186" s="3" t="str">
        <f>IF('Cole CSV aqui'!D8186&lt;&gt;"",'Cole CSV aqui'!D8186,"")</f>
        <v/>
      </c>
      <c r="F8186" s="3" t="str">
        <f>IF('Cole CSV aqui'!E8186&lt;&gt;"",'Cole CSV aqui'!E8186,"")</f>
        <v/>
      </c>
      <c r="G8186" s="3" t="str">
        <f>IF(AND('Cole CSV aqui'!F8186=0,'Cole CSV aqui'!F8186&lt;&gt;""),"Outras categorias",IF('Cole CSV aqui'!F8186=1,"Primípara",IF('Cole CSV aqui'!F8186&gt;1,"Multípara",IF('Cole CSV aqui'!F8186="","",""))))</f>
        <v/>
      </c>
      <c r="H8186" s="3" t="str">
        <f>IF(AND('Cole CSV aqui'!E8186="Venda",'Cole CSV aqui'!E8186&lt;&gt;""),"Sim",IF(AND('Cole CSV aqui'!E8186&lt;&gt;"Venda",'Cole CSV aqui'!E8186&lt;&gt;""),"Não",IF('Cole CSV aqui'!E8186="","","")))</f>
        <v/>
      </c>
    </row>
    <row r="8187" spans="1:8" x14ac:dyDescent="0.25">
      <c r="A8187" s="3" t="str">
        <f>IF('Cole CSV aqui'!A8187&lt;&gt;"",'Cole CSV aqui'!A8187,"")</f>
        <v/>
      </c>
      <c r="B8187" s="3" t="str">
        <f>IF('Cole CSV aqui'!B8187&lt;&gt;"",'Cole CSV aqui'!B8187,"")</f>
        <v/>
      </c>
      <c r="C8187" s="6" t="str">
        <f>IF('Cole CSV aqui'!C8187&lt;&gt;"",'Cole CSV aqui'!C8187,"")</f>
        <v/>
      </c>
      <c r="D8187" s="3" t="str">
        <f>IF('Cole CSV aqui'!F8187&lt;&gt;"",'Cole CSV aqui'!F8187,"")</f>
        <v/>
      </c>
      <c r="E8187" s="3" t="str">
        <f>IF('Cole CSV aqui'!D8187&lt;&gt;"",'Cole CSV aqui'!D8187,"")</f>
        <v/>
      </c>
      <c r="F8187" s="3" t="str">
        <f>IF('Cole CSV aqui'!E8187&lt;&gt;"",'Cole CSV aqui'!E8187,"")</f>
        <v/>
      </c>
      <c r="G8187" s="3" t="str">
        <f>IF(AND('Cole CSV aqui'!F8187=0,'Cole CSV aqui'!F8187&lt;&gt;""),"Outras categorias",IF('Cole CSV aqui'!F8187=1,"Primípara",IF('Cole CSV aqui'!F8187&gt;1,"Multípara",IF('Cole CSV aqui'!F8187="","",""))))</f>
        <v/>
      </c>
      <c r="H8187" s="3" t="str">
        <f>IF(AND('Cole CSV aqui'!E8187="Venda",'Cole CSV aqui'!E8187&lt;&gt;""),"Sim",IF(AND('Cole CSV aqui'!E8187&lt;&gt;"Venda",'Cole CSV aqui'!E8187&lt;&gt;""),"Não",IF('Cole CSV aqui'!E8187="","","")))</f>
        <v/>
      </c>
    </row>
    <row r="8188" spans="1:8" x14ac:dyDescent="0.25">
      <c r="A8188" s="3" t="str">
        <f>IF('Cole CSV aqui'!A8188&lt;&gt;"",'Cole CSV aqui'!A8188,"")</f>
        <v/>
      </c>
      <c r="B8188" s="3" t="str">
        <f>IF('Cole CSV aqui'!B8188&lt;&gt;"",'Cole CSV aqui'!B8188,"")</f>
        <v/>
      </c>
      <c r="C8188" s="6" t="str">
        <f>IF('Cole CSV aqui'!C8188&lt;&gt;"",'Cole CSV aqui'!C8188,"")</f>
        <v/>
      </c>
      <c r="D8188" s="3" t="str">
        <f>IF('Cole CSV aqui'!F8188&lt;&gt;"",'Cole CSV aqui'!F8188,"")</f>
        <v/>
      </c>
      <c r="E8188" s="3" t="str">
        <f>IF('Cole CSV aqui'!D8188&lt;&gt;"",'Cole CSV aqui'!D8188,"")</f>
        <v/>
      </c>
      <c r="F8188" s="3" t="str">
        <f>IF('Cole CSV aqui'!E8188&lt;&gt;"",'Cole CSV aqui'!E8188,"")</f>
        <v/>
      </c>
      <c r="G8188" s="3" t="str">
        <f>IF(AND('Cole CSV aqui'!F8188=0,'Cole CSV aqui'!F8188&lt;&gt;""),"Outras categorias",IF('Cole CSV aqui'!F8188=1,"Primípara",IF('Cole CSV aqui'!F8188&gt;1,"Multípara",IF('Cole CSV aqui'!F8188="","",""))))</f>
        <v/>
      </c>
      <c r="H8188" s="3" t="str">
        <f>IF(AND('Cole CSV aqui'!E8188="Venda",'Cole CSV aqui'!E8188&lt;&gt;""),"Sim",IF(AND('Cole CSV aqui'!E8188&lt;&gt;"Venda",'Cole CSV aqui'!E8188&lt;&gt;""),"Não",IF('Cole CSV aqui'!E8188="","","")))</f>
        <v/>
      </c>
    </row>
    <row r="8189" spans="1:8" x14ac:dyDescent="0.25">
      <c r="A8189" s="3" t="str">
        <f>IF('Cole CSV aqui'!A8189&lt;&gt;"",'Cole CSV aqui'!A8189,"")</f>
        <v/>
      </c>
      <c r="B8189" s="3" t="str">
        <f>IF('Cole CSV aqui'!B8189&lt;&gt;"",'Cole CSV aqui'!B8189,"")</f>
        <v/>
      </c>
      <c r="C8189" s="6" t="str">
        <f>IF('Cole CSV aqui'!C8189&lt;&gt;"",'Cole CSV aqui'!C8189,"")</f>
        <v/>
      </c>
      <c r="D8189" s="3" t="str">
        <f>IF('Cole CSV aqui'!F8189&lt;&gt;"",'Cole CSV aqui'!F8189,"")</f>
        <v/>
      </c>
      <c r="E8189" s="3" t="str">
        <f>IF('Cole CSV aqui'!D8189&lt;&gt;"",'Cole CSV aqui'!D8189,"")</f>
        <v/>
      </c>
      <c r="F8189" s="3" t="str">
        <f>IF('Cole CSV aqui'!E8189&lt;&gt;"",'Cole CSV aqui'!E8189,"")</f>
        <v/>
      </c>
      <c r="G8189" s="3" t="str">
        <f>IF(AND('Cole CSV aqui'!F8189=0,'Cole CSV aqui'!F8189&lt;&gt;""),"Outras categorias",IF('Cole CSV aqui'!F8189=1,"Primípara",IF('Cole CSV aqui'!F8189&gt;1,"Multípara",IF('Cole CSV aqui'!F8189="","",""))))</f>
        <v/>
      </c>
      <c r="H8189" s="3" t="str">
        <f>IF(AND('Cole CSV aqui'!E8189="Venda",'Cole CSV aqui'!E8189&lt;&gt;""),"Sim",IF(AND('Cole CSV aqui'!E8189&lt;&gt;"Venda",'Cole CSV aqui'!E8189&lt;&gt;""),"Não",IF('Cole CSV aqui'!E8189="","","")))</f>
        <v/>
      </c>
    </row>
    <row r="8190" spans="1:8" x14ac:dyDescent="0.25">
      <c r="A8190" s="3" t="str">
        <f>IF('Cole CSV aqui'!A8190&lt;&gt;"",'Cole CSV aqui'!A8190,"")</f>
        <v/>
      </c>
      <c r="B8190" s="3" t="str">
        <f>IF('Cole CSV aqui'!B8190&lt;&gt;"",'Cole CSV aqui'!B8190,"")</f>
        <v/>
      </c>
      <c r="C8190" s="6" t="str">
        <f>IF('Cole CSV aqui'!C8190&lt;&gt;"",'Cole CSV aqui'!C8190,"")</f>
        <v/>
      </c>
      <c r="D8190" s="3" t="str">
        <f>IF('Cole CSV aqui'!F8190&lt;&gt;"",'Cole CSV aqui'!F8190,"")</f>
        <v/>
      </c>
      <c r="E8190" s="3" t="str">
        <f>IF('Cole CSV aqui'!D8190&lt;&gt;"",'Cole CSV aqui'!D8190,"")</f>
        <v/>
      </c>
      <c r="F8190" s="3" t="str">
        <f>IF('Cole CSV aqui'!E8190&lt;&gt;"",'Cole CSV aqui'!E8190,"")</f>
        <v/>
      </c>
      <c r="G8190" s="3" t="str">
        <f>IF(AND('Cole CSV aqui'!F8190=0,'Cole CSV aqui'!F8190&lt;&gt;""),"Outras categorias",IF('Cole CSV aqui'!F8190=1,"Primípara",IF('Cole CSV aqui'!F8190&gt;1,"Multípara",IF('Cole CSV aqui'!F8190="","",""))))</f>
        <v/>
      </c>
      <c r="H8190" s="3" t="str">
        <f>IF(AND('Cole CSV aqui'!E8190="Venda",'Cole CSV aqui'!E8190&lt;&gt;""),"Sim",IF(AND('Cole CSV aqui'!E8190&lt;&gt;"Venda",'Cole CSV aqui'!E8190&lt;&gt;""),"Não",IF('Cole CSV aqui'!E8190="","","")))</f>
        <v/>
      </c>
    </row>
    <row r="8191" spans="1:8" x14ac:dyDescent="0.25">
      <c r="A8191" s="3" t="str">
        <f>IF('Cole CSV aqui'!A8191&lt;&gt;"",'Cole CSV aqui'!A8191,"")</f>
        <v/>
      </c>
      <c r="B8191" s="3" t="str">
        <f>IF('Cole CSV aqui'!B8191&lt;&gt;"",'Cole CSV aqui'!B8191,"")</f>
        <v/>
      </c>
      <c r="C8191" s="6" t="str">
        <f>IF('Cole CSV aqui'!C8191&lt;&gt;"",'Cole CSV aqui'!C8191,"")</f>
        <v/>
      </c>
      <c r="D8191" s="3" t="str">
        <f>IF('Cole CSV aqui'!F8191&lt;&gt;"",'Cole CSV aqui'!F8191,"")</f>
        <v/>
      </c>
      <c r="E8191" s="3" t="str">
        <f>IF('Cole CSV aqui'!D8191&lt;&gt;"",'Cole CSV aqui'!D8191,"")</f>
        <v/>
      </c>
      <c r="F8191" s="3" t="str">
        <f>IF('Cole CSV aqui'!E8191&lt;&gt;"",'Cole CSV aqui'!E8191,"")</f>
        <v/>
      </c>
      <c r="G8191" s="3" t="str">
        <f>IF(AND('Cole CSV aqui'!F8191=0,'Cole CSV aqui'!F8191&lt;&gt;""),"Outras categorias",IF('Cole CSV aqui'!F8191=1,"Primípara",IF('Cole CSV aqui'!F8191&gt;1,"Multípara",IF('Cole CSV aqui'!F8191="","",""))))</f>
        <v/>
      </c>
      <c r="H8191" s="3" t="str">
        <f>IF(AND('Cole CSV aqui'!E8191="Venda",'Cole CSV aqui'!E8191&lt;&gt;""),"Sim",IF(AND('Cole CSV aqui'!E8191&lt;&gt;"Venda",'Cole CSV aqui'!E8191&lt;&gt;""),"Não",IF('Cole CSV aqui'!E8191="","","")))</f>
        <v/>
      </c>
    </row>
    <row r="8192" spans="1:8" x14ac:dyDescent="0.25">
      <c r="A8192" s="3" t="str">
        <f>IF('Cole CSV aqui'!A8192&lt;&gt;"",'Cole CSV aqui'!A8192,"")</f>
        <v/>
      </c>
      <c r="B8192" s="3" t="str">
        <f>IF('Cole CSV aqui'!B8192&lt;&gt;"",'Cole CSV aqui'!B8192,"")</f>
        <v/>
      </c>
      <c r="C8192" s="6" t="str">
        <f>IF('Cole CSV aqui'!C8192&lt;&gt;"",'Cole CSV aqui'!C8192,"")</f>
        <v/>
      </c>
      <c r="D8192" s="3" t="str">
        <f>IF('Cole CSV aqui'!F8192&lt;&gt;"",'Cole CSV aqui'!F8192,"")</f>
        <v/>
      </c>
      <c r="E8192" s="3" t="str">
        <f>IF('Cole CSV aqui'!D8192&lt;&gt;"",'Cole CSV aqui'!D8192,"")</f>
        <v/>
      </c>
      <c r="F8192" s="3" t="str">
        <f>IF('Cole CSV aqui'!E8192&lt;&gt;"",'Cole CSV aqui'!E8192,"")</f>
        <v/>
      </c>
      <c r="G8192" s="3" t="str">
        <f>IF(AND('Cole CSV aqui'!F8192=0,'Cole CSV aqui'!F8192&lt;&gt;""),"Outras categorias",IF('Cole CSV aqui'!F8192=1,"Primípara",IF('Cole CSV aqui'!F8192&gt;1,"Multípara",IF('Cole CSV aqui'!F8192="","",""))))</f>
        <v/>
      </c>
      <c r="H8192" s="3" t="str">
        <f>IF(AND('Cole CSV aqui'!E8192="Venda",'Cole CSV aqui'!E8192&lt;&gt;""),"Sim",IF(AND('Cole CSV aqui'!E8192&lt;&gt;"Venda",'Cole CSV aqui'!E8192&lt;&gt;""),"Não",IF('Cole CSV aqui'!E8192="","","")))</f>
        <v/>
      </c>
    </row>
    <row r="8193" spans="1:8" x14ac:dyDescent="0.25">
      <c r="A8193" s="3" t="str">
        <f>IF('Cole CSV aqui'!A8193&lt;&gt;"",'Cole CSV aqui'!A8193,"")</f>
        <v/>
      </c>
      <c r="B8193" s="3" t="str">
        <f>IF('Cole CSV aqui'!B8193&lt;&gt;"",'Cole CSV aqui'!B8193,"")</f>
        <v/>
      </c>
      <c r="C8193" s="6" t="str">
        <f>IF('Cole CSV aqui'!C8193&lt;&gt;"",'Cole CSV aqui'!C8193,"")</f>
        <v/>
      </c>
      <c r="D8193" s="3" t="str">
        <f>IF('Cole CSV aqui'!F8193&lt;&gt;"",'Cole CSV aqui'!F8193,"")</f>
        <v/>
      </c>
      <c r="E8193" s="3" t="str">
        <f>IF('Cole CSV aqui'!D8193&lt;&gt;"",'Cole CSV aqui'!D8193,"")</f>
        <v/>
      </c>
      <c r="F8193" s="3" t="str">
        <f>IF('Cole CSV aqui'!E8193&lt;&gt;"",'Cole CSV aqui'!E8193,"")</f>
        <v/>
      </c>
      <c r="G8193" s="3" t="str">
        <f>IF(AND('Cole CSV aqui'!F8193=0,'Cole CSV aqui'!F8193&lt;&gt;""),"Outras categorias",IF('Cole CSV aqui'!F8193=1,"Primípara",IF('Cole CSV aqui'!F8193&gt;1,"Multípara",IF('Cole CSV aqui'!F8193="","",""))))</f>
        <v/>
      </c>
      <c r="H8193" s="3" t="str">
        <f>IF(AND('Cole CSV aqui'!E8193="Venda",'Cole CSV aqui'!E8193&lt;&gt;""),"Sim",IF(AND('Cole CSV aqui'!E8193&lt;&gt;"Venda",'Cole CSV aqui'!E8193&lt;&gt;""),"Não",IF('Cole CSV aqui'!E8193="","","")))</f>
        <v/>
      </c>
    </row>
    <row r="8194" spans="1:8" x14ac:dyDescent="0.25">
      <c r="A8194" s="3" t="str">
        <f>IF('Cole CSV aqui'!A8194&lt;&gt;"",'Cole CSV aqui'!A8194,"")</f>
        <v/>
      </c>
      <c r="B8194" s="3" t="str">
        <f>IF('Cole CSV aqui'!B8194&lt;&gt;"",'Cole CSV aqui'!B8194,"")</f>
        <v/>
      </c>
      <c r="C8194" s="6" t="str">
        <f>IF('Cole CSV aqui'!C8194&lt;&gt;"",'Cole CSV aqui'!C8194,"")</f>
        <v/>
      </c>
      <c r="D8194" s="3" t="str">
        <f>IF('Cole CSV aqui'!F8194&lt;&gt;"",'Cole CSV aqui'!F8194,"")</f>
        <v/>
      </c>
      <c r="E8194" s="3" t="str">
        <f>IF('Cole CSV aqui'!D8194&lt;&gt;"",'Cole CSV aqui'!D8194,"")</f>
        <v/>
      </c>
      <c r="F8194" s="3" t="str">
        <f>IF('Cole CSV aqui'!E8194&lt;&gt;"",'Cole CSV aqui'!E8194,"")</f>
        <v/>
      </c>
      <c r="G8194" s="3" t="str">
        <f>IF(AND('Cole CSV aqui'!F8194=0,'Cole CSV aqui'!F8194&lt;&gt;""),"Outras categorias",IF('Cole CSV aqui'!F8194=1,"Primípara",IF('Cole CSV aqui'!F8194&gt;1,"Multípara",IF('Cole CSV aqui'!F8194="","",""))))</f>
        <v/>
      </c>
      <c r="H8194" s="3" t="str">
        <f>IF(AND('Cole CSV aqui'!E8194="Venda",'Cole CSV aqui'!E8194&lt;&gt;""),"Sim",IF(AND('Cole CSV aqui'!E8194&lt;&gt;"Venda",'Cole CSV aqui'!E8194&lt;&gt;""),"Não",IF('Cole CSV aqui'!E8194="","","")))</f>
        <v/>
      </c>
    </row>
    <row r="8195" spans="1:8" x14ac:dyDescent="0.25">
      <c r="A8195" s="3" t="str">
        <f>IF('Cole CSV aqui'!A8195&lt;&gt;"",'Cole CSV aqui'!A8195,"")</f>
        <v/>
      </c>
      <c r="B8195" s="3" t="str">
        <f>IF('Cole CSV aqui'!B8195&lt;&gt;"",'Cole CSV aqui'!B8195,"")</f>
        <v/>
      </c>
      <c r="C8195" s="6" t="str">
        <f>IF('Cole CSV aqui'!C8195&lt;&gt;"",'Cole CSV aqui'!C8195,"")</f>
        <v/>
      </c>
      <c r="D8195" s="3" t="str">
        <f>IF('Cole CSV aqui'!F8195&lt;&gt;"",'Cole CSV aqui'!F8195,"")</f>
        <v/>
      </c>
      <c r="E8195" s="3" t="str">
        <f>IF('Cole CSV aqui'!D8195&lt;&gt;"",'Cole CSV aqui'!D8195,"")</f>
        <v/>
      </c>
      <c r="F8195" s="3" t="str">
        <f>IF('Cole CSV aqui'!E8195&lt;&gt;"",'Cole CSV aqui'!E8195,"")</f>
        <v/>
      </c>
      <c r="G8195" s="3" t="str">
        <f>IF(AND('Cole CSV aqui'!F8195=0,'Cole CSV aqui'!F8195&lt;&gt;""),"Outras categorias",IF('Cole CSV aqui'!F8195=1,"Primípara",IF('Cole CSV aqui'!F8195&gt;1,"Multípara",IF('Cole CSV aqui'!F8195="","",""))))</f>
        <v/>
      </c>
      <c r="H8195" s="3" t="str">
        <f>IF(AND('Cole CSV aqui'!E8195="Venda",'Cole CSV aqui'!E8195&lt;&gt;""),"Sim",IF(AND('Cole CSV aqui'!E8195&lt;&gt;"Venda",'Cole CSV aqui'!E8195&lt;&gt;""),"Não",IF('Cole CSV aqui'!E8195="","","")))</f>
        <v/>
      </c>
    </row>
    <row r="8196" spans="1:8" x14ac:dyDescent="0.25">
      <c r="A8196" s="3" t="str">
        <f>IF('Cole CSV aqui'!A8196&lt;&gt;"",'Cole CSV aqui'!A8196,"")</f>
        <v/>
      </c>
      <c r="B8196" s="3" t="str">
        <f>IF('Cole CSV aqui'!B8196&lt;&gt;"",'Cole CSV aqui'!B8196,"")</f>
        <v/>
      </c>
      <c r="C8196" s="6" t="str">
        <f>IF('Cole CSV aqui'!C8196&lt;&gt;"",'Cole CSV aqui'!C8196,"")</f>
        <v/>
      </c>
      <c r="D8196" s="3" t="str">
        <f>IF('Cole CSV aqui'!F8196&lt;&gt;"",'Cole CSV aqui'!F8196,"")</f>
        <v/>
      </c>
      <c r="E8196" s="3" t="str">
        <f>IF('Cole CSV aqui'!D8196&lt;&gt;"",'Cole CSV aqui'!D8196,"")</f>
        <v/>
      </c>
      <c r="F8196" s="3" t="str">
        <f>IF('Cole CSV aqui'!E8196&lt;&gt;"",'Cole CSV aqui'!E8196,"")</f>
        <v/>
      </c>
      <c r="G8196" s="3" t="str">
        <f>IF(AND('Cole CSV aqui'!F8196=0,'Cole CSV aqui'!F8196&lt;&gt;""),"Outras categorias",IF('Cole CSV aqui'!F8196=1,"Primípara",IF('Cole CSV aqui'!F8196&gt;1,"Multípara",IF('Cole CSV aqui'!F8196="","",""))))</f>
        <v/>
      </c>
      <c r="H8196" s="3" t="str">
        <f>IF(AND('Cole CSV aqui'!E8196="Venda",'Cole CSV aqui'!E8196&lt;&gt;""),"Sim",IF(AND('Cole CSV aqui'!E8196&lt;&gt;"Venda",'Cole CSV aqui'!E8196&lt;&gt;""),"Não",IF('Cole CSV aqui'!E8196="","","")))</f>
        <v/>
      </c>
    </row>
    <row r="8197" spans="1:8" x14ac:dyDescent="0.25">
      <c r="A8197" s="3" t="str">
        <f>IF('Cole CSV aqui'!A8197&lt;&gt;"",'Cole CSV aqui'!A8197,"")</f>
        <v/>
      </c>
      <c r="B8197" s="3" t="str">
        <f>IF('Cole CSV aqui'!B8197&lt;&gt;"",'Cole CSV aqui'!B8197,"")</f>
        <v/>
      </c>
      <c r="C8197" s="6" t="str">
        <f>IF('Cole CSV aqui'!C8197&lt;&gt;"",'Cole CSV aqui'!C8197,"")</f>
        <v/>
      </c>
      <c r="D8197" s="3" t="str">
        <f>IF('Cole CSV aqui'!F8197&lt;&gt;"",'Cole CSV aqui'!F8197,"")</f>
        <v/>
      </c>
      <c r="E8197" s="3" t="str">
        <f>IF('Cole CSV aqui'!D8197&lt;&gt;"",'Cole CSV aqui'!D8197,"")</f>
        <v/>
      </c>
      <c r="F8197" s="3" t="str">
        <f>IF('Cole CSV aqui'!E8197&lt;&gt;"",'Cole CSV aqui'!E8197,"")</f>
        <v/>
      </c>
      <c r="G8197" s="3" t="str">
        <f>IF(AND('Cole CSV aqui'!F8197=0,'Cole CSV aqui'!F8197&lt;&gt;""),"Outras categorias",IF('Cole CSV aqui'!F8197=1,"Primípara",IF('Cole CSV aqui'!F8197&gt;1,"Multípara",IF('Cole CSV aqui'!F8197="","",""))))</f>
        <v/>
      </c>
      <c r="H8197" s="3" t="str">
        <f>IF(AND('Cole CSV aqui'!E8197="Venda",'Cole CSV aqui'!E8197&lt;&gt;""),"Sim",IF(AND('Cole CSV aqui'!E8197&lt;&gt;"Venda",'Cole CSV aqui'!E8197&lt;&gt;""),"Não",IF('Cole CSV aqui'!E8197="","","")))</f>
        <v/>
      </c>
    </row>
    <row r="8198" spans="1:8" x14ac:dyDescent="0.25">
      <c r="A8198" s="3" t="str">
        <f>IF('Cole CSV aqui'!A8198&lt;&gt;"",'Cole CSV aqui'!A8198,"")</f>
        <v/>
      </c>
      <c r="B8198" s="3" t="str">
        <f>IF('Cole CSV aqui'!B8198&lt;&gt;"",'Cole CSV aqui'!B8198,"")</f>
        <v/>
      </c>
      <c r="C8198" s="6" t="str">
        <f>IF('Cole CSV aqui'!C8198&lt;&gt;"",'Cole CSV aqui'!C8198,"")</f>
        <v/>
      </c>
      <c r="D8198" s="3" t="str">
        <f>IF('Cole CSV aqui'!F8198&lt;&gt;"",'Cole CSV aqui'!F8198,"")</f>
        <v/>
      </c>
      <c r="E8198" s="3" t="str">
        <f>IF('Cole CSV aqui'!D8198&lt;&gt;"",'Cole CSV aqui'!D8198,"")</f>
        <v/>
      </c>
      <c r="F8198" s="3" t="str">
        <f>IF('Cole CSV aqui'!E8198&lt;&gt;"",'Cole CSV aqui'!E8198,"")</f>
        <v/>
      </c>
      <c r="G8198" s="3" t="str">
        <f>IF(AND('Cole CSV aqui'!F8198=0,'Cole CSV aqui'!F8198&lt;&gt;""),"Outras categorias",IF('Cole CSV aqui'!F8198=1,"Primípara",IF('Cole CSV aqui'!F8198&gt;1,"Multípara",IF('Cole CSV aqui'!F8198="","",""))))</f>
        <v/>
      </c>
      <c r="H8198" s="3" t="str">
        <f>IF(AND('Cole CSV aqui'!E8198="Venda",'Cole CSV aqui'!E8198&lt;&gt;""),"Sim",IF(AND('Cole CSV aqui'!E8198&lt;&gt;"Venda",'Cole CSV aqui'!E8198&lt;&gt;""),"Não",IF('Cole CSV aqui'!E8198="","","")))</f>
        <v/>
      </c>
    </row>
    <row r="8199" spans="1:8" x14ac:dyDescent="0.25">
      <c r="A8199" s="3" t="str">
        <f>IF('Cole CSV aqui'!A8199&lt;&gt;"",'Cole CSV aqui'!A8199,"")</f>
        <v/>
      </c>
      <c r="B8199" s="3" t="str">
        <f>IF('Cole CSV aqui'!B8199&lt;&gt;"",'Cole CSV aqui'!B8199,"")</f>
        <v/>
      </c>
      <c r="C8199" s="6" t="str">
        <f>IF('Cole CSV aqui'!C8199&lt;&gt;"",'Cole CSV aqui'!C8199,"")</f>
        <v/>
      </c>
      <c r="D8199" s="3" t="str">
        <f>IF('Cole CSV aqui'!F8199&lt;&gt;"",'Cole CSV aqui'!F8199,"")</f>
        <v/>
      </c>
      <c r="E8199" s="3" t="str">
        <f>IF('Cole CSV aqui'!D8199&lt;&gt;"",'Cole CSV aqui'!D8199,"")</f>
        <v/>
      </c>
      <c r="F8199" s="3" t="str">
        <f>IF('Cole CSV aqui'!E8199&lt;&gt;"",'Cole CSV aqui'!E8199,"")</f>
        <v/>
      </c>
      <c r="G8199" s="3" t="str">
        <f>IF(AND('Cole CSV aqui'!F8199=0,'Cole CSV aqui'!F8199&lt;&gt;""),"Outras categorias",IF('Cole CSV aqui'!F8199=1,"Primípara",IF('Cole CSV aqui'!F8199&gt;1,"Multípara",IF('Cole CSV aqui'!F8199="","",""))))</f>
        <v/>
      </c>
      <c r="H8199" s="3" t="str">
        <f>IF(AND('Cole CSV aqui'!E8199="Venda",'Cole CSV aqui'!E8199&lt;&gt;""),"Sim",IF(AND('Cole CSV aqui'!E8199&lt;&gt;"Venda",'Cole CSV aqui'!E8199&lt;&gt;""),"Não",IF('Cole CSV aqui'!E8199="","","")))</f>
        <v/>
      </c>
    </row>
    <row r="8200" spans="1:8" x14ac:dyDescent="0.25">
      <c r="A8200" s="3" t="str">
        <f>IF('Cole CSV aqui'!A8200&lt;&gt;"",'Cole CSV aqui'!A8200,"")</f>
        <v/>
      </c>
      <c r="B8200" s="3" t="str">
        <f>IF('Cole CSV aqui'!B8200&lt;&gt;"",'Cole CSV aqui'!B8200,"")</f>
        <v/>
      </c>
      <c r="C8200" s="6" t="str">
        <f>IF('Cole CSV aqui'!C8200&lt;&gt;"",'Cole CSV aqui'!C8200,"")</f>
        <v/>
      </c>
      <c r="D8200" s="3" t="str">
        <f>IF('Cole CSV aqui'!F8200&lt;&gt;"",'Cole CSV aqui'!F8200,"")</f>
        <v/>
      </c>
      <c r="E8200" s="3" t="str">
        <f>IF('Cole CSV aqui'!D8200&lt;&gt;"",'Cole CSV aqui'!D8200,"")</f>
        <v/>
      </c>
      <c r="F8200" s="3" t="str">
        <f>IF('Cole CSV aqui'!E8200&lt;&gt;"",'Cole CSV aqui'!E8200,"")</f>
        <v/>
      </c>
      <c r="G8200" s="3" t="str">
        <f>IF(AND('Cole CSV aqui'!F8200=0,'Cole CSV aqui'!F8200&lt;&gt;""),"Outras categorias",IF('Cole CSV aqui'!F8200=1,"Primípara",IF('Cole CSV aqui'!F8200&gt;1,"Multípara",IF('Cole CSV aqui'!F8200="","",""))))</f>
        <v/>
      </c>
      <c r="H8200" s="3" t="str">
        <f>IF(AND('Cole CSV aqui'!E8200="Venda",'Cole CSV aqui'!E8200&lt;&gt;""),"Sim",IF(AND('Cole CSV aqui'!E8200&lt;&gt;"Venda",'Cole CSV aqui'!E8200&lt;&gt;""),"Não",IF('Cole CSV aqui'!E8200="","","")))</f>
        <v/>
      </c>
    </row>
    <row r="8201" spans="1:8" x14ac:dyDescent="0.25">
      <c r="A8201" s="3" t="str">
        <f>IF('Cole CSV aqui'!A8201&lt;&gt;"",'Cole CSV aqui'!A8201,"")</f>
        <v/>
      </c>
      <c r="B8201" s="3" t="str">
        <f>IF('Cole CSV aqui'!B8201&lt;&gt;"",'Cole CSV aqui'!B8201,"")</f>
        <v/>
      </c>
      <c r="C8201" s="6" t="str">
        <f>IF('Cole CSV aqui'!C8201&lt;&gt;"",'Cole CSV aqui'!C8201,"")</f>
        <v/>
      </c>
      <c r="D8201" s="3" t="str">
        <f>IF('Cole CSV aqui'!F8201&lt;&gt;"",'Cole CSV aqui'!F8201,"")</f>
        <v/>
      </c>
      <c r="E8201" s="3" t="str">
        <f>IF('Cole CSV aqui'!D8201&lt;&gt;"",'Cole CSV aqui'!D8201,"")</f>
        <v/>
      </c>
      <c r="F8201" s="3" t="str">
        <f>IF('Cole CSV aqui'!E8201&lt;&gt;"",'Cole CSV aqui'!E8201,"")</f>
        <v/>
      </c>
      <c r="G8201" s="3" t="str">
        <f>IF(AND('Cole CSV aqui'!F8201=0,'Cole CSV aqui'!F8201&lt;&gt;""),"Outras categorias",IF('Cole CSV aqui'!F8201=1,"Primípara",IF('Cole CSV aqui'!F8201&gt;1,"Multípara",IF('Cole CSV aqui'!F8201="","",""))))</f>
        <v/>
      </c>
      <c r="H8201" s="3" t="str">
        <f>IF(AND('Cole CSV aqui'!E8201="Venda",'Cole CSV aqui'!E8201&lt;&gt;""),"Sim",IF(AND('Cole CSV aqui'!E8201&lt;&gt;"Venda",'Cole CSV aqui'!E8201&lt;&gt;""),"Não",IF('Cole CSV aqui'!E8201="","","")))</f>
        <v/>
      </c>
    </row>
    <row r="8202" spans="1:8" x14ac:dyDescent="0.25">
      <c r="A8202" s="3" t="str">
        <f>IF('Cole CSV aqui'!A8202&lt;&gt;"",'Cole CSV aqui'!A8202,"")</f>
        <v/>
      </c>
      <c r="B8202" s="3" t="str">
        <f>IF('Cole CSV aqui'!B8202&lt;&gt;"",'Cole CSV aqui'!B8202,"")</f>
        <v/>
      </c>
      <c r="C8202" s="6" t="str">
        <f>IF('Cole CSV aqui'!C8202&lt;&gt;"",'Cole CSV aqui'!C8202,"")</f>
        <v/>
      </c>
      <c r="D8202" s="3" t="str">
        <f>IF('Cole CSV aqui'!F8202&lt;&gt;"",'Cole CSV aqui'!F8202,"")</f>
        <v/>
      </c>
      <c r="E8202" s="3" t="str">
        <f>IF('Cole CSV aqui'!D8202&lt;&gt;"",'Cole CSV aqui'!D8202,"")</f>
        <v/>
      </c>
      <c r="F8202" s="3" t="str">
        <f>IF('Cole CSV aqui'!E8202&lt;&gt;"",'Cole CSV aqui'!E8202,"")</f>
        <v/>
      </c>
      <c r="G8202" s="3" t="str">
        <f>IF(AND('Cole CSV aqui'!F8202=0,'Cole CSV aqui'!F8202&lt;&gt;""),"Outras categorias",IF('Cole CSV aqui'!F8202=1,"Primípara",IF('Cole CSV aqui'!F8202&gt;1,"Multípara",IF('Cole CSV aqui'!F8202="","",""))))</f>
        <v/>
      </c>
      <c r="H8202" s="3" t="str">
        <f>IF(AND('Cole CSV aqui'!E8202="Venda",'Cole CSV aqui'!E8202&lt;&gt;""),"Sim",IF(AND('Cole CSV aqui'!E8202&lt;&gt;"Venda",'Cole CSV aqui'!E8202&lt;&gt;""),"Não",IF('Cole CSV aqui'!E8202="","","")))</f>
        <v/>
      </c>
    </row>
    <row r="8203" spans="1:8" x14ac:dyDescent="0.25">
      <c r="A8203" s="3" t="str">
        <f>IF('Cole CSV aqui'!A8203&lt;&gt;"",'Cole CSV aqui'!A8203,"")</f>
        <v/>
      </c>
      <c r="B8203" s="3" t="str">
        <f>IF('Cole CSV aqui'!B8203&lt;&gt;"",'Cole CSV aqui'!B8203,"")</f>
        <v/>
      </c>
      <c r="C8203" s="6" t="str">
        <f>IF('Cole CSV aqui'!C8203&lt;&gt;"",'Cole CSV aqui'!C8203,"")</f>
        <v/>
      </c>
      <c r="D8203" s="3" t="str">
        <f>IF('Cole CSV aqui'!F8203&lt;&gt;"",'Cole CSV aqui'!F8203,"")</f>
        <v/>
      </c>
      <c r="E8203" s="3" t="str">
        <f>IF('Cole CSV aqui'!D8203&lt;&gt;"",'Cole CSV aqui'!D8203,"")</f>
        <v/>
      </c>
      <c r="F8203" s="3" t="str">
        <f>IF('Cole CSV aqui'!E8203&lt;&gt;"",'Cole CSV aqui'!E8203,"")</f>
        <v/>
      </c>
      <c r="G8203" s="3" t="str">
        <f>IF(AND('Cole CSV aqui'!F8203=0,'Cole CSV aqui'!F8203&lt;&gt;""),"Outras categorias",IF('Cole CSV aqui'!F8203=1,"Primípara",IF('Cole CSV aqui'!F8203&gt;1,"Multípara",IF('Cole CSV aqui'!F8203="","",""))))</f>
        <v/>
      </c>
      <c r="H8203" s="3" t="str">
        <f>IF(AND('Cole CSV aqui'!E8203="Venda",'Cole CSV aqui'!E8203&lt;&gt;""),"Sim",IF(AND('Cole CSV aqui'!E8203&lt;&gt;"Venda",'Cole CSV aqui'!E8203&lt;&gt;""),"Não",IF('Cole CSV aqui'!E8203="","","")))</f>
        <v/>
      </c>
    </row>
    <row r="8204" spans="1:8" x14ac:dyDescent="0.25">
      <c r="A8204" s="3" t="str">
        <f>IF('Cole CSV aqui'!A8204&lt;&gt;"",'Cole CSV aqui'!A8204,"")</f>
        <v/>
      </c>
      <c r="B8204" s="3" t="str">
        <f>IF('Cole CSV aqui'!B8204&lt;&gt;"",'Cole CSV aqui'!B8204,"")</f>
        <v/>
      </c>
      <c r="C8204" s="6" t="str">
        <f>IF('Cole CSV aqui'!C8204&lt;&gt;"",'Cole CSV aqui'!C8204,"")</f>
        <v/>
      </c>
      <c r="D8204" s="3" t="str">
        <f>IF('Cole CSV aqui'!F8204&lt;&gt;"",'Cole CSV aqui'!F8204,"")</f>
        <v/>
      </c>
      <c r="E8204" s="3" t="str">
        <f>IF('Cole CSV aqui'!D8204&lt;&gt;"",'Cole CSV aqui'!D8204,"")</f>
        <v/>
      </c>
      <c r="F8204" s="3" t="str">
        <f>IF('Cole CSV aqui'!E8204&lt;&gt;"",'Cole CSV aqui'!E8204,"")</f>
        <v/>
      </c>
      <c r="G8204" s="3" t="str">
        <f>IF(AND('Cole CSV aqui'!F8204=0,'Cole CSV aqui'!F8204&lt;&gt;""),"Outras categorias",IF('Cole CSV aqui'!F8204=1,"Primípara",IF('Cole CSV aqui'!F8204&gt;1,"Multípara",IF('Cole CSV aqui'!F8204="","",""))))</f>
        <v/>
      </c>
      <c r="H8204" s="3" t="str">
        <f>IF(AND('Cole CSV aqui'!E8204="Venda",'Cole CSV aqui'!E8204&lt;&gt;""),"Sim",IF(AND('Cole CSV aqui'!E8204&lt;&gt;"Venda",'Cole CSV aqui'!E8204&lt;&gt;""),"Não",IF('Cole CSV aqui'!E8204="","","")))</f>
        <v/>
      </c>
    </row>
    <row r="8205" spans="1:8" x14ac:dyDescent="0.25">
      <c r="A8205" s="3" t="str">
        <f>IF('Cole CSV aqui'!A8205&lt;&gt;"",'Cole CSV aqui'!A8205,"")</f>
        <v/>
      </c>
      <c r="B8205" s="3" t="str">
        <f>IF('Cole CSV aqui'!B8205&lt;&gt;"",'Cole CSV aqui'!B8205,"")</f>
        <v/>
      </c>
      <c r="C8205" s="6" t="str">
        <f>IF('Cole CSV aqui'!C8205&lt;&gt;"",'Cole CSV aqui'!C8205,"")</f>
        <v/>
      </c>
      <c r="D8205" s="3" t="str">
        <f>IF('Cole CSV aqui'!F8205&lt;&gt;"",'Cole CSV aqui'!F8205,"")</f>
        <v/>
      </c>
      <c r="E8205" s="3" t="str">
        <f>IF('Cole CSV aqui'!D8205&lt;&gt;"",'Cole CSV aqui'!D8205,"")</f>
        <v/>
      </c>
      <c r="F8205" s="3" t="str">
        <f>IF('Cole CSV aqui'!E8205&lt;&gt;"",'Cole CSV aqui'!E8205,"")</f>
        <v/>
      </c>
      <c r="G8205" s="3" t="str">
        <f>IF(AND('Cole CSV aqui'!F8205=0,'Cole CSV aqui'!F8205&lt;&gt;""),"Outras categorias",IF('Cole CSV aqui'!F8205=1,"Primípara",IF('Cole CSV aqui'!F8205&gt;1,"Multípara",IF('Cole CSV aqui'!F8205="","",""))))</f>
        <v/>
      </c>
      <c r="H8205" s="3" t="str">
        <f>IF(AND('Cole CSV aqui'!E8205="Venda",'Cole CSV aqui'!E8205&lt;&gt;""),"Sim",IF(AND('Cole CSV aqui'!E8205&lt;&gt;"Venda",'Cole CSV aqui'!E8205&lt;&gt;""),"Não",IF('Cole CSV aqui'!E8205="","","")))</f>
        <v/>
      </c>
    </row>
    <row r="8206" spans="1:8" x14ac:dyDescent="0.25">
      <c r="A8206" s="3" t="str">
        <f>IF('Cole CSV aqui'!A8206&lt;&gt;"",'Cole CSV aqui'!A8206,"")</f>
        <v/>
      </c>
      <c r="B8206" s="3" t="str">
        <f>IF('Cole CSV aqui'!B8206&lt;&gt;"",'Cole CSV aqui'!B8206,"")</f>
        <v/>
      </c>
      <c r="C8206" s="6" t="str">
        <f>IF('Cole CSV aqui'!C8206&lt;&gt;"",'Cole CSV aqui'!C8206,"")</f>
        <v/>
      </c>
      <c r="D8206" s="3" t="str">
        <f>IF('Cole CSV aqui'!F8206&lt;&gt;"",'Cole CSV aqui'!F8206,"")</f>
        <v/>
      </c>
      <c r="E8206" s="3" t="str">
        <f>IF('Cole CSV aqui'!D8206&lt;&gt;"",'Cole CSV aqui'!D8206,"")</f>
        <v/>
      </c>
      <c r="F8206" s="3" t="str">
        <f>IF('Cole CSV aqui'!E8206&lt;&gt;"",'Cole CSV aqui'!E8206,"")</f>
        <v/>
      </c>
      <c r="G8206" s="3" t="str">
        <f>IF(AND('Cole CSV aqui'!F8206=0,'Cole CSV aqui'!F8206&lt;&gt;""),"Outras categorias",IF('Cole CSV aqui'!F8206=1,"Primípara",IF('Cole CSV aqui'!F8206&gt;1,"Multípara",IF('Cole CSV aqui'!F8206="","",""))))</f>
        <v/>
      </c>
      <c r="H8206" s="3" t="str">
        <f>IF(AND('Cole CSV aqui'!E8206="Venda",'Cole CSV aqui'!E8206&lt;&gt;""),"Sim",IF(AND('Cole CSV aqui'!E8206&lt;&gt;"Venda",'Cole CSV aqui'!E8206&lt;&gt;""),"Não",IF('Cole CSV aqui'!E8206="","","")))</f>
        <v/>
      </c>
    </row>
    <row r="8207" spans="1:8" x14ac:dyDescent="0.25">
      <c r="A8207" s="3" t="str">
        <f>IF('Cole CSV aqui'!A8207&lt;&gt;"",'Cole CSV aqui'!A8207,"")</f>
        <v/>
      </c>
      <c r="B8207" s="3" t="str">
        <f>IF('Cole CSV aqui'!B8207&lt;&gt;"",'Cole CSV aqui'!B8207,"")</f>
        <v/>
      </c>
      <c r="C8207" s="6" t="str">
        <f>IF('Cole CSV aqui'!C8207&lt;&gt;"",'Cole CSV aqui'!C8207,"")</f>
        <v/>
      </c>
      <c r="D8207" s="3" t="str">
        <f>IF('Cole CSV aqui'!F8207&lt;&gt;"",'Cole CSV aqui'!F8207,"")</f>
        <v/>
      </c>
      <c r="E8207" s="3" t="str">
        <f>IF('Cole CSV aqui'!D8207&lt;&gt;"",'Cole CSV aqui'!D8207,"")</f>
        <v/>
      </c>
      <c r="F8207" s="3" t="str">
        <f>IF('Cole CSV aqui'!E8207&lt;&gt;"",'Cole CSV aqui'!E8207,"")</f>
        <v/>
      </c>
      <c r="G8207" s="3" t="str">
        <f>IF(AND('Cole CSV aqui'!F8207=0,'Cole CSV aqui'!F8207&lt;&gt;""),"Outras categorias",IF('Cole CSV aqui'!F8207=1,"Primípara",IF('Cole CSV aqui'!F8207&gt;1,"Multípara",IF('Cole CSV aqui'!F8207="","",""))))</f>
        <v/>
      </c>
      <c r="H8207" s="3" t="str">
        <f>IF(AND('Cole CSV aqui'!E8207="Venda",'Cole CSV aqui'!E8207&lt;&gt;""),"Sim",IF(AND('Cole CSV aqui'!E8207&lt;&gt;"Venda",'Cole CSV aqui'!E8207&lt;&gt;""),"Não",IF('Cole CSV aqui'!E8207="","","")))</f>
        <v/>
      </c>
    </row>
    <row r="8208" spans="1:8" x14ac:dyDescent="0.25">
      <c r="A8208" s="3" t="str">
        <f>IF('Cole CSV aqui'!A8208&lt;&gt;"",'Cole CSV aqui'!A8208,"")</f>
        <v/>
      </c>
      <c r="B8208" s="3" t="str">
        <f>IF('Cole CSV aqui'!B8208&lt;&gt;"",'Cole CSV aqui'!B8208,"")</f>
        <v/>
      </c>
      <c r="C8208" s="6" t="str">
        <f>IF('Cole CSV aqui'!C8208&lt;&gt;"",'Cole CSV aqui'!C8208,"")</f>
        <v/>
      </c>
      <c r="D8208" s="3" t="str">
        <f>IF('Cole CSV aqui'!F8208&lt;&gt;"",'Cole CSV aqui'!F8208,"")</f>
        <v/>
      </c>
      <c r="E8208" s="3" t="str">
        <f>IF('Cole CSV aqui'!D8208&lt;&gt;"",'Cole CSV aqui'!D8208,"")</f>
        <v/>
      </c>
      <c r="F8208" s="3" t="str">
        <f>IF('Cole CSV aqui'!E8208&lt;&gt;"",'Cole CSV aqui'!E8208,"")</f>
        <v/>
      </c>
      <c r="G8208" s="3" t="str">
        <f>IF(AND('Cole CSV aqui'!F8208=0,'Cole CSV aqui'!F8208&lt;&gt;""),"Outras categorias",IF('Cole CSV aqui'!F8208=1,"Primípara",IF('Cole CSV aqui'!F8208&gt;1,"Multípara",IF('Cole CSV aqui'!F8208="","",""))))</f>
        <v/>
      </c>
      <c r="H8208" s="3" t="str">
        <f>IF(AND('Cole CSV aqui'!E8208="Venda",'Cole CSV aqui'!E8208&lt;&gt;""),"Sim",IF(AND('Cole CSV aqui'!E8208&lt;&gt;"Venda",'Cole CSV aqui'!E8208&lt;&gt;""),"Não",IF('Cole CSV aqui'!E8208="","","")))</f>
        <v/>
      </c>
    </row>
    <row r="8209" spans="1:8" x14ac:dyDescent="0.25">
      <c r="A8209" s="3" t="str">
        <f>IF('Cole CSV aqui'!A8209&lt;&gt;"",'Cole CSV aqui'!A8209,"")</f>
        <v/>
      </c>
      <c r="B8209" s="3" t="str">
        <f>IF('Cole CSV aqui'!B8209&lt;&gt;"",'Cole CSV aqui'!B8209,"")</f>
        <v/>
      </c>
      <c r="C8209" s="6" t="str">
        <f>IF('Cole CSV aqui'!C8209&lt;&gt;"",'Cole CSV aqui'!C8209,"")</f>
        <v/>
      </c>
      <c r="D8209" s="3" t="str">
        <f>IF('Cole CSV aqui'!F8209&lt;&gt;"",'Cole CSV aqui'!F8209,"")</f>
        <v/>
      </c>
      <c r="E8209" s="3" t="str">
        <f>IF('Cole CSV aqui'!D8209&lt;&gt;"",'Cole CSV aqui'!D8209,"")</f>
        <v/>
      </c>
      <c r="F8209" s="3" t="str">
        <f>IF('Cole CSV aqui'!E8209&lt;&gt;"",'Cole CSV aqui'!E8209,"")</f>
        <v/>
      </c>
      <c r="G8209" s="3" t="str">
        <f>IF(AND('Cole CSV aqui'!F8209=0,'Cole CSV aqui'!F8209&lt;&gt;""),"Outras categorias",IF('Cole CSV aqui'!F8209=1,"Primípara",IF('Cole CSV aqui'!F8209&gt;1,"Multípara",IF('Cole CSV aqui'!F8209="","",""))))</f>
        <v/>
      </c>
      <c r="H8209" s="3" t="str">
        <f>IF(AND('Cole CSV aqui'!E8209="Venda",'Cole CSV aqui'!E8209&lt;&gt;""),"Sim",IF(AND('Cole CSV aqui'!E8209&lt;&gt;"Venda",'Cole CSV aqui'!E8209&lt;&gt;""),"Não",IF('Cole CSV aqui'!E8209="","","")))</f>
        <v/>
      </c>
    </row>
    <row r="8210" spans="1:8" x14ac:dyDescent="0.25">
      <c r="A8210" s="3" t="str">
        <f>IF('Cole CSV aqui'!A8210&lt;&gt;"",'Cole CSV aqui'!A8210,"")</f>
        <v/>
      </c>
      <c r="B8210" s="3" t="str">
        <f>IF('Cole CSV aqui'!B8210&lt;&gt;"",'Cole CSV aqui'!B8210,"")</f>
        <v/>
      </c>
      <c r="C8210" s="6" t="str">
        <f>IF('Cole CSV aqui'!C8210&lt;&gt;"",'Cole CSV aqui'!C8210,"")</f>
        <v/>
      </c>
      <c r="D8210" s="3" t="str">
        <f>IF('Cole CSV aqui'!F8210&lt;&gt;"",'Cole CSV aqui'!F8210,"")</f>
        <v/>
      </c>
      <c r="E8210" s="3" t="str">
        <f>IF('Cole CSV aqui'!D8210&lt;&gt;"",'Cole CSV aqui'!D8210,"")</f>
        <v/>
      </c>
      <c r="F8210" s="3" t="str">
        <f>IF('Cole CSV aqui'!E8210&lt;&gt;"",'Cole CSV aqui'!E8210,"")</f>
        <v/>
      </c>
      <c r="G8210" s="3" t="str">
        <f>IF(AND('Cole CSV aqui'!F8210=0,'Cole CSV aqui'!F8210&lt;&gt;""),"Outras categorias",IF('Cole CSV aqui'!F8210=1,"Primípara",IF('Cole CSV aqui'!F8210&gt;1,"Multípara",IF('Cole CSV aqui'!F8210="","",""))))</f>
        <v/>
      </c>
      <c r="H8210" s="3" t="str">
        <f>IF(AND('Cole CSV aqui'!E8210="Venda",'Cole CSV aqui'!E8210&lt;&gt;""),"Sim",IF(AND('Cole CSV aqui'!E8210&lt;&gt;"Venda",'Cole CSV aqui'!E8210&lt;&gt;""),"Não",IF('Cole CSV aqui'!E8210="","","")))</f>
        <v/>
      </c>
    </row>
    <row r="8211" spans="1:8" x14ac:dyDescent="0.25">
      <c r="A8211" s="3" t="str">
        <f>IF('Cole CSV aqui'!A8211&lt;&gt;"",'Cole CSV aqui'!A8211,"")</f>
        <v/>
      </c>
      <c r="B8211" s="3" t="str">
        <f>IF('Cole CSV aqui'!B8211&lt;&gt;"",'Cole CSV aqui'!B8211,"")</f>
        <v/>
      </c>
      <c r="C8211" s="6" t="str">
        <f>IF('Cole CSV aqui'!C8211&lt;&gt;"",'Cole CSV aqui'!C8211,"")</f>
        <v/>
      </c>
      <c r="D8211" s="3" t="str">
        <f>IF('Cole CSV aqui'!F8211&lt;&gt;"",'Cole CSV aqui'!F8211,"")</f>
        <v/>
      </c>
      <c r="E8211" s="3" t="str">
        <f>IF('Cole CSV aqui'!D8211&lt;&gt;"",'Cole CSV aqui'!D8211,"")</f>
        <v/>
      </c>
      <c r="F8211" s="3" t="str">
        <f>IF('Cole CSV aqui'!E8211&lt;&gt;"",'Cole CSV aqui'!E8211,"")</f>
        <v/>
      </c>
      <c r="G8211" s="3" t="str">
        <f>IF(AND('Cole CSV aqui'!F8211=0,'Cole CSV aqui'!F8211&lt;&gt;""),"Outras categorias",IF('Cole CSV aqui'!F8211=1,"Primípara",IF('Cole CSV aqui'!F8211&gt;1,"Multípara",IF('Cole CSV aqui'!F8211="","",""))))</f>
        <v/>
      </c>
      <c r="H8211" s="3" t="str">
        <f>IF(AND('Cole CSV aqui'!E8211="Venda",'Cole CSV aqui'!E8211&lt;&gt;""),"Sim",IF(AND('Cole CSV aqui'!E8211&lt;&gt;"Venda",'Cole CSV aqui'!E8211&lt;&gt;""),"Não",IF('Cole CSV aqui'!E8211="","","")))</f>
        <v/>
      </c>
    </row>
    <row r="8212" spans="1:8" x14ac:dyDescent="0.25">
      <c r="A8212" s="3" t="str">
        <f>IF('Cole CSV aqui'!A8212&lt;&gt;"",'Cole CSV aqui'!A8212,"")</f>
        <v/>
      </c>
      <c r="B8212" s="3" t="str">
        <f>IF('Cole CSV aqui'!B8212&lt;&gt;"",'Cole CSV aqui'!B8212,"")</f>
        <v/>
      </c>
      <c r="C8212" s="6" t="str">
        <f>IF('Cole CSV aqui'!C8212&lt;&gt;"",'Cole CSV aqui'!C8212,"")</f>
        <v/>
      </c>
      <c r="D8212" s="3" t="str">
        <f>IF('Cole CSV aqui'!F8212&lt;&gt;"",'Cole CSV aqui'!F8212,"")</f>
        <v/>
      </c>
      <c r="E8212" s="3" t="str">
        <f>IF('Cole CSV aqui'!D8212&lt;&gt;"",'Cole CSV aqui'!D8212,"")</f>
        <v/>
      </c>
      <c r="F8212" s="3" t="str">
        <f>IF('Cole CSV aqui'!E8212&lt;&gt;"",'Cole CSV aqui'!E8212,"")</f>
        <v/>
      </c>
      <c r="G8212" s="3" t="str">
        <f>IF(AND('Cole CSV aqui'!F8212=0,'Cole CSV aqui'!F8212&lt;&gt;""),"Outras categorias",IF('Cole CSV aqui'!F8212=1,"Primípara",IF('Cole CSV aqui'!F8212&gt;1,"Multípara",IF('Cole CSV aqui'!F8212="","",""))))</f>
        <v/>
      </c>
      <c r="H8212" s="3" t="str">
        <f>IF(AND('Cole CSV aqui'!E8212="Venda",'Cole CSV aqui'!E8212&lt;&gt;""),"Sim",IF(AND('Cole CSV aqui'!E8212&lt;&gt;"Venda",'Cole CSV aqui'!E8212&lt;&gt;""),"Não",IF('Cole CSV aqui'!E8212="","","")))</f>
        <v/>
      </c>
    </row>
    <row r="8213" spans="1:8" x14ac:dyDescent="0.25">
      <c r="A8213" s="3" t="str">
        <f>IF('Cole CSV aqui'!A8213&lt;&gt;"",'Cole CSV aqui'!A8213,"")</f>
        <v/>
      </c>
      <c r="B8213" s="3" t="str">
        <f>IF('Cole CSV aqui'!B8213&lt;&gt;"",'Cole CSV aqui'!B8213,"")</f>
        <v/>
      </c>
      <c r="C8213" s="6" t="str">
        <f>IF('Cole CSV aqui'!C8213&lt;&gt;"",'Cole CSV aqui'!C8213,"")</f>
        <v/>
      </c>
      <c r="D8213" s="3" t="str">
        <f>IF('Cole CSV aqui'!F8213&lt;&gt;"",'Cole CSV aqui'!F8213,"")</f>
        <v/>
      </c>
      <c r="E8213" s="3" t="str">
        <f>IF('Cole CSV aqui'!D8213&lt;&gt;"",'Cole CSV aqui'!D8213,"")</f>
        <v/>
      </c>
      <c r="F8213" s="3" t="str">
        <f>IF('Cole CSV aqui'!E8213&lt;&gt;"",'Cole CSV aqui'!E8213,"")</f>
        <v/>
      </c>
      <c r="G8213" s="3" t="str">
        <f>IF(AND('Cole CSV aqui'!F8213=0,'Cole CSV aqui'!F8213&lt;&gt;""),"Outras categorias",IF('Cole CSV aqui'!F8213=1,"Primípara",IF('Cole CSV aqui'!F8213&gt;1,"Multípara",IF('Cole CSV aqui'!F8213="","",""))))</f>
        <v/>
      </c>
      <c r="H8213" s="3" t="str">
        <f>IF(AND('Cole CSV aqui'!E8213="Venda",'Cole CSV aqui'!E8213&lt;&gt;""),"Sim",IF(AND('Cole CSV aqui'!E8213&lt;&gt;"Venda",'Cole CSV aqui'!E8213&lt;&gt;""),"Não",IF('Cole CSV aqui'!E8213="","","")))</f>
        <v/>
      </c>
    </row>
    <row r="8214" spans="1:8" x14ac:dyDescent="0.25">
      <c r="A8214" s="3" t="str">
        <f>IF('Cole CSV aqui'!A8214&lt;&gt;"",'Cole CSV aqui'!A8214,"")</f>
        <v/>
      </c>
      <c r="B8214" s="3" t="str">
        <f>IF('Cole CSV aqui'!B8214&lt;&gt;"",'Cole CSV aqui'!B8214,"")</f>
        <v/>
      </c>
      <c r="C8214" s="6" t="str">
        <f>IF('Cole CSV aqui'!C8214&lt;&gt;"",'Cole CSV aqui'!C8214,"")</f>
        <v/>
      </c>
      <c r="D8214" s="3" t="str">
        <f>IF('Cole CSV aqui'!F8214&lt;&gt;"",'Cole CSV aqui'!F8214,"")</f>
        <v/>
      </c>
      <c r="E8214" s="3" t="str">
        <f>IF('Cole CSV aqui'!D8214&lt;&gt;"",'Cole CSV aqui'!D8214,"")</f>
        <v/>
      </c>
      <c r="F8214" s="3" t="str">
        <f>IF('Cole CSV aqui'!E8214&lt;&gt;"",'Cole CSV aqui'!E8214,"")</f>
        <v/>
      </c>
      <c r="G8214" s="3" t="str">
        <f>IF(AND('Cole CSV aqui'!F8214=0,'Cole CSV aqui'!F8214&lt;&gt;""),"Outras categorias",IF('Cole CSV aqui'!F8214=1,"Primípara",IF('Cole CSV aqui'!F8214&gt;1,"Multípara",IF('Cole CSV aqui'!F8214="","",""))))</f>
        <v/>
      </c>
      <c r="H8214" s="3" t="str">
        <f>IF(AND('Cole CSV aqui'!E8214="Venda",'Cole CSV aqui'!E8214&lt;&gt;""),"Sim",IF(AND('Cole CSV aqui'!E8214&lt;&gt;"Venda",'Cole CSV aqui'!E8214&lt;&gt;""),"Não",IF('Cole CSV aqui'!E8214="","","")))</f>
        <v/>
      </c>
    </row>
    <row r="8215" spans="1:8" x14ac:dyDescent="0.25">
      <c r="A8215" s="3" t="str">
        <f>IF('Cole CSV aqui'!A8215&lt;&gt;"",'Cole CSV aqui'!A8215,"")</f>
        <v/>
      </c>
      <c r="B8215" s="3" t="str">
        <f>IF('Cole CSV aqui'!B8215&lt;&gt;"",'Cole CSV aqui'!B8215,"")</f>
        <v/>
      </c>
      <c r="C8215" s="6" t="str">
        <f>IF('Cole CSV aqui'!C8215&lt;&gt;"",'Cole CSV aqui'!C8215,"")</f>
        <v/>
      </c>
      <c r="D8215" s="3" t="str">
        <f>IF('Cole CSV aqui'!F8215&lt;&gt;"",'Cole CSV aqui'!F8215,"")</f>
        <v/>
      </c>
      <c r="E8215" s="3" t="str">
        <f>IF('Cole CSV aqui'!D8215&lt;&gt;"",'Cole CSV aqui'!D8215,"")</f>
        <v/>
      </c>
      <c r="F8215" s="3" t="str">
        <f>IF('Cole CSV aqui'!E8215&lt;&gt;"",'Cole CSV aqui'!E8215,"")</f>
        <v/>
      </c>
      <c r="G8215" s="3" t="str">
        <f>IF(AND('Cole CSV aqui'!F8215=0,'Cole CSV aqui'!F8215&lt;&gt;""),"Outras categorias",IF('Cole CSV aqui'!F8215=1,"Primípara",IF('Cole CSV aqui'!F8215&gt;1,"Multípara",IF('Cole CSV aqui'!F8215="","",""))))</f>
        <v/>
      </c>
      <c r="H8215" s="3" t="str">
        <f>IF(AND('Cole CSV aqui'!E8215="Venda",'Cole CSV aqui'!E8215&lt;&gt;""),"Sim",IF(AND('Cole CSV aqui'!E8215&lt;&gt;"Venda",'Cole CSV aqui'!E8215&lt;&gt;""),"Não",IF('Cole CSV aqui'!E8215="","","")))</f>
        <v/>
      </c>
    </row>
    <row r="8216" spans="1:8" x14ac:dyDescent="0.25">
      <c r="A8216" s="3" t="str">
        <f>IF('Cole CSV aqui'!A8216&lt;&gt;"",'Cole CSV aqui'!A8216,"")</f>
        <v/>
      </c>
      <c r="B8216" s="3" t="str">
        <f>IF('Cole CSV aqui'!B8216&lt;&gt;"",'Cole CSV aqui'!B8216,"")</f>
        <v/>
      </c>
      <c r="C8216" s="6" t="str">
        <f>IF('Cole CSV aqui'!C8216&lt;&gt;"",'Cole CSV aqui'!C8216,"")</f>
        <v/>
      </c>
      <c r="D8216" s="3" t="str">
        <f>IF('Cole CSV aqui'!F8216&lt;&gt;"",'Cole CSV aqui'!F8216,"")</f>
        <v/>
      </c>
      <c r="E8216" s="3" t="str">
        <f>IF('Cole CSV aqui'!D8216&lt;&gt;"",'Cole CSV aqui'!D8216,"")</f>
        <v/>
      </c>
      <c r="F8216" s="3" t="str">
        <f>IF('Cole CSV aqui'!E8216&lt;&gt;"",'Cole CSV aqui'!E8216,"")</f>
        <v/>
      </c>
      <c r="G8216" s="3" t="str">
        <f>IF(AND('Cole CSV aqui'!F8216=0,'Cole CSV aqui'!F8216&lt;&gt;""),"Outras categorias",IF('Cole CSV aqui'!F8216=1,"Primípara",IF('Cole CSV aqui'!F8216&gt;1,"Multípara",IF('Cole CSV aqui'!F8216="","",""))))</f>
        <v/>
      </c>
      <c r="H8216" s="3" t="str">
        <f>IF(AND('Cole CSV aqui'!E8216="Venda",'Cole CSV aqui'!E8216&lt;&gt;""),"Sim",IF(AND('Cole CSV aqui'!E8216&lt;&gt;"Venda",'Cole CSV aqui'!E8216&lt;&gt;""),"Não",IF('Cole CSV aqui'!E8216="","","")))</f>
        <v/>
      </c>
    </row>
    <row r="8217" spans="1:8" x14ac:dyDescent="0.25">
      <c r="A8217" s="3" t="str">
        <f>IF('Cole CSV aqui'!A8217&lt;&gt;"",'Cole CSV aqui'!A8217,"")</f>
        <v/>
      </c>
      <c r="B8217" s="3" t="str">
        <f>IF('Cole CSV aqui'!B8217&lt;&gt;"",'Cole CSV aqui'!B8217,"")</f>
        <v/>
      </c>
      <c r="C8217" s="6" t="str">
        <f>IF('Cole CSV aqui'!C8217&lt;&gt;"",'Cole CSV aqui'!C8217,"")</f>
        <v/>
      </c>
      <c r="D8217" s="3" t="str">
        <f>IF('Cole CSV aqui'!F8217&lt;&gt;"",'Cole CSV aqui'!F8217,"")</f>
        <v/>
      </c>
      <c r="E8217" s="3" t="str">
        <f>IF('Cole CSV aqui'!D8217&lt;&gt;"",'Cole CSV aqui'!D8217,"")</f>
        <v/>
      </c>
      <c r="F8217" s="3" t="str">
        <f>IF('Cole CSV aqui'!E8217&lt;&gt;"",'Cole CSV aqui'!E8217,"")</f>
        <v/>
      </c>
      <c r="G8217" s="3" t="str">
        <f>IF(AND('Cole CSV aqui'!F8217=0,'Cole CSV aqui'!F8217&lt;&gt;""),"Outras categorias",IF('Cole CSV aqui'!F8217=1,"Primípara",IF('Cole CSV aqui'!F8217&gt;1,"Multípara",IF('Cole CSV aqui'!F8217="","",""))))</f>
        <v/>
      </c>
      <c r="H8217" s="3" t="str">
        <f>IF(AND('Cole CSV aqui'!E8217="Venda",'Cole CSV aqui'!E8217&lt;&gt;""),"Sim",IF(AND('Cole CSV aqui'!E8217&lt;&gt;"Venda",'Cole CSV aqui'!E8217&lt;&gt;""),"Não",IF('Cole CSV aqui'!E8217="","","")))</f>
        <v/>
      </c>
    </row>
    <row r="8218" spans="1:8" x14ac:dyDescent="0.25">
      <c r="A8218" s="3" t="str">
        <f>IF('Cole CSV aqui'!A8218&lt;&gt;"",'Cole CSV aqui'!A8218,"")</f>
        <v/>
      </c>
      <c r="B8218" s="3" t="str">
        <f>IF('Cole CSV aqui'!B8218&lt;&gt;"",'Cole CSV aqui'!B8218,"")</f>
        <v/>
      </c>
      <c r="C8218" s="6" t="str">
        <f>IF('Cole CSV aqui'!C8218&lt;&gt;"",'Cole CSV aqui'!C8218,"")</f>
        <v/>
      </c>
      <c r="D8218" s="3" t="str">
        <f>IF('Cole CSV aqui'!F8218&lt;&gt;"",'Cole CSV aqui'!F8218,"")</f>
        <v/>
      </c>
      <c r="E8218" s="3" t="str">
        <f>IF('Cole CSV aqui'!D8218&lt;&gt;"",'Cole CSV aqui'!D8218,"")</f>
        <v/>
      </c>
      <c r="F8218" s="3" t="str">
        <f>IF('Cole CSV aqui'!E8218&lt;&gt;"",'Cole CSV aqui'!E8218,"")</f>
        <v/>
      </c>
      <c r="G8218" s="3" t="str">
        <f>IF(AND('Cole CSV aqui'!F8218=0,'Cole CSV aqui'!F8218&lt;&gt;""),"Outras categorias",IF('Cole CSV aqui'!F8218=1,"Primípara",IF('Cole CSV aqui'!F8218&gt;1,"Multípara",IF('Cole CSV aqui'!F8218="","",""))))</f>
        <v/>
      </c>
      <c r="H8218" s="3" t="str">
        <f>IF(AND('Cole CSV aqui'!E8218="Venda",'Cole CSV aqui'!E8218&lt;&gt;""),"Sim",IF(AND('Cole CSV aqui'!E8218&lt;&gt;"Venda",'Cole CSV aqui'!E8218&lt;&gt;""),"Não",IF('Cole CSV aqui'!E8218="","","")))</f>
        <v/>
      </c>
    </row>
    <row r="8219" spans="1:8" x14ac:dyDescent="0.25">
      <c r="A8219" s="3" t="str">
        <f>IF('Cole CSV aqui'!A8219&lt;&gt;"",'Cole CSV aqui'!A8219,"")</f>
        <v/>
      </c>
      <c r="B8219" s="3" t="str">
        <f>IF('Cole CSV aqui'!B8219&lt;&gt;"",'Cole CSV aqui'!B8219,"")</f>
        <v/>
      </c>
      <c r="C8219" s="6" t="str">
        <f>IF('Cole CSV aqui'!C8219&lt;&gt;"",'Cole CSV aqui'!C8219,"")</f>
        <v/>
      </c>
      <c r="D8219" s="3" t="str">
        <f>IF('Cole CSV aqui'!F8219&lt;&gt;"",'Cole CSV aqui'!F8219,"")</f>
        <v/>
      </c>
      <c r="E8219" s="3" t="str">
        <f>IF('Cole CSV aqui'!D8219&lt;&gt;"",'Cole CSV aqui'!D8219,"")</f>
        <v/>
      </c>
      <c r="F8219" s="3" t="str">
        <f>IF('Cole CSV aqui'!E8219&lt;&gt;"",'Cole CSV aqui'!E8219,"")</f>
        <v/>
      </c>
      <c r="G8219" s="3" t="str">
        <f>IF(AND('Cole CSV aqui'!F8219=0,'Cole CSV aqui'!F8219&lt;&gt;""),"Outras categorias",IF('Cole CSV aqui'!F8219=1,"Primípara",IF('Cole CSV aqui'!F8219&gt;1,"Multípara",IF('Cole CSV aqui'!F8219="","",""))))</f>
        <v/>
      </c>
      <c r="H8219" s="3" t="str">
        <f>IF(AND('Cole CSV aqui'!E8219="Venda",'Cole CSV aqui'!E8219&lt;&gt;""),"Sim",IF(AND('Cole CSV aqui'!E8219&lt;&gt;"Venda",'Cole CSV aqui'!E8219&lt;&gt;""),"Não",IF('Cole CSV aqui'!E8219="","","")))</f>
        <v/>
      </c>
    </row>
    <row r="8220" spans="1:8" x14ac:dyDescent="0.25">
      <c r="A8220" s="3" t="str">
        <f>IF('Cole CSV aqui'!A8220&lt;&gt;"",'Cole CSV aqui'!A8220,"")</f>
        <v/>
      </c>
      <c r="B8220" s="3" t="str">
        <f>IF('Cole CSV aqui'!B8220&lt;&gt;"",'Cole CSV aqui'!B8220,"")</f>
        <v/>
      </c>
      <c r="C8220" s="6" t="str">
        <f>IF('Cole CSV aqui'!C8220&lt;&gt;"",'Cole CSV aqui'!C8220,"")</f>
        <v/>
      </c>
      <c r="D8220" s="3" t="str">
        <f>IF('Cole CSV aqui'!F8220&lt;&gt;"",'Cole CSV aqui'!F8220,"")</f>
        <v/>
      </c>
      <c r="E8220" s="3" t="str">
        <f>IF('Cole CSV aqui'!D8220&lt;&gt;"",'Cole CSV aqui'!D8220,"")</f>
        <v/>
      </c>
      <c r="F8220" s="3" t="str">
        <f>IF('Cole CSV aqui'!E8220&lt;&gt;"",'Cole CSV aqui'!E8220,"")</f>
        <v/>
      </c>
      <c r="G8220" s="3" t="str">
        <f>IF(AND('Cole CSV aqui'!F8220=0,'Cole CSV aqui'!F8220&lt;&gt;""),"Outras categorias",IF('Cole CSV aqui'!F8220=1,"Primípara",IF('Cole CSV aqui'!F8220&gt;1,"Multípara",IF('Cole CSV aqui'!F8220="","",""))))</f>
        <v/>
      </c>
      <c r="H8220" s="3" t="str">
        <f>IF(AND('Cole CSV aqui'!E8220="Venda",'Cole CSV aqui'!E8220&lt;&gt;""),"Sim",IF(AND('Cole CSV aqui'!E8220&lt;&gt;"Venda",'Cole CSV aqui'!E8220&lt;&gt;""),"Não",IF('Cole CSV aqui'!E8220="","","")))</f>
        <v/>
      </c>
    </row>
    <row r="8221" spans="1:8" x14ac:dyDescent="0.25">
      <c r="A8221" s="3" t="str">
        <f>IF('Cole CSV aqui'!A8221&lt;&gt;"",'Cole CSV aqui'!A8221,"")</f>
        <v/>
      </c>
      <c r="B8221" s="3" t="str">
        <f>IF('Cole CSV aqui'!B8221&lt;&gt;"",'Cole CSV aqui'!B8221,"")</f>
        <v/>
      </c>
      <c r="C8221" s="6" t="str">
        <f>IF('Cole CSV aqui'!C8221&lt;&gt;"",'Cole CSV aqui'!C8221,"")</f>
        <v/>
      </c>
      <c r="D8221" s="3" t="str">
        <f>IF('Cole CSV aqui'!F8221&lt;&gt;"",'Cole CSV aqui'!F8221,"")</f>
        <v/>
      </c>
      <c r="E8221" s="3" t="str">
        <f>IF('Cole CSV aqui'!D8221&lt;&gt;"",'Cole CSV aqui'!D8221,"")</f>
        <v/>
      </c>
      <c r="F8221" s="3" t="str">
        <f>IF('Cole CSV aqui'!E8221&lt;&gt;"",'Cole CSV aqui'!E8221,"")</f>
        <v/>
      </c>
      <c r="G8221" s="3" t="str">
        <f>IF(AND('Cole CSV aqui'!F8221=0,'Cole CSV aqui'!F8221&lt;&gt;""),"Outras categorias",IF('Cole CSV aqui'!F8221=1,"Primípara",IF('Cole CSV aqui'!F8221&gt;1,"Multípara",IF('Cole CSV aqui'!F8221="","",""))))</f>
        <v/>
      </c>
      <c r="H8221" s="3" t="str">
        <f>IF(AND('Cole CSV aqui'!E8221="Venda",'Cole CSV aqui'!E8221&lt;&gt;""),"Sim",IF(AND('Cole CSV aqui'!E8221&lt;&gt;"Venda",'Cole CSV aqui'!E8221&lt;&gt;""),"Não",IF('Cole CSV aqui'!E8221="","","")))</f>
        <v/>
      </c>
    </row>
    <row r="8222" spans="1:8" x14ac:dyDescent="0.25">
      <c r="A8222" s="3" t="str">
        <f>IF('Cole CSV aqui'!A8222&lt;&gt;"",'Cole CSV aqui'!A8222,"")</f>
        <v/>
      </c>
      <c r="B8222" s="3" t="str">
        <f>IF('Cole CSV aqui'!B8222&lt;&gt;"",'Cole CSV aqui'!B8222,"")</f>
        <v/>
      </c>
      <c r="C8222" s="6" t="str">
        <f>IF('Cole CSV aqui'!C8222&lt;&gt;"",'Cole CSV aqui'!C8222,"")</f>
        <v/>
      </c>
      <c r="D8222" s="3" t="str">
        <f>IF('Cole CSV aqui'!F8222&lt;&gt;"",'Cole CSV aqui'!F8222,"")</f>
        <v/>
      </c>
      <c r="E8222" s="3" t="str">
        <f>IF('Cole CSV aqui'!D8222&lt;&gt;"",'Cole CSV aqui'!D8222,"")</f>
        <v/>
      </c>
      <c r="F8222" s="3" t="str">
        <f>IF('Cole CSV aqui'!E8222&lt;&gt;"",'Cole CSV aqui'!E8222,"")</f>
        <v/>
      </c>
      <c r="G8222" s="3" t="str">
        <f>IF(AND('Cole CSV aqui'!F8222=0,'Cole CSV aqui'!F8222&lt;&gt;""),"Outras categorias",IF('Cole CSV aqui'!F8222=1,"Primípara",IF('Cole CSV aqui'!F8222&gt;1,"Multípara",IF('Cole CSV aqui'!F8222="","",""))))</f>
        <v/>
      </c>
      <c r="H8222" s="3" t="str">
        <f>IF(AND('Cole CSV aqui'!E8222="Venda",'Cole CSV aqui'!E8222&lt;&gt;""),"Sim",IF(AND('Cole CSV aqui'!E8222&lt;&gt;"Venda",'Cole CSV aqui'!E8222&lt;&gt;""),"Não",IF('Cole CSV aqui'!E8222="","","")))</f>
        <v/>
      </c>
    </row>
    <row r="8223" spans="1:8" x14ac:dyDescent="0.25">
      <c r="A8223" s="3" t="str">
        <f>IF('Cole CSV aqui'!A8223&lt;&gt;"",'Cole CSV aqui'!A8223,"")</f>
        <v/>
      </c>
      <c r="B8223" s="3" t="str">
        <f>IF('Cole CSV aqui'!B8223&lt;&gt;"",'Cole CSV aqui'!B8223,"")</f>
        <v/>
      </c>
      <c r="C8223" s="6" t="str">
        <f>IF('Cole CSV aqui'!C8223&lt;&gt;"",'Cole CSV aqui'!C8223,"")</f>
        <v/>
      </c>
      <c r="D8223" s="3" t="str">
        <f>IF('Cole CSV aqui'!F8223&lt;&gt;"",'Cole CSV aqui'!F8223,"")</f>
        <v/>
      </c>
      <c r="E8223" s="3" t="str">
        <f>IF('Cole CSV aqui'!D8223&lt;&gt;"",'Cole CSV aqui'!D8223,"")</f>
        <v/>
      </c>
      <c r="F8223" s="3" t="str">
        <f>IF('Cole CSV aqui'!E8223&lt;&gt;"",'Cole CSV aqui'!E8223,"")</f>
        <v/>
      </c>
      <c r="G8223" s="3" t="str">
        <f>IF(AND('Cole CSV aqui'!F8223=0,'Cole CSV aqui'!F8223&lt;&gt;""),"Outras categorias",IF('Cole CSV aqui'!F8223=1,"Primípara",IF('Cole CSV aqui'!F8223&gt;1,"Multípara",IF('Cole CSV aqui'!F8223="","",""))))</f>
        <v/>
      </c>
      <c r="H8223" s="3" t="str">
        <f>IF(AND('Cole CSV aqui'!E8223="Venda",'Cole CSV aqui'!E8223&lt;&gt;""),"Sim",IF(AND('Cole CSV aqui'!E8223&lt;&gt;"Venda",'Cole CSV aqui'!E8223&lt;&gt;""),"Não",IF('Cole CSV aqui'!E8223="","","")))</f>
        <v/>
      </c>
    </row>
    <row r="8224" spans="1:8" x14ac:dyDescent="0.25">
      <c r="A8224" s="3" t="str">
        <f>IF('Cole CSV aqui'!A8224&lt;&gt;"",'Cole CSV aqui'!A8224,"")</f>
        <v/>
      </c>
      <c r="B8224" s="3" t="str">
        <f>IF('Cole CSV aqui'!B8224&lt;&gt;"",'Cole CSV aqui'!B8224,"")</f>
        <v/>
      </c>
      <c r="C8224" s="6" t="str">
        <f>IF('Cole CSV aqui'!C8224&lt;&gt;"",'Cole CSV aqui'!C8224,"")</f>
        <v/>
      </c>
      <c r="D8224" s="3" t="str">
        <f>IF('Cole CSV aqui'!F8224&lt;&gt;"",'Cole CSV aqui'!F8224,"")</f>
        <v/>
      </c>
      <c r="E8224" s="3" t="str">
        <f>IF('Cole CSV aqui'!D8224&lt;&gt;"",'Cole CSV aqui'!D8224,"")</f>
        <v/>
      </c>
      <c r="F8224" s="3" t="str">
        <f>IF('Cole CSV aqui'!E8224&lt;&gt;"",'Cole CSV aqui'!E8224,"")</f>
        <v/>
      </c>
      <c r="G8224" s="3" t="str">
        <f>IF(AND('Cole CSV aqui'!F8224=0,'Cole CSV aqui'!F8224&lt;&gt;""),"Outras categorias",IF('Cole CSV aqui'!F8224=1,"Primípara",IF('Cole CSV aqui'!F8224&gt;1,"Multípara",IF('Cole CSV aqui'!F8224="","",""))))</f>
        <v/>
      </c>
      <c r="H8224" s="3" t="str">
        <f>IF(AND('Cole CSV aqui'!E8224="Venda",'Cole CSV aqui'!E8224&lt;&gt;""),"Sim",IF(AND('Cole CSV aqui'!E8224&lt;&gt;"Venda",'Cole CSV aqui'!E8224&lt;&gt;""),"Não",IF('Cole CSV aqui'!E8224="","","")))</f>
        <v/>
      </c>
    </row>
    <row r="8225" spans="1:8" x14ac:dyDescent="0.25">
      <c r="A8225" s="3" t="str">
        <f>IF('Cole CSV aqui'!A8225&lt;&gt;"",'Cole CSV aqui'!A8225,"")</f>
        <v/>
      </c>
      <c r="B8225" s="3" t="str">
        <f>IF('Cole CSV aqui'!B8225&lt;&gt;"",'Cole CSV aqui'!B8225,"")</f>
        <v/>
      </c>
      <c r="C8225" s="6" t="str">
        <f>IF('Cole CSV aqui'!C8225&lt;&gt;"",'Cole CSV aqui'!C8225,"")</f>
        <v/>
      </c>
      <c r="D8225" s="3" t="str">
        <f>IF('Cole CSV aqui'!F8225&lt;&gt;"",'Cole CSV aqui'!F8225,"")</f>
        <v/>
      </c>
      <c r="E8225" s="3" t="str">
        <f>IF('Cole CSV aqui'!D8225&lt;&gt;"",'Cole CSV aqui'!D8225,"")</f>
        <v/>
      </c>
      <c r="F8225" s="3" t="str">
        <f>IF('Cole CSV aqui'!E8225&lt;&gt;"",'Cole CSV aqui'!E8225,"")</f>
        <v/>
      </c>
      <c r="G8225" s="3" t="str">
        <f>IF(AND('Cole CSV aqui'!F8225=0,'Cole CSV aqui'!F8225&lt;&gt;""),"Outras categorias",IF('Cole CSV aqui'!F8225=1,"Primípara",IF('Cole CSV aqui'!F8225&gt;1,"Multípara",IF('Cole CSV aqui'!F8225="","",""))))</f>
        <v/>
      </c>
      <c r="H8225" s="3" t="str">
        <f>IF(AND('Cole CSV aqui'!E8225="Venda",'Cole CSV aqui'!E8225&lt;&gt;""),"Sim",IF(AND('Cole CSV aqui'!E8225&lt;&gt;"Venda",'Cole CSV aqui'!E8225&lt;&gt;""),"Não",IF('Cole CSV aqui'!E8225="","","")))</f>
        <v/>
      </c>
    </row>
    <row r="8226" spans="1:8" x14ac:dyDescent="0.25">
      <c r="A8226" s="3" t="str">
        <f>IF('Cole CSV aqui'!A8226&lt;&gt;"",'Cole CSV aqui'!A8226,"")</f>
        <v/>
      </c>
      <c r="B8226" s="3" t="str">
        <f>IF('Cole CSV aqui'!B8226&lt;&gt;"",'Cole CSV aqui'!B8226,"")</f>
        <v/>
      </c>
      <c r="C8226" s="6" t="str">
        <f>IF('Cole CSV aqui'!C8226&lt;&gt;"",'Cole CSV aqui'!C8226,"")</f>
        <v/>
      </c>
      <c r="D8226" s="3" t="str">
        <f>IF('Cole CSV aqui'!F8226&lt;&gt;"",'Cole CSV aqui'!F8226,"")</f>
        <v/>
      </c>
      <c r="E8226" s="3" t="str">
        <f>IF('Cole CSV aqui'!D8226&lt;&gt;"",'Cole CSV aqui'!D8226,"")</f>
        <v/>
      </c>
      <c r="F8226" s="3" t="str">
        <f>IF('Cole CSV aqui'!E8226&lt;&gt;"",'Cole CSV aqui'!E8226,"")</f>
        <v/>
      </c>
      <c r="G8226" s="3" t="str">
        <f>IF(AND('Cole CSV aqui'!F8226=0,'Cole CSV aqui'!F8226&lt;&gt;""),"Outras categorias",IF('Cole CSV aqui'!F8226=1,"Primípara",IF('Cole CSV aqui'!F8226&gt;1,"Multípara",IF('Cole CSV aqui'!F8226="","",""))))</f>
        <v/>
      </c>
      <c r="H8226" s="3" t="str">
        <f>IF(AND('Cole CSV aqui'!E8226="Venda",'Cole CSV aqui'!E8226&lt;&gt;""),"Sim",IF(AND('Cole CSV aqui'!E8226&lt;&gt;"Venda",'Cole CSV aqui'!E8226&lt;&gt;""),"Não",IF('Cole CSV aqui'!E8226="","","")))</f>
        <v/>
      </c>
    </row>
    <row r="8227" spans="1:8" x14ac:dyDescent="0.25">
      <c r="A8227" s="3" t="str">
        <f>IF('Cole CSV aqui'!A8227&lt;&gt;"",'Cole CSV aqui'!A8227,"")</f>
        <v/>
      </c>
      <c r="B8227" s="3" t="str">
        <f>IF('Cole CSV aqui'!B8227&lt;&gt;"",'Cole CSV aqui'!B8227,"")</f>
        <v/>
      </c>
      <c r="C8227" s="6" t="str">
        <f>IF('Cole CSV aqui'!C8227&lt;&gt;"",'Cole CSV aqui'!C8227,"")</f>
        <v/>
      </c>
      <c r="D8227" s="3" t="str">
        <f>IF('Cole CSV aqui'!F8227&lt;&gt;"",'Cole CSV aqui'!F8227,"")</f>
        <v/>
      </c>
      <c r="E8227" s="3" t="str">
        <f>IF('Cole CSV aqui'!D8227&lt;&gt;"",'Cole CSV aqui'!D8227,"")</f>
        <v/>
      </c>
      <c r="F8227" s="3" t="str">
        <f>IF('Cole CSV aqui'!E8227&lt;&gt;"",'Cole CSV aqui'!E8227,"")</f>
        <v/>
      </c>
      <c r="G8227" s="3" t="str">
        <f>IF(AND('Cole CSV aqui'!F8227=0,'Cole CSV aqui'!F8227&lt;&gt;""),"Outras categorias",IF('Cole CSV aqui'!F8227=1,"Primípara",IF('Cole CSV aqui'!F8227&gt;1,"Multípara",IF('Cole CSV aqui'!F8227="","",""))))</f>
        <v/>
      </c>
      <c r="H8227" s="3" t="str">
        <f>IF(AND('Cole CSV aqui'!E8227="Venda",'Cole CSV aqui'!E8227&lt;&gt;""),"Sim",IF(AND('Cole CSV aqui'!E8227&lt;&gt;"Venda",'Cole CSV aqui'!E8227&lt;&gt;""),"Não",IF('Cole CSV aqui'!E8227="","","")))</f>
        <v/>
      </c>
    </row>
    <row r="8228" spans="1:8" x14ac:dyDescent="0.25">
      <c r="A8228" s="3" t="str">
        <f>IF('Cole CSV aqui'!A8228&lt;&gt;"",'Cole CSV aqui'!A8228,"")</f>
        <v/>
      </c>
      <c r="B8228" s="3" t="str">
        <f>IF('Cole CSV aqui'!B8228&lt;&gt;"",'Cole CSV aqui'!B8228,"")</f>
        <v/>
      </c>
      <c r="C8228" s="6" t="str">
        <f>IF('Cole CSV aqui'!C8228&lt;&gt;"",'Cole CSV aqui'!C8228,"")</f>
        <v/>
      </c>
      <c r="D8228" s="3" t="str">
        <f>IF('Cole CSV aqui'!F8228&lt;&gt;"",'Cole CSV aqui'!F8228,"")</f>
        <v/>
      </c>
      <c r="E8228" s="3" t="str">
        <f>IF('Cole CSV aqui'!D8228&lt;&gt;"",'Cole CSV aqui'!D8228,"")</f>
        <v/>
      </c>
      <c r="F8228" s="3" t="str">
        <f>IF('Cole CSV aqui'!E8228&lt;&gt;"",'Cole CSV aqui'!E8228,"")</f>
        <v/>
      </c>
      <c r="G8228" s="3" t="str">
        <f>IF(AND('Cole CSV aqui'!F8228=0,'Cole CSV aqui'!F8228&lt;&gt;""),"Outras categorias",IF('Cole CSV aqui'!F8228=1,"Primípara",IF('Cole CSV aqui'!F8228&gt;1,"Multípara",IF('Cole CSV aqui'!F8228="","",""))))</f>
        <v/>
      </c>
      <c r="H8228" s="3" t="str">
        <f>IF(AND('Cole CSV aqui'!E8228="Venda",'Cole CSV aqui'!E8228&lt;&gt;""),"Sim",IF(AND('Cole CSV aqui'!E8228&lt;&gt;"Venda",'Cole CSV aqui'!E8228&lt;&gt;""),"Não",IF('Cole CSV aqui'!E8228="","","")))</f>
        <v/>
      </c>
    </row>
    <row r="8229" spans="1:8" x14ac:dyDescent="0.25">
      <c r="A8229" s="3" t="str">
        <f>IF('Cole CSV aqui'!A8229&lt;&gt;"",'Cole CSV aqui'!A8229,"")</f>
        <v/>
      </c>
      <c r="B8229" s="3" t="str">
        <f>IF('Cole CSV aqui'!B8229&lt;&gt;"",'Cole CSV aqui'!B8229,"")</f>
        <v/>
      </c>
      <c r="C8229" s="6" t="str">
        <f>IF('Cole CSV aqui'!C8229&lt;&gt;"",'Cole CSV aqui'!C8229,"")</f>
        <v/>
      </c>
      <c r="D8229" s="3" t="str">
        <f>IF('Cole CSV aqui'!F8229&lt;&gt;"",'Cole CSV aqui'!F8229,"")</f>
        <v/>
      </c>
      <c r="E8229" s="3" t="str">
        <f>IF('Cole CSV aqui'!D8229&lt;&gt;"",'Cole CSV aqui'!D8229,"")</f>
        <v/>
      </c>
      <c r="F8229" s="3" t="str">
        <f>IF('Cole CSV aqui'!E8229&lt;&gt;"",'Cole CSV aqui'!E8229,"")</f>
        <v/>
      </c>
      <c r="G8229" s="3" t="str">
        <f>IF(AND('Cole CSV aqui'!F8229=0,'Cole CSV aqui'!F8229&lt;&gt;""),"Outras categorias",IF('Cole CSV aqui'!F8229=1,"Primípara",IF('Cole CSV aqui'!F8229&gt;1,"Multípara",IF('Cole CSV aqui'!F8229="","",""))))</f>
        <v/>
      </c>
      <c r="H8229" s="3" t="str">
        <f>IF(AND('Cole CSV aqui'!E8229="Venda",'Cole CSV aqui'!E8229&lt;&gt;""),"Sim",IF(AND('Cole CSV aqui'!E8229&lt;&gt;"Venda",'Cole CSV aqui'!E8229&lt;&gt;""),"Não",IF('Cole CSV aqui'!E8229="","","")))</f>
        <v/>
      </c>
    </row>
    <row r="8230" spans="1:8" x14ac:dyDescent="0.25">
      <c r="A8230" s="3" t="str">
        <f>IF('Cole CSV aqui'!A8230&lt;&gt;"",'Cole CSV aqui'!A8230,"")</f>
        <v/>
      </c>
      <c r="B8230" s="3" t="str">
        <f>IF('Cole CSV aqui'!B8230&lt;&gt;"",'Cole CSV aqui'!B8230,"")</f>
        <v/>
      </c>
      <c r="C8230" s="6" t="str">
        <f>IF('Cole CSV aqui'!C8230&lt;&gt;"",'Cole CSV aqui'!C8230,"")</f>
        <v/>
      </c>
      <c r="D8230" s="3" t="str">
        <f>IF('Cole CSV aqui'!F8230&lt;&gt;"",'Cole CSV aqui'!F8230,"")</f>
        <v/>
      </c>
      <c r="E8230" s="3" t="str">
        <f>IF('Cole CSV aqui'!D8230&lt;&gt;"",'Cole CSV aqui'!D8230,"")</f>
        <v/>
      </c>
      <c r="F8230" s="3" t="str">
        <f>IF('Cole CSV aqui'!E8230&lt;&gt;"",'Cole CSV aqui'!E8230,"")</f>
        <v/>
      </c>
      <c r="G8230" s="3" t="str">
        <f>IF(AND('Cole CSV aqui'!F8230=0,'Cole CSV aqui'!F8230&lt;&gt;""),"Outras categorias",IF('Cole CSV aqui'!F8230=1,"Primípara",IF('Cole CSV aqui'!F8230&gt;1,"Multípara",IF('Cole CSV aqui'!F8230="","",""))))</f>
        <v/>
      </c>
      <c r="H8230" s="3" t="str">
        <f>IF(AND('Cole CSV aqui'!E8230="Venda",'Cole CSV aqui'!E8230&lt;&gt;""),"Sim",IF(AND('Cole CSV aqui'!E8230&lt;&gt;"Venda",'Cole CSV aqui'!E8230&lt;&gt;""),"Não",IF('Cole CSV aqui'!E8230="","","")))</f>
        <v/>
      </c>
    </row>
    <row r="8231" spans="1:8" x14ac:dyDescent="0.25">
      <c r="A8231" s="3" t="str">
        <f>IF('Cole CSV aqui'!A8231&lt;&gt;"",'Cole CSV aqui'!A8231,"")</f>
        <v/>
      </c>
      <c r="B8231" s="3" t="str">
        <f>IF('Cole CSV aqui'!B8231&lt;&gt;"",'Cole CSV aqui'!B8231,"")</f>
        <v/>
      </c>
      <c r="C8231" s="6" t="str">
        <f>IF('Cole CSV aqui'!C8231&lt;&gt;"",'Cole CSV aqui'!C8231,"")</f>
        <v/>
      </c>
      <c r="D8231" s="3" t="str">
        <f>IF('Cole CSV aqui'!F8231&lt;&gt;"",'Cole CSV aqui'!F8231,"")</f>
        <v/>
      </c>
      <c r="E8231" s="3" t="str">
        <f>IF('Cole CSV aqui'!D8231&lt;&gt;"",'Cole CSV aqui'!D8231,"")</f>
        <v/>
      </c>
      <c r="F8231" s="3" t="str">
        <f>IF('Cole CSV aqui'!E8231&lt;&gt;"",'Cole CSV aqui'!E8231,"")</f>
        <v/>
      </c>
      <c r="G8231" s="3" t="str">
        <f>IF(AND('Cole CSV aqui'!F8231=0,'Cole CSV aqui'!F8231&lt;&gt;""),"Outras categorias",IF('Cole CSV aqui'!F8231=1,"Primípara",IF('Cole CSV aqui'!F8231&gt;1,"Multípara",IF('Cole CSV aqui'!F8231="","",""))))</f>
        <v/>
      </c>
      <c r="H8231" s="3" t="str">
        <f>IF(AND('Cole CSV aqui'!E8231="Venda",'Cole CSV aqui'!E8231&lt;&gt;""),"Sim",IF(AND('Cole CSV aqui'!E8231&lt;&gt;"Venda",'Cole CSV aqui'!E8231&lt;&gt;""),"Não",IF('Cole CSV aqui'!E8231="","","")))</f>
        <v/>
      </c>
    </row>
    <row r="8232" spans="1:8" x14ac:dyDescent="0.25">
      <c r="A8232" s="3" t="str">
        <f>IF('Cole CSV aqui'!A8232&lt;&gt;"",'Cole CSV aqui'!A8232,"")</f>
        <v/>
      </c>
      <c r="B8232" s="3" t="str">
        <f>IF('Cole CSV aqui'!B8232&lt;&gt;"",'Cole CSV aqui'!B8232,"")</f>
        <v/>
      </c>
      <c r="C8232" s="6" t="str">
        <f>IF('Cole CSV aqui'!C8232&lt;&gt;"",'Cole CSV aqui'!C8232,"")</f>
        <v/>
      </c>
      <c r="D8232" s="3" t="str">
        <f>IF('Cole CSV aqui'!F8232&lt;&gt;"",'Cole CSV aqui'!F8232,"")</f>
        <v/>
      </c>
      <c r="E8232" s="3" t="str">
        <f>IF('Cole CSV aqui'!D8232&lt;&gt;"",'Cole CSV aqui'!D8232,"")</f>
        <v/>
      </c>
      <c r="F8232" s="3" t="str">
        <f>IF('Cole CSV aqui'!E8232&lt;&gt;"",'Cole CSV aqui'!E8232,"")</f>
        <v/>
      </c>
      <c r="G8232" s="3" t="str">
        <f>IF(AND('Cole CSV aqui'!F8232=0,'Cole CSV aqui'!F8232&lt;&gt;""),"Outras categorias",IF('Cole CSV aqui'!F8232=1,"Primípara",IF('Cole CSV aqui'!F8232&gt;1,"Multípara",IF('Cole CSV aqui'!F8232="","",""))))</f>
        <v/>
      </c>
      <c r="H8232" s="3" t="str">
        <f>IF(AND('Cole CSV aqui'!E8232="Venda",'Cole CSV aqui'!E8232&lt;&gt;""),"Sim",IF(AND('Cole CSV aqui'!E8232&lt;&gt;"Venda",'Cole CSV aqui'!E8232&lt;&gt;""),"Não",IF('Cole CSV aqui'!E8232="","","")))</f>
        <v/>
      </c>
    </row>
    <row r="8233" spans="1:8" x14ac:dyDescent="0.25">
      <c r="A8233" s="3" t="str">
        <f>IF('Cole CSV aqui'!A8233&lt;&gt;"",'Cole CSV aqui'!A8233,"")</f>
        <v/>
      </c>
      <c r="B8233" s="3" t="str">
        <f>IF('Cole CSV aqui'!B8233&lt;&gt;"",'Cole CSV aqui'!B8233,"")</f>
        <v/>
      </c>
      <c r="C8233" s="6" t="str">
        <f>IF('Cole CSV aqui'!C8233&lt;&gt;"",'Cole CSV aqui'!C8233,"")</f>
        <v/>
      </c>
      <c r="D8233" s="3" t="str">
        <f>IF('Cole CSV aqui'!F8233&lt;&gt;"",'Cole CSV aqui'!F8233,"")</f>
        <v/>
      </c>
      <c r="E8233" s="3" t="str">
        <f>IF('Cole CSV aqui'!D8233&lt;&gt;"",'Cole CSV aqui'!D8233,"")</f>
        <v/>
      </c>
      <c r="F8233" s="3" t="str">
        <f>IF('Cole CSV aqui'!E8233&lt;&gt;"",'Cole CSV aqui'!E8233,"")</f>
        <v/>
      </c>
      <c r="G8233" s="3" t="str">
        <f>IF(AND('Cole CSV aqui'!F8233=0,'Cole CSV aqui'!F8233&lt;&gt;""),"Outras categorias",IF('Cole CSV aqui'!F8233=1,"Primípara",IF('Cole CSV aqui'!F8233&gt;1,"Multípara",IF('Cole CSV aqui'!F8233="","",""))))</f>
        <v/>
      </c>
      <c r="H8233" s="3" t="str">
        <f>IF(AND('Cole CSV aqui'!E8233="Venda",'Cole CSV aqui'!E8233&lt;&gt;""),"Sim",IF(AND('Cole CSV aqui'!E8233&lt;&gt;"Venda",'Cole CSV aqui'!E8233&lt;&gt;""),"Não",IF('Cole CSV aqui'!E8233="","","")))</f>
        <v/>
      </c>
    </row>
    <row r="8234" spans="1:8" x14ac:dyDescent="0.25">
      <c r="A8234" s="3" t="str">
        <f>IF('Cole CSV aqui'!A8234&lt;&gt;"",'Cole CSV aqui'!A8234,"")</f>
        <v/>
      </c>
      <c r="B8234" s="3" t="str">
        <f>IF('Cole CSV aqui'!B8234&lt;&gt;"",'Cole CSV aqui'!B8234,"")</f>
        <v/>
      </c>
      <c r="C8234" s="6" t="str">
        <f>IF('Cole CSV aqui'!C8234&lt;&gt;"",'Cole CSV aqui'!C8234,"")</f>
        <v/>
      </c>
      <c r="D8234" s="3" t="str">
        <f>IF('Cole CSV aqui'!F8234&lt;&gt;"",'Cole CSV aqui'!F8234,"")</f>
        <v/>
      </c>
      <c r="E8234" s="3" t="str">
        <f>IF('Cole CSV aqui'!D8234&lt;&gt;"",'Cole CSV aqui'!D8234,"")</f>
        <v/>
      </c>
      <c r="F8234" s="3" t="str">
        <f>IF('Cole CSV aqui'!E8234&lt;&gt;"",'Cole CSV aqui'!E8234,"")</f>
        <v/>
      </c>
      <c r="G8234" s="3" t="str">
        <f>IF(AND('Cole CSV aqui'!F8234=0,'Cole CSV aqui'!F8234&lt;&gt;""),"Outras categorias",IF('Cole CSV aqui'!F8234=1,"Primípara",IF('Cole CSV aqui'!F8234&gt;1,"Multípara",IF('Cole CSV aqui'!F8234="","",""))))</f>
        <v/>
      </c>
      <c r="H8234" s="3" t="str">
        <f>IF(AND('Cole CSV aqui'!E8234="Venda",'Cole CSV aqui'!E8234&lt;&gt;""),"Sim",IF(AND('Cole CSV aqui'!E8234&lt;&gt;"Venda",'Cole CSV aqui'!E8234&lt;&gt;""),"Não",IF('Cole CSV aqui'!E8234="","","")))</f>
        <v/>
      </c>
    </row>
    <row r="8235" spans="1:8" x14ac:dyDescent="0.25">
      <c r="A8235" s="3" t="str">
        <f>IF('Cole CSV aqui'!A8235&lt;&gt;"",'Cole CSV aqui'!A8235,"")</f>
        <v/>
      </c>
      <c r="B8235" s="3" t="str">
        <f>IF('Cole CSV aqui'!B8235&lt;&gt;"",'Cole CSV aqui'!B8235,"")</f>
        <v/>
      </c>
      <c r="C8235" s="6" t="str">
        <f>IF('Cole CSV aqui'!C8235&lt;&gt;"",'Cole CSV aqui'!C8235,"")</f>
        <v/>
      </c>
      <c r="D8235" s="3" t="str">
        <f>IF('Cole CSV aqui'!F8235&lt;&gt;"",'Cole CSV aqui'!F8235,"")</f>
        <v/>
      </c>
      <c r="E8235" s="3" t="str">
        <f>IF('Cole CSV aqui'!D8235&lt;&gt;"",'Cole CSV aqui'!D8235,"")</f>
        <v/>
      </c>
      <c r="F8235" s="3" t="str">
        <f>IF('Cole CSV aqui'!E8235&lt;&gt;"",'Cole CSV aqui'!E8235,"")</f>
        <v/>
      </c>
      <c r="G8235" s="3" t="str">
        <f>IF(AND('Cole CSV aqui'!F8235=0,'Cole CSV aqui'!F8235&lt;&gt;""),"Outras categorias",IF('Cole CSV aqui'!F8235=1,"Primípara",IF('Cole CSV aqui'!F8235&gt;1,"Multípara",IF('Cole CSV aqui'!F8235="","",""))))</f>
        <v/>
      </c>
      <c r="H8235" s="3" t="str">
        <f>IF(AND('Cole CSV aqui'!E8235="Venda",'Cole CSV aqui'!E8235&lt;&gt;""),"Sim",IF(AND('Cole CSV aqui'!E8235&lt;&gt;"Venda",'Cole CSV aqui'!E8235&lt;&gt;""),"Não",IF('Cole CSV aqui'!E8235="","","")))</f>
        <v/>
      </c>
    </row>
    <row r="8236" spans="1:8" x14ac:dyDescent="0.25">
      <c r="A8236" s="3" t="str">
        <f>IF('Cole CSV aqui'!A8236&lt;&gt;"",'Cole CSV aqui'!A8236,"")</f>
        <v/>
      </c>
      <c r="B8236" s="3" t="str">
        <f>IF('Cole CSV aqui'!B8236&lt;&gt;"",'Cole CSV aqui'!B8236,"")</f>
        <v/>
      </c>
      <c r="C8236" s="6" t="str">
        <f>IF('Cole CSV aqui'!C8236&lt;&gt;"",'Cole CSV aqui'!C8236,"")</f>
        <v/>
      </c>
      <c r="D8236" s="3" t="str">
        <f>IF('Cole CSV aqui'!F8236&lt;&gt;"",'Cole CSV aqui'!F8236,"")</f>
        <v/>
      </c>
      <c r="E8236" s="3" t="str">
        <f>IF('Cole CSV aqui'!D8236&lt;&gt;"",'Cole CSV aqui'!D8236,"")</f>
        <v/>
      </c>
      <c r="F8236" s="3" t="str">
        <f>IF('Cole CSV aqui'!E8236&lt;&gt;"",'Cole CSV aqui'!E8236,"")</f>
        <v/>
      </c>
      <c r="G8236" s="3" t="str">
        <f>IF(AND('Cole CSV aqui'!F8236=0,'Cole CSV aqui'!F8236&lt;&gt;""),"Outras categorias",IF('Cole CSV aqui'!F8236=1,"Primípara",IF('Cole CSV aqui'!F8236&gt;1,"Multípara",IF('Cole CSV aqui'!F8236="","",""))))</f>
        <v/>
      </c>
      <c r="H8236" s="3" t="str">
        <f>IF(AND('Cole CSV aqui'!E8236="Venda",'Cole CSV aqui'!E8236&lt;&gt;""),"Sim",IF(AND('Cole CSV aqui'!E8236&lt;&gt;"Venda",'Cole CSV aqui'!E8236&lt;&gt;""),"Não",IF('Cole CSV aqui'!E8236="","","")))</f>
        <v/>
      </c>
    </row>
    <row r="8237" spans="1:8" x14ac:dyDescent="0.25">
      <c r="A8237" s="3" t="str">
        <f>IF('Cole CSV aqui'!A8237&lt;&gt;"",'Cole CSV aqui'!A8237,"")</f>
        <v/>
      </c>
      <c r="B8237" s="3" t="str">
        <f>IF('Cole CSV aqui'!B8237&lt;&gt;"",'Cole CSV aqui'!B8237,"")</f>
        <v/>
      </c>
      <c r="C8237" s="6" t="str">
        <f>IF('Cole CSV aqui'!C8237&lt;&gt;"",'Cole CSV aqui'!C8237,"")</f>
        <v/>
      </c>
      <c r="D8237" s="3" t="str">
        <f>IF('Cole CSV aqui'!F8237&lt;&gt;"",'Cole CSV aqui'!F8237,"")</f>
        <v/>
      </c>
      <c r="E8237" s="3" t="str">
        <f>IF('Cole CSV aqui'!D8237&lt;&gt;"",'Cole CSV aqui'!D8237,"")</f>
        <v/>
      </c>
      <c r="F8237" s="3" t="str">
        <f>IF('Cole CSV aqui'!E8237&lt;&gt;"",'Cole CSV aqui'!E8237,"")</f>
        <v/>
      </c>
      <c r="G8237" s="3" t="str">
        <f>IF(AND('Cole CSV aqui'!F8237=0,'Cole CSV aqui'!F8237&lt;&gt;""),"Outras categorias",IF('Cole CSV aqui'!F8237=1,"Primípara",IF('Cole CSV aqui'!F8237&gt;1,"Multípara",IF('Cole CSV aqui'!F8237="","",""))))</f>
        <v/>
      </c>
      <c r="H8237" s="3" t="str">
        <f>IF(AND('Cole CSV aqui'!E8237="Venda",'Cole CSV aqui'!E8237&lt;&gt;""),"Sim",IF(AND('Cole CSV aqui'!E8237&lt;&gt;"Venda",'Cole CSV aqui'!E8237&lt;&gt;""),"Não",IF('Cole CSV aqui'!E8237="","","")))</f>
        <v/>
      </c>
    </row>
    <row r="8238" spans="1:8" x14ac:dyDescent="0.25">
      <c r="A8238" s="3" t="str">
        <f>IF('Cole CSV aqui'!A8238&lt;&gt;"",'Cole CSV aqui'!A8238,"")</f>
        <v/>
      </c>
      <c r="B8238" s="3" t="str">
        <f>IF('Cole CSV aqui'!B8238&lt;&gt;"",'Cole CSV aqui'!B8238,"")</f>
        <v/>
      </c>
      <c r="C8238" s="6" t="str">
        <f>IF('Cole CSV aqui'!C8238&lt;&gt;"",'Cole CSV aqui'!C8238,"")</f>
        <v/>
      </c>
      <c r="D8238" s="3" t="str">
        <f>IF('Cole CSV aqui'!F8238&lt;&gt;"",'Cole CSV aqui'!F8238,"")</f>
        <v/>
      </c>
      <c r="E8238" s="3" t="str">
        <f>IF('Cole CSV aqui'!D8238&lt;&gt;"",'Cole CSV aqui'!D8238,"")</f>
        <v/>
      </c>
      <c r="F8238" s="3" t="str">
        <f>IF('Cole CSV aqui'!E8238&lt;&gt;"",'Cole CSV aqui'!E8238,"")</f>
        <v/>
      </c>
      <c r="G8238" s="3" t="str">
        <f>IF(AND('Cole CSV aqui'!F8238=0,'Cole CSV aqui'!F8238&lt;&gt;""),"Outras categorias",IF('Cole CSV aqui'!F8238=1,"Primípara",IF('Cole CSV aqui'!F8238&gt;1,"Multípara",IF('Cole CSV aqui'!F8238="","",""))))</f>
        <v/>
      </c>
      <c r="H8238" s="3" t="str">
        <f>IF(AND('Cole CSV aqui'!E8238="Venda",'Cole CSV aqui'!E8238&lt;&gt;""),"Sim",IF(AND('Cole CSV aqui'!E8238&lt;&gt;"Venda",'Cole CSV aqui'!E8238&lt;&gt;""),"Não",IF('Cole CSV aqui'!E8238="","","")))</f>
        <v/>
      </c>
    </row>
    <row r="8239" spans="1:8" x14ac:dyDescent="0.25">
      <c r="A8239" s="3" t="str">
        <f>IF('Cole CSV aqui'!A8239&lt;&gt;"",'Cole CSV aqui'!A8239,"")</f>
        <v/>
      </c>
      <c r="B8239" s="3" t="str">
        <f>IF('Cole CSV aqui'!B8239&lt;&gt;"",'Cole CSV aqui'!B8239,"")</f>
        <v/>
      </c>
      <c r="C8239" s="6" t="str">
        <f>IF('Cole CSV aqui'!C8239&lt;&gt;"",'Cole CSV aqui'!C8239,"")</f>
        <v/>
      </c>
      <c r="D8239" s="3" t="str">
        <f>IF('Cole CSV aqui'!F8239&lt;&gt;"",'Cole CSV aqui'!F8239,"")</f>
        <v/>
      </c>
      <c r="E8239" s="3" t="str">
        <f>IF('Cole CSV aqui'!D8239&lt;&gt;"",'Cole CSV aqui'!D8239,"")</f>
        <v/>
      </c>
      <c r="F8239" s="3" t="str">
        <f>IF('Cole CSV aqui'!E8239&lt;&gt;"",'Cole CSV aqui'!E8239,"")</f>
        <v/>
      </c>
      <c r="G8239" s="3" t="str">
        <f>IF(AND('Cole CSV aqui'!F8239=0,'Cole CSV aqui'!F8239&lt;&gt;""),"Outras categorias",IF('Cole CSV aqui'!F8239=1,"Primípara",IF('Cole CSV aqui'!F8239&gt;1,"Multípara",IF('Cole CSV aqui'!F8239="","",""))))</f>
        <v/>
      </c>
      <c r="H8239" s="3" t="str">
        <f>IF(AND('Cole CSV aqui'!E8239="Venda",'Cole CSV aqui'!E8239&lt;&gt;""),"Sim",IF(AND('Cole CSV aqui'!E8239&lt;&gt;"Venda",'Cole CSV aqui'!E8239&lt;&gt;""),"Não",IF('Cole CSV aqui'!E8239="","","")))</f>
        <v/>
      </c>
    </row>
    <row r="8240" spans="1:8" x14ac:dyDescent="0.25">
      <c r="A8240" s="3" t="str">
        <f>IF('Cole CSV aqui'!A8240&lt;&gt;"",'Cole CSV aqui'!A8240,"")</f>
        <v/>
      </c>
      <c r="B8240" s="3" t="str">
        <f>IF('Cole CSV aqui'!B8240&lt;&gt;"",'Cole CSV aqui'!B8240,"")</f>
        <v/>
      </c>
      <c r="C8240" s="6" t="str">
        <f>IF('Cole CSV aqui'!C8240&lt;&gt;"",'Cole CSV aqui'!C8240,"")</f>
        <v/>
      </c>
      <c r="D8240" s="3" t="str">
        <f>IF('Cole CSV aqui'!F8240&lt;&gt;"",'Cole CSV aqui'!F8240,"")</f>
        <v/>
      </c>
      <c r="E8240" s="3" t="str">
        <f>IF('Cole CSV aqui'!D8240&lt;&gt;"",'Cole CSV aqui'!D8240,"")</f>
        <v/>
      </c>
      <c r="F8240" s="3" t="str">
        <f>IF('Cole CSV aqui'!E8240&lt;&gt;"",'Cole CSV aqui'!E8240,"")</f>
        <v/>
      </c>
      <c r="G8240" s="3" t="str">
        <f>IF(AND('Cole CSV aqui'!F8240=0,'Cole CSV aqui'!F8240&lt;&gt;""),"Outras categorias",IF('Cole CSV aqui'!F8240=1,"Primípara",IF('Cole CSV aqui'!F8240&gt;1,"Multípara",IF('Cole CSV aqui'!F8240="","",""))))</f>
        <v/>
      </c>
      <c r="H8240" s="3" t="str">
        <f>IF(AND('Cole CSV aqui'!E8240="Venda",'Cole CSV aqui'!E8240&lt;&gt;""),"Sim",IF(AND('Cole CSV aqui'!E8240&lt;&gt;"Venda",'Cole CSV aqui'!E8240&lt;&gt;""),"Não",IF('Cole CSV aqui'!E8240="","","")))</f>
        <v/>
      </c>
    </row>
    <row r="8241" spans="1:8" x14ac:dyDescent="0.25">
      <c r="A8241" s="3" t="str">
        <f>IF('Cole CSV aqui'!A8241&lt;&gt;"",'Cole CSV aqui'!A8241,"")</f>
        <v/>
      </c>
      <c r="B8241" s="3" t="str">
        <f>IF('Cole CSV aqui'!B8241&lt;&gt;"",'Cole CSV aqui'!B8241,"")</f>
        <v/>
      </c>
      <c r="C8241" s="6" t="str">
        <f>IF('Cole CSV aqui'!C8241&lt;&gt;"",'Cole CSV aqui'!C8241,"")</f>
        <v/>
      </c>
      <c r="D8241" s="3" t="str">
        <f>IF('Cole CSV aqui'!F8241&lt;&gt;"",'Cole CSV aqui'!F8241,"")</f>
        <v/>
      </c>
      <c r="E8241" s="3" t="str">
        <f>IF('Cole CSV aqui'!D8241&lt;&gt;"",'Cole CSV aqui'!D8241,"")</f>
        <v/>
      </c>
      <c r="F8241" s="3" t="str">
        <f>IF('Cole CSV aqui'!E8241&lt;&gt;"",'Cole CSV aqui'!E8241,"")</f>
        <v/>
      </c>
      <c r="G8241" s="3" t="str">
        <f>IF(AND('Cole CSV aqui'!F8241=0,'Cole CSV aqui'!F8241&lt;&gt;""),"Outras categorias",IF('Cole CSV aqui'!F8241=1,"Primípara",IF('Cole CSV aqui'!F8241&gt;1,"Multípara",IF('Cole CSV aqui'!F8241="","",""))))</f>
        <v/>
      </c>
      <c r="H8241" s="3" t="str">
        <f>IF(AND('Cole CSV aqui'!E8241="Venda",'Cole CSV aqui'!E8241&lt;&gt;""),"Sim",IF(AND('Cole CSV aqui'!E8241&lt;&gt;"Venda",'Cole CSV aqui'!E8241&lt;&gt;""),"Não",IF('Cole CSV aqui'!E8241="","","")))</f>
        <v/>
      </c>
    </row>
    <row r="8242" spans="1:8" x14ac:dyDescent="0.25">
      <c r="A8242" s="3" t="str">
        <f>IF('Cole CSV aqui'!A8242&lt;&gt;"",'Cole CSV aqui'!A8242,"")</f>
        <v/>
      </c>
      <c r="B8242" s="3" t="str">
        <f>IF('Cole CSV aqui'!B8242&lt;&gt;"",'Cole CSV aqui'!B8242,"")</f>
        <v/>
      </c>
      <c r="C8242" s="6" t="str">
        <f>IF('Cole CSV aqui'!C8242&lt;&gt;"",'Cole CSV aqui'!C8242,"")</f>
        <v/>
      </c>
      <c r="D8242" s="3" t="str">
        <f>IF('Cole CSV aqui'!F8242&lt;&gt;"",'Cole CSV aqui'!F8242,"")</f>
        <v/>
      </c>
      <c r="E8242" s="3" t="str">
        <f>IF('Cole CSV aqui'!D8242&lt;&gt;"",'Cole CSV aqui'!D8242,"")</f>
        <v/>
      </c>
      <c r="F8242" s="3" t="str">
        <f>IF('Cole CSV aqui'!E8242&lt;&gt;"",'Cole CSV aqui'!E8242,"")</f>
        <v/>
      </c>
      <c r="G8242" s="3" t="str">
        <f>IF(AND('Cole CSV aqui'!F8242=0,'Cole CSV aqui'!F8242&lt;&gt;""),"Outras categorias",IF('Cole CSV aqui'!F8242=1,"Primípara",IF('Cole CSV aqui'!F8242&gt;1,"Multípara",IF('Cole CSV aqui'!F8242="","",""))))</f>
        <v/>
      </c>
      <c r="H8242" s="3" t="str">
        <f>IF(AND('Cole CSV aqui'!E8242="Venda",'Cole CSV aqui'!E8242&lt;&gt;""),"Sim",IF(AND('Cole CSV aqui'!E8242&lt;&gt;"Venda",'Cole CSV aqui'!E8242&lt;&gt;""),"Não",IF('Cole CSV aqui'!E8242="","","")))</f>
        <v/>
      </c>
    </row>
    <row r="8243" spans="1:8" x14ac:dyDescent="0.25">
      <c r="A8243" s="3" t="str">
        <f>IF('Cole CSV aqui'!A8243&lt;&gt;"",'Cole CSV aqui'!A8243,"")</f>
        <v/>
      </c>
      <c r="B8243" s="3" t="str">
        <f>IF('Cole CSV aqui'!B8243&lt;&gt;"",'Cole CSV aqui'!B8243,"")</f>
        <v/>
      </c>
      <c r="C8243" s="6" t="str">
        <f>IF('Cole CSV aqui'!C8243&lt;&gt;"",'Cole CSV aqui'!C8243,"")</f>
        <v/>
      </c>
      <c r="D8243" s="3" t="str">
        <f>IF('Cole CSV aqui'!F8243&lt;&gt;"",'Cole CSV aqui'!F8243,"")</f>
        <v/>
      </c>
      <c r="E8243" s="3" t="str">
        <f>IF('Cole CSV aqui'!D8243&lt;&gt;"",'Cole CSV aqui'!D8243,"")</f>
        <v/>
      </c>
      <c r="F8243" s="3" t="str">
        <f>IF('Cole CSV aqui'!E8243&lt;&gt;"",'Cole CSV aqui'!E8243,"")</f>
        <v/>
      </c>
      <c r="G8243" s="3" t="str">
        <f>IF(AND('Cole CSV aqui'!F8243=0,'Cole CSV aqui'!F8243&lt;&gt;""),"Outras categorias",IF('Cole CSV aqui'!F8243=1,"Primípara",IF('Cole CSV aqui'!F8243&gt;1,"Multípara",IF('Cole CSV aqui'!F8243="","",""))))</f>
        <v/>
      </c>
      <c r="H8243" s="3" t="str">
        <f>IF(AND('Cole CSV aqui'!E8243="Venda",'Cole CSV aqui'!E8243&lt;&gt;""),"Sim",IF(AND('Cole CSV aqui'!E8243&lt;&gt;"Venda",'Cole CSV aqui'!E8243&lt;&gt;""),"Não",IF('Cole CSV aqui'!E8243="","","")))</f>
        <v/>
      </c>
    </row>
    <row r="8244" spans="1:8" x14ac:dyDescent="0.25">
      <c r="A8244" s="3" t="str">
        <f>IF('Cole CSV aqui'!A8244&lt;&gt;"",'Cole CSV aqui'!A8244,"")</f>
        <v/>
      </c>
      <c r="B8244" s="3" t="str">
        <f>IF('Cole CSV aqui'!B8244&lt;&gt;"",'Cole CSV aqui'!B8244,"")</f>
        <v/>
      </c>
      <c r="C8244" s="6" t="str">
        <f>IF('Cole CSV aqui'!C8244&lt;&gt;"",'Cole CSV aqui'!C8244,"")</f>
        <v/>
      </c>
      <c r="D8244" s="3" t="str">
        <f>IF('Cole CSV aqui'!F8244&lt;&gt;"",'Cole CSV aqui'!F8244,"")</f>
        <v/>
      </c>
      <c r="E8244" s="3" t="str">
        <f>IF('Cole CSV aqui'!D8244&lt;&gt;"",'Cole CSV aqui'!D8244,"")</f>
        <v/>
      </c>
      <c r="F8244" s="3" t="str">
        <f>IF('Cole CSV aqui'!E8244&lt;&gt;"",'Cole CSV aqui'!E8244,"")</f>
        <v/>
      </c>
      <c r="G8244" s="3" t="str">
        <f>IF(AND('Cole CSV aqui'!F8244=0,'Cole CSV aqui'!F8244&lt;&gt;""),"Outras categorias",IF('Cole CSV aqui'!F8244=1,"Primípara",IF('Cole CSV aqui'!F8244&gt;1,"Multípara",IF('Cole CSV aqui'!F8244="","",""))))</f>
        <v/>
      </c>
      <c r="H8244" s="3" t="str">
        <f>IF(AND('Cole CSV aqui'!E8244="Venda",'Cole CSV aqui'!E8244&lt;&gt;""),"Sim",IF(AND('Cole CSV aqui'!E8244&lt;&gt;"Venda",'Cole CSV aqui'!E8244&lt;&gt;""),"Não",IF('Cole CSV aqui'!E8244="","","")))</f>
        <v/>
      </c>
    </row>
    <row r="8245" spans="1:8" x14ac:dyDescent="0.25">
      <c r="A8245" s="3" t="str">
        <f>IF('Cole CSV aqui'!A8245&lt;&gt;"",'Cole CSV aqui'!A8245,"")</f>
        <v/>
      </c>
      <c r="B8245" s="3" t="str">
        <f>IF('Cole CSV aqui'!B8245&lt;&gt;"",'Cole CSV aqui'!B8245,"")</f>
        <v/>
      </c>
      <c r="C8245" s="6" t="str">
        <f>IF('Cole CSV aqui'!C8245&lt;&gt;"",'Cole CSV aqui'!C8245,"")</f>
        <v/>
      </c>
      <c r="D8245" s="3" t="str">
        <f>IF('Cole CSV aqui'!F8245&lt;&gt;"",'Cole CSV aqui'!F8245,"")</f>
        <v/>
      </c>
      <c r="E8245" s="3" t="str">
        <f>IF('Cole CSV aqui'!D8245&lt;&gt;"",'Cole CSV aqui'!D8245,"")</f>
        <v/>
      </c>
      <c r="F8245" s="3" t="str">
        <f>IF('Cole CSV aqui'!E8245&lt;&gt;"",'Cole CSV aqui'!E8245,"")</f>
        <v/>
      </c>
      <c r="G8245" s="3" t="str">
        <f>IF(AND('Cole CSV aqui'!F8245=0,'Cole CSV aqui'!F8245&lt;&gt;""),"Outras categorias",IF('Cole CSV aqui'!F8245=1,"Primípara",IF('Cole CSV aqui'!F8245&gt;1,"Multípara",IF('Cole CSV aqui'!F8245="","",""))))</f>
        <v/>
      </c>
      <c r="H8245" s="3" t="str">
        <f>IF(AND('Cole CSV aqui'!E8245="Venda",'Cole CSV aqui'!E8245&lt;&gt;""),"Sim",IF(AND('Cole CSV aqui'!E8245&lt;&gt;"Venda",'Cole CSV aqui'!E8245&lt;&gt;""),"Não",IF('Cole CSV aqui'!E8245="","","")))</f>
        <v/>
      </c>
    </row>
    <row r="8246" spans="1:8" x14ac:dyDescent="0.25">
      <c r="A8246" s="3" t="str">
        <f>IF('Cole CSV aqui'!A8246&lt;&gt;"",'Cole CSV aqui'!A8246,"")</f>
        <v/>
      </c>
      <c r="B8246" s="3" t="str">
        <f>IF('Cole CSV aqui'!B8246&lt;&gt;"",'Cole CSV aqui'!B8246,"")</f>
        <v/>
      </c>
      <c r="C8246" s="6" t="str">
        <f>IF('Cole CSV aqui'!C8246&lt;&gt;"",'Cole CSV aqui'!C8246,"")</f>
        <v/>
      </c>
      <c r="D8246" s="3" t="str">
        <f>IF('Cole CSV aqui'!F8246&lt;&gt;"",'Cole CSV aqui'!F8246,"")</f>
        <v/>
      </c>
      <c r="E8246" s="3" t="str">
        <f>IF('Cole CSV aqui'!D8246&lt;&gt;"",'Cole CSV aqui'!D8246,"")</f>
        <v/>
      </c>
      <c r="F8246" s="3" t="str">
        <f>IF('Cole CSV aqui'!E8246&lt;&gt;"",'Cole CSV aqui'!E8246,"")</f>
        <v/>
      </c>
      <c r="G8246" s="3" t="str">
        <f>IF(AND('Cole CSV aqui'!F8246=0,'Cole CSV aqui'!F8246&lt;&gt;""),"Outras categorias",IF('Cole CSV aqui'!F8246=1,"Primípara",IF('Cole CSV aqui'!F8246&gt;1,"Multípara",IF('Cole CSV aqui'!F8246="","",""))))</f>
        <v/>
      </c>
      <c r="H8246" s="3" t="str">
        <f>IF(AND('Cole CSV aqui'!E8246="Venda",'Cole CSV aqui'!E8246&lt;&gt;""),"Sim",IF(AND('Cole CSV aqui'!E8246&lt;&gt;"Venda",'Cole CSV aqui'!E8246&lt;&gt;""),"Não",IF('Cole CSV aqui'!E8246="","","")))</f>
        <v/>
      </c>
    </row>
    <row r="8247" spans="1:8" x14ac:dyDescent="0.25">
      <c r="A8247" s="3" t="str">
        <f>IF('Cole CSV aqui'!A8247&lt;&gt;"",'Cole CSV aqui'!A8247,"")</f>
        <v/>
      </c>
      <c r="B8247" s="3" t="str">
        <f>IF('Cole CSV aqui'!B8247&lt;&gt;"",'Cole CSV aqui'!B8247,"")</f>
        <v/>
      </c>
      <c r="C8247" s="6" t="str">
        <f>IF('Cole CSV aqui'!C8247&lt;&gt;"",'Cole CSV aqui'!C8247,"")</f>
        <v/>
      </c>
      <c r="D8247" s="3" t="str">
        <f>IF('Cole CSV aqui'!F8247&lt;&gt;"",'Cole CSV aqui'!F8247,"")</f>
        <v/>
      </c>
      <c r="E8247" s="3" t="str">
        <f>IF('Cole CSV aqui'!D8247&lt;&gt;"",'Cole CSV aqui'!D8247,"")</f>
        <v/>
      </c>
      <c r="F8247" s="3" t="str">
        <f>IF('Cole CSV aqui'!E8247&lt;&gt;"",'Cole CSV aqui'!E8247,"")</f>
        <v/>
      </c>
      <c r="G8247" s="3" t="str">
        <f>IF(AND('Cole CSV aqui'!F8247=0,'Cole CSV aqui'!F8247&lt;&gt;""),"Outras categorias",IF('Cole CSV aqui'!F8247=1,"Primípara",IF('Cole CSV aqui'!F8247&gt;1,"Multípara",IF('Cole CSV aqui'!F8247="","",""))))</f>
        <v/>
      </c>
      <c r="H8247" s="3" t="str">
        <f>IF(AND('Cole CSV aqui'!E8247="Venda",'Cole CSV aqui'!E8247&lt;&gt;""),"Sim",IF(AND('Cole CSV aqui'!E8247&lt;&gt;"Venda",'Cole CSV aqui'!E8247&lt;&gt;""),"Não",IF('Cole CSV aqui'!E8247="","","")))</f>
        <v/>
      </c>
    </row>
    <row r="8248" spans="1:8" x14ac:dyDescent="0.25">
      <c r="A8248" s="3" t="str">
        <f>IF('Cole CSV aqui'!A8248&lt;&gt;"",'Cole CSV aqui'!A8248,"")</f>
        <v/>
      </c>
      <c r="B8248" s="3" t="str">
        <f>IF('Cole CSV aqui'!B8248&lt;&gt;"",'Cole CSV aqui'!B8248,"")</f>
        <v/>
      </c>
      <c r="C8248" s="6" t="str">
        <f>IF('Cole CSV aqui'!C8248&lt;&gt;"",'Cole CSV aqui'!C8248,"")</f>
        <v/>
      </c>
      <c r="D8248" s="3" t="str">
        <f>IF('Cole CSV aqui'!F8248&lt;&gt;"",'Cole CSV aqui'!F8248,"")</f>
        <v/>
      </c>
      <c r="E8248" s="3" t="str">
        <f>IF('Cole CSV aqui'!D8248&lt;&gt;"",'Cole CSV aqui'!D8248,"")</f>
        <v/>
      </c>
      <c r="F8248" s="3" t="str">
        <f>IF('Cole CSV aqui'!E8248&lt;&gt;"",'Cole CSV aqui'!E8248,"")</f>
        <v/>
      </c>
      <c r="G8248" s="3" t="str">
        <f>IF(AND('Cole CSV aqui'!F8248=0,'Cole CSV aqui'!F8248&lt;&gt;""),"Outras categorias",IF('Cole CSV aqui'!F8248=1,"Primípara",IF('Cole CSV aqui'!F8248&gt;1,"Multípara",IF('Cole CSV aqui'!F8248="","",""))))</f>
        <v/>
      </c>
      <c r="H8248" s="3" t="str">
        <f>IF(AND('Cole CSV aqui'!E8248="Venda",'Cole CSV aqui'!E8248&lt;&gt;""),"Sim",IF(AND('Cole CSV aqui'!E8248&lt;&gt;"Venda",'Cole CSV aqui'!E8248&lt;&gt;""),"Não",IF('Cole CSV aqui'!E8248="","","")))</f>
        <v/>
      </c>
    </row>
    <row r="8249" spans="1:8" x14ac:dyDescent="0.25">
      <c r="A8249" s="3" t="str">
        <f>IF('Cole CSV aqui'!A8249&lt;&gt;"",'Cole CSV aqui'!A8249,"")</f>
        <v/>
      </c>
      <c r="B8249" s="3" t="str">
        <f>IF('Cole CSV aqui'!B8249&lt;&gt;"",'Cole CSV aqui'!B8249,"")</f>
        <v/>
      </c>
      <c r="C8249" s="6" t="str">
        <f>IF('Cole CSV aqui'!C8249&lt;&gt;"",'Cole CSV aqui'!C8249,"")</f>
        <v/>
      </c>
      <c r="D8249" s="3" t="str">
        <f>IF('Cole CSV aqui'!F8249&lt;&gt;"",'Cole CSV aqui'!F8249,"")</f>
        <v/>
      </c>
      <c r="E8249" s="3" t="str">
        <f>IF('Cole CSV aqui'!D8249&lt;&gt;"",'Cole CSV aqui'!D8249,"")</f>
        <v/>
      </c>
      <c r="F8249" s="3" t="str">
        <f>IF('Cole CSV aqui'!E8249&lt;&gt;"",'Cole CSV aqui'!E8249,"")</f>
        <v/>
      </c>
      <c r="G8249" s="3" t="str">
        <f>IF(AND('Cole CSV aqui'!F8249=0,'Cole CSV aqui'!F8249&lt;&gt;""),"Outras categorias",IF('Cole CSV aqui'!F8249=1,"Primípara",IF('Cole CSV aqui'!F8249&gt;1,"Multípara",IF('Cole CSV aqui'!F8249="","",""))))</f>
        <v/>
      </c>
      <c r="H8249" s="3" t="str">
        <f>IF(AND('Cole CSV aqui'!E8249="Venda",'Cole CSV aqui'!E8249&lt;&gt;""),"Sim",IF(AND('Cole CSV aqui'!E8249&lt;&gt;"Venda",'Cole CSV aqui'!E8249&lt;&gt;""),"Não",IF('Cole CSV aqui'!E8249="","","")))</f>
        <v/>
      </c>
    </row>
    <row r="8250" spans="1:8" x14ac:dyDescent="0.25">
      <c r="A8250" s="3" t="str">
        <f>IF('Cole CSV aqui'!A8250&lt;&gt;"",'Cole CSV aqui'!A8250,"")</f>
        <v/>
      </c>
      <c r="B8250" s="3" t="str">
        <f>IF('Cole CSV aqui'!B8250&lt;&gt;"",'Cole CSV aqui'!B8250,"")</f>
        <v/>
      </c>
      <c r="C8250" s="6" t="str">
        <f>IF('Cole CSV aqui'!C8250&lt;&gt;"",'Cole CSV aqui'!C8250,"")</f>
        <v/>
      </c>
      <c r="D8250" s="3" t="str">
        <f>IF('Cole CSV aqui'!F8250&lt;&gt;"",'Cole CSV aqui'!F8250,"")</f>
        <v/>
      </c>
      <c r="E8250" s="3" t="str">
        <f>IF('Cole CSV aqui'!D8250&lt;&gt;"",'Cole CSV aqui'!D8250,"")</f>
        <v/>
      </c>
      <c r="F8250" s="3" t="str">
        <f>IF('Cole CSV aqui'!E8250&lt;&gt;"",'Cole CSV aqui'!E8250,"")</f>
        <v/>
      </c>
      <c r="G8250" s="3" t="str">
        <f>IF(AND('Cole CSV aqui'!F8250=0,'Cole CSV aqui'!F8250&lt;&gt;""),"Outras categorias",IF('Cole CSV aqui'!F8250=1,"Primípara",IF('Cole CSV aqui'!F8250&gt;1,"Multípara",IF('Cole CSV aqui'!F8250="","",""))))</f>
        <v/>
      </c>
      <c r="H8250" s="3" t="str">
        <f>IF(AND('Cole CSV aqui'!E8250="Venda",'Cole CSV aqui'!E8250&lt;&gt;""),"Sim",IF(AND('Cole CSV aqui'!E8250&lt;&gt;"Venda",'Cole CSV aqui'!E8250&lt;&gt;""),"Não",IF('Cole CSV aqui'!E8250="","","")))</f>
        <v/>
      </c>
    </row>
    <row r="8251" spans="1:8" x14ac:dyDescent="0.25">
      <c r="A8251" s="3" t="str">
        <f>IF('Cole CSV aqui'!A8251&lt;&gt;"",'Cole CSV aqui'!A8251,"")</f>
        <v/>
      </c>
      <c r="B8251" s="3" t="str">
        <f>IF('Cole CSV aqui'!B8251&lt;&gt;"",'Cole CSV aqui'!B8251,"")</f>
        <v/>
      </c>
      <c r="C8251" s="6" t="str">
        <f>IF('Cole CSV aqui'!C8251&lt;&gt;"",'Cole CSV aqui'!C8251,"")</f>
        <v/>
      </c>
      <c r="D8251" s="3" t="str">
        <f>IF('Cole CSV aqui'!F8251&lt;&gt;"",'Cole CSV aqui'!F8251,"")</f>
        <v/>
      </c>
      <c r="E8251" s="3" t="str">
        <f>IF('Cole CSV aqui'!D8251&lt;&gt;"",'Cole CSV aqui'!D8251,"")</f>
        <v/>
      </c>
      <c r="F8251" s="3" t="str">
        <f>IF('Cole CSV aqui'!E8251&lt;&gt;"",'Cole CSV aqui'!E8251,"")</f>
        <v/>
      </c>
      <c r="G8251" s="3" t="str">
        <f>IF(AND('Cole CSV aqui'!F8251=0,'Cole CSV aqui'!F8251&lt;&gt;""),"Outras categorias",IF('Cole CSV aqui'!F8251=1,"Primípara",IF('Cole CSV aqui'!F8251&gt;1,"Multípara",IF('Cole CSV aqui'!F8251="","",""))))</f>
        <v/>
      </c>
      <c r="H8251" s="3" t="str">
        <f>IF(AND('Cole CSV aqui'!E8251="Venda",'Cole CSV aqui'!E8251&lt;&gt;""),"Sim",IF(AND('Cole CSV aqui'!E8251&lt;&gt;"Venda",'Cole CSV aqui'!E8251&lt;&gt;""),"Não",IF('Cole CSV aqui'!E8251="","","")))</f>
        <v/>
      </c>
    </row>
    <row r="8252" spans="1:8" x14ac:dyDescent="0.25">
      <c r="A8252" s="3" t="str">
        <f>IF('Cole CSV aqui'!A8252&lt;&gt;"",'Cole CSV aqui'!A8252,"")</f>
        <v/>
      </c>
      <c r="B8252" s="3" t="str">
        <f>IF('Cole CSV aqui'!B8252&lt;&gt;"",'Cole CSV aqui'!B8252,"")</f>
        <v/>
      </c>
      <c r="C8252" s="6" t="str">
        <f>IF('Cole CSV aqui'!C8252&lt;&gt;"",'Cole CSV aqui'!C8252,"")</f>
        <v/>
      </c>
      <c r="D8252" s="3" t="str">
        <f>IF('Cole CSV aqui'!F8252&lt;&gt;"",'Cole CSV aqui'!F8252,"")</f>
        <v/>
      </c>
      <c r="E8252" s="3" t="str">
        <f>IF('Cole CSV aqui'!D8252&lt;&gt;"",'Cole CSV aqui'!D8252,"")</f>
        <v/>
      </c>
      <c r="F8252" s="3" t="str">
        <f>IF('Cole CSV aqui'!E8252&lt;&gt;"",'Cole CSV aqui'!E8252,"")</f>
        <v/>
      </c>
      <c r="G8252" s="3" t="str">
        <f>IF(AND('Cole CSV aqui'!F8252=0,'Cole CSV aqui'!F8252&lt;&gt;""),"Outras categorias",IF('Cole CSV aqui'!F8252=1,"Primípara",IF('Cole CSV aqui'!F8252&gt;1,"Multípara",IF('Cole CSV aqui'!F8252="","",""))))</f>
        <v/>
      </c>
      <c r="H8252" s="3" t="str">
        <f>IF(AND('Cole CSV aqui'!E8252="Venda",'Cole CSV aqui'!E8252&lt;&gt;""),"Sim",IF(AND('Cole CSV aqui'!E8252&lt;&gt;"Venda",'Cole CSV aqui'!E8252&lt;&gt;""),"Não",IF('Cole CSV aqui'!E8252="","","")))</f>
        <v/>
      </c>
    </row>
    <row r="8253" spans="1:8" x14ac:dyDescent="0.25">
      <c r="A8253" s="3" t="str">
        <f>IF('Cole CSV aqui'!A8253&lt;&gt;"",'Cole CSV aqui'!A8253,"")</f>
        <v/>
      </c>
      <c r="B8253" s="3" t="str">
        <f>IF('Cole CSV aqui'!B8253&lt;&gt;"",'Cole CSV aqui'!B8253,"")</f>
        <v/>
      </c>
      <c r="C8253" s="6" t="str">
        <f>IF('Cole CSV aqui'!C8253&lt;&gt;"",'Cole CSV aqui'!C8253,"")</f>
        <v/>
      </c>
      <c r="D8253" s="3" t="str">
        <f>IF('Cole CSV aqui'!F8253&lt;&gt;"",'Cole CSV aqui'!F8253,"")</f>
        <v/>
      </c>
      <c r="E8253" s="3" t="str">
        <f>IF('Cole CSV aqui'!D8253&lt;&gt;"",'Cole CSV aqui'!D8253,"")</f>
        <v/>
      </c>
      <c r="F8253" s="3" t="str">
        <f>IF('Cole CSV aqui'!E8253&lt;&gt;"",'Cole CSV aqui'!E8253,"")</f>
        <v/>
      </c>
      <c r="G8253" s="3" t="str">
        <f>IF(AND('Cole CSV aqui'!F8253=0,'Cole CSV aqui'!F8253&lt;&gt;""),"Outras categorias",IF('Cole CSV aqui'!F8253=1,"Primípara",IF('Cole CSV aqui'!F8253&gt;1,"Multípara",IF('Cole CSV aqui'!F8253="","",""))))</f>
        <v/>
      </c>
      <c r="H8253" s="3" t="str">
        <f>IF(AND('Cole CSV aqui'!E8253="Venda",'Cole CSV aqui'!E8253&lt;&gt;""),"Sim",IF(AND('Cole CSV aqui'!E8253&lt;&gt;"Venda",'Cole CSV aqui'!E8253&lt;&gt;""),"Não",IF('Cole CSV aqui'!E8253="","","")))</f>
        <v/>
      </c>
    </row>
    <row r="8254" spans="1:8" x14ac:dyDescent="0.25">
      <c r="A8254" s="3" t="str">
        <f>IF('Cole CSV aqui'!A8254&lt;&gt;"",'Cole CSV aqui'!A8254,"")</f>
        <v/>
      </c>
      <c r="B8254" s="3" t="str">
        <f>IF('Cole CSV aqui'!B8254&lt;&gt;"",'Cole CSV aqui'!B8254,"")</f>
        <v/>
      </c>
      <c r="C8254" s="6" t="str">
        <f>IF('Cole CSV aqui'!C8254&lt;&gt;"",'Cole CSV aqui'!C8254,"")</f>
        <v/>
      </c>
      <c r="D8254" s="3" t="str">
        <f>IF('Cole CSV aqui'!F8254&lt;&gt;"",'Cole CSV aqui'!F8254,"")</f>
        <v/>
      </c>
      <c r="E8254" s="3" t="str">
        <f>IF('Cole CSV aqui'!D8254&lt;&gt;"",'Cole CSV aqui'!D8254,"")</f>
        <v/>
      </c>
      <c r="F8254" s="3" t="str">
        <f>IF('Cole CSV aqui'!E8254&lt;&gt;"",'Cole CSV aqui'!E8254,"")</f>
        <v/>
      </c>
      <c r="G8254" s="3" t="str">
        <f>IF(AND('Cole CSV aqui'!F8254=0,'Cole CSV aqui'!F8254&lt;&gt;""),"Outras categorias",IF('Cole CSV aqui'!F8254=1,"Primípara",IF('Cole CSV aqui'!F8254&gt;1,"Multípara",IF('Cole CSV aqui'!F8254="","",""))))</f>
        <v/>
      </c>
      <c r="H8254" s="3" t="str">
        <f>IF(AND('Cole CSV aqui'!E8254="Venda",'Cole CSV aqui'!E8254&lt;&gt;""),"Sim",IF(AND('Cole CSV aqui'!E8254&lt;&gt;"Venda",'Cole CSV aqui'!E8254&lt;&gt;""),"Não",IF('Cole CSV aqui'!E8254="","","")))</f>
        <v/>
      </c>
    </row>
    <row r="8255" spans="1:8" x14ac:dyDescent="0.25">
      <c r="A8255" s="3" t="str">
        <f>IF('Cole CSV aqui'!A8255&lt;&gt;"",'Cole CSV aqui'!A8255,"")</f>
        <v/>
      </c>
      <c r="B8255" s="3" t="str">
        <f>IF('Cole CSV aqui'!B8255&lt;&gt;"",'Cole CSV aqui'!B8255,"")</f>
        <v/>
      </c>
      <c r="C8255" s="6" t="str">
        <f>IF('Cole CSV aqui'!C8255&lt;&gt;"",'Cole CSV aqui'!C8255,"")</f>
        <v/>
      </c>
      <c r="D8255" s="3" t="str">
        <f>IF('Cole CSV aqui'!F8255&lt;&gt;"",'Cole CSV aqui'!F8255,"")</f>
        <v/>
      </c>
      <c r="E8255" s="3" t="str">
        <f>IF('Cole CSV aqui'!D8255&lt;&gt;"",'Cole CSV aqui'!D8255,"")</f>
        <v/>
      </c>
      <c r="F8255" s="3" t="str">
        <f>IF('Cole CSV aqui'!E8255&lt;&gt;"",'Cole CSV aqui'!E8255,"")</f>
        <v/>
      </c>
      <c r="G8255" s="3" t="str">
        <f>IF(AND('Cole CSV aqui'!F8255=0,'Cole CSV aqui'!F8255&lt;&gt;""),"Outras categorias",IF('Cole CSV aqui'!F8255=1,"Primípara",IF('Cole CSV aqui'!F8255&gt;1,"Multípara",IF('Cole CSV aqui'!F8255="","",""))))</f>
        <v/>
      </c>
      <c r="H8255" s="3" t="str">
        <f>IF(AND('Cole CSV aqui'!E8255="Venda",'Cole CSV aqui'!E8255&lt;&gt;""),"Sim",IF(AND('Cole CSV aqui'!E8255&lt;&gt;"Venda",'Cole CSV aqui'!E8255&lt;&gt;""),"Não",IF('Cole CSV aqui'!E8255="","","")))</f>
        <v/>
      </c>
    </row>
    <row r="8256" spans="1:8" x14ac:dyDescent="0.25">
      <c r="A8256" s="3" t="str">
        <f>IF('Cole CSV aqui'!A8256&lt;&gt;"",'Cole CSV aqui'!A8256,"")</f>
        <v/>
      </c>
      <c r="B8256" s="3" t="str">
        <f>IF('Cole CSV aqui'!B8256&lt;&gt;"",'Cole CSV aqui'!B8256,"")</f>
        <v/>
      </c>
      <c r="C8256" s="6" t="str">
        <f>IF('Cole CSV aqui'!C8256&lt;&gt;"",'Cole CSV aqui'!C8256,"")</f>
        <v/>
      </c>
      <c r="D8256" s="3" t="str">
        <f>IF('Cole CSV aqui'!F8256&lt;&gt;"",'Cole CSV aqui'!F8256,"")</f>
        <v/>
      </c>
      <c r="E8256" s="3" t="str">
        <f>IF('Cole CSV aqui'!D8256&lt;&gt;"",'Cole CSV aqui'!D8256,"")</f>
        <v/>
      </c>
      <c r="F8256" s="3" t="str">
        <f>IF('Cole CSV aqui'!E8256&lt;&gt;"",'Cole CSV aqui'!E8256,"")</f>
        <v/>
      </c>
      <c r="G8256" s="3" t="str">
        <f>IF(AND('Cole CSV aqui'!F8256=0,'Cole CSV aqui'!F8256&lt;&gt;""),"Outras categorias",IF('Cole CSV aqui'!F8256=1,"Primípara",IF('Cole CSV aqui'!F8256&gt;1,"Multípara",IF('Cole CSV aqui'!F8256="","",""))))</f>
        <v/>
      </c>
      <c r="H8256" s="3" t="str">
        <f>IF(AND('Cole CSV aqui'!E8256="Venda",'Cole CSV aqui'!E8256&lt;&gt;""),"Sim",IF(AND('Cole CSV aqui'!E8256&lt;&gt;"Venda",'Cole CSV aqui'!E8256&lt;&gt;""),"Não",IF('Cole CSV aqui'!E8256="","","")))</f>
        <v/>
      </c>
    </row>
    <row r="8257" spans="1:8" x14ac:dyDescent="0.25">
      <c r="A8257" s="3" t="str">
        <f>IF('Cole CSV aqui'!A8257&lt;&gt;"",'Cole CSV aqui'!A8257,"")</f>
        <v/>
      </c>
      <c r="B8257" s="3" t="str">
        <f>IF('Cole CSV aqui'!B8257&lt;&gt;"",'Cole CSV aqui'!B8257,"")</f>
        <v/>
      </c>
      <c r="C8257" s="6" t="str">
        <f>IF('Cole CSV aqui'!C8257&lt;&gt;"",'Cole CSV aqui'!C8257,"")</f>
        <v/>
      </c>
      <c r="D8257" s="3" t="str">
        <f>IF('Cole CSV aqui'!F8257&lt;&gt;"",'Cole CSV aqui'!F8257,"")</f>
        <v/>
      </c>
      <c r="E8257" s="3" t="str">
        <f>IF('Cole CSV aqui'!D8257&lt;&gt;"",'Cole CSV aqui'!D8257,"")</f>
        <v/>
      </c>
      <c r="F8257" s="3" t="str">
        <f>IF('Cole CSV aqui'!E8257&lt;&gt;"",'Cole CSV aqui'!E8257,"")</f>
        <v/>
      </c>
      <c r="G8257" s="3" t="str">
        <f>IF(AND('Cole CSV aqui'!F8257=0,'Cole CSV aqui'!F8257&lt;&gt;""),"Outras categorias",IF('Cole CSV aqui'!F8257=1,"Primípara",IF('Cole CSV aqui'!F8257&gt;1,"Multípara",IF('Cole CSV aqui'!F8257="","",""))))</f>
        <v/>
      </c>
      <c r="H8257" s="3" t="str">
        <f>IF(AND('Cole CSV aqui'!E8257="Venda",'Cole CSV aqui'!E8257&lt;&gt;""),"Sim",IF(AND('Cole CSV aqui'!E8257&lt;&gt;"Venda",'Cole CSV aqui'!E8257&lt;&gt;""),"Não",IF('Cole CSV aqui'!E8257="","","")))</f>
        <v/>
      </c>
    </row>
    <row r="8258" spans="1:8" x14ac:dyDescent="0.25">
      <c r="A8258" s="3" t="str">
        <f>IF('Cole CSV aqui'!A8258&lt;&gt;"",'Cole CSV aqui'!A8258,"")</f>
        <v/>
      </c>
      <c r="B8258" s="3" t="str">
        <f>IF('Cole CSV aqui'!B8258&lt;&gt;"",'Cole CSV aqui'!B8258,"")</f>
        <v/>
      </c>
      <c r="C8258" s="6" t="str">
        <f>IF('Cole CSV aqui'!C8258&lt;&gt;"",'Cole CSV aqui'!C8258,"")</f>
        <v/>
      </c>
      <c r="D8258" s="3" t="str">
        <f>IF('Cole CSV aqui'!F8258&lt;&gt;"",'Cole CSV aqui'!F8258,"")</f>
        <v/>
      </c>
      <c r="E8258" s="3" t="str">
        <f>IF('Cole CSV aqui'!D8258&lt;&gt;"",'Cole CSV aqui'!D8258,"")</f>
        <v/>
      </c>
      <c r="F8258" s="3" t="str">
        <f>IF('Cole CSV aqui'!E8258&lt;&gt;"",'Cole CSV aqui'!E8258,"")</f>
        <v/>
      </c>
      <c r="G8258" s="3" t="str">
        <f>IF(AND('Cole CSV aqui'!F8258=0,'Cole CSV aqui'!F8258&lt;&gt;""),"Outras categorias",IF('Cole CSV aqui'!F8258=1,"Primípara",IF('Cole CSV aqui'!F8258&gt;1,"Multípara",IF('Cole CSV aqui'!F8258="","",""))))</f>
        <v/>
      </c>
      <c r="H8258" s="3" t="str">
        <f>IF(AND('Cole CSV aqui'!E8258="Venda",'Cole CSV aqui'!E8258&lt;&gt;""),"Sim",IF(AND('Cole CSV aqui'!E8258&lt;&gt;"Venda",'Cole CSV aqui'!E8258&lt;&gt;""),"Não",IF('Cole CSV aqui'!E8258="","","")))</f>
        <v/>
      </c>
    </row>
    <row r="8259" spans="1:8" x14ac:dyDescent="0.25">
      <c r="A8259" s="3" t="str">
        <f>IF('Cole CSV aqui'!A8259&lt;&gt;"",'Cole CSV aqui'!A8259,"")</f>
        <v/>
      </c>
      <c r="B8259" s="3" t="str">
        <f>IF('Cole CSV aqui'!B8259&lt;&gt;"",'Cole CSV aqui'!B8259,"")</f>
        <v/>
      </c>
      <c r="C8259" s="6" t="str">
        <f>IF('Cole CSV aqui'!C8259&lt;&gt;"",'Cole CSV aqui'!C8259,"")</f>
        <v/>
      </c>
      <c r="D8259" s="3" t="str">
        <f>IF('Cole CSV aqui'!F8259&lt;&gt;"",'Cole CSV aqui'!F8259,"")</f>
        <v/>
      </c>
      <c r="E8259" s="3" t="str">
        <f>IF('Cole CSV aqui'!D8259&lt;&gt;"",'Cole CSV aqui'!D8259,"")</f>
        <v/>
      </c>
      <c r="F8259" s="3" t="str">
        <f>IF('Cole CSV aqui'!E8259&lt;&gt;"",'Cole CSV aqui'!E8259,"")</f>
        <v/>
      </c>
      <c r="G8259" s="3" t="str">
        <f>IF(AND('Cole CSV aqui'!F8259=0,'Cole CSV aqui'!F8259&lt;&gt;""),"Outras categorias",IF('Cole CSV aqui'!F8259=1,"Primípara",IF('Cole CSV aqui'!F8259&gt;1,"Multípara",IF('Cole CSV aqui'!F8259="","",""))))</f>
        <v/>
      </c>
      <c r="H8259" s="3" t="str">
        <f>IF(AND('Cole CSV aqui'!E8259="Venda",'Cole CSV aqui'!E8259&lt;&gt;""),"Sim",IF(AND('Cole CSV aqui'!E8259&lt;&gt;"Venda",'Cole CSV aqui'!E8259&lt;&gt;""),"Não",IF('Cole CSV aqui'!E8259="","","")))</f>
        <v/>
      </c>
    </row>
    <row r="8260" spans="1:8" x14ac:dyDescent="0.25">
      <c r="A8260" s="3" t="str">
        <f>IF('Cole CSV aqui'!A8260&lt;&gt;"",'Cole CSV aqui'!A8260,"")</f>
        <v/>
      </c>
      <c r="B8260" s="3" t="str">
        <f>IF('Cole CSV aqui'!B8260&lt;&gt;"",'Cole CSV aqui'!B8260,"")</f>
        <v/>
      </c>
      <c r="C8260" s="6" t="str">
        <f>IF('Cole CSV aqui'!C8260&lt;&gt;"",'Cole CSV aqui'!C8260,"")</f>
        <v/>
      </c>
      <c r="D8260" s="3" t="str">
        <f>IF('Cole CSV aqui'!F8260&lt;&gt;"",'Cole CSV aqui'!F8260,"")</f>
        <v/>
      </c>
      <c r="E8260" s="3" t="str">
        <f>IF('Cole CSV aqui'!D8260&lt;&gt;"",'Cole CSV aqui'!D8260,"")</f>
        <v/>
      </c>
      <c r="F8260" s="3" t="str">
        <f>IF('Cole CSV aqui'!E8260&lt;&gt;"",'Cole CSV aqui'!E8260,"")</f>
        <v/>
      </c>
      <c r="G8260" s="3" t="str">
        <f>IF(AND('Cole CSV aqui'!F8260=0,'Cole CSV aqui'!F8260&lt;&gt;""),"Outras categorias",IF('Cole CSV aqui'!F8260=1,"Primípara",IF('Cole CSV aqui'!F8260&gt;1,"Multípara",IF('Cole CSV aqui'!F8260="","",""))))</f>
        <v/>
      </c>
      <c r="H8260" s="3" t="str">
        <f>IF(AND('Cole CSV aqui'!E8260="Venda",'Cole CSV aqui'!E8260&lt;&gt;""),"Sim",IF(AND('Cole CSV aqui'!E8260&lt;&gt;"Venda",'Cole CSV aqui'!E8260&lt;&gt;""),"Não",IF('Cole CSV aqui'!E8260="","","")))</f>
        <v/>
      </c>
    </row>
    <row r="8261" spans="1:8" x14ac:dyDescent="0.25">
      <c r="A8261" s="3" t="str">
        <f>IF('Cole CSV aqui'!A8261&lt;&gt;"",'Cole CSV aqui'!A8261,"")</f>
        <v/>
      </c>
      <c r="B8261" s="3" t="str">
        <f>IF('Cole CSV aqui'!B8261&lt;&gt;"",'Cole CSV aqui'!B8261,"")</f>
        <v/>
      </c>
      <c r="C8261" s="6" t="str">
        <f>IF('Cole CSV aqui'!C8261&lt;&gt;"",'Cole CSV aqui'!C8261,"")</f>
        <v/>
      </c>
      <c r="D8261" s="3" t="str">
        <f>IF('Cole CSV aqui'!F8261&lt;&gt;"",'Cole CSV aqui'!F8261,"")</f>
        <v/>
      </c>
      <c r="E8261" s="3" t="str">
        <f>IF('Cole CSV aqui'!D8261&lt;&gt;"",'Cole CSV aqui'!D8261,"")</f>
        <v/>
      </c>
      <c r="F8261" s="3" t="str">
        <f>IF('Cole CSV aqui'!E8261&lt;&gt;"",'Cole CSV aqui'!E8261,"")</f>
        <v/>
      </c>
      <c r="G8261" s="3" t="str">
        <f>IF(AND('Cole CSV aqui'!F8261=0,'Cole CSV aqui'!F8261&lt;&gt;""),"Outras categorias",IF('Cole CSV aqui'!F8261=1,"Primípara",IF('Cole CSV aqui'!F8261&gt;1,"Multípara",IF('Cole CSV aqui'!F8261="","",""))))</f>
        <v/>
      </c>
      <c r="H8261" s="3" t="str">
        <f>IF(AND('Cole CSV aqui'!E8261="Venda",'Cole CSV aqui'!E8261&lt;&gt;""),"Sim",IF(AND('Cole CSV aqui'!E8261&lt;&gt;"Venda",'Cole CSV aqui'!E8261&lt;&gt;""),"Não",IF('Cole CSV aqui'!E8261="","","")))</f>
        <v/>
      </c>
    </row>
    <row r="8262" spans="1:8" x14ac:dyDescent="0.25">
      <c r="A8262" s="3" t="str">
        <f>IF('Cole CSV aqui'!A8262&lt;&gt;"",'Cole CSV aqui'!A8262,"")</f>
        <v/>
      </c>
      <c r="B8262" s="3" t="str">
        <f>IF('Cole CSV aqui'!B8262&lt;&gt;"",'Cole CSV aqui'!B8262,"")</f>
        <v/>
      </c>
      <c r="C8262" s="6" t="str">
        <f>IF('Cole CSV aqui'!C8262&lt;&gt;"",'Cole CSV aqui'!C8262,"")</f>
        <v/>
      </c>
      <c r="D8262" s="3" t="str">
        <f>IF('Cole CSV aqui'!F8262&lt;&gt;"",'Cole CSV aqui'!F8262,"")</f>
        <v/>
      </c>
      <c r="E8262" s="3" t="str">
        <f>IF('Cole CSV aqui'!D8262&lt;&gt;"",'Cole CSV aqui'!D8262,"")</f>
        <v/>
      </c>
      <c r="F8262" s="3" t="str">
        <f>IF('Cole CSV aqui'!E8262&lt;&gt;"",'Cole CSV aqui'!E8262,"")</f>
        <v/>
      </c>
      <c r="G8262" s="3" t="str">
        <f>IF(AND('Cole CSV aqui'!F8262=0,'Cole CSV aqui'!F8262&lt;&gt;""),"Outras categorias",IF('Cole CSV aqui'!F8262=1,"Primípara",IF('Cole CSV aqui'!F8262&gt;1,"Multípara",IF('Cole CSV aqui'!F8262="","",""))))</f>
        <v/>
      </c>
      <c r="H8262" s="3" t="str">
        <f>IF(AND('Cole CSV aqui'!E8262="Venda",'Cole CSV aqui'!E8262&lt;&gt;""),"Sim",IF(AND('Cole CSV aqui'!E8262&lt;&gt;"Venda",'Cole CSV aqui'!E8262&lt;&gt;""),"Não",IF('Cole CSV aqui'!E8262="","","")))</f>
        <v/>
      </c>
    </row>
    <row r="8263" spans="1:8" x14ac:dyDescent="0.25">
      <c r="A8263" s="3" t="str">
        <f>IF('Cole CSV aqui'!A8263&lt;&gt;"",'Cole CSV aqui'!A8263,"")</f>
        <v/>
      </c>
      <c r="B8263" s="3" t="str">
        <f>IF('Cole CSV aqui'!B8263&lt;&gt;"",'Cole CSV aqui'!B8263,"")</f>
        <v/>
      </c>
      <c r="C8263" s="6" t="str">
        <f>IF('Cole CSV aqui'!C8263&lt;&gt;"",'Cole CSV aqui'!C8263,"")</f>
        <v/>
      </c>
      <c r="D8263" s="3" t="str">
        <f>IF('Cole CSV aqui'!F8263&lt;&gt;"",'Cole CSV aqui'!F8263,"")</f>
        <v/>
      </c>
      <c r="E8263" s="3" t="str">
        <f>IF('Cole CSV aqui'!D8263&lt;&gt;"",'Cole CSV aqui'!D8263,"")</f>
        <v/>
      </c>
      <c r="F8263" s="3" t="str">
        <f>IF('Cole CSV aqui'!E8263&lt;&gt;"",'Cole CSV aqui'!E8263,"")</f>
        <v/>
      </c>
      <c r="G8263" s="3" t="str">
        <f>IF(AND('Cole CSV aqui'!F8263=0,'Cole CSV aqui'!F8263&lt;&gt;""),"Outras categorias",IF('Cole CSV aqui'!F8263=1,"Primípara",IF('Cole CSV aqui'!F8263&gt;1,"Multípara",IF('Cole CSV aqui'!F8263="","",""))))</f>
        <v/>
      </c>
      <c r="H8263" s="3" t="str">
        <f>IF(AND('Cole CSV aqui'!E8263="Venda",'Cole CSV aqui'!E8263&lt;&gt;""),"Sim",IF(AND('Cole CSV aqui'!E8263&lt;&gt;"Venda",'Cole CSV aqui'!E8263&lt;&gt;""),"Não",IF('Cole CSV aqui'!E8263="","","")))</f>
        <v/>
      </c>
    </row>
    <row r="8264" spans="1:8" x14ac:dyDescent="0.25">
      <c r="A8264" s="3" t="str">
        <f>IF('Cole CSV aqui'!A8264&lt;&gt;"",'Cole CSV aqui'!A8264,"")</f>
        <v/>
      </c>
      <c r="B8264" s="3" t="str">
        <f>IF('Cole CSV aqui'!B8264&lt;&gt;"",'Cole CSV aqui'!B8264,"")</f>
        <v/>
      </c>
      <c r="C8264" s="6" t="str">
        <f>IF('Cole CSV aqui'!C8264&lt;&gt;"",'Cole CSV aqui'!C8264,"")</f>
        <v/>
      </c>
      <c r="D8264" s="3" t="str">
        <f>IF('Cole CSV aqui'!F8264&lt;&gt;"",'Cole CSV aqui'!F8264,"")</f>
        <v/>
      </c>
      <c r="E8264" s="3" t="str">
        <f>IF('Cole CSV aqui'!D8264&lt;&gt;"",'Cole CSV aqui'!D8264,"")</f>
        <v/>
      </c>
      <c r="F8264" s="3" t="str">
        <f>IF('Cole CSV aqui'!E8264&lt;&gt;"",'Cole CSV aqui'!E8264,"")</f>
        <v/>
      </c>
      <c r="G8264" s="3" t="str">
        <f>IF(AND('Cole CSV aqui'!F8264=0,'Cole CSV aqui'!F8264&lt;&gt;""),"Outras categorias",IF('Cole CSV aqui'!F8264=1,"Primípara",IF('Cole CSV aqui'!F8264&gt;1,"Multípara",IF('Cole CSV aqui'!F8264="","",""))))</f>
        <v/>
      </c>
      <c r="H8264" s="3" t="str">
        <f>IF(AND('Cole CSV aqui'!E8264="Venda",'Cole CSV aqui'!E8264&lt;&gt;""),"Sim",IF(AND('Cole CSV aqui'!E8264&lt;&gt;"Venda",'Cole CSV aqui'!E8264&lt;&gt;""),"Não",IF('Cole CSV aqui'!E8264="","","")))</f>
        <v/>
      </c>
    </row>
    <row r="8265" spans="1:8" x14ac:dyDescent="0.25">
      <c r="A8265" s="3" t="str">
        <f>IF('Cole CSV aqui'!A8265&lt;&gt;"",'Cole CSV aqui'!A8265,"")</f>
        <v/>
      </c>
      <c r="B8265" s="3" t="str">
        <f>IF('Cole CSV aqui'!B8265&lt;&gt;"",'Cole CSV aqui'!B8265,"")</f>
        <v/>
      </c>
      <c r="C8265" s="6" t="str">
        <f>IF('Cole CSV aqui'!C8265&lt;&gt;"",'Cole CSV aqui'!C8265,"")</f>
        <v/>
      </c>
      <c r="D8265" s="3" t="str">
        <f>IF('Cole CSV aqui'!F8265&lt;&gt;"",'Cole CSV aqui'!F8265,"")</f>
        <v/>
      </c>
      <c r="E8265" s="3" t="str">
        <f>IF('Cole CSV aqui'!D8265&lt;&gt;"",'Cole CSV aqui'!D8265,"")</f>
        <v/>
      </c>
      <c r="F8265" s="3" t="str">
        <f>IF('Cole CSV aqui'!E8265&lt;&gt;"",'Cole CSV aqui'!E8265,"")</f>
        <v/>
      </c>
      <c r="G8265" s="3" t="str">
        <f>IF(AND('Cole CSV aqui'!F8265=0,'Cole CSV aqui'!F8265&lt;&gt;""),"Outras categorias",IF('Cole CSV aqui'!F8265=1,"Primípara",IF('Cole CSV aqui'!F8265&gt;1,"Multípara",IF('Cole CSV aqui'!F8265="","",""))))</f>
        <v/>
      </c>
      <c r="H8265" s="3" t="str">
        <f>IF(AND('Cole CSV aqui'!E8265="Venda",'Cole CSV aqui'!E8265&lt;&gt;""),"Sim",IF(AND('Cole CSV aqui'!E8265&lt;&gt;"Venda",'Cole CSV aqui'!E8265&lt;&gt;""),"Não",IF('Cole CSV aqui'!E8265="","","")))</f>
        <v/>
      </c>
    </row>
    <row r="8266" spans="1:8" x14ac:dyDescent="0.25">
      <c r="A8266" s="3" t="str">
        <f>IF('Cole CSV aqui'!A8266&lt;&gt;"",'Cole CSV aqui'!A8266,"")</f>
        <v/>
      </c>
      <c r="B8266" s="3" t="str">
        <f>IF('Cole CSV aqui'!B8266&lt;&gt;"",'Cole CSV aqui'!B8266,"")</f>
        <v/>
      </c>
      <c r="C8266" s="6" t="str">
        <f>IF('Cole CSV aqui'!C8266&lt;&gt;"",'Cole CSV aqui'!C8266,"")</f>
        <v/>
      </c>
      <c r="D8266" s="3" t="str">
        <f>IF('Cole CSV aqui'!F8266&lt;&gt;"",'Cole CSV aqui'!F8266,"")</f>
        <v/>
      </c>
      <c r="E8266" s="3" t="str">
        <f>IF('Cole CSV aqui'!D8266&lt;&gt;"",'Cole CSV aqui'!D8266,"")</f>
        <v/>
      </c>
      <c r="F8266" s="3" t="str">
        <f>IF('Cole CSV aqui'!E8266&lt;&gt;"",'Cole CSV aqui'!E8266,"")</f>
        <v/>
      </c>
      <c r="G8266" s="3" t="str">
        <f>IF(AND('Cole CSV aqui'!F8266=0,'Cole CSV aqui'!F8266&lt;&gt;""),"Outras categorias",IF('Cole CSV aqui'!F8266=1,"Primípara",IF('Cole CSV aqui'!F8266&gt;1,"Multípara",IF('Cole CSV aqui'!F8266="","",""))))</f>
        <v/>
      </c>
      <c r="H8266" s="3" t="str">
        <f>IF(AND('Cole CSV aqui'!E8266="Venda",'Cole CSV aqui'!E8266&lt;&gt;""),"Sim",IF(AND('Cole CSV aqui'!E8266&lt;&gt;"Venda",'Cole CSV aqui'!E8266&lt;&gt;""),"Não",IF('Cole CSV aqui'!E8266="","","")))</f>
        <v/>
      </c>
    </row>
    <row r="8267" spans="1:8" x14ac:dyDescent="0.25">
      <c r="A8267" s="3" t="str">
        <f>IF('Cole CSV aqui'!A8267&lt;&gt;"",'Cole CSV aqui'!A8267,"")</f>
        <v/>
      </c>
      <c r="B8267" s="3" t="str">
        <f>IF('Cole CSV aqui'!B8267&lt;&gt;"",'Cole CSV aqui'!B8267,"")</f>
        <v/>
      </c>
      <c r="C8267" s="6" t="str">
        <f>IF('Cole CSV aqui'!C8267&lt;&gt;"",'Cole CSV aqui'!C8267,"")</f>
        <v/>
      </c>
      <c r="D8267" s="3" t="str">
        <f>IF('Cole CSV aqui'!F8267&lt;&gt;"",'Cole CSV aqui'!F8267,"")</f>
        <v/>
      </c>
      <c r="E8267" s="3" t="str">
        <f>IF('Cole CSV aqui'!D8267&lt;&gt;"",'Cole CSV aqui'!D8267,"")</f>
        <v/>
      </c>
      <c r="F8267" s="3" t="str">
        <f>IF('Cole CSV aqui'!E8267&lt;&gt;"",'Cole CSV aqui'!E8267,"")</f>
        <v/>
      </c>
      <c r="G8267" s="3" t="str">
        <f>IF(AND('Cole CSV aqui'!F8267=0,'Cole CSV aqui'!F8267&lt;&gt;""),"Outras categorias",IF('Cole CSV aqui'!F8267=1,"Primípara",IF('Cole CSV aqui'!F8267&gt;1,"Multípara",IF('Cole CSV aqui'!F8267="","",""))))</f>
        <v/>
      </c>
      <c r="H8267" s="3" t="str">
        <f>IF(AND('Cole CSV aqui'!E8267="Venda",'Cole CSV aqui'!E8267&lt;&gt;""),"Sim",IF(AND('Cole CSV aqui'!E8267&lt;&gt;"Venda",'Cole CSV aqui'!E8267&lt;&gt;""),"Não",IF('Cole CSV aqui'!E8267="","","")))</f>
        <v/>
      </c>
    </row>
    <row r="8268" spans="1:8" x14ac:dyDescent="0.25">
      <c r="A8268" s="3" t="str">
        <f>IF('Cole CSV aqui'!A8268&lt;&gt;"",'Cole CSV aqui'!A8268,"")</f>
        <v/>
      </c>
      <c r="B8268" s="3" t="str">
        <f>IF('Cole CSV aqui'!B8268&lt;&gt;"",'Cole CSV aqui'!B8268,"")</f>
        <v/>
      </c>
      <c r="C8268" s="6" t="str">
        <f>IF('Cole CSV aqui'!C8268&lt;&gt;"",'Cole CSV aqui'!C8268,"")</f>
        <v/>
      </c>
      <c r="D8268" s="3" t="str">
        <f>IF('Cole CSV aqui'!F8268&lt;&gt;"",'Cole CSV aqui'!F8268,"")</f>
        <v/>
      </c>
      <c r="E8268" s="3" t="str">
        <f>IF('Cole CSV aqui'!D8268&lt;&gt;"",'Cole CSV aqui'!D8268,"")</f>
        <v/>
      </c>
      <c r="F8268" s="3" t="str">
        <f>IF('Cole CSV aqui'!E8268&lt;&gt;"",'Cole CSV aqui'!E8268,"")</f>
        <v/>
      </c>
      <c r="G8268" s="3" t="str">
        <f>IF(AND('Cole CSV aqui'!F8268=0,'Cole CSV aqui'!F8268&lt;&gt;""),"Outras categorias",IF('Cole CSV aqui'!F8268=1,"Primípara",IF('Cole CSV aqui'!F8268&gt;1,"Multípara",IF('Cole CSV aqui'!F8268="","",""))))</f>
        <v/>
      </c>
      <c r="H8268" s="3" t="str">
        <f>IF(AND('Cole CSV aqui'!E8268="Venda",'Cole CSV aqui'!E8268&lt;&gt;""),"Sim",IF(AND('Cole CSV aqui'!E8268&lt;&gt;"Venda",'Cole CSV aqui'!E8268&lt;&gt;""),"Não",IF('Cole CSV aqui'!E8268="","","")))</f>
        <v/>
      </c>
    </row>
    <row r="8269" spans="1:8" x14ac:dyDescent="0.25">
      <c r="A8269" s="3" t="str">
        <f>IF('Cole CSV aqui'!A8269&lt;&gt;"",'Cole CSV aqui'!A8269,"")</f>
        <v/>
      </c>
      <c r="B8269" s="3" t="str">
        <f>IF('Cole CSV aqui'!B8269&lt;&gt;"",'Cole CSV aqui'!B8269,"")</f>
        <v/>
      </c>
      <c r="C8269" s="6" t="str">
        <f>IF('Cole CSV aqui'!C8269&lt;&gt;"",'Cole CSV aqui'!C8269,"")</f>
        <v/>
      </c>
      <c r="D8269" s="3" t="str">
        <f>IF('Cole CSV aqui'!F8269&lt;&gt;"",'Cole CSV aqui'!F8269,"")</f>
        <v/>
      </c>
      <c r="E8269" s="3" t="str">
        <f>IF('Cole CSV aqui'!D8269&lt;&gt;"",'Cole CSV aqui'!D8269,"")</f>
        <v/>
      </c>
      <c r="F8269" s="3" t="str">
        <f>IF('Cole CSV aqui'!E8269&lt;&gt;"",'Cole CSV aqui'!E8269,"")</f>
        <v/>
      </c>
      <c r="G8269" s="3" t="str">
        <f>IF(AND('Cole CSV aqui'!F8269=0,'Cole CSV aqui'!F8269&lt;&gt;""),"Outras categorias",IF('Cole CSV aqui'!F8269=1,"Primípara",IF('Cole CSV aqui'!F8269&gt;1,"Multípara",IF('Cole CSV aqui'!F8269="","",""))))</f>
        <v/>
      </c>
      <c r="H8269" s="3" t="str">
        <f>IF(AND('Cole CSV aqui'!E8269="Venda",'Cole CSV aqui'!E8269&lt;&gt;""),"Sim",IF(AND('Cole CSV aqui'!E8269&lt;&gt;"Venda",'Cole CSV aqui'!E8269&lt;&gt;""),"Não",IF('Cole CSV aqui'!E8269="","","")))</f>
        <v/>
      </c>
    </row>
    <row r="8270" spans="1:8" x14ac:dyDescent="0.25">
      <c r="A8270" s="3" t="str">
        <f>IF('Cole CSV aqui'!A8270&lt;&gt;"",'Cole CSV aqui'!A8270,"")</f>
        <v/>
      </c>
      <c r="B8270" s="3" t="str">
        <f>IF('Cole CSV aqui'!B8270&lt;&gt;"",'Cole CSV aqui'!B8270,"")</f>
        <v/>
      </c>
      <c r="C8270" s="6" t="str">
        <f>IF('Cole CSV aqui'!C8270&lt;&gt;"",'Cole CSV aqui'!C8270,"")</f>
        <v/>
      </c>
      <c r="D8270" s="3" t="str">
        <f>IF('Cole CSV aqui'!F8270&lt;&gt;"",'Cole CSV aqui'!F8270,"")</f>
        <v/>
      </c>
      <c r="E8270" s="3" t="str">
        <f>IF('Cole CSV aqui'!D8270&lt;&gt;"",'Cole CSV aqui'!D8270,"")</f>
        <v/>
      </c>
      <c r="F8270" s="3" t="str">
        <f>IF('Cole CSV aqui'!E8270&lt;&gt;"",'Cole CSV aqui'!E8270,"")</f>
        <v/>
      </c>
      <c r="G8270" s="3" t="str">
        <f>IF(AND('Cole CSV aqui'!F8270=0,'Cole CSV aqui'!F8270&lt;&gt;""),"Outras categorias",IF('Cole CSV aqui'!F8270=1,"Primípara",IF('Cole CSV aqui'!F8270&gt;1,"Multípara",IF('Cole CSV aqui'!F8270="","",""))))</f>
        <v/>
      </c>
      <c r="H8270" s="3" t="str">
        <f>IF(AND('Cole CSV aqui'!E8270="Venda",'Cole CSV aqui'!E8270&lt;&gt;""),"Sim",IF(AND('Cole CSV aqui'!E8270&lt;&gt;"Venda",'Cole CSV aqui'!E8270&lt;&gt;""),"Não",IF('Cole CSV aqui'!E8270="","","")))</f>
        <v/>
      </c>
    </row>
    <row r="8271" spans="1:8" x14ac:dyDescent="0.25">
      <c r="A8271" s="3" t="str">
        <f>IF('Cole CSV aqui'!A8271&lt;&gt;"",'Cole CSV aqui'!A8271,"")</f>
        <v/>
      </c>
      <c r="B8271" s="3" t="str">
        <f>IF('Cole CSV aqui'!B8271&lt;&gt;"",'Cole CSV aqui'!B8271,"")</f>
        <v/>
      </c>
      <c r="C8271" s="6" t="str">
        <f>IF('Cole CSV aqui'!C8271&lt;&gt;"",'Cole CSV aqui'!C8271,"")</f>
        <v/>
      </c>
      <c r="D8271" s="3" t="str">
        <f>IF('Cole CSV aqui'!F8271&lt;&gt;"",'Cole CSV aqui'!F8271,"")</f>
        <v/>
      </c>
      <c r="E8271" s="3" t="str">
        <f>IF('Cole CSV aqui'!D8271&lt;&gt;"",'Cole CSV aqui'!D8271,"")</f>
        <v/>
      </c>
      <c r="F8271" s="3" t="str">
        <f>IF('Cole CSV aqui'!E8271&lt;&gt;"",'Cole CSV aqui'!E8271,"")</f>
        <v/>
      </c>
      <c r="G8271" s="3" t="str">
        <f>IF(AND('Cole CSV aqui'!F8271=0,'Cole CSV aqui'!F8271&lt;&gt;""),"Outras categorias",IF('Cole CSV aqui'!F8271=1,"Primípara",IF('Cole CSV aqui'!F8271&gt;1,"Multípara",IF('Cole CSV aqui'!F8271="","",""))))</f>
        <v/>
      </c>
      <c r="H8271" s="3" t="str">
        <f>IF(AND('Cole CSV aqui'!E8271="Venda",'Cole CSV aqui'!E8271&lt;&gt;""),"Sim",IF(AND('Cole CSV aqui'!E8271&lt;&gt;"Venda",'Cole CSV aqui'!E8271&lt;&gt;""),"Não",IF('Cole CSV aqui'!E8271="","","")))</f>
        <v/>
      </c>
    </row>
    <row r="8272" spans="1:8" x14ac:dyDescent="0.25">
      <c r="A8272" s="3" t="str">
        <f>IF('Cole CSV aqui'!A8272&lt;&gt;"",'Cole CSV aqui'!A8272,"")</f>
        <v/>
      </c>
      <c r="B8272" s="3" t="str">
        <f>IF('Cole CSV aqui'!B8272&lt;&gt;"",'Cole CSV aqui'!B8272,"")</f>
        <v/>
      </c>
      <c r="C8272" s="6" t="str">
        <f>IF('Cole CSV aqui'!C8272&lt;&gt;"",'Cole CSV aqui'!C8272,"")</f>
        <v/>
      </c>
      <c r="D8272" s="3" t="str">
        <f>IF('Cole CSV aqui'!F8272&lt;&gt;"",'Cole CSV aqui'!F8272,"")</f>
        <v/>
      </c>
      <c r="E8272" s="3" t="str">
        <f>IF('Cole CSV aqui'!D8272&lt;&gt;"",'Cole CSV aqui'!D8272,"")</f>
        <v/>
      </c>
      <c r="F8272" s="3" t="str">
        <f>IF('Cole CSV aqui'!E8272&lt;&gt;"",'Cole CSV aqui'!E8272,"")</f>
        <v/>
      </c>
      <c r="G8272" s="3" t="str">
        <f>IF(AND('Cole CSV aqui'!F8272=0,'Cole CSV aqui'!F8272&lt;&gt;""),"Outras categorias",IF('Cole CSV aqui'!F8272=1,"Primípara",IF('Cole CSV aqui'!F8272&gt;1,"Multípara",IF('Cole CSV aqui'!F8272="","",""))))</f>
        <v/>
      </c>
      <c r="H8272" s="3" t="str">
        <f>IF(AND('Cole CSV aqui'!E8272="Venda",'Cole CSV aqui'!E8272&lt;&gt;""),"Sim",IF(AND('Cole CSV aqui'!E8272&lt;&gt;"Venda",'Cole CSV aqui'!E8272&lt;&gt;""),"Não",IF('Cole CSV aqui'!E8272="","","")))</f>
        <v/>
      </c>
    </row>
    <row r="8273" spans="1:8" x14ac:dyDescent="0.25">
      <c r="A8273" s="3" t="str">
        <f>IF('Cole CSV aqui'!A8273&lt;&gt;"",'Cole CSV aqui'!A8273,"")</f>
        <v/>
      </c>
      <c r="B8273" s="3" t="str">
        <f>IF('Cole CSV aqui'!B8273&lt;&gt;"",'Cole CSV aqui'!B8273,"")</f>
        <v/>
      </c>
      <c r="C8273" s="6" t="str">
        <f>IF('Cole CSV aqui'!C8273&lt;&gt;"",'Cole CSV aqui'!C8273,"")</f>
        <v/>
      </c>
      <c r="D8273" s="3" t="str">
        <f>IF('Cole CSV aqui'!F8273&lt;&gt;"",'Cole CSV aqui'!F8273,"")</f>
        <v/>
      </c>
      <c r="E8273" s="3" t="str">
        <f>IF('Cole CSV aqui'!D8273&lt;&gt;"",'Cole CSV aqui'!D8273,"")</f>
        <v/>
      </c>
      <c r="F8273" s="3" t="str">
        <f>IF('Cole CSV aqui'!E8273&lt;&gt;"",'Cole CSV aqui'!E8273,"")</f>
        <v/>
      </c>
      <c r="G8273" s="3" t="str">
        <f>IF(AND('Cole CSV aqui'!F8273=0,'Cole CSV aqui'!F8273&lt;&gt;""),"Outras categorias",IF('Cole CSV aqui'!F8273=1,"Primípara",IF('Cole CSV aqui'!F8273&gt;1,"Multípara",IF('Cole CSV aqui'!F8273="","",""))))</f>
        <v/>
      </c>
      <c r="H8273" s="3" t="str">
        <f>IF(AND('Cole CSV aqui'!E8273="Venda",'Cole CSV aqui'!E8273&lt;&gt;""),"Sim",IF(AND('Cole CSV aqui'!E8273&lt;&gt;"Venda",'Cole CSV aqui'!E8273&lt;&gt;""),"Não",IF('Cole CSV aqui'!E8273="","","")))</f>
        <v/>
      </c>
    </row>
    <row r="8274" spans="1:8" x14ac:dyDescent="0.25">
      <c r="A8274" s="3" t="str">
        <f>IF('Cole CSV aqui'!A8274&lt;&gt;"",'Cole CSV aqui'!A8274,"")</f>
        <v/>
      </c>
      <c r="B8274" s="3" t="str">
        <f>IF('Cole CSV aqui'!B8274&lt;&gt;"",'Cole CSV aqui'!B8274,"")</f>
        <v/>
      </c>
      <c r="C8274" s="6" t="str">
        <f>IF('Cole CSV aqui'!C8274&lt;&gt;"",'Cole CSV aqui'!C8274,"")</f>
        <v/>
      </c>
      <c r="D8274" s="3" t="str">
        <f>IF('Cole CSV aqui'!F8274&lt;&gt;"",'Cole CSV aqui'!F8274,"")</f>
        <v/>
      </c>
      <c r="E8274" s="3" t="str">
        <f>IF('Cole CSV aqui'!D8274&lt;&gt;"",'Cole CSV aqui'!D8274,"")</f>
        <v/>
      </c>
      <c r="F8274" s="3" t="str">
        <f>IF('Cole CSV aqui'!E8274&lt;&gt;"",'Cole CSV aqui'!E8274,"")</f>
        <v/>
      </c>
      <c r="G8274" s="3" t="str">
        <f>IF(AND('Cole CSV aqui'!F8274=0,'Cole CSV aqui'!F8274&lt;&gt;""),"Outras categorias",IF('Cole CSV aqui'!F8274=1,"Primípara",IF('Cole CSV aqui'!F8274&gt;1,"Multípara",IF('Cole CSV aqui'!F8274="","",""))))</f>
        <v/>
      </c>
      <c r="H8274" s="3" t="str">
        <f>IF(AND('Cole CSV aqui'!E8274="Venda",'Cole CSV aqui'!E8274&lt;&gt;""),"Sim",IF(AND('Cole CSV aqui'!E8274&lt;&gt;"Venda",'Cole CSV aqui'!E8274&lt;&gt;""),"Não",IF('Cole CSV aqui'!E8274="","","")))</f>
        <v/>
      </c>
    </row>
    <row r="8275" spans="1:8" x14ac:dyDescent="0.25">
      <c r="A8275" s="3" t="str">
        <f>IF('Cole CSV aqui'!A8275&lt;&gt;"",'Cole CSV aqui'!A8275,"")</f>
        <v/>
      </c>
      <c r="B8275" s="3" t="str">
        <f>IF('Cole CSV aqui'!B8275&lt;&gt;"",'Cole CSV aqui'!B8275,"")</f>
        <v/>
      </c>
      <c r="C8275" s="6" t="str">
        <f>IF('Cole CSV aqui'!C8275&lt;&gt;"",'Cole CSV aqui'!C8275,"")</f>
        <v/>
      </c>
      <c r="D8275" s="3" t="str">
        <f>IF('Cole CSV aqui'!F8275&lt;&gt;"",'Cole CSV aqui'!F8275,"")</f>
        <v/>
      </c>
      <c r="E8275" s="3" t="str">
        <f>IF('Cole CSV aqui'!D8275&lt;&gt;"",'Cole CSV aqui'!D8275,"")</f>
        <v/>
      </c>
      <c r="F8275" s="3" t="str">
        <f>IF('Cole CSV aqui'!E8275&lt;&gt;"",'Cole CSV aqui'!E8275,"")</f>
        <v/>
      </c>
      <c r="G8275" s="3" t="str">
        <f>IF(AND('Cole CSV aqui'!F8275=0,'Cole CSV aqui'!F8275&lt;&gt;""),"Outras categorias",IF('Cole CSV aqui'!F8275=1,"Primípara",IF('Cole CSV aqui'!F8275&gt;1,"Multípara",IF('Cole CSV aqui'!F8275="","",""))))</f>
        <v/>
      </c>
      <c r="H8275" s="3" t="str">
        <f>IF(AND('Cole CSV aqui'!E8275="Venda",'Cole CSV aqui'!E8275&lt;&gt;""),"Sim",IF(AND('Cole CSV aqui'!E8275&lt;&gt;"Venda",'Cole CSV aqui'!E8275&lt;&gt;""),"Não",IF('Cole CSV aqui'!E8275="","","")))</f>
        <v/>
      </c>
    </row>
    <row r="8276" spans="1:8" x14ac:dyDescent="0.25">
      <c r="A8276" s="3" t="str">
        <f>IF('Cole CSV aqui'!A8276&lt;&gt;"",'Cole CSV aqui'!A8276,"")</f>
        <v/>
      </c>
      <c r="B8276" s="3" t="str">
        <f>IF('Cole CSV aqui'!B8276&lt;&gt;"",'Cole CSV aqui'!B8276,"")</f>
        <v/>
      </c>
      <c r="C8276" s="6" t="str">
        <f>IF('Cole CSV aqui'!C8276&lt;&gt;"",'Cole CSV aqui'!C8276,"")</f>
        <v/>
      </c>
      <c r="D8276" s="3" t="str">
        <f>IF('Cole CSV aqui'!F8276&lt;&gt;"",'Cole CSV aqui'!F8276,"")</f>
        <v/>
      </c>
      <c r="E8276" s="3" t="str">
        <f>IF('Cole CSV aqui'!D8276&lt;&gt;"",'Cole CSV aqui'!D8276,"")</f>
        <v/>
      </c>
      <c r="F8276" s="3" t="str">
        <f>IF('Cole CSV aqui'!E8276&lt;&gt;"",'Cole CSV aqui'!E8276,"")</f>
        <v/>
      </c>
      <c r="G8276" s="3" t="str">
        <f>IF(AND('Cole CSV aqui'!F8276=0,'Cole CSV aqui'!F8276&lt;&gt;""),"Outras categorias",IF('Cole CSV aqui'!F8276=1,"Primípara",IF('Cole CSV aqui'!F8276&gt;1,"Multípara",IF('Cole CSV aqui'!F8276="","",""))))</f>
        <v/>
      </c>
      <c r="H8276" s="3" t="str">
        <f>IF(AND('Cole CSV aqui'!E8276="Venda",'Cole CSV aqui'!E8276&lt;&gt;""),"Sim",IF(AND('Cole CSV aqui'!E8276&lt;&gt;"Venda",'Cole CSV aqui'!E8276&lt;&gt;""),"Não",IF('Cole CSV aqui'!E8276="","","")))</f>
        <v/>
      </c>
    </row>
    <row r="8277" spans="1:8" x14ac:dyDescent="0.25">
      <c r="A8277" s="3" t="str">
        <f>IF('Cole CSV aqui'!A8277&lt;&gt;"",'Cole CSV aqui'!A8277,"")</f>
        <v/>
      </c>
      <c r="B8277" s="3" t="str">
        <f>IF('Cole CSV aqui'!B8277&lt;&gt;"",'Cole CSV aqui'!B8277,"")</f>
        <v/>
      </c>
      <c r="C8277" s="6" t="str">
        <f>IF('Cole CSV aqui'!C8277&lt;&gt;"",'Cole CSV aqui'!C8277,"")</f>
        <v/>
      </c>
      <c r="D8277" s="3" t="str">
        <f>IF('Cole CSV aqui'!F8277&lt;&gt;"",'Cole CSV aqui'!F8277,"")</f>
        <v/>
      </c>
      <c r="E8277" s="3" t="str">
        <f>IF('Cole CSV aqui'!D8277&lt;&gt;"",'Cole CSV aqui'!D8277,"")</f>
        <v/>
      </c>
      <c r="F8277" s="3" t="str">
        <f>IF('Cole CSV aqui'!E8277&lt;&gt;"",'Cole CSV aqui'!E8277,"")</f>
        <v/>
      </c>
      <c r="G8277" s="3" t="str">
        <f>IF(AND('Cole CSV aqui'!F8277=0,'Cole CSV aqui'!F8277&lt;&gt;""),"Outras categorias",IF('Cole CSV aqui'!F8277=1,"Primípara",IF('Cole CSV aqui'!F8277&gt;1,"Multípara",IF('Cole CSV aqui'!F8277="","",""))))</f>
        <v/>
      </c>
      <c r="H8277" s="3" t="str">
        <f>IF(AND('Cole CSV aqui'!E8277="Venda",'Cole CSV aqui'!E8277&lt;&gt;""),"Sim",IF(AND('Cole CSV aqui'!E8277&lt;&gt;"Venda",'Cole CSV aqui'!E8277&lt;&gt;""),"Não",IF('Cole CSV aqui'!E8277="","","")))</f>
        <v/>
      </c>
    </row>
    <row r="8278" spans="1:8" x14ac:dyDescent="0.25">
      <c r="A8278" s="3" t="str">
        <f>IF('Cole CSV aqui'!A8278&lt;&gt;"",'Cole CSV aqui'!A8278,"")</f>
        <v/>
      </c>
      <c r="B8278" s="3" t="str">
        <f>IF('Cole CSV aqui'!B8278&lt;&gt;"",'Cole CSV aqui'!B8278,"")</f>
        <v/>
      </c>
      <c r="C8278" s="6" t="str">
        <f>IF('Cole CSV aqui'!C8278&lt;&gt;"",'Cole CSV aqui'!C8278,"")</f>
        <v/>
      </c>
      <c r="D8278" s="3" t="str">
        <f>IF('Cole CSV aqui'!F8278&lt;&gt;"",'Cole CSV aqui'!F8278,"")</f>
        <v/>
      </c>
      <c r="E8278" s="3" t="str">
        <f>IF('Cole CSV aqui'!D8278&lt;&gt;"",'Cole CSV aqui'!D8278,"")</f>
        <v/>
      </c>
      <c r="F8278" s="3" t="str">
        <f>IF('Cole CSV aqui'!E8278&lt;&gt;"",'Cole CSV aqui'!E8278,"")</f>
        <v/>
      </c>
      <c r="G8278" s="3" t="str">
        <f>IF(AND('Cole CSV aqui'!F8278=0,'Cole CSV aqui'!F8278&lt;&gt;""),"Outras categorias",IF('Cole CSV aqui'!F8278=1,"Primípara",IF('Cole CSV aqui'!F8278&gt;1,"Multípara",IF('Cole CSV aqui'!F8278="","",""))))</f>
        <v/>
      </c>
      <c r="H8278" s="3" t="str">
        <f>IF(AND('Cole CSV aqui'!E8278="Venda",'Cole CSV aqui'!E8278&lt;&gt;""),"Sim",IF(AND('Cole CSV aqui'!E8278&lt;&gt;"Venda",'Cole CSV aqui'!E8278&lt;&gt;""),"Não",IF('Cole CSV aqui'!E8278="","","")))</f>
        <v/>
      </c>
    </row>
    <row r="8279" spans="1:8" x14ac:dyDescent="0.25">
      <c r="A8279" s="3" t="str">
        <f>IF('Cole CSV aqui'!A8279&lt;&gt;"",'Cole CSV aqui'!A8279,"")</f>
        <v/>
      </c>
      <c r="B8279" s="3" t="str">
        <f>IF('Cole CSV aqui'!B8279&lt;&gt;"",'Cole CSV aqui'!B8279,"")</f>
        <v/>
      </c>
      <c r="C8279" s="6" t="str">
        <f>IF('Cole CSV aqui'!C8279&lt;&gt;"",'Cole CSV aqui'!C8279,"")</f>
        <v/>
      </c>
      <c r="D8279" s="3" t="str">
        <f>IF('Cole CSV aqui'!F8279&lt;&gt;"",'Cole CSV aqui'!F8279,"")</f>
        <v/>
      </c>
      <c r="E8279" s="3" t="str">
        <f>IF('Cole CSV aqui'!D8279&lt;&gt;"",'Cole CSV aqui'!D8279,"")</f>
        <v/>
      </c>
      <c r="F8279" s="3" t="str">
        <f>IF('Cole CSV aqui'!E8279&lt;&gt;"",'Cole CSV aqui'!E8279,"")</f>
        <v/>
      </c>
      <c r="G8279" s="3" t="str">
        <f>IF(AND('Cole CSV aqui'!F8279=0,'Cole CSV aqui'!F8279&lt;&gt;""),"Outras categorias",IF('Cole CSV aqui'!F8279=1,"Primípara",IF('Cole CSV aqui'!F8279&gt;1,"Multípara",IF('Cole CSV aqui'!F8279="","",""))))</f>
        <v/>
      </c>
      <c r="H8279" s="3" t="str">
        <f>IF(AND('Cole CSV aqui'!E8279="Venda",'Cole CSV aqui'!E8279&lt;&gt;""),"Sim",IF(AND('Cole CSV aqui'!E8279&lt;&gt;"Venda",'Cole CSV aqui'!E8279&lt;&gt;""),"Não",IF('Cole CSV aqui'!E8279="","","")))</f>
        <v/>
      </c>
    </row>
    <row r="8280" spans="1:8" x14ac:dyDescent="0.25">
      <c r="A8280" s="3" t="str">
        <f>IF('Cole CSV aqui'!A8280&lt;&gt;"",'Cole CSV aqui'!A8280,"")</f>
        <v/>
      </c>
      <c r="B8280" s="3" t="str">
        <f>IF('Cole CSV aqui'!B8280&lt;&gt;"",'Cole CSV aqui'!B8280,"")</f>
        <v/>
      </c>
      <c r="C8280" s="6" t="str">
        <f>IF('Cole CSV aqui'!C8280&lt;&gt;"",'Cole CSV aqui'!C8280,"")</f>
        <v/>
      </c>
      <c r="D8280" s="3" t="str">
        <f>IF('Cole CSV aqui'!F8280&lt;&gt;"",'Cole CSV aqui'!F8280,"")</f>
        <v/>
      </c>
      <c r="E8280" s="3" t="str">
        <f>IF('Cole CSV aqui'!D8280&lt;&gt;"",'Cole CSV aqui'!D8280,"")</f>
        <v/>
      </c>
      <c r="F8280" s="3" t="str">
        <f>IF('Cole CSV aqui'!E8280&lt;&gt;"",'Cole CSV aqui'!E8280,"")</f>
        <v/>
      </c>
      <c r="G8280" s="3" t="str">
        <f>IF(AND('Cole CSV aqui'!F8280=0,'Cole CSV aqui'!F8280&lt;&gt;""),"Outras categorias",IF('Cole CSV aqui'!F8280=1,"Primípara",IF('Cole CSV aqui'!F8280&gt;1,"Multípara",IF('Cole CSV aqui'!F8280="","",""))))</f>
        <v/>
      </c>
      <c r="H8280" s="3" t="str">
        <f>IF(AND('Cole CSV aqui'!E8280="Venda",'Cole CSV aqui'!E8280&lt;&gt;""),"Sim",IF(AND('Cole CSV aqui'!E8280&lt;&gt;"Venda",'Cole CSV aqui'!E8280&lt;&gt;""),"Não",IF('Cole CSV aqui'!E8280="","","")))</f>
        <v/>
      </c>
    </row>
    <row r="8281" spans="1:8" x14ac:dyDescent="0.25">
      <c r="A8281" s="3" t="str">
        <f>IF('Cole CSV aqui'!A8281&lt;&gt;"",'Cole CSV aqui'!A8281,"")</f>
        <v/>
      </c>
      <c r="B8281" s="3" t="str">
        <f>IF('Cole CSV aqui'!B8281&lt;&gt;"",'Cole CSV aqui'!B8281,"")</f>
        <v/>
      </c>
      <c r="C8281" s="6" t="str">
        <f>IF('Cole CSV aqui'!C8281&lt;&gt;"",'Cole CSV aqui'!C8281,"")</f>
        <v/>
      </c>
      <c r="D8281" s="3" t="str">
        <f>IF('Cole CSV aqui'!F8281&lt;&gt;"",'Cole CSV aqui'!F8281,"")</f>
        <v/>
      </c>
      <c r="E8281" s="3" t="str">
        <f>IF('Cole CSV aqui'!D8281&lt;&gt;"",'Cole CSV aqui'!D8281,"")</f>
        <v/>
      </c>
      <c r="F8281" s="3" t="str">
        <f>IF('Cole CSV aqui'!E8281&lt;&gt;"",'Cole CSV aqui'!E8281,"")</f>
        <v/>
      </c>
      <c r="G8281" s="3" t="str">
        <f>IF(AND('Cole CSV aqui'!F8281=0,'Cole CSV aqui'!F8281&lt;&gt;""),"Outras categorias",IF('Cole CSV aqui'!F8281=1,"Primípara",IF('Cole CSV aqui'!F8281&gt;1,"Multípara",IF('Cole CSV aqui'!F8281="","",""))))</f>
        <v/>
      </c>
      <c r="H8281" s="3" t="str">
        <f>IF(AND('Cole CSV aqui'!E8281="Venda",'Cole CSV aqui'!E8281&lt;&gt;""),"Sim",IF(AND('Cole CSV aqui'!E8281&lt;&gt;"Venda",'Cole CSV aqui'!E8281&lt;&gt;""),"Não",IF('Cole CSV aqui'!E8281="","","")))</f>
        <v/>
      </c>
    </row>
    <row r="8282" spans="1:8" x14ac:dyDescent="0.25">
      <c r="A8282" s="3" t="str">
        <f>IF('Cole CSV aqui'!A8282&lt;&gt;"",'Cole CSV aqui'!A8282,"")</f>
        <v/>
      </c>
      <c r="B8282" s="3" t="str">
        <f>IF('Cole CSV aqui'!B8282&lt;&gt;"",'Cole CSV aqui'!B8282,"")</f>
        <v/>
      </c>
      <c r="C8282" s="6" t="str">
        <f>IF('Cole CSV aqui'!C8282&lt;&gt;"",'Cole CSV aqui'!C8282,"")</f>
        <v/>
      </c>
      <c r="D8282" s="3" t="str">
        <f>IF('Cole CSV aqui'!F8282&lt;&gt;"",'Cole CSV aqui'!F8282,"")</f>
        <v/>
      </c>
      <c r="E8282" s="3" t="str">
        <f>IF('Cole CSV aqui'!D8282&lt;&gt;"",'Cole CSV aqui'!D8282,"")</f>
        <v/>
      </c>
      <c r="F8282" s="3" t="str">
        <f>IF('Cole CSV aqui'!E8282&lt;&gt;"",'Cole CSV aqui'!E8282,"")</f>
        <v/>
      </c>
      <c r="G8282" s="3" t="str">
        <f>IF(AND('Cole CSV aqui'!F8282=0,'Cole CSV aqui'!F8282&lt;&gt;""),"Outras categorias",IF('Cole CSV aqui'!F8282=1,"Primípara",IF('Cole CSV aqui'!F8282&gt;1,"Multípara",IF('Cole CSV aqui'!F8282="","",""))))</f>
        <v/>
      </c>
      <c r="H8282" s="3" t="str">
        <f>IF(AND('Cole CSV aqui'!E8282="Venda",'Cole CSV aqui'!E8282&lt;&gt;""),"Sim",IF(AND('Cole CSV aqui'!E8282&lt;&gt;"Venda",'Cole CSV aqui'!E8282&lt;&gt;""),"Não",IF('Cole CSV aqui'!E8282="","","")))</f>
        <v/>
      </c>
    </row>
    <row r="8283" spans="1:8" x14ac:dyDescent="0.25">
      <c r="A8283" s="3" t="str">
        <f>IF('Cole CSV aqui'!A8283&lt;&gt;"",'Cole CSV aqui'!A8283,"")</f>
        <v/>
      </c>
      <c r="B8283" s="3" t="str">
        <f>IF('Cole CSV aqui'!B8283&lt;&gt;"",'Cole CSV aqui'!B8283,"")</f>
        <v/>
      </c>
      <c r="C8283" s="6" t="str">
        <f>IF('Cole CSV aqui'!C8283&lt;&gt;"",'Cole CSV aqui'!C8283,"")</f>
        <v/>
      </c>
      <c r="D8283" s="3" t="str">
        <f>IF('Cole CSV aqui'!F8283&lt;&gt;"",'Cole CSV aqui'!F8283,"")</f>
        <v/>
      </c>
      <c r="E8283" s="3" t="str">
        <f>IF('Cole CSV aqui'!D8283&lt;&gt;"",'Cole CSV aqui'!D8283,"")</f>
        <v/>
      </c>
      <c r="F8283" s="3" t="str">
        <f>IF('Cole CSV aqui'!E8283&lt;&gt;"",'Cole CSV aqui'!E8283,"")</f>
        <v/>
      </c>
      <c r="G8283" s="3" t="str">
        <f>IF(AND('Cole CSV aqui'!F8283=0,'Cole CSV aqui'!F8283&lt;&gt;""),"Outras categorias",IF('Cole CSV aqui'!F8283=1,"Primípara",IF('Cole CSV aqui'!F8283&gt;1,"Multípara",IF('Cole CSV aqui'!F8283="","",""))))</f>
        <v/>
      </c>
      <c r="H8283" s="3" t="str">
        <f>IF(AND('Cole CSV aqui'!E8283="Venda",'Cole CSV aqui'!E8283&lt;&gt;""),"Sim",IF(AND('Cole CSV aqui'!E8283&lt;&gt;"Venda",'Cole CSV aqui'!E8283&lt;&gt;""),"Não",IF('Cole CSV aqui'!E8283="","","")))</f>
        <v/>
      </c>
    </row>
    <row r="8284" spans="1:8" x14ac:dyDescent="0.25">
      <c r="A8284" s="3" t="str">
        <f>IF('Cole CSV aqui'!A8284&lt;&gt;"",'Cole CSV aqui'!A8284,"")</f>
        <v/>
      </c>
      <c r="B8284" s="3" t="str">
        <f>IF('Cole CSV aqui'!B8284&lt;&gt;"",'Cole CSV aqui'!B8284,"")</f>
        <v/>
      </c>
      <c r="C8284" s="6" t="str">
        <f>IF('Cole CSV aqui'!C8284&lt;&gt;"",'Cole CSV aqui'!C8284,"")</f>
        <v/>
      </c>
      <c r="D8284" s="3" t="str">
        <f>IF('Cole CSV aqui'!F8284&lt;&gt;"",'Cole CSV aqui'!F8284,"")</f>
        <v/>
      </c>
      <c r="E8284" s="3" t="str">
        <f>IF('Cole CSV aqui'!D8284&lt;&gt;"",'Cole CSV aqui'!D8284,"")</f>
        <v/>
      </c>
      <c r="F8284" s="3" t="str">
        <f>IF('Cole CSV aqui'!E8284&lt;&gt;"",'Cole CSV aqui'!E8284,"")</f>
        <v/>
      </c>
      <c r="G8284" s="3" t="str">
        <f>IF(AND('Cole CSV aqui'!F8284=0,'Cole CSV aqui'!F8284&lt;&gt;""),"Outras categorias",IF('Cole CSV aqui'!F8284=1,"Primípara",IF('Cole CSV aqui'!F8284&gt;1,"Multípara",IF('Cole CSV aqui'!F8284="","",""))))</f>
        <v/>
      </c>
      <c r="H8284" s="3" t="str">
        <f>IF(AND('Cole CSV aqui'!E8284="Venda",'Cole CSV aqui'!E8284&lt;&gt;""),"Sim",IF(AND('Cole CSV aqui'!E8284&lt;&gt;"Venda",'Cole CSV aqui'!E8284&lt;&gt;""),"Não",IF('Cole CSV aqui'!E8284="","","")))</f>
        <v/>
      </c>
    </row>
    <row r="8285" spans="1:8" x14ac:dyDescent="0.25">
      <c r="A8285" s="3" t="str">
        <f>IF('Cole CSV aqui'!A8285&lt;&gt;"",'Cole CSV aqui'!A8285,"")</f>
        <v/>
      </c>
      <c r="B8285" s="3" t="str">
        <f>IF('Cole CSV aqui'!B8285&lt;&gt;"",'Cole CSV aqui'!B8285,"")</f>
        <v/>
      </c>
      <c r="C8285" s="6" t="str">
        <f>IF('Cole CSV aqui'!C8285&lt;&gt;"",'Cole CSV aqui'!C8285,"")</f>
        <v/>
      </c>
      <c r="D8285" s="3" t="str">
        <f>IF('Cole CSV aqui'!F8285&lt;&gt;"",'Cole CSV aqui'!F8285,"")</f>
        <v/>
      </c>
      <c r="E8285" s="3" t="str">
        <f>IF('Cole CSV aqui'!D8285&lt;&gt;"",'Cole CSV aqui'!D8285,"")</f>
        <v/>
      </c>
      <c r="F8285" s="3" t="str">
        <f>IF('Cole CSV aqui'!E8285&lt;&gt;"",'Cole CSV aqui'!E8285,"")</f>
        <v/>
      </c>
      <c r="G8285" s="3" t="str">
        <f>IF(AND('Cole CSV aqui'!F8285=0,'Cole CSV aqui'!F8285&lt;&gt;""),"Outras categorias",IF('Cole CSV aqui'!F8285=1,"Primípara",IF('Cole CSV aqui'!F8285&gt;1,"Multípara",IF('Cole CSV aqui'!F8285="","",""))))</f>
        <v/>
      </c>
      <c r="H8285" s="3" t="str">
        <f>IF(AND('Cole CSV aqui'!E8285="Venda",'Cole CSV aqui'!E8285&lt;&gt;""),"Sim",IF(AND('Cole CSV aqui'!E8285&lt;&gt;"Venda",'Cole CSV aqui'!E8285&lt;&gt;""),"Não",IF('Cole CSV aqui'!E8285="","","")))</f>
        <v/>
      </c>
    </row>
    <row r="8286" spans="1:8" x14ac:dyDescent="0.25">
      <c r="A8286" s="3" t="str">
        <f>IF('Cole CSV aqui'!A8286&lt;&gt;"",'Cole CSV aqui'!A8286,"")</f>
        <v/>
      </c>
      <c r="B8286" s="3" t="str">
        <f>IF('Cole CSV aqui'!B8286&lt;&gt;"",'Cole CSV aqui'!B8286,"")</f>
        <v/>
      </c>
      <c r="C8286" s="6" t="str">
        <f>IF('Cole CSV aqui'!C8286&lt;&gt;"",'Cole CSV aqui'!C8286,"")</f>
        <v/>
      </c>
      <c r="D8286" s="3" t="str">
        <f>IF('Cole CSV aqui'!F8286&lt;&gt;"",'Cole CSV aqui'!F8286,"")</f>
        <v/>
      </c>
      <c r="E8286" s="3" t="str">
        <f>IF('Cole CSV aqui'!D8286&lt;&gt;"",'Cole CSV aqui'!D8286,"")</f>
        <v/>
      </c>
      <c r="F8286" s="3" t="str">
        <f>IF('Cole CSV aqui'!E8286&lt;&gt;"",'Cole CSV aqui'!E8286,"")</f>
        <v/>
      </c>
      <c r="G8286" s="3" t="str">
        <f>IF(AND('Cole CSV aqui'!F8286=0,'Cole CSV aqui'!F8286&lt;&gt;""),"Outras categorias",IF('Cole CSV aqui'!F8286=1,"Primípara",IF('Cole CSV aqui'!F8286&gt;1,"Multípara",IF('Cole CSV aqui'!F8286="","",""))))</f>
        <v/>
      </c>
      <c r="H8286" s="3" t="str">
        <f>IF(AND('Cole CSV aqui'!E8286="Venda",'Cole CSV aqui'!E8286&lt;&gt;""),"Sim",IF(AND('Cole CSV aqui'!E8286&lt;&gt;"Venda",'Cole CSV aqui'!E8286&lt;&gt;""),"Não",IF('Cole CSV aqui'!E8286="","","")))</f>
        <v/>
      </c>
    </row>
    <row r="8287" spans="1:8" x14ac:dyDescent="0.25">
      <c r="A8287" s="3" t="str">
        <f>IF('Cole CSV aqui'!A8287&lt;&gt;"",'Cole CSV aqui'!A8287,"")</f>
        <v/>
      </c>
      <c r="B8287" s="3" t="str">
        <f>IF('Cole CSV aqui'!B8287&lt;&gt;"",'Cole CSV aqui'!B8287,"")</f>
        <v/>
      </c>
      <c r="C8287" s="6" t="str">
        <f>IF('Cole CSV aqui'!C8287&lt;&gt;"",'Cole CSV aqui'!C8287,"")</f>
        <v/>
      </c>
      <c r="D8287" s="3" t="str">
        <f>IF('Cole CSV aqui'!F8287&lt;&gt;"",'Cole CSV aqui'!F8287,"")</f>
        <v/>
      </c>
      <c r="E8287" s="3" t="str">
        <f>IF('Cole CSV aqui'!D8287&lt;&gt;"",'Cole CSV aqui'!D8287,"")</f>
        <v/>
      </c>
      <c r="F8287" s="3" t="str">
        <f>IF('Cole CSV aqui'!E8287&lt;&gt;"",'Cole CSV aqui'!E8287,"")</f>
        <v/>
      </c>
      <c r="G8287" s="3" t="str">
        <f>IF(AND('Cole CSV aqui'!F8287=0,'Cole CSV aqui'!F8287&lt;&gt;""),"Outras categorias",IF('Cole CSV aqui'!F8287=1,"Primípara",IF('Cole CSV aqui'!F8287&gt;1,"Multípara",IF('Cole CSV aqui'!F8287="","",""))))</f>
        <v/>
      </c>
      <c r="H8287" s="3" t="str">
        <f>IF(AND('Cole CSV aqui'!E8287="Venda",'Cole CSV aqui'!E8287&lt;&gt;""),"Sim",IF(AND('Cole CSV aqui'!E8287&lt;&gt;"Venda",'Cole CSV aqui'!E8287&lt;&gt;""),"Não",IF('Cole CSV aqui'!E8287="","","")))</f>
        <v/>
      </c>
    </row>
    <row r="8288" spans="1:8" x14ac:dyDescent="0.25">
      <c r="A8288" s="3" t="str">
        <f>IF('Cole CSV aqui'!A8288&lt;&gt;"",'Cole CSV aqui'!A8288,"")</f>
        <v/>
      </c>
      <c r="B8288" s="3" t="str">
        <f>IF('Cole CSV aqui'!B8288&lt;&gt;"",'Cole CSV aqui'!B8288,"")</f>
        <v/>
      </c>
      <c r="C8288" s="6" t="str">
        <f>IF('Cole CSV aqui'!C8288&lt;&gt;"",'Cole CSV aqui'!C8288,"")</f>
        <v/>
      </c>
      <c r="D8288" s="3" t="str">
        <f>IF('Cole CSV aqui'!F8288&lt;&gt;"",'Cole CSV aqui'!F8288,"")</f>
        <v/>
      </c>
      <c r="E8288" s="3" t="str">
        <f>IF('Cole CSV aqui'!D8288&lt;&gt;"",'Cole CSV aqui'!D8288,"")</f>
        <v/>
      </c>
      <c r="F8288" s="3" t="str">
        <f>IF('Cole CSV aqui'!E8288&lt;&gt;"",'Cole CSV aqui'!E8288,"")</f>
        <v/>
      </c>
      <c r="G8288" s="3" t="str">
        <f>IF(AND('Cole CSV aqui'!F8288=0,'Cole CSV aqui'!F8288&lt;&gt;""),"Outras categorias",IF('Cole CSV aqui'!F8288=1,"Primípara",IF('Cole CSV aqui'!F8288&gt;1,"Multípara",IF('Cole CSV aqui'!F8288="","",""))))</f>
        <v/>
      </c>
      <c r="H8288" s="3" t="str">
        <f>IF(AND('Cole CSV aqui'!E8288="Venda",'Cole CSV aqui'!E8288&lt;&gt;""),"Sim",IF(AND('Cole CSV aqui'!E8288&lt;&gt;"Venda",'Cole CSV aqui'!E8288&lt;&gt;""),"Não",IF('Cole CSV aqui'!E8288="","","")))</f>
        <v/>
      </c>
    </row>
    <row r="8289" spans="1:8" x14ac:dyDescent="0.25">
      <c r="A8289" s="3" t="str">
        <f>IF('Cole CSV aqui'!A8289&lt;&gt;"",'Cole CSV aqui'!A8289,"")</f>
        <v/>
      </c>
      <c r="B8289" s="3" t="str">
        <f>IF('Cole CSV aqui'!B8289&lt;&gt;"",'Cole CSV aqui'!B8289,"")</f>
        <v/>
      </c>
      <c r="C8289" s="6" t="str">
        <f>IF('Cole CSV aqui'!C8289&lt;&gt;"",'Cole CSV aqui'!C8289,"")</f>
        <v/>
      </c>
      <c r="D8289" s="3" t="str">
        <f>IF('Cole CSV aqui'!F8289&lt;&gt;"",'Cole CSV aqui'!F8289,"")</f>
        <v/>
      </c>
      <c r="E8289" s="3" t="str">
        <f>IF('Cole CSV aqui'!D8289&lt;&gt;"",'Cole CSV aqui'!D8289,"")</f>
        <v/>
      </c>
      <c r="F8289" s="3" t="str">
        <f>IF('Cole CSV aqui'!E8289&lt;&gt;"",'Cole CSV aqui'!E8289,"")</f>
        <v/>
      </c>
      <c r="G8289" s="3" t="str">
        <f>IF(AND('Cole CSV aqui'!F8289=0,'Cole CSV aqui'!F8289&lt;&gt;""),"Outras categorias",IF('Cole CSV aqui'!F8289=1,"Primípara",IF('Cole CSV aqui'!F8289&gt;1,"Multípara",IF('Cole CSV aqui'!F8289="","",""))))</f>
        <v/>
      </c>
      <c r="H8289" s="3" t="str">
        <f>IF(AND('Cole CSV aqui'!E8289="Venda",'Cole CSV aqui'!E8289&lt;&gt;""),"Sim",IF(AND('Cole CSV aqui'!E8289&lt;&gt;"Venda",'Cole CSV aqui'!E8289&lt;&gt;""),"Não",IF('Cole CSV aqui'!E8289="","","")))</f>
        <v/>
      </c>
    </row>
    <row r="8290" spans="1:8" x14ac:dyDescent="0.25">
      <c r="A8290" s="3" t="str">
        <f>IF('Cole CSV aqui'!A8290&lt;&gt;"",'Cole CSV aqui'!A8290,"")</f>
        <v/>
      </c>
      <c r="B8290" s="3" t="str">
        <f>IF('Cole CSV aqui'!B8290&lt;&gt;"",'Cole CSV aqui'!B8290,"")</f>
        <v/>
      </c>
      <c r="C8290" s="6" t="str">
        <f>IF('Cole CSV aqui'!C8290&lt;&gt;"",'Cole CSV aqui'!C8290,"")</f>
        <v/>
      </c>
      <c r="D8290" s="3" t="str">
        <f>IF('Cole CSV aqui'!F8290&lt;&gt;"",'Cole CSV aqui'!F8290,"")</f>
        <v/>
      </c>
      <c r="E8290" s="3" t="str">
        <f>IF('Cole CSV aqui'!D8290&lt;&gt;"",'Cole CSV aqui'!D8290,"")</f>
        <v/>
      </c>
      <c r="F8290" s="3" t="str">
        <f>IF('Cole CSV aqui'!E8290&lt;&gt;"",'Cole CSV aqui'!E8290,"")</f>
        <v/>
      </c>
      <c r="G8290" s="3" t="str">
        <f>IF(AND('Cole CSV aqui'!F8290=0,'Cole CSV aqui'!F8290&lt;&gt;""),"Outras categorias",IF('Cole CSV aqui'!F8290=1,"Primípara",IF('Cole CSV aqui'!F8290&gt;1,"Multípara",IF('Cole CSV aqui'!F8290="","",""))))</f>
        <v/>
      </c>
      <c r="H8290" s="3" t="str">
        <f>IF(AND('Cole CSV aqui'!E8290="Venda",'Cole CSV aqui'!E8290&lt;&gt;""),"Sim",IF(AND('Cole CSV aqui'!E8290&lt;&gt;"Venda",'Cole CSV aqui'!E8290&lt;&gt;""),"Não",IF('Cole CSV aqui'!E8290="","","")))</f>
        <v/>
      </c>
    </row>
    <row r="8291" spans="1:8" x14ac:dyDescent="0.25">
      <c r="A8291" s="3" t="str">
        <f>IF('Cole CSV aqui'!A8291&lt;&gt;"",'Cole CSV aqui'!A8291,"")</f>
        <v/>
      </c>
      <c r="B8291" s="3" t="str">
        <f>IF('Cole CSV aqui'!B8291&lt;&gt;"",'Cole CSV aqui'!B8291,"")</f>
        <v/>
      </c>
      <c r="C8291" s="6" t="str">
        <f>IF('Cole CSV aqui'!C8291&lt;&gt;"",'Cole CSV aqui'!C8291,"")</f>
        <v/>
      </c>
      <c r="D8291" s="3" t="str">
        <f>IF('Cole CSV aqui'!F8291&lt;&gt;"",'Cole CSV aqui'!F8291,"")</f>
        <v/>
      </c>
      <c r="E8291" s="3" t="str">
        <f>IF('Cole CSV aqui'!D8291&lt;&gt;"",'Cole CSV aqui'!D8291,"")</f>
        <v/>
      </c>
      <c r="F8291" s="3" t="str">
        <f>IF('Cole CSV aqui'!E8291&lt;&gt;"",'Cole CSV aqui'!E8291,"")</f>
        <v/>
      </c>
      <c r="G8291" s="3" t="str">
        <f>IF(AND('Cole CSV aqui'!F8291=0,'Cole CSV aqui'!F8291&lt;&gt;""),"Outras categorias",IF('Cole CSV aqui'!F8291=1,"Primípara",IF('Cole CSV aqui'!F8291&gt;1,"Multípara",IF('Cole CSV aqui'!F8291="","",""))))</f>
        <v/>
      </c>
      <c r="H8291" s="3" t="str">
        <f>IF(AND('Cole CSV aqui'!E8291="Venda",'Cole CSV aqui'!E8291&lt;&gt;""),"Sim",IF(AND('Cole CSV aqui'!E8291&lt;&gt;"Venda",'Cole CSV aqui'!E8291&lt;&gt;""),"Não",IF('Cole CSV aqui'!E8291="","","")))</f>
        <v/>
      </c>
    </row>
    <row r="8292" spans="1:8" x14ac:dyDescent="0.25">
      <c r="A8292" s="3" t="str">
        <f>IF('Cole CSV aqui'!A8292&lt;&gt;"",'Cole CSV aqui'!A8292,"")</f>
        <v/>
      </c>
      <c r="B8292" s="3" t="str">
        <f>IF('Cole CSV aqui'!B8292&lt;&gt;"",'Cole CSV aqui'!B8292,"")</f>
        <v/>
      </c>
      <c r="C8292" s="6" t="str">
        <f>IF('Cole CSV aqui'!C8292&lt;&gt;"",'Cole CSV aqui'!C8292,"")</f>
        <v/>
      </c>
      <c r="D8292" s="3" t="str">
        <f>IF('Cole CSV aqui'!F8292&lt;&gt;"",'Cole CSV aqui'!F8292,"")</f>
        <v/>
      </c>
      <c r="E8292" s="3" t="str">
        <f>IF('Cole CSV aqui'!D8292&lt;&gt;"",'Cole CSV aqui'!D8292,"")</f>
        <v/>
      </c>
      <c r="F8292" s="3" t="str">
        <f>IF('Cole CSV aqui'!E8292&lt;&gt;"",'Cole CSV aqui'!E8292,"")</f>
        <v/>
      </c>
      <c r="G8292" s="3" t="str">
        <f>IF(AND('Cole CSV aqui'!F8292=0,'Cole CSV aqui'!F8292&lt;&gt;""),"Outras categorias",IF('Cole CSV aqui'!F8292=1,"Primípara",IF('Cole CSV aqui'!F8292&gt;1,"Multípara",IF('Cole CSV aqui'!F8292="","",""))))</f>
        <v/>
      </c>
      <c r="H8292" s="3" t="str">
        <f>IF(AND('Cole CSV aqui'!E8292="Venda",'Cole CSV aqui'!E8292&lt;&gt;""),"Sim",IF(AND('Cole CSV aqui'!E8292&lt;&gt;"Venda",'Cole CSV aqui'!E8292&lt;&gt;""),"Não",IF('Cole CSV aqui'!E8292="","","")))</f>
        <v/>
      </c>
    </row>
    <row r="8293" spans="1:8" x14ac:dyDescent="0.25">
      <c r="A8293" s="3" t="str">
        <f>IF('Cole CSV aqui'!A8293&lt;&gt;"",'Cole CSV aqui'!A8293,"")</f>
        <v/>
      </c>
      <c r="B8293" s="3" t="str">
        <f>IF('Cole CSV aqui'!B8293&lt;&gt;"",'Cole CSV aqui'!B8293,"")</f>
        <v/>
      </c>
      <c r="C8293" s="6" t="str">
        <f>IF('Cole CSV aqui'!C8293&lt;&gt;"",'Cole CSV aqui'!C8293,"")</f>
        <v/>
      </c>
      <c r="D8293" s="3" t="str">
        <f>IF('Cole CSV aqui'!F8293&lt;&gt;"",'Cole CSV aqui'!F8293,"")</f>
        <v/>
      </c>
      <c r="E8293" s="3" t="str">
        <f>IF('Cole CSV aqui'!D8293&lt;&gt;"",'Cole CSV aqui'!D8293,"")</f>
        <v/>
      </c>
      <c r="F8293" s="3" t="str">
        <f>IF('Cole CSV aqui'!E8293&lt;&gt;"",'Cole CSV aqui'!E8293,"")</f>
        <v/>
      </c>
      <c r="G8293" s="3" t="str">
        <f>IF(AND('Cole CSV aqui'!F8293=0,'Cole CSV aqui'!F8293&lt;&gt;""),"Outras categorias",IF('Cole CSV aqui'!F8293=1,"Primípara",IF('Cole CSV aqui'!F8293&gt;1,"Multípara",IF('Cole CSV aqui'!F8293="","",""))))</f>
        <v/>
      </c>
      <c r="H8293" s="3" t="str">
        <f>IF(AND('Cole CSV aqui'!E8293="Venda",'Cole CSV aqui'!E8293&lt;&gt;""),"Sim",IF(AND('Cole CSV aqui'!E8293&lt;&gt;"Venda",'Cole CSV aqui'!E8293&lt;&gt;""),"Não",IF('Cole CSV aqui'!E8293="","","")))</f>
        <v/>
      </c>
    </row>
    <row r="8294" spans="1:8" x14ac:dyDescent="0.25">
      <c r="A8294" s="3" t="str">
        <f>IF('Cole CSV aqui'!A8294&lt;&gt;"",'Cole CSV aqui'!A8294,"")</f>
        <v/>
      </c>
      <c r="B8294" s="3" t="str">
        <f>IF('Cole CSV aqui'!B8294&lt;&gt;"",'Cole CSV aqui'!B8294,"")</f>
        <v/>
      </c>
      <c r="C8294" s="6" t="str">
        <f>IF('Cole CSV aqui'!C8294&lt;&gt;"",'Cole CSV aqui'!C8294,"")</f>
        <v/>
      </c>
      <c r="D8294" s="3" t="str">
        <f>IF('Cole CSV aqui'!F8294&lt;&gt;"",'Cole CSV aqui'!F8294,"")</f>
        <v/>
      </c>
      <c r="E8294" s="3" t="str">
        <f>IF('Cole CSV aqui'!D8294&lt;&gt;"",'Cole CSV aqui'!D8294,"")</f>
        <v/>
      </c>
      <c r="F8294" s="3" t="str">
        <f>IF('Cole CSV aqui'!E8294&lt;&gt;"",'Cole CSV aqui'!E8294,"")</f>
        <v/>
      </c>
      <c r="G8294" s="3" t="str">
        <f>IF(AND('Cole CSV aqui'!F8294=0,'Cole CSV aqui'!F8294&lt;&gt;""),"Outras categorias",IF('Cole CSV aqui'!F8294=1,"Primípara",IF('Cole CSV aqui'!F8294&gt;1,"Multípara",IF('Cole CSV aqui'!F8294="","",""))))</f>
        <v/>
      </c>
      <c r="H8294" s="3" t="str">
        <f>IF(AND('Cole CSV aqui'!E8294="Venda",'Cole CSV aqui'!E8294&lt;&gt;""),"Sim",IF(AND('Cole CSV aqui'!E8294&lt;&gt;"Venda",'Cole CSV aqui'!E8294&lt;&gt;""),"Não",IF('Cole CSV aqui'!E8294="","","")))</f>
        <v/>
      </c>
    </row>
    <row r="8295" spans="1:8" x14ac:dyDescent="0.25">
      <c r="A8295" s="3" t="str">
        <f>IF('Cole CSV aqui'!A8295&lt;&gt;"",'Cole CSV aqui'!A8295,"")</f>
        <v/>
      </c>
      <c r="B8295" s="3" t="str">
        <f>IF('Cole CSV aqui'!B8295&lt;&gt;"",'Cole CSV aqui'!B8295,"")</f>
        <v/>
      </c>
      <c r="C8295" s="6" t="str">
        <f>IF('Cole CSV aqui'!C8295&lt;&gt;"",'Cole CSV aqui'!C8295,"")</f>
        <v/>
      </c>
      <c r="D8295" s="3" t="str">
        <f>IF('Cole CSV aqui'!F8295&lt;&gt;"",'Cole CSV aqui'!F8295,"")</f>
        <v/>
      </c>
      <c r="E8295" s="3" t="str">
        <f>IF('Cole CSV aqui'!D8295&lt;&gt;"",'Cole CSV aqui'!D8295,"")</f>
        <v/>
      </c>
      <c r="F8295" s="3" t="str">
        <f>IF('Cole CSV aqui'!E8295&lt;&gt;"",'Cole CSV aqui'!E8295,"")</f>
        <v/>
      </c>
      <c r="G8295" s="3" t="str">
        <f>IF(AND('Cole CSV aqui'!F8295=0,'Cole CSV aqui'!F8295&lt;&gt;""),"Outras categorias",IF('Cole CSV aqui'!F8295=1,"Primípara",IF('Cole CSV aqui'!F8295&gt;1,"Multípara",IF('Cole CSV aqui'!F8295="","",""))))</f>
        <v/>
      </c>
      <c r="H8295" s="3" t="str">
        <f>IF(AND('Cole CSV aqui'!E8295="Venda",'Cole CSV aqui'!E8295&lt;&gt;""),"Sim",IF(AND('Cole CSV aqui'!E8295&lt;&gt;"Venda",'Cole CSV aqui'!E8295&lt;&gt;""),"Não",IF('Cole CSV aqui'!E8295="","","")))</f>
        <v/>
      </c>
    </row>
    <row r="8296" spans="1:8" x14ac:dyDescent="0.25">
      <c r="A8296" s="3" t="str">
        <f>IF('Cole CSV aqui'!A8296&lt;&gt;"",'Cole CSV aqui'!A8296,"")</f>
        <v/>
      </c>
      <c r="B8296" s="3" t="str">
        <f>IF('Cole CSV aqui'!B8296&lt;&gt;"",'Cole CSV aqui'!B8296,"")</f>
        <v/>
      </c>
      <c r="C8296" s="6" t="str">
        <f>IF('Cole CSV aqui'!C8296&lt;&gt;"",'Cole CSV aqui'!C8296,"")</f>
        <v/>
      </c>
      <c r="D8296" s="3" t="str">
        <f>IF('Cole CSV aqui'!F8296&lt;&gt;"",'Cole CSV aqui'!F8296,"")</f>
        <v/>
      </c>
      <c r="E8296" s="3" t="str">
        <f>IF('Cole CSV aqui'!D8296&lt;&gt;"",'Cole CSV aqui'!D8296,"")</f>
        <v/>
      </c>
      <c r="F8296" s="3" t="str">
        <f>IF('Cole CSV aqui'!E8296&lt;&gt;"",'Cole CSV aqui'!E8296,"")</f>
        <v/>
      </c>
      <c r="G8296" s="3" t="str">
        <f>IF(AND('Cole CSV aqui'!F8296=0,'Cole CSV aqui'!F8296&lt;&gt;""),"Outras categorias",IF('Cole CSV aqui'!F8296=1,"Primípara",IF('Cole CSV aqui'!F8296&gt;1,"Multípara",IF('Cole CSV aqui'!F8296="","",""))))</f>
        <v/>
      </c>
      <c r="H8296" s="3" t="str">
        <f>IF(AND('Cole CSV aqui'!E8296="Venda",'Cole CSV aqui'!E8296&lt;&gt;""),"Sim",IF(AND('Cole CSV aqui'!E8296&lt;&gt;"Venda",'Cole CSV aqui'!E8296&lt;&gt;""),"Não",IF('Cole CSV aqui'!E8296="","","")))</f>
        <v/>
      </c>
    </row>
    <row r="8297" spans="1:8" x14ac:dyDescent="0.25">
      <c r="A8297" s="3" t="str">
        <f>IF('Cole CSV aqui'!A8297&lt;&gt;"",'Cole CSV aqui'!A8297,"")</f>
        <v/>
      </c>
      <c r="B8297" s="3" t="str">
        <f>IF('Cole CSV aqui'!B8297&lt;&gt;"",'Cole CSV aqui'!B8297,"")</f>
        <v/>
      </c>
      <c r="C8297" s="6" t="str">
        <f>IF('Cole CSV aqui'!C8297&lt;&gt;"",'Cole CSV aqui'!C8297,"")</f>
        <v/>
      </c>
      <c r="D8297" s="3" t="str">
        <f>IF('Cole CSV aqui'!F8297&lt;&gt;"",'Cole CSV aqui'!F8297,"")</f>
        <v/>
      </c>
      <c r="E8297" s="3" t="str">
        <f>IF('Cole CSV aqui'!D8297&lt;&gt;"",'Cole CSV aqui'!D8297,"")</f>
        <v/>
      </c>
      <c r="F8297" s="3" t="str">
        <f>IF('Cole CSV aqui'!E8297&lt;&gt;"",'Cole CSV aqui'!E8297,"")</f>
        <v/>
      </c>
      <c r="G8297" s="3" t="str">
        <f>IF(AND('Cole CSV aqui'!F8297=0,'Cole CSV aqui'!F8297&lt;&gt;""),"Outras categorias",IF('Cole CSV aqui'!F8297=1,"Primípara",IF('Cole CSV aqui'!F8297&gt;1,"Multípara",IF('Cole CSV aqui'!F8297="","",""))))</f>
        <v/>
      </c>
      <c r="H8297" s="3" t="str">
        <f>IF(AND('Cole CSV aqui'!E8297="Venda",'Cole CSV aqui'!E8297&lt;&gt;""),"Sim",IF(AND('Cole CSV aqui'!E8297&lt;&gt;"Venda",'Cole CSV aqui'!E8297&lt;&gt;""),"Não",IF('Cole CSV aqui'!E8297="","","")))</f>
        <v/>
      </c>
    </row>
    <row r="8298" spans="1:8" x14ac:dyDescent="0.25">
      <c r="A8298" s="3" t="str">
        <f>IF('Cole CSV aqui'!A8298&lt;&gt;"",'Cole CSV aqui'!A8298,"")</f>
        <v/>
      </c>
      <c r="B8298" s="3" t="str">
        <f>IF('Cole CSV aqui'!B8298&lt;&gt;"",'Cole CSV aqui'!B8298,"")</f>
        <v/>
      </c>
      <c r="C8298" s="6" t="str">
        <f>IF('Cole CSV aqui'!C8298&lt;&gt;"",'Cole CSV aqui'!C8298,"")</f>
        <v/>
      </c>
      <c r="D8298" s="3" t="str">
        <f>IF('Cole CSV aqui'!F8298&lt;&gt;"",'Cole CSV aqui'!F8298,"")</f>
        <v/>
      </c>
      <c r="E8298" s="3" t="str">
        <f>IF('Cole CSV aqui'!D8298&lt;&gt;"",'Cole CSV aqui'!D8298,"")</f>
        <v/>
      </c>
      <c r="F8298" s="3" t="str">
        <f>IF('Cole CSV aqui'!E8298&lt;&gt;"",'Cole CSV aqui'!E8298,"")</f>
        <v/>
      </c>
      <c r="G8298" s="3" t="str">
        <f>IF(AND('Cole CSV aqui'!F8298=0,'Cole CSV aqui'!F8298&lt;&gt;""),"Outras categorias",IF('Cole CSV aqui'!F8298=1,"Primípara",IF('Cole CSV aqui'!F8298&gt;1,"Multípara",IF('Cole CSV aqui'!F8298="","",""))))</f>
        <v/>
      </c>
      <c r="H8298" s="3" t="str">
        <f>IF(AND('Cole CSV aqui'!E8298="Venda",'Cole CSV aqui'!E8298&lt;&gt;""),"Sim",IF(AND('Cole CSV aqui'!E8298&lt;&gt;"Venda",'Cole CSV aqui'!E8298&lt;&gt;""),"Não",IF('Cole CSV aqui'!E8298="","","")))</f>
        <v/>
      </c>
    </row>
    <row r="8299" spans="1:8" x14ac:dyDescent="0.25">
      <c r="A8299" s="3" t="str">
        <f>IF('Cole CSV aqui'!A8299&lt;&gt;"",'Cole CSV aqui'!A8299,"")</f>
        <v/>
      </c>
      <c r="B8299" s="3" t="str">
        <f>IF('Cole CSV aqui'!B8299&lt;&gt;"",'Cole CSV aqui'!B8299,"")</f>
        <v/>
      </c>
      <c r="C8299" s="6" t="str">
        <f>IF('Cole CSV aqui'!C8299&lt;&gt;"",'Cole CSV aqui'!C8299,"")</f>
        <v/>
      </c>
      <c r="D8299" s="3" t="str">
        <f>IF('Cole CSV aqui'!F8299&lt;&gt;"",'Cole CSV aqui'!F8299,"")</f>
        <v/>
      </c>
      <c r="E8299" s="3" t="str">
        <f>IF('Cole CSV aqui'!D8299&lt;&gt;"",'Cole CSV aqui'!D8299,"")</f>
        <v/>
      </c>
      <c r="F8299" s="3" t="str">
        <f>IF('Cole CSV aqui'!E8299&lt;&gt;"",'Cole CSV aqui'!E8299,"")</f>
        <v/>
      </c>
      <c r="G8299" s="3" t="str">
        <f>IF(AND('Cole CSV aqui'!F8299=0,'Cole CSV aqui'!F8299&lt;&gt;""),"Outras categorias",IF('Cole CSV aqui'!F8299=1,"Primípara",IF('Cole CSV aqui'!F8299&gt;1,"Multípara",IF('Cole CSV aqui'!F8299="","",""))))</f>
        <v/>
      </c>
      <c r="H8299" s="3" t="str">
        <f>IF(AND('Cole CSV aqui'!E8299="Venda",'Cole CSV aqui'!E8299&lt;&gt;""),"Sim",IF(AND('Cole CSV aqui'!E8299&lt;&gt;"Venda",'Cole CSV aqui'!E8299&lt;&gt;""),"Não",IF('Cole CSV aqui'!E8299="","","")))</f>
        <v/>
      </c>
    </row>
    <row r="8300" spans="1:8" x14ac:dyDescent="0.25">
      <c r="A8300" s="3" t="str">
        <f>IF('Cole CSV aqui'!A8300&lt;&gt;"",'Cole CSV aqui'!A8300,"")</f>
        <v/>
      </c>
      <c r="B8300" s="3" t="str">
        <f>IF('Cole CSV aqui'!B8300&lt;&gt;"",'Cole CSV aqui'!B8300,"")</f>
        <v/>
      </c>
      <c r="C8300" s="6" t="str">
        <f>IF('Cole CSV aqui'!C8300&lt;&gt;"",'Cole CSV aqui'!C8300,"")</f>
        <v/>
      </c>
      <c r="D8300" s="3" t="str">
        <f>IF('Cole CSV aqui'!F8300&lt;&gt;"",'Cole CSV aqui'!F8300,"")</f>
        <v/>
      </c>
      <c r="E8300" s="3" t="str">
        <f>IF('Cole CSV aqui'!D8300&lt;&gt;"",'Cole CSV aqui'!D8300,"")</f>
        <v/>
      </c>
      <c r="F8300" s="3" t="str">
        <f>IF('Cole CSV aqui'!E8300&lt;&gt;"",'Cole CSV aqui'!E8300,"")</f>
        <v/>
      </c>
      <c r="G8300" s="3" t="str">
        <f>IF(AND('Cole CSV aqui'!F8300=0,'Cole CSV aqui'!F8300&lt;&gt;""),"Outras categorias",IF('Cole CSV aqui'!F8300=1,"Primípara",IF('Cole CSV aqui'!F8300&gt;1,"Multípara",IF('Cole CSV aqui'!F8300="","",""))))</f>
        <v/>
      </c>
      <c r="H8300" s="3" t="str">
        <f>IF(AND('Cole CSV aqui'!E8300="Venda",'Cole CSV aqui'!E8300&lt;&gt;""),"Sim",IF(AND('Cole CSV aqui'!E8300&lt;&gt;"Venda",'Cole CSV aqui'!E8300&lt;&gt;""),"Não",IF('Cole CSV aqui'!E8300="","","")))</f>
        <v/>
      </c>
    </row>
    <row r="8301" spans="1:8" x14ac:dyDescent="0.25">
      <c r="A8301" s="3" t="str">
        <f>IF('Cole CSV aqui'!A8301&lt;&gt;"",'Cole CSV aqui'!A8301,"")</f>
        <v/>
      </c>
      <c r="B8301" s="3" t="str">
        <f>IF('Cole CSV aqui'!B8301&lt;&gt;"",'Cole CSV aqui'!B8301,"")</f>
        <v/>
      </c>
      <c r="C8301" s="6" t="str">
        <f>IF('Cole CSV aqui'!C8301&lt;&gt;"",'Cole CSV aqui'!C8301,"")</f>
        <v/>
      </c>
      <c r="D8301" s="3" t="str">
        <f>IF('Cole CSV aqui'!F8301&lt;&gt;"",'Cole CSV aqui'!F8301,"")</f>
        <v/>
      </c>
      <c r="E8301" s="3" t="str">
        <f>IF('Cole CSV aqui'!D8301&lt;&gt;"",'Cole CSV aqui'!D8301,"")</f>
        <v/>
      </c>
      <c r="F8301" s="3" t="str">
        <f>IF('Cole CSV aqui'!E8301&lt;&gt;"",'Cole CSV aqui'!E8301,"")</f>
        <v/>
      </c>
      <c r="G8301" s="3" t="str">
        <f>IF(AND('Cole CSV aqui'!F8301=0,'Cole CSV aqui'!F8301&lt;&gt;""),"Outras categorias",IF('Cole CSV aqui'!F8301=1,"Primípara",IF('Cole CSV aqui'!F8301&gt;1,"Multípara",IF('Cole CSV aqui'!F8301="","",""))))</f>
        <v/>
      </c>
      <c r="H8301" s="3" t="str">
        <f>IF(AND('Cole CSV aqui'!E8301="Venda",'Cole CSV aqui'!E8301&lt;&gt;""),"Sim",IF(AND('Cole CSV aqui'!E8301&lt;&gt;"Venda",'Cole CSV aqui'!E8301&lt;&gt;""),"Não",IF('Cole CSV aqui'!E8301="","","")))</f>
        <v/>
      </c>
    </row>
    <row r="8302" spans="1:8" x14ac:dyDescent="0.25">
      <c r="A8302" s="3" t="str">
        <f>IF('Cole CSV aqui'!A8302&lt;&gt;"",'Cole CSV aqui'!A8302,"")</f>
        <v/>
      </c>
      <c r="B8302" s="3" t="str">
        <f>IF('Cole CSV aqui'!B8302&lt;&gt;"",'Cole CSV aqui'!B8302,"")</f>
        <v/>
      </c>
      <c r="C8302" s="6" t="str">
        <f>IF('Cole CSV aqui'!C8302&lt;&gt;"",'Cole CSV aqui'!C8302,"")</f>
        <v/>
      </c>
      <c r="D8302" s="3" t="str">
        <f>IF('Cole CSV aqui'!F8302&lt;&gt;"",'Cole CSV aqui'!F8302,"")</f>
        <v/>
      </c>
      <c r="E8302" s="3" t="str">
        <f>IF('Cole CSV aqui'!D8302&lt;&gt;"",'Cole CSV aqui'!D8302,"")</f>
        <v/>
      </c>
      <c r="F8302" s="3" t="str">
        <f>IF('Cole CSV aqui'!E8302&lt;&gt;"",'Cole CSV aqui'!E8302,"")</f>
        <v/>
      </c>
      <c r="G8302" s="3" t="str">
        <f>IF(AND('Cole CSV aqui'!F8302=0,'Cole CSV aqui'!F8302&lt;&gt;""),"Outras categorias",IF('Cole CSV aqui'!F8302=1,"Primípara",IF('Cole CSV aqui'!F8302&gt;1,"Multípara",IF('Cole CSV aqui'!F8302="","",""))))</f>
        <v/>
      </c>
      <c r="H8302" s="3" t="str">
        <f>IF(AND('Cole CSV aqui'!E8302="Venda",'Cole CSV aqui'!E8302&lt;&gt;""),"Sim",IF(AND('Cole CSV aqui'!E8302&lt;&gt;"Venda",'Cole CSV aqui'!E8302&lt;&gt;""),"Não",IF('Cole CSV aqui'!E8302="","","")))</f>
        <v/>
      </c>
    </row>
    <row r="8303" spans="1:8" x14ac:dyDescent="0.25">
      <c r="A8303" s="3" t="str">
        <f>IF('Cole CSV aqui'!A8303&lt;&gt;"",'Cole CSV aqui'!A8303,"")</f>
        <v/>
      </c>
      <c r="B8303" s="3" t="str">
        <f>IF('Cole CSV aqui'!B8303&lt;&gt;"",'Cole CSV aqui'!B8303,"")</f>
        <v/>
      </c>
      <c r="C8303" s="6" t="str">
        <f>IF('Cole CSV aqui'!C8303&lt;&gt;"",'Cole CSV aqui'!C8303,"")</f>
        <v/>
      </c>
      <c r="D8303" s="3" t="str">
        <f>IF('Cole CSV aqui'!F8303&lt;&gt;"",'Cole CSV aqui'!F8303,"")</f>
        <v/>
      </c>
      <c r="E8303" s="3" t="str">
        <f>IF('Cole CSV aqui'!D8303&lt;&gt;"",'Cole CSV aqui'!D8303,"")</f>
        <v/>
      </c>
      <c r="F8303" s="3" t="str">
        <f>IF('Cole CSV aqui'!E8303&lt;&gt;"",'Cole CSV aqui'!E8303,"")</f>
        <v/>
      </c>
      <c r="G8303" s="3" t="str">
        <f>IF(AND('Cole CSV aqui'!F8303=0,'Cole CSV aqui'!F8303&lt;&gt;""),"Outras categorias",IF('Cole CSV aqui'!F8303=1,"Primípara",IF('Cole CSV aqui'!F8303&gt;1,"Multípara",IF('Cole CSV aqui'!F8303="","",""))))</f>
        <v/>
      </c>
      <c r="H8303" s="3" t="str">
        <f>IF(AND('Cole CSV aqui'!E8303="Venda",'Cole CSV aqui'!E8303&lt;&gt;""),"Sim",IF(AND('Cole CSV aqui'!E8303&lt;&gt;"Venda",'Cole CSV aqui'!E8303&lt;&gt;""),"Não",IF('Cole CSV aqui'!E8303="","","")))</f>
        <v/>
      </c>
    </row>
    <row r="8304" spans="1:8" x14ac:dyDescent="0.25">
      <c r="A8304" s="3" t="str">
        <f>IF('Cole CSV aqui'!A8304&lt;&gt;"",'Cole CSV aqui'!A8304,"")</f>
        <v/>
      </c>
      <c r="B8304" s="3" t="str">
        <f>IF('Cole CSV aqui'!B8304&lt;&gt;"",'Cole CSV aqui'!B8304,"")</f>
        <v/>
      </c>
      <c r="C8304" s="6" t="str">
        <f>IF('Cole CSV aqui'!C8304&lt;&gt;"",'Cole CSV aqui'!C8304,"")</f>
        <v/>
      </c>
      <c r="D8304" s="3" t="str">
        <f>IF('Cole CSV aqui'!F8304&lt;&gt;"",'Cole CSV aqui'!F8304,"")</f>
        <v/>
      </c>
      <c r="E8304" s="3" t="str">
        <f>IF('Cole CSV aqui'!D8304&lt;&gt;"",'Cole CSV aqui'!D8304,"")</f>
        <v/>
      </c>
      <c r="F8304" s="3" t="str">
        <f>IF('Cole CSV aqui'!E8304&lt;&gt;"",'Cole CSV aqui'!E8304,"")</f>
        <v/>
      </c>
      <c r="G8304" s="3" t="str">
        <f>IF(AND('Cole CSV aqui'!F8304=0,'Cole CSV aqui'!F8304&lt;&gt;""),"Outras categorias",IF('Cole CSV aqui'!F8304=1,"Primípara",IF('Cole CSV aqui'!F8304&gt;1,"Multípara",IF('Cole CSV aqui'!F8304="","",""))))</f>
        <v/>
      </c>
      <c r="H8304" s="3" t="str">
        <f>IF(AND('Cole CSV aqui'!E8304="Venda",'Cole CSV aqui'!E8304&lt;&gt;""),"Sim",IF(AND('Cole CSV aqui'!E8304&lt;&gt;"Venda",'Cole CSV aqui'!E8304&lt;&gt;""),"Não",IF('Cole CSV aqui'!E8304="","","")))</f>
        <v/>
      </c>
    </row>
    <row r="8305" spans="1:8" x14ac:dyDescent="0.25">
      <c r="A8305" s="3" t="str">
        <f>IF('Cole CSV aqui'!A8305&lt;&gt;"",'Cole CSV aqui'!A8305,"")</f>
        <v/>
      </c>
      <c r="B8305" s="3" t="str">
        <f>IF('Cole CSV aqui'!B8305&lt;&gt;"",'Cole CSV aqui'!B8305,"")</f>
        <v/>
      </c>
      <c r="C8305" s="6" t="str">
        <f>IF('Cole CSV aqui'!C8305&lt;&gt;"",'Cole CSV aqui'!C8305,"")</f>
        <v/>
      </c>
      <c r="D8305" s="3" t="str">
        <f>IF('Cole CSV aqui'!F8305&lt;&gt;"",'Cole CSV aqui'!F8305,"")</f>
        <v/>
      </c>
      <c r="E8305" s="3" t="str">
        <f>IF('Cole CSV aqui'!D8305&lt;&gt;"",'Cole CSV aqui'!D8305,"")</f>
        <v/>
      </c>
      <c r="F8305" s="3" t="str">
        <f>IF('Cole CSV aqui'!E8305&lt;&gt;"",'Cole CSV aqui'!E8305,"")</f>
        <v/>
      </c>
      <c r="G8305" s="3" t="str">
        <f>IF(AND('Cole CSV aqui'!F8305=0,'Cole CSV aqui'!F8305&lt;&gt;""),"Outras categorias",IF('Cole CSV aqui'!F8305=1,"Primípara",IF('Cole CSV aqui'!F8305&gt;1,"Multípara",IF('Cole CSV aqui'!F8305="","",""))))</f>
        <v/>
      </c>
      <c r="H8305" s="3" t="str">
        <f>IF(AND('Cole CSV aqui'!E8305="Venda",'Cole CSV aqui'!E8305&lt;&gt;""),"Sim",IF(AND('Cole CSV aqui'!E8305&lt;&gt;"Venda",'Cole CSV aqui'!E8305&lt;&gt;""),"Não",IF('Cole CSV aqui'!E8305="","","")))</f>
        <v/>
      </c>
    </row>
    <row r="8306" spans="1:8" x14ac:dyDescent="0.25">
      <c r="A8306" s="3" t="str">
        <f>IF('Cole CSV aqui'!A8306&lt;&gt;"",'Cole CSV aqui'!A8306,"")</f>
        <v/>
      </c>
      <c r="B8306" s="3" t="str">
        <f>IF('Cole CSV aqui'!B8306&lt;&gt;"",'Cole CSV aqui'!B8306,"")</f>
        <v/>
      </c>
      <c r="C8306" s="6" t="str">
        <f>IF('Cole CSV aqui'!C8306&lt;&gt;"",'Cole CSV aqui'!C8306,"")</f>
        <v/>
      </c>
      <c r="D8306" s="3" t="str">
        <f>IF('Cole CSV aqui'!F8306&lt;&gt;"",'Cole CSV aqui'!F8306,"")</f>
        <v/>
      </c>
      <c r="E8306" s="3" t="str">
        <f>IF('Cole CSV aqui'!D8306&lt;&gt;"",'Cole CSV aqui'!D8306,"")</f>
        <v/>
      </c>
      <c r="F8306" s="3" t="str">
        <f>IF('Cole CSV aqui'!E8306&lt;&gt;"",'Cole CSV aqui'!E8306,"")</f>
        <v/>
      </c>
      <c r="G8306" s="3" t="str">
        <f>IF(AND('Cole CSV aqui'!F8306=0,'Cole CSV aqui'!F8306&lt;&gt;""),"Outras categorias",IF('Cole CSV aqui'!F8306=1,"Primípara",IF('Cole CSV aqui'!F8306&gt;1,"Multípara",IF('Cole CSV aqui'!F8306="","",""))))</f>
        <v/>
      </c>
      <c r="H8306" s="3" t="str">
        <f>IF(AND('Cole CSV aqui'!E8306="Venda",'Cole CSV aqui'!E8306&lt;&gt;""),"Sim",IF(AND('Cole CSV aqui'!E8306&lt;&gt;"Venda",'Cole CSV aqui'!E8306&lt;&gt;""),"Não",IF('Cole CSV aqui'!E8306="","","")))</f>
        <v/>
      </c>
    </row>
    <row r="8307" spans="1:8" x14ac:dyDescent="0.25">
      <c r="A8307" s="3" t="str">
        <f>IF('Cole CSV aqui'!A8307&lt;&gt;"",'Cole CSV aqui'!A8307,"")</f>
        <v/>
      </c>
      <c r="B8307" s="3" t="str">
        <f>IF('Cole CSV aqui'!B8307&lt;&gt;"",'Cole CSV aqui'!B8307,"")</f>
        <v/>
      </c>
      <c r="C8307" s="6" t="str">
        <f>IF('Cole CSV aqui'!C8307&lt;&gt;"",'Cole CSV aqui'!C8307,"")</f>
        <v/>
      </c>
      <c r="D8307" s="3" t="str">
        <f>IF('Cole CSV aqui'!F8307&lt;&gt;"",'Cole CSV aqui'!F8307,"")</f>
        <v/>
      </c>
      <c r="E8307" s="3" t="str">
        <f>IF('Cole CSV aqui'!D8307&lt;&gt;"",'Cole CSV aqui'!D8307,"")</f>
        <v/>
      </c>
      <c r="F8307" s="3" t="str">
        <f>IF('Cole CSV aqui'!E8307&lt;&gt;"",'Cole CSV aqui'!E8307,"")</f>
        <v/>
      </c>
      <c r="G8307" s="3" t="str">
        <f>IF(AND('Cole CSV aqui'!F8307=0,'Cole CSV aqui'!F8307&lt;&gt;""),"Outras categorias",IF('Cole CSV aqui'!F8307=1,"Primípara",IF('Cole CSV aqui'!F8307&gt;1,"Multípara",IF('Cole CSV aqui'!F8307="","",""))))</f>
        <v/>
      </c>
      <c r="H8307" s="3" t="str">
        <f>IF(AND('Cole CSV aqui'!E8307="Venda",'Cole CSV aqui'!E8307&lt;&gt;""),"Sim",IF(AND('Cole CSV aqui'!E8307&lt;&gt;"Venda",'Cole CSV aqui'!E8307&lt;&gt;""),"Não",IF('Cole CSV aqui'!E8307="","","")))</f>
        <v/>
      </c>
    </row>
    <row r="8308" spans="1:8" x14ac:dyDescent="0.25">
      <c r="A8308" s="3" t="str">
        <f>IF('Cole CSV aqui'!A8308&lt;&gt;"",'Cole CSV aqui'!A8308,"")</f>
        <v/>
      </c>
      <c r="B8308" s="3" t="str">
        <f>IF('Cole CSV aqui'!B8308&lt;&gt;"",'Cole CSV aqui'!B8308,"")</f>
        <v/>
      </c>
      <c r="C8308" s="6" t="str">
        <f>IF('Cole CSV aqui'!C8308&lt;&gt;"",'Cole CSV aqui'!C8308,"")</f>
        <v/>
      </c>
      <c r="D8308" s="3" t="str">
        <f>IF('Cole CSV aqui'!F8308&lt;&gt;"",'Cole CSV aqui'!F8308,"")</f>
        <v/>
      </c>
      <c r="E8308" s="3" t="str">
        <f>IF('Cole CSV aqui'!D8308&lt;&gt;"",'Cole CSV aqui'!D8308,"")</f>
        <v/>
      </c>
      <c r="F8308" s="3" t="str">
        <f>IF('Cole CSV aqui'!E8308&lt;&gt;"",'Cole CSV aqui'!E8308,"")</f>
        <v/>
      </c>
      <c r="G8308" s="3" t="str">
        <f>IF(AND('Cole CSV aqui'!F8308=0,'Cole CSV aqui'!F8308&lt;&gt;""),"Outras categorias",IF('Cole CSV aqui'!F8308=1,"Primípara",IF('Cole CSV aqui'!F8308&gt;1,"Multípara",IF('Cole CSV aqui'!F8308="","",""))))</f>
        <v/>
      </c>
      <c r="H8308" s="3" t="str">
        <f>IF(AND('Cole CSV aqui'!E8308="Venda",'Cole CSV aqui'!E8308&lt;&gt;""),"Sim",IF(AND('Cole CSV aqui'!E8308&lt;&gt;"Venda",'Cole CSV aqui'!E8308&lt;&gt;""),"Não",IF('Cole CSV aqui'!E8308="","","")))</f>
        <v/>
      </c>
    </row>
    <row r="8309" spans="1:8" x14ac:dyDescent="0.25">
      <c r="A8309" s="3" t="str">
        <f>IF('Cole CSV aqui'!A8309&lt;&gt;"",'Cole CSV aqui'!A8309,"")</f>
        <v/>
      </c>
      <c r="B8309" s="3" t="str">
        <f>IF('Cole CSV aqui'!B8309&lt;&gt;"",'Cole CSV aqui'!B8309,"")</f>
        <v/>
      </c>
      <c r="C8309" s="6" t="str">
        <f>IF('Cole CSV aqui'!C8309&lt;&gt;"",'Cole CSV aqui'!C8309,"")</f>
        <v/>
      </c>
      <c r="D8309" s="3" t="str">
        <f>IF('Cole CSV aqui'!F8309&lt;&gt;"",'Cole CSV aqui'!F8309,"")</f>
        <v/>
      </c>
      <c r="E8309" s="3" t="str">
        <f>IF('Cole CSV aqui'!D8309&lt;&gt;"",'Cole CSV aqui'!D8309,"")</f>
        <v/>
      </c>
      <c r="F8309" s="3" t="str">
        <f>IF('Cole CSV aqui'!E8309&lt;&gt;"",'Cole CSV aqui'!E8309,"")</f>
        <v/>
      </c>
      <c r="G8309" s="3" t="str">
        <f>IF(AND('Cole CSV aqui'!F8309=0,'Cole CSV aqui'!F8309&lt;&gt;""),"Outras categorias",IF('Cole CSV aqui'!F8309=1,"Primípara",IF('Cole CSV aqui'!F8309&gt;1,"Multípara",IF('Cole CSV aqui'!F8309="","",""))))</f>
        <v/>
      </c>
      <c r="H8309" s="3" t="str">
        <f>IF(AND('Cole CSV aqui'!E8309="Venda",'Cole CSV aqui'!E8309&lt;&gt;""),"Sim",IF(AND('Cole CSV aqui'!E8309&lt;&gt;"Venda",'Cole CSV aqui'!E8309&lt;&gt;""),"Não",IF('Cole CSV aqui'!E8309="","","")))</f>
        <v/>
      </c>
    </row>
    <row r="8310" spans="1:8" x14ac:dyDescent="0.25">
      <c r="A8310" s="3" t="str">
        <f>IF('Cole CSV aqui'!A8310&lt;&gt;"",'Cole CSV aqui'!A8310,"")</f>
        <v/>
      </c>
      <c r="B8310" s="3" t="str">
        <f>IF('Cole CSV aqui'!B8310&lt;&gt;"",'Cole CSV aqui'!B8310,"")</f>
        <v/>
      </c>
      <c r="C8310" s="6" t="str">
        <f>IF('Cole CSV aqui'!C8310&lt;&gt;"",'Cole CSV aqui'!C8310,"")</f>
        <v/>
      </c>
      <c r="D8310" s="3" t="str">
        <f>IF('Cole CSV aqui'!F8310&lt;&gt;"",'Cole CSV aqui'!F8310,"")</f>
        <v/>
      </c>
      <c r="E8310" s="3" t="str">
        <f>IF('Cole CSV aqui'!D8310&lt;&gt;"",'Cole CSV aqui'!D8310,"")</f>
        <v/>
      </c>
      <c r="F8310" s="3" t="str">
        <f>IF('Cole CSV aqui'!E8310&lt;&gt;"",'Cole CSV aqui'!E8310,"")</f>
        <v/>
      </c>
      <c r="G8310" s="3" t="str">
        <f>IF(AND('Cole CSV aqui'!F8310=0,'Cole CSV aqui'!F8310&lt;&gt;""),"Outras categorias",IF('Cole CSV aqui'!F8310=1,"Primípara",IF('Cole CSV aqui'!F8310&gt;1,"Multípara",IF('Cole CSV aqui'!F8310="","",""))))</f>
        <v/>
      </c>
      <c r="H8310" s="3" t="str">
        <f>IF(AND('Cole CSV aqui'!E8310="Venda",'Cole CSV aqui'!E8310&lt;&gt;""),"Sim",IF(AND('Cole CSV aqui'!E8310&lt;&gt;"Venda",'Cole CSV aqui'!E8310&lt;&gt;""),"Não",IF('Cole CSV aqui'!E8310="","","")))</f>
        <v/>
      </c>
    </row>
    <row r="8311" spans="1:8" x14ac:dyDescent="0.25">
      <c r="A8311" s="3" t="str">
        <f>IF('Cole CSV aqui'!A8311&lt;&gt;"",'Cole CSV aqui'!A8311,"")</f>
        <v/>
      </c>
      <c r="B8311" s="3" t="str">
        <f>IF('Cole CSV aqui'!B8311&lt;&gt;"",'Cole CSV aqui'!B8311,"")</f>
        <v/>
      </c>
      <c r="C8311" s="6" t="str">
        <f>IF('Cole CSV aqui'!C8311&lt;&gt;"",'Cole CSV aqui'!C8311,"")</f>
        <v/>
      </c>
      <c r="D8311" s="3" t="str">
        <f>IF('Cole CSV aqui'!F8311&lt;&gt;"",'Cole CSV aqui'!F8311,"")</f>
        <v/>
      </c>
      <c r="E8311" s="3" t="str">
        <f>IF('Cole CSV aqui'!D8311&lt;&gt;"",'Cole CSV aqui'!D8311,"")</f>
        <v/>
      </c>
      <c r="F8311" s="3" t="str">
        <f>IF('Cole CSV aqui'!E8311&lt;&gt;"",'Cole CSV aqui'!E8311,"")</f>
        <v/>
      </c>
      <c r="G8311" s="3" t="str">
        <f>IF(AND('Cole CSV aqui'!F8311=0,'Cole CSV aqui'!F8311&lt;&gt;""),"Outras categorias",IF('Cole CSV aqui'!F8311=1,"Primípara",IF('Cole CSV aqui'!F8311&gt;1,"Multípara",IF('Cole CSV aqui'!F8311="","",""))))</f>
        <v/>
      </c>
      <c r="H8311" s="3" t="str">
        <f>IF(AND('Cole CSV aqui'!E8311="Venda",'Cole CSV aqui'!E8311&lt;&gt;""),"Sim",IF(AND('Cole CSV aqui'!E8311&lt;&gt;"Venda",'Cole CSV aqui'!E8311&lt;&gt;""),"Não",IF('Cole CSV aqui'!E8311="","","")))</f>
        <v/>
      </c>
    </row>
    <row r="8312" spans="1:8" x14ac:dyDescent="0.25">
      <c r="A8312" s="3" t="str">
        <f>IF('Cole CSV aqui'!A8312&lt;&gt;"",'Cole CSV aqui'!A8312,"")</f>
        <v/>
      </c>
      <c r="B8312" s="3" t="str">
        <f>IF('Cole CSV aqui'!B8312&lt;&gt;"",'Cole CSV aqui'!B8312,"")</f>
        <v/>
      </c>
      <c r="C8312" s="6" t="str">
        <f>IF('Cole CSV aqui'!C8312&lt;&gt;"",'Cole CSV aqui'!C8312,"")</f>
        <v/>
      </c>
      <c r="D8312" s="3" t="str">
        <f>IF('Cole CSV aqui'!F8312&lt;&gt;"",'Cole CSV aqui'!F8312,"")</f>
        <v/>
      </c>
      <c r="E8312" s="3" t="str">
        <f>IF('Cole CSV aqui'!D8312&lt;&gt;"",'Cole CSV aqui'!D8312,"")</f>
        <v/>
      </c>
      <c r="F8312" s="3" t="str">
        <f>IF('Cole CSV aqui'!E8312&lt;&gt;"",'Cole CSV aqui'!E8312,"")</f>
        <v/>
      </c>
      <c r="G8312" s="3" t="str">
        <f>IF(AND('Cole CSV aqui'!F8312=0,'Cole CSV aqui'!F8312&lt;&gt;""),"Outras categorias",IF('Cole CSV aqui'!F8312=1,"Primípara",IF('Cole CSV aqui'!F8312&gt;1,"Multípara",IF('Cole CSV aqui'!F8312="","",""))))</f>
        <v/>
      </c>
      <c r="H8312" s="3" t="str">
        <f>IF(AND('Cole CSV aqui'!E8312="Venda",'Cole CSV aqui'!E8312&lt;&gt;""),"Sim",IF(AND('Cole CSV aqui'!E8312&lt;&gt;"Venda",'Cole CSV aqui'!E8312&lt;&gt;""),"Não",IF('Cole CSV aqui'!E8312="","","")))</f>
        <v/>
      </c>
    </row>
    <row r="8313" spans="1:8" x14ac:dyDescent="0.25">
      <c r="A8313" s="3" t="str">
        <f>IF('Cole CSV aqui'!A8313&lt;&gt;"",'Cole CSV aqui'!A8313,"")</f>
        <v/>
      </c>
      <c r="B8313" s="3" t="str">
        <f>IF('Cole CSV aqui'!B8313&lt;&gt;"",'Cole CSV aqui'!B8313,"")</f>
        <v/>
      </c>
      <c r="C8313" s="6" t="str">
        <f>IF('Cole CSV aqui'!C8313&lt;&gt;"",'Cole CSV aqui'!C8313,"")</f>
        <v/>
      </c>
      <c r="D8313" s="3" t="str">
        <f>IF('Cole CSV aqui'!F8313&lt;&gt;"",'Cole CSV aqui'!F8313,"")</f>
        <v/>
      </c>
      <c r="E8313" s="3" t="str">
        <f>IF('Cole CSV aqui'!D8313&lt;&gt;"",'Cole CSV aqui'!D8313,"")</f>
        <v/>
      </c>
      <c r="F8313" s="3" t="str">
        <f>IF('Cole CSV aqui'!E8313&lt;&gt;"",'Cole CSV aqui'!E8313,"")</f>
        <v/>
      </c>
      <c r="G8313" s="3" t="str">
        <f>IF(AND('Cole CSV aqui'!F8313=0,'Cole CSV aqui'!F8313&lt;&gt;""),"Outras categorias",IF('Cole CSV aqui'!F8313=1,"Primípara",IF('Cole CSV aqui'!F8313&gt;1,"Multípara",IF('Cole CSV aqui'!F8313="","",""))))</f>
        <v/>
      </c>
      <c r="H8313" s="3" t="str">
        <f>IF(AND('Cole CSV aqui'!E8313="Venda",'Cole CSV aqui'!E8313&lt;&gt;""),"Sim",IF(AND('Cole CSV aqui'!E8313&lt;&gt;"Venda",'Cole CSV aqui'!E8313&lt;&gt;""),"Não",IF('Cole CSV aqui'!E8313="","","")))</f>
        <v/>
      </c>
    </row>
    <row r="8314" spans="1:8" x14ac:dyDescent="0.25">
      <c r="A8314" s="3" t="str">
        <f>IF('Cole CSV aqui'!A8314&lt;&gt;"",'Cole CSV aqui'!A8314,"")</f>
        <v/>
      </c>
      <c r="B8314" s="3" t="str">
        <f>IF('Cole CSV aqui'!B8314&lt;&gt;"",'Cole CSV aqui'!B8314,"")</f>
        <v/>
      </c>
      <c r="C8314" s="6" t="str">
        <f>IF('Cole CSV aqui'!C8314&lt;&gt;"",'Cole CSV aqui'!C8314,"")</f>
        <v/>
      </c>
      <c r="D8314" s="3" t="str">
        <f>IF('Cole CSV aqui'!F8314&lt;&gt;"",'Cole CSV aqui'!F8314,"")</f>
        <v/>
      </c>
      <c r="E8314" s="3" t="str">
        <f>IF('Cole CSV aqui'!D8314&lt;&gt;"",'Cole CSV aqui'!D8314,"")</f>
        <v/>
      </c>
      <c r="F8314" s="3" t="str">
        <f>IF('Cole CSV aqui'!E8314&lt;&gt;"",'Cole CSV aqui'!E8314,"")</f>
        <v/>
      </c>
      <c r="G8314" s="3" t="str">
        <f>IF(AND('Cole CSV aqui'!F8314=0,'Cole CSV aqui'!F8314&lt;&gt;""),"Outras categorias",IF('Cole CSV aqui'!F8314=1,"Primípara",IF('Cole CSV aqui'!F8314&gt;1,"Multípara",IF('Cole CSV aqui'!F8314="","",""))))</f>
        <v/>
      </c>
      <c r="H8314" s="3" t="str">
        <f>IF(AND('Cole CSV aqui'!E8314="Venda",'Cole CSV aqui'!E8314&lt;&gt;""),"Sim",IF(AND('Cole CSV aqui'!E8314&lt;&gt;"Venda",'Cole CSV aqui'!E8314&lt;&gt;""),"Não",IF('Cole CSV aqui'!E8314="","","")))</f>
        <v/>
      </c>
    </row>
    <row r="8315" spans="1:8" x14ac:dyDescent="0.25">
      <c r="A8315" s="3" t="str">
        <f>IF('Cole CSV aqui'!A8315&lt;&gt;"",'Cole CSV aqui'!A8315,"")</f>
        <v/>
      </c>
      <c r="B8315" s="3" t="str">
        <f>IF('Cole CSV aqui'!B8315&lt;&gt;"",'Cole CSV aqui'!B8315,"")</f>
        <v/>
      </c>
      <c r="C8315" s="6" t="str">
        <f>IF('Cole CSV aqui'!C8315&lt;&gt;"",'Cole CSV aqui'!C8315,"")</f>
        <v/>
      </c>
      <c r="D8315" s="3" t="str">
        <f>IF('Cole CSV aqui'!F8315&lt;&gt;"",'Cole CSV aqui'!F8315,"")</f>
        <v/>
      </c>
      <c r="E8315" s="3" t="str">
        <f>IF('Cole CSV aqui'!D8315&lt;&gt;"",'Cole CSV aqui'!D8315,"")</f>
        <v/>
      </c>
      <c r="F8315" s="3" t="str">
        <f>IF('Cole CSV aqui'!E8315&lt;&gt;"",'Cole CSV aqui'!E8315,"")</f>
        <v/>
      </c>
      <c r="G8315" s="3" t="str">
        <f>IF(AND('Cole CSV aqui'!F8315=0,'Cole CSV aqui'!F8315&lt;&gt;""),"Outras categorias",IF('Cole CSV aqui'!F8315=1,"Primípara",IF('Cole CSV aqui'!F8315&gt;1,"Multípara",IF('Cole CSV aqui'!F8315="","",""))))</f>
        <v/>
      </c>
      <c r="H8315" s="3" t="str">
        <f>IF(AND('Cole CSV aqui'!E8315="Venda",'Cole CSV aqui'!E8315&lt;&gt;""),"Sim",IF(AND('Cole CSV aqui'!E8315&lt;&gt;"Venda",'Cole CSV aqui'!E8315&lt;&gt;""),"Não",IF('Cole CSV aqui'!E8315="","","")))</f>
        <v/>
      </c>
    </row>
    <row r="8316" spans="1:8" x14ac:dyDescent="0.25">
      <c r="A8316" s="3" t="str">
        <f>IF('Cole CSV aqui'!A8316&lt;&gt;"",'Cole CSV aqui'!A8316,"")</f>
        <v/>
      </c>
      <c r="B8316" s="3" t="str">
        <f>IF('Cole CSV aqui'!B8316&lt;&gt;"",'Cole CSV aqui'!B8316,"")</f>
        <v/>
      </c>
      <c r="C8316" s="6" t="str">
        <f>IF('Cole CSV aqui'!C8316&lt;&gt;"",'Cole CSV aqui'!C8316,"")</f>
        <v/>
      </c>
      <c r="D8316" s="3" t="str">
        <f>IF('Cole CSV aqui'!F8316&lt;&gt;"",'Cole CSV aqui'!F8316,"")</f>
        <v/>
      </c>
      <c r="E8316" s="3" t="str">
        <f>IF('Cole CSV aqui'!D8316&lt;&gt;"",'Cole CSV aqui'!D8316,"")</f>
        <v/>
      </c>
      <c r="F8316" s="3" t="str">
        <f>IF('Cole CSV aqui'!E8316&lt;&gt;"",'Cole CSV aqui'!E8316,"")</f>
        <v/>
      </c>
      <c r="G8316" s="3" t="str">
        <f>IF(AND('Cole CSV aqui'!F8316=0,'Cole CSV aqui'!F8316&lt;&gt;""),"Outras categorias",IF('Cole CSV aqui'!F8316=1,"Primípara",IF('Cole CSV aqui'!F8316&gt;1,"Multípara",IF('Cole CSV aqui'!F8316="","",""))))</f>
        <v/>
      </c>
      <c r="H8316" s="3" t="str">
        <f>IF(AND('Cole CSV aqui'!E8316="Venda",'Cole CSV aqui'!E8316&lt;&gt;""),"Sim",IF(AND('Cole CSV aqui'!E8316&lt;&gt;"Venda",'Cole CSV aqui'!E8316&lt;&gt;""),"Não",IF('Cole CSV aqui'!E8316="","","")))</f>
        <v/>
      </c>
    </row>
    <row r="8317" spans="1:8" x14ac:dyDescent="0.25">
      <c r="A8317" s="3" t="str">
        <f>IF('Cole CSV aqui'!A8317&lt;&gt;"",'Cole CSV aqui'!A8317,"")</f>
        <v/>
      </c>
      <c r="B8317" s="3" t="str">
        <f>IF('Cole CSV aqui'!B8317&lt;&gt;"",'Cole CSV aqui'!B8317,"")</f>
        <v/>
      </c>
      <c r="C8317" s="6" t="str">
        <f>IF('Cole CSV aqui'!C8317&lt;&gt;"",'Cole CSV aqui'!C8317,"")</f>
        <v/>
      </c>
      <c r="D8317" s="3" t="str">
        <f>IF('Cole CSV aqui'!F8317&lt;&gt;"",'Cole CSV aqui'!F8317,"")</f>
        <v/>
      </c>
      <c r="E8317" s="3" t="str">
        <f>IF('Cole CSV aqui'!D8317&lt;&gt;"",'Cole CSV aqui'!D8317,"")</f>
        <v/>
      </c>
      <c r="F8317" s="3" t="str">
        <f>IF('Cole CSV aqui'!E8317&lt;&gt;"",'Cole CSV aqui'!E8317,"")</f>
        <v/>
      </c>
      <c r="G8317" s="3" t="str">
        <f>IF(AND('Cole CSV aqui'!F8317=0,'Cole CSV aqui'!F8317&lt;&gt;""),"Outras categorias",IF('Cole CSV aqui'!F8317=1,"Primípara",IF('Cole CSV aqui'!F8317&gt;1,"Multípara",IF('Cole CSV aqui'!F8317="","",""))))</f>
        <v/>
      </c>
      <c r="H8317" s="3" t="str">
        <f>IF(AND('Cole CSV aqui'!E8317="Venda",'Cole CSV aqui'!E8317&lt;&gt;""),"Sim",IF(AND('Cole CSV aqui'!E8317&lt;&gt;"Venda",'Cole CSV aqui'!E8317&lt;&gt;""),"Não",IF('Cole CSV aqui'!E8317="","","")))</f>
        <v/>
      </c>
    </row>
    <row r="8318" spans="1:8" x14ac:dyDescent="0.25">
      <c r="A8318" s="3" t="str">
        <f>IF('Cole CSV aqui'!A8318&lt;&gt;"",'Cole CSV aqui'!A8318,"")</f>
        <v/>
      </c>
      <c r="B8318" s="3" t="str">
        <f>IF('Cole CSV aqui'!B8318&lt;&gt;"",'Cole CSV aqui'!B8318,"")</f>
        <v/>
      </c>
      <c r="C8318" s="6" t="str">
        <f>IF('Cole CSV aqui'!C8318&lt;&gt;"",'Cole CSV aqui'!C8318,"")</f>
        <v/>
      </c>
      <c r="D8318" s="3" t="str">
        <f>IF('Cole CSV aqui'!F8318&lt;&gt;"",'Cole CSV aqui'!F8318,"")</f>
        <v/>
      </c>
      <c r="E8318" s="3" t="str">
        <f>IF('Cole CSV aqui'!D8318&lt;&gt;"",'Cole CSV aqui'!D8318,"")</f>
        <v/>
      </c>
      <c r="F8318" s="3" t="str">
        <f>IF('Cole CSV aqui'!E8318&lt;&gt;"",'Cole CSV aqui'!E8318,"")</f>
        <v/>
      </c>
      <c r="G8318" s="3" t="str">
        <f>IF(AND('Cole CSV aqui'!F8318=0,'Cole CSV aqui'!F8318&lt;&gt;""),"Outras categorias",IF('Cole CSV aqui'!F8318=1,"Primípara",IF('Cole CSV aqui'!F8318&gt;1,"Multípara",IF('Cole CSV aqui'!F8318="","",""))))</f>
        <v/>
      </c>
      <c r="H8318" s="3" t="str">
        <f>IF(AND('Cole CSV aqui'!E8318="Venda",'Cole CSV aqui'!E8318&lt;&gt;""),"Sim",IF(AND('Cole CSV aqui'!E8318&lt;&gt;"Venda",'Cole CSV aqui'!E8318&lt;&gt;""),"Não",IF('Cole CSV aqui'!E8318="","","")))</f>
        <v/>
      </c>
    </row>
    <row r="8319" spans="1:8" x14ac:dyDescent="0.25">
      <c r="A8319" s="3" t="str">
        <f>IF('Cole CSV aqui'!A8319&lt;&gt;"",'Cole CSV aqui'!A8319,"")</f>
        <v/>
      </c>
      <c r="B8319" s="3" t="str">
        <f>IF('Cole CSV aqui'!B8319&lt;&gt;"",'Cole CSV aqui'!B8319,"")</f>
        <v/>
      </c>
      <c r="C8319" s="6" t="str">
        <f>IF('Cole CSV aqui'!C8319&lt;&gt;"",'Cole CSV aqui'!C8319,"")</f>
        <v/>
      </c>
      <c r="D8319" s="3" t="str">
        <f>IF('Cole CSV aqui'!F8319&lt;&gt;"",'Cole CSV aqui'!F8319,"")</f>
        <v/>
      </c>
      <c r="E8319" s="3" t="str">
        <f>IF('Cole CSV aqui'!D8319&lt;&gt;"",'Cole CSV aqui'!D8319,"")</f>
        <v/>
      </c>
      <c r="F8319" s="3" t="str">
        <f>IF('Cole CSV aqui'!E8319&lt;&gt;"",'Cole CSV aqui'!E8319,"")</f>
        <v/>
      </c>
      <c r="G8319" s="3" t="str">
        <f>IF(AND('Cole CSV aqui'!F8319=0,'Cole CSV aqui'!F8319&lt;&gt;""),"Outras categorias",IF('Cole CSV aqui'!F8319=1,"Primípara",IF('Cole CSV aqui'!F8319&gt;1,"Multípara",IF('Cole CSV aqui'!F8319="","",""))))</f>
        <v/>
      </c>
      <c r="H8319" s="3" t="str">
        <f>IF(AND('Cole CSV aqui'!E8319="Venda",'Cole CSV aqui'!E8319&lt;&gt;""),"Sim",IF(AND('Cole CSV aqui'!E8319&lt;&gt;"Venda",'Cole CSV aqui'!E8319&lt;&gt;""),"Não",IF('Cole CSV aqui'!E8319="","","")))</f>
        <v/>
      </c>
    </row>
    <row r="8320" spans="1:8" x14ac:dyDescent="0.25">
      <c r="A8320" s="3" t="str">
        <f>IF('Cole CSV aqui'!A8320&lt;&gt;"",'Cole CSV aqui'!A8320,"")</f>
        <v/>
      </c>
      <c r="B8320" s="3" t="str">
        <f>IF('Cole CSV aqui'!B8320&lt;&gt;"",'Cole CSV aqui'!B8320,"")</f>
        <v/>
      </c>
      <c r="C8320" s="6" t="str">
        <f>IF('Cole CSV aqui'!C8320&lt;&gt;"",'Cole CSV aqui'!C8320,"")</f>
        <v/>
      </c>
      <c r="D8320" s="3" t="str">
        <f>IF('Cole CSV aqui'!F8320&lt;&gt;"",'Cole CSV aqui'!F8320,"")</f>
        <v/>
      </c>
      <c r="E8320" s="3" t="str">
        <f>IF('Cole CSV aqui'!D8320&lt;&gt;"",'Cole CSV aqui'!D8320,"")</f>
        <v/>
      </c>
      <c r="F8320" s="3" t="str">
        <f>IF('Cole CSV aqui'!E8320&lt;&gt;"",'Cole CSV aqui'!E8320,"")</f>
        <v/>
      </c>
      <c r="G8320" s="3" t="str">
        <f>IF(AND('Cole CSV aqui'!F8320=0,'Cole CSV aqui'!F8320&lt;&gt;""),"Outras categorias",IF('Cole CSV aqui'!F8320=1,"Primípara",IF('Cole CSV aqui'!F8320&gt;1,"Multípara",IF('Cole CSV aqui'!F8320="","",""))))</f>
        <v/>
      </c>
      <c r="H8320" s="3" t="str">
        <f>IF(AND('Cole CSV aqui'!E8320="Venda",'Cole CSV aqui'!E8320&lt;&gt;""),"Sim",IF(AND('Cole CSV aqui'!E8320&lt;&gt;"Venda",'Cole CSV aqui'!E8320&lt;&gt;""),"Não",IF('Cole CSV aqui'!E8320="","","")))</f>
        <v/>
      </c>
    </row>
    <row r="8321" spans="1:8" x14ac:dyDescent="0.25">
      <c r="A8321" s="3" t="str">
        <f>IF('Cole CSV aqui'!A8321&lt;&gt;"",'Cole CSV aqui'!A8321,"")</f>
        <v/>
      </c>
      <c r="B8321" s="3" t="str">
        <f>IF('Cole CSV aqui'!B8321&lt;&gt;"",'Cole CSV aqui'!B8321,"")</f>
        <v/>
      </c>
      <c r="C8321" s="6" t="str">
        <f>IF('Cole CSV aqui'!C8321&lt;&gt;"",'Cole CSV aqui'!C8321,"")</f>
        <v/>
      </c>
      <c r="D8321" s="3" t="str">
        <f>IF('Cole CSV aqui'!F8321&lt;&gt;"",'Cole CSV aqui'!F8321,"")</f>
        <v/>
      </c>
      <c r="E8321" s="3" t="str">
        <f>IF('Cole CSV aqui'!D8321&lt;&gt;"",'Cole CSV aqui'!D8321,"")</f>
        <v/>
      </c>
      <c r="F8321" s="3" t="str">
        <f>IF('Cole CSV aqui'!E8321&lt;&gt;"",'Cole CSV aqui'!E8321,"")</f>
        <v/>
      </c>
      <c r="G8321" s="3" t="str">
        <f>IF(AND('Cole CSV aqui'!F8321=0,'Cole CSV aqui'!F8321&lt;&gt;""),"Outras categorias",IF('Cole CSV aqui'!F8321=1,"Primípara",IF('Cole CSV aqui'!F8321&gt;1,"Multípara",IF('Cole CSV aqui'!F8321="","",""))))</f>
        <v/>
      </c>
      <c r="H8321" s="3" t="str">
        <f>IF(AND('Cole CSV aqui'!E8321="Venda",'Cole CSV aqui'!E8321&lt;&gt;""),"Sim",IF(AND('Cole CSV aqui'!E8321&lt;&gt;"Venda",'Cole CSV aqui'!E8321&lt;&gt;""),"Não",IF('Cole CSV aqui'!E8321="","","")))</f>
        <v/>
      </c>
    </row>
    <row r="8322" spans="1:8" x14ac:dyDescent="0.25">
      <c r="A8322" s="3" t="str">
        <f>IF('Cole CSV aqui'!A8322&lt;&gt;"",'Cole CSV aqui'!A8322,"")</f>
        <v/>
      </c>
      <c r="B8322" s="3" t="str">
        <f>IF('Cole CSV aqui'!B8322&lt;&gt;"",'Cole CSV aqui'!B8322,"")</f>
        <v/>
      </c>
      <c r="C8322" s="6" t="str">
        <f>IF('Cole CSV aqui'!C8322&lt;&gt;"",'Cole CSV aqui'!C8322,"")</f>
        <v/>
      </c>
      <c r="D8322" s="3" t="str">
        <f>IF('Cole CSV aqui'!F8322&lt;&gt;"",'Cole CSV aqui'!F8322,"")</f>
        <v/>
      </c>
      <c r="E8322" s="3" t="str">
        <f>IF('Cole CSV aqui'!D8322&lt;&gt;"",'Cole CSV aqui'!D8322,"")</f>
        <v/>
      </c>
      <c r="F8322" s="3" t="str">
        <f>IF('Cole CSV aqui'!E8322&lt;&gt;"",'Cole CSV aqui'!E8322,"")</f>
        <v/>
      </c>
      <c r="G8322" s="3" t="str">
        <f>IF(AND('Cole CSV aqui'!F8322=0,'Cole CSV aqui'!F8322&lt;&gt;""),"Outras categorias",IF('Cole CSV aqui'!F8322=1,"Primípara",IF('Cole CSV aqui'!F8322&gt;1,"Multípara",IF('Cole CSV aqui'!F8322="","",""))))</f>
        <v/>
      </c>
      <c r="H8322" s="3" t="str">
        <f>IF(AND('Cole CSV aqui'!E8322="Venda",'Cole CSV aqui'!E8322&lt;&gt;""),"Sim",IF(AND('Cole CSV aqui'!E8322&lt;&gt;"Venda",'Cole CSV aqui'!E8322&lt;&gt;""),"Não",IF('Cole CSV aqui'!E8322="","","")))</f>
        <v/>
      </c>
    </row>
    <row r="8323" spans="1:8" x14ac:dyDescent="0.25">
      <c r="A8323" s="3" t="str">
        <f>IF('Cole CSV aqui'!A8323&lt;&gt;"",'Cole CSV aqui'!A8323,"")</f>
        <v/>
      </c>
      <c r="B8323" s="3" t="str">
        <f>IF('Cole CSV aqui'!B8323&lt;&gt;"",'Cole CSV aqui'!B8323,"")</f>
        <v/>
      </c>
      <c r="C8323" s="6" t="str">
        <f>IF('Cole CSV aqui'!C8323&lt;&gt;"",'Cole CSV aqui'!C8323,"")</f>
        <v/>
      </c>
      <c r="D8323" s="3" t="str">
        <f>IF('Cole CSV aqui'!F8323&lt;&gt;"",'Cole CSV aqui'!F8323,"")</f>
        <v/>
      </c>
      <c r="E8323" s="3" t="str">
        <f>IF('Cole CSV aqui'!D8323&lt;&gt;"",'Cole CSV aqui'!D8323,"")</f>
        <v/>
      </c>
      <c r="F8323" s="3" t="str">
        <f>IF('Cole CSV aqui'!E8323&lt;&gt;"",'Cole CSV aqui'!E8323,"")</f>
        <v/>
      </c>
      <c r="G8323" s="3" t="str">
        <f>IF(AND('Cole CSV aqui'!F8323=0,'Cole CSV aqui'!F8323&lt;&gt;""),"Outras categorias",IF('Cole CSV aqui'!F8323=1,"Primípara",IF('Cole CSV aqui'!F8323&gt;1,"Multípara",IF('Cole CSV aqui'!F8323="","",""))))</f>
        <v/>
      </c>
      <c r="H8323" s="3" t="str">
        <f>IF(AND('Cole CSV aqui'!E8323="Venda",'Cole CSV aqui'!E8323&lt;&gt;""),"Sim",IF(AND('Cole CSV aqui'!E8323&lt;&gt;"Venda",'Cole CSV aqui'!E8323&lt;&gt;""),"Não",IF('Cole CSV aqui'!E8323="","","")))</f>
        <v/>
      </c>
    </row>
    <row r="8324" spans="1:8" x14ac:dyDescent="0.25">
      <c r="A8324" s="3" t="str">
        <f>IF('Cole CSV aqui'!A8324&lt;&gt;"",'Cole CSV aqui'!A8324,"")</f>
        <v/>
      </c>
      <c r="B8324" s="3" t="str">
        <f>IF('Cole CSV aqui'!B8324&lt;&gt;"",'Cole CSV aqui'!B8324,"")</f>
        <v/>
      </c>
      <c r="C8324" s="6" t="str">
        <f>IF('Cole CSV aqui'!C8324&lt;&gt;"",'Cole CSV aqui'!C8324,"")</f>
        <v/>
      </c>
      <c r="D8324" s="3" t="str">
        <f>IF('Cole CSV aqui'!F8324&lt;&gt;"",'Cole CSV aqui'!F8324,"")</f>
        <v/>
      </c>
      <c r="E8324" s="3" t="str">
        <f>IF('Cole CSV aqui'!D8324&lt;&gt;"",'Cole CSV aqui'!D8324,"")</f>
        <v/>
      </c>
      <c r="F8324" s="3" t="str">
        <f>IF('Cole CSV aqui'!E8324&lt;&gt;"",'Cole CSV aqui'!E8324,"")</f>
        <v/>
      </c>
      <c r="G8324" s="3" t="str">
        <f>IF(AND('Cole CSV aqui'!F8324=0,'Cole CSV aqui'!F8324&lt;&gt;""),"Outras categorias",IF('Cole CSV aqui'!F8324=1,"Primípara",IF('Cole CSV aqui'!F8324&gt;1,"Multípara",IF('Cole CSV aqui'!F8324="","",""))))</f>
        <v/>
      </c>
      <c r="H8324" s="3" t="str">
        <f>IF(AND('Cole CSV aqui'!E8324="Venda",'Cole CSV aqui'!E8324&lt;&gt;""),"Sim",IF(AND('Cole CSV aqui'!E8324&lt;&gt;"Venda",'Cole CSV aqui'!E8324&lt;&gt;""),"Não",IF('Cole CSV aqui'!E8324="","","")))</f>
        <v/>
      </c>
    </row>
    <row r="8325" spans="1:8" x14ac:dyDescent="0.25">
      <c r="A8325" s="3" t="str">
        <f>IF('Cole CSV aqui'!A8325&lt;&gt;"",'Cole CSV aqui'!A8325,"")</f>
        <v/>
      </c>
      <c r="B8325" s="3" t="str">
        <f>IF('Cole CSV aqui'!B8325&lt;&gt;"",'Cole CSV aqui'!B8325,"")</f>
        <v/>
      </c>
      <c r="C8325" s="6" t="str">
        <f>IF('Cole CSV aqui'!C8325&lt;&gt;"",'Cole CSV aqui'!C8325,"")</f>
        <v/>
      </c>
      <c r="D8325" s="3" t="str">
        <f>IF('Cole CSV aqui'!F8325&lt;&gt;"",'Cole CSV aqui'!F8325,"")</f>
        <v/>
      </c>
      <c r="E8325" s="3" t="str">
        <f>IF('Cole CSV aqui'!D8325&lt;&gt;"",'Cole CSV aqui'!D8325,"")</f>
        <v/>
      </c>
      <c r="F8325" s="3" t="str">
        <f>IF('Cole CSV aqui'!E8325&lt;&gt;"",'Cole CSV aqui'!E8325,"")</f>
        <v/>
      </c>
      <c r="G8325" s="3" t="str">
        <f>IF(AND('Cole CSV aqui'!F8325=0,'Cole CSV aqui'!F8325&lt;&gt;""),"Outras categorias",IF('Cole CSV aqui'!F8325=1,"Primípara",IF('Cole CSV aqui'!F8325&gt;1,"Multípara",IF('Cole CSV aqui'!F8325="","",""))))</f>
        <v/>
      </c>
      <c r="H8325" s="3" t="str">
        <f>IF(AND('Cole CSV aqui'!E8325="Venda",'Cole CSV aqui'!E8325&lt;&gt;""),"Sim",IF(AND('Cole CSV aqui'!E8325&lt;&gt;"Venda",'Cole CSV aqui'!E8325&lt;&gt;""),"Não",IF('Cole CSV aqui'!E8325="","","")))</f>
        <v/>
      </c>
    </row>
    <row r="8326" spans="1:8" x14ac:dyDescent="0.25">
      <c r="A8326" s="3" t="str">
        <f>IF('Cole CSV aqui'!A8326&lt;&gt;"",'Cole CSV aqui'!A8326,"")</f>
        <v/>
      </c>
      <c r="B8326" s="3" t="str">
        <f>IF('Cole CSV aqui'!B8326&lt;&gt;"",'Cole CSV aqui'!B8326,"")</f>
        <v/>
      </c>
      <c r="C8326" s="6" t="str">
        <f>IF('Cole CSV aqui'!C8326&lt;&gt;"",'Cole CSV aqui'!C8326,"")</f>
        <v/>
      </c>
      <c r="D8326" s="3" t="str">
        <f>IF('Cole CSV aqui'!F8326&lt;&gt;"",'Cole CSV aqui'!F8326,"")</f>
        <v/>
      </c>
      <c r="E8326" s="3" t="str">
        <f>IF('Cole CSV aqui'!D8326&lt;&gt;"",'Cole CSV aqui'!D8326,"")</f>
        <v/>
      </c>
      <c r="F8326" s="3" t="str">
        <f>IF('Cole CSV aqui'!E8326&lt;&gt;"",'Cole CSV aqui'!E8326,"")</f>
        <v/>
      </c>
      <c r="G8326" s="3" t="str">
        <f>IF(AND('Cole CSV aqui'!F8326=0,'Cole CSV aqui'!F8326&lt;&gt;""),"Outras categorias",IF('Cole CSV aqui'!F8326=1,"Primípara",IF('Cole CSV aqui'!F8326&gt;1,"Multípara",IF('Cole CSV aqui'!F8326="","",""))))</f>
        <v/>
      </c>
      <c r="H8326" s="3" t="str">
        <f>IF(AND('Cole CSV aqui'!E8326="Venda",'Cole CSV aqui'!E8326&lt;&gt;""),"Sim",IF(AND('Cole CSV aqui'!E8326&lt;&gt;"Venda",'Cole CSV aqui'!E8326&lt;&gt;""),"Não",IF('Cole CSV aqui'!E8326="","","")))</f>
        <v/>
      </c>
    </row>
    <row r="8327" spans="1:8" x14ac:dyDescent="0.25">
      <c r="A8327" s="3" t="str">
        <f>IF('Cole CSV aqui'!A8327&lt;&gt;"",'Cole CSV aqui'!A8327,"")</f>
        <v/>
      </c>
      <c r="B8327" s="3" t="str">
        <f>IF('Cole CSV aqui'!B8327&lt;&gt;"",'Cole CSV aqui'!B8327,"")</f>
        <v/>
      </c>
      <c r="C8327" s="6" t="str">
        <f>IF('Cole CSV aqui'!C8327&lt;&gt;"",'Cole CSV aqui'!C8327,"")</f>
        <v/>
      </c>
      <c r="D8327" s="3" t="str">
        <f>IF('Cole CSV aqui'!F8327&lt;&gt;"",'Cole CSV aqui'!F8327,"")</f>
        <v/>
      </c>
      <c r="E8327" s="3" t="str">
        <f>IF('Cole CSV aqui'!D8327&lt;&gt;"",'Cole CSV aqui'!D8327,"")</f>
        <v/>
      </c>
      <c r="F8327" s="3" t="str">
        <f>IF('Cole CSV aqui'!E8327&lt;&gt;"",'Cole CSV aqui'!E8327,"")</f>
        <v/>
      </c>
      <c r="G8327" s="3" t="str">
        <f>IF(AND('Cole CSV aqui'!F8327=0,'Cole CSV aqui'!F8327&lt;&gt;""),"Outras categorias",IF('Cole CSV aqui'!F8327=1,"Primípara",IF('Cole CSV aqui'!F8327&gt;1,"Multípara",IF('Cole CSV aqui'!F8327="","",""))))</f>
        <v/>
      </c>
      <c r="H8327" s="3" t="str">
        <f>IF(AND('Cole CSV aqui'!E8327="Venda",'Cole CSV aqui'!E8327&lt;&gt;""),"Sim",IF(AND('Cole CSV aqui'!E8327&lt;&gt;"Venda",'Cole CSV aqui'!E8327&lt;&gt;""),"Não",IF('Cole CSV aqui'!E8327="","","")))</f>
        <v/>
      </c>
    </row>
    <row r="8328" spans="1:8" x14ac:dyDescent="0.25">
      <c r="A8328" s="3" t="str">
        <f>IF('Cole CSV aqui'!A8328&lt;&gt;"",'Cole CSV aqui'!A8328,"")</f>
        <v/>
      </c>
      <c r="B8328" s="3" t="str">
        <f>IF('Cole CSV aqui'!B8328&lt;&gt;"",'Cole CSV aqui'!B8328,"")</f>
        <v/>
      </c>
      <c r="C8328" s="6" t="str">
        <f>IF('Cole CSV aqui'!C8328&lt;&gt;"",'Cole CSV aqui'!C8328,"")</f>
        <v/>
      </c>
      <c r="D8328" s="3" t="str">
        <f>IF('Cole CSV aqui'!F8328&lt;&gt;"",'Cole CSV aqui'!F8328,"")</f>
        <v/>
      </c>
      <c r="E8328" s="3" t="str">
        <f>IF('Cole CSV aqui'!D8328&lt;&gt;"",'Cole CSV aqui'!D8328,"")</f>
        <v/>
      </c>
      <c r="F8328" s="3" t="str">
        <f>IF('Cole CSV aqui'!E8328&lt;&gt;"",'Cole CSV aqui'!E8328,"")</f>
        <v/>
      </c>
      <c r="G8328" s="3" t="str">
        <f>IF(AND('Cole CSV aqui'!F8328=0,'Cole CSV aqui'!F8328&lt;&gt;""),"Outras categorias",IF('Cole CSV aqui'!F8328=1,"Primípara",IF('Cole CSV aqui'!F8328&gt;1,"Multípara",IF('Cole CSV aqui'!F8328="","",""))))</f>
        <v/>
      </c>
      <c r="H8328" s="3" t="str">
        <f>IF(AND('Cole CSV aqui'!E8328="Venda",'Cole CSV aqui'!E8328&lt;&gt;""),"Sim",IF(AND('Cole CSV aqui'!E8328&lt;&gt;"Venda",'Cole CSV aqui'!E8328&lt;&gt;""),"Não",IF('Cole CSV aqui'!E8328="","","")))</f>
        <v/>
      </c>
    </row>
    <row r="8329" spans="1:8" x14ac:dyDescent="0.25">
      <c r="A8329" s="3" t="str">
        <f>IF('Cole CSV aqui'!A8329&lt;&gt;"",'Cole CSV aqui'!A8329,"")</f>
        <v/>
      </c>
      <c r="B8329" s="3" t="str">
        <f>IF('Cole CSV aqui'!B8329&lt;&gt;"",'Cole CSV aqui'!B8329,"")</f>
        <v/>
      </c>
      <c r="C8329" s="6" t="str">
        <f>IF('Cole CSV aqui'!C8329&lt;&gt;"",'Cole CSV aqui'!C8329,"")</f>
        <v/>
      </c>
      <c r="D8329" s="3" t="str">
        <f>IF('Cole CSV aqui'!F8329&lt;&gt;"",'Cole CSV aqui'!F8329,"")</f>
        <v/>
      </c>
      <c r="E8329" s="3" t="str">
        <f>IF('Cole CSV aqui'!D8329&lt;&gt;"",'Cole CSV aqui'!D8329,"")</f>
        <v/>
      </c>
      <c r="F8329" s="3" t="str">
        <f>IF('Cole CSV aqui'!E8329&lt;&gt;"",'Cole CSV aqui'!E8329,"")</f>
        <v/>
      </c>
      <c r="G8329" s="3" t="str">
        <f>IF(AND('Cole CSV aqui'!F8329=0,'Cole CSV aqui'!F8329&lt;&gt;""),"Outras categorias",IF('Cole CSV aqui'!F8329=1,"Primípara",IF('Cole CSV aqui'!F8329&gt;1,"Multípara",IF('Cole CSV aqui'!F8329="","",""))))</f>
        <v/>
      </c>
      <c r="H8329" s="3" t="str">
        <f>IF(AND('Cole CSV aqui'!E8329="Venda",'Cole CSV aqui'!E8329&lt;&gt;""),"Sim",IF(AND('Cole CSV aqui'!E8329&lt;&gt;"Venda",'Cole CSV aqui'!E8329&lt;&gt;""),"Não",IF('Cole CSV aqui'!E8329="","","")))</f>
        <v/>
      </c>
    </row>
    <row r="8330" spans="1:8" x14ac:dyDescent="0.25">
      <c r="A8330" s="3" t="str">
        <f>IF('Cole CSV aqui'!A8330&lt;&gt;"",'Cole CSV aqui'!A8330,"")</f>
        <v/>
      </c>
      <c r="B8330" s="3" t="str">
        <f>IF('Cole CSV aqui'!B8330&lt;&gt;"",'Cole CSV aqui'!B8330,"")</f>
        <v/>
      </c>
      <c r="C8330" s="6" t="str">
        <f>IF('Cole CSV aqui'!C8330&lt;&gt;"",'Cole CSV aqui'!C8330,"")</f>
        <v/>
      </c>
      <c r="D8330" s="3" t="str">
        <f>IF('Cole CSV aqui'!F8330&lt;&gt;"",'Cole CSV aqui'!F8330,"")</f>
        <v/>
      </c>
      <c r="E8330" s="3" t="str">
        <f>IF('Cole CSV aqui'!D8330&lt;&gt;"",'Cole CSV aqui'!D8330,"")</f>
        <v/>
      </c>
      <c r="F8330" s="3" t="str">
        <f>IF('Cole CSV aqui'!E8330&lt;&gt;"",'Cole CSV aqui'!E8330,"")</f>
        <v/>
      </c>
      <c r="G8330" s="3" t="str">
        <f>IF(AND('Cole CSV aqui'!F8330=0,'Cole CSV aqui'!F8330&lt;&gt;""),"Outras categorias",IF('Cole CSV aqui'!F8330=1,"Primípara",IF('Cole CSV aqui'!F8330&gt;1,"Multípara",IF('Cole CSV aqui'!F8330="","",""))))</f>
        <v/>
      </c>
      <c r="H8330" s="3" t="str">
        <f>IF(AND('Cole CSV aqui'!E8330="Venda",'Cole CSV aqui'!E8330&lt;&gt;""),"Sim",IF(AND('Cole CSV aqui'!E8330&lt;&gt;"Venda",'Cole CSV aqui'!E8330&lt;&gt;""),"Não",IF('Cole CSV aqui'!E8330="","","")))</f>
        <v/>
      </c>
    </row>
    <row r="8331" spans="1:8" x14ac:dyDescent="0.25">
      <c r="A8331" s="3" t="str">
        <f>IF('Cole CSV aqui'!A8331&lt;&gt;"",'Cole CSV aqui'!A8331,"")</f>
        <v/>
      </c>
      <c r="B8331" s="3" t="str">
        <f>IF('Cole CSV aqui'!B8331&lt;&gt;"",'Cole CSV aqui'!B8331,"")</f>
        <v/>
      </c>
      <c r="C8331" s="6" t="str">
        <f>IF('Cole CSV aqui'!C8331&lt;&gt;"",'Cole CSV aqui'!C8331,"")</f>
        <v/>
      </c>
      <c r="D8331" s="3" t="str">
        <f>IF('Cole CSV aqui'!F8331&lt;&gt;"",'Cole CSV aqui'!F8331,"")</f>
        <v/>
      </c>
      <c r="E8331" s="3" t="str">
        <f>IF('Cole CSV aqui'!D8331&lt;&gt;"",'Cole CSV aqui'!D8331,"")</f>
        <v/>
      </c>
      <c r="F8331" s="3" t="str">
        <f>IF('Cole CSV aqui'!E8331&lt;&gt;"",'Cole CSV aqui'!E8331,"")</f>
        <v/>
      </c>
      <c r="G8331" s="3" t="str">
        <f>IF(AND('Cole CSV aqui'!F8331=0,'Cole CSV aqui'!F8331&lt;&gt;""),"Outras categorias",IF('Cole CSV aqui'!F8331=1,"Primípara",IF('Cole CSV aqui'!F8331&gt;1,"Multípara",IF('Cole CSV aqui'!F8331="","",""))))</f>
        <v/>
      </c>
      <c r="H8331" s="3" t="str">
        <f>IF(AND('Cole CSV aqui'!E8331="Venda",'Cole CSV aqui'!E8331&lt;&gt;""),"Sim",IF(AND('Cole CSV aqui'!E8331&lt;&gt;"Venda",'Cole CSV aqui'!E8331&lt;&gt;""),"Não",IF('Cole CSV aqui'!E8331="","","")))</f>
        <v/>
      </c>
    </row>
    <row r="8332" spans="1:8" x14ac:dyDescent="0.25">
      <c r="A8332" s="3" t="str">
        <f>IF('Cole CSV aqui'!A8332&lt;&gt;"",'Cole CSV aqui'!A8332,"")</f>
        <v/>
      </c>
      <c r="B8332" s="3" t="str">
        <f>IF('Cole CSV aqui'!B8332&lt;&gt;"",'Cole CSV aqui'!B8332,"")</f>
        <v/>
      </c>
      <c r="C8332" s="6" t="str">
        <f>IF('Cole CSV aqui'!C8332&lt;&gt;"",'Cole CSV aqui'!C8332,"")</f>
        <v/>
      </c>
      <c r="D8332" s="3" t="str">
        <f>IF('Cole CSV aqui'!F8332&lt;&gt;"",'Cole CSV aqui'!F8332,"")</f>
        <v/>
      </c>
      <c r="E8332" s="3" t="str">
        <f>IF('Cole CSV aqui'!D8332&lt;&gt;"",'Cole CSV aqui'!D8332,"")</f>
        <v/>
      </c>
      <c r="F8332" s="3" t="str">
        <f>IF('Cole CSV aqui'!E8332&lt;&gt;"",'Cole CSV aqui'!E8332,"")</f>
        <v/>
      </c>
      <c r="G8332" s="3" t="str">
        <f>IF(AND('Cole CSV aqui'!F8332=0,'Cole CSV aqui'!F8332&lt;&gt;""),"Outras categorias",IF('Cole CSV aqui'!F8332=1,"Primípara",IF('Cole CSV aqui'!F8332&gt;1,"Multípara",IF('Cole CSV aqui'!F8332="","",""))))</f>
        <v/>
      </c>
      <c r="H8332" s="3" t="str">
        <f>IF(AND('Cole CSV aqui'!E8332="Venda",'Cole CSV aqui'!E8332&lt;&gt;""),"Sim",IF(AND('Cole CSV aqui'!E8332&lt;&gt;"Venda",'Cole CSV aqui'!E8332&lt;&gt;""),"Não",IF('Cole CSV aqui'!E8332="","","")))</f>
        <v/>
      </c>
    </row>
    <row r="8333" spans="1:8" x14ac:dyDescent="0.25">
      <c r="A8333" s="3" t="str">
        <f>IF('Cole CSV aqui'!A8333&lt;&gt;"",'Cole CSV aqui'!A8333,"")</f>
        <v/>
      </c>
      <c r="B8333" s="3" t="str">
        <f>IF('Cole CSV aqui'!B8333&lt;&gt;"",'Cole CSV aqui'!B8333,"")</f>
        <v/>
      </c>
      <c r="C8333" s="6" t="str">
        <f>IF('Cole CSV aqui'!C8333&lt;&gt;"",'Cole CSV aqui'!C8333,"")</f>
        <v/>
      </c>
      <c r="D8333" s="3" t="str">
        <f>IF('Cole CSV aqui'!F8333&lt;&gt;"",'Cole CSV aqui'!F8333,"")</f>
        <v/>
      </c>
      <c r="E8333" s="3" t="str">
        <f>IF('Cole CSV aqui'!D8333&lt;&gt;"",'Cole CSV aqui'!D8333,"")</f>
        <v/>
      </c>
      <c r="F8333" s="3" t="str">
        <f>IF('Cole CSV aqui'!E8333&lt;&gt;"",'Cole CSV aqui'!E8333,"")</f>
        <v/>
      </c>
      <c r="G8333" s="3" t="str">
        <f>IF(AND('Cole CSV aqui'!F8333=0,'Cole CSV aqui'!F8333&lt;&gt;""),"Outras categorias",IF('Cole CSV aqui'!F8333=1,"Primípara",IF('Cole CSV aqui'!F8333&gt;1,"Multípara",IF('Cole CSV aqui'!F8333="","",""))))</f>
        <v/>
      </c>
      <c r="H8333" s="3" t="str">
        <f>IF(AND('Cole CSV aqui'!E8333="Venda",'Cole CSV aqui'!E8333&lt;&gt;""),"Sim",IF(AND('Cole CSV aqui'!E8333&lt;&gt;"Venda",'Cole CSV aqui'!E8333&lt;&gt;""),"Não",IF('Cole CSV aqui'!E8333="","","")))</f>
        <v/>
      </c>
    </row>
    <row r="8334" spans="1:8" x14ac:dyDescent="0.25">
      <c r="A8334" s="3" t="str">
        <f>IF('Cole CSV aqui'!A8334&lt;&gt;"",'Cole CSV aqui'!A8334,"")</f>
        <v/>
      </c>
      <c r="B8334" s="3" t="str">
        <f>IF('Cole CSV aqui'!B8334&lt;&gt;"",'Cole CSV aqui'!B8334,"")</f>
        <v/>
      </c>
      <c r="C8334" s="6" t="str">
        <f>IF('Cole CSV aqui'!C8334&lt;&gt;"",'Cole CSV aqui'!C8334,"")</f>
        <v/>
      </c>
      <c r="D8334" s="3" t="str">
        <f>IF('Cole CSV aqui'!F8334&lt;&gt;"",'Cole CSV aqui'!F8334,"")</f>
        <v/>
      </c>
      <c r="E8334" s="3" t="str">
        <f>IF('Cole CSV aqui'!D8334&lt;&gt;"",'Cole CSV aqui'!D8334,"")</f>
        <v/>
      </c>
      <c r="F8334" s="3" t="str">
        <f>IF('Cole CSV aqui'!E8334&lt;&gt;"",'Cole CSV aqui'!E8334,"")</f>
        <v/>
      </c>
      <c r="G8334" s="3" t="str">
        <f>IF(AND('Cole CSV aqui'!F8334=0,'Cole CSV aqui'!F8334&lt;&gt;""),"Outras categorias",IF('Cole CSV aqui'!F8334=1,"Primípara",IF('Cole CSV aqui'!F8334&gt;1,"Multípara",IF('Cole CSV aqui'!F8334="","",""))))</f>
        <v/>
      </c>
      <c r="H8334" s="3" t="str">
        <f>IF(AND('Cole CSV aqui'!E8334="Venda",'Cole CSV aqui'!E8334&lt;&gt;""),"Sim",IF(AND('Cole CSV aqui'!E8334&lt;&gt;"Venda",'Cole CSV aqui'!E8334&lt;&gt;""),"Não",IF('Cole CSV aqui'!E8334="","","")))</f>
        <v/>
      </c>
    </row>
    <row r="8335" spans="1:8" x14ac:dyDescent="0.25">
      <c r="A8335" s="3" t="str">
        <f>IF('Cole CSV aqui'!A8335&lt;&gt;"",'Cole CSV aqui'!A8335,"")</f>
        <v/>
      </c>
      <c r="B8335" s="3" t="str">
        <f>IF('Cole CSV aqui'!B8335&lt;&gt;"",'Cole CSV aqui'!B8335,"")</f>
        <v/>
      </c>
      <c r="C8335" s="6" t="str">
        <f>IF('Cole CSV aqui'!C8335&lt;&gt;"",'Cole CSV aqui'!C8335,"")</f>
        <v/>
      </c>
      <c r="D8335" s="3" t="str">
        <f>IF('Cole CSV aqui'!F8335&lt;&gt;"",'Cole CSV aqui'!F8335,"")</f>
        <v/>
      </c>
      <c r="E8335" s="3" t="str">
        <f>IF('Cole CSV aqui'!D8335&lt;&gt;"",'Cole CSV aqui'!D8335,"")</f>
        <v/>
      </c>
      <c r="F8335" s="3" t="str">
        <f>IF('Cole CSV aqui'!E8335&lt;&gt;"",'Cole CSV aqui'!E8335,"")</f>
        <v/>
      </c>
      <c r="G8335" s="3" t="str">
        <f>IF(AND('Cole CSV aqui'!F8335=0,'Cole CSV aqui'!F8335&lt;&gt;""),"Outras categorias",IF('Cole CSV aqui'!F8335=1,"Primípara",IF('Cole CSV aqui'!F8335&gt;1,"Multípara",IF('Cole CSV aqui'!F8335="","",""))))</f>
        <v/>
      </c>
      <c r="H8335" s="3" t="str">
        <f>IF(AND('Cole CSV aqui'!E8335="Venda",'Cole CSV aqui'!E8335&lt;&gt;""),"Sim",IF(AND('Cole CSV aqui'!E8335&lt;&gt;"Venda",'Cole CSV aqui'!E8335&lt;&gt;""),"Não",IF('Cole CSV aqui'!E8335="","","")))</f>
        <v/>
      </c>
    </row>
    <row r="8336" spans="1:8" x14ac:dyDescent="0.25">
      <c r="A8336" s="3" t="str">
        <f>IF('Cole CSV aqui'!A8336&lt;&gt;"",'Cole CSV aqui'!A8336,"")</f>
        <v/>
      </c>
      <c r="B8336" s="3" t="str">
        <f>IF('Cole CSV aqui'!B8336&lt;&gt;"",'Cole CSV aqui'!B8336,"")</f>
        <v/>
      </c>
      <c r="C8336" s="6" t="str">
        <f>IF('Cole CSV aqui'!C8336&lt;&gt;"",'Cole CSV aqui'!C8336,"")</f>
        <v/>
      </c>
      <c r="D8336" s="3" t="str">
        <f>IF('Cole CSV aqui'!F8336&lt;&gt;"",'Cole CSV aqui'!F8336,"")</f>
        <v/>
      </c>
      <c r="E8336" s="3" t="str">
        <f>IF('Cole CSV aqui'!D8336&lt;&gt;"",'Cole CSV aqui'!D8336,"")</f>
        <v/>
      </c>
      <c r="F8336" s="3" t="str">
        <f>IF('Cole CSV aqui'!E8336&lt;&gt;"",'Cole CSV aqui'!E8336,"")</f>
        <v/>
      </c>
      <c r="G8336" s="3" t="str">
        <f>IF(AND('Cole CSV aqui'!F8336=0,'Cole CSV aqui'!F8336&lt;&gt;""),"Outras categorias",IF('Cole CSV aqui'!F8336=1,"Primípara",IF('Cole CSV aqui'!F8336&gt;1,"Multípara",IF('Cole CSV aqui'!F8336="","",""))))</f>
        <v/>
      </c>
      <c r="H8336" s="3" t="str">
        <f>IF(AND('Cole CSV aqui'!E8336="Venda",'Cole CSV aqui'!E8336&lt;&gt;""),"Sim",IF(AND('Cole CSV aqui'!E8336&lt;&gt;"Venda",'Cole CSV aqui'!E8336&lt;&gt;""),"Não",IF('Cole CSV aqui'!E8336="","","")))</f>
        <v/>
      </c>
    </row>
    <row r="8337" spans="1:8" x14ac:dyDescent="0.25">
      <c r="A8337" s="3" t="str">
        <f>IF('Cole CSV aqui'!A8337&lt;&gt;"",'Cole CSV aqui'!A8337,"")</f>
        <v/>
      </c>
      <c r="B8337" s="3" t="str">
        <f>IF('Cole CSV aqui'!B8337&lt;&gt;"",'Cole CSV aqui'!B8337,"")</f>
        <v/>
      </c>
      <c r="C8337" s="6" t="str">
        <f>IF('Cole CSV aqui'!C8337&lt;&gt;"",'Cole CSV aqui'!C8337,"")</f>
        <v/>
      </c>
      <c r="D8337" s="3" t="str">
        <f>IF('Cole CSV aqui'!F8337&lt;&gt;"",'Cole CSV aqui'!F8337,"")</f>
        <v/>
      </c>
      <c r="E8337" s="3" t="str">
        <f>IF('Cole CSV aqui'!D8337&lt;&gt;"",'Cole CSV aqui'!D8337,"")</f>
        <v/>
      </c>
      <c r="F8337" s="3" t="str">
        <f>IF('Cole CSV aqui'!E8337&lt;&gt;"",'Cole CSV aqui'!E8337,"")</f>
        <v/>
      </c>
      <c r="G8337" s="3" t="str">
        <f>IF(AND('Cole CSV aqui'!F8337=0,'Cole CSV aqui'!F8337&lt;&gt;""),"Outras categorias",IF('Cole CSV aqui'!F8337=1,"Primípara",IF('Cole CSV aqui'!F8337&gt;1,"Multípara",IF('Cole CSV aqui'!F8337="","",""))))</f>
        <v/>
      </c>
      <c r="H8337" s="3" t="str">
        <f>IF(AND('Cole CSV aqui'!E8337="Venda",'Cole CSV aqui'!E8337&lt;&gt;""),"Sim",IF(AND('Cole CSV aqui'!E8337&lt;&gt;"Venda",'Cole CSV aqui'!E8337&lt;&gt;""),"Não",IF('Cole CSV aqui'!E8337="","","")))</f>
        <v/>
      </c>
    </row>
    <row r="8338" spans="1:8" x14ac:dyDescent="0.25">
      <c r="A8338" s="3" t="str">
        <f>IF('Cole CSV aqui'!A8338&lt;&gt;"",'Cole CSV aqui'!A8338,"")</f>
        <v/>
      </c>
      <c r="B8338" s="3" t="str">
        <f>IF('Cole CSV aqui'!B8338&lt;&gt;"",'Cole CSV aqui'!B8338,"")</f>
        <v/>
      </c>
      <c r="C8338" s="6" t="str">
        <f>IF('Cole CSV aqui'!C8338&lt;&gt;"",'Cole CSV aqui'!C8338,"")</f>
        <v/>
      </c>
      <c r="D8338" s="3" t="str">
        <f>IF('Cole CSV aqui'!F8338&lt;&gt;"",'Cole CSV aqui'!F8338,"")</f>
        <v/>
      </c>
      <c r="E8338" s="3" t="str">
        <f>IF('Cole CSV aqui'!D8338&lt;&gt;"",'Cole CSV aqui'!D8338,"")</f>
        <v/>
      </c>
      <c r="F8338" s="3" t="str">
        <f>IF('Cole CSV aqui'!E8338&lt;&gt;"",'Cole CSV aqui'!E8338,"")</f>
        <v/>
      </c>
      <c r="G8338" s="3" t="str">
        <f>IF(AND('Cole CSV aqui'!F8338=0,'Cole CSV aqui'!F8338&lt;&gt;""),"Outras categorias",IF('Cole CSV aqui'!F8338=1,"Primípara",IF('Cole CSV aqui'!F8338&gt;1,"Multípara",IF('Cole CSV aqui'!F8338="","",""))))</f>
        <v/>
      </c>
      <c r="H8338" s="3" t="str">
        <f>IF(AND('Cole CSV aqui'!E8338="Venda",'Cole CSV aqui'!E8338&lt;&gt;""),"Sim",IF(AND('Cole CSV aqui'!E8338&lt;&gt;"Venda",'Cole CSV aqui'!E8338&lt;&gt;""),"Não",IF('Cole CSV aqui'!E8338="","","")))</f>
        <v/>
      </c>
    </row>
    <row r="8339" spans="1:8" x14ac:dyDescent="0.25">
      <c r="A8339" s="3" t="str">
        <f>IF('Cole CSV aqui'!A8339&lt;&gt;"",'Cole CSV aqui'!A8339,"")</f>
        <v/>
      </c>
      <c r="B8339" s="3" t="str">
        <f>IF('Cole CSV aqui'!B8339&lt;&gt;"",'Cole CSV aqui'!B8339,"")</f>
        <v/>
      </c>
      <c r="C8339" s="6" t="str">
        <f>IF('Cole CSV aqui'!C8339&lt;&gt;"",'Cole CSV aqui'!C8339,"")</f>
        <v/>
      </c>
      <c r="D8339" s="3" t="str">
        <f>IF('Cole CSV aqui'!F8339&lt;&gt;"",'Cole CSV aqui'!F8339,"")</f>
        <v/>
      </c>
      <c r="E8339" s="3" t="str">
        <f>IF('Cole CSV aqui'!D8339&lt;&gt;"",'Cole CSV aqui'!D8339,"")</f>
        <v/>
      </c>
      <c r="F8339" s="3" t="str">
        <f>IF('Cole CSV aqui'!E8339&lt;&gt;"",'Cole CSV aqui'!E8339,"")</f>
        <v/>
      </c>
      <c r="G8339" s="3" t="str">
        <f>IF(AND('Cole CSV aqui'!F8339=0,'Cole CSV aqui'!F8339&lt;&gt;""),"Outras categorias",IF('Cole CSV aqui'!F8339=1,"Primípara",IF('Cole CSV aqui'!F8339&gt;1,"Multípara",IF('Cole CSV aqui'!F8339="","",""))))</f>
        <v/>
      </c>
      <c r="H8339" s="3" t="str">
        <f>IF(AND('Cole CSV aqui'!E8339="Venda",'Cole CSV aqui'!E8339&lt;&gt;""),"Sim",IF(AND('Cole CSV aqui'!E8339&lt;&gt;"Venda",'Cole CSV aqui'!E8339&lt;&gt;""),"Não",IF('Cole CSV aqui'!E8339="","","")))</f>
        <v/>
      </c>
    </row>
    <row r="8340" spans="1:8" x14ac:dyDescent="0.25">
      <c r="A8340" s="3" t="str">
        <f>IF('Cole CSV aqui'!A8340&lt;&gt;"",'Cole CSV aqui'!A8340,"")</f>
        <v/>
      </c>
      <c r="B8340" s="3" t="str">
        <f>IF('Cole CSV aqui'!B8340&lt;&gt;"",'Cole CSV aqui'!B8340,"")</f>
        <v/>
      </c>
      <c r="C8340" s="6" t="str">
        <f>IF('Cole CSV aqui'!C8340&lt;&gt;"",'Cole CSV aqui'!C8340,"")</f>
        <v/>
      </c>
      <c r="D8340" s="3" t="str">
        <f>IF('Cole CSV aqui'!F8340&lt;&gt;"",'Cole CSV aqui'!F8340,"")</f>
        <v/>
      </c>
      <c r="E8340" s="3" t="str">
        <f>IF('Cole CSV aqui'!D8340&lt;&gt;"",'Cole CSV aqui'!D8340,"")</f>
        <v/>
      </c>
      <c r="F8340" s="3" t="str">
        <f>IF('Cole CSV aqui'!E8340&lt;&gt;"",'Cole CSV aqui'!E8340,"")</f>
        <v/>
      </c>
      <c r="G8340" s="3" t="str">
        <f>IF(AND('Cole CSV aqui'!F8340=0,'Cole CSV aqui'!F8340&lt;&gt;""),"Outras categorias",IF('Cole CSV aqui'!F8340=1,"Primípara",IF('Cole CSV aqui'!F8340&gt;1,"Multípara",IF('Cole CSV aqui'!F8340="","",""))))</f>
        <v/>
      </c>
      <c r="H8340" s="3" t="str">
        <f>IF(AND('Cole CSV aqui'!E8340="Venda",'Cole CSV aqui'!E8340&lt;&gt;""),"Sim",IF(AND('Cole CSV aqui'!E8340&lt;&gt;"Venda",'Cole CSV aqui'!E8340&lt;&gt;""),"Não",IF('Cole CSV aqui'!E8340="","","")))</f>
        <v/>
      </c>
    </row>
    <row r="8341" spans="1:8" x14ac:dyDescent="0.25">
      <c r="A8341" s="3" t="str">
        <f>IF('Cole CSV aqui'!A8341&lt;&gt;"",'Cole CSV aqui'!A8341,"")</f>
        <v/>
      </c>
      <c r="B8341" s="3" t="str">
        <f>IF('Cole CSV aqui'!B8341&lt;&gt;"",'Cole CSV aqui'!B8341,"")</f>
        <v/>
      </c>
      <c r="C8341" s="6" t="str">
        <f>IF('Cole CSV aqui'!C8341&lt;&gt;"",'Cole CSV aqui'!C8341,"")</f>
        <v/>
      </c>
      <c r="D8341" s="3" t="str">
        <f>IF('Cole CSV aqui'!F8341&lt;&gt;"",'Cole CSV aqui'!F8341,"")</f>
        <v/>
      </c>
      <c r="E8341" s="3" t="str">
        <f>IF('Cole CSV aqui'!D8341&lt;&gt;"",'Cole CSV aqui'!D8341,"")</f>
        <v/>
      </c>
      <c r="F8341" s="3" t="str">
        <f>IF('Cole CSV aqui'!E8341&lt;&gt;"",'Cole CSV aqui'!E8341,"")</f>
        <v/>
      </c>
      <c r="G8341" s="3" t="str">
        <f>IF(AND('Cole CSV aqui'!F8341=0,'Cole CSV aqui'!F8341&lt;&gt;""),"Outras categorias",IF('Cole CSV aqui'!F8341=1,"Primípara",IF('Cole CSV aqui'!F8341&gt;1,"Multípara",IF('Cole CSV aqui'!F8341="","",""))))</f>
        <v/>
      </c>
      <c r="H8341" s="3" t="str">
        <f>IF(AND('Cole CSV aqui'!E8341="Venda",'Cole CSV aqui'!E8341&lt;&gt;""),"Sim",IF(AND('Cole CSV aqui'!E8341&lt;&gt;"Venda",'Cole CSV aqui'!E8341&lt;&gt;""),"Não",IF('Cole CSV aqui'!E8341="","","")))</f>
        <v/>
      </c>
    </row>
    <row r="8342" spans="1:8" x14ac:dyDescent="0.25">
      <c r="A8342" s="3" t="str">
        <f>IF('Cole CSV aqui'!A8342&lt;&gt;"",'Cole CSV aqui'!A8342,"")</f>
        <v/>
      </c>
      <c r="B8342" s="3" t="str">
        <f>IF('Cole CSV aqui'!B8342&lt;&gt;"",'Cole CSV aqui'!B8342,"")</f>
        <v/>
      </c>
      <c r="C8342" s="6" t="str">
        <f>IF('Cole CSV aqui'!C8342&lt;&gt;"",'Cole CSV aqui'!C8342,"")</f>
        <v/>
      </c>
      <c r="D8342" s="3" t="str">
        <f>IF('Cole CSV aqui'!F8342&lt;&gt;"",'Cole CSV aqui'!F8342,"")</f>
        <v/>
      </c>
      <c r="E8342" s="3" t="str">
        <f>IF('Cole CSV aqui'!D8342&lt;&gt;"",'Cole CSV aqui'!D8342,"")</f>
        <v/>
      </c>
      <c r="F8342" s="3" t="str">
        <f>IF('Cole CSV aqui'!E8342&lt;&gt;"",'Cole CSV aqui'!E8342,"")</f>
        <v/>
      </c>
      <c r="G8342" s="3" t="str">
        <f>IF(AND('Cole CSV aqui'!F8342=0,'Cole CSV aqui'!F8342&lt;&gt;""),"Outras categorias",IF('Cole CSV aqui'!F8342=1,"Primípara",IF('Cole CSV aqui'!F8342&gt;1,"Multípara",IF('Cole CSV aqui'!F8342="","",""))))</f>
        <v/>
      </c>
      <c r="H8342" s="3" t="str">
        <f>IF(AND('Cole CSV aqui'!E8342="Venda",'Cole CSV aqui'!E8342&lt;&gt;""),"Sim",IF(AND('Cole CSV aqui'!E8342&lt;&gt;"Venda",'Cole CSV aqui'!E8342&lt;&gt;""),"Não",IF('Cole CSV aqui'!E8342="","","")))</f>
        <v/>
      </c>
    </row>
    <row r="8343" spans="1:8" x14ac:dyDescent="0.25">
      <c r="A8343" s="3" t="str">
        <f>IF('Cole CSV aqui'!A8343&lt;&gt;"",'Cole CSV aqui'!A8343,"")</f>
        <v/>
      </c>
      <c r="B8343" s="3" t="str">
        <f>IF('Cole CSV aqui'!B8343&lt;&gt;"",'Cole CSV aqui'!B8343,"")</f>
        <v/>
      </c>
      <c r="C8343" s="6" t="str">
        <f>IF('Cole CSV aqui'!C8343&lt;&gt;"",'Cole CSV aqui'!C8343,"")</f>
        <v/>
      </c>
      <c r="D8343" s="3" t="str">
        <f>IF('Cole CSV aqui'!F8343&lt;&gt;"",'Cole CSV aqui'!F8343,"")</f>
        <v/>
      </c>
      <c r="E8343" s="3" t="str">
        <f>IF('Cole CSV aqui'!D8343&lt;&gt;"",'Cole CSV aqui'!D8343,"")</f>
        <v/>
      </c>
      <c r="F8343" s="3" t="str">
        <f>IF('Cole CSV aqui'!E8343&lt;&gt;"",'Cole CSV aqui'!E8343,"")</f>
        <v/>
      </c>
      <c r="G8343" s="3" t="str">
        <f>IF(AND('Cole CSV aqui'!F8343=0,'Cole CSV aqui'!F8343&lt;&gt;""),"Outras categorias",IF('Cole CSV aqui'!F8343=1,"Primípara",IF('Cole CSV aqui'!F8343&gt;1,"Multípara",IF('Cole CSV aqui'!F8343="","",""))))</f>
        <v/>
      </c>
      <c r="H8343" s="3" t="str">
        <f>IF(AND('Cole CSV aqui'!E8343="Venda",'Cole CSV aqui'!E8343&lt;&gt;""),"Sim",IF(AND('Cole CSV aqui'!E8343&lt;&gt;"Venda",'Cole CSV aqui'!E8343&lt;&gt;""),"Não",IF('Cole CSV aqui'!E8343="","","")))</f>
        <v/>
      </c>
    </row>
    <row r="8344" spans="1:8" x14ac:dyDescent="0.25">
      <c r="A8344" s="3" t="str">
        <f>IF('Cole CSV aqui'!A8344&lt;&gt;"",'Cole CSV aqui'!A8344,"")</f>
        <v/>
      </c>
      <c r="B8344" s="3" t="str">
        <f>IF('Cole CSV aqui'!B8344&lt;&gt;"",'Cole CSV aqui'!B8344,"")</f>
        <v/>
      </c>
      <c r="C8344" s="6" t="str">
        <f>IF('Cole CSV aqui'!C8344&lt;&gt;"",'Cole CSV aqui'!C8344,"")</f>
        <v/>
      </c>
      <c r="D8344" s="3" t="str">
        <f>IF('Cole CSV aqui'!F8344&lt;&gt;"",'Cole CSV aqui'!F8344,"")</f>
        <v/>
      </c>
      <c r="E8344" s="3" t="str">
        <f>IF('Cole CSV aqui'!D8344&lt;&gt;"",'Cole CSV aqui'!D8344,"")</f>
        <v/>
      </c>
      <c r="F8344" s="3" t="str">
        <f>IF('Cole CSV aqui'!E8344&lt;&gt;"",'Cole CSV aqui'!E8344,"")</f>
        <v/>
      </c>
      <c r="G8344" s="3" t="str">
        <f>IF(AND('Cole CSV aqui'!F8344=0,'Cole CSV aqui'!F8344&lt;&gt;""),"Outras categorias",IF('Cole CSV aqui'!F8344=1,"Primípara",IF('Cole CSV aqui'!F8344&gt;1,"Multípara",IF('Cole CSV aqui'!F8344="","",""))))</f>
        <v/>
      </c>
      <c r="H8344" s="3" t="str">
        <f>IF(AND('Cole CSV aqui'!E8344="Venda",'Cole CSV aqui'!E8344&lt;&gt;""),"Sim",IF(AND('Cole CSV aqui'!E8344&lt;&gt;"Venda",'Cole CSV aqui'!E8344&lt;&gt;""),"Não",IF('Cole CSV aqui'!E8344="","","")))</f>
        <v/>
      </c>
    </row>
    <row r="8345" spans="1:8" x14ac:dyDescent="0.25">
      <c r="A8345" s="3" t="str">
        <f>IF('Cole CSV aqui'!A8345&lt;&gt;"",'Cole CSV aqui'!A8345,"")</f>
        <v/>
      </c>
      <c r="B8345" s="3" t="str">
        <f>IF('Cole CSV aqui'!B8345&lt;&gt;"",'Cole CSV aqui'!B8345,"")</f>
        <v/>
      </c>
      <c r="C8345" s="6" t="str">
        <f>IF('Cole CSV aqui'!C8345&lt;&gt;"",'Cole CSV aqui'!C8345,"")</f>
        <v/>
      </c>
      <c r="D8345" s="3" t="str">
        <f>IF('Cole CSV aqui'!F8345&lt;&gt;"",'Cole CSV aqui'!F8345,"")</f>
        <v/>
      </c>
      <c r="E8345" s="3" t="str">
        <f>IF('Cole CSV aqui'!D8345&lt;&gt;"",'Cole CSV aqui'!D8345,"")</f>
        <v/>
      </c>
      <c r="F8345" s="3" t="str">
        <f>IF('Cole CSV aqui'!E8345&lt;&gt;"",'Cole CSV aqui'!E8345,"")</f>
        <v/>
      </c>
      <c r="G8345" s="3" t="str">
        <f>IF(AND('Cole CSV aqui'!F8345=0,'Cole CSV aqui'!F8345&lt;&gt;""),"Outras categorias",IF('Cole CSV aqui'!F8345=1,"Primípara",IF('Cole CSV aqui'!F8345&gt;1,"Multípara",IF('Cole CSV aqui'!F8345="","",""))))</f>
        <v/>
      </c>
      <c r="H8345" s="3" t="str">
        <f>IF(AND('Cole CSV aqui'!E8345="Venda",'Cole CSV aqui'!E8345&lt;&gt;""),"Sim",IF(AND('Cole CSV aqui'!E8345&lt;&gt;"Venda",'Cole CSV aqui'!E8345&lt;&gt;""),"Não",IF('Cole CSV aqui'!E8345="","","")))</f>
        <v/>
      </c>
    </row>
    <row r="8346" spans="1:8" x14ac:dyDescent="0.25">
      <c r="A8346" s="3" t="str">
        <f>IF('Cole CSV aqui'!A8346&lt;&gt;"",'Cole CSV aqui'!A8346,"")</f>
        <v/>
      </c>
      <c r="B8346" s="3" t="str">
        <f>IF('Cole CSV aqui'!B8346&lt;&gt;"",'Cole CSV aqui'!B8346,"")</f>
        <v/>
      </c>
      <c r="C8346" s="6" t="str">
        <f>IF('Cole CSV aqui'!C8346&lt;&gt;"",'Cole CSV aqui'!C8346,"")</f>
        <v/>
      </c>
      <c r="D8346" s="3" t="str">
        <f>IF('Cole CSV aqui'!F8346&lt;&gt;"",'Cole CSV aqui'!F8346,"")</f>
        <v/>
      </c>
      <c r="E8346" s="3" t="str">
        <f>IF('Cole CSV aqui'!D8346&lt;&gt;"",'Cole CSV aqui'!D8346,"")</f>
        <v/>
      </c>
      <c r="F8346" s="3" t="str">
        <f>IF('Cole CSV aqui'!E8346&lt;&gt;"",'Cole CSV aqui'!E8346,"")</f>
        <v/>
      </c>
      <c r="G8346" s="3" t="str">
        <f>IF(AND('Cole CSV aqui'!F8346=0,'Cole CSV aqui'!F8346&lt;&gt;""),"Outras categorias",IF('Cole CSV aqui'!F8346=1,"Primípara",IF('Cole CSV aqui'!F8346&gt;1,"Multípara",IF('Cole CSV aqui'!F8346="","",""))))</f>
        <v/>
      </c>
      <c r="H8346" s="3" t="str">
        <f>IF(AND('Cole CSV aqui'!E8346="Venda",'Cole CSV aqui'!E8346&lt;&gt;""),"Sim",IF(AND('Cole CSV aqui'!E8346&lt;&gt;"Venda",'Cole CSV aqui'!E8346&lt;&gt;""),"Não",IF('Cole CSV aqui'!E8346="","","")))</f>
        <v/>
      </c>
    </row>
    <row r="8347" spans="1:8" x14ac:dyDescent="0.25">
      <c r="A8347" s="3" t="str">
        <f>IF('Cole CSV aqui'!A8347&lt;&gt;"",'Cole CSV aqui'!A8347,"")</f>
        <v/>
      </c>
      <c r="B8347" s="3" t="str">
        <f>IF('Cole CSV aqui'!B8347&lt;&gt;"",'Cole CSV aqui'!B8347,"")</f>
        <v/>
      </c>
      <c r="C8347" s="6" t="str">
        <f>IF('Cole CSV aqui'!C8347&lt;&gt;"",'Cole CSV aqui'!C8347,"")</f>
        <v/>
      </c>
      <c r="D8347" s="3" t="str">
        <f>IF('Cole CSV aqui'!F8347&lt;&gt;"",'Cole CSV aqui'!F8347,"")</f>
        <v/>
      </c>
      <c r="E8347" s="3" t="str">
        <f>IF('Cole CSV aqui'!D8347&lt;&gt;"",'Cole CSV aqui'!D8347,"")</f>
        <v/>
      </c>
      <c r="F8347" s="3" t="str">
        <f>IF('Cole CSV aqui'!E8347&lt;&gt;"",'Cole CSV aqui'!E8347,"")</f>
        <v/>
      </c>
      <c r="G8347" s="3" t="str">
        <f>IF(AND('Cole CSV aqui'!F8347=0,'Cole CSV aqui'!F8347&lt;&gt;""),"Outras categorias",IF('Cole CSV aqui'!F8347=1,"Primípara",IF('Cole CSV aqui'!F8347&gt;1,"Multípara",IF('Cole CSV aqui'!F8347="","",""))))</f>
        <v/>
      </c>
      <c r="H8347" s="3" t="str">
        <f>IF(AND('Cole CSV aqui'!E8347="Venda",'Cole CSV aqui'!E8347&lt;&gt;""),"Sim",IF(AND('Cole CSV aqui'!E8347&lt;&gt;"Venda",'Cole CSV aqui'!E8347&lt;&gt;""),"Não",IF('Cole CSV aqui'!E8347="","","")))</f>
        <v/>
      </c>
    </row>
    <row r="8348" spans="1:8" x14ac:dyDescent="0.25">
      <c r="A8348" s="3" t="str">
        <f>IF('Cole CSV aqui'!A8348&lt;&gt;"",'Cole CSV aqui'!A8348,"")</f>
        <v/>
      </c>
      <c r="B8348" s="3" t="str">
        <f>IF('Cole CSV aqui'!B8348&lt;&gt;"",'Cole CSV aqui'!B8348,"")</f>
        <v/>
      </c>
      <c r="C8348" s="6" t="str">
        <f>IF('Cole CSV aqui'!C8348&lt;&gt;"",'Cole CSV aqui'!C8348,"")</f>
        <v/>
      </c>
      <c r="D8348" s="3" t="str">
        <f>IF('Cole CSV aqui'!F8348&lt;&gt;"",'Cole CSV aqui'!F8348,"")</f>
        <v/>
      </c>
      <c r="E8348" s="3" t="str">
        <f>IF('Cole CSV aqui'!D8348&lt;&gt;"",'Cole CSV aqui'!D8348,"")</f>
        <v/>
      </c>
      <c r="F8348" s="3" t="str">
        <f>IF('Cole CSV aqui'!E8348&lt;&gt;"",'Cole CSV aqui'!E8348,"")</f>
        <v/>
      </c>
      <c r="G8348" s="3" t="str">
        <f>IF(AND('Cole CSV aqui'!F8348=0,'Cole CSV aqui'!F8348&lt;&gt;""),"Outras categorias",IF('Cole CSV aqui'!F8348=1,"Primípara",IF('Cole CSV aqui'!F8348&gt;1,"Multípara",IF('Cole CSV aqui'!F8348="","",""))))</f>
        <v/>
      </c>
      <c r="H8348" s="3" t="str">
        <f>IF(AND('Cole CSV aqui'!E8348="Venda",'Cole CSV aqui'!E8348&lt;&gt;""),"Sim",IF(AND('Cole CSV aqui'!E8348&lt;&gt;"Venda",'Cole CSV aqui'!E8348&lt;&gt;""),"Não",IF('Cole CSV aqui'!E8348="","","")))</f>
        <v/>
      </c>
    </row>
    <row r="8349" spans="1:8" x14ac:dyDescent="0.25">
      <c r="A8349" s="3" t="str">
        <f>IF('Cole CSV aqui'!A8349&lt;&gt;"",'Cole CSV aqui'!A8349,"")</f>
        <v/>
      </c>
      <c r="B8349" s="3" t="str">
        <f>IF('Cole CSV aqui'!B8349&lt;&gt;"",'Cole CSV aqui'!B8349,"")</f>
        <v/>
      </c>
      <c r="C8349" s="6" t="str">
        <f>IF('Cole CSV aqui'!C8349&lt;&gt;"",'Cole CSV aqui'!C8349,"")</f>
        <v/>
      </c>
      <c r="D8349" s="3" t="str">
        <f>IF('Cole CSV aqui'!F8349&lt;&gt;"",'Cole CSV aqui'!F8349,"")</f>
        <v/>
      </c>
      <c r="E8349" s="3" t="str">
        <f>IF('Cole CSV aqui'!D8349&lt;&gt;"",'Cole CSV aqui'!D8349,"")</f>
        <v/>
      </c>
      <c r="F8349" s="3" t="str">
        <f>IF('Cole CSV aqui'!E8349&lt;&gt;"",'Cole CSV aqui'!E8349,"")</f>
        <v/>
      </c>
      <c r="G8349" s="3" t="str">
        <f>IF(AND('Cole CSV aqui'!F8349=0,'Cole CSV aqui'!F8349&lt;&gt;""),"Outras categorias",IF('Cole CSV aqui'!F8349=1,"Primípara",IF('Cole CSV aqui'!F8349&gt;1,"Multípara",IF('Cole CSV aqui'!F8349="","",""))))</f>
        <v/>
      </c>
      <c r="H8349" s="3" t="str">
        <f>IF(AND('Cole CSV aqui'!E8349="Venda",'Cole CSV aqui'!E8349&lt;&gt;""),"Sim",IF(AND('Cole CSV aqui'!E8349&lt;&gt;"Venda",'Cole CSV aqui'!E8349&lt;&gt;""),"Não",IF('Cole CSV aqui'!E8349="","","")))</f>
        <v/>
      </c>
    </row>
    <row r="8350" spans="1:8" x14ac:dyDescent="0.25">
      <c r="A8350" s="3" t="str">
        <f>IF('Cole CSV aqui'!A8350&lt;&gt;"",'Cole CSV aqui'!A8350,"")</f>
        <v/>
      </c>
      <c r="B8350" s="3" t="str">
        <f>IF('Cole CSV aqui'!B8350&lt;&gt;"",'Cole CSV aqui'!B8350,"")</f>
        <v/>
      </c>
      <c r="C8350" s="6" t="str">
        <f>IF('Cole CSV aqui'!C8350&lt;&gt;"",'Cole CSV aqui'!C8350,"")</f>
        <v/>
      </c>
      <c r="D8350" s="3" t="str">
        <f>IF('Cole CSV aqui'!F8350&lt;&gt;"",'Cole CSV aqui'!F8350,"")</f>
        <v/>
      </c>
      <c r="E8350" s="3" t="str">
        <f>IF('Cole CSV aqui'!D8350&lt;&gt;"",'Cole CSV aqui'!D8350,"")</f>
        <v/>
      </c>
      <c r="F8350" s="3" t="str">
        <f>IF('Cole CSV aqui'!E8350&lt;&gt;"",'Cole CSV aqui'!E8350,"")</f>
        <v/>
      </c>
      <c r="G8350" s="3" t="str">
        <f>IF(AND('Cole CSV aqui'!F8350=0,'Cole CSV aqui'!F8350&lt;&gt;""),"Outras categorias",IF('Cole CSV aqui'!F8350=1,"Primípara",IF('Cole CSV aqui'!F8350&gt;1,"Multípara",IF('Cole CSV aqui'!F8350="","",""))))</f>
        <v/>
      </c>
      <c r="H8350" s="3" t="str">
        <f>IF(AND('Cole CSV aqui'!E8350="Venda",'Cole CSV aqui'!E8350&lt;&gt;""),"Sim",IF(AND('Cole CSV aqui'!E8350&lt;&gt;"Venda",'Cole CSV aqui'!E8350&lt;&gt;""),"Não",IF('Cole CSV aqui'!E8350="","","")))</f>
        <v/>
      </c>
    </row>
    <row r="8351" spans="1:8" x14ac:dyDescent="0.25">
      <c r="A8351" s="3" t="str">
        <f>IF('Cole CSV aqui'!A8351&lt;&gt;"",'Cole CSV aqui'!A8351,"")</f>
        <v/>
      </c>
      <c r="B8351" s="3" t="str">
        <f>IF('Cole CSV aqui'!B8351&lt;&gt;"",'Cole CSV aqui'!B8351,"")</f>
        <v/>
      </c>
      <c r="C8351" s="6" t="str">
        <f>IF('Cole CSV aqui'!C8351&lt;&gt;"",'Cole CSV aqui'!C8351,"")</f>
        <v/>
      </c>
      <c r="D8351" s="3" t="str">
        <f>IF('Cole CSV aqui'!F8351&lt;&gt;"",'Cole CSV aqui'!F8351,"")</f>
        <v/>
      </c>
      <c r="E8351" s="3" t="str">
        <f>IF('Cole CSV aqui'!D8351&lt;&gt;"",'Cole CSV aqui'!D8351,"")</f>
        <v/>
      </c>
      <c r="F8351" s="3" t="str">
        <f>IF('Cole CSV aqui'!E8351&lt;&gt;"",'Cole CSV aqui'!E8351,"")</f>
        <v/>
      </c>
      <c r="G8351" s="3" t="str">
        <f>IF(AND('Cole CSV aqui'!F8351=0,'Cole CSV aqui'!F8351&lt;&gt;""),"Outras categorias",IF('Cole CSV aqui'!F8351=1,"Primípara",IF('Cole CSV aqui'!F8351&gt;1,"Multípara",IF('Cole CSV aqui'!F8351="","",""))))</f>
        <v/>
      </c>
      <c r="H8351" s="3" t="str">
        <f>IF(AND('Cole CSV aqui'!E8351="Venda",'Cole CSV aqui'!E8351&lt;&gt;""),"Sim",IF(AND('Cole CSV aqui'!E8351&lt;&gt;"Venda",'Cole CSV aqui'!E8351&lt;&gt;""),"Não",IF('Cole CSV aqui'!E8351="","","")))</f>
        <v/>
      </c>
    </row>
    <row r="8352" spans="1:8" x14ac:dyDescent="0.25">
      <c r="A8352" s="3" t="str">
        <f>IF('Cole CSV aqui'!A8352&lt;&gt;"",'Cole CSV aqui'!A8352,"")</f>
        <v/>
      </c>
      <c r="B8352" s="3" t="str">
        <f>IF('Cole CSV aqui'!B8352&lt;&gt;"",'Cole CSV aqui'!B8352,"")</f>
        <v/>
      </c>
      <c r="C8352" s="6" t="str">
        <f>IF('Cole CSV aqui'!C8352&lt;&gt;"",'Cole CSV aqui'!C8352,"")</f>
        <v/>
      </c>
      <c r="D8352" s="3" t="str">
        <f>IF('Cole CSV aqui'!F8352&lt;&gt;"",'Cole CSV aqui'!F8352,"")</f>
        <v/>
      </c>
      <c r="E8352" s="3" t="str">
        <f>IF('Cole CSV aqui'!D8352&lt;&gt;"",'Cole CSV aqui'!D8352,"")</f>
        <v/>
      </c>
      <c r="F8352" s="3" t="str">
        <f>IF('Cole CSV aqui'!E8352&lt;&gt;"",'Cole CSV aqui'!E8352,"")</f>
        <v/>
      </c>
      <c r="G8352" s="3" t="str">
        <f>IF(AND('Cole CSV aqui'!F8352=0,'Cole CSV aqui'!F8352&lt;&gt;""),"Outras categorias",IF('Cole CSV aqui'!F8352=1,"Primípara",IF('Cole CSV aqui'!F8352&gt;1,"Multípara",IF('Cole CSV aqui'!F8352="","",""))))</f>
        <v/>
      </c>
      <c r="H8352" s="3" t="str">
        <f>IF(AND('Cole CSV aqui'!E8352="Venda",'Cole CSV aqui'!E8352&lt;&gt;""),"Sim",IF(AND('Cole CSV aqui'!E8352&lt;&gt;"Venda",'Cole CSV aqui'!E8352&lt;&gt;""),"Não",IF('Cole CSV aqui'!E8352="","","")))</f>
        <v/>
      </c>
    </row>
    <row r="8353" spans="1:8" x14ac:dyDescent="0.25">
      <c r="A8353" s="3" t="str">
        <f>IF('Cole CSV aqui'!A8353&lt;&gt;"",'Cole CSV aqui'!A8353,"")</f>
        <v/>
      </c>
      <c r="B8353" s="3" t="str">
        <f>IF('Cole CSV aqui'!B8353&lt;&gt;"",'Cole CSV aqui'!B8353,"")</f>
        <v/>
      </c>
      <c r="C8353" s="6" t="str">
        <f>IF('Cole CSV aqui'!C8353&lt;&gt;"",'Cole CSV aqui'!C8353,"")</f>
        <v/>
      </c>
      <c r="D8353" s="3" t="str">
        <f>IF('Cole CSV aqui'!F8353&lt;&gt;"",'Cole CSV aqui'!F8353,"")</f>
        <v/>
      </c>
      <c r="E8353" s="3" t="str">
        <f>IF('Cole CSV aqui'!D8353&lt;&gt;"",'Cole CSV aqui'!D8353,"")</f>
        <v/>
      </c>
      <c r="F8353" s="3" t="str">
        <f>IF('Cole CSV aqui'!E8353&lt;&gt;"",'Cole CSV aqui'!E8353,"")</f>
        <v/>
      </c>
      <c r="G8353" s="3" t="str">
        <f>IF(AND('Cole CSV aqui'!F8353=0,'Cole CSV aqui'!F8353&lt;&gt;""),"Outras categorias",IF('Cole CSV aqui'!F8353=1,"Primípara",IF('Cole CSV aqui'!F8353&gt;1,"Multípara",IF('Cole CSV aqui'!F8353="","",""))))</f>
        <v/>
      </c>
      <c r="H8353" s="3" t="str">
        <f>IF(AND('Cole CSV aqui'!E8353="Venda",'Cole CSV aqui'!E8353&lt;&gt;""),"Sim",IF(AND('Cole CSV aqui'!E8353&lt;&gt;"Venda",'Cole CSV aqui'!E8353&lt;&gt;""),"Não",IF('Cole CSV aqui'!E8353="","","")))</f>
        <v/>
      </c>
    </row>
    <row r="8354" spans="1:8" x14ac:dyDescent="0.25">
      <c r="A8354" s="3" t="str">
        <f>IF('Cole CSV aqui'!A8354&lt;&gt;"",'Cole CSV aqui'!A8354,"")</f>
        <v/>
      </c>
      <c r="B8354" s="3" t="str">
        <f>IF('Cole CSV aqui'!B8354&lt;&gt;"",'Cole CSV aqui'!B8354,"")</f>
        <v/>
      </c>
      <c r="C8354" s="6" t="str">
        <f>IF('Cole CSV aqui'!C8354&lt;&gt;"",'Cole CSV aqui'!C8354,"")</f>
        <v/>
      </c>
      <c r="D8354" s="3" t="str">
        <f>IF('Cole CSV aqui'!F8354&lt;&gt;"",'Cole CSV aqui'!F8354,"")</f>
        <v/>
      </c>
      <c r="E8354" s="3" t="str">
        <f>IF('Cole CSV aqui'!D8354&lt;&gt;"",'Cole CSV aqui'!D8354,"")</f>
        <v/>
      </c>
      <c r="F8354" s="3" t="str">
        <f>IF('Cole CSV aqui'!E8354&lt;&gt;"",'Cole CSV aqui'!E8354,"")</f>
        <v/>
      </c>
      <c r="G8354" s="3" t="str">
        <f>IF(AND('Cole CSV aqui'!F8354=0,'Cole CSV aqui'!F8354&lt;&gt;""),"Outras categorias",IF('Cole CSV aqui'!F8354=1,"Primípara",IF('Cole CSV aqui'!F8354&gt;1,"Multípara",IF('Cole CSV aqui'!F8354="","",""))))</f>
        <v/>
      </c>
      <c r="H8354" s="3" t="str">
        <f>IF(AND('Cole CSV aqui'!E8354="Venda",'Cole CSV aqui'!E8354&lt;&gt;""),"Sim",IF(AND('Cole CSV aqui'!E8354&lt;&gt;"Venda",'Cole CSV aqui'!E8354&lt;&gt;""),"Não",IF('Cole CSV aqui'!E8354="","","")))</f>
        <v/>
      </c>
    </row>
    <row r="8355" spans="1:8" x14ac:dyDescent="0.25">
      <c r="A8355" s="3" t="str">
        <f>IF('Cole CSV aqui'!A8355&lt;&gt;"",'Cole CSV aqui'!A8355,"")</f>
        <v/>
      </c>
      <c r="B8355" s="3" t="str">
        <f>IF('Cole CSV aqui'!B8355&lt;&gt;"",'Cole CSV aqui'!B8355,"")</f>
        <v/>
      </c>
      <c r="C8355" s="6" t="str">
        <f>IF('Cole CSV aqui'!C8355&lt;&gt;"",'Cole CSV aqui'!C8355,"")</f>
        <v/>
      </c>
      <c r="D8355" s="3" t="str">
        <f>IF('Cole CSV aqui'!F8355&lt;&gt;"",'Cole CSV aqui'!F8355,"")</f>
        <v/>
      </c>
      <c r="E8355" s="3" t="str">
        <f>IF('Cole CSV aqui'!D8355&lt;&gt;"",'Cole CSV aqui'!D8355,"")</f>
        <v/>
      </c>
      <c r="F8355" s="3" t="str">
        <f>IF('Cole CSV aqui'!E8355&lt;&gt;"",'Cole CSV aqui'!E8355,"")</f>
        <v/>
      </c>
      <c r="G8355" s="3" t="str">
        <f>IF(AND('Cole CSV aqui'!F8355=0,'Cole CSV aqui'!F8355&lt;&gt;""),"Outras categorias",IF('Cole CSV aqui'!F8355=1,"Primípara",IF('Cole CSV aqui'!F8355&gt;1,"Multípara",IF('Cole CSV aqui'!F8355="","",""))))</f>
        <v/>
      </c>
      <c r="H8355" s="3" t="str">
        <f>IF(AND('Cole CSV aqui'!E8355="Venda",'Cole CSV aqui'!E8355&lt;&gt;""),"Sim",IF(AND('Cole CSV aqui'!E8355&lt;&gt;"Venda",'Cole CSV aqui'!E8355&lt;&gt;""),"Não",IF('Cole CSV aqui'!E8355="","","")))</f>
        <v/>
      </c>
    </row>
    <row r="8356" spans="1:8" x14ac:dyDescent="0.25">
      <c r="A8356" s="3" t="str">
        <f>IF('Cole CSV aqui'!A8356&lt;&gt;"",'Cole CSV aqui'!A8356,"")</f>
        <v/>
      </c>
      <c r="B8356" s="3" t="str">
        <f>IF('Cole CSV aqui'!B8356&lt;&gt;"",'Cole CSV aqui'!B8356,"")</f>
        <v/>
      </c>
      <c r="C8356" s="6" t="str">
        <f>IF('Cole CSV aqui'!C8356&lt;&gt;"",'Cole CSV aqui'!C8356,"")</f>
        <v/>
      </c>
      <c r="D8356" s="3" t="str">
        <f>IF('Cole CSV aqui'!F8356&lt;&gt;"",'Cole CSV aqui'!F8356,"")</f>
        <v/>
      </c>
      <c r="E8356" s="3" t="str">
        <f>IF('Cole CSV aqui'!D8356&lt;&gt;"",'Cole CSV aqui'!D8356,"")</f>
        <v/>
      </c>
      <c r="F8356" s="3" t="str">
        <f>IF('Cole CSV aqui'!E8356&lt;&gt;"",'Cole CSV aqui'!E8356,"")</f>
        <v/>
      </c>
      <c r="G8356" s="3" t="str">
        <f>IF(AND('Cole CSV aqui'!F8356=0,'Cole CSV aqui'!F8356&lt;&gt;""),"Outras categorias",IF('Cole CSV aqui'!F8356=1,"Primípara",IF('Cole CSV aqui'!F8356&gt;1,"Multípara",IF('Cole CSV aqui'!F8356="","",""))))</f>
        <v/>
      </c>
      <c r="H8356" s="3" t="str">
        <f>IF(AND('Cole CSV aqui'!E8356="Venda",'Cole CSV aqui'!E8356&lt;&gt;""),"Sim",IF(AND('Cole CSV aqui'!E8356&lt;&gt;"Venda",'Cole CSV aqui'!E8356&lt;&gt;""),"Não",IF('Cole CSV aqui'!E8356="","","")))</f>
        <v/>
      </c>
    </row>
    <row r="8357" spans="1:8" x14ac:dyDescent="0.25">
      <c r="A8357" s="3" t="str">
        <f>IF('Cole CSV aqui'!A8357&lt;&gt;"",'Cole CSV aqui'!A8357,"")</f>
        <v/>
      </c>
      <c r="B8357" s="3" t="str">
        <f>IF('Cole CSV aqui'!B8357&lt;&gt;"",'Cole CSV aqui'!B8357,"")</f>
        <v/>
      </c>
      <c r="C8357" s="6" t="str">
        <f>IF('Cole CSV aqui'!C8357&lt;&gt;"",'Cole CSV aqui'!C8357,"")</f>
        <v/>
      </c>
      <c r="D8357" s="3" t="str">
        <f>IF('Cole CSV aqui'!F8357&lt;&gt;"",'Cole CSV aqui'!F8357,"")</f>
        <v/>
      </c>
      <c r="E8357" s="3" t="str">
        <f>IF('Cole CSV aqui'!D8357&lt;&gt;"",'Cole CSV aqui'!D8357,"")</f>
        <v/>
      </c>
      <c r="F8357" s="3" t="str">
        <f>IF('Cole CSV aqui'!E8357&lt;&gt;"",'Cole CSV aqui'!E8357,"")</f>
        <v/>
      </c>
      <c r="G8357" s="3" t="str">
        <f>IF(AND('Cole CSV aqui'!F8357=0,'Cole CSV aqui'!F8357&lt;&gt;""),"Outras categorias",IF('Cole CSV aqui'!F8357=1,"Primípara",IF('Cole CSV aqui'!F8357&gt;1,"Multípara",IF('Cole CSV aqui'!F8357="","",""))))</f>
        <v/>
      </c>
      <c r="H8357" s="3" t="str">
        <f>IF(AND('Cole CSV aqui'!E8357="Venda",'Cole CSV aqui'!E8357&lt;&gt;""),"Sim",IF(AND('Cole CSV aqui'!E8357&lt;&gt;"Venda",'Cole CSV aqui'!E8357&lt;&gt;""),"Não",IF('Cole CSV aqui'!E8357="","","")))</f>
        <v/>
      </c>
    </row>
    <row r="8358" spans="1:8" x14ac:dyDescent="0.25">
      <c r="A8358" s="3" t="str">
        <f>IF('Cole CSV aqui'!A8358&lt;&gt;"",'Cole CSV aqui'!A8358,"")</f>
        <v/>
      </c>
      <c r="B8358" s="3" t="str">
        <f>IF('Cole CSV aqui'!B8358&lt;&gt;"",'Cole CSV aqui'!B8358,"")</f>
        <v/>
      </c>
      <c r="C8358" s="6" t="str">
        <f>IF('Cole CSV aqui'!C8358&lt;&gt;"",'Cole CSV aqui'!C8358,"")</f>
        <v/>
      </c>
      <c r="D8358" s="3" t="str">
        <f>IF('Cole CSV aqui'!F8358&lt;&gt;"",'Cole CSV aqui'!F8358,"")</f>
        <v/>
      </c>
      <c r="E8358" s="3" t="str">
        <f>IF('Cole CSV aqui'!D8358&lt;&gt;"",'Cole CSV aqui'!D8358,"")</f>
        <v/>
      </c>
      <c r="F8358" s="3" t="str">
        <f>IF('Cole CSV aqui'!E8358&lt;&gt;"",'Cole CSV aqui'!E8358,"")</f>
        <v/>
      </c>
      <c r="G8358" s="3" t="str">
        <f>IF(AND('Cole CSV aqui'!F8358=0,'Cole CSV aqui'!F8358&lt;&gt;""),"Outras categorias",IF('Cole CSV aqui'!F8358=1,"Primípara",IF('Cole CSV aqui'!F8358&gt;1,"Multípara",IF('Cole CSV aqui'!F8358="","",""))))</f>
        <v/>
      </c>
      <c r="H8358" s="3" t="str">
        <f>IF(AND('Cole CSV aqui'!E8358="Venda",'Cole CSV aqui'!E8358&lt;&gt;""),"Sim",IF(AND('Cole CSV aqui'!E8358&lt;&gt;"Venda",'Cole CSV aqui'!E8358&lt;&gt;""),"Não",IF('Cole CSV aqui'!E8358="","","")))</f>
        <v/>
      </c>
    </row>
    <row r="8359" spans="1:8" x14ac:dyDescent="0.25">
      <c r="A8359" s="3" t="str">
        <f>IF('Cole CSV aqui'!A8359&lt;&gt;"",'Cole CSV aqui'!A8359,"")</f>
        <v/>
      </c>
      <c r="B8359" s="3" t="str">
        <f>IF('Cole CSV aqui'!B8359&lt;&gt;"",'Cole CSV aqui'!B8359,"")</f>
        <v/>
      </c>
      <c r="C8359" s="6" t="str">
        <f>IF('Cole CSV aqui'!C8359&lt;&gt;"",'Cole CSV aqui'!C8359,"")</f>
        <v/>
      </c>
      <c r="D8359" s="3" t="str">
        <f>IF('Cole CSV aqui'!F8359&lt;&gt;"",'Cole CSV aqui'!F8359,"")</f>
        <v/>
      </c>
      <c r="E8359" s="3" t="str">
        <f>IF('Cole CSV aqui'!D8359&lt;&gt;"",'Cole CSV aqui'!D8359,"")</f>
        <v/>
      </c>
      <c r="F8359" s="3" t="str">
        <f>IF('Cole CSV aqui'!E8359&lt;&gt;"",'Cole CSV aqui'!E8359,"")</f>
        <v/>
      </c>
      <c r="G8359" s="3" t="str">
        <f>IF(AND('Cole CSV aqui'!F8359=0,'Cole CSV aqui'!F8359&lt;&gt;""),"Outras categorias",IF('Cole CSV aqui'!F8359=1,"Primípara",IF('Cole CSV aqui'!F8359&gt;1,"Multípara",IF('Cole CSV aqui'!F8359="","",""))))</f>
        <v/>
      </c>
      <c r="H8359" s="3" t="str">
        <f>IF(AND('Cole CSV aqui'!E8359="Venda",'Cole CSV aqui'!E8359&lt;&gt;""),"Sim",IF(AND('Cole CSV aqui'!E8359&lt;&gt;"Venda",'Cole CSV aqui'!E8359&lt;&gt;""),"Não",IF('Cole CSV aqui'!E8359="","","")))</f>
        <v/>
      </c>
    </row>
    <row r="8360" spans="1:8" x14ac:dyDescent="0.25">
      <c r="A8360" s="3" t="str">
        <f>IF('Cole CSV aqui'!A8360&lt;&gt;"",'Cole CSV aqui'!A8360,"")</f>
        <v/>
      </c>
      <c r="B8360" s="3" t="str">
        <f>IF('Cole CSV aqui'!B8360&lt;&gt;"",'Cole CSV aqui'!B8360,"")</f>
        <v/>
      </c>
      <c r="C8360" s="6" t="str">
        <f>IF('Cole CSV aqui'!C8360&lt;&gt;"",'Cole CSV aqui'!C8360,"")</f>
        <v/>
      </c>
      <c r="D8360" s="3" t="str">
        <f>IF('Cole CSV aqui'!F8360&lt;&gt;"",'Cole CSV aqui'!F8360,"")</f>
        <v/>
      </c>
      <c r="E8360" s="3" t="str">
        <f>IF('Cole CSV aqui'!D8360&lt;&gt;"",'Cole CSV aqui'!D8360,"")</f>
        <v/>
      </c>
      <c r="F8360" s="3" t="str">
        <f>IF('Cole CSV aqui'!E8360&lt;&gt;"",'Cole CSV aqui'!E8360,"")</f>
        <v/>
      </c>
      <c r="G8360" s="3" t="str">
        <f>IF(AND('Cole CSV aqui'!F8360=0,'Cole CSV aqui'!F8360&lt;&gt;""),"Outras categorias",IF('Cole CSV aqui'!F8360=1,"Primípara",IF('Cole CSV aqui'!F8360&gt;1,"Multípara",IF('Cole CSV aqui'!F8360="","",""))))</f>
        <v/>
      </c>
      <c r="H8360" s="3" t="str">
        <f>IF(AND('Cole CSV aqui'!E8360="Venda",'Cole CSV aqui'!E8360&lt;&gt;""),"Sim",IF(AND('Cole CSV aqui'!E8360&lt;&gt;"Venda",'Cole CSV aqui'!E8360&lt;&gt;""),"Não",IF('Cole CSV aqui'!E8360="","","")))</f>
        <v/>
      </c>
    </row>
    <row r="8361" spans="1:8" x14ac:dyDescent="0.25">
      <c r="A8361" s="3" t="str">
        <f>IF('Cole CSV aqui'!A8361&lt;&gt;"",'Cole CSV aqui'!A8361,"")</f>
        <v/>
      </c>
      <c r="B8361" s="3" t="str">
        <f>IF('Cole CSV aqui'!B8361&lt;&gt;"",'Cole CSV aqui'!B8361,"")</f>
        <v/>
      </c>
      <c r="C8361" s="6" t="str">
        <f>IF('Cole CSV aqui'!C8361&lt;&gt;"",'Cole CSV aqui'!C8361,"")</f>
        <v/>
      </c>
      <c r="D8361" s="3" t="str">
        <f>IF('Cole CSV aqui'!F8361&lt;&gt;"",'Cole CSV aqui'!F8361,"")</f>
        <v/>
      </c>
      <c r="E8361" s="3" t="str">
        <f>IF('Cole CSV aqui'!D8361&lt;&gt;"",'Cole CSV aqui'!D8361,"")</f>
        <v/>
      </c>
      <c r="F8361" s="3" t="str">
        <f>IF('Cole CSV aqui'!E8361&lt;&gt;"",'Cole CSV aqui'!E8361,"")</f>
        <v/>
      </c>
      <c r="G8361" s="3" t="str">
        <f>IF(AND('Cole CSV aqui'!F8361=0,'Cole CSV aqui'!F8361&lt;&gt;""),"Outras categorias",IF('Cole CSV aqui'!F8361=1,"Primípara",IF('Cole CSV aqui'!F8361&gt;1,"Multípara",IF('Cole CSV aqui'!F8361="","",""))))</f>
        <v/>
      </c>
      <c r="H8361" s="3" t="str">
        <f>IF(AND('Cole CSV aqui'!E8361="Venda",'Cole CSV aqui'!E8361&lt;&gt;""),"Sim",IF(AND('Cole CSV aqui'!E8361&lt;&gt;"Venda",'Cole CSV aqui'!E8361&lt;&gt;""),"Não",IF('Cole CSV aqui'!E8361="","","")))</f>
        <v/>
      </c>
    </row>
    <row r="8362" spans="1:8" x14ac:dyDescent="0.25">
      <c r="A8362" s="3" t="str">
        <f>IF('Cole CSV aqui'!A8362&lt;&gt;"",'Cole CSV aqui'!A8362,"")</f>
        <v/>
      </c>
      <c r="B8362" s="3" t="str">
        <f>IF('Cole CSV aqui'!B8362&lt;&gt;"",'Cole CSV aqui'!B8362,"")</f>
        <v/>
      </c>
      <c r="C8362" s="6" t="str">
        <f>IF('Cole CSV aqui'!C8362&lt;&gt;"",'Cole CSV aqui'!C8362,"")</f>
        <v/>
      </c>
      <c r="D8362" s="3" t="str">
        <f>IF('Cole CSV aqui'!F8362&lt;&gt;"",'Cole CSV aqui'!F8362,"")</f>
        <v/>
      </c>
      <c r="E8362" s="3" t="str">
        <f>IF('Cole CSV aqui'!D8362&lt;&gt;"",'Cole CSV aqui'!D8362,"")</f>
        <v/>
      </c>
      <c r="F8362" s="3" t="str">
        <f>IF('Cole CSV aqui'!E8362&lt;&gt;"",'Cole CSV aqui'!E8362,"")</f>
        <v/>
      </c>
      <c r="G8362" s="3" t="str">
        <f>IF(AND('Cole CSV aqui'!F8362=0,'Cole CSV aqui'!F8362&lt;&gt;""),"Outras categorias",IF('Cole CSV aqui'!F8362=1,"Primípara",IF('Cole CSV aqui'!F8362&gt;1,"Multípara",IF('Cole CSV aqui'!F8362="","",""))))</f>
        <v/>
      </c>
      <c r="H8362" s="3" t="str">
        <f>IF(AND('Cole CSV aqui'!E8362="Venda",'Cole CSV aqui'!E8362&lt;&gt;""),"Sim",IF(AND('Cole CSV aqui'!E8362&lt;&gt;"Venda",'Cole CSV aqui'!E8362&lt;&gt;""),"Não",IF('Cole CSV aqui'!E8362="","","")))</f>
        <v/>
      </c>
    </row>
    <row r="8363" spans="1:8" x14ac:dyDescent="0.25">
      <c r="A8363" s="3" t="str">
        <f>IF('Cole CSV aqui'!A8363&lt;&gt;"",'Cole CSV aqui'!A8363,"")</f>
        <v/>
      </c>
      <c r="B8363" s="3" t="str">
        <f>IF('Cole CSV aqui'!B8363&lt;&gt;"",'Cole CSV aqui'!B8363,"")</f>
        <v/>
      </c>
      <c r="C8363" s="6" t="str">
        <f>IF('Cole CSV aqui'!C8363&lt;&gt;"",'Cole CSV aqui'!C8363,"")</f>
        <v/>
      </c>
      <c r="D8363" s="3" t="str">
        <f>IF('Cole CSV aqui'!F8363&lt;&gt;"",'Cole CSV aqui'!F8363,"")</f>
        <v/>
      </c>
      <c r="E8363" s="3" t="str">
        <f>IF('Cole CSV aqui'!D8363&lt;&gt;"",'Cole CSV aqui'!D8363,"")</f>
        <v/>
      </c>
      <c r="F8363" s="3" t="str">
        <f>IF('Cole CSV aqui'!E8363&lt;&gt;"",'Cole CSV aqui'!E8363,"")</f>
        <v/>
      </c>
      <c r="G8363" s="3" t="str">
        <f>IF(AND('Cole CSV aqui'!F8363=0,'Cole CSV aqui'!F8363&lt;&gt;""),"Outras categorias",IF('Cole CSV aqui'!F8363=1,"Primípara",IF('Cole CSV aqui'!F8363&gt;1,"Multípara",IF('Cole CSV aqui'!F8363="","",""))))</f>
        <v/>
      </c>
      <c r="H8363" s="3" t="str">
        <f>IF(AND('Cole CSV aqui'!E8363="Venda",'Cole CSV aqui'!E8363&lt;&gt;""),"Sim",IF(AND('Cole CSV aqui'!E8363&lt;&gt;"Venda",'Cole CSV aqui'!E8363&lt;&gt;""),"Não",IF('Cole CSV aqui'!E8363="","","")))</f>
        <v/>
      </c>
    </row>
    <row r="8364" spans="1:8" x14ac:dyDescent="0.25">
      <c r="A8364" s="3" t="str">
        <f>IF('Cole CSV aqui'!A8364&lt;&gt;"",'Cole CSV aqui'!A8364,"")</f>
        <v/>
      </c>
      <c r="B8364" s="3" t="str">
        <f>IF('Cole CSV aqui'!B8364&lt;&gt;"",'Cole CSV aqui'!B8364,"")</f>
        <v/>
      </c>
      <c r="C8364" s="6" t="str">
        <f>IF('Cole CSV aqui'!C8364&lt;&gt;"",'Cole CSV aqui'!C8364,"")</f>
        <v/>
      </c>
      <c r="D8364" s="3" t="str">
        <f>IF('Cole CSV aqui'!F8364&lt;&gt;"",'Cole CSV aqui'!F8364,"")</f>
        <v/>
      </c>
      <c r="E8364" s="3" t="str">
        <f>IF('Cole CSV aqui'!D8364&lt;&gt;"",'Cole CSV aqui'!D8364,"")</f>
        <v/>
      </c>
      <c r="F8364" s="3" t="str">
        <f>IF('Cole CSV aqui'!E8364&lt;&gt;"",'Cole CSV aqui'!E8364,"")</f>
        <v/>
      </c>
      <c r="G8364" s="3" t="str">
        <f>IF(AND('Cole CSV aqui'!F8364=0,'Cole CSV aqui'!F8364&lt;&gt;""),"Outras categorias",IF('Cole CSV aqui'!F8364=1,"Primípara",IF('Cole CSV aqui'!F8364&gt;1,"Multípara",IF('Cole CSV aqui'!F8364="","",""))))</f>
        <v/>
      </c>
      <c r="H8364" s="3" t="str">
        <f>IF(AND('Cole CSV aqui'!E8364="Venda",'Cole CSV aqui'!E8364&lt;&gt;""),"Sim",IF(AND('Cole CSV aqui'!E8364&lt;&gt;"Venda",'Cole CSV aqui'!E8364&lt;&gt;""),"Não",IF('Cole CSV aqui'!E8364="","","")))</f>
        <v/>
      </c>
    </row>
    <row r="8365" spans="1:8" x14ac:dyDescent="0.25">
      <c r="A8365" s="3" t="str">
        <f>IF('Cole CSV aqui'!A8365&lt;&gt;"",'Cole CSV aqui'!A8365,"")</f>
        <v/>
      </c>
      <c r="B8365" s="3" t="str">
        <f>IF('Cole CSV aqui'!B8365&lt;&gt;"",'Cole CSV aqui'!B8365,"")</f>
        <v/>
      </c>
      <c r="C8365" s="6" t="str">
        <f>IF('Cole CSV aqui'!C8365&lt;&gt;"",'Cole CSV aqui'!C8365,"")</f>
        <v/>
      </c>
      <c r="D8365" s="3" t="str">
        <f>IF('Cole CSV aqui'!F8365&lt;&gt;"",'Cole CSV aqui'!F8365,"")</f>
        <v/>
      </c>
      <c r="E8365" s="3" t="str">
        <f>IF('Cole CSV aqui'!D8365&lt;&gt;"",'Cole CSV aqui'!D8365,"")</f>
        <v/>
      </c>
      <c r="F8365" s="3" t="str">
        <f>IF('Cole CSV aqui'!E8365&lt;&gt;"",'Cole CSV aqui'!E8365,"")</f>
        <v/>
      </c>
      <c r="G8365" s="3" t="str">
        <f>IF(AND('Cole CSV aqui'!F8365=0,'Cole CSV aqui'!F8365&lt;&gt;""),"Outras categorias",IF('Cole CSV aqui'!F8365=1,"Primípara",IF('Cole CSV aqui'!F8365&gt;1,"Multípara",IF('Cole CSV aqui'!F8365="","",""))))</f>
        <v/>
      </c>
      <c r="H8365" s="3" t="str">
        <f>IF(AND('Cole CSV aqui'!E8365="Venda",'Cole CSV aqui'!E8365&lt;&gt;""),"Sim",IF(AND('Cole CSV aqui'!E8365&lt;&gt;"Venda",'Cole CSV aqui'!E8365&lt;&gt;""),"Não",IF('Cole CSV aqui'!E8365="","","")))</f>
        <v/>
      </c>
    </row>
    <row r="8366" spans="1:8" x14ac:dyDescent="0.25">
      <c r="A8366" s="3" t="str">
        <f>IF('Cole CSV aqui'!A8366&lt;&gt;"",'Cole CSV aqui'!A8366,"")</f>
        <v/>
      </c>
      <c r="B8366" s="3" t="str">
        <f>IF('Cole CSV aqui'!B8366&lt;&gt;"",'Cole CSV aqui'!B8366,"")</f>
        <v/>
      </c>
      <c r="C8366" s="6" t="str">
        <f>IF('Cole CSV aqui'!C8366&lt;&gt;"",'Cole CSV aqui'!C8366,"")</f>
        <v/>
      </c>
      <c r="D8366" s="3" t="str">
        <f>IF('Cole CSV aqui'!F8366&lt;&gt;"",'Cole CSV aqui'!F8366,"")</f>
        <v/>
      </c>
      <c r="E8366" s="3" t="str">
        <f>IF('Cole CSV aqui'!D8366&lt;&gt;"",'Cole CSV aqui'!D8366,"")</f>
        <v/>
      </c>
      <c r="F8366" s="3" t="str">
        <f>IF('Cole CSV aqui'!E8366&lt;&gt;"",'Cole CSV aqui'!E8366,"")</f>
        <v/>
      </c>
      <c r="G8366" s="3" t="str">
        <f>IF(AND('Cole CSV aqui'!F8366=0,'Cole CSV aqui'!F8366&lt;&gt;""),"Outras categorias",IF('Cole CSV aqui'!F8366=1,"Primípara",IF('Cole CSV aqui'!F8366&gt;1,"Multípara",IF('Cole CSV aqui'!F8366="","",""))))</f>
        <v/>
      </c>
      <c r="H8366" s="3" t="str">
        <f>IF(AND('Cole CSV aqui'!E8366="Venda",'Cole CSV aqui'!E8366&lt;&gt;""),"Sim",IF(AND('Cole CSV aqui'!E8366&lt;&gt;"Venda",'Cole CSV aqui'!E8366&lt;&gt;""),"Não",IF('Cole CSV aqui'!E8366="","","")))</f>
        <v/>
      </c>
    </row>
    <row r="8367" spans="1:8" x14ac:dyDescent="0.25">
      <c r="A8367" s="3" t="str">
        <f>IF('Cole CSV aqui'!A8367&lt;&gt;"",'Cole CSV aqui'!A8367,"")</f>
        <v/>
      </c>
      <c r="B8367" s="3" t="str">
        <f>IF('Cole CSV aqui'!B8367&lt;&gt;"",'Cole CSV aqui'!B8367,"")</f>
        <v/>
      </c>
      <c r="C8367" s="6" t="str">
        <f>IF('Cole CSV aqui'!C8367&lt;&gt;"",'Cole CSV aqui'!C8367,"")</f>
        <v/>
      </c>
      <c r="D8367" s="3" t="str">
        <f>IF('Cole CSV aqui'!F8367&lt;&gt;"",'Cole CSV aqui'!F8367,"")</f>
        <v/>
      </c>
      <c r="E8367" s="3" t="str">
        <f>IF('Cole CSV aqui'!D8367&lt;&gt;"",'Cole CSV aqui'!D8367,"")</f>
        <v/>
      </c>
      <c r="F8367" s="3" t="str">
        <f>IF('Cole CSV aqui'!E8367&lt;&gt;"",'Cole CSV aqui'!E8367,"")</f>
        <v/>
      </c>
      <c r="G8367" s="3" t="str">
        <f>IF(AND('Cole CSV aqui'!F8367=0,'Cole CSV aqui'!F8367&lt;&gt;""),"Outras categorias",IF('Cole CSV aqui'!F8367=1,"Primípara",IF('Cole CSV aqui'!F8367&gt;1,"Multípara",IF('Cole CSV aqui'!F8367="","",""))))</f>
        <v/>
      </c>
      <c r="H8367" s="3" t="str">
        <f>IF(AND('Cole CSV aqui'!E8367="Venda",'Cole CSV aqui'!E8367&lt;&gt;""),"Sim",IF(AND('Cole CSV aqui'!E8367&lt;&gt;"Venda",'Cole CSV aqui'!E8367&lt;&gt;""),"Não",IF('Cole CSV aqui'!E8367="","","")))</f>
        <v/>
      </c>
    </row>
    <row r="8368" spans="1:8" x14ac:dyDescent="0.25">
      <c r="A8368" s="3" t="str">
        <f>IF('Cole CSV aqui'!A8368&lt;&gt;"",'Cole CSV aqui'!A8368,"")</f>
        <v/>
      </c>
      <c r="B8368" s="3" t="str">
        <f>IF('Cole CSV aqui'!B8368&lt;&gt;"",'Cole CSV aqui'!B8368,"")</f>
        <v/>
      </c>
      <c r="C8368" s="6" t="str">
        <f>IF('Cole CSV aqui'!C8368&lt;&gt;"",'Cole CSV aqui'!C8368,"")</f>
        <v/>
      </c>
      <c r="D8368" s="3" t="str">
        <f>IF('Cole CSV aqui'!F8368&lt;&gt;"",'Cole CSV aqui'!F8368,"")</f>
        <v/>
      </c>
      <c r="E8368" s="3" t="str">
        <f>IF('Cole CSV aqui'!D8368&lt;&gt;"",'Cole CSV aqui'!D8368,"")</f>
        <v/>
      </c>
      <c r="F8368" s="3" t="str">
        <f>IF('Cole CSV aqui'!E8368&lt;&gt;"",'Cole CSV aqui'!E8368,"")</f>
        <v/>
      </c>
      <c r="G8368" s="3" t="str">
        <f>IF(AND('Cole CSV aqui'!F8368=0,'Cole CSV aqui'!F8368&lt;&gt;""),"Outras categorias",IF('Cole CSV aqui'!F8368=1,"Primípara",IF('Cole CSV aqui'!F8368&gt;1,"Multípara",IF('Cole CSV aqui'!F8368="","",""))))</f>
        <v/>
      </c>
      <c r="H8368" s="3" t="str">
        <f>IF(AND('Cole CSV aqui'!E8368="Venda",'Cole CSV aqui'!E8368&lt;&gt;""),"Sim",IF(AND('Cole CSV aqui'!E8368&lt;&gt;"Venda",'Cole CSV aqui'!E8368&lt;&gt;""),"Não",IF('Cole CSV aqui'!E8368="","","")))</f>
        <v/>
      </c>
    </row>
    <row r="8369" spans="1:8" x14ac:dyDescent="0.25">
      <c r="A8369" s="3" t="str">
        <f>IF('Cole CSV aqui'!A8369&lt;&gt;"",'Cole CSV aqui'!A8369,"")</f>
        <v/>
      </c>
      <c r="B8369" s="3" t="str">
        <f>IF('Cole CSV aqui'!B8369&lt;&gt;"",'Cole CSV aqui'!B8369,"")</f>
        <v/>
      </c>
      <c r="C8369" s="6" t="str">
        <f>IF('Cole CSV aqui'!C8369&lt;&gt;"",'Cole CSV aqui'!C8369,"")</f>
        <v/>
      </c>
      <c r="D8369" s="3" t="str">
        <f>IF('Cole CSV aqui'!F8369&lt;&gt;"",'Cole CSV aqui'!F8369,"")</f>
        <v/>
      </c>
      <c r="E8369" s="3" t="str">
        <f>IF('Cole CSV aqui'!D8369&lt;&gt;"",'Cole CSV aqui'!D8369,"")</f>
        <v/>
      </c>
      <c r="F8369" s="3" t="str">
        <f>IF('Cole CSV aqui'!E8369&lt;&gt;"",'Cole CSV aqui'!E8369,"")</f>
        <v/>
      </c>
      <c r="G8369" s="3" t="str">
        <f>IF(AND('Cole CSV aqui'!F8369=0,'Cole CSV aqui'!F8369&lt;&gt;""),"Outras categorias",IF('Cole CSV aqui'!F8369=1,"Primípara",IF('Cole CSV aqui'!F8369&gt;1,"Multípara",IF('Cole CSV aqui'!F8369="","",""))))</f>
        <v/>
      </c>
      <c r="H8369" s="3" t="str">
        <f>IF(AND('Cole CSV aqui'!E8369="Venda",'Cole CSV aqui'!E8369&lt;&gt;""),"Sim",IF(AND('Cole CSV aqui'!E8369&lt;&gt;"Venda",'Cole CSV aqui'!E8369&lt;&gt;""),"Não",IF('Cole CSV aqui'!E8369="","","")))</f>
        <v/>
      </c>
    </row>
    <row r="8370" spans="1:8" x14ac:dyDescent="0.25">
      <c r="A8370" s="3" t="str">
        <f>IF('Cole CSV aqui'!A8370&lt;&gt;"",'Cole CSV aqui'!A8370,"")</f>
        <v/>
      </c>
      <c r="B8370" s="3" t="str">
        <f>IF('Cole CSV aqui'!B8370&lt;&gt;"",'Cole CSV aqui'!B8370,"")</f>
        <v/>
      </c>
      <c r="C8370" s="6" t="str">
        <f>IF('Cole CSV aqui'!C8370&lt;&gt;"",'Cole CSV aqui'!C8370,"")</f>
        <v/>
      </c>
      <c r="D8370" s="3" t="str">
        <f>IF('Cole CSV aqui'!F8370&lt;&gt;"",'Cole CSV aqui'!F8370,"")</f>
        <v/>
      </c>
      <c r="E8370" s="3" t="str">
        <f>IF('Cole CSV aqui'!D8370&lt;&gt;"",'Cole CSV aqui'!D8370,"")</f>
        <v/>
      </c>
      <c r="F8370" s="3" t="str">
        <f>IF('Cole CSV aqui'!E8370&lt;&gt;"",'Cole CSV aqui'!E8370,"")</f>
        <v/>
      </c>
      <c r="G8370" s="3" t="str">
        <f>IF(AND('Cole CSV aqui'!F8370=0,'Cole CSV aqui'!F8370&lt;&gt;""),"Outras categorias",IF('Cole CSV aqui'!F8370=1,"Primípara",IF('Cole CSV aqui'!F8370&gt;1,"Multípara",IF('Cole CSV aqui'!F8370="","",""))))</f>
        <v/>
      </c>
      <c r="H8370" s="3" t="str">
        <f>IF(AND('Cole CSV aqui'!E8370="Venda",'Cole CSV aqui'!E8370&lt;&gt;""),"Sim",IF(AND('Cole CSV aqui'!E8370&lt;&gt;"Venda",'Cole CSV aqui'!E8370&lt;&gt;""),"Não",IF('Cole CSV aqui'!E8370="","","")))</f>
        <v/>
      </c>
    </row>
    <row r="8371" spans="1:8" x14ac:dyDescent="0.25">
      <c r="A8371" s="3" t="str">
        <f>IF('Cole CSV aqui'!A8371&lt;&gt;"",'Cole CSV aqui'!A8371,"")</f>
        <v/>
      </c>
      <c r="B8371" s="3" t="str">
        <f>IF('Cole CSV aqui'!B8371&lt;&gt;"",'Cole CSV aqui'!B8371,"")</f>
        <v/>
      </c>
      <c r="C8371" s="6" t="str">
        <f>IF('Cole CSV aqui'!C8371&lt;&gt;"",'Cole CSV aqui'!C8371,"")</f>
        <v/>
      </c>
      <c r="D8371" s="3" t="str">
        <f>IF('Cole CSV aqui'!F8371&lt;&gt;"",'Cole CSV aqui'!F8371,"")</f>
        <v/>
      </c>
      <c r="E8371" s="3" t="str">
        <f>IF('Cole CSV aqui'!D8371&lt;&gt;"",'Cole CSV aqui'!D8371,"")</f>
        <v/>
      </c>
      <c r="F8371" s="3" t="str">
        <f>IF('Cole CSV aqui'!E8371&lt;&gt;"",'Cole CSV aqui'!E8371,"")</f>
        <v/>
      </c>
      <c r="G8371" s="3" t="str">
        <f>IF(AND('Cole CSV aqui'!F8371=0,'Cole CSV aqui'!F8371&lt;&gt;""),"Outras categorias",IF('Cole CSV aqui'!F8371=1,"Primípara",IF('Cole CSV aqui'!F8371&gt;1,"Multípara",IF('Cole CSV aqui'!F8371="","",""))))</f>
        <v/>
      </c>
      <c r="H8371" s="3" t="str">
        <f>IF(AND('Cole CSV aqui'!E8371="Venda",'Cole CSV aqui'!E8371&lt;&gt;""),"Sim",IF(AND('Cole CSV aqui'!E8371&lt;&gt;"Venda",'Cole CSV aqui'!E8371&lt;&gt;""),"Não",IF('Cole CSV aqui'!E8371="","","")))</f>
        <v/>
      </c>
    </row>
    <row r="8372" spans="1:8" x14ac:dyDescent="0.25">
      <c r="A8372" s="3" t="str">
        <f>IF('Cole CSV aqui'!A8372&lt;&gt;"",'Cole CSV aqui'!A8372,"")</f>
        <v/>
      </c>
      <c r="B8372" s="3" t="str">
        <f>IF('Cole CSV aqui'!B8372&lt;&gt;"",'Cole CSV aqui'!B8372,"")</f>
        <v/>
      </c>
      <c r="C8372" s="6" t="str">
        <f>IF('Cole CSV aqui'!C8372&lt;&gt;"",'Cole CSV aqui'!C8372,"")</f>
        <v/>
      </c>
      <c r="D8372" s="3" t="str">
        <f>IF('Cole CSV aqui'!F8372&lt;&gt;"",'Cole CSV aqui'!F8372,"")</f>
        <v/>
      </c>
      <c r="E8372" s="3" t="str">
        <f>IF('Cole CSV aqui'!D8372&lt;&gt;"",'Cole CSV aqui'!D8372,"")</f>
        <v/>
      </c>
      <c r="F8372" s="3" t="str">
        <f>IF('Cole CSV aqui'!E8372&lt;&gt;"",'Cole CSV aqui'!E8372,"")</f>
        <v/>
      </c>
      <c r="G8372" s="3" t="str">
        <f>IF(AND('Cole CSV aqui'!F8372=0,'Cole CSV aqui'!F8372&lt;&gt;""),"Outras categorias",IF('Cole CSV aqui'!F8372=1,"Primípara",IF('Cole CSV aqui'!F8372&gt;1,"Multípara",IF('Cole CSV aqui'!F8372="","",""))))</f>
        <v/>
      </c>
      <c r="H8372" s="3" t="str">
        <f>IF(AND('Cole CSV aqui'!E8372="Venda",'Cole CSV aqui'!E8372&lt;&gt;""),"Sim",IF(AND('Cole CSV aqui'!E8372&lt;&gt;"Venda",'Cole CSV aqui'!E8372&lt;&gt;""),"Não",IF('Cole CSV aqui'!E8372="","","")))</f>
        <v/>
      </c>
    </row>
    <row r="8373" spans="1:8" x14ac:dyDescent="0.25">
      <c r="A8373" s="3" t="str">
        <f>IF('Cole CSV aqui'!A8373&lt;&gt;"",'Cole CSV aqui'!A8373,"")</f>
        <v/>
      </c>
      <c r="B8373" s="3" t="str">
        <f>IF('Cole CSV aqui'!B8373&lt;&gt;"",'Cole CSV aqui'!B8373,"")</f>
        <v/>
      </c>
      <c r="C8373" s="6" t="str">
        <f>IF('Cole CSV aqui'!C8373&lt;&gt;"",'Cole CSV aqui'!C8373,"")</f>
        <v/>
      </c>
      <c r="D8373" s="3" t="str">
        <f>IF('Cole CSV aqui'!F8373&lt;&gt;"",'Cole CSV aqui'!F8373,"")</f>
        <v/>
      </c>
      <c r="E8373" s="3" t="str">
        <f>IF('Cole CSV aqui'!D8373&lt;&gt;"",'Cole CSV aqui'!D8373,"")</f>
        <v/>
      </c>
      <c r="F8373" s="3" t="str">
        <f>IF('Cole CSV aqui'!E8373&lt;&gt;"",'Cole CSV aqui'!E8373,"")</f>
        <v/>
      </c>
      <c r="G8373" s="3" t="str">
        <f>IF(AND('Cole CSV aqui'!F8373=0,'Cole CSV aqui'!F8373&lt;&gt;""),"Outras categorias",IF('Cole CSV aqui'!F8373=1,"Primípara",IF('Cole CSV aqui'!F8373&gt;1,"Multípara",IF('Cole CSV aqui'!F8373="","",""))))</f>
        <v/>
      </c>
      <c r="H8373" s="3" t="str">
        <f>IF(AND('Cole CSV aqui'!E8373="Venda",'Cole CSV aqui'!E8373&lt;&gt;""),"Sim",IF(AND('Cole CSV aqui'!E8373&lt;&gt;"Venda",'Cole CSV aqui'!E8373&lt;&gt;""),"Não",IF('Cole CSV aqui'!E8373="","","")))</f>
        <v/>
      </c>
    </row>
    <row r="8374" spans="1:8" x14ac:dyDescent="0.25">
      <c r="A8374" s="3" t="str">
        <f>IF('Cole CSV aqui'!A8374&lt;&gt;"",'Cole CSV aqui'!A8374,"")</f>
        <v/>
      </c>
      <c r="B8374" s="3" t="str">
        <f>IF('Cole CSV aqui'!B8374&lt;&gt;"",'Cole CSV aqui'!B8374,"")</f>
        <v/>
      </c>
      <c r="C8374" s="6" t="str">
        <f>IF('Cole CSV aqui'!C8374&lt;&gt;"",'Cole CSV aqui'!C8374,"")</f>
        <v/>
      </c>
      <c r="D8374" s="3" t="str">
        <f>IF('Cole CSV aqui'!F8374&lt;&gt;"",'Cole CSV aqui'!F8374,"")</f>
        <v/>
      </c>
      <c r="E8374" s="3" t="str">
        <f>IF('Cole CSV aqui'!D8374&lt;&gt;"",'Cole CSV aqui'!D8374,"")</f>
        <v/>
      </c>
      <c r="F8374" s="3" t="str">
        <f>IF('Cole CSV aqui'!E8374&lt;&gt;"",'Cole CSV aqui'!E8374,"")</f>
        <v/>
      </c>
      <c r="G8374" s="3" t="str">
        <f>IF(AND('Cole CSV aqui'!F8374=0,'Cole CSV aqui'!F8374&lt;&gt;""),"Outras categorias",IF('Cole CSV aqui'!F8374=1,"Primípara",IF('Cole CSV aqui'!F8374&gt;1,"Multípara",IF('Cole CSV aqui'!F8374="","",""))))</f>
        <v/>
      </c>
      <c r="H8374" s="3" t="str">
        <f>IF(AND('Cole CSV aqui'!E8374="Venda",'Cole CSV aqui'!E8374&lt;&gt;""),"Sim",IF(AND('Cole CSV aqui'!E8374&lt;&gt;"Venda",'Cole CSV aqui'!E8374&lt;&gt;""),"Não",IF('Cole CSV aqui'!E8374="","","")))</f>
        <v/>
      </c>
    </row>
    <row r="8375" spans="1:8" x14ac:dyDescent="0.25">
      <c r="A8375" s="3" t="str">
        <f>IF('Cole CSV aqui'!A8375&lt;&gt;"",'Cole CSV aqui'!A8375,"")</f>
        <v/>
      </c>
      <c r="B8375" s="3" t="str">
        <f>IF('Cole CSV aqui'!B8375&lt;&gt;"",'Cole CSV aqui'!B8375,"")</f>
        <v/>
      </c>
      <c r="C8375" s="6" t="str">
        <f>IF('Cole CSV aqui'!C8375&lt;&gt;"",'Cole CSV aqui'!C8375,"")</f>
        <v/>
      </c>
      <c r="D8375" s="3" t="str">
        <f>IF('Cole CSV aqui'!F8375&lt;&gt;"",'Cole CSV aqui'!F8375,"")</f>
        <v/>
      </c>
      <c r="E8375" s="3" t="str">
        <f>IF('Cole CSV aqui'!D8375&lt;&gt;"",'Cole CSV aqui'!D8375,"")</f>
        <v/>
      </c>
      <c r="F8375" s="3" t="str">
        <f>IF('Cole CSV aqui'!E8375&lt;&gt;"",'Cole CSV aqui'!E8375,"")</f>
        <v/>
      </c>
      <c r="G8375" s="3" t="str">
        <f>IF(AND('Cole CSV aqui'!F8375=0,'Cole CSV aqui'!F8375&lt;&gt;""),"Outras categorias",IF('Cole CSV aqui'!F8375=1,"Primípara",IF('Cole CSV aqui'!F8375&gt;1,"Multípara",IF('Cole CSV aqui'!F8375="","",""))))</f>
        <v/>
      </c>
      <c r="H8375" s="3" t="str">
        <f>IF(AND('Cole CSV aqui'!E8375="Venda",'Cole CSV aqui'!E8375&lt;&gt;""),"Sim",IF(AND('Cole CSV aqui'!E8375&lt;&gt;"Venda",'Cole CSV aqui'!E8375&lt;&gt;""),"Não",IF('Cole CSV aqui'!E8375="","","")))</f>
        <v/>
      </c>
    </row>
    <row r="8376" spans="1:8" x14ac:dyDescent="0.25">
      <c r="A8376" s="3" t="str">
        <f>IF('Cole CSV aqui'!A8376&lt;&gt;"",'Cole CSV aqui'!A8376,"")</f>
        <v/>
      </c>
      <c r="B8376" s="3" t="str">
        <f>IF('Cole CSV aqui'!B8376&lt;&gt;"",'Cole CSV aqui'!B8376,"")</f>
        <v/>
      </c>
      <c r="C8376" s="6" t="str">
        <f>IF('Cole CSV aqui'!C8376&lt;&gt;"",'Cole CSV aqui'!C8376,"")</f>
        <v/>
      </c>
      <c r="D8376" s="3" t="str">
        <f>IF('Cole CSV aqui'!F8376&lt;&gt;"",'Cole CSV aqui'!F8376,"")</f>
        <v/>
      </c>
      <c r="E8376" s="3" t="str">
        <f>IF('Cole CSV aqui'!D8376&lt;&gt;"",'Cole CSV aqui'!D8376,"")</f>
        <v/>
      </c>
      <c r="F8376" s="3" t="str">
        <f>IF('Cole CSV aqui'!E8376&lt;&gt;"",'Cole CSV aqui'!E8376,"")</f>
        <v/>
      </c>
      <c r="G8376" s="3" t="str">
        <f>IF(AND('Cole CSV aqui'!F8376=0,'Cole CSV aqui'!F8376&lt;&gt;""),"Outras categorias",IF('Cole CSV aqui'!F8376=1,"Primípara",IF('Cole CSV aqui'!F8376&gt;1,"Multípara",IF('Cole CSV aqui'!F8376="","",""))))</f>
        <v/>
      </c>
      <c r="H8376" s="3" t="str">
        <f>IF(AND('Cole CSV aqui'!E8376="Venda",'Cole CSV aqui'!E8376&lt;&gt;""),"Sim",IF(AND('Cole CSV aqui'!E8376&lt;&gt;"Venda",'Cole CSV aqui'!E8376&lt;&gt;""),"Não",IF('Cole CSV aqui'!E8376="","","")))</f>
        <v/>
      </c>
    </row>
    <row r="8377" spans="1:8" x14ac:dyDescent="0.25">
      <c r="A8377" s="3" t="str">
        <f>IF('Cole CSV aqui'!A8377&lt;&gt;"",'Cole CSV aqui'!A8377,"")</f>
        <v/>
      </c>
      <c r="B8377" s="3" t="str">
        <f>IF('Cole CSV aqui'!B8377&lt;&gt;"",'Cole CSV aqui'!B8377,"")</f>
        <v/>
      </c>
      <c r="C8377" s="6" t="str">
        <f>IF('Cole CSV aqui'!C8377&lt;&gt;"",'Cole CSV aqui'!C8377,"")</f>
        <v/>
      </c>
      <c r="D8377" s="3" t="str">
        <f>IF('Cole CSV aqui'!F8377&lt;&gt;"",'Cole CSV aqui'!F8377,"")</f>
        <v/>
      </c>
      <c r="E8377" s="3" t="str">
        <f>IF('Cole CSV aqui'!D8377&lt;&gt;"",'Cole CSV aqui'!D8377,"")</f>
        <v/>
      </c>
      <c r="F8377" s="3" t="str">
        <f>IF('Cole CSV aqui'!E8377&lt;&gt;"",'Cole CSV aqui'!E8377,"")</f>
        <v/>
      </c>
      <c r="G8377" s="3" t="str">
        <f>IF(AND('Cole CSV aqui'!F8377=0,'Cole CSV aqui'!F8377&lt;&gt;""),"Outras categorias",IF('Cole CSV aqui'!F8377=1,"Primípara",IF('Cole CSV aqui'!F8377&gt;1,"Multípara",IF('Cole CSV aqui'!F8377="","",""))))</f>
        <v/>
      </c>
      <c r="H8377" s="3" t="str">
        <f>IF(AND('Cole CSV aqui'!E8377="Venda",'Cole CSV aqui'!E8377&lt;&gt;""),"Sim",IF(AND('Cole CSV aqui'!E8377&lt;&gt;"Venda",'Cole CSV aqui'!E8377&lt;&gt;""),"Não",IF('Cole CSV aqui'!E8377="","","")))</f>
        <v/>
      </c>
    </row>
    <row r="8378" spans="1:8" x14ac:dyDescent="0.25">
      <c r="A8378" s="3" t="str">
        <f>IF('Cole CSV aqui'!A8378&lt;&gt;"",'Cole CSV aqui'!A8378,"")</f>
        <v/>
      </c>
      <c r="B8378" s="3" t="str">
        <f>IF('Cole CSV aqui'!B8378&lt;&gt;"",'Cole CSV aqui'!B8378,"")</f>
        <v/>
      </c>
      <c r="C8378" s="6" t="str">
        <f>IF('Cole CSV aqui'!C8378&lt;&gt;"",'Cole CSV aqui'!C8378,"")</f>
        <v/>
      </c>
      <c r="D8378" s="3" t="str">
        <f>IF('Cole CSV aqui'!F8378&lt;&gt;"",'Cole CSV aqui'!F8378,"")</f>
        <v/>
      </c>
      <c r="E8378" s="3" t="str">
        <f>IF('Cole CSV aqui'!D8378&lt;&gt;"",'Cole CSV aqui'!D8378,"")</f>
        <v/>
      </c>
      <c r="F8378" s="3" t="str">
        <f>IF('Cole CSV aqui'!E8378&lt;&gt;"",'Cole CSV aqui'!E8378,"")</f>
        <v/>
      </c>
      <c r="G8378" s="3" t="str">
        <f>IF(AND('Cole CSV aqui'!F8378=0,'Cole CSV aqui'!F8378&lt;&gt;""),"Outras categorias",IF('Cole CSV aqui'!F8378=1,"Primípara",IF('Cole CSV aqui'!F8378&gt;1,"Multípara",IF('Cole CSV aqui'!F8378="","",""))))</f>
        <v/>
      </c>
      <c r="H8378" s="3" t="str">
        <f>IF(AND('Cole CSV aqui'!E8378="Venda",'Cole CSV aqui'!E8378&lt;&gt;""),"Sim",IF(AND('Cole CSV aqui'!E8378&lt;&gt;"Venda",'Cole CSV aqui'!E8378&lt;&gt;""),"Não",IF('Cole CSV aqui'!E8378="","","")))</f>
        <v/>
      </c>
    </row>
    <row r="8379" spans="1:8" x14ac:dyDescent="0.25">
      <c r="A8379" s="3" t="str">
        <f>IF('Cole CSV aqui'!A8379&lt;&gt;"",'Cole CSV aqui'!A8379,"")</f>
        <v/>
      </c>
      <c r="B8379" s="3" t="str">
        <f>IF('Cole CSV aqui'!B8379&lt;&gt;"",'Cole CSV aqui'!B8379,"")</f>
        <v/>
      </c>
      <c r="C8379" s="6" t="str">
        <f>IF('Cole CSV aqui'!C8379&lt;&gt;"",'Cole CSV aqui'!C8379,"")</f>
        <v/>
      </c>
      <c r="D8379" s="3" t="str">
        <f>IF('Cole CSV aqui'!F8379&lt;&gt;"",'Cole CSV aqui'!F8379,"")</f>
        <v/>
      </c>
      <c r="E8379" s="3" t="str">
        <f>IF('Cole CSV aqui'!D8379&lt;&gt;"",'Cole CSV aqui'!D8379,"")</f>
        <v/>
      </c>
      <c r="F8379" s="3" t="str">
        <f>IF('Cole CSV aqui'!E8379&lt;&gt;"",'Cole CSV aqui'!E8379,"")</f>
        <v/>
      </c>
      <c r="G8379" s="3" t="str">
        <f>IF(AND('Cole CSV aqui'!F8379=0,'Cole CSV aqui'!F8379&lt;&gt;""),"Outras categorias",IF('Cole CSV aqui'!F8379=1,"Primípara",IF('Cole CSV aqui'!F8379&gt;1,"Multípara",IF('Cole CSV aqui'!F8379="","",""))))</f>
        <v/>
      </c>
      <c r="H8379" s="3" t="str">
        <f>IF(AND('Cole CSV aqui'!E8379="Venda",'Cole CSV aqui'!E8379&lt;&gt;""),"Sim",IF(AND('Cole CSV aqui'!E8379&lt;&gt;"Venda",'Cole CSV aqui'!E8379&lt;&gt;""),"Não",IF('Cole CSV aqui'!E8379="","","")))</f>
        <v/>
      </c>
    </row>
    <row r="8380" spans="1:8" x14ac:dyDescent="0.25">
      <c r="A8380" s="3" t="str">
        <f>IF('Cole CSV aqui'!A8380&lt;&gt;"",'Cole CSV aqui'!A8380,"")</f>
        <v/>
      </c>
      <c r="B8380" s="3" t="str">
        <f>IF('Cole CSV aqui'!B8380&lt;&gt;"",'Cole CSV aqui'!B8380,"")</f>
        <v/>
      </c>
      <c r="C8380" s="6" t="str">
        <f>IF('Cole CSV aqui'!C8380&lt;&gt;"",'Cole CSV aqui'!C8380,"")</f>
        <v/>
      </c>
      <c r="D8380" s="3" t="str">
        <f>IF('Cole CSV aqui'!F8380&lt;&gt;"",'Cole CSV aqui'!F8380,"")</f>
        <v/>
      </c>
      <c r="E8380" s="3" t="str">
        <f>IF('Cole CSV aqui'!D8380&lt;&gt;"",'Cole CSV aqui'!D8380,"")</f>
        <v/>
      </c>
      <c r="F8380" s="3" t="str">
        <f>IF('Cole CSV aqui'!E8380&lt;&gt;"",'Cole CSV aqui'!E8380,"")</f>
        <v/>
      </c>
      <c r="G8380" s="3" t="str">
        <f>IF(AND('Cole CSV aqui'!F8380=0,'Cole CSV aqui'!F8380&lt;&gt;""),"Outras categorias",IF('Cole CSV aqui'!F8380=1,"Primípara",IF('Cole CSV aqui'!F8380&gt;1,"Multípara",IF('Cole CSV aqui'!F8380="","",""))))</f>
        <v/>
      </c>
      <c r="H8380" s="3" t="str">
        <f>IF(AND('Cole CSV aqui'!E8380="Venda",'Cole CSV aqui'!E8380&lt;&gt;""),"Sim",IF(AND('Cole CSV aqui'!E8380&lt;&gt;"Venda",'Cole CSV aqui'!E8380&lt;&gt;""),"Não",IF('Cole CSV aqui'!E8380="","","")))</f>
        <v/>
      </c>
    </row>
    <row r="8381" spans="1:8" x14ac:dyDescent="0.25">
      <c r="A8381" s="3" t="str">
        <f>IF('Cole CSV aqui'!A8381&lt;&gt;"",'Cole CSV aqui'!A8381,"")</f>
        <v/>
      </c>
      <c r="B8381" s="3" t="str">
        <f>IF('Cole CSV aqui'!B8381&lt;&gt;"",'Cole CSV aqui'!B8381,"")</f>
        <v/>
      </c>
      <c r="C8381" s="6" t="str">
        <f>IF('Cole CSV aqui'!C8381&lt;&gt;"",'Cole CSV aqui'!C8381,"")</f>
        <v/>
      </c>
      <c r="D8381" s="3" t="str">
        <f>IF('Cole CSV aqui'!F8381&lt;&gt;"",'Cole CSV aqui'!F8381,"")</f>
        <v/>
      </c>
      <c r="E8381" s="3" t="str">
        <f>IF('Cole CSV aqui'!D8381&lt;&gt;"",'Cole CSV aqui'!D8381,"")</f>
        <v/>
      </c>
      <c r="F8381" s="3" t="str">
        <f>IF('Cole CSV aqui'!E8381&lt;&gt;"",'Cole CSV aqui'!E8381,"")</f>
        <v/>
      </c>
      <c r="G8381" s="3" t="str">
        <f>IF(AND('Cole CSV aqui'!F8381=0,'Cole CSV aqui'!F8381&lt;&gt;""),"Outras categorias",IF('Cole CSV aqui'!F8381=1,"Primípara",IF('Cole CSV aqui'!F8381&gt;1,"Multípara",IF('Cole CSV aqui'!F8381="","",""))))</f>
        <v/>
      </c>
      <c r="H8381" s="3" t="str">
        <f>IF(AND('Cole CSV aqui'!E8381="Venda",'Cole CSV aqui'!E8381&lt;&gt;""),"Sim",IF(AND('Cole CSV aqui'!E8381&lt;&gt;"Venda",'Cole CSV aqui'!E8381&lt;&gt;""),"Não",IF('Cole CSV aqui'!E8381="","","")))</f>
        <v/>
      </c>
    </row>
    <row r="8382" spans="1:8" x14ac:dyDescent="0.25">
      <c r="A8382" s="3" t="str">
        <f>IF('Cole CSV aqui'!A8382&lt;&gt;"",'Cole CSV aqui'!A8382,"")</f>
        <v/>
      </c>
      <c r="B8382" s="3" t="str">
        <f>IF('Cole CSV aqui'!B8382&lt;&gt;"",'Cole CSV aqui'!B8382,"")</f>
        <v/>
      </c>
      <c r="C8382" s="6" t="str">
        <f>IF('Cole CSV aqui'!C8382&lt;&gt;"",'Cole CSV aqui'!C8382,"")</f>
        <v/>
      </c>
      <c r="D8382" s="3" t="str">
        <f>IF('Cole CSV aqui'!F8382&lt;&gt;"",'Cole CSV aqui'!F8382,"")</f>
        <v/>
      </c>
      <c r="E8382" s="3" t="str">
        <f>IF('Cole CSV aqui'!D8382&lt;&gt;"",'Cole CSV aqui'!D8382,"")</f>
        <v/>
      </c>
      <c r="F8382" s="3" t="str">
        <f>IF('Cole CSV aqui'!E8382&lt;&gt;"",'Cole CSV aqui'!E8382,"")</f>
        <v/>
      </c>
      <c r="G8382" s="3" t="str">
        <f>IF(AND('Cole CSV aqui'!F8382=0,'Cole CSV aqui'!F8382&lt;&gt;""),"Outras categorias",IF('Cole CSV aqui'!F8382=1,"Primípara",IF('Cole CSV aqui'!F8382&gt;1,"Multípara",IF('Cole CSV aqui'!F8382="","",""))))</f>
        <v/>
      </c>
      <c r="H8382" s="3" t="str">
        <f>IF(AND('Cole CSV aqui'!E8382="Venda",'Cole CSV aqui'!E8382&lt;&gt;""),"Sim",IF(AND('Cole CSV aqui'!E8382&lt;&gt;"Venda",'Cole CSV aqui'!E8382&lt;&gt;""),"Não",IF('Cole CSV aqui'!E8382="","","")))</f>
        <v/>
      </c>
    </row>
    <row r="8383" spans="1:8" x14ac:dyDescent="0.25">
      <c r="A8383" s="3" t="str">
        <f>IF('Cole CSV aqui'!A8383&lt;&gt;"",'Cole CSV aqui'!A8383,"")</f>
        <v/>
      </c>
      <c r="B8383" s="3" t="str">
        <f>IF('Cole CSV aqui'!B8383&lt;&gt;"",'Cole CSV aqui'!B8383,"")</f>
        <v/>
      </c>
      <c r="C8383" s="6" t="str">
        <f>IF('Cole CSV aqui'!C8383&lt;&gt;"",'Cole CSV aqui'!C8383,"")</f>
        <v/>
      </c>
      <c r="D8383" s="3" t="str">
        <f>IF('Cole CSV aqui'!F8383&lt;&gt;"",'Cole CSV aqui'!F8383,"")</f>
        <v/>
      </c>
      <c r="E8383" s="3" t="str">
        <f>IF('Cole CSV aqui'!D8383&lt;&gt;"",'Cole CSV aqui'!D8383,"")</f>
        <v/>
      </c>
      <c r="F8383" s="3" t="str">
        <f>IF('Cole CSV aqui'!E8383&lt;&gt;"",'Cole CSV aqui'!E8383,"")</f>
        <v/>
      </c>
      <c r="G8383" s="3" t="str">
        <f>IF(AND('Cole CSV aqui'!F8383=0,'Cole CSV aqui'!F8383&lt;&gt;""),"Outras categorias",IF('Cole CSV aqui'!F8383=1,"Primípara",IF('Cole CSV aqui'!F8383&gt;1,"Multípara",IF('Cole CSV aqui'!F8383="","",""))))</f>
        <v/>
      </c>
      <c r="H8383" s="3" t="str">
        <f>IF(AND('Cole CSV aqui'!E8383="Venda",'Cole CSV aqui'!E8383&lt;&gt;""),"Sim",IF(AND('Cole CSV aqui'!E8383&lt;&gt;"Venda",'Cole CSV aqui'!E8383&lt;&gt;""),"Não",IF('Cole CSV aqui'!E8383="","","")))</f>
        <v/>
      </c>
    </row>
    <row r="8384" spans="1:8" x14ac:dyDescent="0.25">
      <c r="A8384" s="3" t="str">
        <f>IF('Cole CSV aqui'!A8384&lt;&gt;"",'Cole CSV aqui'!A8384,"")</f>
        <v/>
      </c>
      <c r="B8384" s="3" t="str">
        <f>IF('Cole CSV aqui'!B8384&lt;&gt;"",'Cole CSV aqui'!B8384,"")</f>
        <v/>
      </c>
      <c r="C8384" s="6" t="str">
        <f>IF('Cole CSV aqui'!C8384&lt;&gt;"",'Cole CSV aqui'!C8384,"")</f>
        <v/>
      </c>
      <c r="D8384" s="3" t="str">
        <f>IF('Cole CSV aqui'!F8384&lt;&gt;"",'Cole CSV aqui'!F8384,"")</f>
        <v/>
      </c>
      <c r="E8384" s="3" t="str">
        <f>IF('Cole CSV aqui'!D8384&lt;&gt;"",'Cole CSV aqui'!D8384,"")</f>
        <v/>
      </c>
      <c r="F8384" s="3" t="str">
        <f>IF('Cole CSV aqui'!E8384&lt;&gt;"",'Cole CSV aqui'!E8384,"")</f>
        <v/>
      </c>
      <c r="G8384" s="3" t="str">
        <f>IF(AND('Cole CSV aqui'!F8384=0,'Cole CSV aqui'!F8384&lt;&gt;""),"Outras categorias",IF('Cole CSV aqui'!F8384=1,"Primípara",IF('Cole CSV aqui'!F8384&gt;1,"Multípara",IF('Cole CSV aqui'!F8384="","",""))))</f>
        <v/>
      </c>
      <c r="H8384" s="3" t="str">
        <f>IF(AND('Cole CSV aqui'!E8384="Venda",'Cole CSV aqui'!E8384&lt;&gt;""),"Sim",IF(AND('Cole CSV aqui'!E8384&lt;&gt;"Venda",'Cole CSV aqui'!E8384&lt;&gt;""),"Não",IF('Cole CSV aqui'!E8384="","","")))</f>
        <v/>
      </c>
    </row>
    <row r="8385" spans="1:8" x14ac:dyDescent="0.25">
      <c r="A8385" s="3" t="str">
        <f>IF('Cole CSV aqui'!A8385&lt;&gt;"",'Cole CSV aqui'!A8385,"")</f>
        <v/>
      </c>
      <c r="B8385" s="3" t="str">
        <f>IF('Cole CSV aqui'!B8385&lt;&gt;"",'Cole CSV aqui'!B8385,"")</f>
        <v/>
      </c>
      <c r="C8385" s="6" t="str">
        <f>IF('Cole CSV aqui'!C8385&lt;&gt;"",'Cole CSV aqui'!C8385,"")</f>
        <v/>
      </c>
      <c r="D8385" s="3" t="str">
        <f>IF('Cole CSV aqui'!F8385&lt;&gt;"",'Cole CSV aqui'!F8385,"")</f>
        <v/>
      </c>
      <c r="E8385" s="3" t="str">
        <f>IF('Cole CSV aqui'!D8385&lt;&gt;"",'Cole CSV aqui'!D8385,"")</f>
        <v/>
      </c>
      <c r="F8385" s="3" t="str">
        <f>IF('Cole CSV aqui'!E8385&lt;&gt;"",'Cole CSV aqui'!E8385,"")</f>
        <v/>
      </c>
      <c r="G8385" s="3" t="str">
        <f>IF(AND('Cole CSV aqui'!F8385=0,'Cole CSV aqui'!F8385&lt;&gt;""),"Outras categorias",IF('Cole CSV aqui'!F8385=1,"Primípara",IF('Cole CSV aqui'!F8385&gt;1,"Multípara",IF('Cole CSV aqui'!F8385="","",""))))</f>
        <v/>
      </c>
      <c r="H8385" s="3" t="str">
        <f>IF(AND('Cole CSV aqui'!E8385="Venda",'Cole CSV aqui'!E8385&lt;&gt;""),"Sim",IF(AND('Cole CSV aqui'!E8385&lt;&gt;"Venda",'Cole CSV aqui'!E8385&lt;&gt;""),"Não",IF('Cole CSV aqui'!E8385="","","")))</f>
        <v/>
      </c>
    </row>
    <row r="8386" spans="1:8" x14ac:dyDescent="0.25">
      <c r="A8386" s="3" t="str">
        <f>IF('Cole CSV aqui'!A8386&lt;&gt;"",'Cole CSV aqui'!A8386,"")</f>
        <v/>
      </c>
      <c r="B8386" s="3" t="str">
        <f>IF('Cole CSV aqui'!B8386&lt;&gt;"",'Cole CSV aqui'!B8386,"")</f>
        <v/>
      </c>
      <c r="C8386" s="6" t="str">
        <f>IF('Cole CSV aqui'!C8386&lt;&gt;"",'Cole CSV aqui'!C8386,"")</f>
        <v/>
      </c>
      <c r="D8386" s="3" t="str">
        <f>IF('Cole CSV aqui'!F8386&lt;&gt;"",'Cole CSV aqui'!F8386,"")</f>
        <v/>
      </c>
      <c r="E8386" s="3" t="str">
        <f>IF('Cole CSV aqui'!D8386&lt;&gt;"",'Cole CSV aqui'!D8386,"")</f>
        <v/>
      </c>
      <c r="F8386" s="3" t="str">
        <f>IF('Cole CSV aqui'!E8386&lt;&gt;"",'Cole CSV aqui'!E8386,"")</f>
        <v/>
      </c>
      <c r="G8386" s="3" t="str">
        <f>IF(AND('Cole CSV aqui'!F8386=0,'Cole CSV aqui'!F8386&lt;&gt;""),"Outras categorias",IF('Cole CSV aqui'!F8386=1,"Primípara",IF('Cole CSV aqui'!F8386&gt;1,"Multípara",IF('Cole CSV aqui'!F8386="","",""))))</f>
        <v/>
      </c>
      <c r="H8386" s="3" t="str">
        <f>IF(AND('Cole CSV aqui'!E8386="Venda",'Cole CSV aqui'!E8386&lt;&gt;""),"Sim",IF(AND('Cole CSV aqui'!E8386&lt;&gt;"Venda",'Cole CSV aqui'!E8386&lt;&gt;""),"Não",IF('Cole CSV aqui'!E8386="","","")))</f>
        <v/>
      </c>
    </row>
    <row r="8387" spans="1:8" x14ac:dyDescent="0.25">
      <c r="A8387" s="3" t="str">
        <f>IF('Cole CSV aqui'!A8387&lt;&gt;"",'Cole CSV aqui'!A8387,"")</f>
        <v/>
      </c>
      <c r="B8387" s="3" t="str">
        <f>IF('Cole CSV aqui'!B8387&lt;&gt;"",'Cole CSV aqui'!B8387,"")</f>
        <v/>
      </c>
      <c r="C8387" s="6" t="str">
        <f>IF('Cole CSV aqui'!C8387&lt;&gt;"",'Cole CSV aqui'!C8387,"")</f>
        <v/>
      </c>
      <c r="D8387" s="3" t="str">
        <f>IF('Cole CSV aqui'!F8387&lt;&gt;"",'Cole CSV aqui'!F8387,"")</f>
        <v/>
      </c>
      <c r="E8387" s="3" t="str">
        <f>IF('Cole CSV aqui'!D8387&lt;&gt;"",'Cole CSV aqui'!D8387,"")</f>
        <v/>
      </c>
      <c r="F8387" s="3" t="str">
        <f>IF('Cole CSV aqui'!E8387&lt;&gt;"",'Cole CSV aqui'!E8387,"")</f>
        <v/>
      </c>
      <c r="G8387" s="3" t="str">
        <f>IF(AND('Cole CSV aqui'!F8387=0,'Cole CSV aqui'!F8387&lt;&gt;""),"Outras categorias",IF('Cole CSV aqui'!F8387=1,"Primípara",IF('Cole CSV aqui'!F8387&gt;1,"Multípara",IF('Cole CSV aqui'!F8387="","",""))))</f>
        <v/>
      </c>
      <c r="H8387" s="3" t="str">
        <f>IF(AND('Cole CSV aqui'!E8387="Venda",'Cole CSV aqui'!E8387&lt;&gt;""),"Sim",IF(AND('Cole CSV aqui'!E8387&lt;&gt;"Venda",'Cole CSV aqui'!E8387&lt;&gt;""),"Não",IF('Cole CSV aqui'!E8387="","","")))</f>
        <v/>
      </c>
    </row>
    <row r="8388" spans="1:8" x14ac:dyDescent="0.25">
      <c r="A8388" s="3" t="str">
        <f>IF('Cole CSV aqui'!A8388&lt;&gt;"",'Cole CSV aqui'!A8388,"")</f>
        <v/>
      </c>
      <c r="B8388" s="3" t="str">
        <f>IF('Cole CSV aqui'!B8388&lt;&gt;"",'Cole CSV aqui'!B8388,"")</f>
        <v/>
      </c>
      <c r="C8388" s="6" t="str">
        <f>IF('Cole CSV aqui'!C8388&lt;&gt;"",'Cole CSV aqui'!C8388,"")</f>
        <v/>
      </c>
      <c r="D8388" s="3" t="str">
        <f>IF('Cole CSV aqui'!F8388&lt;&gt;"",'Cole CSV aqui'!F8388,"")</f>
        <v/>
      </c>
      <c r="E8388" s="3" t="str">
        <f>IF('Cole CSV aqui'!D8388&lt;&gt;"",'Cole CSV aqui'!D8388,"")</f>
        <v/>
      </c>
      <c r="F8388" s="3" t="str">
        <f>IF('Cole CSV aqui'!E8388&lt;&gt;"",'Cole CSV aqui'!E8388,"")</f>
        <v/>
      </c>
      <c r="G8388" s="3" t="str">
        <f>IF(AND('Cole CSV aqui'!F8388=0,'Cole CSV aqui'!F8388&lt;&gt;""),"Outras categorias",IF('Cole CSV aqui'!F8388=1,"Primípara",IF('Cole CSV aqui'!F8388&gt;1,"Multípara",IF('Cole CSV aqui'!F8388="","",""))))</f>
        <v/>
      </c>
      <c r="H8388" s="3" t="str">
        <f>IF(AND('Cole CSV aqui'!E8388="Venda",'Cole CSV aqui'!E8388&lt;&gt;""),"Sim",IF(AND('Cole CSV aqui'!E8388&lt;&gt;"Venda",'Cole CSV aqui'!E8388&lt;&gt;""),"Não",IF('Cole CSV aqui'!E8388="","","")))</f>
        <v/>
      </c>
    </row>
    <row r="8389" spans="1:8" x14ac:dyDescent="0.25">
      <c r="A8389" s="3" t="str">
        <f>IF('Cole CSV aqui'!A8389&lt;&gt;"",'Cole CSV aqui'!A8389,"")</f>
        <v/>
      </c>
      <c r="B8389" s="3" t="str">
        <f>IF('Cole CSV aqui'!B8389&lt;&gt;"",'Cole CSV aqui'!B8389,"")</f>
        <v/>
      </c>
      <c r="C8389" s="6" t="str">
        <f>IF('Cole CSV aqui'!C8389&lt;&gt;"",'Cole CSV aqui'!C8389,"")</f>
        <v/>
      </c>
      <c r="D8389" s="3" t="str">
        <f>IF('Cole CSV aqui'!F8389&lt;&gt;"",'Cole CSV aqui'!F8389,"")</f>
        <v/>
      </c>
      <c r="E8389" s="3" t="str">
        <f>IF('Cole CSV aqui'!D8389&lt;&gt;"",'Cole CSV aqui'!D8389,"")</f>
        <v/>
      </c>
      <c r="F8389" s="3" t="str">
        <f>IF('Cole CSV aqui'!E8389&lt;&gt;"",'Cole CSV aqui'!E8389,"")</f>
        <v/>
      </c>
      <c r="G8389" s="3" t="str">
        <f>IF(AND('Cole CSV aqui'!F8389=0,'Cole CSV aqui'!F8389&lt;&gt;""),"Outras categorias",IF('Cole CSV aqui'!F8389=1,"Primípara",IF('Cole CSV aqui'!F8389&gt;1,"Multípara",IF('Cole CSV aqui'!F8389="","",""))))</f>
        <v/>
      </c>
      <c r="H8389" s="3" t="str">
        <f>IF(AND('Cole CSV aqui'!E8389="Venda",'Cole CSV aqui'!E8389&lt;&gt;""),"Sim",IF(AND('Cole CSV aqui'!E8389&lt;&gt;"Venda",'Cole CSV aqui'!E8389&lt;&gt;""),"Não",IF('Cole CSV aqui'!E8389="","","")))</f>
        <v/>
      </c>
    </row>
    <row r="8390" spans="1:8" x14ac:dyDescent="0.25">
      <c r="A8390" s="3" t="str">
        <f>IF('Cole CSV aqui'!A8390&lt;&gt;"",'Cole CSV aqui'!A8390,"")</f>
        <v/>
      </c>
      <c r="B8390" s="3" t="str">
        <f>IF('Cole CSV aqui'!B8390&lt;&gt;"",'Cole CSV aqui'!B8390,"")</f>
        <v/>
      </c>
      <c r="C8390" s="6" t="str">
        <f>IF('Cole CSV aqui'!C8390&lt;&gt;"",'Cole CSV aqui'!C8390,"")</f>
        <v/>
      </c>
      <c r="D8390" s="3" t="str">
        <f>IF('Cole CSV aqui'!F8390&lt;&gt;"",'Cole CSV aqui'!F8390,"")</f>
        <v/>
      </c>
      <c r="E8390" s="3" t="str">
        <f>IF('Cole CSV aqui'!D8390&lt;&gt;"",'Cole CSV aqui'!D8390,"")</f>
        <v/>
      </c>
      <c r="F8390" s="3" t="str">
        <f>IF('Cole CSV aqui'!E8390&lt;&gt;"",'Cole CSV aqui'!E8390,"")</f>
        <v/>
      </c>
      <c r="G8390" s="3" t="str">
        <f>IF(AND('Cole CSV aqui'!F8390=0,'Cole CSV aqui'!F8390&lt;&gt;""),"Outras categorias",IF('Cole CSV aqui'!F8390=1,"Primípara",IF('Cole CSV aqui'!F8390&gt;1,"Multípara",IF('Cole CSV aqui'!F8390="","",""))))</f>
        <v/>
      </c>
      <c r="H8390" s="3" t="str">
        <f>IF(AND('Cole CSV aqui'!E8390="Venda",'Cole CSV aqui'!E8390&lt;&gt;""),"Sim",IF(AND('Cole CSV aqui'!E8390&lt;&gt;"Venda",'Cole CSV aqui'!E8390&lt;&gt;""),"Não",IF('Cole CSV aqui'!E8390="","","")))</f>
        <v/>
      </c>
    </row>
    <row r="8391" spans="1:8" x14ac:dyDescent="0.25">
      <c r="A8391" s="3" t="str">
        <f>IF('Cole CSV aqui'!A8391&lt;&gt;"",'Cole CSV aqui'!A8391,"")</f>
        <v/>
      </c>
      <c r="B8391" s="3" t="str">
        <f>IF('Cole CSV aqui'!B8391&lt;&gt;"",'Cole CSV aqui'!B8391,"")</f>
        <v/>
      </c>
      <c r="C8391" s="6" t="str">
        <f>IF('Cole CSV aqui'!C8391&lt;&gt;"",'Cole CSV aqui'!C8391,"")</f>
        <v/>
      </c>
      <c r="D8391" s="3" t="str">
        <f>IF('Cole CSV aqui'!F8391&lt;&gt;"",'Cole CSV aqui'!F8391,"")</f>
        <v/>
      </c>
      <c r="E8391" s="3" t="str">
        <f>IF('Cole CSV aqui'!D8391&lt;&gt;"",'Cole CSV aqui'!D8391,"")</f>
        <v/>
      </c>
      <c r="F8391" s="3" t="str">
        <f>IF('Cole CSV aqui'!E8391&lt;&gt;"",'Cole CSV aqui'!E8391,"")</f>
        <v/>
      </c>
      <c r="G8391" s="3" t="str">
        <f>IF(AND('Cole CSV aqui'!F8391=0,'Cole CSV aqui'!F8391&lt;&gt;""),"Outras categorias",IF('Cole CSV aqui'!F8391=1,"Primípara",IF('Cole CSV aqui'!F8391&gt;1,"Multípara",IF('Cole CSV aqui'!F8391="","",""))))</f>
        <v/>
      </c>
      <c r="H8391" s="3" t="str">
        <f>IF(AND('Cole CSV aqui'!E8391="Venda",'Cole CSV aqui'!E8391&lt;&gt;""),"Sim",IF(AND('Cole CSV aqui'!E8391&lt;&gt;"Venda",'Cole CSV aqui'!E8391&lt;&gt;""),"Não",IF('Cole CSV aqui'!E8391="","","")))</f>
        <v/>
      </c>
    </row>
    <row r="8392" spans="1:8" x14ac:dyDescent="0.25">
      <c r="A8392" s="3" t="str">
        <f>IF('Cole CSV aqui'!A8392&lt;&gt;"",'Cole CSV aqui'!A8392,"")</f>
        <v/>
      </c>
      <c r="B8392" s="3" t="str">
        <f>IF('Cole CSV aqui'!B8392&lt;&gt;"",'Cole CSV aqui'!B8392,"")</f>
        <v/>
      </c>
      <c r="C8392" s="6" t="str">
        <f>IF('Cole CSV aqui'!C8392&lt;&gt;"",'Cole CSV aqui'!C8392,"")</f>
        <v/>
      </c>
      <c r="D8392" s="3" t="str">
        <f>IF('Cole CSV aqui'!F8392&lt;&gt;"",'Cole CSV aqui'!F8392,"")</f>
        <v/>
      </c>
      <c r="E8392" s="3" t="str">
        <f>IF('Cole CSV aqui'!D8392&lt;&gt;"",'Cole CSV aqui'!D8392,"")</f>
        <v/>
      </c>
      <c r="F8392" s="3" t="str">
        <f>IF('Cole CSV aqui'!E8392&lt;&gt;"",'Cole CSV aqui'!E8392,"")</f>
        <v/>
      </c>
      <c r="G8392" s="3" t="str">
        <f>IF(AND('Cole CSV aqui'!F8392=0,'Cole CSV aqui'!F8392&lt;&gt;""),"Outras categorias",IF('Cole CSV aqui'!F8392=1,"Primípara",IF('Cole CSV aqui'!F8392&gt;1,"Multípara",IF('Cole CSV aqui'!F8392="","",""))))</f>
        <v/>
      </c>
      <c r="H8392" s="3" t="str">
        <f>IF(AND('Cole CSV aqui'!E8392="Venda",'Cole CSV aqui'!E8392&lt;&gt;""),"Sim",IF(AND('Cole CSV aqui'!E8392&lt;&gt;"Venda",'Cole CSV aqui'!E8392&lt;&gt;""),"Não",IF('Cole CSV aqui'!E8392="","","")))</f>
        <v/>
      </c>
    </row>
    <row r="8393" spans="1:8" x14ac:dyDescent="0.25">
      <c r="A8393" s="3" t="str">
        <f>IF('Cole CSV aqui'!A8393&lt;&gt;"",'Cole CSV aqui'!A8393,"")</f>
        <v/>
      </c>
      <c r="B8393" s="3" t="str">
        <f>IF('Cole CSV aqui'!B8393&lt;&gt;"",'Cole CSV aqui'!B8393,"")</f>
        <v/>
      </c>
      <c r="C8393" s="6" t="str">
        <f>IF('Cole CSV aqui'!C8393&lt;&gt;"",'Cole CSV aqui'!C8393,"")</f>
        <v/>
      </c>
      <c r="D8393" s="3" t="str">
        <f>IF('Cole CSV aqui'!F8393&lt;&gt;"",'Cole CSV aqui'!F8393,"")</f>
        <v/>
      </c>
      <c r="E8393" s="3" t="str">
        <f>IF('Cole CSV aqui'!D8393&lt;&gt;"",'Cole CSV aqui'!D8393,"")</f>
        <v/>
      </c>
      <c r="F8393" s="3" t="str">
        <f>IF('Cole CSV aqui'!E8393&lt;&gt;"",'Cole CSV aqui'!E8393,"")</f>
        <v/>
      </c>
      <c r="G8393" s="3" t="str">
        <f>IF(AND('Cole CSV aqui'!F8393=0,'Cole CSV aqui'!F8393&lt;&gt;""),"Outras categorias",IF('Cole CSV aqui'!F8393=1,"Primípara",IF('Cole CSV aqui'!F8393&gt;1,"Multípara",IF('Cole CSV aqui'!F8393="","",""))))</f>
        <v/>
      </c>
      <c r="H8393" s="3" t="str">
        <f>IF(AND('Cole CSV aqui'!E8393="Venda",'Cole CSV aqui'!E8393&lt;&gt;""),"Sim",IF(AND('Cole CSV aqui'!E8393&lt;&gt;"Venda",'Cole CSV aqui'!E8393&lt;&gt;""),"Não",IF('Cole CSV aqui'!E8393="","","")))</f>
        <v/>
      </c>
    </row>
    <row r="8394" spans="1:8" x14ac:dyDescent="0.25">
      <c r="A8394" s="3" t="str">
        <f>IF('Cole CSV aqui'!A8394&lt;&gt;"",'Cole CSV aqui'!A8394,"")</f>
        <v/>
      </c>
      <c r="B8394" s="3" t="str">
        <f>IF('Cole CSV aqui'!B8394&lt;&gt;"",'Cole CSV aqui'!B8394,"")</f>
        <v/>
      </c>
      <c r="C8394" s="6" t="str">
        <f>IF('Cole CSV aqui'!C8394&lt;&gt;"",'Cole CSV aqui'!C8394,"")</f>
        <v/>
      </c>
      <c r="D8394" s="3" t="str">
        <f>IF('Cole CSV aqui'!F8394&lt;&gt;"",'Cole CSV aqui'!F8394,"")</f>
        <v/>
      </c>
      <c r="E8394" s="3" t="str">
        <f>IF('Cole CSV aqui'!D8394&lt;&gt;"",'Cole CSV aqui'!D8394,"")</f>
        <v/>
      </c>
      <c r="F8394" s="3" t="str">
        <f>IF('Cole CSV aqui'!E8394&lt;&gt;"",'Cole CSV aqui'!E8394,"")</f>
        <v/>
      </c>
      <c r="G8394" s="3" t="str">
        <f>IF(AND('Cole CSV aqui'!F8394=0,'Cole CSV aqui'!F8394&lt;&gt;""),"Outras categorias",IF('Cole CSV aqui'!F8394=1,"Primípara",IF('Cole CSV aqui'!F8394&gt;1,"Multípara",IF('Cole CSV aqui'!F8394="","",""))))</f>
        <v/>
      </c>
      <c r="H8394" s="3" t="str">
        <f>IF(AND('Cole CSV aqui'!E8394="Venda",'Cole CSV aqui'!E8394&lt;&gt;""),"Sim",IF(AND('Cole CSV aqui'!E8394&lt;&gt;"Venda",'Cole CSV aqui'!E8394&lt;&gt;""),"Não",IF('Cole CSV aqui'!E8394="","","")))</f>
        <v/>
      </c>
    </row>
    <row r="8395" spans="1:8" x14ac:dyDescent="0.25">
      <c r="A8395" s="3" t="str">
        <f>IF('Cole CSV aqui'!A8395&lt;&gt;"",'Cole CSV aqui'!A8395,"")</f>
        <v/>
      </c>
      <c r="B8395" s="3" t="str">
        <f>IF('Cole CSV aqui'!B8395&lt;&gt;"",'Cole CSV aqui'!B8395,"")</f>
        <v/>
      </c>
      <c r="C8395" s="6" t="str">
        <f>IF('Cole CSV aqui'!C8395&lt;&gt;"",'Cole CSV aqui'!C8395,"")</f>
        <v/>
      </c>
      <c r="D8395" s="3" t="str">
        <f>IF('Cole CSV aqui'!F8395&lt;&gt;"",'Cole CSV aqui'!F8395,"")</f>
        <v/>
      </c>
      <c r="E8395" s="3" t="str">
        <f>IF('Cole CSV aqui'!D8395&lt;&gt;"",'Cole CSV aqui'!D8395,"")</f>
        <v/>
      </c>
      <c r="F8395" s="3" t="str">
        <f>IF('Cole CSV aqui'!E8395&lt;&gt;"",'Cole CSV aqui'!E8395,"")</f>
        <v/>
      </c>
      <c r="G8395" s="3" t="str">
        <f>IF(AND('Cole CSV aqui'!F8395=0,'Cole CSV aqui'!F8395&lt;&gt;""),"Outras categorias",IF('Cole CSV aqui'!F8395=1,"Primípara",IF('Cole CSV aqui'!F8395&gt;1,"Multípara",IF('Cole CSV aqui'!F8395="","",""))))</f>
        <v/>
      </c>
      <c r="H8395" s="3" t="str">
        <f>IF(AND('Cole CSV aqui'!E8395="Venda",'Cole CSV aqui'!E8395&lt;&gt;""),"Sim",IF(AND('Cole CSV aqui'!E8395&lt;&gt;"Venda",'Cole CSV aqui'!E8395&lt;&gt;""),"Não",IF('Cole CSV aqui'!E8395="","","")))</f>
        <v/>
      </c>
    </row>
    <row r="8396" spans="1:8" x14ac:dyDescent="0.25">
      <c r="A8396" s="3" t="str">
        <f>IF('Cole CSV aqui'!A8396&lt;&gt;"",'Cole CSV aqui'!A8396,"")</f>
        <v/>
      </c>
      <c r="B8396" s="3" t="str">
        <f>IF('Cole CSV aqui'!B8396&lt;&gt;"",'Cole CSV aqui'!B8396,"")</f>
        <v/>
      </c>
      <c r="C8396" s="6" t="str">
        <f>IF('Cole CSV aqui'!C8396&lt;&gt;"",'Cole CSV aqui'!C8396,"")</f>
        <v/>
      </c>
      <c r="D8396" s="3" t="str">
        <f>IF('Cole CSV aqui'!F8396&lt;&gt;"",'Cole CSV aqui'!F8396,"")</f>
        <v/>
      </c>
      <c r="E8396" s="3" t="str">
        <f>IF('Cole CSV aqui'!D8396&lt;&gt;"",'Cole CSV aqui'!D8396,"")</f>
        <v/>
      </c>
      <c r="F8396" s="3" t="str">
        <f>IF('Cole CSV aqui'!E8396&lt;&gt;"",'Cole CSV aqui'!E8396,"")</f>
        <v/>
      </c>
      <c r="G8396" s="3" t="str">
        <f>IF(AND('Cole CSV aqui'!F8396=0,'Cole CSV aqui'!F8396&lt;&gt;""),"Outras categorias",IF('Cole CSV aqui'!F8396=1,"Primípara",IF('Cole CSV aqui'!F8396&gt;1,"Multípara",IF('Cole CSV aqui'!F8396="","",""))))</f>
        <v/>
      </c>
      <c r="H8396" s="3" t="str">
        <f>IF(AND('Cole CSV aqui'!E8396="Venda",'Cole CSV aqui'!E8396&lt;&gt;""),"Sim",IF(AND('Cole CSV aqui'!E8396&lt;&gt;"Venda",'Cole CSV aqui'!E8396&lt;&gt;""),"Não",IF('Cole CSV aqui'!E8396="","","")))</f>
        <v/>
      </c>
    </row>
    <row r="8397" spans="1:8" x14ac:dyDescent="0.25">
      <c r="A8397" s="3" t="str">
        <f>IF('Cole CSV aqui'!A8397&lt;&gt;"",'Cole CSV aqui'!A8397,"")</f>
        <v/>
      </c>
      <c r="B8397" s="3" t="str">
        <f>IF('Cole CSV aqui'!B8397&lt;&gt;"",'Cole CSV aqui'!B8397,"")</f>
        <v/>
      </c>
      <c r="C8397" s="6" t="str">
        <f>IF('Cole CSV aqui'!C8397&lt;&gt;"",'Cole CSV aqui'!C8397,"")</f>
        <v/>
      </c>
      <c r="D8397" s="3" t="str">
        <f>IF('Cole CSV aqui'!F8397&lt;&gt;"",'Cole CSV aqui'!F8397,"")</f>
        <v/>
      </c>
      <c r="E8397" s="3" t="str">
        <f>IF('Cole CSV aqui'!D8397&lt;&gt;"",'Cole CSV aqui'!D8397,"")</f>
        <v/>
      </c>
      <c r="F8397" s="3" t="str">
        <f>IF('Cole CSV aqui'!E8397&lt;&gt;"",'Cole CSV aqui'!E8397,"")</f>
        <v/>
      </c>
      <c r="G8397" s="3" t="str">
        <f>IF(AND('Cole CSV aqui'!F8397=0,'Cole CSV aqui'!F8397&lt;&gt;""),"Outras categorias",IF('Cole CSV aqui'!F8397=1,"Primípara",IF('Cole CSV aqui'!F8397&gt;1,"Multípara",IF('Cole CSV aqui'!F8397="","",""))))</f>
        <v/>
      </c>
      <c r="H8397" s="3" t="str">
        <f>IF(AND('Cole CSV aqui'!E8397="Venda",'Cole CSV aqui'!E8397&lt;&gt;""),"Sim",IF(AND('Cole CSV aqui'!E8397&lt;&gt;"Venda",'Cole CSV aqui'!E8397&lt;&gt;""),"Não",IF('Cole CSV aqui'!E8397="","","")))</f>
        <v/>
      </c>
    </row>
    <row r="8398" spans="1:8" x14ac:dyDescent="0.25">
      <c r="A8398" s="3" t="str">
        <f>IF('Cole CSV aqui'!A8398&lt;&gt;"",'Cole CSV aqui'!A8398,"")</f>
        <v/>
      </c>
      <c r="B8398" s="3" t="str">
        <f>IF('Cole CSV aqui'!B8398&lt;&gt;"",'Cole CSV aqui'!B8398,"")</f>
        <v/>
      </c>
      <c r="C8398" s="6" t="str">
        <f>IF('Cole CSV aqui'!C8398&lt;&gt;"",'Cole CSV aqui'!C8398,"")</f>
        <v/>
      </c>
      <c r="D8398" s="3" t="str">
        <f>IF('Cole CSV aqui'!F8398&lt;&gt;"",'Cole CSV aqui'!F8398,"")</f>
        <v/>
      </c>
      <c r="E8398" s="3" t="str">
        <f>IF('Cole CSV aqui'!D8398&lt;&gt;"",'Cole CSV aqui'!D8398,"")</f>
        <v/>
      </c>
      <c r="F8398" s="3" t="str">
        <f>IF('Cole CSV aqui'!E8398&lt;&gt;"",'Cole CSV aqui'!E8398,"")</f>
        <v/>
      </c>
      <c r="G8398" s="3" t="str">
        <f>IF(AND('Cole CSV aqui'!F8398=0,'Cole CSV aqui'!F8398&lt;&gt;""),"Outras categorias",IF('Cole CSV aqui'!F8398=1,"Primípara",IF('Cole CSV aqui'!F8398&gt;1,"Multípara",IF('Cole CSV aqui'!F8398="","",""))))</f>
        <v/>
      </c>
      <c r="H8398" s="3" t="str">
        <f>IF(AND('Cole CSV aqui'!E8398="Venda",'Cole CSV aqui'!E8398&lt;&gt;""),"Sim",IF(AND('Cole CSV aqui'!E8398&lt;&gt;"Venda",'Cole CSV aqui'!E8398&lt;&gt;""),"Não",IF('Cole CSV aqui'!E8398="","","")))</f>
        <v/>
      </c>
    </row>
    <row r="8399" spans="1:8" x14ac:dyDescent="0.25">
      <c r="A8399" s="3" t="str">
        <f>IF('Cole CSV aqui'!A8399&lt;&gt;"",'Cole CSV aqui'!A8399,"")</f>
        <v/>
      </c>
      <c r="B8399" s="3" t="str">
        <f>IF('Cole CSV aqui'!B8399&lt;&gt;"",'Cole CSV aqui'!B8399,"")</f>
        <v/>
      </c>
      <c r="C8399" s="6" t="str">
        <f>IF('Cole CSV aqui'!C8399&lt;&gt;"",'Cole CSV aqui'!C8399,"")</f>
        <v/>
      </c>
      <c r="D8399" s="3" t="str">
        <f>IF('Cole CSV aqui'!F8399&lt;&gt;"",'Cole CSV aqui'!F8399,"")</f>
        <v/>
      </c>
      <c r="E8399" s="3" t="str">
        <f>IF('Cole CSV aqui'!D8399&lt;&gt;"",'Cole CSV aqui'!D8399,"")</f>
        <v/>
      </c>
      <c r="F8399" s="3" t="str">
        <f>IF('Cole CSV aqui'!E8399&lt;&gt;"",'Cole CSV aqui'!E8399,"")</f>
        <v/>
      </c>
      <c r="G8399" s="3" t="str">
        <f>IF(AND('Cole CSV aqui'!F8399=0,'Cole CSV aqui'!F8399&lt;&gt;""),"Outras categorias",IF('Cole CSV aqui'!F8399=1,"Primípara",IF('Cole CSV aqui'!F8399&gt;1,"Multípara",IF('Cole CSV aqui'!F8399="","",""))))</f>
        <v/>
      </c>
      <c r="H8399" s="3" t="str">
        <f>IF(AND('Cole CSV aqui'!E8399="Venda",'Cole CSV aqui'!E8399&lt;&gt;""),"Sim",IF(AND('Cole CSV aqui'!E8399&lt;&gt;"Venda",'Cole CSV aqui'!E8399&lt;&gt;""),"Não",IF('Cole CSV aqui'!E8399="","","")))</f>
        <v/>
      </c>
    </row>
    <row r="8400" spans="1:8" x14ac:dyDescent="0.25">
      <c r="A8400" s="3" t="str">
        <f>IF('Cole CSV aqui'!A8400&lt;&gt;"",'Cole CSV aqui'!A8400,"")</f>
        <v/>
      </c>
      <c r="B8400" s="3" t="str">
        <f>IF('Cole CSV aqui'!B8400&lt;&gt;"",'Cole CSV aqui'!B8400,"")</f>
        <v/>
      </c>
      <c r="C8400" s="6" t="str">
        <f>IF('Cole CSV aqui'!C8400&lt;&gt;"",'Cole CSV aqui'!C8400,"")</f>
        <v/>
      </c>
      <c r="D8400" s="3" t="str">
        <f>IF('Cole CSV aqui'!F8400&lt;&gt;"",'Cole CSV aqui'!F8400,"")</f>
        <v/>
      </c>
      <c r="E8400" s="3" t="str">
        <f>IF('Cole CSV aqui'!D8400&lt;&gt;"",'Cole CSV aqui'!D8400,"")</f>
        <v/>
      </c>
      <c r="F8400" s="3" t="str">
        <f>IF('Cole CSV aqui'!E8400&lt;&gt;"",'Cole CSV aqui'!E8400,"")</f>
        <v/>
      </c>
      <c r="G8400" s="3" t="str">
        <f>IF(AND('Cole CSV aqui'!F8400=0,'Cole CSV aqui'!F8400&lt;&gt;""),"Outras categorias",IF('Cole CSV aqui'!F8400=1,"Primípara",IF('Cole CSV aqui'!F8400&gt;1,"Multípara",IF('Cole CSV aqui'!F8400="","",""))))</f>
        <v/>
      </c>
      <c r="H8400" s="3" t="str">
        <f>IF(AND('Cole CSV aqui'!E8400="Venda",'Cole CSV aqui'!E8400&lt;&gt;""),"Sim",IF(AND('Cole CSV aqui'!E8400&lt;&gt;"Venda",'Cole CSV aqui'!E8400&lt;&gt;""),"Não",IF('Cole CSV aqui'!E8400="","","")))</f>
        <v/>
      </c>
    </row>
    <row r="8401" spans="1:8" x14ac:dyDescent="0.25">
      <c r="A8401" s="3" t="str">
        <f>IF('Cole CSV aqui'!A8401&lt;&gt;"",'Cole CSV aqui'!A8401,"")</f>
        <v/>
      </c>
      <c r="B8401" s="3" t="str">
        <f>IF('Cole CSV aqui'!B8401&lt;&gt;"",'Cole CSV aqui'!B8401,"")</f>
        <v/>
      </c>
      <c r="C8401" s="6" t="str">
        <f>IF('Cole CSV aqui'!C8401&lt;&gt;"",'Cole CSV aqui'!C8401,"")</f>
        <v/>
      </c>
      <c r="D8401" s="3" t="str">
        <f>IF('Cole CSV aqui'!F8401&lt;&gt;"",'Cole CSV aqui'!F8401,"")</f>
        <v/>
      </c>
      <c r="E8401" s="3" t="str">
        <f>IF('Cole CSV aqui'!D8401&lt;&gt;"",'Cole CSV aqui'!D8401,"")</f>
        <v/>
      </c>
      <c r="F8401" s="3" t="str">
        <f>IF('Cole CSV aqui'!E8401&lt;&gt;"",'Cole CSV aqui'!E8401,"")</f>
        <v/>
      </c>
      <c r="G8401" s="3" t="str">
        <f>IF(AND('Cole CSV aqui'!F8401=0,'Cole CSV aqui'!F8401&lt;&gt;""),"Outras categorias",IF('Cole CSV aqui'!F8401=1,"Primípara",IF('Cole CSV aqui'!F8401&gt;1,"Multípara",IF('Cole CSV aqui'!F8401="","",""))))</f>
        <v/>
      </c>
      <c r="H8401" s="3" t="str">
        <f>IF(AND('Cole CSV aqui'!E8401="Venda",'Cole CSV aqui'!E8401&lt;&gt;""),"Sim",IF(AND('Cole CSV aqui'!E8401&lt;&gt;"Venda",'Cole CSV aqui'!E8401&lt;&gt;""),"Não",IF('Cole CSV aqui'!E8401="","","")))</f>
        <v/>
      </c>
    </row>
    <row r="8402" spans="1:8" x14ac:dyDescent="0.25">
      <c r="A8402" s="3" t="str">
        <f>IF('Cole CSV aqui'!A8402&lt;&gt;"",'Cole CSV aqui'!A8402,"")</f>
        <v/>
      </c>
      <c r="B8402" s="3" t="str">
        <f>IF('Cole CSV aqui'!B8402&lt;&gt;"",'Cole CSV aqui'!B8402,"")</f>
        <v/>
      </c>
      <c r="C8402" s="6" t="str">
        <f>IF('Cole CSV aqui'!C8402&lt;&gt;"",'Cole CSV aqui'!C8402,"")</f>
        <v/>
      </c>
      <c r="D8402" s="3" t="str">
        <f>IF('Cole CSV aqui'!F8402&lt;&gt;"",'Cole CSV aqui'!F8402,"")</f>
        <v/>
      </c>
      <c r="E8402" s="3" t="str">
        <f>IF('Cole CSV aqui'!D8402&lt;&gt;"",'Cole CSV aqui'!D8402,"")</f>
        <v/>
      </c>
      <c r="F8402" s="3" t="str">
        <f>IF('Cole CSV aqui'!E8402&lt;&gt;"",'Cole CSV aqui'!E8402,"")</f>
        <v/>
      </c>
      <c r="G8402" s="3" t="str">
        <f>IF(AND('Cole CSV aqui'!F8402=0,'Cole CSV aqui'!F8402&lt;&gt;""),"Outras categorias",IF('Cole CSV aqui'!F8402=1,"Primípara",IF('Cole CSV aqui'!F8402&gt;1,"Multípara",IF('Cole CSV aqui'!F8402="","",""))))</f>
        <v/>
      </c>
      <c r="H8402" s="3" t="str">
        <f>IF(AND('Cole CSV aqui'!E8402="Venda",'Cole CSV aqui'!E8402&lt;&gt;""),"Sim",IF(AND('Cole CSV aqui'!E8402&lt;&gt;"Venda",'Cole CSV aqui'!E8402&lt;&gt;""),"Não",IF('Cole CSV aqui'!E8402="","","")))</f>
        <v/>
      </c>
    </row>
    <row r="8403" spans="1:8" x14ac:dyDescent="0.25">
      <c r="A8403" s="3" t="str">
        <f>IF('Cole CSV aqui'!A8403&lt;&gt;"",'Cole CSV aqui'!A8403,"")</f>
        <v/>
      </c>
      <c r="B8403" s="3" t="str">
        <f>IF('Cole CSV aqui'!B8403&lt;&gt;"",'Cole CSV aqui'!B8403,"")</f>
        <v/>
      </c>
      <c r="C8403" s="6" t="str">
        <f>IF('Cole CSV aqui'!C8403&lt;&gt;"",'Cole CSV aqui'!C8403,"")</f>
        <v/>
      </c>
      <c r="D8403" s="3" t="str">
        <f>IF('Cole CSV aqui'!F8403&lt;&gt;"",'Cole CSV aqui'!F8403,"")</f>
        <v/>
      </c>
      <c r="E8403" s="3" t="str">
        <f>IF('Cole CSV aqui'!D8403&lt;&gt;"",'Cole CSV aqui'!D8403,"")</f>
        <v/>
      </c>
      <c r="F8403" s="3" t="str">
        <f>IF('Cole CSV aqui'!E8403&lt;&gt;"",'Cole CSV aqui'!E8403,"")</f>
        <v/>
      </c>
      <c r="G8403" s="3" t="str">
        <f>IF(AND('Cole CSV aqui'!F8403=0,'Cole CSV aqui'!F8403&lt;&gt;""),"Outras categorias",IF('Cole CSV aqui'!F8403=1,"Primípara",IF('Cole CSV aqui'!F8403&gt;1,"Multípara",IF('Cole CSV aqui'!F8403="","",""))))</f>
        <v/>
      </c>
      <c r="H8403" s="3" t="str">
        <f>IF(AND('Cole CSV aqui'!E8403="Venda",'Cole CSV aqui'!E8403&lt;&gt;""),"Sim",IF(AND('Cole CSV aqui'!E8403&lt;&gt;"Venda",'Cole CSV aqui'!E8403&lt;&gt;""),"Não",IF('Cole CSV aqui'!E8403="","","")))</f>
        <v/>
      </c>
    </row>
    <row r="8404" spans="1:8" x14ac:dyDescent="0.25">
      <c r="A8404" s="3" t="str">
        <f>IF('Cole CSV aqui'!A8404&lt;&gt;"",'Cole CSV aqui'!A8404,"")</f>
        <v/>
      </c>
      <c r="B8404" s="3" t="str">
        <f>IF('Cole CSV aqui'!B8404&lt;&gt;"",'Cole CSV aqui'!B8404,"")</f>
        <v/>
      </c>
      <c r="C8404" s="6" t="str">
        <f>IF('Cole CSV aqui'!C8404&lt;&gt;"",'Cole CSV aqui'!C8404,"")</f>
        <v/>
      </c>
      <c r="D8404" s="3" t="str">
        <f>IF('Cole CSV aqui'!F8404&lt;&gt;"",'Cole CSV aqui'!F8404,"")</f>
        <v/>
      </c>
      <c r="E8404" s="3" t="str">
        <f>IF('Cole CSV aqui'!D8404&lt;&gt;"",'Cole CSV aqui'!D8404,"")</f>
        <v/>
      </c>
      <c r="F8404" s="3" t="str">
        <f>IF('Cole CSV aqui'!E8404&lt;&gt;"",'Cole CSV aqui'!E8404,"")</f>
        <v/>
      </c>
      <c r="G8404" s="3" t="str">
        <f>IF(AND('Cole CSV aqui'!F8404=0,'Cole CSV aqui'!F8404&lt;&gt;""),"Outras categorias",IF('Cole CSV aqui'!F8404=1,"Primípara",IF('Cole CSV aqui'!F8404&gt;1,"Multípara",IF('Cole CSV aqui'!F8404="","",""))))</f>
        <v/>
      </c>
      <c r="H8404" s="3" t="str">
        <f>IF(AND('Cole CSV aqui'!E8404="Venda",'Cole CSV aqui'!E8404&lt;&gt;""),"Sim",IF(AND('Cole CSV aqui'!E8404&lt;&gt;"Venda",'Cole CSV aqui'!E8404&lt;&gt;""),"Não",IF('Cole CSV aqui'!E8404="","","")))</f>
        <v/>
      </c>
    </row>
    <row r="8405" spans="1:8" x14ac:dyDescent="0.25">
      <c r="A8405" s="3" t="str">
        <f>IF('Cole CSV aqui'!A8405&lt;&gt;"",'Cole CSV aqui'!A8405,"")</f>
        <v/>
      </c>
      <c r="B8405" s="3" t="str">
        <f>IF('Cole CSV aqui'!B8405&lt;&gt;"",'Cole CSV aqui'!B8405,"")</f>
        <v/>
      </c>
      <c r="C8405" s="6" t="str">
        <f>IF('Cole CSV aqui'!C8405&lt;&gt;"",'Cole CSV aqui'!C8405,"")</f>
        <v/>
      </c>
      <c r="D8405" s="3" t="str">
        <f>IF('Cole CSV aqui'!F8405&lt;&gt;"",'Cole CSV aqui'!F8405,"")</f>
        <v/>
      </c>
      <c r="E8405" s="3" t="str">
        <f>IF('Cole CSV aqui'!D8405&lt;&gt;"",'Cole CSV aqui'!D8405,"")</f>
        <v/>
      </c>
      <c r="F8405" s="3" t="str">
        <f>IF('Cole CSV aqui'!E8405&lt;&gt;"",'Cole CSV aqui'!E8405,"")</f>
        <v/>
      </c>
      <c r="G8405" s="3" t="str">
        <f>IF(AND('Cole CSV aqui'!F8405=0,'Cole CSV aqui'!F8405&lt;&gt;""),"Outras categorias",IF('Cole CSV aqui'!F8405=1,"Primípara",IF('Cole CSV aqui'!F8405&gt;1,"Multípara",IF('Cole CSV aqui'!F8405="","",""))))</f>
        <v/>
      </c>
      <c r="H8405" s="3" t="str">
        <f>IF(AND('Cole CSV aqui'!E8405="Venda",'Cole CSV aqui'!E8405&lt;&gt;""),"Sim",IF(AND('Cole CSV aqui'!E8405&lt;&gt;"Venda",'Cole CSV aqui'!E8405&lt;&gt;""),"Não",IF('Cole CSV aqui'!E8405="","","")))</f>
        <v/>
      </c>
    </row>
    <row r="8406" spans="1:8" x14ac:dyDescent="0.25">
      <c r="A8406" s="3" t="str">
        <f>IF('Cole CSV aqui'!A8406&lt;&gt;"",'Cole CSV aqui'!A8406,"")</f>
        <v/>
      </c>
      <c r="B8406" s="3" t="str">
        <f>IF('Cole CSV aqui'!B8406&lt;&gt;"",'Cole CSV aqui'!B8406,"")</f>
        <v/>
      </c>
      <c r="C8406" s="6" t="str">
        <f>IF('Cole CSV aqui'!C8406&lt;&gt;"",'Cole CSV aqui'!C8406,"")</f>
        <v/>
      </c>
      <c r="D8406" s="3" t="str">
        <f>IF('Cole CSV aqui'!F8406&lt;&gt;"",'Cole CSV aqui'!F8406,"")</f>
        <v/>
      </c>
      <c r="E8406" s="3" t="str">
        <f>IF('Cole CSV aqui'!D8406&lt;&gt;"",'Cole CSV aqui'!D8406,"")</f>
        <v/>
      </c>
      <c r="F8406" s="3" t="str">
        <f>IF('Cole CSV aqui'!E8406&lt;&gt;"",'Cole CSV aqui'!E8406,"")</f>
        <v/>
      </c>
      <c r="G8406" s="3" t="str">
        <f>IF(AND('Cole CSV aqui'!F8406=0,'Cole CSV aqui'!F8406&lt;&gt;""),"Outras categorias",IF('Cole CSV aqui'!F8406=1,"Primípara",IF('Cole CSV aqui'!F8406&gt;1,"Multípara",IF('Cole CSV aqui'!F8406="","",""))))</f>
        <v/>
      </c>
      <c r="H8406" s="3" t="str">
        <f>IF(AND('Cole CSV aqui'!E8406="Venda",'Cole CSV aqui'!E8406&lt;&gt;""),"Sim",IF(AND('Cole CSV aqui'!E8406&lt;&gt;"Venda",'Cole CSV aqui'!E8406&lt;&gt;""),"Não",IF('Cole CSV aqui'!E8406="","","")))</f>
        <v/>
      </c>
    </row>
    <row r="8407" spans="1:8" x14ac:dyDescent="0.25">
      <c r="A8407" s="3" t="str">
        <f>IF('Cole CSV aqui'!A8407&lt;&gt;"",'Cole CSV aqui'!A8407,"")</f>
        <v/>
      </c>
      <c r="B8407" s="3" t="str">
        <f>IF('Cole CSV aqui'!B8407&lt;&gt;"",'Cole CSV aqui'!B8407,"")</f>
        <v/>
      </c>
      <c r="C8407" s="6" t="str">
        <f>IF('Cole CSV aqui'!C8407&lt;&gt;"",'Cole CSV aqui'!C8407,"")</f>
        <v/>
      </c>
      <c r="D8407" s="3" t="str">
        <f>IF('Cole CSV aqui'!F8407&lt;&gt;"",'Cole CSV aqui'!F8407,"")</f>
        <v/>
      </c>
      <c r="E8407" s="3" t="str">
        <f>IF('Cole CSV aqui'!D8407&lt;&gt;"",'Cole CSV aqui'!D8407,"")</f>
        <v/>
      </c>
      <c r="F8407" s="3" t="str">
        <f>IF('Cole CSV aqui'!E8407&lt;&gt;"",'Cole CSV aqui'!E8407,"")</f>
        <v/>
      </c>
      <c r="G8407" s="3" t="str">
        <f>IF(AND('Cole CSV aqui'!F8407=0,'Cole CSV aqui'!F8407&lt;&gt;""),"Outras categorias",IF('Cole CSV aqui'!F8407=1,"Primípara",IF('Cole CSV aqui'!F8407&gt;1,"Multípara",IF('Cole CSV aqui'!F8407="","",""))))</f>
        <v/>
      </c>
      <c r="H8407" s="3" t="str">
        <f>IF(AND('Cole CSV aqui'!E8407="Venda",'Cole CSV aqui'!E8407&lt;&gt;""),"Sim",IF(AND('Cole CSV aqui'!E8407&lt;&gt;"Venda",'Cole CSV aqui'!E8407&lt;&gt;""),"Não",IF('Cole CSV aqui'!E8407="","","")))</f>
        <v/>
      </c>
    </row>
    <row r="8408" spans="1:8" x14ac:dyDescent="0.25">
      <c r="A8408" s="3" t="str">
        <f>IF('Cole CSV aqui'!A8408&lt;&gt;"",'Cole CSV aqui'!A8408,"")</f>
        <v/>
      </c>
      <c r="B8408" s="3" t="str">
        <f>IF('Cole CSV aqui'!B8408&lt;&gt;"",'Cole CSV aqui'!B8408,"")</f>
        <v/>
      </c>
      <c r="C8408" s="6" t="str">
        <f>IF('Cole CSV aqui'!C8408&lt;&gt;"",'Cole CSV aqui'!C8408,"")</f>
        <v/>
      </c>
      <c r="D8408" s="3" t="str">
        <f>IF('Cole CSV aqui'!F8408&lt;&gt;"",'Cole CSV aqui'!F8408,"")</f>
        <v/>
      </c>
      <c r="E8408" s="3" t="str">
        <f>IF('Cole CSV aqui'!D8408&lt;&gt;"",'Cole CSV aqui'!D8408,"")</f>
        <v/>
      </c>
      <c r="F8408" s="3" t="str">
        <f>IF('Cole CSV aqui'!E8408&lt;&gt;"",'Cole CSV aqui'!E8408,"")</f>
        <v/>
      </c>
      <c r="G8408" s="3" t="str">
        <f>IF(AND('Cole CSV aqui'!F8408=0,'Cole CSV aqui'!F8408&lt;&gt;""),"Outras categorias",IF('Cole CSV aqui'!F8408=1,"Primípara",IF('Cole CSV aqui'!F8408&gt;1,"Multípara",IF('Cole CSV aqui'!F8408="","",""))))</f>
        <v/>
      </c>
      <c r="H8408" s="3" t="str">
        <f>IF(AND('Cole CSV aqui'!E8408="Venda",'Cole CSV aqui'!E8408&lt;&gt;""),"Sim",IF(AND('Cole CSV aqui'!E8408&lt;&gt;"Venda",'Cole CSV aqui'!E8408&lt;&gt;""),"Não",IF('Cole CSV aqui'!E8408="","","")))</f>
        <v/>
      </c>
    </row>
    <row r="8409" spans="1:8" x14ac:dyDescent="0.25">
      <c r="A8409" s="3" t="str">
        <f>IF('Cole CSV aqui'!A8409&lt;&gt;"",'Cole CSV aqui'!A8409,"")</f>
        <v/>
      </c>
      <c r="B8409" s="3" t="str">
        <f>IF('Cole CSV aqui'!B8409&lt;&gt;"",'Cole CSV aqui'!B8409,"")</f>
        <v/>
      </c>
      <c r="C8409" s="6" t="str">
        <f>IF('Cole CSV aqui'!C8409&lt;&gt;"",'Cole CSV aqui'!C8409,"")</f>
        <v/>
      </c>
      <c r="D8409" s="3" t="str">
        <f>IF('Cole CSV aqui'!F8409&lt;&gt;"",'Cole CSV aqui'!F8409,"")</f>
        <v/>
      </c>
      <c r="E8409" s="3" t="str">
        <f>IF('Cole CSV aqui'!D8409&lt;&gt;"",'Cole CSV aqui'!D8409,"")</f>
        <v/>
      </c>
      <c r="F8409" s="3" t="str">
        <f>IF('Cole CSV aqui'!E8409&lt;&gt;"",'Cole CSV aqui'!E8409,"")</f>
        <v/>
      </c>
      <c r="G8409" s="3" t="str">
        <f>IF(AND('Cole CSV aqui'!F8409=0,'Cole CSV aqui'!F8409&lt;&gt;""),"Outras categorias",IF('Cole CSV aqui'!F8409=1,"Primípara",IF('Cole CSV aqui'!F8409&gt;1,"Multípara",IF('Cole CSV aqui'!F8409="","",""))))</f>
        <v/>
      </c>
      <c r="H8409" s="3" t="str">
        <f>IF(AND('Cole CSV aqui'!E8409="Venda",'Cole CSV aqui'!E8409&lt;&gt;""),"Sim",IF(AND('Cole CSV aqui'!E8409&lt;&gt;"Venda",'Cole CSV aqui'!E8409&lt;&gt;""),"Não",IF('Cole CSV aqui'!E8409="","","")))</f>
        <v/>
      </c>
    </row>
    <row r="8410" spans="1:8" x14ac:dyDescent="0.25">
      <c r="A8410" s="3" t="str">
        <f>IF('Cole CSV aqui'!A8410&lt;&gt;"",'Cole CSV aqui'!A8410,"")</f>
        <v/>
      </c>
      <c r="B8410" s="3" t="str">
        <f>IF('Cole CSV aqui'!B8410&lt;&gt;"",'Cole CSV aqui'!B8410,"")</f>
        <v/>
      </c>
      <c r="C8410" s="6" t="str">
        <f>IF('Cole CSV aqui'!C8410&lt;&gt;"",'Cole CSV aqui'!C8410,"")</f>
        <v/>
      </c>
      <c r="D8410" s="3" t="str">
        <f>IF('Cole CSV aqui'!F8410&lt;&gt;"",'Cole CSV aqui'!F8410,"")</f>
        <v/>
      </c>
      <c r="E8410" s="3" t="str">
        <f>IF('Cole CSV aqui'!D8410&lt;&gt;"",'Cole CSV aqui'!D8410,"")</f>
        <v/>
      </c>
      <c r="F8410" s="3" t="str">
        <f>IF('Cole CSV aqui'!E8410&lt;&gt;"",'Cole CSV aqui'!E8410,"")</f>
        <v/>
      </c>
      <c r="G8410" s="3" t="str">
        <f>IF(AND('Cole CSV aqui'!F8410=0,'Cole CSV aqui'!F8410&lt;&gt;""),"Outras categorias",IF('Cole CSV aqui'!F8410=1,"Primípara",IF('Cole CSV aqui'!F8410&gt;1,"Multípara",IF('Cole CSV aqui'!F8410="","",""))))</f>
        <v/>
      </c>
      <c r="H8410" s="3" t="str">
        <f>IF(AND('Cole CSV aqui'!E8410="Venda",'Cole CSV aqui'!E8410&lt;&gt;""),"Sim",IF(AND('Cole CSV aqui'!E8410&lt;&gt;"Venda",'Cole CSV aqui'!E8410&lt;&gt;""),"Não",IF('Cole CSV aqui'!E8410="","","")))</f>
        <v/>
      </c>
    </row>
    <row r="8411" spans="1:8" x14ac:dyDescent="0.25">
      <c r="A8411" s="3" t="str">
        <f>IF('Cole CSV aqui'!A8411&lt;&gt;"",'Cole CSV aqui'!A8411,"")</f>
        <v/>
      </c>
      <c r="B8411" s="3" t="str">
        <f>IF('Cole CSV aqui'!B8411&lt;&gt;"",'Cole CSV aqui'!B8411,"")</f>
        <v/>
      </c>
      <c r="C8411" s="6" t="str">
        <f>IF('Cole CSV aqui'!C8411&lt;&gt;"",'Cole CSV aqui'!C8411,"")</f>
        <v/>
      </c>
      <c r="D8411" s="3" t="str">
        <f>IF('Cole CSV aqui'!F8411&lt;&gt;"",'Cole CSV aqui'!F8411,"")</f>
        <v/>
      </c>
      <c r="E8411" s="3" t="str">
        <f>IF('Cole CSV aqui'!D8411&lt;&gt;"",'Cole CSV aqui'!D8411,"")</f>
        <v/>
      </c>
      <c r="F8411" s="3" t="str">
        <f>IF('Cole CSV aqui'!E8411&lt;&gt;"",'Cole CSV aqui'!E8411,"")</f>
        <v/>
      </c>
      <c r="G8411" s="3" t="str">
        <f>IF(AND('Cole CSV aqui'!F8411=0,'Cole CSV aqui'!F8411&lt;&gt;""),"Outras categorias",IF('Cole CSV aqui'!F8411=1,"Primípara",IF('Cole CSV aqui'!F8411&gt;1,"Multípara",IF('Cole CSV aqui'!F8411="","",""))))</f>
        <v/>
      </c>
      <c r="H8411" s="3" t="str">
        <f>IF(AND('Cole CSV aqui'!E8411="Venda",'Cole CSV aqui'!E8411&lt;&gt;""),"Sim",IF(AND('Cole CSV aqui'!E8411&lt;&gt;"Venda",'Cole CSV aqui'!E8411&lt;&gt;""),"Não",IF('Cole CSV aqui'!E8411="","","")))</f>
        <v/>
      </c>
    </row>
    <row r="8412" spans="1:8" x14ac:dyDescent="0.25">
      <c r="A8412" s="3" t="str">
        <f>IF('Cole CSV aqui'!A8412&lt;&gt;"",'Cole CSV aqui'!A8412,"")</f>
        <v/>
      </c>
      <c r="B8412" s="3" t="str">
        <f>IF('Cole CSV aqui'!B8412&lt;&gt;"",'Cole CSV aqui'!B8412,"")</f>
        <v/>
      </c>
      <c r="C8412" s="6" t="str">
        <f>IF('Cole CSV aqui'!C8412&lt;&gt;"",'Cole CSV aqui'!C8412,"")</f>
        <v/>
      </c>
      <c r="D8412" s="3" t="str">
        <f>IF('Cole CSV aqui'!F8412&lt;&gt;"",'Cole CSV aqui'!F8412,"")</f>
        <v/>
      </c>
      <c r="E8412" s="3" t="str">
        <f>IF('Cole CSV aqui'!D8412&lt;&gt;"",'Cole CSV aqui'!D8412,"")</f>
        <v/>
      </c>
      <c r="F8412" s="3" t="str">
        <f>IF('Cole CSV aqui'!E8412&lt;&gt;"",'Cole CSV aqui'!E8412,"")</f>
        <v/>
      </c>
      <c r="G8412" s="3" t="str">
        <f>IF(AND('Cole CSV aqui'!F8412=0,'Cole CSV aqui'!F8412&lt;&gt;""),"Outras categorias",IF('Cole CSV aqui'!F8412=1,"Primípara",IF('Cole CSV aqui'!F8412&gt;1,"Multípara",IF('Cole CSV aqui'!F8412="","",""))))</f>
        <v/>
      </c>
      <c r="H8412" s="3" t="str">
        <f>IF(AND('Cole CSV aqui'!E8412="Venda",'Cole CSV aqui'!E8412&lt;&gt;""),"Sim",IF(AND('Cole CSV aqui'!E8412&lt;&gt;"Venda",'Cole CSV aqui'!E8412&lt;&gt;""),"Não",IF('Cole CSV aqui'!E8412="","","")))</f>
        <v/>
      </c>
    </row>
    <row r="8413" spans="1:8" x14ac:dyDescent="0.25">
      <c r="A8413" s="3" t="str">
        <f>IF('Cole CSV aqui'!A8413&lt;&gt;"",'Cole CSV aqui'!A8413,"")</f>
        <v/>
      </c>
      <c r="B8413" s="3" t="str">
        <f>IF('Cole CSV aqui'!B8413&lt;&gt;"",'Cole CSV aqui'!B8413,"")</f>
        <v/>
      </c>
      <c r="C8413" s="6" t="str">
        <f>IF('Cole CSV aqui'!C8413&lt;&gt;"",'Cole CSV aqui'!C8413,"")</f>
        <v/>
      </c>
      <c r="D8413" s="3" t="str">
        <f>IF('Cole CSV aqui'!F8413&lt;&gt;"",'Cole CSV aqui'!F8413,"")</f>
        <v/>
      </c>
      <c r="E8413" s="3" t="str">
        <f>IF('Cole CSV aqui'!D8413&lt;&gt;"",'Cole CSV aqui'!D8413,"")</f>
        <v/>
      </c>
      <c r="F8413" s="3" t="str">
        <f>IF('Cole CSV aqui'!E8413&lt;&gt;"",'Cole CSV aqui'!E8413,"")</f>
        <v/>
      </c>
      <c r="G8413" s="3" t="str">
        <f>IF(AND('Cole CSV aqui'!F8413=0,'Cole CSV aqui'!F8413&lt;&gt;""),"Outras categorias",IF('Cole CSV aqui'!F8413=1,"Primípara",IF('Cole CSV aqui'!F8413&gt;1,"Multípara",IF('Cole CSV aqui'!F8413="","",""))))</f>
        <v/>
      </c>
      <c r="H8413" s="3" t="str">
        <f>IF(AND('Cole CSV aqui'!E8413="Venda",'Cole CSV aqui'!E8413&lt;&gt;""),"Sim",IF(AND('Cole CSV aqui'!E8413&lt;&gt;"Venda",'Cole CSV aqui'!E8413&lt;&gt;""),"Não",IF('Cole CSV aqui'!E8413="","","")))</f>
        <v/>
      </c>
    </row>
    <row r="8414" spans="1:8" x14ac:dyDescent="0.25">
      <c r="A8414" s="3" t="str">
        <f>IF('Cole CSV aqui'!A8414&lt;&gt;"",'Cole CSV aqui'!A8414,"")</f>
        <v/>
      </c>
      <c r="B8414" s="3" t="str">
        <f>IF('Cole CSV aqui'!B8414&lt;&gt;"",'Cole CSV aqui'!B8414,"")</f>
        <v/>
      </c>
      <c r="C8414" s="6" t="str">
        <f>IF('Cole CSV aqui'!C8414&lt;&gt;"",'Cole CSV aqui'!C8414,"")</f>
        <v/>
      </c>
      <c r="D8414" s="3" t="str">
        <f>IF('Cole CSV aqui'!F8414&lt;&gt;"",'Cole CSV aqui'!F8414,"")</f>
        <v/>
      </c>
      <c r="E8414" s="3" t="str">
        <f>IF('Cole CSV aqui'!D8414&lt;&gt;"",'Cole CSV aqui'!D8414,"")</f>
        <v/>
      </c>
      <c r="F8414" s="3" t="str">
        <f>IF('Cole CSV aqui'!E8414&lt;&gt;"",'Cole CSV aqui'!E8414,"")</f>
        <v/>
      </c>
      <c r="G8414" s="3" t="str">
        <f>IF(AND('Cole CSV aqui'!F8414=0,'Cole CSV aqui'!F8414&lt;&gt;""),"Outras categorias",IF('Cole CSV aqui'!F8414=1,"Primípara",IF('Cole CSV aqui'!F8414&gt;1,"Multípara",IF('Cole CSV aqui'!F8414="","",""))))</f>
        <v/>
      </c>
      <c r="H8414" s="3" t="str">
        <f>IF(AND('Cole CSV aqui'!E8414="Venda",'Cole CSV aqui'!E8414&lt;&gt;""),"Sim",IF(AND('Cole CSV aqui'!E8414&lt;&gt;"Venda",'Cole CSV aqui'!E8414&lt;&gt;""),"Não",IF('Cole CSV aqui'!E8414="","","")))</f>
        <v/>
      </c>
    </row>
    <row r="8415" spans="1:8" x14ac:dyDescent="0.25">
      <c r="A8415" s="3" t="str">
        <f>IF('Cole CSV aqui'!A8415&lt;&gt;"",'Cole CSV aqui'!A8415,"")</f>
        <v/>
      </c>
      <c r="B8415" s="3" t="str">
        <f>IF('Cole CSV aqui'!B8415&lt;&gt;"",'Cole CSV aqui'!B8415,"")</f>
        <v/>
      </c>
      <c r="C8415" s="6" t="str">
        <f>IF('Cole CSV aqui'!C8415&lt;&gt;"",'Cole CSV aqui'!C8415,"")</f>
        <v/>
      </c>
      <c r="D8415" s="3" t="str">
        <f>IF('Cole CSV aqui'!F8415&lt;&gt;"",'Cole CSV aqui'!F8415,"")</f>
        <v/>
      </c>
      <c r="E8415" s="3" t="str">
        <f>IF('Cole CSV aqui'!D8415&lt;&gt;"",'Cole CSV aqui'!D8415,"")</f>
        <v/>
      </c>
      <c r="F8415" s="3" t="str">
        <f>IF('Cole CSV aqui'!E8415&lt;&gt;"",'Cole CSV aqui'!E8415,"")</f>
        <v/>
      </c>
      <c r="G8415" s="3" t="str">
        <f>IF(AND('Cole CSV aqui'!F8415=0,'Cole CSV aqui'!F8415&lt;&gt;""),"Outras categorias",IF('Cole CSV aqui'!F8415=1,"Primípara",IF('Cole CSV aqui'!F8415&gt;1,"Multípara",IF('Cole CSV aqui'!F8415="","",""))))</f>
        <v/>
      </c>
      <c r="H8415" s="3" t="str">
        <f>IF(AND('Cole CSV aqui'!E8415="Venda",'Cole CSV aqui'!E8415&lt;&gt;""),"Sim",IF(AND('Cole CSV aqui'!E8415&lt;&gt;"Venda",'Cole CSV aqui'!E8415&lt;&gt;""),"Não",IF('Cole CSV aqui'!E8415="","","")))</f>
        <v/>
      </c>
    </row>
    <row r="8416" spans="1:8" x14ac:dyDescent="0.25">
      <c r="A8416" s="3" t="str">
        <f>IF('Cole CSV aqui'!A8416&lt;&gt;"",'Cole CSV aqui'!A8416,"")</f>
        <v/>
      </c>
      <c r="B8416" s="3" t="str">
        <f>IF('Cole CSV aqui'!B8416&lt;&gt;"",'Cole CSV aqui'!B8416,"")</f>
        <v/>
      </c>
      <c r="C8416" s="6" t="str">
        <f>IF('Cole CSV aqui'!C8416&lt;&gt;"",'Cole CSV aqui'!C8416,"")</f>
        <v/>
      </c>
      <c r="D8416" s="3" t="str">
        <f>IF('Cole CSV aqui'!F8416&lt;&gt;"",'Cole CSV aqui'!F8416,"")</f>
        <v/>
      </c>
      <c r="E8416" s="3" t="str">
        <f>IF('Cole CSV aqui'!D8416&lt;&gt;"",'Cole CSV aqui'!D8416,"")</f>
        <v/>
      </c>
      <c r="F8416" s="3" t="str">
        <f>IF('Cole CSV aqui'!E8416&lt;&gt;"",'Cole CSV aqui'!E8416,"")</f>
        <v/>
      </c>
      <c r="G8416" s="3" t="str">
        <f>IF(AND('Cole CSV aqui'!F8416=0,'Cole CSV aqui'!F8416&lt;&gt;""),"Outras categorias",IF('Cole CSV aqui'!F8416=1,"Primípara",IF('Cole CSV aqui'!F8416&gt;1,"Multípara",IF('Cole CSV aqui'!F8416="","",""))))</f>
        <v/>
      </c>
      <c r="H8416" s="3" t="str">
        <f>IF(AND('Cole CSV aqui'!E8416="Venda",'Cole CSV aqui'!E8416&lt;&gt;""),"Sim",IF(AND('Cole CSV aqui'!E8416&lt;&gt;"Venda",'Cole CSV aqui'!E8416&lt;&gt;""),"Não",IF('Cole CSV aqui'!E8416="","","")))</f>
        <v/>
      </c>
    </row>
    <row r="8417" spans="1:8" x14ac:dyDescent="0.25">
      <c r="A8417" s="3" t="str">
        <f>IF('Cole CSV aqui'!A8417&lt;&gt;"",'Cole CSV aqui'!A8417,"")</f>
        <v/>
      </c>
      <c r="B8417" s="3" t="str">
        <f>IF('Cole CSV aqui'!B8417&lt;&gt;"",'Cole CSV aqui'!B8417,"")</f>
        <v/>
      </c>
      <c r="C8417" s="6" t="str">
        <f>IF('Cole CSV aqui'!C8417&lt;&gt;"",'Cole CSV aqui'!C8417,"")</f>
        <v/>
      </c>
      <c r="D8417" s="3" t="str">
        <f>IF('Cole CSV aqui'!F8417&lt;&gt;"",'Cole CSV aqui'!F8417,"")</f>
        <v/>
      </c>
      <c r="E8417" s="3" t="str">
        <f>IF('Cole CSV aqui'!D8417&lt;&gt;"",'Cole CSV aqui'!D8417,"")</f>
        <v/>
      </c>
      <c r="F8417" s="3" t="str">
        <f>IF('Cole CSV aqui'!E8417&lt;&gt;"",'Cole CSV aqui'!E8417,"")</f>
        <v/>
      </c>
      <c r="G8417" s="3" t="str">
        <f>IF(AND('Cole CSV aqui'!F8417=0,'Cole CSV aqui'!F8417&lt;&gt;""),"Outras categorias",IF('Cole CSV aqui'!F8417=1,"Primípara",IF('Cole CSV aqui'!F8417&gt;1,"Multípara",IF('Cole CSV aqui'!F8417="","",""))))</f>
        <v/>
      </c>
      <c r="H8417" s="3" t="str">
        <f>IF(AND('Cole CSV aqui'!E8417="Venda",'Cole CSV aqui'!E8417&lt;&gt;""),"Sim",IF(AND('Cole CSV aqui'!E8417&lt;&gt;"Venda",'Cole CSV aqui'!E8417&lt;&gt;""),"Não",IF('Cole CSV aqui'!E8417="","","")))</f>
        <v/>
      </c>
    </row>
    <row r="8418" spans="1:8" x14ac:dyDescent="0.25">
      <c r="A8418" s="3" t="str">
        <f>IF('Cole CSV aqui'!A8418&lt;&gt;"",'Cole CSV aqui'!A8418,"")</f>
        <v/>
      </c>
      <c r="B8418" s="3" t="str">
        <f>IF('Cole CSV aqui'!B8418&lt;&gt;"",'Cole CSV aqui'!B8418,"")</f>
        <v/>
      </c>
      <c r="C8418" s="6" t="str">
        <f>IF('Cole CSV aqui'!C8418&lt;&gt;"",'Cole CSV aqui'!C8418,"")</f>
        <v/>
      </c>
      <c r="D8418" s="3" t="str">
        <f>IF('Cole CSV aqui'!F8418&lt;&gt;"",'Cole CSV aqui'!F8418,"")</f>
        <v/>
      </c>
      <c r="E8418" s="3" t="str">
        <f>IF('Cole CSV aqui'!D8418&lt;&gt;"",'Cole CSV aqui'!D8418,"")</f>
        <v/>
      </c>
      <c r="F8418" s="3" t="str">
        <f>IF('Cole CSV aqui'!E8418&lt;&gt;"",'Cole CSV aqui'!E8418,"")</f>
        <v/>
      </c>
      <c r="G8418" s="3" t="str">
        <f>IF(AND('Cole CSV aqui'!F8418=0,'Cole CSV aqui'!F8418&lt;&gt;""),"Outras categorias",IF('Cole CSV aqui'!F8418=1,"Primípara",IF('Cole CSV aqui'!F8418&gt;1,"Multípara",IF('Cole CSV aqui'!F8418="","",""))))</f>
        <v/>
      </c>
      <c r="H8418" s="3" t="str">
        <f>IF(AND('Cole CSV aqui'!E8418="Venda",'Cole CSV aqui'!E8418&lt;&gt;""),"Sim",IF(AND('Cole CSV aqui'!E8418&lt;&gt;"Venda",'Cole CSV aqui'!E8418&lt;&gt;""),"Não",IF('Cole CSV aqui'!E8418="","","")))</f>
        <v/>
      </c>
    </row>
    <row r="8419" spans="1:8" x14ac:dyDescent="0.25">
      <c r="A8419" s="3" t="str">
        <f>IF('Cole CSV aqui'!A8419&lt;&gt;"",'Cole CSV aqui'!A8419,"")</f>
        <v/>
      </c>
      <c r="B8419" s="3" t="str">
        <f>IF('Cole CSV aqui'!B8419&lt;&gt;"",'Cole CSV aqui'!B8419,"")</f>
        <v/>
      </c>
      <c r="C8419" s="6" t="str">
        <f>IF('Cole CSV aqui'!C8419&lt;&gt;"",'Cole CSV aqui'!C8419,"")</f>
        <v/>
      </c>
      <c r="D8419" s="3" t="str">
        <f>IF('Cole CSV aqui'!F8419&lt;&gt;"",'Cole CSV aqui'!F8419,"")</f>
        <v/>
      </c>
      <c r="E8419" s="3" t="str">
        <f>IF('Cole CSV aqui'!D8419&lt;&gt;"",'Cole CSV aqui'!D8419,"")</f>
        <v/>
      </c>
      <c r="F8419" s="3" t="str">
        <f>IF('Cole CSV aqui'!E8419&lt;&gt;"",'Cole CSV aqui'!E8419,"")</f>
        <v/>
      </c>
      <c r="G8419" s="3" t="str">
        <f>IF(AND('Cole CSV aqui'!F8419=0,'Cole CSV aqui'!F8419&lt;&gt;""),"Outras categorias",IF('Cole CSV aqui'!F8419=1,"Primípara",IF('Cole CSV aqui'!F8419&gt;1,"Multípara",IF('Cole CSV aqui'!F8419="","",""))))</f>
        <v/>
      </c>
      <c r="H8419" s="3" t="str">
        <f>IF(AND('Cole CSV aqui'!E8419="Venda",'Cole CSV aqui'!E8419&lt;&gt;""),"Sim",IF(AND('Cole CSV aqui'!E8419&lt;&gt;"Venda",'Cole CSV aqui'!E8419&lt;&gt;""),"Não",IF('Cole CSV aqui'!E8419="","","")))</f>
        <v/>
      </c>
    </row>
    <row r="8420" spans="1:8" x14ac:dyDescent="0.25">
      <c r="A8420" s="3" t="str">
        <f>IF('Cole CSV aqui'!A8420&lt;&gt;"",'Cole CSV aqui'!A8420,"")</f>
        <v/>
      </c>
      <c r="B8420" s="3" t="str">
        <f>IF('Cole CSV aqui'!B8420&lt;&gt;"",'Cole CSV aqui'!B8420,"")</f>
        <v/>
      </c>
      <c r="C8420" s="6" t="str">
        <f>IF('Cole CSV aqui'!C8420&lt;&gt;"",'Cole CSV aqui'!C8420,"")</f>
        <v/>
      </c>
      <c r="D8420" s="3" t="str">
        <f>IF('Cole CSV aqui'!F8420&lt;&gt;"",'Cole CSV aqui'!F8420,"")</f>
        <v/>
      </c>
      <c r="E8420" s="3" t="str">
        <f>IF('Cole CSV aqui'!D8420&lt;&gt;"",'Cole CSV aqui'!D8420,"")</f>
        <v/>
      </c>
      <c r="F8420" s="3" t="str">
        <f>IF('Cole CSV aqui'!E8420&lt;&gt;"",'Cole CSV aqui'!E8420,"")</f>
        <v/>
      </c>
      <c r="G8420" s="3" t="str">
        <f>IF(AND('Cole CSV aqui'!F8420=0,'Cole CSV aqui'!F8420&lt;&gt;""),"Outras categorias",IF('Cole CSV aqui'!F8420=1,"Primípara",IF('Cole CSV aqui'!F8420&gt;1,"Multípara",IF('Cole CSV aqui'!F8420="","",""))))</f>
        <v/>
      </c>
      <c r="H8420" s="3" t="str">
        <f>IF(AND('Cole CSV aqui'!E8420="Venda",'Cole CSV aqui'!E8420&lt;&gt;""),"Sim",IF(AND('Cole CSV aqui'!E8420&lt;&gt;"Venda",'Cole CSV aqui'!E8420&lt;&gt;""),"Não",IF('Cole CSV aqui'!E8420="","","")))</f>
        <v/>
      </c>
    </row>
    <row r="8421" spans="1:8" x14ac:dyDescent="0.25">
      <c r="A8421" s="3" t="str">
        <f>IF('Cole CSV aqui'!A8421&lt;&gt;"",'Cole CSV aqui'!A8421,"")</f>
        <v/>
      </c>
      <c r="B8421" s="3" t="str">
        <f>IF('Cole CSV aqui'!B8421&lt;&gt;"",'Cole CSV aqui'!B8421,"")</f>
        <v/>
      </c>
      <c r="C8421" s="6" t="str">
        <f>IF('Cole CSV aqui'!C8421&lt;&gt;"",'Cole CSV aqui'!C8421,"")</f>
        <v/>
      </c>
      <c r="D8421" s="3" t="str">
        <f>IF('Cole CSV aqui'!F8421&lt;&gt;"",'Cole CSV aqui'!F8421,"")</f>
        <v/>
      </c>
      <c r="E8421" s="3" t="str">
        <f>IF('Cole CSV aqui'!D8421&lt;&gt;"",'Cole CSV aqui'!D8421,"")</f>
        <v/>
      </c>
      <c r="F8421" s="3" t="str">
        <f>IF('Cole CSV aqui'!E8421&lt;&gt;"",'Cole CSV aqui'!E8421,"")</f>
        <v/>
      </c>
      <c r="G8421" s="3" t="str">
        <f>IF(AND('Cole CSV aqui'!F8421=0,'Cole CSV aqui'!F8421&lt;&gt;""),"Outras categorias",IF('Cole CSV aqui'!F8421=1,"Primípara",IF('Cole CSV aqui'!F8421&gt;1,"Multípara",IF('Cole CSV aqui'!F8421="","",""))))</f>
        <v/>
      </c>
      <c r="H8421" s="3" t="str">
        <f>IF(AND('Cole CSV aqui'!E8421="Venda",'Cole CSV aqui'!E8421&lt;&gt;""),"Sim",IF(AND('Cole CSV aqui'!E8421&lt;&gt;"Venda",'Cole CSV aqui'!E8421&lt;&gt;""),"Não",IF('Cole CSV aqui'!E8421="","","")))</f>
        <v/>
      </c>
    </row>
    <row r="8422" spans="1:8" x14ac:dyDescent="0.25">
      <c r="A8422" s="3" t="str">
        <f>IF('Cole CSV aqui'!A8422&lt;&gt;"",'Cole CSV aqui'!A8422,"")</f>
        <v/>
      </c>
      <c r="B8422" s="3" t="str">
        <f>IF('Cole CSV aqui'!B8422&lt;&gt;"",'Cole CSV aqui'!B8422,"")</f>
        <v/>
      </c>
      <c r="C8422" s="6" t="str">
        <f>IF('Cole CSV aqui'!C8422&lt;&gt;"",'Cole CSV aqui'!C8422,"")</f>
        <v/>
      </c>
      <c r="D8422" s="3" t="str">
        <f>IF('Cole CSV aqui'!F8422&lt;&gt;"",'Cole CSV aqui'!F8422,"")</f>
        <v/>
      </c>
      <c r="E8422" s="3" t="str">
        <f>IF('Cole CSV aqui'!D8422&lt;&gt;"",'Cole CSV aqui'!D8422,"")</f>
        <v/>
      </c>
      <c r="F8422" s="3" t="str">
        <f>IF('Cole CSV aqui'!E8422&lt;&gt;"",'Cole CSV aqui'!E8422,"")</f>
        <v/>
      </c>
      <c r="G8422" s="3" t="str">
        <f>IF(AND('Cole CSV aqui'!F8422=0,'Cole CSV aqui'!F8422&lt;&gt;""),"Outras categorias",IF('Cole CSV aqui'!F8422=1,"Primípara",IF('Cole CSV aqui'!F8422&gt;1,"Multípara",IF('Cole CSV aqui'!F8422="","",""))))</f>
        <v/>
      </c>
      <c r="H8422" s="3" t="str">
        <f>IF(AND('Cole CSV aqui'!E8422="Venda",'Cole CSV aqui'!E8422&lt;&gt;""),"Sim",IF(AND('Cole CSV aqui'!E8422&lt;&gt;"Venda",'Cole CSV aqui'!E8422&lt;&gt;""),"Não",IF('Cole CSV aqui'!E8422="","","")))</f>
        <v/>
      </c>
    </row>
    <row r="8423" spans="1:8" x14ac:dyDescent="0.25">
      <c r="A8423" s="3" t="str">
        <f>IF('Cole CSV aqui'!A8423&lt;&gt;"",'Cole CSV aqui'!A8423,"")</f>
        <v/>
      </c>
      <c r="B8423" s="3" t="str">
        <f>IF('Cole CSV aqui'!B8423&lt;&gt;"",'Cole CSV aqui'!B8423,"")</f>
        <v/>
      </c>
      <c r="C8423" s="6" t="str">
        <f>IF('Cole CSV aqui'!C8423&lt;&gt;"",'Cole CSV aqui'!C8423,"")</f>
        <v/>
      </c>
      <c r="D8423" s="3" t="str">
        <f>IF('Cole CSV aqui'!F8423&lt;&gt;"",'Cole CSV aqui'!F8423,"")</f>
        <v/>
      </c>
      <c r="E8423" s="3" t="str">
        <f>IF('Cole CSV aqui'!D8423&lt;&gt;"",'Cole CSV aqui'!D8423,"")</f>
        <v/>
      </c>
      <c r="F8423" s="3" t="str">
        <f>IF('Cole CSV aqui'!E8423&lt;&gt;"",'Cole CSV aqui'!E8423,"")</f>
        <v/>
      </c>
      <c r="G8423" s="3" t="str">
        <f>IF(AND('Cole CSV aqui'!F8423=0,'Cole CSV aqui'!F8423&lt;&gt;""),"Outras categorias",IF('Cole CSV aqui'!F8423=1,"Primípara",IF('Cole CSV aqui'!F8423&gt;1,"Multípara",IF('Cole CSV aqui'!F8423="","",""))))</f>
        <v/>
      </c>
      <c r="H8423" s="3" t="str">
        <f>IF(AND('Cole CSV aqui'!E8423="Venda",'Cole CSV aqui'!E8423&lt;&gt;""),"Sim",IF(AND('Cole CSV aqui'!E8423&lt;&gt;"Venda",'Cole CSV aqui'!E8423&lt;&gt;""),"Não",IF('Cole CSV aqui'!E8423="","","")))</f>
        <v/>
      </c>
    </row>
    <row r="8424" spans="1:8" x14ac:dyDescent="0.25">
      <c r="A8424" s="3" t="str">
        <f>IF('Cole CSV aqui'!A8424&lt;&gt;"",'Cole CSV aqui'!A8424,"")</f>
        <v/>
      </c>
      <c r="B8424" s="3" t="str">
        <f>IF('Cole CSV aqui'!B8424&lt;&gt;"",'Cole CSV aqui'!B8424,"")</f>
        <v/>
      </c>
      <c r="C8424" s="6" t="str">
        <f>IF('Cole CSV aqui'!C8424&lt;&gt;"",'Cole CSV aqui'!C8424,"")</f>
        <v/>
      </c>
      <c r="D8424" s="3" t="str">
        <f>IF('Cole CSV aqui'!F8424&lt;&gt;"",'Cole CSV aqui'!F8424,"")</f>
        <v/>
      </c>
      <c r="E8424" s="3" t="str">
        <f>IF('Cole CSV aqui'!D8424&lt;&gt;"",'Cole CSV aqui'!D8424,"")</f>
        <v/>
      </c>
      <c r="F8424" s="3" t="str">
        <f>IF('Cole CSV aqui'!E8424&lt;&gt;"",'Cole CSV aqui'!E8424,"")</f>
        <v/>
      </c>
      <c r="G8424" s="3" t="str">
        <f>IF(AND('Cole CSV aqui'!F8424=0,'Cole CSV aqui'!F8424&lt;&gt;""),"Outras categorias",IF('Cole CSV aqui'!F8424=1,"Primípara",IF('Cole CSV aqui'!F8424&gt;1,"Multípara",IF('Cole CSV aqui'!F8424="","",""))))</f>
        <v/>
      </c>
      <c r="H8424" s="3" t="str">
        <f>IF(AND('Cole CSV aqui'!E8424="Venda",'Cole CSV aqui'!E8424&lt;&gt;""),"Sim",IF(AND('Cole CSV aqui'!E8424&lt;&gt;"Venda",'Cole CSV aqui'!E8424&lt;&gt;""),"Não",IF('Cole CSV aqui'!E8424="","","")))</f>
        <v/>
      </c>
    </row>
    <row r="8425" spans="1:8" x14ac:dyDescent="0.25">
      <c r="A8425" s="3" t="str">
        <f>IF('Cole CSV aqui'!A8425&lt;&gt;"",'Cole CSV aqui'!A8425,"")</f>
        <v/>
      </c>
      <c r="B8425" s="3" t="str">
        <f>IF('Cole CSV aqui'!B8425&lt;&gt;"",'Cole CSV aqui'!B8425,"")</f>
        <v/>
      </c>
      <c r="C8425" s="6" t="str">
        <f>IF('Cole CSV aqui'!C8425&lt;&gt;"",'Cole CSV aqui'!C8425,"")</f>
        <v/>
      </c>
      <c r="D8425" s="3" t="str">
        <f>IF('Cole CSV aqui'!F8425&lt;&gt;"",'Cole CSV aqui'!F8425,"")</f>
        <v/>
      </c>
      <c r="E8425" s="3" t="str">
        <f>IF('Cole CSV aqui'!D8425&lt;&gt;"",'Cole CSV aqui'!D8425,"")</f>
        <v/>
      </c>
      <c r="F8425" s="3" t="str">
        <f>IF('Cole CSV aqui'!E8425&lt;&gt;"",'Cole CSV aqui'!E8425,"")</f>
        <v/>
      </c>
      <c r="G8425" s="3" t="str">
        <f>IF(AND('Cole CSV aqui'!F8425=0,'Cole CSV aqui'!F8425&lt;&gt;""),"Outras categorias",IF('Cole CSV aqui'!F8425=1,"Primípara",IF('Cole CSV aqui'!F8425&gt;1,"Multípara",IF('Cole CSV aqui'!F8425="","",""))))</f>
        <v/>
      </c>
      <c r="H8425" s="3" t="str">
        <f>IF(AND('Cole CSV aqui'!E8425="Venda",'Cole CSV aqui'!E8425&lt;&gt;""),"Sim",IF(AND('Cole CSV aqui'!E8425&lt;&gt;"Venda",'Cole CSV aqui'!E8425&lt;&gt;""),"Não",IF('Cole CSV aqui'!E8425="","","")))</f>
        <v/>
      </c>
    </row>
    <row r="8426" spans="1:8" x14ac:dyDescent="0.25">
      <c r="A8426" s="3" t="str">
        <f>IF('Cole CSV aqui'!A8426&lt;&gt;"",'Cole CSV aqui'!A8426,"")</f>
        <v/>
      </c>
      <c r="B8426" s="3" t="str">
        <f>IF('Cole CSV aqui'!B8426&lt;&gt;"",'Cole CSV aqui'!B8426,"")</f>
        <v/>
      </c>
      <c r="C8426" s="6" t="str">
        <f>IF('Cole CSV aqui'!C8426&lt;&gt;"",'Cole CSV aqui'!C8426,"")</f>
        <v/>
      </c>
      <c r="D8426" s="3" t="str">
        <f>IF('Cole CSV aqui'!F8426&lt;&gt;"",'Cole CSV aqui'!F8426,"")</f>
        <v/>
      </c>
      <c r="E8426" s="3" t="str">
        <f>IF('Cole CSV aqui'!D8426&lt;&gt;"",'Cole CSV aqui'!D8426,"")</f>
        <v/>
      </c>
      <c r="F8426" s="3" t="str">
        <f>IF('Cole CSV aqui'!E8426&lt;&gt;"",'Cole CSV aqui'!E8426,"")</f>
        <v/>
      </c>
      <c r="G8426" s="3" t="str">
        <f>IF(AND('Cole CSV aqui'!F8426=0,'Cole CSV aqui'!F8426&lt;&gt;""),"Outras categorias",IF('Cole CSV aqui'!F8426=1,"Primípara",IF('Cole CSV aqui'!F8426&gt;1,"Multípara",IF('Cole CSV aqui'!F8426="","",""))))</f>
        <v/>
      </c>
      <c r="H8426" s="3" t="str">
        <f>IF(AND('Cole CSV aqui'!E8426="Venda",'Cole CSV aqui'!E8426&lt;&gt;""),"Sim",IF(AND('Cole CSV aqui'!E8426&lt;&gt;"Venda",'Cole CSV aqui'!E8426&lt;&gt;""),"Não",IF('Cole CSV aqui'!E8426="","","")))</f>
        <v/>
      </c>
    </row>
    <row r="8427" spans="1:8" x14ac:dyDescent="0.25">
      <c r="A8427" s="3" t="str">
        <f>IF('Cole CSV aqui'!A8427&lt;&gt;"",'Cole CSV aqui'!A8427,"")</f>
        <v/>
      </c>
      <c r="B8427" s="3" t="str">
        <f>IF('Cole CSV aqui'!B8427&lt;&gt;"",'Cole CSV aqui'!B8427,"")</f>
        <v/>
      </c>
      <c r="C8427" s="6" t="str">
        <f>IF('Cole CSV aqui'!C8427&lt;&gt;"",'Cole CSV aqui'!C8427,"")</f>
        <v/>
      </c>
      <c r="D8427" s="3" t="str">
        <f>IF('Cole CSV aqui'!F8427&lt;&gt;"",'Cole CSV aqui'!F8427,"")</f>
        <v/>
      </c>
      <c r="E8427" s="3" t="str">
        <f>IF('Cole CSV aqui'!D8427&lt;&gt;"",'Cole CSV aqui'!D8427,"")</f>
        <v/>
      </c>
      <c r="F8427" s="3" t="str">
        <f>IF('Cole CSV aqui'!E8427&lt;&gt;"",'Cole CSV aqui'!E8427,"")</f>
        <v/>
      </c>
      <c r="G8427" s="3" t="str">
        <f>IF(AND('Cole CSV aqui'!F8427=0,'Cole CSV aqui'!F8427&lt;&gt;""),"Outras categorias",IF('Cole CSV aqui'!F8427=1,"Primípara",IF('Cole CSV aqui'!F8427&gt;1,"Multípara",IF('Cole CSV aqui'!F8427="","",""))))</f>
        <v/>
      </c>
      <c r="H8427" s="3" t="str">
        <f>IF(AND('Cole CSV aqui'!E8427="Venda",'Cole CSV aqui'!E8427&lt;&gt;""),"Sim",IF(AND('Cole CSV aqui'!E8427&lt;&gt;"Venda",'Cole CSV aqui'!E8427&lt;&gt;""),"Não",IF('Cole CSV aqui'!E8427="","","")))</f>
        <v/>
      </c>
    </row>
    <row r="8428" spans="1:8" x14ac:dyDescent="0.25">
      <c r="A8428" s="3" t="str">
        <f>IF('Cole CSV aqui'!A8428&lt;&gt;"",'Cole CSV aqui'!A8428,"")</f>
        <v/>
      </c>
      <c r="B8428" s="3" t="str">
        <f>IF('Cole CSV aqui'!B8428&lt;&gt;"",'Cole CSV aqui'!B8428,"")</f>
        <v/>
      </c>
      <c r="C8428" s="6" t="str">
        <f>IF('Cole CSV aqui'!C8428&lt;&gt;"",'Cole CSV aqui'!C8428,"")</f>
        <v/>
      </c>
      <c r="D8428" s="3" t="str">
        <f>IF('Cole CSV aqui'!F8428&lt;&gt;"",'Cole CSV aqui'!F8428,"")</f>
        <v/>
      </c>
      <c r="E8428" s="3" t="str">
        <f>IF('Cole CSV aqui'!D8428&lt;&gt;"",'Cole CSV aqui'!D8428,"")</f>
        <v/>
      </c>
      <c r="F8428" s="3" t="str">
        <f>IF('Cole CSV aqui'!E8428&lt;&gt;"",'Cole CSV aqui'!E8428,"")</f>
        <v/>
      </c>
      <c r="G8428" s="3" t="str">
        <f>IF(AND('Cole CSV aqui'!F8428=0,'Cole CSV aqui'!F8428&lt;&gt;""),"Outras categorias",IF('Cole CSV aqui'!F8428=1,"Primípara",IF('Cole CSV aqui'!F8428&gt;1,"Multípara",IF('Cole CSV aqui'!F8428="","",""))))</f>
        <v/>
      </c>
      <c r="H8428" s="3" t="str">
        <f>IF(AND('Cole CSV aqui'!E8428="Venda",'Cole CSV aqui'!E8428&lt;&gt;""),"Sim",IF(AND('Cole CSV aqui'!E8428&lt;&gt;"Venda",'Cole CSV aqui'!E8428&lt;&gt;""),"Não",IF('Cole CSV aqui'!E8428="","","")))</f>
        <v/>
      </c>
    </row>
    <row r="8429" spans="1:8" x14ac:dyDescent="0.25">
      <c r="A8429" s="3" t="str">
        <f>IF('Cole CSV aqui'!A8429&lt;&gt;"",'Cole CSV aqui'!A8429,"")</f>
        <v/>
      </c>
      <c r="B8429" s="3" t="str">
        <f>IF('Cole CSV aqui'!B8429&lt;&gt;"",'Cole CSV aqui'!B8429,"")</f>
        <v/>
      </c>
      <c r="C8429" s="6" t="str">
        <f>IF('Cole CSV aqui'!C8429&lt;&gt;"",'Cole CSV aqui'!C8429,"")</f>
        <v/>
      </c>
      <c r="D8429" s="3" t="str">
        <f>IF('Cole CSV aqui'!F8429&lt;&gt;"",'Cole CSV aqui'!F8429,"")</f>
        <v/>
      </c>
      <c r="E8429" s="3" t="str">
        <f>IF('Cole CSV aqui'!D8429&lt;&gt;"",'Cole CSV aqui'!D8429,"")</f>
        <v/>
      </c>
      <c r="F8429" s="3" t="str">
        <f>IF('Cole CSV aqui'!E8429&lt;&gt;"",'Cole CSV aqui'!E8429,"")</f>
        <v/>
      </c>
      <c r="G8429" s="3" t="str">
        <f>IF(AND('Cole CSV aqui'!F8429=0,'Cole CSV aqui'!F8429&lt;&gt;""),"Outras categorias",IF('Cole CSV aqui'!F8429=1,"Primípara",IF('Cole CSV aqui'!F8429&gt;1,"Multípara",IF('Cole CSV aqui'!F8429="","",""))))</f>
        <v/>
      </c>
      <c r="H8429" s="3" t="str">
        <f>IF(AND('Cole CSV aqui'!E8429="Venda",'Cole CSV aqui'!E8429&lt;&gt;""),"Sim",IF(AND('Cole CSV aqui'!E8429&lt;&gt;"Venda",'Cole CSV aqui'!E8429&lt;&gt;""),"Não",IF('Cole CSV aqui'!E8429="","","")))</f>
        <v/>
      </c>
    </row>
    <row r="8430" spans="1:8" x14ac:dyDescent="0.25">
      <c r="A8430" s="3" t="str">
        <f>IF('Cole CSV aqui'!A8430&lt;&gt;"",'Cole CSV aqui'!A8430,"")</f>
        <v/>
      </c>
      <c r="B8430" s="3" t="str">
        <f>IF('Cole CSV aqui'!B8430&lt;&gt;"",'Cole CSV aqui'!B8430,"")</f>
        <v/>
      </c>
      <c r="C8430" s="6" t="str">
        <f>IF('Cole CSV aqui'!C8430&lt;&gt;"",'Cole CSV aqui'!C8430,"")</f>
        <v/>
      </c>
      <c r="D8430" s="3" t="str">
        <f>IF('Cole CSV aqui'!F8430&lt;&gt;"",'Cole CSV aqui'!F8430,"")</f>
        <v/>
      </c>
      <c r="E8430" s="3" t="str">
        <f>IF('Cole CSV aqui'!D8430&lt;&gt;"",'Cole CSV aqui'!D8430,"")</f>
        <v/>
      </c>
      <c r="F8430" s="3" t="str">
        <f>IF('Cole CSV aqui'!E8430&lt;&gt;"",'Cole CSV aqui'!E8430,"")</f>
        <v/>
      </c>
      <c r="G8430" s="3" t="str">
        <f>IF(AND('Cole CSV aqui'!F8430=0,'Cole CSV aqui'!F8430&lt;&gt;""),"Outras categorias",IF('Cole CSV aqui'!F8430=1,"Primípara",IF('Cole CSV aqui'!F8430&gt;1,"Multípara",IF('Cole CSV aqui'!F8430="","",""))))</f>
        <v/>
      </c>
      <c r="H8430" s="3" t="str">
        <f>IF(AND('Cole CSV aqui'!E8430="Venda",'Cole CSV aqui'!E8430&lt;&gt;""),"Sim",IF(AND('Cole CSV aqui'!E8430&lt;&gt;"Venda",'Cole CSV aqui'!E8430&lt;&gt;""),"Não",IF('Cole CSV aqui'!E8430="","","")))</f>
        <v/>
      </c>
    </row>
    <row r="8431" spans="1:8" x14ac:dyDescent="0.25">
      <c r="A8431" s="3" t="str">
        <f>IF('Cole CSV aqui'!A8431&lt;&gt;"",'Cole CSV aqui'!A8431,"")</f>
        <v/>
      </c>
      <c r="B8431" s="3" t="str">
        <f>IF('Cole CSV aqui'!B8431&lt;&gt;"",'Cole CSV aqui'!B8431,"")</f>
        <v/>
      </c>
      <c r="C8431" s="6" t="str">
        <f>IF('Cole CSV aqui'!C8431&lt;&gt;"",'Cole CSV aqui'!C8431,"")</f>
        <v/>
      </c>
      <c r="D8431" s="3" t="str">
        <f>IF('Cole CSV aqui'!F8431&lt;&gt;"",'Cole CSV aqui'!F8431,"")</f>
        <v/>
      </c>
      <c r="E8431" s="3" t="str">
        <f>IF('Cole CSV aqui'!D8431&lt;&gt;"",'Cole CSV aqui'!D8431,"")</f>
        <v/>
      </c>
      <c r="F8431" s="3" t="str">
        <f>IF('Cole CSV aqui'!E8431&lt;&gt;"",'Cole CSV aqui'!E8431,"")</f>
        <v/>
      </c>
      <c r="G8431" s="3" t="str">
        <f>IF(AND('Cole CSV aqui'!F8431=0,'Cole CSV aqui'!F8431&lt;&gt;""),"Outras categorias",IF('Cole CSV aqui'!F8431=1,"Primípara",IF('Cole CSV aqui'!F8431&gt;1,"Multípara",IF('Cole CSV aqui'!F8431="","",""))))</f>
        <v/>
      </c>
      <c r="H8431" s="3" t="str">
        <f>IF(AND('Cole CSV aqui'!E8431="Venda",'Cole CSV aqui'!E8431&lt;&gt;""),"Sim",IF(AND('Cole CSV aqui'!E8431&lt;&gt;"Venda",'Cole CSV aqui'!E8431&lt;&gt;""),"Não",IF('Cole CSV aqui'!E8431="","","")))</f>
        <v/>
      </c>
    </row>
    <row r="8432" spans="1:8" x14ac:dyDescent="0.25">
      <c r="A8432" s="3" t="str">
        <f>IF('Cole CSV aqui'!A8432&lt;&gt;"",'Cole CSV aqui'!A8432,"")</f>
        <v/>
      </c>
      <c r="B8432" s="3" t="str">
        <f>IF('Cole CSV aqui'!B8432&lt;&gt;"",'Cole CSV aqui'!B8432,"")</f>
        <v/>
      </c>
      <c r="C8432" s="6" t="str">
        <f>IF('Cole CSV aqui'!C8432&lt;&gt;"",'Cole CSV aqui'!C8432,"")</f>
        <v/>
      </c>
      <c r="D8432" s="3" t="str">
        <f>IF('Cole CSV aqui'!F8432&lt;&gt;"",'Cole CSV aqui'!F8432,"")</f>
        <v/>
      </c>
      <c r="E8432" s="3" t="str">
        <f>IF('Cole CSV aqui'!D8432&lt;&gt;"",'Cole CSV aqui'!D8432,"")</f>
        <v/>
      </c>
      <c r="F8432" s="3" t="str">
        <f>IF('Cole CSV aqui'!E8432&lt;&gt;"",'Cole CSV aqui'!E8432,"")</f>
        <v/>
      </c>
      <c r="G8432" s="3" t="str">
        <f>IF(AND('Cole CSV aqui'!F8432=0,'Cole CSV aqui'!F8432&lt;&gt;""),"Outras categorias",IF('Cole CSV aqui'!F8432=1,"Primípara",IF('Cole CSV aqui'!F8432&gt;1,"Multípara",IF('Cole CSV aqui'!F8432="","",""))))</f>
        <v/>
      </c>
      <c r="H8432" s="3" t="str">
        <f>IF(AND('Cole CSV aqui'!E8432="Venda",'Cole CSV aqui'!E8432&lt;&gt;""),"Sim",IF(AND('Cole CSV aqui'!E8432&lt;&gt;"Venda",'Cole CSV aqui'!E8432&lt;&gt;""),"Não",IF('Cole CSV aqui'!E8432="","","")))</f>
        <v/>
      </c>
    </row>
    <row r="8433" spans="1:8" x14ac:dyDescent="0.25">
      <c r="A8433" s="3" t="str">
        <f>IF('Cole CSV aqui'!A8433&lt;&gt;"",'Cole CSV aqui'!A8433,"")</f>
        <v/>
      </c>
      <c r="B8433" s="3" t="str">
        <f>IF('Cole CSV aqui'!B8433&lt;&gt;"",'Cole CSV aqui'!B8433,"")</f>
        <v/>
      </c>
      <c r="C8433" s="6" t="str">
        <f>IF('Cole CSV aqui'!C8433&lt;&gt;"",'Cole CSV aqui'!C8433,"")</f>
        <v/>
      </c>
      <c r="D8433" s="3" t="str">
        <f>IF('Cole CSV aqui'!F8433&lt;&gt;"",'Cole CSV aqui'!F8433,"")</f>
        <v/>
      </c>
      <c r="E8433" s="3" t="str">
        <f>IF('Cole CSV aqui'!D8433&lt;&gt;"",'Cole CSV aqui'!D8433,"")</f>
        <v/>
      </c>
      <c r="F8433" s="3" t="str">
        <f>IF('Cole CSV aqui'!E8433&lt;&gt;"",'Cole CSV aqui'!E8433,"")</f>
        <v/>
      </c>
      <c r="G8433" s="3" t="str">
        <f>IF(AND('Cole CSV aqui'!F8433=0,'Cole CSV aqui'!F8433&lt;&gt;""),"Outras categorias",IF('Cole CSV aqui'!F8433=1,"Primípara",IF('Cole CSV aqui'!F8433&gt;1,"Multípara",IF('Cole CSV aqui'!F8433="","",""))))</f>
        <v/>
      </c>
      <c r="H8433" s="3" t="str">
        <f>IF(AND('Cole CSV aqui'!E8433="Venda",'Cole CSV aqui'!E8433&lt;&gt;""),"Sim",IF(AND('Cole CSV aqui'!E8433&lt;&gt;"Venda",'Cole CSV aqui'!E8433&lt;&gt;""),"Não",IF('Cole CSV aqui'!E8433="","","")))</f>
        <v/>
      </c>
    </row>
    <row r="8434" spans="1:8" x14ac:dyDescent="0.25">
      <c r="A8434" s="3" t="str">
        <f>IF('Cole CSV aqui'!A8434&lt;&gt;"",'Cole CSV aqui'!A8434,"")</f>
        <v/>
      </c>
      <c r="B8434" s="3" t="str">
        <f>IF('Cole CSV aqui'!B8434&lt;&gt;"",'Cole CSV aqui'!B8434,"")</f>
        <v/>
      </c>
      <c r="C8434" s="6" t="str">
        <f>IF('Cole CSV aqui'!C8434&lt;&gt;"",'Cole CSV aqui'!C8434,"")</f>
        <v/>
      </c>
      <c r="D8434" s="3" t="str">
        <f>IF('Cole CSV aqui'!F8434&lt;&gt;"",'Cole CSV aqui'!F8434,"")</f>
        <v/>
      </c>
      <c r="E8434" s="3" t="str">
        <f>IF('Cole CSV aqui'!D8434&lt;&gt;"",'Cole CSV aqui'!D8434,"")</f>
        <v/>
      </c>
      <c r="F8434" s="3" t="str">
        <f>IF('Cole CSV aqui'!E8434&lt;&gt;"",'Cole CSV aqui'!E8434,"")</f>
        <v/>
      </c>
      <c r="G8434" s="3" t="str">
        <f>IF(AND('Cole CSV aqui'!F8434=0,'Cole CSV aqui'!F8434&lt;&gt;""),"Outras categorias",IF('Cole CSV aqui'!F8434=1,"Primípara",IF('Cole CSV aqui'!F8434&gt;1,"Multípara",IF('Cole CSV aqui'!F8434="","",""))))</f>
        <v/>
      </c>
      <c r="H8434" s="3" t="str">
        <f>IF(AND('Cole CSV aqui'!E8434="Venda",'Cole CSV aqui'!E8434&lt;&gt;""),"Sim",IF(AND('Cole CSV aqui'!E8434&lt;&gt;"Venda",'Cole CSV aqui'!E8434&lt;&gt;""),"Não",IF('Cole CSV aqui'!E8434="","","")))</f>
        <v/>
      </c>
    </row>
    <row r="8435" spans="1:8" x14ac:dyDescent="0.25">
      <c r="A8435" s="3" t="str">
        <f>IF('Cole CSV aqui'!A8435&lt;&gt;"",'Cole CSV aqui'!A8435,"")</f>
        <v/>
      </c>
      <c r="B8435" s="3" t="str">
        <f>IF('Cole CSV aqui'!B8435&lt;&gt;"",'Cole CSV aqui'!B8435,"")</f>
        <v/>
      </c>
      <c r="C8435" s="6" t="str">
        <f>IF('Cole CSV aqui'!C8435&lt;&gt;"",'Cole CSV aqui'!C8435,"")</f>
        <v/>
      </c>
      <c r="D8435" s="3" t="str">
        <f>IF('Cole CSV aqui'!F8435&lt;&gt;"",'Cole CSV aqui'!F8435,"")</f>
        <v/>
      </c>
      <c r="E8435" s="3" t="str">
        <f>IF('Cole CSV aqui'!D8435&lt;&gt;"",'Cole CSV aqui'!D8435,"")</f>
        <v/>
      </c>
      <c r="F8435" s="3" t="str">
        <f>IF('Cole CSV aqui'!E8435&lt;&gt;"",'Cole CSV aqui'!E8435,"")</f>
        <v/>
      </c>
      <c r="G8435" s="3" t="str">
        <f>IF(AND('Cole CSV aqui'!F8435=0,'Cole CSV aqui'!F8435&lt;&gt;""),"Outras categorias",IF('Cole CSV aqui'!F8435=1,"Primípara",IF('Cole CSV aqui'!F8435&gt;1,"Multípara",IF('Cole CSV aqui'!F8435="","",""))))</f>
        <v/>
      </c>
      <c r="H8435" s="3" t="str">
        <f>IF(AND('Cole CSV aqui'!E8435="Venda",'Cole CSV aqui'!E8435&lt;&gt;""),"Sim",IF(AND('Cole CSV aqui'!E8435&lt;&gt;"Venda",'Cole CSV aqui'!E8435&lt;&gt;""),"Não",IF('Cole CSV aqui'!E8435="","","")))</f>
        <v/>
      </c>
    </row>
    <row r="8436" spans="1:8" x14ac:dyDescent="0.25">
      <c r="A8436" s="3" t="str">
        <f>IF('Cole CSV aqui'!A8436&lt;&gt;"",'Cole CSV aqui'!A8436,"")</f>
        <v/>
      </c>
      <c r="B8436" s="3" t="str">
        <f>IF('Cole CSV aqui'!B8436&lt;&gt;"",'Cole CSV aqui'!B8436,"")</f>
        <v/>
      </c>
      <c r="C8436" s="6" t="str">
        <f>IF('Cole CSV aqui'!C8436&lt;&gt;"",'Cole CSV aqui'!C8436,"")</f>
        <v/>
      </c>
      <c r="D8436" s="3" t="str">
        <f>IF('Cole CSV aqui'!F8436&lt;&gt;"",'Cole CSV aqui'!F8436,"")</f>
        <v/>
      </c>
      <c r="E8436" s="3" t="str">
        <f>IF('Cole CSV aqui'!D8436&lt;&gt;"",'Cole CSV aqui'!D8436,"")</f>
        <v/>
      </c>
      <c r="F8436" s="3" t="str">
        <f>IF('Cole CSV aqui'!E8436&lt;&gt;"",'Cole CSV aqui'!E8436,"")</f>
        <v/>
      </c>
      <c r="G8436" s="3" t="str">
        <f>IF(AND('Cole CSV aqui'!F8436=0,'Cole CSV aqui'!F8436&lt;&gt;""),"Outras categorias",IF('Cole CSV aqui'!F8436=1,"Primípara",IF('Cole CSV aqui'!F8436&gt;1,"Multípara",IF('Cole CSV aqui'!F8436="","",""))))</f>
        <v/>
      </c>
      <c r="H8436" s="3" t="str">
        <f>IF(AND('Cole CSV aqui'!E8436="Venda",'Cole CSV aqui'!E8436&lt;&gt;""),"Sim",IF(AND('Cole CSV aqui'!E8436&lt;&gt;"Venda",'Cole CSV aqui'!E8436&lt;&gt;""),"Não",IF('Cole CSV aqui'!E8436="","","")))</f>
        <v/>
      </c>
    </row>
    <row r="8437" spans="1:8" x14ac:dyDescent="0.25">
      <c r="A8437" s="3" t="str">
        <f>IF('Cole CSV aqui'!A8437&lt;&gt;"",'Cole CSV aqui'!A8437,"")</f>
        <v/>
      </c>
      <c r="B8437" s="3" t="str">
        <f>IF('Cole CSV aqui'!B8437&lt;&gt;"",'Cole CSV aqui'!B8437,"")</f>
        <v/>
      </c>
      <c r="C8437" s="6" t="str">
        <f>IF('Cole CSV aqui'!C8437&lt;&gt;"",'Cole CSV aqui'!C8437,"")</f>
        <v/>
      </c>
      <c r="D8437" s="3" t="str">
        <f>IF('Cole CSV aqui'!F8437&lt;&gt;"",'Cole CSV aqui'!F8437,"")</f>
        <v/>
      </c>
      <c r="E8437" s="3" t="str">
        <f>IF('Cole CSV aqui'!D8437&lt;&gt;"",'Cole CSV aqui'!D8437,"")</f>
        <v/>
      </c>
      <c r="F8437" s="3" t="str">
        <f>IF('Cole CSV aqui'!E8437&lt;&gt;"",'Cole CSV aqui'!E8437,"")</f>
        <v/>
      </c>
      <c r="G8437" s="3" t="str">
        <f>IF(AND('Cole CSV aqui'!F8437=0,'Cole CSV aqui'!F8437&lt;&gt;""),"Outras categorias",IF('Cole CSV aqui'!F8437=1,"Primípara",IF('Cole CSV aqui'!F8437&gt;1,"Multípara",IF('Cole CSV aqui'!F8437="","",""))))</f>
        <v/>
      </c>
      <c r="H8437" s="3" t="str">
        <f>IF(AND('Cole CSV aqui'!E8437="Venda",'Cole CSV aqui'!E8437&lt;&gt;""),"Sim",IF(AND('Cole CSV aqui'!E8437&lt;&gt;"Venda",'Cole CSV aqui'!E8437&lt;&gt;""),"Não",IF('Cole CSV aqui'!E8437="","","")))</f>
        <v/>
      </c>
    </row>
    <row r="8438" spans="1:8" x14ac:dyDescent="0.25">
      <c r="A8438" s="3" t="str">
        <f>IF('Cole CSV aqui'!A8438&lt;&gt;"",'Cole CSV aqui'!A8438,"")</f>
        <v/>
      </c>
      <c r="B8438" s="3" t="str">
        <f>IF('Cole CSV aqui'!B8438&lt;&gt;"",'Cole CSV aqui'!B8438,"")</f>
        <v/>
      </c>
      <c r="C8438" s="6" t="str">
        <f>IF('Cole CSV aqui'!C8438&lt;&gt;"",'Cole CSV aqui'!C8438,"")</f>
        <v/>
      </c>
      <c r="D8438" s="3" t="str">
        <f>IF('Cole CSV aqui'!F8438&lt;&gt;"",'Cole CSV aqui'!F8438,"")</f>
        <v/>
      </c>
      <c r="E8438" s="3" t="str">
        <f>IF('Cole CSV aqui'!D8438&lt;&gt;"",'Cole CSV aqui'!D8438,"")</f>
        <v/>
      </c>
      <c r="F8438" s="3" t="str">
        <f>IF('Cole CSV aqui'!E8438&lt;&gt;"",'Cole CSV aqui'!E8438,"")</f>
        <v/>
      </c>
      <c r="G8438" s="3" t="str">
        <f>IF(AND('Cole CSV aqui'!F8438=0,'Cole CSV aqui'!F8438&lt;&gt;""),"Outras categorias",IF('Cole CSV aqui'!F8438=1,"Primípara",IF('Cole CSV aqui'!F8438&gt;1,"Multípara",IF('Cole CSV aqui'!F8438="","",""))))</f>
        <v/>
      </c>
      <c r="H8438" s="3" t="str">
        <f>IF(AND('Cole CSV aqui'!E8438="Venda",'Cole CSV aqui'!E8438&lt;&gt;""),"Sim",IF(AND('Cole CSV aqui'!E8438&lt;&gt;"Venda",'Cole CSV aqui'!E8438&lt;&gt;""),"Não",IF('Cole CSV aqui'!E8438="","","")))</f>
        <v/>
      </c>
    </row>
    <row r="8439" spans="1:8" x14ac:dyDescent="0.25">
      <c r="A8439" s="3" t="str">
        <f>IF('Cole CSV aqui'!A8439&lt;&gt;"",'Cole CSV aqui'!A8439,"")</f>
        <v/>
      </c>
      <c r="B8439" s="3" t="str">
        <f>IF('Cole CSV aqui'!B8439&lt;&gt;"",'Cole CSV aqui'!B8439,"")</f>
        <v/>
      </c>
      <c r="C8439" s="6" t="str">
        <f>IF('Cole CSV aqui'!C8439&lt;&gt;"",'Cole CSV aqui'!C8439,"")</f>
        <v/>
      </c>
      <c r="D8439" s="3" t="str">
        <f>IF('Cole CSV aqui'!F8439&lt;&gt;"",'Cole CSV aqui'!F8439,"")</f>
        <v/>
      </c>
      <c r="E8439" s="3" t="str">
        <f>IF('Cole CSV aqui'!D8439&lt;&gt;"",'Cole CSV aqui'!D8439,"")</f>
        <v/>
      </c>
      <c r="F8439" s="3" t="str">
        <f>IF('Cole CSV aqui'!E8439&lt;&gt;"",'Cole CSV aqui'!E8439,"")</f>
        <v/>
      </c>
      <c r="G8439" s="3" t="str">
        <f>IF(AND('Cole CSV aqui'!F8439=0,'Cole CSV aqui'!F8439&lt;&gt;""),"Outras categorias",IF('Cole CSV aqui'!F8439=1,"Primípara",IF('Cole CSV aqui'!F8439&gt;1,"Multípara",IF('Cole CSV aqui'!F8439="","",""))))</f>
        <v/>
      </c>
      <c r="H8439" s="3" t="str">
        <f>IF(AND('Cole CSV aqui'!E8439="Venda",'Cole CSV aqui'!E8439&lt;&gt;""),"Sim",IF(AND('Cole CSV aqui'!E8439&lt;&gt;"Venda",'Cole CSV aqui'!E8439&lt;&gt;""),"Não",IF('Cole CSV aqui'!E8439="","","")))</f>
        <v/>
      </c>
    </row>
    <row r="8440" spans="1:8" x14ac:dyDescent="0.25">
      <c r="A8440" s="3" t="str">
        <f>IF('Cole CSV aqui'!A8440&lt;&gt;"",'Cole CSV aqui'!A8440,"")</f>
        <v/>
      </c>
      <c r="B8440" s="3" t="str">
        <f>IF('Cole CSV aqui'!B8440&lt;&gt;"",'Cole CSV aqui'!B8440,"")</f>
        <v/>
      </c>
      <c r="C8440" s="6" t="str">
        <f>IF('Cole CSV aqui'!C8440&lt;&gt;"",'Cole CSV aqui'!C8440,"")</f>
        <v/>
      </c>
      <c r="D8440" s="3" t="str">
        <f>IF('Cole CSV aqui'!F8440&lt;&gt;"",'Cole CSV aqui'!F8440,"")</f>
        <v/>
      </c>
      <c r="E8440" s="3" t="str">
        <f>IF('Cole CSV aqui'!D8440&lt;&gt;"",'Cole CSV aqui'!D8440,"")</f>
        <v/>
      </c>
      <c r="F8440" s="3" t="str">
        <f>IF('Cole CSV aqui'!E8440&lt;&gt;"",'Cole CSV aqui'!E8440,"")</f>
        <v/>
      </c>
      <c r="G8440" s="3" t="str">
        <f>IF(AND('Cole CSV aqui'!F8440=0,'Cole CSV aqui'!F8440&lt;&gt;""),"Outras categorias",IF('Cole CSV aqui'!F8440=1,"Primípara",IF('Cole CSV aqui'!F8440&gt;1,"Multípara",IF('Cole CSV aqui'!F8440="","",""))))</f>
        <v/>
      </c>
      <c r="H8440" s="3" t="str">
        <f>IF(AND('Cole CSV aqui'!E8440="Venda",'Cole CSV aqui'!E8440&lt;&gt;""),"Sim",IF(AND('Cole CSV aqui'!E8440&lt;&gt;"Venda",'Cole CSV aqui'!E8440&lt;&gt;""),"Não",IF('Cole CSV aqui'!E8440="","","")))</f>
        <v/>
      </c>
    </row>
    <row r="8441" spans="1:8" x14ac:dyDescent="0.25">
      <c r="A8441" s="3" t="str">
        <f>IF('Cole CSV aqui'!A8441&lt;&gt;"",'Cole CSV aqui'!A8441,"")</f>
        <v/>
      </c>
      <c r="B8441" s="3" t="str">
        <f>IF('Cole CSV aqui'!B8441&lt;&gt;"",'Cole CSV aqui'!B8441,"")</f>
        <v/>
      </c>
      <c r="C8441" s="6" t="str">
        <f>IF('Cole CSV aqui'!C8441&lt;&gt;"",'Cole CSV aqui'!C8441,"")</f>
        <v/>
      </c>
      <c r="D8441" s="3" t="str">
        <f>IF('Cole CSV aqui'!F8441&lt;&gt;"",'Cole CSV aqui'!F8441,"")</f>
        <v/>
      </c>
      <c r="E8441" s="3" t="str">
        <f>IF('Cole CSV aqui'!D8441&lt;&gt;"",'Cole CSV aqui'!D8441,"")</f>
        <v/>
      </c>
      <c r="F8441" s="3" t="str">
        <f>IF('Cole CSV aqui'!E8441&lt;&gt;"",'Cole CSV aqui'!E8441,"")</f>
        <v/>
      </c>
      <c r="G8441" s="3" t="str">
        <f>IF(AND('Cole CSV aqui'!F8441=0,'Cole CSV aqui'!F8441&lt;&gt;""),"Outras categorias",IF('Cole CSV aqui'!F8441=1,"Primípara",IF('Cole CSV aqui'!F8441&gt;1,"Multípara",IF('Cole CSV aqui'!F8441="","",""))))</f>
        <v/>
      </c>
      <c r="H8441" s="3" t="str">
        <f>IF(AND('Cole CSV aqui'!E8441="Venda",'Cole CSV aqui'!E8441&lt;&gt;""),"Sim",IF(AND('Cole CSV aqui'!E8441&lt;&gt;"Venda",'Cole CSV aqui'!E8441&lt;&gt;""),"Não",IF('Cole CSV aqui'!E8441="","","")))</f>
        <v/>
      </c>
    </row>
    <row r="8442" spans="1:8" x14ac:dyDescent="0.25">
      <c r="A8442" s="3" t="str">
        <f>IF('Cole CSV aqui'!A8442&lt;&gt;"",'Cole CSV aqui'!A8442,"")</f>
        <v/>
      </c>
      <c r="B8442" s="3" t="str">
        <f>IF('Cole CSV aqui'!B8442&lt;&gt;"",'Cole CSV aqui'!B8442,"")</f>
        <v/>
      </c>
      <c r="C8442" s="6" t="str">
        <f>IF('Cole CSV aqui'!C8442&lt;&gt;"",'Cole CSV aqui'!C8442,"")</f>
        <v/>
      </c>
      <c r="D8442" s="3" t="str">
        <f>IF('Cole CSV aqui'!F8442&lt;&gt;"",'Cole CSV aqui'!F8442,"")</f>
        <v/>
      </c>
      <c r="E8442" s="3" t="str">
        <f>IF('Cole CSV aqui'!D8442&lt;&gt;"",'Cole CSV aqui'!D8442,"")</f>
        <v/>
      </c>
      <c r="F8442" s="3" t="str">
        <f>IF('Cole CSV aqui'!E8442&lt;&gt;"",'Cole CSV aqui'!E8442,"")</f>
        <v/>
      </c>
      <c r="G8442" s="3" t="str">
        <f>IF(AND('Cole CSV aqui'!F8442=0,'Cole CSV aqui'!F8442&lt;&gt;""),"Outras categorias",IF('Cole CSV aqui'!F8442=1,"Primípara",IF('Cole CSV aqui'!F8442&gt;1,"Multípara",IF('Cole CSV aqui'!F8442="","",""))))</f>
        <v/>
      </c>
      <c r="H8442" s="3" t="str">
        <f>IF(AND('Cole CSV aqui'!E8442="Venda",'Cole CSV aqui'!E8442&lt;&gt;""),"Sim",IF(AND('Cole CSV aqui'!E8442&lt;&gt;"Venda",'Cole CSV aqui'!E8442&lt;&gt;""),"Não",IF('Cole CSV aqui'!E8442="","","")))</f>
        <v/>
      </c>
    </row>
    <row r="8443" spans="1:8" x14ac:dyDescent="0.25">
      <c r="A8443" s="3" t="str">
        <f>IF('Cole CSV aqui'!A8443&lt;&gt;"",'Cole CSV aqui'!A8443,"")</f>
        <v/>
      </c>
      <c r="B8443" s="3" t="str">
        <f>IF('Cole CSV aqui'!B8443&lt;&gt;"",'Cole CSV aqui'!B8443,"")</f>
        <v/>
      </c>
      <c r="C8443" s="6" t="str">
        <f>IF('Cole CSV aqui'!C8443&lt;&gt;"",'Cole CSV aqui'!C8443,"")</f>
        <v/>
      </c>
      <c r="D8443" s="3" t="str">
        <f>IF('Cole CSV aqui'!F8443&lt;&gt;"",'Cole CSV aqui'!F8443,"")</f>
        <v/>
      </c>
      <c r="E8443" s="3" t="str">
        <f>IF('Cole CSV aqui'!D8443&lt;&gt;"",'Cole CSV aqui'!D8443,"")</f>
        <v/>
      </c>
      <c r="F8443" s="3" t="str">
        <f>IF('Cole CSV aqui'!E8443&lt;&gt;"",'Cole CSV aqui'!E8443,"")</f>
        <v/>
      </c>
      <c r="G8443" s="3" t="str">
        <f>IF(AND('Cole CSV aqui'!F8443=0,'Cole CSV aqui'!F8443&lt;&gt;""),"Outras categorias",IF('Cole CSV aqui'!F8443=1,"Primípara",IF('Cole CSV aqui'!F8443&gt;1,"Multípara",IF('Cole CSV aqui'!F8443="","",""))))</f>
        <v/>
      </c>
      <c r="H8443" s="3" t="str">
        <f>IF(AND('Cole CSV aqui'!E8443="Venda",'Cole CSV aqui'!E8443&lt;&gt;""),"Sim",IF(AND('Cole CSV aqui'!E8443&lt;&gt;"Venda",'Cole CSV aqui'!E8443&lt;&gt;""),"Não",IF('Cole CSV aqui'!E8443="","","")))</f>
        <v/>
      </c>
    </row>
    <row r="8444" spans="1:8" x14ac:dyDescent="0.25">
      <c r="A8444" s="3" t="str">
        <f>IF('Cole CSV aqui'!A8444&lt;&gt;"",'Cole CSV aqui'!A8444,"")</f>
        <v/>
      </c>
      <c r="B8444" s="3" t="str">
        <f>IF('Cole CSV aqui'!B8444&lt;&gt;"",'Cole CSV aqui'!B8444,"")</f>
        <v/>
      </c>
      <c r="C8444" s="6" t="str">
        <f>IF('Cole CSV aqui'!C8444&lt;&gt;"",'Cole CSV aqui'!C8444,"")</f>
        <v/>
      </c>
      <c r="D8444" s="3" t="str">
        <f>IF('Cole CSV aqui'!F8444&lt;&gt;"",'Cole CSV aqui'!F8444,"")</f>
        <v/>
      </c>
      <c r="E8444" s="3" t="str">
        <f>IF('Cole CSV aqui'!D8444&lt;&gt;"",'Cole CSV aqui'!D8444,"")</f>
        <v/>
      </c>
      <c r="F8444" s="3" t="str">
        <f>IF('Cole CSV aqui'!E8444&lt;&gt;"",'Cole CSV aqui'!E8444,"")</f>
        <v/>
      </c>
      <c r="G8444" s="3" t="str">
        <f>IF(AND('Cole CSV aqui'!F8444=0,'Cole CSV aqui'!F8444&lt;&gt;""),"Outras categorias",IF('Cole CSV aqui'!F8444=1,"Primípara",IF('Cole CSV aqui'!F8444&gt;1,"Multípara",IF('Cole CSV aqui'!F8444="","",""))))</f>
        <v/>
      </c>
      <c r="H8444" s="3" t="str">
        <f>IF(AND('Cole CSV aqui'!E8444="Venda",'Cole CSV aqui'!E8444&lt;&gt;""),"Sim",IF(AND('Cole CSV aqui'!E8444&lt;&gt;"Venda",'Cole CSV aqui'!E8444&lt;&gt;""),"Não",IF('Cole CSV aqui'!E8444="","","")))</f>
        <v/>
      </c>
    </row>
    <row r="8445" spans="1:8" x14ac:dyDescent="0.25">
      <c r="A8445" s="3" t="str">
        <f>IF('Cole CSV aqui'!A8445&lt;&gt;"",'Cole CSV aqui'!A8445,"")</f>
        <v/>
      </c>
      <c r="B8445" s="3" t="str">
        <f>IF('Cole CSV aqui'!B8445&lt;&gt;"",'Cole CSV aqui'!B8445,"")</f>
        <v/>
      </c>
      <c r="C8445" s="6" t="str">
        <f>IF('Cole CSV aqui'!C8445&lt;&gt;"",'Cole CSV aqui'!C8445,"")</f>
        <v/>
      </c>
      <c r="D8445" s="3" t="str">
        <f>IF('Cole CSV aqui'!F8445&lt;&gt;"",'Cole CSV aqui'!F8445,"")</f>
        <v/>
      </c>
      <c r="E8445" s="3" t="str">
        <f>IF('Cole CSV aqui'!D8445&lt;&gt;"",'Cole CSV aqui'!D8445,"")</f>
        <v/>
      </c>
      <c r="F8445" s="3" t="str">
        <f>IF('Cole CSV aqui'!E8445&lt;&gt;"",'Cole CSV aqui'!E8445,"")</f>
        <v/>
      </c>
      <c r="G8445" s="3" t="str">
        <f>IF(AND('Cole CSV aqui'!F8445=0,'Cole CSV aqui'!F8445&lt;&gt;""),"Outras categorias",IF('Cole CSV aqui'!F8445=1,"Primípara",IF('Cole CSV aqui'!F8445&gt;1,"Multípara",IF('Cole CSV aqui'!F8445="","",""))))</f>
        <v/>
      </c>
      <c r="H8445" s="3" t="str">
        <f>IF(AND('Cole CSV aqui'!E8445="Venda",'Cole CSV aqui'!E8445&lt;&gt;""),"Sim",IF(AND('Cole CSV aqui'!E8445&lt;&gt;"Venda",'Cole CSV aqui'!E8445&lt;&gt;""),"Não",IF('Cole CSV aqui'!E8445="","","")))</f>
        <v/>
      </c>
    </row>
    <row r="8446" spans="1:8" x14ac:dyDescent="0.25">
      <c r="A8446" s="3" t="str">
        <f>IF('Cole CSV aqui'!A8446&lt;&gt;"",'Cole CSV aqui'!A8446,"")</f>
        <v/>
      </c>
      <c r="B8446" s="3" t="str">
        <f>IF('Cole CSV aqui'!B8446&lt;&gt;"",'Cole CSV aqui'!B8446,"")</f>
        <v/>
      </c>
      <c r="C8446" s="6" t="str">
        <f>IF('Cole CSV aqui'!C8446&lt;&gt;"",'Cole CSV aqui'!C8446,"")</f>
        <v/>
      </c>
      <c r="D8446" s="3" t="str">
        <f>IF('Cole CSV aqui'!F8446&lt;&gt;"",'Cole CSV aqui'!F8446,"")</f>
        <v/>
      </c>
      <c r="E8446" s="3" t="str">
        <f>IF('Cole CSV aqui'!D8446&lt;&gt;"",'Cole CSV aqui'!D8446,"")</f>
        <v/>
      </c>
      <c r="F8446" s="3" t="str">
        <f>IF('Cole CSV aqui'!E8446&lt;&gt;"",'Cole CSV aqui'!E8446,"")</f>
        <v/>
      </c>
      <c r="G8446" s="3" t="str">
        <f>IF(AND('Cole CSV aqui'!F8446=0,'Cole CSV aqui'!F8446&lt;&gt;""),"Outras categorias",IF('Cole CSV aqui'!F8446=1,"Primípara",IF('Cole CSV aqui'!F8446&gt;1,"Multípara",IF('Cole CSV aqui'!F8446="","",""))))</f>
        <v/>
      </c>
      <c r="H8446" s="3" t="str">
        <f>IF(AND('Cole CSV aqui'!E8446="Venda",'Cole CSV aqui'!E8446&lt;&gt;""),"Sim",IF(AND('Cole CSV aqui'!E8446&lt;&gt;"Venda",'Cole CSV aqui'!E8446&lt;&gt;""),"Não",IF('Cole CSV aqui'!E8446="","","")))</f>
        <v/>
      </c>
    </row>
    <row r="8447" spans="1:8" x14ac:dyDescent="0.25">
      <c r="A8447" s="3" t="str">
        <f>IF('Cole CSV aqui'!A8447&lt;&gt;"",'Cole CSV aqui'!A8447,"")</f>
        <v/>
      </c>
      <c r="B8447" s="3" t="str">
        <f>IF('Cole CSV aqui'!B8447&lt;&gt;"",'Cole CSV aqui'!B8447,"")</f>
        <v/>
      </c>
      <c r="C8447" s="6" t="str">
        <f>IF('Cole CSV aqui'!C8447&lt;&gt;"",'Cole CSV aqui'!C8447,"")</f>
        <v/>
      </c>
      <c r="D8447" s="3" t="str">
        <f>IF('Cole CSV aqui'!F8447&lt;&gt;"",'Cole CSV aqui'!F8447,"")</f>
        <v/>
      </c>
      <c r="E8447" s="3" t="str">
        <f>IF('Cole CSV aqui'!D8447&lt;&gt;"",'Cole CSV aqui'!D8447,"")</f>
        <v/>
      </c>
      <c r="F8447" s="3" t="str">
        <f>IF('Cole CSV aqui'!E8447&lt;&gt;"",'Cole CSV aqui'!E8447,"")</f>
        <v/>
      </c>
      <c r="G8447" s="3" t="str">
        <f>IF(AND('Cole CSV aqui'!F8447=0,'Cole CSV aqui'!F8447&lt;&gt;""),"Outras categorias",IF('Cole CSV aqui'!F8447=1,"Primípara",IF('Cole CSV aqui'!F8447&gt;1,"Multípara",IF('Cole CSV aqui'!F8447="","",""))))</f>
        <v/>
      </c>
      <c r="H8447" s="3" t="str">
        <f>IF(AND('Cole CSV aqui'!E8447="Venda",'Cole CSV aqui'!E8447&lt;&gt;""),"Sim",IF(AND('Cole CSV aqui'!E8447&lt;&gt;"Venda",'Cole CSV aqui'!E8447&lt;&gt;""),"Não",IF('Cole CSV aqui'!E8447="","","")))</f>
        <v/>
      </c>
    </row>
    <row r="8448" spans="1:8" x14ac:dyDescent="0.25">
      <c r="A8448" s="3" t="str">
        <f>IF('Cole CSV aqui'!A8448&lt;&gt;"",'Cole CSV aqui'!A8448,"")</f>
        <v/>
      </c>
      <c r="B8448" s="3" t="str">
        <f>IF('Cole CSV aqui'!B8448&lt;&gt;"",'Cole CSV aqui'!B8448,"")</f>
        <v/>
      </c>
      <c r="C8448" s="6" t="str">
        <f>IF('Cole CSV aqui'!C8448&lt;&gt;"",'Cole CSV aqui'!C8448,"")</f>
        <v/>
      </c>
      <c r="D8448" s="3" t="str">
        <f>IF('Cole CSV aqui'!F8448&lt;&gt;"",'Cole CSV aqui'!F8448,"")</f>
        <v/>
      </c>
      <c r="E8448" s="3" t="str">
        <f>IF('Cole CSV aqui'!D8448&lt;&gt;"",'Cole CSV aqui'!D8448,"")</f>
        <v/>
      </c>
      <c r="F8448" s="3" t="str">
        <f>IF('Cole CSV aqui'!E8448&lt;&gt;"",'Cole CSV aqui'!E8448,"")</f>
        <v/>
      </c>
      <c r="G8448" s="3" t="str">
        <f>IF(AND('Cole CSV aqui'!F8448=0,'Cole CSV aqui'!F8448&lt;&gt;""),"Outras categorias",IF('Cole CSV aqui'!F8448=1,"Primípara",IF('Cole CSV aqui'!F8448&gt;1,"Multípara",IF('Cole CSV aqui'!F8448="","",""))))</f>
        <v/>
      </c>
      <c r="H8448" s="3" t="str">
        <f>IF(AND('Cole CSV aqui'!E8448="Venda",'Cole CSV aqui'!E8448&lt;&gt;""),"Sim",IF(AND('Cole CSV aqui'!E8448&lt;&gt;"Venda",'Cole CSV aqui'!E8448&lt;&gt;""),"Não",IF('Cole CSV aqui'!E8448="","","")))</f>
        <v/>
      </c>
    </row>
    <row r="8449" spans="1:8" x14ac:dyDescent="0.25">
      <c r="A8449" s="3" t="str">
        <f>IF('Cole CSV aqui'!A8449&lt;&gt;"",'Cole CSV aqui'!A8449,"")</f>
        <v/>
      </c>
      <c r="B8449" s="3" t="str">
        <f>IF('Cole CSV aqui'!B8449&lt;&gt;"",'Cole CSV aqui'!B8449,"")</f>
        <v/>
      </c>
      <c r="C8449" s="6" t="str">
        <f>IF('Cole CSV aqui'!C8449&lt;&gt;"",'Cole CSV aqui'!C8449,"")</f>
        <v/>
      </c>
      <c r="D8449" s="3" t="str">
        <f>IF('Cole CSV aqui'!F8449&lt;&gt;"",'Cole CSV aqui'!F8449,"")</f>
        <v/>
      </c>
      <c r="E8449" s="3" t="str">
        <f>IF('Cole CSV aqui'!D8449&lt;&gt;"",'Cole CSV aqui'!D8449,"")</f>
        <v/>
      </c>
      <c r="F8449" s="3" t="str">
        <f>IF('Cole CSV aqui'!E8449&lt;&gt;"",'Cole CSV aqui'!E8449,"")</f>
        <v/>
      </c>
      <c r="G8449" s="3" t="str">
        <f>IF(AND('Cole CSV aqui'!F8449=0,'Cole CSV aqui'!F8449&lt;&gt;""),"Outras categorias",IF('Cole CSV aqui'!F8449=1,"Primípara",IF('Cole CSV aqui'!F8449&gt;1,"Multípara",IF('Cole CSV aqui'!F8449="","",""))))</f>
        <v/>
      </c>
      <c r="H8449" s="3" t="str">
        <f>IF(AND('Cole CSV aqui'!E8449="Venda",'Cole CSV aqui'!E8449&lt;&gt;""),"Sim",IF(AND('Cole CSV aqui'!E8449&lt;&gt;"Venda",'Cole CSV aqui'!E8449&lt;&gt;""),"Não",IF('Cole CSV aqui'!E8449="","","")))</f>
        <v/>
      </c>
    </row>
    <row r="8450" spans="1:8" x14ac:dyDescent="0.25">
      <c r="A8450" s="3" t="str">
        <f>IF('Cole CSV aqui'!A8450&lt;&gt;"",'Cole CSV aqui'!A8450,"")</f>
        <v/>
      </c>
      <c r="B8450" s="3" t="str">
        <f>IF('Cole CSV aqui'!B8450&lt;&gt;"",'Cole CSV aqui'!B8450,"")</f>
        <v/>
      </c>
      <c r="C8450" s="6" t="str">
        <f>IF('Cole CSV aqui'!C8450&lt;&gt;"",'Cole CSV aqui'!C8450,"")</f>
        <v/>
      </c>
      <c r="D8450" s="3" t="str">
        <f>IF('Cole CSV aqui'!F8450&lt;&gt;"",'Cole CSV aqui'!F8450,"")</f>
        <v/>
      </c>
      <c r="E8450" s="3" t="str">
        <f>IF('Cole CSV aqui'!D8450&lt;&gt;"",'Cole CSV aqui'!D8450,"")</f>
        <v/>
      </c>
      <c r="F8450" s="3" t="str">
        <f>IF('Cole CSV aqui'!E8450&lt;&gt;"",'Cole CSV aqui'!E8450,"")</f>
        <v/>
      </c>
      <c r="G8450" s="3" t="str">
        <f>IF(AND('Cole CSV aqui'!F8450=0,'Cole CSV aqui'!F8450&lt;&gt;""),"Outras categorias",IF('Cole CSV aqui'!F8450=1,"Primípara",IF('Cole CSV aqui'!F8450&gt;1,"Multípara",IF('Cole CSV aqui'!F8450="","",""))))</f>
        <v/>
      </c>
      <c r="H8450" s="3" t="str">
        <f>IF(AND('Cole CSV aqui'!E8450="Venda",'Cole CSV aqui'!E8450&lt;&gt;""),"Sim",IF(AND('Cole CSV aqui'!E8450&lt;&gt;"Venda",'Cole CSV aqui'!E8450&lt;&gt;""),"Não",IF('Cole CSV aqui'!E8450="","","")))</f>
        <v/>
      </c>
    </row>
    <row r="8451" spans="1:8" x14ac:dyDescent="0.25">
      <c r="A8451" s="3" t="str">
        <f>IF('Cole CSV aqui'!A8451&lt;&gt;"",'Cole CSV aqui'!A8451,"")</f>
        <v/>
      </c>
      <c r="B8451" s="3" t="str">
        <f>IF('Cole CSV aqui'!B8451&lt;&gt;"",'Cole CSV aqui'!B8451,"")</f>
        <v/>
      </c>
      <c r="C8451" s="6" t="str">
        <f>IF('Cole CSV aqui'!C8451&lt;&gt;"",'Cole CSV aqui'!C8451,"")</f>
        <v/>
      </c>
      <c r="D8451" s="3" t="str">
        <f>IF('Cole CSV aqui'!F8451&lt;&gt;"",'Cole CSV aqui'!F8451,"")</f>
        <v/>
      </c>
      <c r="E8451" s="3" t="str">
        <f>IF('Cole CSV aqui'!D8451&lt;&gt;"",'Cole CSV aqui'!D8451,"")</f>
        <v/>
      </c>
      <c r="F8451" s="3" t="str">
        <f>IF('Cole CSV aqui'!E8451&lt;&gt;"",'Cole CSV aqui'!E8451,"")</f>
        <v/>
      </c>
      <c r="G8451" s="3" t="str">
        <f>IF(AND('Cole CSV aqui'!F8451=0,'Cole CSV aqui'!F8451&lt;&gt;""),"Outras categorias",IF('Cole CSV aqui'!F8451=1,"Primípara",IF('Cole CSV aqui'!F8451&gt;1,"Multípara",IF('Cole CSV aqui'!F8451="","",""))))</f>
        <v/>
      </c>
      <c r="H8451" s="3" t="str">
        <f>IF(AND('Cole CSV aqui'!E8451="Venda",'Cole CSV aqui'!E8451&lt;&gt;""),"Sim",IF(AND('Cole CSV aqui'!E8451&lt;&gt;"Venda",'Cole CSV aqui'!E8451&lt;&gt;""),"Não",IF('Cole CSV aqui'!E8451="","","")))</f>
        <v/>
      </c>
    </row>
    <row r="8452" spans="1:8" x14ac:dyDescent="0.25">
      <c r="A8452" s="3" t="str">
        <f>IF('Cole CSV aqui'!A8452&lt;&gt;"",'Cole CSV aqui'!A8452,"")</f>
        <v/>
      </c>
      <c r="B8452" s="3" t="str">
        <f>IF('Cole CSV aqui'!B8452&lt;&gt;"",'Cole CSV aqui'!B8452,"")</f>
        <v/>
      </c>
      <c r="C8452" s="6" t="str">
        <f>IF('Cole CSV aqui'!C8452&lt;&gt;"",'Cole CSV aqui'!C8452,"")</f>
        <v/>
      </c>
      <c r="D8452" s="3" t="str">
        <f>IF('Cole CSV aqui'!F8452&lt;&gt;"",'Cole CSV aqui'!F8452,"")</f>
        <v/>
      </c>
      <c r="E8452" s="3" t="str">
        <f>IF('Cole CSV aqui'!D8452&lt;&gt;"",'Cole CSV aqui'!D8452,"")</f>
        <v/>
      </c>
      <c r="F8452" s="3" t="str">
        <f>IF('Cole CSV aqui'!E8452&lt;&gt;"",'Cole CSV aqui'!E8452,"")</f>
        <v/>
      </c>
      <c r="G8452" s="3" t="str">
        <f>IF(AND('Cole CSV aqui'!F8452=0,'Cole CSV aqui'!F8452&lt;&gt;""),"Outras categorias",IF('Cole CSV aqui'!F8452=1,"Primípara",IF('Cole CSV aqui'!F8452&gt;1,"Multípara",IF('Cole CSV aqui'!F8452="","",""))))</f>
        <v/>
      </c>
      <c r="H8452" s="3" t="str">
        <f>IF(AND('Cole CSV aqui'!E8452="Venda",'Cole CSV aqui'!E8452&lt;&gt;""),"Sim",IF(AND('Cole CSV aqui'!E8452&lt;&gt;"Venda",'Cole CSV aqui'!E8452&lt;&gt;""),"Não",IF('Cole CSV aqui'!E8452="","","")))</f>
        <v/>
      </c>
    </row>
    <row r="8453" spans="1:8" x14ac:dyDescent="0.25">
      <c r="A8453" s="3" t="str">
        <f>IF('Cole CSV aqui'!A8453&lt;&gt;"",'Cole CSV aqui'!A8453,"")</f>
        <v/>
      </c>
      <c r="B8453" s="3" t="str">
        <f>IF('Cole CSV aqui'!B8453&lt;&gt;"",'Cole CSV aqui'!B8453,"")</f>
        <v/>
      </c>
      <c r="C8453" s="6" t="str">
        <f>IF('Cole CSV aqui'!C8453&lt;&gt;"",'Cole CSV aqui'!C8453,"")</f>
        <v/>
      </c>
      <c r="D8453" s="3" t="str">
        <f>IF('Cole CSV aqui'!F8453&lt;&gt;"",'Cole CSV aqui'!F8453,"")</f>
        <v/>
      </c>
      <c r="E8453" s="3" t="str">
        <f>IF('Cole CSV aqui'!D8453&lt;&gt;"",'Cole CSV aqui'!D8453,"")</f>
        <v/>
      </c>
      <c r="F8453" s="3" t="str">
        <f>IF('Cole CSV aqui'!E8453&lt;&gt;"",'Cole CSV aqui'!E8453,"")</f>
        <v/>
      </c>
      <c r="G8453" s="3" t="str">
        <f>IF(AND('Cole CSV aqui'!F8453=0,'Cole CSV aqui'!F8453&lt;&gt;""),"Outras categorias",IF('Cole CSV aqui'!F8453=1,"Primípara",IF('Cole CSV aqui'!F8453&gt;1,"Multípara",IF('Cole CSV aqui'!F8453="","",""))))</f>
        <v/>
      </c>
      <c r="H8453" s="3" t="str">
        <f>IF(AND('Cole CSV aqui'!E8453="Venda",'Cole CSV aqui'!E8453&lt;&gt;""),"Sim",IF(AND('Cole CSV aqui'!E8453&lt;&gt;"Venda",'Cole CSV aqui'!E8453&lt;&gt;""),"Não",IF('Cole CSV aqui'!E8453="","","")))</f>
        <v/>
      </c>
    </row>
    <row r="8454" spans="1:8" x14ac:dyDescent="0.25">
      <c r="A8454" s="3" t="str">
        <f>IF('Cole CSV aqui'!A8454&lt;&gt;"",'Cole CSV aqui'!A8454,"")</f>
        <v/>
      </c>
      <c r="B8454" s="3" t="str">
        <f>IF('Cole CSV aqui'!B8454&lt;&gt;"",'Cole CSV aqui'!B8454,"")</f>
        <v/>
      </c>
      <c r="C8454" s="6" t="str">
        <f>IF('Cole CSV aqui'!C8454&lt;&gt;"",'Cole CSV aqui'!C8454,"")</f>
        <v/>
      </c>
      <c r="D8454" s="3" t="str">
        <f>IF('Cole CSV aqui'!F8454&lt;&gt;"",'Cole CSV aqui'!F8454,"")</f>
        <v/>
      </c>
      <c r="E8454" s="3" t="str">
        <f>IF('Cole CSV aqui'!D8454&lt;&gt;"",'Cole CSV aqui'!D8454,"")</f>
        <v/>
      </c>
      <c r="F8454" s="3" t="str">
        <f>IF('Cole CSV aqui'!E8454&lt;&gt;"",'Cole CSV aqui'!E8454,"")</f>
        <v/>
      </c>
      <c r="G8454" s="3" t="str">
        <f>IF(AND('Cole CSV aqui'!F8454=0,'Cole CSV aqui'!F8454&lt;&gt;""),"Outras categorias",IF('Cole CSV aqui'!F8454=1,"Primípara",IF('Cole CSV aqui'!F8454&gt;1,"Multípara",IF('Cole CSV aqui'!F8454="","",""))))</f>
        <v/>
      </c>
      <c r="H8454" s="3" t="str">
        <f>IF(AND('Cole CSV aqui'!E8454="Venda",'Cole CSV aqui'!E8454&lt;&gt;""),"Sim",IF(AND('Cole CSV aqui'!E8454&lt;&gt;"Venda",'Cole CSV aqui'!E8454&lt;&gt;""),"Não",IF('Cole CSV aqui'!E8454="","","")))</f>
        <v/>
      </c>
    </row>
    <row r="8455" spans="1:8" x14ac:dyDescent="0.25">
      <c r="A8455" s="3" t="str">
        <f>IF('Cole CSV aqui'!A8455&lt;&gt;"",'Cole CSV aqui'!A8455,"")</f>
        <v/>
      </c>
      <c r="B8455" s="3" t="str">
        <f>IF('Cole CSV aqui'!B8455&lt;&gt;"",'Cole CSV aqui'!B8455,"")</f>
        <v/>
      </c>
      <c r="C8455" s="6" t="str">
        <f>IF('Cole CSV aqui'!C8455&lt;&gt;"",'Cole CSV aqui'!C8455,"")</f>
        <v/>
      </c>
      <c r="D8455" s="3" t="str">
        <f>IF('Cole CSV aqui'!F8455&lt;&gt;"",'Cole CSV aqui'!F8455,"")</f>
        <v/>
      </c>
      <c r="E8455" s="3" t="str">
        <f>IF('Cole CSV aqui'!D8455&lt;&gt;"",'Cole CSV aqui'!D8455,"")</f>
        <v/>
      </c>
      <c r="F8455" s="3" t="str">
        <f>IF('Cole CSV aqui'!E8455&lt;&gt;"",'Cole CSV aqui'!E8455,"")</f>
        <v/>
      </c>
      <c r="G8455" s="3" t="str">
        <f>IF(AND('Cole CSV aqui'!F8455=0,'Cole CSV aqui'!F8455&lt;&gt;""),"Outras categorias",IF('Cole CSV aqui'!F8455=1,"Primípara",IF('Cole CSV aqui'!F8455&gt;1,"Multípara",IF('Cole CSV aqui'!F8455="","",""))))</f>
        <v/>
      </c>
      <c r="H8455" s="3" t="str">
        <f>IF(AND('Cole CSV aqui'!E8455="Venda",'Cole CSV aqui'!E8455&lt;&gt;""),"Sim",IF(AND('Cole CSV aqui'!E8455&lt;&gt;"Venda",'Cole CSV aqui'!E8455&lt;&gt;""),"Não",IF('Cole CSV aqui'!E8455="","","")))</f>
        <v/>
      </c>
    </row>
    <row r="8456" spans="1:8" x14ac:dyDescent="0.25">
      <c r="A8456" s="3" t="str">
        <f>IF('Cole CSV aqui'!A8456&lt;&gt;"",'Cole CSV aqui'!A8456,"")</f>
        <v/>
      </c>
      <c r="B8456" s="3" t="str">
        <f>IF('Cole CSV aqui'!B8456&lt;&gt;"",'Cole CSV aqui'!B8456,"")</f>
        <v/>
      </c>
      <c r="C8456" s="6" t="str">
        <f>IF('Cole CSV aqui'!C8456&lt;&gt;"",'Cole CSV aqui'!C8456,"")</f>
        <v/>
      </c>
      <c r="D8456" s="3" t="str">
        <f>IF('Cole CSV aqui'!F8456&lt;&gt;"",'Cole CSV aqui'!F8456,"")</f>
        <v/>
      </c>
      <c r="E8456" s="3" t="str">
        <f>IF('Cole CSV aqui'!D8456&lt;&gt;"",'Cole CSV aqui'!D8456,"")</f>
        <v/>
      </c>
      <c r="F8456" s="3" t="str">
        <f>IF('Cole CSV aqui'!E8456&lt;&gt;"",'Cole CSV aqui'!E8456,"")</f>
        <v/>
      </c>
      <c r="G8456" s="3" t="str">
        <f>IF(AND('Cole CSV aqui'!F8456=0,'Cole CSV aqui'!F8456&lt;&gt;""),"Outras categorias",IF('Cole CSV aqui'!F8456=1,"Primípara",IF('Cole CSV aqui'!F8456&gt;1,"Multípara",IF('Cole CSV aqui'!F8456="","",""))))</f>
        <v/>
      </c>
      <c r="H8456" s="3" t="str">
        <f>IF(AND('Cole CSV aqui'!E8456="Venda",'Cole CSV aqui'!E8456&lt;&gt;""),"Sim",IF(AND('Cole CSV aqui'!E8456&lt;&gt;"Venda",'Cole CSV aqui'!E8456&lt;&gt;""),"Não",IF('Cole CSV aqui'!E8456="","","")))</f>
        <v/>
      </c>
    </row>
    <row r="8457" spans="1:8" x14ac:dyDescent="0.25">
      <c r="A8457" s="3" t="str">
        <f>IF('Cole CSV aqui'!A8457&lt;&gt;"",'Cole CSV aqui'!A8457,"")</f>
        <v/>
      </c>
      <c r="B8457" s="3" t="str">
        <f>IF('Cole CSV aqui'!B8457&lt;&gt;"",'Cole CSV aqui'!B8457,"")</f>
        <v/>
      </c>
      <c r="C8457" s="6" t="str">
        <f>IF('Cole CSV aqui'!C8457&lt;&gt;"",'Cole CSV aqui'!C8457,"")</f>
        <v/>
      </c>
      <c r="D8457" s="3" t="str">
        <f>IF('Cole CSV aqui'!F8457&lt;&gt;"",'Cole CSV aqui'!F8457,"")</f>
        <v/>
      </c>
      <c r="E8457" s="3" t="str">
        <f>IF('Cole CSV aqui'!D8457&lt;&gt;"",'Cole CSV aqui'!D8457,"")</f>
        <v/>
      </c>
      <c r="F8457" s="3" t="str">
        <f>IF('Cole CSV aqui'!E8457&lt;&gt;"",'Cole CSV aqui'!E8457,"")</f>
        <v/>
      </c>
      <c r="G8457" s="3" t="str">
        <f>IF(AND('Cole CSV aqui'!F8457=0,'Cole CSV aqui'!F8457&lt;&gt;""),"Outras categorias",IF('Cole CSV aqui'!F8457=1,"Primípara",IF('Cole CSV aqui'!F8457&gt;1,"Multípara",IF('Cole CSV aqui'!F8457="","",""))))</f>
        <v/>
      </c>
      <c r="H8457" s="3" t="str">
        <f>IF(AND('Cole CSV aqui'!E8457="Venda",'Cole CSV aqui'!E8457&lt;&gt;""),"Sim",IF(AND('Cole CSV aqui'!E8457&lt;&gt;"Venda",'Cole CSV aqui'!E8457&lt;&gt;""),"Não",IF('Cole CSV aqui'!E8457="","","")))</f>
        <v/>
      </c>
    </row>
    <row r="8458" spans="1:8" x14ac:dyDescent="0.25">
      <c r="A8458" s="3" t="str">
        <f>IF('Cole CSV aqui'!A8458&lt;&gt;"",'Cole CSV aqui'!A8458,"")</f>
        <v/>
      </c>
      <c r="B8458" s="3" t="str">
        <f>IF('Cole CSV aqui'!B8458&lt;&gt;"",'Cole CSV aqui'!B8458,"")</f>
        <v/>
      </c>
      <c r="C8458" s="6" t="str">
        <f>IF('Cole CSV aqui'!C8458&lt;&gt;"",'Cole CSV aqui'!C8458,"")</f>
        <v/>
      </c>
      <c r="D8458" s="3" t="str">
        <f>IF('Cole CSV aqui'!F8458&lt;&gt;"",'Cole CSV aqui'!F8458,"")</f>
        <v/>
      </c>
      <c r="E8458" s="3" t="str">
        <f>IF('Cole CSV aqui'!D8458&lt;&gt;"",'Cole CSV aqui'!D8458,"")</f>
        <v/>
      </c>
      <c r="F8458" s="3" t="str">
        <f>IF('Cole CSV aqui'!E8458&lt;&gt;"",'Cole CSV aqui'!E8458,"")</f>
        <v/>
      </c>
      <c r="G8458" s="3" t="str">
        <f>IF(AND('Cole CSV aqui'!F8458=0,'Cole CSV aqui'!F8458&lt;&gt;""),"Outras categorias",IF('Cole CSV aqui'!F8458=1,"Primípara",IF('Cole CSV aqui'!F8458&gt;1,"Multípara",IF('Cole CSV aqui'!F8458="","",""))))</f>
        <v/>
      </c>
      <c r="H8458" s="3" t="str">
        <f>IF(AND('Cole CSV aqui'!E8458="Venda",'Cole CSV aqui'!E8458&lt;&gt;""),"Sim",IF(AND('Cole CSV aqui'!E8458&lt;&gt;"Venda",'Cole CSV aqui'!E8458&lt;&gt;""),"Não",IF('Cole CSV aqui'!E8458="","","")))</f>
        <v/>
      </c>
    </row>
    <row r="8459" spans="1:8" x14ac:dyDescent="0.25">
      <c r="A8459" s="3" t="str">
        <f>IF('Cole CSV aqui'!A8459&lt;&gt;"",'Cole CSV aqui'!A8459,"")</f>
        <v/>
      </c>
      <c r="B8459" s="3" t="str">
        <f>IF('Cole CSV aqui'!B8459&lt;&gt;"",'Cole CSV aqui'!B8459,"")</f>
        <v/>
      </c>
      <c r="C8459" s="6" t="str">
        <f>IF('Cole CSV aqui'!C8459&lt;&gt;"",'Cole CSV aqui'!C8459,"")</f>
        <v/>
      </c>
      <c r="D8459" s="3" t="str">
        <f>IF('Cole CSV aqui'!F8459&lt;&gt;"",'Cole CSV aqui'!F8459,"")</f>
        <v/>
      </c>
      <c r="E8459" s="3" t="str">
        <f>IF('Cole CSV aqui'!D8459&lt;&gt;"",'Cole CSV aqui'!D8459,"")</f>
        <v/>
      </c>
      <c r="F8459" s="3" t="str">
        <f>IF('Cole CSV aqui'!E8459&lt;&gt;"",'Cole CSV aqui'!E8459,"")</f>
        <v/>
      </c>
      <c r="G8459" s="3" t="str">
        <f>IF(AND('Cole CSV aqui'!F8459=0,'Cole CSV aqui'!F8459&lt;&gt;""),"Outras categorias",IF('Cole CSV aqui'!F8459=1,"Primípara",IF('Cole CSV aqui'!F8459&gt;1,"Multípara",IF('Cole CSV aqui'!F8459="","",""))))</f>
        <v/>
      </c>
      <c r="H8459" s="3" t="str">
        <f>IF(AND('Cole CSV aqui'!E8459="Venda",'Cole CSV aqui'!E8459&lt;&gt;""),"Sim",IF(AND('Cole CSV aqui'!E8459&lt;&gt;"Venda",'Cole CSV aqui'!E8459&lt;&gt;""),"Não",IF('Cole CSV aqui'!E8459="","","")))</f>
        <v/>
      </c>
    </row>
    <row r="8460" spans="1:8" x14ac:dyDescent="0.25">
      <c r="A8460" s="3" t="str">
        <f>IF('Cole CSV aqui'!A8460&lt;&gt;"",'Cole CSV aqui'!A8460,"")</f>
        <v/>
      </c>
      <c r="B8460" s="3" t="str">
        <f>IF('Cole CSV aqui'!B8460&lt;&gt;"",'Cole CSV aqui'!B8460,"")</f>
        <v/>
      </c>
      <c r="C8460" s="6" t="str">
        <f>IF('Cole CSV aqui'!C8460&lt;&gt;"",'Cole CSV aqui'!C8460,"")</f>
        <v/>
      </c>
      <c r="D8460" s="3" t="str">
        <f>IF('Cole CSV aqui'!F8460&lt;&gt;"",'Cole CSV aqui'!F8460,"")</f>
        <v/>
      </c>
      <c r="E8460" s="3" t="str">
        <f>IF('Cole CSV aqui'!D8460&lt;&gt;"",'Cole CSV aqui'!D8460,"")</f>
        <v/>
      </c>
      <c r="F8460" s="3" t="str">
        <f>IF('Cole CSV aqui'!E8460&lt;&gt;"",'Cole CSV aqui'!E8460,"")</f>
        <v/>
      </c>
      <c r="G8460" s="3" t="str">
        <f>IF(AND('Cole CSV aqui'!F8460=0,'Cole CSV aqui'!F8460&lt;&gt;""),"Outras categorias",IF('Cole CSV aqui'!F8460=1,"Primípara",IF('Cole CSV aqui'!F8460&gt;1,"Multípara",IF('Cole CSV aqui'!F8460="","",""))))</f>
        <v/>
      </c>
      <c r="H8460" s="3" t="str">
        <f>IF(AND('Cole CSV aqui'!E8460="Venda",'Cole CSV aqui'!E8460&lt;&gt;""),"Sim",IF(AND('Cole CSV aqui'!E8460&lt;&gt;"Venda",'Cole CSV aqui'!E8460&lt;&gt;""),"Não",IF('Cole CSV aqui'!E8460="","","")))</f>
        <v/>
      </c>
    </row>
    <row r="8461" spans="1:8" x14ac:dyDescent="0.25">
      <c r="A8461" s="3" t="str">
        <f>IF('Cole CSV aqui'!A8461&lt;&gt;"",'Cole CSV aqui'!A8461,"")</f>
        <v/>
      </c>
      <c r="B8461" s="3" t="str">
        <f>IF('Cole CSV aqui'!B8461&lt;&gt;"",'Cole CSV aqui'!B8461,"")</f>
        <v/>
      </c>
      <c r="C8461" s="6" t="str">
        <f>IF('Cole CSV aqui'!C8461&lt;&gt;"",'Cole CSV aqui'!C8461,"")</f>
        <v/>
      </c>
      <c r="D8461" s="3" t="str">
        <f>IF('Cole CSV aqui'!F8461&lt;&gt;"",'Cole CSV aqui'!F8461,"")</f>
        <v/>
      </c>
      <c r="E8461" s="3" t="str">
        <f>IF('Cole CSV aqui'!D8461&lt;&gt;"",'Cole CSV aqui'!D8461,"")</f>
        <v/>
      </c>
      <c r="F8461" s="3" t="str">
        <f>IF('Cole CSV aqui'!E8461&lt;&gt;"",'Cole CSV aqui'!E8461,"")</f>
        <v/>
      </c>
      <c r="G8461" s="3" t="str">
        <f>IF(AND('Cole CSV aqui'!F8461=0,'Cole CSV aqui'!F8461&lt;&gt;""),"Outras categorias",IF('Cole CSV aqui'!F8461=1,"Primípara",IF('Cole CSV aqui'!F8461&gt;1,"Multípara",IF('Cole CSV aqui'!F8461="","",""))))</f>
        <v/>
      </c>
      <c r="H8461" s="3" t="str">
        <f>IF(AND('Cole CSV aqui'!E8461="Venda",'Cole CSV aqui'!E8461&lt;&gt;""),"Sim",IF(AND('Cole CSV aqui'!E8461&lt;&gt;"Venda",'Cole CSV aqui'!E8461&lt;&gt;""),"Não",IF('Cole CSV aqui'!E8461="","","")))</f>
        <v/>
      </c>
    </row>
    <row r="8462" spans="1:8" x14ac:dyDescent="0.25">
      <c r="A8462" s="3" t="str">
        <f>IF('Cole CSV aqui'!A8462&lt;&gt;"",'Cole CSV aqui'!A8462,"")</f>
        <v/>
      </c>
      <c r="B8462" s="3" t="str">
        <f>IF('Cole CSV aqui'!B8462&lt;&gt;"",'Cole CSV aqui'!B8462,"")</f>
        <v/>
      </c>
      <c r="C8462" s="6" t="str">
        <f>IF('Cole CSV aqui'!C8462&lt;&gt;"",'Cole CSV aqui'!C8462,"")</f>
        <v/>
      </c>
      <c r="D8462" s="3" t="str">
        <f>IF('Cole CSV aqui'!F8462&lt;&gt;"",'Cole CSV aqui'!F8462,"")</f>
        <v/>
      </c>
      <c r="E8462" s="3" t="str">
        <f>IF('Cole CSV aqui'!D8462&lt;&gt;"",'Cole CSV aqui'!D8462,"")</f>
        <v/>
      </c>
      <c r="F8462" s="3" t="str">
        <f>IF('Cole CSV aqui'!E8462&lt;&gt;"",'Cole CSV aqui'!E8462,"")</f>
        <v/>
      </c>
      <c r="G8462" s="3" t="str">
        <f>IF(AND('Cole CSV aqui'!F8462=0,'Cole CSV aqui'!F8462&lt;&gt;""),"Outras categorias",IF('Cole CSV aqui'!F8462=1,"Primípara",IF('Cole CSV aqui'!F8462&gt;1,"Multípara",IF('Cole CSV aqui'!F8462="","",""))))</f>
        <v/>
      </c>
      <c r="H8462" s="3" t="str">
        <f>IF(AND('Cole CSV aqui'!E8462="Venda",'Cole CSV aqui'!E8462&lt;&gt;""),"Sim",IF(AND('Cole CSV aqui'!E8462&lt;&gt;"Venda",'Cole CSV aqui'!E8462&lt;&gt;""),"Não",IF('Cole CSV aqui'!E8462="","","")))</f>
        <v/>
      </c>
    </row>
    <row r="8463" spans="1:8" x14ac:dyDescent="0.25">
      <c r="A8463" s="3" t="str">
        <f>IF('Cole CSV aqui'!A8463&lt;&gt;"",'Cole CSV aqui'!A8463,"")</f>
        <v/>
      </c>
      <c r="B8463" s="3" t="str">
        <f>IF('Cole CSV aqui'!B8463&lt;&gt;"",'Cole CSV aqui'!B8463,"")</f>
        <v/>
      </c>
      <c r="C8463" s="6" t="str">
        <f>IF('Cole CSV aqui'!C8463&lt;&gt;"",'Cole CSV aqui'!C8463,"")</f>
        <v/>
      </c>
      <c r="D8463" s="3" t="str">
        <f>IF('Cole CSV aqui'!F8463&lt;&gt;"",'Cole CSV aqui'!F8463,"")</f>
        <v/>
      </c>
      <c r="E8463" s="3" t="str">
        <f>IF('Cole CSV aqui'!D8463&lt;&gt;"",'Cole CSV aqui'!D8463,"")</f>
        <v/>
      </c>
      <c r="F8463" s="3" t="str">
        <f>IF('Cole CSV aqui'!E8463&lt;&gt;"",'Cole CSV aqui'!E8463,"")</f>
        <v/>
      </c>
      <c r="G8463" s="3" t="str">
        <f>IF(AND('Cole CSV aqui'!F8463=0,'Cole CSV aqui'!F8463&lt;&gt;""),"Outras categorias",IF('Cole CSV aqui'!F8463=1,"Primípara",IF('Cole CSV aqui'!F8463&gt;1,"Multípara",IF('Cole CSV aqui'!F8463="","",""))))</f>
        <v/>
      </c>
      <c r="H8463" s="3" t="str">
        <f>IF(AND('Cole CSV aqui'!E8463="Venda",'Cole CSV aqui'!E8463&lt;&gt;""),"Sim",IF(AND('Cole CSV aqui'!E8463&lt;&gt;"Venda",'Cole CSV aqui'!E8463&lt;&gt;""),"Não",IF('Cole CSV aqui'!E8463="","","")))</f>
        <v/>
      </c>
    </row>
    <row r="8464" spans="1:8" x14ac:dyDescent="0.25">
      <c r="A8464" s="3" t="str">
        <f>IF('Cole CSV aqui'!A8464&lt;&gt;"",'Cole CSV aqui'!A8464,"")</f>
        <v/>
      </c>
      <c r="B8464" s="3" t="str">
        <f>IF('Cole CSV aqui'!B8464&lt;&gt;"",'Cole CSV aqui'!B8464,"")</f>
        <v/>
      </c>
      <c r="C8464" s="6" t="str">
        <f>IF('Cole CSV aqui'!C8464&lt;&gt;"",'Cole CSV aqui'!C8464,"")</f>
        <v/>
      </c>
      <c r="D8464" s="3" t="str">
        <f>IF('Cole CSV aqui'!F8464&lt;&gt;"",'Cole CSV aqui'!F8464,"")</f>
        <v/>
      </c>
      <c r="E8464" s="3" t="str">
        <f>IF('Cole CSV aqui'!D8464&lt;&gt;"",'Cole CSV aqui'!D8464,"")</f>
        <v/>
      </c>
      <c r="F8464" s="3" t="str">
        <f>IF('Cole CSV aqui'!E8464&lt;&gt;"",'Cole CSV aqui'!E8464,"")</f>
        <v/>
      </c>
      <c r="G8464" s="3" t="str">
        <f>IF(AND('Cole CSV aqui'!F8464=0,'Cole CSV aqui'!F8464&lt;&gt;""),"Outras categorias",IF('Cole CSV aqui'!F8464=1,"Primípara",IF('Cole CSV aqui'!F8464&gt;1,"Multípara",IF('Cole CSV aqui'!F8464="","",""))))</f>
        <v/>
      </c>
      <c r="H8464" s="3" t="str">
        <f>IF(AND('Cole CSV aqui'!E8464="Venda",'Cole CSV aqui'!E8464&lt;&gt;""),"Sim",IF(AND('Cole CSV aqui'!E8464&lt;&gt;"Venda",'Cole CSV aqui'!E8464&lt;&gt;""),"Não",IF('Cole CSV aqui'!E8464="","","")))</f>
        <v/>
      </c>
    </row>
    <row r="8465" spans="1:8" x14ac:dyDescent="0.25">
      <c r="A8465" s="3" t="str">
        <f>IF('Cole CSV aqui'!A8465&lt;&gt;"",'Cole CSV aqui'!A8465,"")</f>
        <v/>
      </c>
      <c r="B8465" s="3" t="str">
        <f>IF('Cole CSV aqui'!B8465&lt;&gt;"",'Cole CSV aqui'!B8465,"")</f>
        <v/>
      </c>
      <c r="C8465" s="6" t="str">
        <f>IF('Cole CSV aqui'!C8465&lt;&gt;"",'Cole CSV aqui'!C8465,"")</f>
        <v/>
      </c>
      <c r="D8465" s="3" t="str">
        <f>IF('Cole CSV aqui'!F8465&lt;&gt;"",'Cole CSV aqui'!F8465,"")</f>
        <v/>
      </c>
      <c r="E8465" s="3" t="str">
        <f>IF('Cole CSV aqui'!D8465&lt;&gt;"",'Cole CSV aqui'!D8465,"")</f>
        <v/>
      </c>
      <c r="F8465" s="3" t="str">
        <f>IF('Cole CSV aqui'!E8465&lt;&gt;"",'Cole CSV aqui'!E8465,"")</f>
        <v/>
      </c>
      <c r="G8465" s="3" t="str">
        <f>IF(AND('Cole CSV aqui'!F8465=0,'Cole CSV aqui'!F8465&lt;&gt;""),"Outras categorias",IF('Cole CSV aqui'!F8465=1,"Primípara",IF('Cole CSV aqui'!F8465&gt;1,"Multípara",IF('Cole CSV aqui'!F8465="","",""))))</f>
        <v/>
      </c>
      <c r="H8465" s="3" t="str">
        <f>IF(AND('Cole CSV aqui'!E8465="Venda",'Cole CSV aqui'!E8465&lt;&gt;""),"Sim",IF(AND('Cole CSV aqui'!E8465&lt;&gt;"Venda",'Cole CSV aqui'!E8465&lt;&gt;""),"Não",IF('Cole CSV aqui'!E8465="","","")))</f>
        <v/>
      </c>
    </row>
    <row r="8466" spans="1:8" x14ac:dyDescent="0.25">
      <c r="A8466" s="3" t="str">
        <f>IF('Cole CSV aqui'!A8466&lt;&gt;"",'Cole CSV aqui'!A8466,"")</f>
        <v/>
      </c>
      <c r="B8466" s="3" t="str">
        <f>IF('Cole CSV aqui'!B8466&lt;&gt;"",'Cole CSV aqui'!B8466,"")</f>
        <v/>
      </c>
      <c r="C8466" s="6" t="str">
        <f>IF('Cole CSV aqui'!C8466&lt;&gt;"",'Cole CSV aqui'!C8466,"")</f>
        <v/>
      </c>
      <c r="D8466" s="3" t="str">
        <f>IF('Cole CSV aqui'!F8466&lt;&gt;"",'Cole CSV aqui'!F8466,"")</f>
        <v/>
      </c>
      <c r="E8466" s="3" t="str">
        <f>IF('Cole CSV aqui'!D8466&lt;&gt;"",'Cole CSV aqui'!D8466,"")</f>
        <v/>
      </c>
      <c r="F8466" s="3" t="str">
        <f>IF('Cole CSV aqui'!E8466&lt;&gt;"",'Cole CSV aqui'!E8466,"")</f>
        <v/>
      </c>
      <c r="G8466" s="3" t="str">
        <f>IF(AND('Cole CSV aqui'!F8466=0,'Cole CSV aqui'!F8466&lt;&gt;""),"Outras categorias",IF('Cole CSV aqui'!F8466=1,"Primípara",IF('Cole CSV aqui'!F8466&gt;1,"Multípara",IF('Cole CSV aqui'!F8466="","",""))))</f>
        <v/>
      </c>
      <c r="H8466" s="3" t="str">
        <f>IF(AND('Cole CSV aqui'!E8466="Venda",'Cole CSV aqui'!E8466&lt;&gt;""),"Sim",IF(AND('Cole CSV aqui'!E8466&lt;&gt;"Venda",'Cole CSV aqui'!E8466&lt;&gt;""),"Não",IF('Cole CSV aqui'!E8466="","","")))</f>
        <v/>
      </c>
    </row>
    <row r="8467" spans="1:8" x14ac:dyDescent="0.25">
      <c r="A8467" s="3" t="str">
        <f>IF('Cole CSV aqui'!A8467&lt;&gt;"",'Cole CSV aqui'!A8467,"")</f>
        <v/>
      </c>
      <c r="B8467" s="3" t="str">
        <f>IF('Cole CSV aqui'!B8467&lt;&gt;"",'Cole CSV aqui'!B8467,"")</f>
        <v/>
      </c>
      <c r="C8467" s="6" t="str">
        <f>IF('Cole CSV aqui'!C8467&lt;&gt;"",'Cole CSV aqui'!C8467,"")</f>
        <v/>
      </c>
      <c r="D8467" s="3" t="str">
        <f>IF('Cole CSV aqui'!F8467&lt;&gt;"",'Cole CSV aqui'!F8467,"")</f>
        <v/>
      </c>
      <c r="E8467" s="3" t="str">
        <f>IF('Cole CSV aqui'!D8467&lt;&gt;"",'Cole CSV aqui'!D8467,"")</f>
        <v/>
      </c>
      <c r="F8467" s="3" t="str">
        <f>IF('Cole CSV aqui'!E8467&lt;&gt;"",'Cole CSV aqui'!E8467,"")</f>
        <v/>
      </c>
      <c r="G8467" s="3" t="str">
        <f>IF(AND('Cole CSV aqui'!F8467=0,'Cole CSV aqui'!F8467&lt;&gt;""),"Outras categorias",IF('Cole CSV aqui'!F8467=1,"Primípara",IF('Cole CSV aqui'!F8467&gt;1,"Multípara",IF('Cole CSV aqui'!F8467="","",""))))</f>
        <v/>
      </c>
      <c r="H8467" s="3" t="str">
        <f>IF(AND('Cole CSV aqui'!E8467="Venda",'Cole CSV aqui'!E8467&lt;&gt;""),"Sim",IF(AND('Cole CSV aqui'!E8467&lt;&gt;"Venda",'Cole CSV aqui'!E8467&lt;&gt;""),"Não",IF('Cole CSV aqui'!E8467="","","")))</f>
        <v/>
      </c>
    </row>
    <row r="8468" spans="1:8" x14ac:dyDescent="0.25">
      <c r="A8468" s="3" t="str">
        <f>IF('Cole CSV aqui'!A8468&lt;&gt;"",'Cole CSV aqui'!A8468,"")</f>
        <v/>
      </c>
      <c r="B8468" s="3" t="str">
        <f>IF('Cole CSV aqui'!B8468&lt;&gt;"",'Cole CSV aqui'!B8468,"")</f>
        <v/>
      </c>
      <c r="C8468" s="6" t="str">
        <f>IF('Cole CSV aqui'!C8468&lt;&gt;"",'Cole CSV aqui'!C8468,"")</f>
        <v/>
      </c>
      <c r="D8468" s="3" t="str">
        <f>IF('Cole CSV aqui'!F8468&lt;&gt;"",'Cole CSV aqui'!F8468,"")</f>
        <v/>
      </c>
      <c r="E8468" s="3" t="str">
        <f>IF('Cole CSV aqui'!D8468&lt;&gt;"",'Cole CSV aqui'!D8468,"")</f>
        <v/>
      </c>
      <c r="F8468" s="3" t="str">
        <f>IF('Cole CSV aqui'!E8468&lt;&gt;"",'Cole CSV aqui'!E8468,"")</f>
        <v/>
      </c>
      <c r="G8468" s="3" t="str">
        <f>IF(AND('Cole CSV aqui'!F8468=0,'Cole CSV aqui'!F8468&lt;&gt;""),"Outras categorias",IF('Cole CSV aqui'!F8468=1,"Primípara",IF('Cole CSV aqui'!F8468&gt;1,"Multípara",IF('Cole CSV aqui'!F8468="","",""))))</f>
        <v/>
      </c>
      <c r="H8468" s="3" t="str">
        <f>IF(AND('Cole CSV aqui'!E8468="Venda",'Cole CSV aqui'!E8468&lt;&gt;""),"Sim",IF(AND('Cole CSV aqui'!E8468&lt;&gt;"Venda",'Cole CSV aqui'!E8468&lt;&gt;""),"Não",IF('Cole CSV aqui'!E8468="","","")))</f>
        <v/>
      </c>
    </row>
    <row r="8469" spans="1:8" x14ac:dyDescent="0.25">
      <c r="A8469" s="3" t="str">
        <f>IF('Cole CSV aqui'!A8469&lt;&gt;"",'Cole CSV aqui'!A8469,"")</f>
        <v/>
      </c>
      <c r="B8469" s="3" t="str">
        <f>IF('Cole CSV aqui'!B8469&lt;&gt;"",'Cole CSV aqui'!B8469,"")</f>
        <v/>
      </c>
      <c r="C8469" s="6" t="str">
        <f>IF('Cole CSV aqui'!C8469&lt;&gt;"",'Cole CSV aqui'!C8469,"")</f>
        <v/>
      </c>
      <c r="D8469" s="3" t="str">
        <f>IF('Cole CSV aqui'!F8469&lt;&gt;"",'Cole CSV aqui'!F8469,"")</f>
        <v/>
      </c>
      <c r="E8469" s="3" t="str">
        <f>IF('Cole CSV aqui'!D8469&lt;&gt;"",'Cole CSV aqui'!D8469,"")</f>
        <v/>
      </c>
      <c r="F8469" s="3" t="str">
        <f>IF('Cole CSV aqui'!E8469&lt;&gt;"",'Cole CSV aqui'!E8469,"")</f>
        <v/>
      </c>
      <c r="G8469" s="3" t="str">
        <f>IF(AND('Cole CSV aqui'!F8469=0,'Cole CSV aqui'!F8469&lt;&gt;""),"Outras categorias",IF('Cole CSV aqui'!F8469=1,"Primípara",IF('Cole CSV aqui'!F8469&gt;1,"Multípara",IF('Cole CSV aqui'!F8469="","",""))))</f>
        <v/>
      </c>
      <c r="H8469" s="3" t="str">
        <f>IF(AND('Cole CSV aqui'!E8469="Venda",'Cole CSV aqui'!E8469&lt;&gt;""),"Sim",IF(AND('Cole CSV aqui'!E8469&lt;&gt;"Venda",'Cole CSV aqui'!E8469&lt;&gt;""),"Não",IF('Cole CSV aqui'!E8469="","","")))</f>
        <v/>
      </c>
    </row>
    <row r="8470" spans="1:8" x14ac:dyDescent="0.25">
      <c r="A8470" s="3" t="str">
        <f>IF('Cole CSV aqui'!A8470&lt;&gt;"",'Cole CSV aqui'!A8470,"")</f>
        <v/>
      </c>
      <c r="B8470" s="3" t="str">
        <f>IF('Cole CSV aqui'!B8470&lt;&gt;"",'Cole CSV aqui'!B8470,"")</f>
        <v/>
      </c>
      <c r="C8470" s="6" t="str">
        <f>IF('Cole CSV aqui'!C8470&lt;&gt;"",'Cole CSV aqui'!C8470,"")</f>
        <v/>
      </c>
      <c r="D8470" s="3" t="str">
        <f>IF('Cole CSV aqui'!F8470&lt;&gt;"",'Cole CSV aqui'!F8470,"")</f>
        <v/>
      </c>
      <c r="E8470" s="3" t="str">
        <f>IF('Cole CSV aqui'!D8470&lt;&gt;"",'Cole CSV aqui'!D8470,"")</f>
        <v/>
      </c>
      <c r="F8470" s="3" t="str">
        <f>IF('Cole CSV aqui'!E8470&lt;&gt;"",'Cole CSV aqui'!E8470,"")</f>
        <v/>
      </c>
      <c r="G8470" s="3" t="str">
        <f>IF(AND('Cole CSV aqui'!F8470=0,'Cole CSV aqui'!F8470&lt;&gt;""),"Outras categorias",IF('Cole CSV aqui'!F8470=1,"Primípara",IF('Cole CSV aqui'!F8470&gt;1,"Multípara",IF('Cole CSV aqui'!F8470="","",""))))</f>
        <v/>
      </c>
      <c r="H8470" s="3" t="str">
        <f>IF(AND('Cole CSV aqui'!E8470="Venda",'Cole CSV aqui'!E8470&lt;&gt;""),"Sim",IF(AND('Cole CSV aqui'!E8470&lt;&gt;"Venda",'Cole CSV aqui'!E8470&lt;&gt;""),"Não",IF('Cole CSV aqui'!E8470="","","")))</f>
        <v/>
      </c>
    </row>
    <row r="8471" spans="1:8" x14ac:dyDescent="0.25">
      <c r="A8471" s="3" t="str">
        <f>IF('Cole CSV aqui'!A8471&lt;&gt;"",'Cole CSV aqui'!A8471,"")</f>
        <v/>
      </c>
      <c r="B8471" s="3" t="str">
        <f>IF('Cole CSV aqui'!B8471&lt;&gt;"",'Cole CSV aqui'!B8471,"")</f>
        <v/>
      </c>
      <c r="C8471" s="6" t="str">
        <f>IF('Cole CSV aqui'!C8471&lt;&gt;"",'Cole CSV aqui'!C8471,"")</f>
        <v/>
      </c>
      <c r="D8471" s="3" t="str">
        <f>IF('Cole CSV aqui'!F8471&lt;&gt;"",'Cole CSV aqui'!F8471,"")</f>
        <v/>
      </c>
      <c r="E8471" s="3" t="str">
        <f>IF('Cole CSV aqui'!D8471&lt;&gt;"",'Cole CSV aqui'!D8471,"")</f>
        <v/>
      </c>
      <c r="F8471" s="3" t="str">
        <f>IF('Cole CSV aqui'!E8471&lt;&gt;"",'Cole CSV aqui'!E8471,"")</f>
        <v/>
      </c>
      <c r="G8471" s="3" t="str">
        <f>IF(AND('Cole CSV aqui'!F8471=0,'Cole CSV aqui'!F8471&lt;&gt;""),"Outras categorias",IF('Cole CSV aqui'!F8471=1,"Primípara",IF('Cole CSV aqui'!F8471&gt;1,"Multípara",IF('Cole CSV aqui'!F8471="","",""))))</f>
        <v/>
      </c>
      <c r="H8471" s="3" t="str">
        <f>IF(AND('Cole CSV aqui'!E8471="Venda",'Cole CSV aqui'!E8471&lt;&gt;""),"Sim",IF(AND('Cole CSV aqui'!E8471&lt;&gt;"Venda",'Cole CSV aqui'!E8471&lt;&gt;""),"Não",IF('Cole CSV aqui'!E8471="","","")))</f>
        <v/>
      </c>
    </row>
    <row r="8472" spans="1:8" x14ac:dyDescent="0.25">
      <c r="A8472" s="3" t="str">
        <f>IF('Cole CSV aqui'!A8472&lt;&gt;"",'Cole CSV aqui'!A8472,"")</f>
        <v/>
      </c>
      <c r="B8472" s="3" t="str">
        <f>IF('Cole CSV aqui'!B8472&lt;&gt;"",'Cole CSV aqui'!B8472,"")</f>
        <v/>
      </c>
      <c r="C8472" s="6" t="str">
        <f>IF('Cole CSV aqui'!C8472&lt;&gt;"",'Cole CSV aqui'!C8472,"")</f>
        <v/>
      </c>
      <c r="D8472" s="3" t="str">
        <f>IF('Cole CSV aqui'!F8472&lt;&gt;"",'Cole CSV aqui'!F8472,"")</f>
        <v/>
      </c>
      <c r="E8472" s="3" t="str">
        <f>IF('Cole CSV aqui'!D8472&lt;&gt;"",'Cole CSV aqui'!D8472,"")</f>
        <v/>
      </c>
      <c r="F8472" s="3" t="str">
        <f>IF('Cole CSV aqui'!E8472&lt;&gt;"",'Cole CSV aqui'!E8472,"")</f>
        <v/>
      </c>
      <c r="G8472" s="3" t="str">
        <f>IF(AND('Cole CSV aqui'!F8472=0,'Cole CSV aqui'!F8472&lt;&gt;""),"Outras categorias",IF('Cole CSV aqui'!F8472=1,"Primípara",IF('Cole CSV aqui'!F8472&gt;1,"Multípara",IF('Cole CSV aqui'!F8472="","",""))))</f>
        <v/>
      </c>
      <c r="H8472" s="3" t="str">
        <f>IF(AND('Cole CSV aqui'!E8472="Venda",'Cole CSV aqui'!E8472&lt;&gt;""),"Sim",IF(AND('Cole CSV aqui'!E8472&lt;&gt;"Venda",'Cole CSV aqui'!E8472&lt;&gt;""),"Não",IF('Cole CSV aqui'!E8472="","","")))</f>
        <v/>
      </c>
    </row>
    <row r="8473" spans="1:8" x14ac:dyDescent="0.25">
      <c r="A8473" s="3" t="str">
        <f>IF('Cole CSV aqui'!A8473&lt;&gt;"",'Cole CSV aqui'!A8473,"")</f>
        <v/>
      </c>
      <c r="B8473" s="3" t="str">
        <f>IF('Cole CSV aqui'!B8473&lt;&gt;"",'Cole CSV aqui'!B8473,"")</f>
        <v/>
      </c>
      <c r="C8473" s="6" t="str">
        <f>IF('Cole CSV aqui'!C8473&lt;&gt;"",'Cole CSV aqui'!C8473,"")</f>
        <v/>
      </c>
      <c r="D8473" s="3" t="str">
        <f>IF('Cole CSV aqui'!F8473&lt;&gt;"",'Cole CSV aqui'!F8473,"")</f>
        <v/>
      </c>
      <c r="E8473" s="3" t="str">
        <f>IF('Cole CSV aqui'!D8473&lt;&gt;"",'Cole CSV aqui'!D8473,"")</f>
        <v/>
      </c>
      <c r="F8473" s="3" t="str">
        <f>IF('Cole CSV aqui'!E8473&lt;&gt;"",'Cole CSV aqui'!E8473,"")</f>
        <v/>
      </c>
      <c r="G8473" s="3" t="str">
        <f>IF(AND('Cole CSV aqui'!F8473=0,'Cole CSV aqui'!F8473&lt;&gt;""),"Outras categorias",IF('Cole CSV aqui'!F8473=1,"Primípara",IF('Cole CSV aqui'!F8473&gt;1,"Multípara",IF('Cole CSV aqui'!F8473="","",""))))</f>
        <v/>
      </c>
      <c r="H8473" s="3" t="str">
        <f>IF(AND('Cole CSV aqui'!E8473="Venda",'Cole CSV aqui'!E8473&lt;&gt;""),"Sim",IF(AND('Cole CSV aqui'!E8473&lt;&gt;"Venda",'Cole CSV aqui'!E8473&lt;&gt;""),"Não",IF('Cole CSV aqui'!E8473="","","")))</f>
        <v/>
      </c>
    </row>
    <row r="8474" spans="1:8" x14ac:dyDescent="0.25">
      <c r="A8474" s="3" t="str">
        <f>IF('Cole CSV aqui'!A8474&lt;&gt;"",'Cole CSV aqui'!A8474,"")</f>
        <v/>
      </c>
      <c r="B8474" s="3" t="str">
        <f>IF('Cole CSV aqui'!B8474&lt;&gt;"",'Cole CSV aqui'!B8474,"")</f>
        <v/>
      </c>
      <c r="C8474" s="6" t="str">
        <f>IF('Cole CSV aqui'!C8474&lt;&gt;"",'Cole CSV aqui'!C8474,"")</f>
        <v/>
      </c>
      <c r="D8474" s="3" t="str">
        <f>IF('Cole CSV aqui'!F8474&lt;&gt;"",'Cole CSV aqui'!F8474,"")</f>
        <v/>
      </c>
      <c r="E8474" s="3" t="str">
        <f>IF('Cole CSV aqui'!D8474&lt;&gt;"",'Cole CSV aqui'!D8474,"")</f>
        <v/>
      </c>
      <c r="F8474" s="3" t="str">
        <f>IF('Cole CSV aqui'!E8474&lt;&gt;"",'Cole CSV aqui'!E8474,"")</f>
        <v/>
      </c>
      <c r="G8474" s="3" t="str">
        <f>IF(AND('Cole CSV aqui'!F8474=0,'Cole CSV aqui'!F8474&lt;&gt;""),"Outras categorias",IF('Cole CSV aqui'!F8474=1,"Primípara",IF('Cole CSV aqui'!F8474&gt;1,"Multípara",IF('Cole CSV aqui'!F8474="","",""))))</f>
        <v/>
      </c>
      <c r="H8474" s="3" t="str">
        <f>IF(AND('Cole CSV aqui'!E8474="Venda",'Cole CSV aqui'!E8474&lt;&gt;""),"Sim",IF(AND('Cole CSV aqui'!E8474&lt;&gt;"Venda",'Cole CSV aqui'!E8474&lt;&gt;""),"Não",IF('Cole CSV aqui'!E8474="","","")))</f>
        <v/>
      </c>
    </row>
    <row r="8475" spans="1:8" x14ac:dyDescent="0.25">
      <c r="A8475" s="3" t="str">
        <f>IF('Cole CSV aqui'!A8475&lt;&gt;"",'Cole CSV aqui'!A8475,"")</f>
        <v/>
      </c>
      <c r="B8475" s="3" t="str">
        <f>IF('Cole CSV aqui'!B8475&lt;&gt;"",'Cole CSV aqui'!B8475,"")</f>
        <v/>
      </c>
      <c r="C8475" s="6" t="str">
        <f>IF('Cole CSV aqui'!C8475&lt;&gt;"",'Cole CSV aqui'!C8475,"")</f>
        <v/>
      </c>
      <c r="D8475" s="3" t="str">
        <f>IF('Cole CSV aqui'!F8475&lt;&gt;"",'Cole CSV aqui'!F8475,"")</f>
        <v/>
      </c>
      <c r="E8475" s="3" t="str">
        <f>IF('Cole CSV aqui'!D8475&lt;&gt;"",'Cole CSV aqui'!D8475,"")</f>
        <v/>
      </c>
      <c r="F8475" s="3" t="str">
        <f>IF('Cole CSV aqui'!E8475&lt;&gt;"",'Cole CSV aqui'!E8475,"")</f>
        <v/>
      </c>
      <c r="G8475" s="3" t="str">
        <f>IF(AND('Cole CSV aqui'!F8475=0,'Cole CSV aqui'!F8475&lt;&gt;""),"Outras categorias",IF('Cole CSV aqui'!F8475=1,"Primípara",IF('Cole CSV aqui'!F8475&gt;1,"Multípara",IF('Cole CSV aqui'!F8475="","",""))))</f>
        <v/>
      </c>
      <c r="H8475" s="3" t="str">
        <f>IF(AND('Cole CSV aqui'!E8475="Venda",'Cole CSV aqui'!E8475&lt;&gt;""),"Sim",IF(AND('Cole CSV aqui'!E8475&lt;&gt;"Venda",'Cole CSV aqui'!E8475&lt;&gt;""),"Não",IF('Cole CSV aqui'!E8475="","","")))</f>
        <v/>
      </c>
    </row>
    <row r="8476" spans="1:8" x14ac:dyDescent="0.25">
      <c r="A8476" s="3" t="str">
        <f>IF('Cole CSV aqui'!A8476&lt;&gt;"",'Cole CSV aqui'!A8476,"")</f>
        <v/>
      </c>
      <c r="B8476" s="3" t="str">
        <f>IF('Cole CSV aqui'!B8476&lt;&gt;"",'Cole CSV aqui'!B8476,"")</f>
        <v/>
      </c>
      <c r="C8476" s="6" t="str">
        <f>IF('Cole CSV aqui'!C8476&lt;&gt;"",'Cole CSV aqui'!C8476,"")</f>
        <v/>
      </c>
      <c r="D8476" s="3" t="str">
        <f>IF('Cole CSV aqui'!F8476&lt;&gt;"",'Cole CSV aqui'!F8476,"")</f>
        <v/>
      </c>
      <c r="E8476" s="3" t="str">
        <f>IF('Cole CSV aqui'!D8476&lt;&gt;"",'Cole CSV aqui'!D8476,"")</f>
        <v/>
      </c>
      <c r="F8476" s="3" t="str">
        <f>IF('Cole CSV aqui'!E8476&lt;&gt;"",'Cole CSV aqui'!E8476,"")</f>
        <v/>
      </c>
      <c r="G8476" s="3" t="str">
        <f>IF(AND('Cole CSV aqui'!F8476=0,'Cole CSV aqui'!F8476&lt;&gt;""),"Outras categorias",IF('Cole CSV aqui'!F8476=1,"Primípara",IF('Cole CSV aqui'!F8476&gt;1,"Multípara",IF('Cole CSV aqui'!F8476="","",""))))</f>
        <v/>
      </c>
      <c r="H8476" s="3" t="str">
        <f>IF(AND('Cole CSV aqui'!E8476="Venda",'Cole CSV aqui'!E8476&lt;&gt;""),"Sim",IF(AND('Cole CSV aqui'!E8476&lt;&gt;"Venda",'Cole CSV aqui'!E8476&lt;&gt;""),"Não",IF('Cole CSV aqui'!E8476="","","")))</f>
        <v/>
      </c>
    </row>
    <row r="8477" spans="1:8" x14ac:dyDescent="0.25">
      <c r="A8477" s="3" t="str">
        <f>IF('Cole CSV aqui'!A8477&lt;&gt;"",'Cole CSV aqui'!A8477,"")</f>
        <v/>
      </c>
      <c r="B8477" s="3" t="str">
        <f>IF('Cole CSV aqui'!B8477&lt;&gt;"",'Cole CSV aqui'!B8477,"")</f>
        <v/>
      </c>
      <c r="C8477" s="6" t="str">
        <f>IF('Cole CSV aqui'!C8477&lt;&gt;"",'Cole CSV aqui'!C8477,"")</f>
        <v/>
      </c>
      <c r="D8477" s="3" t="str">
        <f>IF('Cole CSV aqui'!F8477&lt;&gt;"",'Cole CSV aqui'!F8477,"")</f>
        <v/>
      </c>
      <c r="E8477" s="3" t="str">
        <f>IF('Cole CSV aqui'!D8477&lt;&gt;"",'Cole CSV aqui'!D8477,"")</f>
        <v/>
      </c>
      <c r="F8477" s="3" t="str">
        <f>IF('Cole CSV aqui'!E8477&lt;&gt;"",'Cole CSV aqui'!E8477,"")</f>
        <v/>
      </c>
      <c r="G8477" s="3" t="str">
        <f>IF(AND('Cole CSV aqui'!F8477=0,'Cole CSV aqui'!F8477&lt;&gt;""),"Outras categorias",IF('Cole CSV aqui'!F8477=1,"Primípara",IF('Cole CSV aqui'!F8477&gt;1,"Multípara",IF('Cole CSV aqui'!F8477="","",""))))</f>
        <v/>
      </c>
      <c r="H8477" s="3" t="str">
        <f>IF(AND('Cole CSV aqui'!E8477="Venda",'Cole CSV aqui'!E8477&lt;&gt;""),"Sim",IF(AND('Cole CSV aqui'!E8477&lt;&gt;"Venda",'Cole CSV aqui'!E8477&lt;&gt;""),"Não",IF('Cole CSV aqui'!E8477="","","")))</f>
        <v/>
      </c>
    </row>
    <row r="8478" spans="1:8" x14ac:dyDescent="0.25">
      <c r="A8478" s="3" t="str">
        <f>IF('Cole CSV aqui'!A8478&lt;&gt;"",'Cole CSV aqui'!A8478,"")</f>
        <v/>
      </c>
      <c r="B8478" s="3" t="str">
        <f>IF('Cole CSV aqui'!B8478&lt;&gt;"",'Cole CSV aqui'!B8478,"")</f>
        <v/>
      </c>
      <c r="C8478" s="6" t="str">
        <f>IF('Cole CSV aqui'!C8478&lt;&gt;"",'Cole CSV aqui'!C8478,"")</f>
        <v/>
      </c>
      <c r="D8478" s="3" t="str">
        <f>IF('Cole CSV aqui'!F8478&lt;&gt;"",'Cole CSV aqui'!F8478,"")</f>
        <v/>
      </c>
      <c r="E8478" s="3" t="str">
        <f>IF('Cole CSV aqui'!D8478&lt;&gt;"",'Cole CSV aqui'!D8478,"")</f>
        <v/>
      </c>
      <c r="F8478" s="3" t="str">
        <f>IF('Cole CSV aqui'!E8478&lt;&gt;"",'Cole CSV aqui'!E8478,"")</f>
        <v/>
      </c>
      <c r="G8478" s="3" t="str">
        <f>IF(AND('Cole CSV aqui'!F8478=0,'Cole CSV aqui'!F8478&lt;&gt;""),"Outras categorias",IF('Cole CSV aqui'!F8478=1,"Primípara",IF('Cole CSV aqui'!F8478&gt;1,"Multípara",IF('Cole CSV aqui'!F8478="","",""))))</f>
        <v/>
      </c>
      <c r="H8478" s="3" t="str">
        <f>IF(AND('Cole CSV aqui'!E8478="Venda",'Cole CSV aqui'!E8478&lt;&gt;""),"Sim",IF(AND('Cole CSV aqui'!E8478&lt;&gt;"Venda",'Cole CSV aqui'!E8478&lt;&gt;""),"Não",IF('Cole CSV aqui'!E8478="","","")))</f>
        <v/>
      </c>
    </row>
    <row r="8479" spans="1:8" x14ac:dyDescent="0.25">
      <c r="A8479" s="3" t="str">
        <f>IF('Cole CSV aqui'!A8479&lt;&gt;"",'Cole CSV aqui'!A8479,"")</f>
        <v/>
      </c>
      <c r="B8479" s="3" t="str">
        <f>IF('Cole CSV aqui'!B8479&lt;&gt;"",'Cole CSV aqui'!B8479,"")</f>
        <v/>
      </c>
      <c r="C8479" s="6" t="str">
        <f>IF('Cole CSV aqui'!C8479&lt;&gt;"",'Cole CSV aqui'!C8479,"")</f>
        <v/>
      </c>
      <c r="D8479" s="3" t="str">
        <f>IF('Cole CSV aqui'!F8479&lt;&gt;"",'Cole CSV aqui'!F8479,"")</f>
        <v/>
      </c>
      <c r="E8479" s="3" t="str">
        <f>IF('Cole CSV aqui'!D8479&lt;&gt;"",'Cole CSV aqui'!D8479,"")</f>
        <v/>
      </c>
      <c r="F8479" s="3" t="str">
        <f>IF('Cole CSV aqui'!E8479&lt;&gt;"",'Cole CSV aqui'!E8479,"")</f>
        <v/>
      </c>
      <c r="G8479" s="3" t="str">
        <f>IF(AND('Cole CSV aqui'!F8479=0,'Cole CSV aqui'!F8479&lt;&gt;""),"Outras categorias",IF('Cole CSV aqui'!F8479=1,"Primípara",IF('Cole CSV aqui'!F8479&gt;1,"Multípara",IF('Cole CSV aqui'!F8479="","",""))))</f>
        <v/>
      </c>
      <c r="H8479" s="3" t="str">
        <f>IF(AND('Cole CSV aqui'!E8479="Venda",'Cole CSV aqui'!E8479&lt;&gt;""),"Sim",IF(AND('Cole CSV aqui'!E8479&lt;&gt;"Venda",'Cole CSV aqui'!E8479&lt;&gt;""),"Não",IF('Cole CSV aqui'!E8479="","","")))</f>
        <v/>
      </c>
    </row>
    <row r="8480" spans="1:8" x14ac:dyDescent="0.25">
      <c r="A8480" s="3" t="str">
        <f>IF('Cole CSV aqui'!A8480&lt;&gt;"",'Cole CSV aqui'!A8480,"")</f>
        <v/>
      </c>
      <c r="B8480" s="3" t="str">
        <f>IF('Cole CSV aqui'!B8480&lt;&gt;"",'Cole CSV aqui'!B8480,"")</f>
        <v/>
      </c>
      <c r="C8480" s="6" t="str">
        <f>IF('Cole CSV aqui'!C8480&lt;&gt;"",'Cole CSV aqui'!C8480,"")</f>
        <v/>
      </c>
      <c r="D8480" s="3" t="str">
        <f>IF('Cole CSV aqui'!F8480&lt;&gt;"",'Cole CSV aqui'!F8480,"")</f>
        <v/>
      </c>
      <c r="E8480" s="3" t="str">
        <f>IF('Cole CSV aqui'!D8480&lt;&gt;"",'Cole CSV aqui'!D8480,"")</f>
        <v/>
      </c>
      <c r="F8480" s="3" t="str">
        <f>IF('Cole CSV aqui'!E8480&lt;&gt;"",'Cole CSV aqui'!E8480,"")</f>
        <v/>
      </c>
      <c r="G8480" s="3" t="str">
        <f>IF(AND('Cole CSV aqui'!F8480=0,'Cole CSV aqui'!F8480&lt;&gt;""),"Outras categorias",IF('Cole CSV aqui'!F8480=1,"Primípara",IF('Cole CSV aqui'!F8480&gt;1,"Multípara",IF('Cole CSV aqui'!F8480="","",""))))</f>
        <v/>
      </c>
      <c r="H8480" s="3" t="str">
        <f>IF(AND('Cole CSV aqui'!E8480="Venda",'Cole CSV aqui'!E8480&lt;&gt;""),"Sim",IF(AND('Cole CSV aqui'!E8480&lt;&gt;"Venda",'Cole CSV aqui'!E8480&lt;&gt;""),"Não",IF('Cole CSV aqui'!E8480="","","")))</f>
        <v/>
      </c>
    </row>
    <row r="8481" spans="1:8" x14ac:dyDescent="0.25">
      <c r="A8481" s="3" t="str">
        <f>IF('Cole CSV aqui'!A8481&lt;&gt;"",'Cole CSV aqui'!A8481,"")</f>
        <v/>
      </c>
      <c r="B8481" s="3" t="str">
        <f>IF('Cole CSV aqui'!B8481&lt;&gt;"",'Cole CSV aqui'!B8481,"")</f>
        <v/>
      </c>
      <c r="C8481" s="6" t="str">
        <f>IF('Cole CSV aqui'!C8481&lt;&gt;"",'Cole CSV aqui'!C8481,"")</f>
        <v/>
      </c>
      <c r="D8481" s="3" t="str">
        <f>IF('Cole CSV aqui'!F8481&lt;&gt;"",'Cole CSV aqui'!F8481,"")</f>
        <v/>
      </c>
      <c r="E8481" s="3" t="str">
        <f>IF('Cole CSV aqui'!D8481&lt;&gt;"",'Cole CSV aqui'!D8481,"")</f>
        <v/>
      </c>
      <c r="F8481" s="3" t="str">
        <f>IF('Cole CSV aqui'!E8481&lt;&gt;"",'Cole CSV aqui'!E8481,"")</f>
        <v/>
      </c>
      <c r="G8481" s="3" t="str">
        <f>IF(AND('Cole CSV aqui'!F8481=0,'Cole CSV aqui'!F8481&lt;&gt;""),"Outras categorias",IF('Cole CSV aqui'!F8481=1,"Primípara",IF('Cole CSV aqui'!F8481&gt;1,"Multípara",IF('Cole CSV aqui'!F8481="","",""))))</f>
        <v/>
      </c>
      <c r="H8481" s="3" t="str">
        <f>IF(AND('Cole CSV aqui'!E8481="Venda",'Cole CSV aqui'!E8481&lt;&gt;""),"Sim",IF(AND('Cole CSV aqui'!E8481&lt;&gt;"Venda",'Cole CSV aqui'!E8481&lt;&gt;""),"Não",IF('Cole CSV aqui'!E8481="","","")))</f>
        <v/>
      </c>
    </row>
    <row r="8482" spans="1:8" x14ac:dyDescent="0.25">
      <c r="A8482" s="3" t="str">
        <f>IF('Cole CSV aqui'!A8482&lt;&gt;"",'Cole CSV aqui'!A8482,"")</f>
        <v/>
      </c>
      <c r="B8482" s="3" t="str">
        <f>IF('Cole CSV aqui'!B8482&lt;&gt;"",'Cole CSV aqui'!B8482,"")</f>
        <v/>
      </c>
      <c r="C8482" s="6" t="str">
        <f>IF('Cole CSV aqui'!C8482&lt;&gt;"",'Cole CSV aqui'!C8482,"")</f>
        <v/>
      </c>
      <c r="D8482" s="3" t="str">
        <f>IF('Cole CSV aqui'!F8482&lt;&gt;"",'Cole CSV aqui'!F8482,"")</f>
        <v/>
      </c>
      <c r="E8482" s="3" t="str">
        <f>IF('Cole CSV aqui'!D8482&lt;&gt;"",'Cole CSV aqui'!D8482,"")</f>
        <v/>
      </c>
      <c r="F8482" s="3" t="str">
        <f>IF('Cole CSV aqui'!E8482&lt;&gt;"",'Cole CSV aqui'!E8482,"")</f>
        <v/>
      </c>
      <c r="G8482" s="3" t="str">
        <f>IF(AND('Cole CSV aqui'!F8482=0,'Cole CSV aqui'!F8482&lt;&gt;""),"Outras categorias",IF('Cole CSV aqui'!F8482=1,"Primípara",IF('Cole CSV aqui'!F8482&gt;1,"Multípara",IF('Cole CSV aqui'!F8482="","",""))))</f>
        <v/>
      </c>
      <c r="H8482" s="3" t="str">
        <f>IF(AND('Cole CSV aqui'!E8482="Venda",'Cole CSV aqui'!E8482&lt;&gt;""),"Sim",IF(AND('Cole CSV aqui'!E8482&lt;&gt;"Venda",'Cole CSV aqui'!E8482&lt;&gt;""),"Não",IF('Cole CSV aqui'!E8482="","","")))</f>
        <v/>
      </c>
    </row>
    <row r="8483" spans="1:8" x14ac:dyDescent="0.25">
      <c r="A8483" s="3" t="str">
        <f>IF('Cole CSV aqui'!A8483&lt;&gt;"",'Cole CSV aqui'!A8483,"")</f>
        <v/>
      </c>
      <c r="B8483" s="3" t="str">
        <f>IF('Cole CSV aqui'!B8483&lt;&gt;"",'Cole CSV aqui'!B8483,"")</f>
        <v/>
      </c>
      <c r="C8483" s="6" t="str">
        <f>IF('Cole CSV aqui'!C8483&lt;&gt;"",'Cole CSV aqui'!C8483,"")</f>
        <v/>
      </c>
      <c r="D8483" s="3" t="str">
        <f>IF('Cole CSV aqui'!F8483&lt;&gt;"",'Cole CSV aqui'!F8483,"")</f>
        <v/>
      </c>
      <c r="E8483" s="3" t="str">
        <f>IF('Cole CSV aqui'!D8483&lt;&gt;"",'Cole CSV aqui'!D8483,"")</f>
        <v/>
      </c>
      <c r="F8483" s="3" t="str">
        <f>IF('Cole CSV aqui'!E8483&lt;&gt;"",'Cole CSV aqui'!E8483,"")</f>
        <v/>
      </c>
      <c r="G8483" s="3" t="str">
        <f>IF(AND('Cole CSV aqui'!F8483=0,'Cole CSV aqui'!F8483&lt;&gt;""),"Outras categorias",IF('Cole CSV aqui'!F8483=1,"Primípara",IF('Cole CSV aqui'!F8483&gt;1,"Multípara",IF('Cole CSV aqui'!F8483="","",""))))</f>
        <v/>
      </c>
      <c r="H8483" s="3" t="str">
        <f>IF(AND('Cole CSV aqui'!E8483="Venda",'Cole CSV aqui'!E8483&lt;&gt;""),"Sim",IF(AND('Cole CSV aqui'!E8483&lt;&gt;"Venda",'Cole CSV aqui'!E8483&lt;&gt;""),"Não",IF('Cole CSV aqui'!E8483="","","")))</f>
        <v/>
      </c>
    </row>
    <row r="8484" spans="1:8" x14ac:dyDescent="0.25">
      <c r="A8484" s="3" t="str">
        <f>IF('Cole CSV aqui'!A8484&lt;&gt;"",'Cole CSV aqui'!A8484,"")</f>
        <v/>
      </c>
      <c r="B8484" s="3" t="str">
        <f>IF('Cole CSV aqui'!B8484&lt;&gt;"",'Cole CSV aqui'!B8484,"")</f>
        <v/>
      </c>
      <c r="C8484" s="6" t="str">
        <f>IF('Cole CSV aqui'!C8484&lt;&gt;"",'Cole CSV aqui'!C8484,"")</f>
        <v/>
      </c>
      <c r="D8484" s="3" t="str">
        <f>IF('Cole CSV aqui'!F8484&lt;&gt;"",'Cole CSV aqui'!F8484,"")</f>
        <v/>
      </c>
      <c r="E8484" s="3" t="str">
        <f>IF('Cole CSV aqui'!D8484&lt;&gt;"",'Cole CSV aqui'!D8484,"")</f>
        <v/>
      </c>
      <c r="F8484" s="3" t="str">
        <f>IF('Cole CSV aqui'!E8484&lt;&gt;"",'Cole CSV aqui'!E8484,"")</f>
        <v/>
      </c>
      <c r="G8484" s="3" t="str">
        <f>IF(AND('Cole CSV aqui'!F8484=0,'Cole CSV aqui'!F8484&lt;&gt;""),"Outras categorias",IF('Cole CSV aqui'!F8484=1,"Primípara",IF('Cole CSV aqui'!F8484&gt;1,"Multípara",IF('Cole CSV aqui'!F8484="","",""))))</f>
        <v/>
      </c>
      <c r="H8484" s="3" t="str">
        <f>IF(AND('Cole CSV aqui'!E8484="Venda",'Cole CSV aqui'!E8484&lt;&gt;""),"Sim",IF(AND('Cole CSV aqui'!E8484&lt;&gt;"Venda",'Cole CSV aqui'!E8484&lt;&gt;""),"Não",IF('Cole CSV aqui'!E8484="","","")))</f>
        <v/>
      </c>
    </row>
    <row r="8485" spans="1:8" x14ac:dyDescent="0.25">
      <c r="A8485" s="3" t="str">
        <f>IF('Cole CSV aqui'!A8485&lt;&gt;"",'Cole CSV aqui'!A8485,"")</f>
        <v/>
      </c>
      <c r="B8485" s="3" t="str">
        <f>IF('Cole CSV aqui'!B8485&lt;&gt;"",'Cole CSV aqui'!B8485,"")</f>
        <v/>
      </c>
      <c r="C8485" s="6" t="str">
        <f>IF('Cole CSV aqui'!C8485&lt;&gt;"",'Cole CSV aqui'!C8485,"")</f>
        <v/>
      </c>
      <c r="D8485" s="3" t="str">
        <f>IF('Cole CSV aqui'!F8485&lt;&gt;"",'Cole CSV aqui'!F8485,"")</f>
        <v/>
      </c>
      <c r="E8485" s="3" t="str">
        <f>IF('Cole CSV aqui'!D8485&lt;&gt;"",'Cole CSV aqui'!D8485,"")</f>
        <v/>
      </c>
      <c r="F8485" s="3" t="str">
        <f>IF('Cole CSV aqui'!E8485&lt;&gt;"",'Cole CSV aqui'!E8485,"")</f>
        <v/>
      </c>
      <c r="G8485" s="3" t="str">
        <f>IF(AND('Cole CSV aqui'!F8485=0,'Cole CSV aqui'!F8485&lt;&gt;""),"Outras categorias",IF('Cole CSV aqui'!F8485=1,"Primípara",IF('Cole CSV aqui'!F8485&gt;1,"Multípara",IF('Cole CSV aqui'!F8485="","",""))))</f>
        <v/>
      </c>
      <c r="H8485" s="3" t="str">
        <f>IF(AND('Cole CSV aqui'!E8485="Venda",'Cole CSV aqui'!E8485&lt;&gt;""),"Sim",IF(AND('Cole CSV aqui'!E8485&lt;&gt;"Venda",'Cole CSV aqui'!E8485&lt;&gt;""),"Não",IF('Cole CSV aqui'!E8485="","","")))</f>
        <v/>
      </c>
    </row>
    <row r="8486" spans="1:8" x14ac:dyDescent="0.25">
      <c r="A8486" s="3" t="str">
        <f>IF('Cole CSV aqui'!A8486&lt;&gt;"",'Cole CSV aqui'!A8486,"")</f>
        <v/>
      </c>
      <c r="B8486" s="3" t="str">
        <f>IF('Cole CSV aqui'!B8486&lt;&gt;"",'Cole CSV aqui'!B8486,"")</f>
        <v/>
      </c>
      <c r="C8486" s="6" t="str">
        <f>IF('Cole CSV aqui'!C8486&lt;&gt;"",'Cole CSV aqui'!C8486,"")</f>
        <v/>
      </c>
      <c r="D8486" s="3" t="str">
        <f>IF('Cole CSV aqui'!F8486&lt;&gt;"",'Cole CSV aqui'!F8486,"")</f>
        <v/>
      </c>
      <c r="E8486" s="3" t="str">
        <f>IF('Cole CSV aqui'!D8486&lt;&gt;"",'Cole CSV aqui'!D8486,"")</f>
        <v/>
      </c>
      <c r="F8486" s="3" t="str">
        <f>IF('Cole CSV aqui'!E8486&lt;&gt;"",'Cole CSV aqui'!E8486,"")</f>
        <v/>
      </c>
      <c r="G8486" s="3" t="str">
        <f>IF(AND('Cole CSV aqui'!F8486=0,'Cole CSV aqui'!F8486&lt;&gt;""),"Outras categorias",IF('Cole CSV aqui'!F8486=1,"Primípara",IF('Cole CSV aqui'!F8486&gt;1,"Multípara",IF('Cole CSV aqui'!F8486="","",""))))</f>
        <v/>
      </c>
      <c r="H8486" s="3" t="str">
        <f>IF(AND('Cole CSV aqui'!E8486="Venda",'Cole CSV aqui'!E8486&lt;&gt;""),"Sim",IF(AND('Cole CSV aqui'!E8486&lt;&gt;"Venda",'Cole CSV aqui'!E8486&lt;&gt;""),"Não",IF('Cole CSV aqui'!E8486="","","")))</f>
        <v/>
      </c>
    </row>
    <row r="8487" spans="1:8" x14ac:dyDescent="0.25">
      <c r="A8487" s="3" t="str">
        <f>IF('Cole CSV aqui'!A8487&lt;&gt;"",'Cole CSV aqui'!A8487,"")</f>
        <v/>
      </c>
      <c r="B8487" s="3" t="str">
        <f>IF('Cole CSV aqui'!B8487&lt;&gt;"",'Cole CSV aqui'!B8487,"")</f>
        <v/>
      </c>
      <c r="C8487" s="6" t="str">
        <f>IF('Cole CSV aqui'!C8487&lt;&gt;"",'Cole CSV aqui'!C8487,"")</f>
        <v/>
      </c>
      <c r="D8487" s="3" t="str">
        <f>IF('Cole CSV aqui'!F8487&lt;&gt;"",'Cole CSV aqui'!F8487,"")</f>
        <v/>
      </c>
      <c r="E8487" s="3" t="str">
        <f>IF('Cole CSV aqui'!D8487&lt;&gt;"",'Cole CSV aqui'!D8487,"")</f>
        <v/>
      </c>
      <c r="F8487" s="3" t="str">
        <f>IF('Cole CSV aqui'!E8487&lt;&gt;"",'Cole CSV aqui'!E8487,"")</f>
        <v/>
      </c>
      <c r="G8487" s="3" t="str">
        <f>IF(AND('Cole CSV aqui'!F8487=0,'Cole CSV aqui'!F8487&lt;&gt;""),"Outras categorias",IF('Cole CSV aqui'!F8487=1,"Primípara",IF('Cole CSV aqui'!F8487&gt;1,"Multípara",IF('Cole CSV aqui'!F8487="","",""))))</f>
        <v/>
      </c>
      <c r="H8487" s="3" t="str">
        <f>IF(AND('Cole CSV aqui'!E8487="Venda",'Cole CSV aqui'!E8487&lt;&gt;""),"Sim",IF(AND('Cole CSV aqui'!E8487&lt;&gt;"Venda",'Cole CSV aqui'!E8487&lt;&gt;""),"Não",IF('Cole CSV aqui'!E8487="","","")))</f>
        <v/>
      </c>
    </row>
    <row r="8488" spans="1:8" x14ac:dyDescent="0.25">
      <c r="A8488" s="3" t="str">
        <f>IF('Cole CSV aqui'!A8488&lt;&gt;"",'Cole CSV aqui'!A8488,"")</f>
        <v/>
      </c>
      <c r="B8488" s="3" t="str">
        <f>IF('Cole CSV aqui'!B8488&lt;&gt;"",'Cole CSV aqui'!B8488,"")</f>
        <v/>
      </c>
      <c r="C8488" s="6" t="str">
        <f>IF('Cole CSV aqui'!C8488&lt;&gt;"",'Cole CSV aqui'!C8488,"")</f>
        <v/>
      </c>
      <c r="D8488" s="3" t="str">
        <f>IF('Cole CSV aqui'!F8488&lt;&gt;"",'Cole CSV aqui'!F8488,"")</f>
        <v/>
      </c>
      <c r="E8488" s="3" t="str">
        <f>IF('Cole CSV aqui'!D8488&lt;&gt;"",'Cole CSV aqui'!D8488,"")</f>
        <v/>
      </c>
      <c r="F8488" s="3" t="str">
        <f>IF('Cole CSV aqui'!E8488&lt;&gt;"",'Cole CSV aqui'!E8488,"")</f>
        <v/>
      </c>
      <c r="G8488" s="3" t="str">
        <f>IF(AND('Cole CSV aqui'!F8488=0,'Cole CSV aqui'!F8488&lt;&gt;""),"Outras categorias",IF('Cole CSV aqui'!F8488=1,"Primípara",IF('Cole CSV aqui'!F8488&gt;1,"Multípara",IF('Cole CSV aqui'!F8488="","",""))))</f>
        <v/>
      </c>
      <c r="H8488" s="3" t="str">
        <f>IF(AND('Cole CSV aqui'!E8488="Venda",'Cole CSV aqui'!E8488&lt;&gt;""),"Sim",IF(AND('Cole CSV aqui'!E8488&lt;&gt;"Venda",'Cole CSV aqui'!E8488&lt;&gt;""),"Não",IF('Cole CSV aqui'!E8488="","","")))</f>
        <v/>
      </c>
    </row>
    <row r="8489" spans="1:8" x14ac:dyDescent="0.25">
      <c r="A8489" s="3" t="str">
        <f>IF('Cole CSV aqui'!A8489&lt;&gt;"",'Cole CSV aqui'!A8489,"")</f>
        <v/>
      </c>
      <c r="B8489" s="3" t="str">
        <f>IF('Cole CSV aqui'!B8489&lt;&gt;"",'Cole CSV aqui'!B8489,"")</f>
        <v/>
      </c>
      <c r="C8489" s="6" t="str">
        <f>IF('Cole CSV aqui'!C8489&lt;&gt;"",'Cole CSV aqui'!C8489,"")</f>
        <v/>
      </c>
      <c r="D8489" s="3" t="str">
        <f>IF('Cole CSV aqui'!F8489&lt;&gt;"",'Cole CSV aqui'!F8489,"")</f>
        <v/>
      </c>
      <c r="E8489" s="3" t="str">
        <f>IF('Cole CSV aqui'!D8489&lt;&gt;"",'Cole CSV aqui'!D8489,"")</f>
        <v/>
      </c>
      <c r="F8489" s="3" t="str">
        <f>IF('Cole CSV aqui'!E8489&lt;&gt;"",'Cole CSV aqui'!E8489,"")</f>
        <v/>
      </c>
      <c r="G8489" s="3" t="str">
        <f>IF(AND('Cole CSV aqui'!F8489=0,'Cole CSV aqui'!F8489&lt;&gt;""),"Outras categorias",IF('Cole CSV aqui'!F8489=1,"Primípara",IF('Cole CSV aqui'!F8489&gt;1,"Multípara",IF('Cole CSV aqui'!F8489="","",""))))</f>
        <v/>
      </c>
      <c r="H8489" s="3" t="str">
        <f>IF(AND('Cole CSV aqui'!E8489="Venda",'Cole CSV aqui'!E8489&lt;&gt;""),"Sim",IF(AND('Cole CSV aqui'!E8489&lt;&gt;"Venda",'Cole CSV aqui'!E8489&lt;&gt;""),"Não",IF('Cole CSV aqui'!E8489="","","")))</f>
        <v/>
      </c>
    </row>
    <row r="8490" spans="1:8" x14ac:dyDescent="0.25">
      <c r="A8490" s="3" t="str">
        <f>IF('Cole CSV aqui'!A8490&lt;&gt;"",'Cole CSV aqui'!A8490,"")</f>
        <v/>
      </c>
      <c r="B8490" s="3" t="str">
        <f>IF('Cole CSV aqui'!B8490&lt;&gt;"",'Cole CSV aqui'!B8490,"")</f>
        <v/>
      </c>
      <c r="C8490" s="6" t="str">
        <f>IF('Cole CSV aqui'!C8490&lt;&gt;"",'Cole CSV aqui'!C8490,"")</f>
        <v/>
      </c>
      <c r="D8490" s="3" t="str">
        <f>IF('Cole CSV aqui'!F8490&lt;&gt;"",'Cole CSV aqui'!F8490,"")</f>
        <v/>
      </c>
      <c r="E8490" s="3" t="str">
        <f>IF('Cole CSV aqui'!D8490&lt;&gt;"",'Cole CSV aqui'!D8490,"")</f>
        <v/>
      </c>
      <c r="F8490" s="3" t="str">
        <f>IF('Cole CSV aqui'!E8490&lt;&gt;"",'Cole CSV aqui'!E8490,"")</f>
        <v/>
      </c>
      <c r="G8490" s="3" t="str">
        <f>IF(AND('Cole CSV aqui'!F8490=0,'Cole CSV aqui'!F8490&lt;&gt;""),"Outras categorias",IF('Cole CSV aqui'!F8490=1,"Primípara",IF('Cole CSV aqui'!F8490&gt;1,"Multípara",IF('Cole CSV aqui'!F8490="","",""))))</f>
        <v/>
      </c>
      <c r="H8490" s="3" t="str">
        <f>IF(AND('Cole CSV aqui'!E8490="Venda",'Cole CSV aqui'!E8490&lt;&gt;""),"Sim",IF(AND('Cole CSV aqui'!E8490&lt;&gt;"Venda",'Cole CSV aqui'!E8490&lt;&gt;""),"Não",IF('Cole CSV aqui'!E8490="","","")))</f>
        <v/>
      </c>
    </row>
    <row r="8491" spans="1:8" x14ac:dyDescent="0.25">
      <c r="A8491" s="3" t="str">
        <f>IF('Cole CSV aqui'!A8491&lt;&gt;"",'Cole CSV aqui'!A8491,"")</f>
        <v/>
      </c>
      <c r="B8491" s="3" t="str">
        <f>IF('Cole CSV aqui'!B8491&lt;&gt;"",'Cole CSV aqui'!B8491,"")</f>
        <v/>
      </c>
      <c r="C8491" s="6" t="str">
        <f>IF('Cole CSV aqui'!C8491&lt;&gt;"",'Cole CSV aqui'!C8491,"")</f>
        <v/>
      </c>
      <c r="D8491" s="3" t="str">
        <f>IF('Cole CSV aqui'!F8491&lt;&gt;"",'Cole CSV aqui'!F8491,"")</f>
        <v/>
      </c>
      <c r="E8491" s="3" t="str">
        <f>IF('Cole CSV aqui'!D8491&lt;&gt;"",'Cole CSV aqui'!D8491,"")</f>
        <v/>
      </c>
      <c r="F8491" s="3" t="str">
        <f>IF('Cole CSV aqui'!E8491&lt;&gt;"",'Cole CSV aqui'!E8491,"")</f>
        <v/>
      </c>
      <c r="G8491" s="3" t="str">
        <f>IF(AND('Cole CSV aqui'!F8491=0,'Cole CSV aqui'!F8491&lt;&gt;""),"Outras categorias",IF('Cole CSV aqui'!F8491=1,"Primípara",IF('Cole CSV aqui'!F8491&gt;1,"Multípara",IF('Cole CSV aqui'!F8491="","",""))))</f>
        <v/>
      </c>
      <c r="H8491" s="3" t="str">
        <f>IF(AND('Cole CSV aqui'!E8491="Venda",'Cole CSV aqui'!E8491&lt;&gt;""),"Sim",IF(AND('Cole CSV aqui'!E8491&lt;&gt;"Venda",'Cole CSV aqui'!E8491&lt;&gt;""),"Não",IF('Cole CSV aqui'!E8491="","","")))</f>
        <v/>
      </c>
    </row>
    <row r="8492" spans="1:8" x14ac:dyDescent="0.25">
      <c r="A8492" s="3" t="str">
        <f>IF('Cole CSV aqui'!A8492&lt;&gt;"",'Cole CSV aqui'!A8492,"")</f>
        <v/>
      </c>
      <c r="B8492" s="3" t="str">
        <f>IF('Cole CSV aqui'!B8492&lt;&gt;"",'Cole CSV aqui'!B8492,"")</f>
        <v/>
      </c>
      <c r="C8492" s="6" t="str">
        <f>IF('Cole CSV aqui'!C8492&lt;&gt;"",'Cole CSV aqui'!C8492,"")</f>
        <v/>
      </c>
      <c r="D8492" s="3" t="str">
        <f>IF('Cole CSV aqui'!F8492&lt;&gt;"",'Cole CSV aqui'!F8492,"")</f>
        <v/>
      </c>
      <c r="E8492" s="3" t="str">
        <f>IF('Cole CSV aqui'!D8492&lt;&gt;"",'Cole CSV aqui'!D8492,"")</f>
        <v/>
      </c>
      <c r="F8492" s="3" t="str">
        <f>IF('Cole CSV aqui'!E8492&lt;&gt;"",'Cole CSV aqui'!E8492,"")</f>
        <v/>
      </c>
      <c r="G8492" s="3" t="str">
        <f>IF(AND('Cole CSV aqui'!F8492=0,'Cole CSV aqui'!F8492&lt;&gt;""),"Outras categorias",IF('Cole CSV aqui'!F8492=1,"Primípara",IF('Cole CSV aqui'!F8492&gt;1,"Multípara",IF('Cole CSV aqui'!F8492="","",""))))</f>
        <v/>
      </c>
      <c r="H8492" s="3" t="str">
        <f>IF(AND('Cole CSV aqui'!E8492="Venda",'Cole CSV aqui'!E8492&lt;&gt;""),"Sim",IF(AND('Cole CSV aqui'!E8492&lt;&gt;"Venda",'Cole CSV aqui'!E8492&lt;&gt;""),"Não",IF('Cole CSV aqui'!E8492="","","")))</f>
        <v/>
      </c>
    </row>
    <row r="8493" spans="1:8" x14ac:dyDescent="0.25">
      <c r="A8493" s="3" t="str">
        <f>IF('Cole CSV aqui'!A8493&lt;&gt;"",'Cole CSV aqui'!A8493,"")</f>
        <v/>
      </c>
      <c r="B8493" s="3" t="str">
        <f>IF('Cole CSV aqui'!B8493&lt;&gt;"",'Cole CSV aqui'!B8493,"")</f>
        <v/>
      </c>
      <c r="C8493" s="6" t="str">
        <f>IF('Cole CSV aqui'!C8493&lt;&gt;"",'Cole CSV aqui'!C8493,"")</f>
        <v/>
      </c>
      <c r="D8493" s="3" t="str">
        <f>IF('Cole CSV aqui'!F8493&lt;&gt;"",'Cole CSV aqui'!F8493,"")</f>
        <v/>
      </c>
      <c r="E8493" s="3" t="str">
        <f>IF('Cole CSV aqui'!D8493&lt;&gt;"",'Cole CSV aqui'!D8493,"")</f>
        <v/>
      </c>
      <c r="F8493" s="3" t="str">
        <f>IF('Cole CSV aqui'!E8493&lt;&gt;"",'Cole CSV aqui'!E8493,"")</f>
        <v/>
      </c>
      <c r="G8493" s="3" t="str">
        <f>IF(AND('Cole CSV aqui'!F8493=0,'Cole CSV aqui'!F8493&lt;&gt;""),"Outras categorias",IF('Cole CSV aqui'!F8493=1,"Primípara",IF('Cole CSV aqui'!F8493&gt;1,"Multípara",IF('Cole CSV aqui'!F8493="","",""))))</f>
        <v/>
      </c>
      <c r="H8493" s="3" t="str">
        <f>IF(AND('Cole CSV aqui'!E8493="Venda",'Cole CSV aqui'!E8493&lt;&gt;""),"Sim",IF(AND('Cole CSV aqui'!E8493&lt;&gt;"Venda",'Cole CSV aqui'!E8493&lt;&gt;""),"Não",IF('Cole CSV aqui'!E8493="","","")))</f>
        <v/>
      </c>
    </row>
    <row r="8494" spans="1:8" x14ac:dyDescent="0.25">
      <c r="A8494" s="3" t="str">
        <f>IF('Cole CSV aqui'!A8494&lt;&gt;"",'Cole CSV aqui'!A8494,"")</f>
        <v/>
      </c>
      <c r="B8494" s="3" t="str">
        <f>IF('Cole CSV aqui'!B8494&lt;&gt;"",'Cole CSV aqui'!B8494,"")</f>
        <v/>
      </c>
      <c r="C8494" s="6" t="str">
        <f>IF('Cole CSV aqui'!C8494&lt;&gt;"",'Cole CSV aqui'!C8494,"")</f>
        <v/>
      </c>
      <c r="D8494" s="3" t="str">
        <f>IF('Cole CSV aqui'!F8494&lt;&gt;"",'Cole CSV aqui'!F8494,"")</f>
        <v/>
      </c>
      <c r="E8494" s="3" t="str">
        <f>IF('Cole CSV aqui'!D8494&lt;&gt;"",'Cole CSV aqui'!D8494,"")</f>
        <v/>
      </c>
      <c r="F8494" s="3" t="str">
        <f>IF('Cole CSV aqui'!E8494&lt;&gt;"",'Cole CSV aqui'!E8494,"")</f>
        <v/>
      </c>
      <c r="G8494" s="3" t="str">
        <f>IF(AND('Cole CSV aqui'!F8494=0,'Cole CSV aqui'!F8494&lt;&gt;""),"Outras categorias",IF('Cole CSV aqui'!F8494=1,"Primípara",IF('Cole CSV aqui'!F8494&gt;1,"Multípara",IF('Cole CSV aqui'!F8494="","",""))))</f>
        <v/>
      </c>
      <c r="H8494" s="3" t="str">
        <f>IF(AND('Cole CSV aqui'!E8494="Venda",'Cole CSV aqui'!E8494&lt;&gt;""),"Sim",IF(AND('Cole CSV aqui'!E8494&lt;&gt;"Venda",'Cole CSV aqui'!E8494&lt;&gt;""),"Não",IF('Cole CSV aqui'!E8494="","","")))</f>
        <v/>
      </c>
    </row>
    <row r="8495" spans="1:8" x14ac:dyDescent="0.25">
      <c r="A8495" s="3" t="str">
        <f>IF('Cole CSV aqui'!A8495&lt;&gt;"",'Cole CSV aqui'!A8495,"")</f>
        <v/>
      </c>
      <c r="B8495" s="3" t="str">
        <f>IF('Cole CSV aqui'!B8495&lt;&gt;"",'Cole CSV aqui'!B8495,"")</f>
        <v/>
      </c>
      <c r="C8495" s="6" t="str">
        <f>IF('Cole CSV aqui'!C8495&lt;&gt;"",'Cole CSV aqui'!C8495,"")</f>
        <v/>
      </c>
      <c r="D8495" s="3" t="str">
        <f>IF('Cole CSV aqui'!F8495&lt;&gt;"",'Cole CSV aqui'!F8495,"")</f>
        <v/>
      </c>
      <c r="E8495" s="3" t="str">
        <f>IF('Cole CSV aqui'!D8495&lt;&gt;"",'Cole CSV aqui'!D8495,"")</f>
        <v/>
      </c>
      <c r="F8495" s="3" t="str">
        <f>IF('Cole CSV aqui'!E8495&lt;&gt;"",'Cole CSV aqui'!E8495,"")</f>
        <v/>
      </c>
      <c r="G8495" s="3" t="str">
        <f>IF(AND('Cole CSV aqui'!F8495=0,'Cole CSV aqui'!F8495&lt;&gt;""),"Outras categorias",IF('Cole CSV aqui'!F8495=1,"Primípara",IF('Cole CSV aqui'!F8495&gt;1,"Multípara",IF('Cole CSV aqui'!F8495="","",""))))</f>
        <v/>
      </c>
      <c r="H8495" s="3" t="str">
        <f>IF(AND('Cole CSV aqui'!E8495="Venda",'Cole CSV aqui'!E8495&lt;&gt;""),"Sim",IF(AND('Cole CSV aqui'!E8495&lt;&gt;"Venda",'Cole CSV aqui'!E8495&lt;&gt;""),"Não",IF('Cole CSV aqui'!E8495="","","")))</f>
        <v/>
      </c>
    </row>
    <row r="8496" spans="1:8" x14ac:dyDescent="0.25">
      <c r="A8496" s="3" t="str">
        <f>IF('Cole CSV aqui'!A8496&lt;&gt;"",'Cole CSV aqui'!A8496,"")</f>
        <v/>
      </c>
      <c r="B8496" s="3" t="str">
        <f>IF('Cole CSV aqui'!B8496&lt;&gt;"",'Cole CSV aqui'!B8496,"")</f>
        <v/>
      </c>
      <c r="C8496" s="6" t="str">
        <f>IF('Cole CSV aqui'!C8496&lt;&gt;"",'Cole CSV aqui'!C8496,"")</f>
        <v/>
      </c>
      <c r="D8496" s="3" t="str">
        <f>IF('Cole CSV aqui'!F8496&lt;&gt;"",'Cole CSV aqui'!F8496,"")</f>
        <v/>
      </c>
      <c r="E8496" s="3" t="str">
        <f>IF('Cole CSV aqui'!D8496&lt;&gt;"",'Cole CSV aqui'!D8496,"")</f>
        <v/>
      </c>
      <c r="F8496" s="3" t="str">
        <f>IF('Cole CSV aqui'!E8496&lt;&gt;"",'Cole CSV aqui'!E8496,"")</f>
        <v/>
      </c>
      <c r="G8496" s="3" t="str">
        <f>IF(AND('Cole CSV aqui'!F8496=0,'Cole CSV aqui'!F8496&lt;&gt;""),"Outras categorias",IF('Cole CSV aqui'!F8496=1,"Primípara",IF('Cole CSV aqui'!F8496&gt;1,"Multípara",IF('Cole CSV aqui'!F8496="","",""))))</f>
        <v/>
      </c>
      <c r="H8496" s="3" t="str">
        <f>IF(AND('Cole CSV aqui'!E8496="Venda",'Cole CSV aqui'!E8496&lt;&gt;""),"Sim",IF(AND('Cole CSV aqui'!E8496&lt;&gt;"Venda",'Cole CSV aqui'!E8496&lt;&gt;""),"Não",IF('Cole CSV aqui'!E8496="","","")))</f>
        <v/>
      </c>
    </row>
    <row r="8497" spans="1:8" x14ac:dyDescent="0.25">
      <c r="A8497" s="3" t="str">
        <f>IF('Cole CSV aqui'!A8497&lt;&gt;"",'Cole CSV aqui'!A8497,"")</f>
        <v/>
      </c>
      <c r="B8497" s="3" t="str">
        <f>IF('Cole CSV aqui'!B8497&lt;&gt;"",'Cole CSV aqui'!B8497,"")</f>
        <v/>
      </c>
      <c r="C8497" s="6" t="str">
        <f>IF('Cole CSV aqui'!C8497&lt;&gt;"",'Cole CSV aqui'!C8497,"")</f>
        <v/>
      </c>
      <c r="D8497" s="3" t="str">
        <f>IF('Cole CSV aqui'!F8497&lt;&gt;"",'Cole CSV aqui'!F8497,"")</f>
        <v/>
      </c>
      <c r="E8497" s="3" t="str">
        <f>IF('Cole CSV aqui'!D8497&lt;&gt;"",'Cole CSV aqui'!D8497,"")</f>
        <v/>
      </c>
      <c r="F8497" s="3" t="str">
        <f>IF('Cole CSV aqui'!E8497&lt;&gt;"",'Cole CSV aqui'!E8497,"")</f>
        <v/>
      </c>
      <c r="G8497" s="3" t="str">
        <f>IF(AND('Cole CSV aqui'!F8497=0,'Cole CSV aqui'!F8497&lt;&gt;""),"Outras categorias",IF('Cole CSV aqui'!F8497=1,"Primípara",IF('Cole CSV aqui'!F8497&gt;1,"Multípara",IF('Cole CSV aqui'!F8497="","",""))))</f>
        <v/>
      </c>
      <c r="H8497" s="3" t="str">
        <f>IF(AND('Cole CSV aqui'!E8497="Venda",'Cole CSV aqui'!E8497&lt;&gt;""),"Sim",IF(AND('Cole CSV aqui'!E8497&lt;&gt;"Venda",'Cole CSV aqui'!E8497&lt;&gt;""),"Não",IF('Cole CSV aqui'!E8497="","","")))</f>
        <v/>
      </c>
    </row>
    <row r="8498" spans="1:8" x14ac:dyDescent="0.25">
      <c r="A8498" s="3" t="str">
        <f>IF('Cole CSV aqui'!A8498&lt;&gt;"",'Cole CSV aqui'!A8498,"")</f>
        <v/>
      </c>
      <c r="B8498" s="3" t="str">
        <f>IF('Cole CSV aqui'!B8498&lt;&gt;"",'Cole CSV aqui'!B8498,"")</f>
        <v/>
      </c>
      <c r="C8498" s="6" t="str">
        <f>IF('Cole CSV aqui'!C8498&lt;&gt;"",'Cole CSV aqui'!C8498,"")</f>
        <v/>
      </c>
      <c r="D8498" s="3" t="str">
        <f>IF('Cole CSV aqui'!F8498&lt;&gt;"",'Cole CSV aqui'!F8498,"")</f>
        <v/>
      </c>
      <c r="E8498" s="3" t="str">
        <f>IF('Cole CSV aqui'!D8498&lt;&gt;"",'Cole CSV aqui'!D8498,"")</f>
        <v/>
      </c>
      <c r="F8498" s="3" t="str">
        <f>IF('Cole CSV aqui'!E8498&lt;&gt;"",'Cole CSV aqui'!E8498,"")</f>
        <v/>
      </c>
      <c r="G8498" s="3" t="str">
        <f>IF(AND('Cole CSV aqui'!F8498=0,'Cole CSV aqui'!F8498&lt;&gt;""),"Outras categorias",IF('Cole CSV aqui'!F8498=1,"Primípara",IF('Cole CSV aqui'!F8498&gt;1,"Multípara",IF('Cole CSV aqui'!F8498="","",""))))</f>
        <v/>
      </c>
      <c r="H8498" s="3" t="str">
        <f>IF(AND('Cole CSV aqui'!E8498="Venda",'Cole CSV aqui'!E8498&lt;&gt;""),"Sim",IF(AND('Cole CSV aqui'!E8498&lt;&gt;"Venda",'Cole CSV aqui'!E8498&lt;&gt;""),"Não",IF('Cole CSV aqui'!E8498="","","")))</f>
        <v/>
      </c>
    </row>
    <row r="8499" spans="1:8" x14ac:dyDescent="0.25">
      <c r="A8499" s="3" t="str">
        <f>IF('Cole CSV aqui'!A8499&lt;&gt;"",'Cole CSV aqui'!A8499,"")</f>
        <v/>
      </c>
      <c r="B8499" s="3" t="str">
        <f>IF('Cole CSV aqui'!B8499&lt;&gt;"",'Cole CSV aqui'!B8499,"")</f>
        <v/>
      </c>
      <c r="C8499" s="6" t="str">
        <f>IF('Cole CSV aqui'!C8499&lt;&gt;"",'Cole CSV aqui'!C8499,"")</f>
        <v/>
      </c>
      <c r="D8499" s="3" t="str">
        <f>IF('Cole CSV aqui'!F8499&lt;&gt;"",'Cole CSV aqui'!F8499,"")</f>
        <v/>
      </c>
      <c r="E8499" s="3" t="str">
        <f>IF('Cole CSV aqui'!D8499&lt;&gt;"",'Cole CSV aqui'!D8499,"")</f>
        <v/>
      </c>
      <c r="F8499" s="3" t="str">
        <f>IF('Cole CSV aqui'!E8499&lt;&gt;"",'Cole CSV aqui'!E8499,"")</f>
        <v/>
      </c>
      <c r="G8499" s="3" t="str">
        <f>IF(AND('Cole CSV aqui'!F8499=0,'Cole CSV aqui'!F8499&lt;&gt;""),"Outras categorias",IF('Cole CSV aqui'!F8499=1,"Primípara",IF('Cole CSV aqui'!F8499&gt;1,"Multípara",IF('Cole CSV aqui'!F8499="","",""))))</f>
        <v/>
      </c>
      <c r="H8499" s="3" t="str">
        <f>IF(AND('Cole CSV aqui'!E8499="Venda",'Cole CSV aqui'!E8499&lt;&gt;""),"Sim",IF(AND('Cole CSV aqui'!E8499&lt;&gt;"Venda",'Cole CSV aqui'!E8499&lt;&gt;""),"Não",IF('Cole CSV aqui'!E8499="","","")))</f>
        <v/>
      </c>
    </row>
    <row r="8500" spans="1:8" x14ac:dyDescent="0.25">
      <c r="A8500" s="3" t="str">
        <f>IF('Cole CSV aqui'!A8500&lt;&gt;"",'Cole CSV aqui'!A8500,"")</f>
        <v/>
      </c>
      <c r="B8500" s="3" t="str">
        <f>IF('Cole CSV aqui'!B8500&lt;&gt;"",'Cole CSV aqui'!B8500,"")</f>
        <v/>
      </c>
      <c r="C8500" s="6" t="str">
        <f>IF('Cole CSV aqui'!C8500&lt;&gt;"",'Cole CSV aqui'!C8500,"")</f>
        <v/>
      </c>
      <c r="D8500" s="3" t="str">
        <f>IF('Cole CSV aqui'!F8500&lt;&gt;"",'Cole CSV aqui'!F8500,"")</f>
        <v/>
      </c>
      <c r="E8500" s="3" t="str">
        <f>IF('Cole CSV aqui'!D8500&lt;&gt;"",'Cole CSV aqui'!D8500,"")</f>
        <v/>
      </c>
      <c r="F8500" s="3" t="str">
        <f>IF('Cole CSV aqui'!E8500&lt;&gt;"",'Cole CSV aqui'!E8500,"")</f>
        <v/>
      </c>
      <c r="G8500" s="3" t="str">
        <f>IF(AND('Cole CSV aqui'!F8500=0,'Cole CSV aqui'!F8500&lt;&gt;""),"Outras categorias",IF('Cole CSV aqui'!F8500=1,"Primípara",IF('Cole CSV aqui'!F8500&gt;1,"Multípara",IF('Cole CSV aqui'!F8500="","",""))))</f>
        <v/>
      </c>
      <c r="H8500" s="3" t="str">
        <f>IF(AND('Cole CSV aqui'!E8500="Venda",'Cole CSV aqui'!E8500&lt;&gt;""),"Sim",IF(AND('Cole CSV aqui'!E8500&lt;&gt;"Venda",'Cole CSV aqui'!E8500&lt;&gt;""),"Não",IF('Cole CSV aqui'!E8500="","","")))</f>
        <v/>
      </c>
    </row>
    <row r="8501" spans="1:8" x14ac:dyDescent="0.25">
      <c r="A8501" s="3" t="str">
        <f>IF('Cole CSV aqui'!A8501&lt;&gt;"",'Cole CSV aqui'!A8501,"")</f>
        <v/>
      </c>
      <c r="B8501" s="3" t="str">
        <f>IF('Cole CSV aqui'!B8501&lt;&gt;"",'Cole CSV aqui'!B8501,"")</f>
        <v/>
      </c>
      <c r="C8501" s="6" t="str">
        <f>IF('Cole CSV aqui'!C8501&lt;&gt;"",'Cole CSV aqui'!C8501,"")</f>
        <v/>
      </c>
      <c r="D8501" s="3" t="str">
        <f>IF('Cole CSV aqui'!F8501&lt;&gt;"",'Cole CSV aqui'!F8501,"")</f>
        <v/>
      </c>
      <c r="E8501" s="3" t="str">
        <f>IF('Cole CSV aqui'!D8501&lt;&gt;"",'Cole CSV aqui'!D8501,"")</f>
        <v/>
      </c>
      <c r="F8501" s="3" t="str">
        <f>IF('Cole CSV aqui'!E8501&lt;&gt;"",'Cole CSV aqui'!E8501,"")</f>
        <v/>
      </c>
      <c r="G8501" s="3" t="str">
        <f>IF(AND('Cole CSV aqui'!F8501=0,'Cole CSV aqui'!F8501&lt;&gt;""),"Outras categorias",IF('Cole CSV aqui'!F8501=1,"Primípara",IF('Cole CSV aqui'!F8501&gt;1,"Multípara",IF('Cole CSV aqui'!F8501="","",""))))</f>
        <v/>
      </c>
      <c r="H8501" s="3" t="str">
        <f>IF(AND('Cole CSV aqui'!E8501="Venda",'Cole CSV aqui'!E8501&lt;&gt;""),"Sim",IF(AND('Cole CSV aqui'!E8501&lt;&gt;"Venda",'Cole CSV aqui'!E8501&lt;&gt;""),"Não",IF('Cole CSV aqui'!E8501="","","")))</f>
        <v/>
      </c>
    </row>
    <row r="8502" spans="1:8" x14ac:dyDescent="0.25">
      <c r="A8502" s="3" t="str">
        <f>IF('Cole CSV aqui'!A8502&lt;&gt;"",'Cole CSV aqui'!A8502,"")</f>
        <v/>
      </c>
      <c r="B8502" s="3" t="str">
        <f>IF('Cole CSV aqui'!B8502&lt;&gt;"",'Cole CSV aqui'!B8502,"")</f>
        <v/>
      </c>
      <c r="C8502" s="6" t="str">
        <f>IF('Cole CSV aqui'!C8502&lt;&gt;"",'Cole CSV aqui'!C8502,"")</f>
        <v/>
      </c>
      <c r="D8502" s="3" t="str">
        <f>IF('Cole CSV aqui'!F8502&lt;&gt;"",'Cole CSV aqui'!F8502,"")</f>
        <v/>
      </c>
      <c r="E8502" s="3" t="str">
        <f>IF('Cole CSV aqui'!D8502&lt;&gt;"",'Cole CSV aqui'!D8502,"")</f>
        <v/>
      </c>
      <c r="F8502" s="3" t="str">
        <f>IF('Cole CSV aqui'!E8502&lt;&gt;"",'Cole CSV aqui'!E8502,"")</f>
        <v/>
      </c>
      <c r="G8502" s="3" t="str">
        <f>IF(AND('Cole CSV aqui'!F8502=0,'Cole CSV aqui'!F8502&lt;&gt;""),"Outras categorias",IF('Cole CSV aqui'!F8502=1,"Primípara",IF('Cole CSV aqui'!F8502&gt;1,"Multípara",IF('Cole CSV aqui'!F8502="","",""))))</f>
        <v/>
      </c>
      <c r="H8502" s="3" t="str">
        <f>IF(AND('Cole CSV aqui'!E8502="Venda",'Cole CSV aqui'!E8502&lt;&gt;""),"Sim",IF(AND('Cole CSV aqui'!E8502&lt;&gt;"Venda",'Cole CSV aqui'!E8502&lt;&gt;""),"Não",IF('Cole CSV aqui'!E8502="","","")))</f>
        <v/>
      </c>
    </row>
    <row r="8503" spans="1:8" x14ac:dyDescent="0.25">
      <c r="A8503" s="3" t="str">
        <f>IF('Cole CSV aqui'!A8503&lt;&gt;"",'Cole CSV aqui'!A8503,"")</f>
        <v/>
      </c>
      <c r="B8503" s="3" t="str">
        <f>IF('Cole CSV aqui'!B8503&lt;&gt;"",'Cole CSV aqui'!B8503,"")</f>
        <v/>
      </c>
      <c r="C8503" s="6" t="str">
        <f>IF('Cole CSV aqui'!C8503&lt;&gt;"",'Cole CSV aqui'!C8503,"")</f>
        <v/>
      </c>
      <c r="D8503" s="3" t="str">
        <f>IF('Cole CSV aqui'!F8503&lt;&gt;"",'Cole CSV aqui'!F8503,"")</f>
        <v/>
      </c>
      <c r="E8503" s="3" t="str">
        <f>IF('Cole CSV aqui'!D8503&lt;&gt;"",'Cole CSV aqui'!D8503,"")</f>
        <v/>
      </c>
      <c r="F8503" s="3" t="str">
        <f>IF('Cole CSV aqui'!E8503&lt;&gt;"",'Cole CSV aqui'!E8503,"")</f>
        <v/>
      </c>
      <c r="G8503" s="3" t="str">
        <f>IF(AND('Cole CSV aqui'!F8503=0,'Cole CSV aqui'!F8503&lt;&gt;""),"Outras categorias",IF('Cole CSV aqui'!F8503=1,"Primípara",IF('Cole CSV aqui'!F8503&gt;1,"Multípara",IF('Cole CSV aqui'!F8503="","",""))))</f>
        <v/>
      </c>
      <c r="H8503" s="3" t="str">
        <f>IF(AND('Cole CSV aqui'!E8503="Venda",'Cole CSV aqui'!E8503&lt;&gt;""),"Sim",IF(AND('Cole CSV aqui'!E8503&lt;&gt;"Venda",'Cole CSV aqui'!E8503&lt;&gt;""),"Não",IF('Cole CSV aqui'!E8503="","","")))</f>
        <v/>
      </c>
    </row>
    <row r="8504" spans="1:8" x14ac:dyDescent="0.25">
      <c r="A8504" s="3" t="str">
        <f>IF('Cole CSV aqui'!A8504&lt;&gt;"",'Cole CSV aqui'!A8504,"")</f>
        <v/>
      </c>
      <c r="B8504" s="3" t="str">
        <f>IF('Cole CSV aqui'!B8504&lt;&gt;"",'Cole CSV aqui'!B8504,"")</f>
        <v/>
      </c>
      <c r="C8504" s="6" t="str">
        <f>IF('Cole CSV aqui'!C8504&lt;&gt;"",'Cole CSV aqui'!C8504,"")</f>
        <v/>
      </c>
      <c r="D8504" s="3" t="str">
        <f>IF('Cole CSV aqui'!F8504&lt;&gt;"",'Cole CSV aqui'!F8504,"")</f>
        <v/>
      </c>
      <c r="E8504" s="3" t="str">
        <f>IF('Cole CSV aqui'!D8504&lt;&gt;"",'Cole CSV aqui'!D8504,"")</f>
        <v/>
      </c>
      <c r="F8504" s="3" t="str">
        <f>IF('Cole CSV aqui'!E8504&lt;&gt;"",'Cole CSV aqui'!E8504,"")</f>
        <v/>
      </c>
      <c r="G8504" s="3" t="str">
        <f>IF(AND('Cole CSV aqui'!F8504=0,'Cole CSV aqui'!F8504&lt;&gt;""),"Outras categorias",IF('Cole CSV aqui'!F8504=1,"Primípara",IF('Cole CSV aqui'!F8504&gt;1,"Multípara",IF('Cole CSV aqui'!F8504="","",""))))</f>
        <v/>
      </c>
      <c r="H8504" s="3" t="str">
        <f>IF(AND('Cole CSV aqui'!E8504="Venda",'Cole CSV aqui'!E8504&lt;&gt;""),"Sim",IF(AND('Cole CSV aqui'!E8504&lt;&gt;"Venda",'Cole CSV aqui'!E8504&lt;&gt;""),"Não",IF('Cole CSV aqui'!E8504="","","")))</f>
        <v/>
      </c>
    </row>
    <row r="8505" spans="1:8" x14ac:dyDescent="0.25">
      <c r="A8505" s="3" t="str">
        <f>IF('Cole CSV aqui'!A8505&lt;&gt;"",'Cole CSV aqui'!A8505,"")</f>
        <v/>
      </c>
      <c r="B8505" s="3" t="str">
        <f>IF('Cole CSV aqui'!B8505&lt;&gt;"",'Cole CSV aqui'!B8505,"")</f>
        <v/>
      </c>
      <c r="C8505" s="6" t="str">
        <f>IF('Cole CSV aqui'!C8505&lt;&gt;"",'Cole CSV aqui'!C8505,"")</f>
        <v/>
      </c>
      <c r="D8505" s="3" t="str">
        <f>IF('Cole CSV aqui'!F8505&lt;&gt;"",'Cole CSV aqui'!F8505,"")</f>
        <v/>
      </c>
      <c r="E8505" s="3" t="str">
        <f>IF('Cole CSV aqui'!D8505&lt;&gt;"",'Cole CSV aqui'!D8505,"")</f>
        <v/>
      </c>
      <c r="F8505" s="3" t="str">
        <f>IF('Cole CSV aqui'!E8505&lt;&gt;"",'Cole CSV aqui'!E8505,"")</f>
        <v/>
      </c>
      <c r="G8505" s="3" t="str">
        <f>IF(AND('Cole CSV aqui'!F8505=0,'Cole CSV aqui'!F8505&lt;&gt;""),"Outras categorias",IF('Cole CSV aqui'!F8505=1,"Primípara",IF('Cole CSV aqui'!F8505&gt;1,"Multípara",IF('Cole CSV aqui'!F8505="","",""))))</f>
        <v/>
      </c>
      <c r="H8505" s="3" t="str">
        <f>IF(AND('Cole CSV aqui'!E8505="Venda",'Cole CSV aqui'!E8505&lt;&gt;""),"Sim",IF(AND('Cole CSV aqui'!E8505&lt;&gt;"Venda",'Cole CSV aqui'!E8505&lt;&gt;""),"Não",IF('Cole CSV aqui'!E8505="","","")))</f>
        <v/>
      </c>
    </row>
    <row r="8506" spans="1:8" x14ac:dyDescent="0.25">
      <c r="A8506" s="3" t="str">
        <f>IF('Cole CSV aqui'!A8506&lt;&gt;"",'Cole CSV aqui'!A8506,"")</f>
        <v/>
      </c>
      <c r="B8506" s="3" t="str">
        <f>IF('Cole CSV aqui'!B8506&lt;&gt;"",'Cole CSV aqui'!B8506,"")</f>
        <v/>
      </c>
      <c r="C8506" s="6" t="str">
        <f>IF('Cole CSV aqui'!C8506&lt;&gt;"",'Cole CSV aqui'!C8506,"")</f>
        <v/>
      </c>
      <c r="D8506" s="3" t="str">
        <f>IF('Cole CSV aqui'!F8506&lt;&gt;"",'Cole CSV aqui'!F8506,"")</f>
        <v/>
      </c>
      <c r="E8506" s="3" t="str">
        <f>IF('Cole CSV aqui'!D8506&lt;&gt;"",'Cole CSV aqui'!D8506,"")</f>
        <v/>
      </c>
      <c r="F8506" s="3" t="str">
        <f>IF('Cole CSV aqui'!E8506&lt;&gt;"",'Cole CSV aqui'!E8506,"")</f>
        <v/>
      </c>
      <c r="G8506" s="3" t="str">
        <f>IF(AND('Cole CSV aqui'!F8506=0,'Cole CSV aqui'!F8506&lt;&gt;""),"Outras categorias",IF('Cole CSV aqui'!F8506=1,"Primípara",IF('Cole CSV aqui'!F8506&gt;1,"Multípara",IF('Cole CSV aqui'!F8506="","",""))))</f>
        <v/>
      </c>
      <c r="H8506" s="3" t="str">
        <f>IF(AND('Cole CSV aqui'!E8506="Venda",'Cole CSV aqui'!E8506&lt;&gt;""),"Sim",IF(AND('Cole CSV aqui'!E8506&lt;&gt;"Venda",'Cole CSV aqui'!E8506&lt;&gt;""),"Não",IF('Cole CSV aqui'!E8506="","","")))</f>
        <v/>
      </c>
    </row>
    <row r="8507" spans="1:8" x14ac:dyDescent="0.25">
      <c r="A8507" s="3" t="str">
        <f>IF('Cole CSV aqui'!A8507&lt;&gt;"",'Cole CSV aqui'!A8507,"")</f>
        <v/>
      </c>
      <c r="B8507" s="3" t="str">
        <f>IF('Cole CSV aqui'!B8507&lt;&gt;"",'Cole CSV aqui'!B8507,"")</f>
        <v/>
      </c>
      <c r="C8507" s="6" t="str">
        <f>IF('Cole CSV aqui'!C8507&lt;&gt;"",'Cole CSV aqui'!C8507,"")</f>
        <v/>
      </c>
      <c r="D8507" s="3" t="str">
        <f>IF('Cole CSV aqui'!F8507&lt;&gt;"",'Cole CSV aqui'!F8507,"")</f>
        <v/>
      </c>
      <c r="E8507" s="3" t="str">
        <f>IF('Cole CSV aqui'!D8507&lt;&gt;"",'Cole CSV aqui'!D8507,"")</f>
        <v/>
      </c>
      <c r="F8507" s="3" t="str">
        <f>IF('Cole CSV aqui'!E8507&lt;&gt;"",'Cole CSV aqui'!E8507,"")</f>
        <v/>
      </c>
      <c r="G8507" s="3" t="str">
        <f>IF(AND('Cole CSV aqui'!F8507=0,'Cole CSV aqui'!F8507&lt;&gt;""),"Outras categorias",IF('Cole CSV aqui'!F8507=1,"Primípara",IF('Cole CSV aqui'!F8507&gt;1,"Multípara",IF('Cole CSV aqui'!F8507="","",""))))</f>
        <v/>
      </c>
      <c r="H8507" s="3" t="str">
        <f>IF(AND('Cole CSV aqui'!E8507="Venda",'Cole CSV aqui'!E8507&lt;&gt;""),"Sim",IF(AND('Cole CSV aqui'!E8507&lt;&gt;"Venda",'Cole CSV aqui'!E8507&lt;&gt;""),"Não",IF('Cole CSV aqui'!E8507="","","")))</f>
        <v/>
      </c>
    </row>
    <row r="8508" spans="1:8" x14ac:dyDescent="0.25">
      <c r="A8508" s="3" t="str">
        <f>IF('Cole CSV aqui'!A8508&lt;&gt;"",'Cole CSV aqui'!A8508,"")</f>
        <v/>
      </c>
      <c r="B8508" s="3" t="str">
        <f>IF('Cole CSV aqui'!B8508&lt;&gt;"",'Cole CSV aqui'!B8508,"")</f>
        <v/>
      </c>
      <c r="C8508" s="6" t="str">
        <f>IF('Cole CSV aqui'!C8508&lt;&gt;"",'Cole CSV aqui'!C8508,"")</f>
        <v/>
      </c>
      <c r="D8508" s="3" t="str">
        <f>IF('Cole CSV aqui'!F8508&lt;&gt;"",'Cole CSV aqui'!F8508,"")</f>
        <v/>
      </c>
      <c r="E8508" s="3" t="str">
        <f>IF('Cole CSV aqui'!D8508&lt;&gt;"",'Cole CSV aqui'!D8508,"")</f>
        <v/>
      </c>
      <c r="F8508" s="3" t="str">
        <f>IF('Cole CSV aqui'!E8508&lt;&gt;"",'Cole CSV aqui'!E8508,"")</f>
        <v/>
      </c>
      <c r="G8508" s="3" t="str">
        <f>IF(AND('Cole CSV aqui'!F8508=0,'Cole CSV aqui'!F8508&lt;&gt;""),"Outras categorias",IF('Cole CSV aqui'!F8508=1,"Primípara",IF('Cole CSV aqui'!F8508&gt;1,"Multípara",IF('Cole CSV aqui'!F8508="","",""))))</f>
        <v/>
      </c>
      <c r="H8508" s="3" t="str">
        <f>IF(AND('Cole CSV aqui'!E8508="Venda",'Cole CSV aqui'!E8508&lt;&gt;""),"Sim",IF(AND('Cole CSV aqui'!E8508&lt;&gt;"Venda",'Cole CSV aqui'!E8508&lt;&gt;""),"Não",IF('Cole CSV aqui'!E8508="","","")))</f>
        <v/>
      </c>
    </row>
    <row r="8509" spans="1:8" x14ac:dyDescent="0.25">
      <c r="A8509" s="3" t="str">
        <f>IF('Cole CSV aqui'!A8509&lt;&gt;"",'Cole CSV aqui'!A8509,"")</f>
        <v/>
      </c>
      <c r="B8509" s="3" t="str">
        <f>IF('Cole CSV aqui'!B8509&lt;&gt;"",'Cole CSV aqui'!B8509,"")</f>
        <v/>
      </c>
      <c r="C8509" s="6" t="str">
        <f>IF('Cole CSV aqui'!C8509&lt;&gt;"",'Cole CSV aqui'!C8509,"")</f>
        <v/>
      </c>
      <c r="D8509" s="3" t="str">
        <f>IF('Cole CSV aqui'!F8509&lt;&gt;"",'Cole CSV aqui'!F8509,"")</f>
        <v/>
      </c>
      <c r="E8509" s="3" t="str">
        <f>IF('Cole CSV aqui'!D8509&lt;&gt;"",'Cole CSV aqui'!D8509,"")</f>
        <v/>
      </c>
      <c r="F8509" s="3" t="str">
        <f>IF('Cole CSV aqui'!E8509&lt;&gt;"",'Cole CSV aqui'!E8509,"")</f>
        <v/>
      </c>
      <c r="G8509" s="3" t="str">
        <f>IF(AND('Cole CSV aqui'!F8509=0,'Cole CSV aqui'!F8509&lt;&gt;""),"Outras categorias",IF('Cole CSV aqui'!F8509=1,"Primípara",IF('Cole CSV aqui'!F8509&gt;1,"Multípara",IF('Cole CSV aqui'!F8509="","",""))))</f>
        <v/>
      </c>
      <c r="H8509" s="3" t="str">
        <f>IF(AND('Cole CSV aqui'!E8509="Venda",'Cole CSV aqui'!E8509&lt;&gt;""),"Sim",IF(AND('Cole CSV aqui'!E8509&lt;&gt;"Venda",'Cole CSV aqui'!E8509&lt;&gt;""),"Não",IF('Cole CSV aqui'!E8509="","","")))</f>
        <v/>
      </c>
    </row>
    <row r="8510" spans="1:8" x14ac:dyDescent="0.25">
      <c r="A8510" s="3" t="str">
        <f>IF('Cole CSV aqui'!A8510&lt;&gt;"",'Cole CSV aqui'!A8510,"")</f>
        <v/>
      </c>
      <c r="B8510" s="3" t="str">
        <f>IF('Cole CSV aqui'!B8510&lt;&gt;"",'Cole CSV aqui'!B8510,"")</f>
        <v/>
      </c>
      <c r="C8510" s="6" t="str">
        <f>IF('Cole CSV aqui'!C8510&lt;&gt;"",'Cole CSV aqui'!C8510,"")</f>
        <v/>
      </c>
      <c r="D8510" s="3" t="str">
        <f>IF('Cole CSV aqui'!F8510&lt;&gt;"",'Cole CSV aqui'!F8510,"")</f>
        <v/>
      </c>
      <c r="E8510" s="3" t="str">
        <f>IF('Cole CSV aqui'!D8510&lt;&gt;"",'Cole CSV aqui'!D8510,"")</f>
        <v/>
      </c>
      <c r="F8510" s="3" t="str">
        <f>IF('Cole CSV aqui'!E8510&lt;&gt;"",'Cole CSV aqui'!E8510,"")</f>
        <v/>
      </c>
      <c r="G8510" s="3" t="str">
        <f>IF(AND('Cole CSV aqui'!F8510=0,'Cole CSV aqui'!F8510&lt;&gt;""),"Outras categorias",IF('Cole CSV aqui'!F8510=1,"Primípara",IF('Cole CSV aqui'!F8510&gt;1,"Multípara",IF('Cole CSV aqui'!F8510="","",""))))</f>
        <v/>
      </c>
      <c r="H8510" s="3" t="str">
        <f>IF(AND('Cole CSV aqui'!E8510="Venda",'Cole CSV aqui'!E8510&lt;&gt;""),"Sim",IF(AND('Cole CSV aqui'!E8510&lt;&gt;"Venda",'Cole CSV aqui'!E8510&lt;&gt;""),"Não",IF('Cole CSV aqui'!E8510="","","")))</f>
        <v/>
      </c>
    </row>
    <row r="8511" spans="1:8" x14ac:dyDescent="0.25">
      <c r="A8511" s="3" t="str">
        <f>IF('Cole CSV aqui'!A8511&lt;&gt;"",'Cole CSV aqui'!A8511,"")</f>
        <v/>
      </c>
      <c r="B8511" s="3" t="str">
        <f>IF('Cole CSV aqui'!B8511&lt;&gt;"",'Cole CSV aqui'!B8511,"")</f>
        <v/>
      </c>
      <c r="C8511" s="6" t="str">
        <f>IF('Cole CSV aqui'!C8511&lt;&gt;"",'Cole CSV aqui'!C8511,"")</f>
        <v/>
      </c>
      <c r="D8511" s="3" t="str">
        <f>IF('Cole CSV aqui'!F8511&lt;&gt;"",'Cole CSV aqui'!F8511,"")</f>
        <v/>
      </c>
      <c r="E8511" s="3" t="str">
        <f>IF('Cole CSV aqui'!D8511&lt;&gt;"",'Cole CSV aqui'!D8511,"")</f>
        <v/>
      </c>
      <c r="F8511" s="3" t="str">
        <f>IF('Cole CSV aqui'!E8511&lt;&gt;"",'Cole CSV aqui'!E8511,"")</f>
        <v/>
      </c>
      <c r="G8511" s="3" t="str">
        <f>IF(AND('Cole CSV aqui'!F8511=0,'Cole CSV aqui'!F8511&lt;&gt;""),"Outras categorias",IF('Cole CSV aqui'!F8511=1,"Primípara",IF('Cole CSV aqui'!F8511&gt;1,"Multípara",IF('Cole CSV aqui'!F8511="","",""))))</f>
        <v/>
      </c>
      <c r="H8511" s="3" t="str">
        <f>IF(AND('Cole CSV aqui'!E8511="Venda",'Cole CSV aqui'!E8511&lt;&gt;""),"Sim",IF(AND('Cole CSV aqui'!E8511&lt;&gt;"Venda",'Cole CSV aqui'!E8511&lt;&gt;""),"Não",IF('Cole CSV aqui'!E8511="","","")))</f>
        <v/>
      </c>
    </row>
    <row r="8512" spans="1:8" x14ac:dyDescent="0.25">
      <c r="A8512" s="3" t="str">
        <f>IF('Cole CSV aqui'!A8512&lt;&gt;"",'Cole CSV aqui'!A8512,"")</f>
        <v/>
      </c>
      <c r="B8512" s="3" t="str">
        <f>IF('Cole CSV aqui'!B8512&lt;&gt;"",'Cole CSV aqui'!B8512,"")</f>
        <v/>
      </c>
      <c r="C8512" s="6" t="str">
        <f>IF('Cole CSV aqui'!C8512&lt;&gt;"",'Cole CSV aqui'!C8512,"")</f>
        <v/>
      </c>
      <c r="D8512" s="3" t="str">
        <f>IF('Cole CSV aqui'!F8512&lt;&gt;"",'Cole CSV aqui'!F8512,"")</f>
        <v/>
      </c>
      <c r="E8512" s="3" t="str">
        <f>IF('Cole CSV aqui'!D8512&lt;&gt;"",'Cole CSV aqui'!D8512,"")</f>
        <v/>
      </c>
      <c r="F8512" s="3" t="str">
        <f>IF('Cole CSV aqui'!E8512&lt;&gt;"",'Cole CSV aqui'!E8512,"")</f>
        <v/>
      </c>
      <c r="G8512" s="3" t="str">
        <f>IF(AND('Cole CSV aqui'!F8512=0,'Cole CSV aqui'!F8512&lt;&gt;""),"Outras categorias",IF('Cole CSV aqui'!F8512=1,"Primípara",IF('Cole CSV aqui'!F8512&gt;1,"Multípara",IF('Cole CSV aqui'!F8512="","",""))))</f>
        <v/>
      </c>
      <c r="H8512" s="3" t="str">
        <f>IF(AND('Cole CSV aqui'!E8512="Venda",'Cole CSV aqui'!E8512&lt;&gt;""),"Sim",IF(AND('Cole CSV aqui'!E8512&lt;&gt;"Venda",'Cole CSV aqui'!E8512&lt;&gt;""),"Não",IF('Cole CSV aqui'!E8512="","","")))</f>
        <v/>
      </c>
    </row>
    <row r="8513" spans="1:8" x14ac:dyDescent="0.25">
      <c r="A8513" s="3" t="str">
        <f>IF('Cole CSV aqui'!A8513&lt;&gt;"",'Cole CSV aqui'!A8513,"")</f>
        <v/>
      </c>
      <c r="B8513" s="3" t="str">
        <f>IF('Cole CSV aqui'!B8513&lt;&gt;"",'Cole CSV aqui'!B8513,"")</f>
        <v/>
      </c>
      <c r="C8513" s="6" t="str">
        <f>IF('Cole CSV aqui'!C8513&lt;&gt;"",'Cole CSV aqui'!C8513,"")</f>
        <v/>
      </c>
      <c r="D8513" s="3" t="str">
        <f>IF('Cole CSV aqui'!F8513&lt;&gt;"",'Cole CSV aqui'!F8513,"")</f>
        <v/>
      </c>
      <c r="E8513" s="3" t="str">
        <f>IF('Cole CSV aqui'!D8513&lt;&gt;"",'Cole CSV aqui'!D8513,"")</f>
        <v/>
      </c>
      <c r="F8513" s="3" t="str">
        <f>IF('Cole CSV aqui'!E8513&lt;&gt;"",'Cole CSV aqui'!E8513,"")</f>
        <v/>
      </c>
      <c r="G8513" s="3" t="str">
        <f>IF(AND('Cole CSV aqui'!F8513=0,'Cole CSV aqui'!F8513&lt;&gt;""),"Outras categorias",IF('Cole CSV aqui'!F8513=1,"Primípara",IF('Cole CSV aqui'!F8513&gt;1,"Multípara",IF('Cole CSV aqui'!F8513="","",""))))</f>
        <v/>
      </c>
      <c r="H8513" s="3" t="str">
        <f>IF(AND('Cole CSV aqui'!E8513="Venda",'Cole CSV aqui'!E8513&lt;&gt;""),"Sim",IF(AND('Cole CSV aqui'!E8513&lt;&gt;"Venda",'Cole CSV aqui'!E8513&lt;&gt;""),"Não",IF('Cole CSV aqui'!E8513="","","")))</f>
        <v/>
      </c>
    </row>
    <row r="8514" spans="1:8" x14ac:dyDescent="0.25">
      <c r="A8514" s="3" t="str">
        <f>IF('Cole CSV aqui'!A8514&lt;&gt;"",'Cole CSV aqui'!A8514,"")</f>
        <v/>
      </c>
      <c r="B8514" s="3" t="str">
        <f>IF('Cole CSV aqui'!B8514&lt;&gt;"",'Cole CSV aqui'!B8514,"")</f>
        <v/>
      </c>
      <c r="C8514" s="6" t="str">
        <f>IF('Cole CSV aqui'!C8514&lt;&gt;"",'Cole CSV aqui'!C8514,"")</f>
        <v/>
      </c>
      <c r="D8514" s="3" t="str">
        <f>IF('Cole CSV aqui'!F8514&lt;&gt;"",'Cole CSV aqui'!F8514,"")</f>
        <v/>
      </c>
      <c r="E8514" s="3" t="str">
        <f>IF('Cole CSV aqui'!D8514&lt;&gt;"",'Cole CSV aqui'!D8514,"")</f>
        <v/>
      </c>
      <c r="F8514" s="3" t="str">
        <f>IF('Cole CSV aqui'!E8514&lt;&gt;"",'Cole CSV aqui'!E8514,"")</f>
        <v/>
      </c>
      <c r="G8514" s="3" t="str">
        <f>IF(AND('Cole CSV aqui'!F8514=0,'Cole CSV aqui'!F8514&lt;&gt;""),"Outras categorias",IF('Cole CSV aqui'!F8514=1,"Primípara",IF('Cole CSV aqui'!F8514&gt;1,"Multípara",IF('Cole CSV aqui'!F8514="","",""))))</f>
        <v/>
      </c>
      <c r="H8514" s="3" t="str">
        <f>IF(AND('Cole CSV aqui'!E8514="Venda",'Cole CSV aqui'!E8514&lt;&gt;""),"Sim",IF(AND('Cole CSV aqui'!E8514&lt;&gt;"Venda",'Cole CSV aqui'!E8514&lt;&gt;""),"Não",IF('Cole CSV aqui'!E8514="","","")))</f>
        <v/>
      </c>
    </row>
    <row r="8515" spans="1:8" x14ac:dyDescent="0.25">
      <c r="A8515" s="3" t="str">
        <f>IF('Cole CSV aqui'!A8515&lt;&gt;"",'Cole CSV aqui'!A8515,"")</f>
        <v/>
      </c>
      <c r="B8515" s="3" t="str">
        <f>IF('Cole CSV aqui'!B8515&lt;&gt;"",'Cole CSV aqui'!B8515,"")</f>
        <v/>
      </c>
      <c r="C8515" s="6" t="str">
        <f>IF('Cole CSV aqui'!C8515&lt;&gt;"",'Cole CSV aqui'!C8515,"")</f>
        <v/>
      </c>
      <c r="D8515" s="3" t="str">
        <f>IF('Cole CSV aqui'!F8515&lt;&gt;"",'Cole CSV aqui'!F8515,"")</f>
        <v/>
      </c>
      <c r="E8515" s="3" t="str">
        <f>IF('Cole CSV aqui'!D8515&lt;&gt;"",'Cole CSV aqui'!D8515,"")</f>
        <v/>
      </c>
      <c r="F8515" s="3" t="str">
        <f>IF('Cole CSV aqui'!E8515&lt;&gt;"",'Cole CSV aqui'!E8515,"")</f>
        <v/>
      </c>
      <c r="G8515" s="3" t="str">
        <f>IF(AND('Cole CSV aqui'!F8515=0,'Cole CSV aqui'!F8515&lt;&gt;""),"Outras categorias",IF('Cole CSV aqui'!F8515=1,"Primípara",IF('Cole CSV aqui'!F8515&gt;1,"Multípara",IF('Cole CSV aqui'!F8515="","",""))))</f>
        <v/>
      </c>
      <c r="H8515" s="3" t="str">
        <f>IF(AND('Cole CSV aqui'!E8515="Venda",'Cole CSV aqui'!E8515&lt;&gt;""),"Sim",IF(AND('Cole CSV aqui'!E8515&lt;&gt;"Venda",'Cole CSV aqui'!E8515&lt;&gt;""),"Não",IF('Cole CSV aqui'!E8515="","","")))</f>
        <v/>
      </c>
    </row>
    <row r="8516" spans="1:8" x14ac:dyDescent="0.25">
      <c r="A8516" s="3" t="str">
        <f>IF('Cole CSV aqui'!A8516&lt;&gt;"",'Cole CSV aqui'!A8516,"")</f>
        <v/>
      </c>
      <c r="B8516" s="3" t="str">
        <f>IF('Cole CSV aqui'!B8516&lt;&gt;"",'Cole CSV aqui'!B8516,"")</f>
        <v/>
      </c>
      <c r="C8516" s="6" t="str">
        <f>IF('Cole CSV aqui'!C8516&lt;&gt;"",'Cole CSV aqui'!C8516,"")</f>
        <v/>
      </c>
      <c r="D8516" s="3" t="str">
        <f>IF('Cole CSV aqui'!F8516&lt;&gt;"",'Cole CSV aqui'!F8516,"")</f>
        <v/>
      </c>
      <c r="E8516" s="3" t="str">
        <f>IF('Cole CSV aqui'!D8516&lt;&gt;"",'Cole CSV aqui'!D8516,"")</f>
        <v/>
      </c>
      <c r="F8516" s="3" t="str">
        <f>IF('Cole CSV aqui'!E8516&lt;&gt;"",'Cole CSV aqui'!E8516,"")</f>
        <v/>
      </c>
      <c r="G8516" s="3" t="str">
        <f>IF(AND('Cole CSV aqui'!F8516=0,'Cole CSV aqui'!F8516&lt;&gt;""),"Outras categorias",IF('Cole CSV aqui'!F8516=1,"Primípara",IF('Cole CSV aqui'!F8516&gt;1,"Multípara",IF('Cole CSV aqui'!F8516="","",""))))</f>
        <v/>
      </c>
      <c r="H8516" s="3" t="str">
        <f>IF(AND('Cole CSV aqui'!E8516="Venda",'Cole CSV aqui'!E8516&lt;&gt;""),"Sim",IF(AND('Cole CSV aqui'!E8516&lt;&gt;"Venda",'Cole CSV aqui'!E8516&lt;&gt;""),"Não",IF('Cole CSV aqui'!E8516="","","")))</f>
        <v/>
      </c>
    </row>
    <row r="8517" spans="1:8" x14ac:dyDescent="0.25">
      <c r="A8517" s="3" t="str">
        <f>IF('Cole CSV aqui'!A8517&lt;&gt;"",'Cole CSV aqui'!A8517,"")</f>
        <v/>
      </c>
      <c r="B8517" s="3" t="str">
        <f>IF('Cole CSV aqui'!B8517&lt;&gt;"",'Cole CSV aqui'!B8517,"")</f>
        <v/>
      </c>
      <c r="C8517" s="6" t="str">
        <f>IF('Cole CSV aqui'!C8517&lt;&gt;"",'Cole CSV aqui'!C8517,"")</f>
        <v/>
      </c>
      <c r="D8517" s="3" t="str">
        <f>IF('Cole CSV aqui'!F8517&lt;&gt;"",'Cole CSV aqui'!F8517,"")</f>
        <v/>
      </c>
      <c r="E8517" s="3" t="str">
        <f>IF('Cole CSV aqui'!D8517&lt;&gt;"",'Cole CSV aqui'!D8517,"")</f>
        <v/>
      </c>
      <c r="F8517" s="3" t="str">
        <f>IF('Cole CSV aqui'!E8517&lt;&gt;"",'Cole CSV aqui'!E8517,"")</f>
        <v/>
      </c>
      <c r="G8517" s="3" t="str">
        <f>IF(AND('Cole CSV aqui'!F8517=0,'Cole CSV aqui'!F8517&lt;&gt;""),"Outras categorias",IF('Cole CSV aqui'!F8517=1,"Primípara",IF('Cole CSV aqui'!F8517&gt;1,"Multípara",IF('Cole CSV aqui'!F8517="","",""))))</f>
        <v/>
      </c>
      <c r="H8517" s="3" t="str">
        <f>IF(AND('Cole CSV aqui'!E8517="Venda",'Cole CSV aqui'!E8517&lt;&gt;""),"Sim",IF(AND('Cole CSV aqui'!E8517&lt;&gt;"Venda",'Cole CSV aqui'!E8517&lt;&gt;""),"Não",IF('Cole CSV aqui'!E8517="","","")))</f>
        <v/>
      </c>
    </row>
    <row r="8518" spans="1:8" x14ac:dyDescent="0.25">
      <c r="A8518" s="3" t="str">
        <f>IF('Cole CSV aqui'!A8518&lt;&gt;"",'Cole CSV aqui'!A8518,"")</f>
        <v/>
      </c>
      <c r="B8518" s="3" t="str">
        <f>IF('Cole CSV aqui'!B8518&lt;&gt;"",'Cole CSV aqui'!B8518,"")</f>
        <v/>
      </c>
      <c r="C8518" s="6" t="str">
        <f>IF('Cole CSV aqui'!C8518&lt;&gt;"",'Cole CSV aqui'!C8518,"")</f>
        <v/>
      </c>
      <c r="D8518" s="3" t="str">
        <f>IF('Cole CSV aqui'!F8518&lt;&gt;"",'Cole CSV aqui'!F8518,"")</f>
        <v/>
      </c>
      <c r="E8518" s="3" t="str">
        <f>IF('Cole CSV aqui'!D8518&lt;&gt;"",'Cole CSV aqui'!D8518,"")</f>
        <v/>
      </c>
      <c r="F8518" s="3" t="str">
        <f>IF('Cole CSV aqui'!E8518&lt;&gt;"",'Cole CSV aqui'!E8518,"")</f>
        <v/>
      </c>
      <c r="G8518" s="3" t="str">
        <f>IF(AND('Cole CSV aqui'!F8518=0,'Cole CSV aqui'!F8518&lt;&gt;""),"Outras categorias",IF('Cole CSV aqui'!F8518=1,"Primípara",IF('Cole CSV aqui'!F8518&gt;1,"Multípara",IF('Cole CSV aqui'!F8518="","",""))))</f>
        <v/>
      </c>
      <c r="H8518" s="3" t="str">
        <f>IF(AND('Cole CSV aqui'!E8518="Venda",'Cole CSV aqui'!E8518&lt;&gt;""),"Sim",IF(AND('Cole CSV aqui'!E8518&lt;&gt;"Venda",'Cole CSV aqui'!E8518&lt;&gt;""),"Não",IF('Cole CSV aqui'!E8518="","","")))</f>
        <v/>
      </c>
    </row>
    <row r="8519" spans="1:8" x14ac:dyDescent="0.25">
      <c r="A8519" s="3" t="str">
        <f>IF('Cole CSV aqui'!A8519&lt;&gt;"",'Cole CSV aqui'!A8519,"")</f>
        <v/>
      </c>
      <c r="B8519" s="3" t="str">
        <f>IF('Cole CSV aqui'!B8519&lt;&gt;"",'Cole CSV aqui'!B8519,"")</f>
        <v/>
      </c>
      <c r="C8519" s="6" t="str">
        <f>IF('Cole CSV aqui'!C8519&lt;&gt;"",'Cole CSV aqui'!C8519,"")</f>
        <v/>
      </c>
      <c r="D8519" s="3" t="str">
        <f>IF('Cole CSV aqui'!F8519&lt;&gt;"",'Cole CSV aqui'!F8519,"")</f>
        <v/>
      </c>
      <c r="E8519" s="3" t="str">
        <f>IF('Cole CSV aqui'!D8519&lt;&gt;"",'Cole CSV aqui'!D8519,"")</f>
        <v/>
      </c>
      <c r="F8519" s="3" t="str">
        <f>IF('Cole CSV aqui'!E8519&lt;&gt;"",'Cole CSV aqui'!E8519,"")</f>
        <v/>
      </c>
      <c r="G8519" s="3" t="str">
        <f>IF(AND('Cole CSV aqui'!F8519=0,'Cole CSV aqui'!F8519&lt;&gt;""),"Outras categorias",IF('Cole CSV aqui'!F8519=1,"Primípara",IF('Cole CSV aqui'!F8519&gt;1,"Multípara",IF('Cole CSV aqui'!F8519="","",""))))</f>
        <v/>
      </c>
      <c r="H8519" s="3" t="str">
        <f>IF(AND('Cole CSV aqui'!E8519="Venda",'Cole CSV aqui'!E8519&lt;&gt;""),"Sim",IF(AND('Cole CSV aqui'!E8519&lt;&gt;"Venda",'Cole CSV aqui'!E8519&lt;&gt;""),"Não",IF('Cole CSV aqui'!E8519="","","")))</f>
        <v/>
      </c>
    </row>
    <row r="8520" spans="1:8" x14ac:dyDescent="0.25">
      <c r="A8520" s="3" t="str">
        <f>IF('Cole CSV aqui'!A8520&lt;&gt;"",'Cole CSV aqui'!A8520,"")</f>
        <v/>
      </c>
      <c r="B8520" s="3" t="str">
        <f>IF('Cole CSV aqui'!B8520&lt;&gt;"",'Cole CSV aqui'!B8520,"")</f>
        <v/>
      </c>
      <c r="C8520" s="6" t="str">
        <f>IF('Cole CSV aqui'!C8520&lt;&gt;"",'Cole CSV aqui'!C8520,"")</f>
        <v/>
      </c>
      <c r="D8520" s="3" t="str">
        <f>IF('Cole CSV aqui'!F8520&lt;&gt;"",'Cole CSV aqui'!F8520,"")</f>
        <v/>
      </c>
      <c r="E8520" s="3" t="str">
        <f>IF('Cole CSV aqui'!D8520&lt;&gt;"",'Cole CSV aqui'!D8520,"")</f>
        <v/>
      </c>
      <c r="F8520" s="3" t="str">
        <f>IF('Cole CSV aqui'!E8520&lt;&gt;"",'Cole CSV aqui'!E8520,"")</f>
        <v/>
      </c>
      <c r="G8520" s="3" t="str">
        <f>IF(AND('Cole CSV aqui'!F8520=0,'Cole CSV aqui'!F8520&lt;&gt;""),"Outras categorias",IF('Cole CSV aqui'!F8520=1,"Primípara",IF('Cole CSV aqui'!F8520&gt;1,"Multípara",IF('Cole CSV aqui'!F8520="","",""))))</f>
        <v/>
      </c>
      <c r="H8520" s="3" t="str">
        <f>IF(AND('Cole CSV aqui'!E8520="Venda",'Cole CSV aqui'!E8520&lt;&gt;""),"Sim",IF(AND('Cole CSV aqui'!E8520&lt;&gt;"Venda",'Cole CSV aqui'!E8520&lt;&gt;""),"Não",IF('Cole CSV aqui'!E8520="","","")))</f>
        <v/>
      </c>
    </row>
    <row r="8521" spans="1:8" x14ac:dyDescent="0.25">
      <c r="A8521" s="3" t="str">
        <f>IF('Cole CSV aqui'!A8521&lt;&gt;"",'Cole CSV aqui'!A8521,"")</f>
        <v/>
      </c>
      <c r="B8521" s="3" t="str">
        <f>IF('Cole CSV aqui'!B8521&lt;&gt;"",'Cole CSV aqui'!B8521,"")</f>
        <v/>
      </c>
      <c r="C8521" s="6" t="str">
        <f>IF('Cole CSV aqui'!C8521&lt;&gt;"",'Cole CSV aqui'!C8521,"")</f>
        <v/>
      </c>
      <c r="D8521" s="3" t="str">
        <f>IF('Cole CSV aqui'!F8521&lt;&gt;"",'Cole CSV aqui'!F8521,"")</f>
        <v/>
      </c>
      <c r="E8521" s="3" t="str">
        <f>IF('Cole CSV aqui'!D8521&lt;&gt;"",'Cole CSV aqui'!D8521,"")</f>
        <v/>
      </c>
      <c r="F8521" s="3" t="str">
        <f>IF('Cole CSV aqui'!E8521&lt;&gt;"",'Cole CSV aqui'!E8521,"")</f>
        <v/>
      </c>
      <c r="G8521" s="3" t="str">
        <f>IF(AND('Cole CSV aqui'!F8521=0,'Cole CSV aqui'!F8521&lt;&gt;""),"Outras categorias",IF('Cole CSV aqui'!F8521=1,"Primípara",IF('Cole CSV aqui'!F8521&gt;1,"Multípara",IF('Cole CSV aqui'!F8521="","",""))))</f>
        <v/>
      </c>
      <c r="H8521" s="3" t="str">
        <f>IF(AND('Cole CSV aqui'!E8521="Venda",'Cole CSV aqui'!E8521&lt;&gt;""),"Sim",IF(AND('Cole CSV aqui'!E8521&lt;&gt;"Venda",'Cole CSV aqui'!E8521&lt;&gt;""),"Não",IF('Cole CSV aqui'!E8521="","","")))</f>
        <v/>
      </c>
    </row>
    <row r="8522" spans="1:8" x14ac:dyDescent="0.25">
      <c r="A8522" s="3" t="str">
        <f>IF('Cole CSV aqui'!A8522&lt;&gt;"",'Cole CSV aqui'!A8522,"")</f>
        <v/>
      </c>
      <c r="B8522" s="3" t="str">
        <f>IF('Cole CSV aqui'!B8522&lt;&gt;"",'Cole CSV aqui'!B8522,"")</f>
        <v/>
      </c>
      <c r="C8522" s="6" t="str">
        <f>IF('Cole CSV aqui'!C8522&lt;&gt;"",'Cole CSV aqui'!C8522,"")</f>
        <v/>
      </c>
      <c r="D8522" s="3" t="str">
        <f>IF('Cole CSV aqui'!F8522&lt;&gt;"",'Cole CSV aqui'!F8522,"")</f>
        <v/>
      </c>
      <c r="E8522" s="3" t="str">
        <f>IF('Cole CSV aqui'!D8522&lt;&gt;"",'Cole CSV aqui'!D8522,"")</f>
        <v/>
      </c>
      <c r="F8522" s="3" t="str">
        <f>IF('Cole CSV aqui'!E8522&lt;&gt;"",'Cole CSV aqui'!E8522,"")</f>
        <v/>
      </c>
      <c r="G8522" s="3" t="str">
        <f>IF(AND('Cole CSV aqui'!F8522=0,'Cole CSV aqui'!F8522&lt;&gt;""),"Outras categorias",IF('Cole CSV aqui'!F8522=1,"Primípara",IF('Cole CSV aqui'!F8522&gt;1,"Multípara",IF('Cole CSV aqui'!F8522="","",""))))</f>
        <v/>
      </c>
      <c r="H8522" s="3" t="str">
        <f>IF(AND('Cole CSV aqui'!E8522="Venda",'Cole CSV aqui'!E8522&lt;&gt;""),"Sim",IF(AND('Cole CSV aqui'!E8522&lt;&gt;"Venda",'Cole CSV aqui'!E8522&lt;&gt;""),"Não",IF('Cole CSV aqui'!E8522="","","")))</f>
        <v/>
      </c>
    </row>
    <row r="8523" spans="1:8" x14ac:dyDescent="0.25">
      <c r="A8523" s="3" t="str">
        <f>IF('Cole CSV aqui'!A8523&lt;&gt;"",'Cole CSV aqui'!A8523,"")</f>
        <v/>
      </c>
      <c r="B8523" s="3" t="str">
        <f>IF('Cole CSV aqui'!B8523&lt;&gt;"",'Cole CSV aqui'!B8523,"")</f>
        <v/>
      </c>
      <c r="C8523" s="6" t="str">
        <f>IF('Cole CSV aqui'!C8523&lt;&gt;"",'Cole CSV aqui'!C8523,"")</f>
        <v/>
      </c>
      <c r="D8523" s="3" t="str">
        <f>IF('Cole CSV aqui'!F8523&lt;&gt;"",'Cole CSV aqui'!F8523,"")</f>
        <v/>
      </c>
      <c r="E8523" s="3" t="str">
        <f>IF('Cole CSV aqui'!D8523&lt;&gt;"",'Cole CSV aqui'!D8523,"")</f>
        <v/>
      </c>
      <c r="F8523" s="3" t="str">
        <f>IF('Cole CSV aqui'!E8523&lt;&gt;"",'Cole CSV aqui'!E8523,"")</f>
        <v/>
      </c>
      <c r="G8523" s="3" t="str">
        <f>IF(AND('Cole CSV aqui'!F8523=0,'Cole CSV aqui'!F8523&lt;&gt;""),"Outras categorias",IF('Cole CSV aqui'!F8523=1,"Primípara",IF('Cole CSV aqui'!F8523&gt;1,"Multípara",IF('Cole CSV aqui'!F8523="","",""))))</f>
        <v/>
      </c>
      <c r="H8523" s="3" t="str">
        <f>IF(AND('Cole CSV aqui'!E8523="Venda",'Cole CSV aqui'!E8523&lt;&gt;""),"Sim",IF(AND('Cole CSV aqui'!E8523&lt;&gt;"Venda",'Cole CSV aqui'!E8523&lt;&gt;""),"Não",IF('Cole CSV aqui'!E8523="","","")))</f>
        <v/>
      </c>
    </row>
    <row r="8524" spans="1:8" x14ac:dyDescent="0.25">
      <c r="A8524" s="3" t="str">
        <f>IF('Cole CSV aqui'!A8524&lt;&gt;"",'Cole CSV aqui'!A8524,"")</f>
        <v/>
      </c>
      <c r="B8524" s="3" t="str">
        <f>IF('Cole CSV aqui'!B8524&lt;&gt;"",'Cole CSV aqui'!B8524,"")</f>
        <v/>
      </c>
      <c r="C8524" s="6" t="str">
        <f>IF('Cole CSV aqui'!C8524&lt;&gt;"",'Cole CSV aqui'!C8524,"")</f>
        <v/>
      </c>
      <c r="D8524" s="3" t="str">
        <f>IF('Cole CSV aqui'!F8524&lt;&gt;"",'Cole CSV aqui'!F8524,"")</f>
        <v/>
      </c>
      <c r="E8524" s="3" t="str">
        <f>IF('Cole CSV aqui'!D8524&lt;&gt;"",'Cole CSV aqui'!D8524,"")</f>
        <v/>
      </c>
      <c r="F8524" s="3" t="str">
        <f>IF('Cole CSV aqui'!E8524&lt;&gt;"",'Cole CSV aqui'!E8524,"")</f>
        <v/>
      </c>
      <c r="G8524" s="3" t="str">
        <f>IF(AND('Cole CSV aqui'!F8524=0,'Cole CSV aqui'!F8524&lt;&gt;""),"Outras categorias",IF('Cole CSV aqui'!F8524=1,"Primípara",IF('Cole CSV aqui'!F8524&gt;1,"Multípara",IF('Cole CSV aqui'!F8524="","",""))))</f>
        <v/>
      </c>
      <c r="H8524" s="3" t="str">
        <f>IF(AND('Cole CSV aqui'!E8524="Venda",'Cole CSV aqui'!E8524&lt;&gt;""),"Sim",IF(AND('Cole CSV aqui'!E8524&lt;&gt;"Venda",'Cole CSV aqui'!E8524&lt;&gt;""),"Não",IF('Cole CSV aqui'!E8524="","","")))</f>
        <v/>
      </c>
    </row>
    <row r="8525" spans="1:8" x14ac:dyDescent="0.25">
      <c r="A8525" s="3" t="str">
        <f>IF('Cole CSV aqui'!A8525&lt;&gt;"",'Cole CSV aqui'!A8525,"")</f>
        <v/>
      </c>
      <c r="B8525" s="3" t="str">
        <f>IF('Cole CSV aqui'!B8525&lt;&gt;"",'Cole CSV aqui'!B8525,"")</f>
        <v/>
      </c>
      <c r="C8525" s="6" t="str">
        <f>IF('Cole CSV aqui'!C8525&lt;&gt;"",'Cole CSV aqui'!C8525,"")</f>
        <v/>
      </c>
      <c r="D8525" s="3" t="str">
        <f>IF('Cole CSV aqui'!F8525&lt;&gt;"",'Cole CSV aqui'!F8525,"")</f>
        <v/>
      </c>
      <c r="E8525" s="3" t="str">
        <f>IF('Cole CSV aqui'!D8525&lt;&gt;"",'Cole CSV aqui'!D8525,"")</f>
        <v/>
      </c>
      <c r="F8525" s="3" t="str">
        <f>IF('Cole CSV aqui'!E8525&lt;&gt;"",'Cole CSV aqui'!E8525,"")</f>
        <v/>
      </c>
      <c r="G8525" s="3" t="str">
        <f>IF(AND('Cole CSV aqui'!F8525=0,'Cole CSV aqui'!F8525&lt;&gt;""),"Outras categorias",IF('Cole CSV aqui'!F8525=1,"Primípara",IF('Cole CSV aqui'!F8525&gt;1,"Multípara",IF('Cole CSV aqui'!F8525="","",""))))</f>
        <v/>
      </c>
      <c r="H8525" s="3" t="str">
        <f>IF(AND('Cole CSV aqui'!E8525="Venda",'Cole CSV aqui'!E8525&lt;&gt;""),"Sim",IF(AND('Cole CSV aqui'!E8525&lt;&gt;"Venda",'Cole CSV aqui'!E8525&lt;&gt;""),"Não",IF('Cole CSV aqui'!E8525="","","")))</f>
        <v/>
      </c>
    </row>
    <row r="8526" spans="1:8" x14ac:dyDescent="0.25">
      <c r="A8526" s="3" t="str">
        <f>IF('Cole CSV aqui'!A8526&lt;&gt;"",'Cole CSV aqui'!A8526,"")</f>
        <v/>
      </c>
      <c r="B8526" s="3" t="str">
        <f>IF('Cole CSV aqui'!B8526&lt;&gt;"",'Cole CSV aqui'!B8526,"")</f>
        <v/>
      </c>
      <c r="C8526" s="6" t="str">
        <f>IF('Cole CSV aqui'!C8526&lt;&gt;"",'Cole CSV aqui'!C8526,"")</f>
        <v/>
      </c>
      <c r="D8526" s="3" t="str">
        <f>IF('Cole CSV aqui'!F8526&lt;&gt;"",'Cole CSV aqui'!F8526,"")</f>
        <v/>
      </c>
      <c r="E8526" s="3" t="str">
        <f>IF('Cole CSV aqui'!D8526&lt;&gt;"",'Cole CSV aqui'!D8526,"")</f>
        <v/>
      </c>
      <c r="F8526" s="3" t="str">
        <f>IF('Cole CSV aqui'!E8526&lt;&gt;"",'Cole CSV aqui'!E8526,"")</f>
        <v/>
      </c>
      <c r="G8526" s="3" t="str">
        <f>IF(AND('Cole CSV aqui'!F8526=0,'Cole CSV aqui'!F8526&lt;&gt;""),"Outras categorias",IF('Cole CSV aqui'!F8526=1,"Primípara",IF('Cole CSV aqui'!F8526&gt;1,"Multípara",IF('Cole CSV aqui'!F8526="","",""))))</f>
        <v/>
      </c>
      <c r="H8526" s="3" t="str">
        <f>IF(AND('Cole CSV aqui'!E8526="Venda",'Cole CSV aqui'!E8526&lt;&gt;""),"Sim",IF(AND('Cole CSV aqui'!E8526&lt;&gt;"Venda",'Cole CSV aqui'!E8526&lt;&gt;""),"Não",IF('Cole CSV aqui'!E8526="","","")))</f>
        <v/>
      </c>
    </row>
    <row r="8527" spans="1:8" x14ac:dyDescent="0.25">
      <c r="A8527" s="3" t="str">
        <f>IF('Cole CSV aqui'!A8527&lt;&gt;"",'Cole CSV aqui'!A8527,"")</f>
        <v/>
      </c>
      <c r="B8527" s="3" t="str">
        <f>IF('Cole CSV aqui'!B8527&lt;&gt;"",'Cole CSV aqui'!B8527,"")</f>
        <v/>
      </c>
      <c r="C8527" s="6" t="str">
        <f>IF('Cole CSV aqui'!C8527&lt;&gt;"",'Cole CSV aqui'!C8527,"")</f>
        <v/>
      </c>
      <c r="D8527" s="3" t="str">
        <f>IF('Cole CSV aqui'!F8527&lt;&gt;"",'Cole CSV aqui'!F8527,"")</f>
        <v/>
      </c>
      <c r="E8527" s="3" t="str">
        <f>IF('Cole CSV aqui'!D8527&lt;&gt;"",'Cole CSV aqui'!D8527,"")</f>
        <v/>
      </c>
      <c r="F8527" s="3" t="str">
        <f>IF('Cole CSV aqui'!E8527&lt;&gt;"",'Cole CSV aqui'!E8527,"")</f>
        <v/>
      </c>
      <c r="G8527" s="3" t="str">
        <f>IF(AND('Cole CSV aqui'!F8527=0,'Cole CSV aqui'!F8527&lt;&gt;""),"Outras categorias",IF('Cole CSV aqui'!F8527=1,"Primípara",IF('Cole CSV aqui'!F8527&gt;1,"Multípara",IF('Cole CSV aqui'!F8527="","",""))))</f>
        <v/>
      </c>
      <c r="H8527" s="3" t="str">
        <f>IF(AND('Cole CSV aqui'!E8527="Venda",'Cole CSV aqui'!E8527&lt;&gt;""),"Sim",IF(AND('Cole CSV aqui'!E8527&lt;&gt;"Venda",'Cole CSV aqui'!E8527&lt;&gt;""),"Não",IF('Cole CSV aqui'!E8527="","","")))</f>
        <v/>
      </c>
    </row>
    <row r="8528" spans="1:8" x14ac:dyDescent="0.25">
      <c r="A8528" s="3" t="str">
        <f>IF('Cole CSV aqui'!A8528&lt;&gt;"",'Cole CSV aqui'!A8528,"")</f>
        <v/>
      </c>
      <c r="B8528" s="3" t="str">
        <f>IF('Cole CSV aqui'!B8528&lt;&gt;"",'Cole CSV aqui'!B8528,"")</f>
        <v/>
      </c>
      <c r="C8528" s="6" t="str">
        <f>IF('Cole CSV aqui'!C8528&lt;&gt;"",'Cole CSV aqui'!C8528,"")</f>
        <v/>
      </c>
      <c r="D8528" s="3" t="str">
        <f>IF('Cole CSV aqui'!F8528&lt;&gt;"",'Cole CSV aqui'!F8528,"")</f>
        <v/>
      </c>
      <c r="E8528" s="3" t="str">
        <f>IF('Cole CSV aqui'!D8528&lt;&gt;"",'Cole CSV aqui'!D8528,"")</f>
        <v/>
      </c>
      <c r="F8528" s="3" t="str">
        <f>IF('Cole CSV aqui'!E8528&lt;&gt;"",'Cole CSV aqui'!E8528,"")</f>
        <v/>
      </c>
      <c r="G8528" s="3" t="str">
        <f>IF(AND('Cole CSV aqui'!F8528=0,'Cole CSV aqui'!F8528&lt;&gt;""),"Outras categorias",IF('Cole CSV aqui'!F8528=1,"Primípara",IF('Cole CSV aqui'!F8528&gt;1,"Multípara",IF('Cole CSV aqui'!F8528="","",""))))</f>
        <v/>
      </c>
      <c r="H8528" s="3" t="str">
        <f>IF(AND('Cole CSV aqui'!E8528="Venda",'Cole CSV aqui'!E8528&lt;&gt;""),"Sim",IF(AND('Cole CSV aqui'!E8528&lt;&gt;"Venda",'Cole CSV aqui'!E8528&lt;&gt;""),"Não",IF('Cole CSV aqui'!E8528="","","")))</f>
        <v/>
      </c>
    </row>
    <row r="8529" spans="1:8" x14ac:dyDescent="0.25">
      <c r="A8529" s="3" t="str">
        <f>IF('Cole CSV aqui'!A8529&lt;&gt;"",'Cole CSV aqui'!A8529,"")</f>
        <v/>
      </c>
      <c r="B8529" s="3" t="str">
        <f>IF('Cole CSV aqui'!B8529&lt;&gt;"",'Cole CSV aqui'!B8529,"")</f>
        <v/>
      </c>
      <c r="C8529" s="6" t="str">
        <f>IF('Cole CSV aqui'!C8529&lt;&gt;"",'Cole CSV aqui'!C8529,"")</f>
        <v/>
      </c>
      <c r="D8529" s="3" t="str">
        <f>IF('Cole CSV aqui'!F8529&lt;&gt;"",'Cole CSV aqui'!F8529,"")</f>
        <v/>
      </c>
      <c r="E8529" s="3" t="str">
        <f>IF('Cole CSV aqui'!D8529&lt;&gt;"",'Cole CSV aqui'!D8529,"")</f>
        <v/>
      </c>
      <c r="F8529" s="3" t="str">
        <f>IF('Cole CSV aqui'!E8529&lt;&gt;"",'Cole CSV aqui'!E8529,"")</f>
        <v/>
      </c>
      <c r="G8529" s="3" t="str">
        <f>IF(AND('Cole CSV aqui'!F8529=0,'Cole CSV aqui'!F8529&lt;&gt;""),"Outras categorias",IF('Cole CSV aqui'!F8529=1,"Primípara",IF('Cole CSV aqui'!F8529&gt;1,"Multípara",IF('Cole CSV aqui'!F8529="","",""))))</f>
        <v/>
      </c>
      <c r="H8529" s="3" t="str">
        <f>IF(AND('Cole CSV aqui'!E8529="Venda",'Cole CSV aqui'!E8529&lt;&gt;""),"Sim",IF(AND('Cole CSV aqui'!E8529&lt;&gt;"Venda",'Cole CSV aqui'!E8529&lt;&gt;""),"Não",IF('Cole CSV aqui'!E8529="","","")))</f>
        <v/>
      </c>
    </row>
    <row r="8530" spans="1:8" x14ac:dyDescent="0.25">
      <c r="A8530" s="3" t="str">
        <f>IF('Cole CSV aqui'!A8530&lt;&gt;"",'Cole CSV aqui'!A8530,"")</f>
        <v/>
      </c>
      <c r="B8530" s="3" t="str">
        <f>IF('Cole CSV aqui'!B8530&lt;&gt;"",'Cole CSV aqui'!B8530,"")</f>
        <v/>
      </c>
      <c r="C8530" s="6" t="str">
        <f>IF('Cole CSV aqui'!C8530&lt;&gt;"",'Cole CSV aqui'!C8530,"")</f>
        <v/>
      </c>
      <c r="D8530" s="3" t="str">
        <f>IF('Cole CSV aqui'!F8530&lt;&gt;"",'Cole CSV aqui'!F8530,"")</f>
        <v/>
      </c>
      <c r="E8530" s="3" t="str">
        <f>IF('Cole CSV aqui'!D8530&lt;&gt;"",'Cole CSV aqui'!D8530,"")</f>
        <v/>
      </c>
      <c r="F8530" s="3" t="str">
        <f>IF('Cole CSV aqui'!E8530&lt;&gt;"",'Cole CSV aqui'!E8530,"")</f>
        <v/>
      </c>
      <c r="G8530" s="3" t="str">
        <f>IF(AND('Cole CSV aqui'!F8530=0,'Cole CSV aqui'!F8530&lt;&gt;""),"Outras categorias",IF('Cole CSV aqui'!F8530=1,"Primípara",IF('Cole CSV aqui'!F8530&gt;1,"Multípara",IF('Cole CSV aqui'!F8530="","",""))))</f>
        <v/>
      </c>
      <c r="H8530" s="3" t="str">
        <f>IF(AND('Cole CSV aqui'!E8530="Venda",'Cole CSV aqui'!E8530&lt;&gt;""),"Sim",IF(AND('Cole CSV aqui'!E8530&lt;&gt;"Venda",'Cole CSV aqui'!E8530&lt;&gt;""),"Não",IF('Cole CSV aqui'!E8530="","","")))</f>
        <v/>
      </c>
    </row>
    <row r="8531" spans="1:8" x14ac:dyDescent="0.25">
      <c r="A8531" s="3" t="str">
        <f>IF('Cole CSV aqui'!A8531&lt;&gt;"",'Cole CSV aqui'!A8531,"")</f>
        <v/>
      </c>
      <c r="B8531" s="3" t="str">
        <f>IF('Cole CSV aqui'!B8531&lt;&gt;"",'Cole CSV aqui'!B8531,"")</f>
        <v/>
      </c>
      <c r="C8531" s="6" t="str">
        <f>IF('Cole CSV aqui'!C8531&lt;&gt;"",'Cole CSV aqui'!C8531,"")</f>
        <v/>
      </c>
      <c r="D8531" s="3" t="str">
        <f>IF('Cole CSV aqui'!F8531&lt;&gt;"",'Cole CSV aqui'!F8531,"")</f>
        <v/>
      </c>
      <c r="E8531" s="3" t="str">
        <f>IF('Cole CSV aqui'!D8531&lt;&gt;"",'Cole CSV aqui'!D8531,"")</f>
        <v/>
      </c>
      <c r="F8531" s="3" t="str">
        <f>IF('Cole CSV aqui'!E8531&lt;&gt;"",'Cole CSV aqui'!E8531,"")</f>
        <v/>
      </c>
      <c r="G8531" s="3" t="str">
        <f>IF(AND('Cole CSV aqui'!F8531=0,'Cole CSV aqui'!F8531&lt;&gt;""),"Outras categorias",IF('Cole CSV aqui'!F8531=1,"Primípara",IF('Cole CSV aqui'!F8531&gt;1,"Multípara",IF('Cole CSV aqui'!F8531="","",""))))</f>
        <v/>
      </c>
      <c r="H8531" s="3" t="str">
        <f>IF(AND('Cole CSV aqui'!E8531="Venda",'Cole CSV aqui'!E8531&lt;&gt;""),"Sim",IF(AND('Cole CSV aqui'!E8531&lt;&gt;"Venda",'Cole CSV aqui'!E8531&lt;&gt;""),"Não",IF('Cole CSV aqui'!E8531="","","")))</f>
        <v/>
      </c>
    </row>
    <row r="8532" spans="1:8" x14ac:dyDescent="0.25">
      <c r="A8532" s="3" t="str">
        <f>IF('Cole CSV aqui'!A8532&lt;&gt;"",'Cole CSV aqui'!A8532,"")</f>
        <v/>
      </c>
      <c r="B8532" s="3" t="str">
        <f>IF('Cole CSV aqui'!B8532&lt;&gt;"",'Cole CSV aqui'!B8532,"")</f>
        <v/>
      </c>
      <c r="C8532" s="6" t="str">
        <f>IF('Cole CSV aqui'!C8532&lt;&gt;"",'Cole CSV aqui'!C8532,"")</f>
        <v/>
      </c>
      <c r="D8532" s="3" t="str">
        <f>IF('Cole CSV aqui'!F8532&lt;&gt;"",'Cole CSV aqui'!F8532,"")</f>
        <v/>
      </c>
      <c r="E8532" s="3" t="str">
        <f>IF('Cole CSV aqui'!D8532&lt;&gt;"",'Cole CSV aqui'!D8532,"")</f>
        <v/>
      </c>
      <c r="F8532" s="3" t="str">
        <f>IF('Cole CSV aqui'!E8532&lt;&gt;"",'Cole CSV aqui'!E8532,"")</f>
        <v/>
      </c>
      <c r="G8532" s="3" t="str">
        <f>IF(AND('Cole CSV aqui'!F8532=0,'Cole CSV aqui'!F8532&lt;&gt;""),"Outras categorias",IF('Cole CSV aqui'!F8532=1,"Primípara",IF('Cole CSV aqui'!F8532&gt;1,"Multípara",IF('Cole CSV aqui'!F8532="","",""))))</f>
        <v/>
      </c>
      <c r="H8532" s="3" t="str">
        <f>IF(AND('Cole CSV aqui'!E8532="Venda",'Cole CSV aqui'!E8532&lt;&gt;""),"Sim",IF(AND('Cole CSV aqui'!E8532&lt;&gt;"Venda",'Cole CSV aqui'!E8532&lt;&gt;""),"Não",IF('Cole CSV aqui'!E8532="","","")))</f>
        <v/>
      </c>
    </row>
    <row r="8533" spans="1:8" x14ac:dyDescent="0.25">
      <c r="A8533" s="3" t="str">
        <f>IF('Cole CSV aqui'!A8533&lt;&gt;"",'Cole CSV aqui'!A8533,"")</f>
        <v/>
      </c>
      <c r="B8533" s="3" t="str">
        <f>IF('Cole CSV aqui'!B8533&lt;&gt;"",'Cole CSV aqui'!B8533,"")</f>
        <v/>
      </c>
      <c r="C8533" s="6" t="str">
        <f>IF('Cole CSV aqui'!C8533&lt;&gt;"",'Cole CSV aqui'!C8533,"")</f>
        <v/>
      </c>
      <c r="D8533" s="3" t="str">
        <f>IF('Cole CSV aqui'!F8533&lt;&gt;"",'Cole CSV aqui'!F8533,"")</f>
        <v/>
      </c>
      <c r="E8533" s="3" t="str">
        <f>IF('Cole CSV aqui'!D8533&lt;&gt;"",'Cole CSV aqui'!D8533,"")</f>
        <v/>
      </c>
      <c r="F8533" s="3" t="str">
        <f>IF('Cole CSV aqui'!E8533&lt;&gt;"",'Cole CSV aqui'!E8533,"")</f>
        <v/>
      </c>
      <c r="G8533" s="3" t="str">
        <f>IF(AND('Cole CSV aqui'!F8533=0,'Cole CSV aqui'!F8533&lt;&gt;""),"Outras categorias",IF('Cole CSV aqui'!F8533=1,"Primípara",IF('Cole CSV aqui'!F8533&gt;1,"Multípara",IF('Cole CSV aqui'!F8533="","",""))))</f>
        <v/>
      </c>
      <c r="H8533" s="3" t="str">
        <f>IF(AND('Cole CSV aqui'!E8533="Venda",'Cole CSV aqui'!E8533&lt;&gt;""),"Sim",IF(AND('Cole CSV aqui'!E8533&lt;&gt;"Venda",'Cole CSV aqui'!E8533&lt;&gt;""),"Não",IF('Cole CSV aqui'!E8533="","","")))</f>
        <v/>
      </c>
    </row>
    <row r="8534" spans="1:8" x14ac:dyDescent="0.25">
      <c r="A8534" s="3" t="str">
        <f>IF('Cole CSV aqui'!A8534&lt;&gt;"",'Cole CSV aqui'!A8534,"")</f>
        <v/>
      </c>
      <c r="B8534" s="3" t="str">
        <f>IF('Cole CSV aqui'!B8534&lt;&gt;"",'Cole CSV aqui'!B8534,"")</f>
        <v/>
      </c>
      <c r="C8534" s="6" t="str">
        <f>IF('Cole CSV aqui'!C8534&lt;&gt;"",'Cole CSV aqui'!C8534,"")</f>
        <v/>
      </c>
      <c r="D8534" s="3" t="str">
        <f>IF('Cole CSV aqui'!F8534&lt;&gt;"",'Cole CSV aqui'!F8534,"")</f>
        <v/>
      </c>
      <c r="E8534" s="3" t="str">
        <f>IF('Cole CSV aqui'!D8534&lt;&gt;"",'Cole CSV aqui'!D8534,"")</f>
        <v/>
      </c>
      <c r="F8534" s="3" t="str">
        <f>IF('Cole CSV aqui'!E8534&lt;&gt;"",'Cole CSV aqui'!E8534,"")</f>
        <v/>
      </c>
      <c r="G8534" s="3" t="str">
        <f>IF(AND('Cole CSV aqui'!F8534=0,'Cole CSV aqui'!F8534&lt;&gt;""),"Outras categorias",IF('Cole CSV aqui'!F8534=1,"Primípara",IF('Cole CSV aqui'!F8534&gt;1,"Multípara",IF('Cole CSV aqui'!F8534="","",""))))</f>
        <v/>
      </c>
      <c r="H8534" s="3" t="str">
        <f>IF(AND('Cole CSV aqui'!E8534="Venda",'Cole CSV aqui'!E8534&lt;&gt;""),"Sim",IF(AND('Cole CSV aqui'!E8534&lt;&gt;"Venda",'Cole CSV aqui'!E8534&lt;&gt;""),"Não",IF('Cole CSV aqui'!E8534="","","")))</f>
        <v/>
      </c>
    </row>
    <row r="8535" spans="1:8" x14ac:dyDescent="0.25">
      <c r="A8535" s="3" t="str">
        <f>IF('Cole CSV aqui'!A8535&lt;&gt;"",'Cole CSV aqui'!A8535,"")</f>
        <v/>
      </c>
      <c r="B8535" s="3" t="str">
        <f>IF('Cole CSV aqui'!B8535&lt;&gt;"",'Cole CSV aqui'!B8535,"")</f>
        <v/>
      </c>
      <c r="C8535" s="6" t="str">
        <f>IF('Cole CSV aqui'!C8535&lt;&gt;"",'Cole CSV aqui'!C8535,"")</f>
        <v/>
      </c>
      <c r="D8535" s="3" t="str">
        <f>IF('Cole CSV aqui'!F8535&lt;&gt;"",'Cole CSV aqui'!F8535,"")</f>
        <v/>
      </c>
      <c r="E8535" s="3" t="str">
        <f>IF('Cole CSV aqui'!D8535&lt;&gt;"",'Cole CSV aqui'!D8535,"")</f>
        <v/>
      </c>
      <c r="F8535" s="3" t="str">
        <f>IF('Cole CSV aqui'!E8535&lt;&gt;"",'Cole CSV aqui'!E8535,"")</f>
        <v/>
      </c>
      <c r="G8535" s="3" t="str">
        <f>IF(AND('Cole CSV aqui'!F8535=0,'Cole CSV aqui'!F8535&lt;&gt;""),"Outras categorias",IF('Cole CSV aqui'!F8535=1,"Primípara",IF('Cole CSV aqui'!F8535&gt;1,"Multípara",IF('Cole CSV aqui'!F8535="","",""))))</f>
        <v/>
      </c>
      <c r="H8535" s="3" t="str">
        <f>IF(AND('Cole CSV aqui'!E8535="Venda",'Cole CSV aqui'!E8535&lt;&gt;""),"Sim",IF(AND('Cole CSV aqui'!E8535&lt;&gt;"Venda",'Cole CSV aqui'!E8535&lt;&gt;""),"Não",IF('Cole CSV aqui'!E8535="","","")))</f>
        <v/>
      </c>
    </row>
    <row r="8536" spans="1:8" x14ac:dyDescent="0.25">
      <c r="A8536" s="3" t="str">
        <f>IF('Cole CSV aqui'!A8536&lt;&gt;"",'Cole CSV aqui'!A8536,"")</f>
        <v/>
      </c>
      <c r="B8536" s="3" t="str">
        <f>IF('Cole CSV aqui'!B8536&lt;&gt;"",'Cole CSV aqui'!B8536,"")</f>
        <v/>
      </c>
      <c r="C8536" s="6" t="str">
        <f>IF('Cole CSV aqui'!C8536&lt;&gt;"",'Cole CSV aqui'!C8536,"")</f>
        <v/>
      </c>
      <c r="D8536" s="3" t="str">
        <f>IF('Cole CSV aqui'!F8536&lt;&gt;"",'Cole CSV aqui'!F8536,"")</f>
        <v/>
      </c>
      <c r="E8536" s="3" t="str">
        <f>IF('Cole CSV aqui'!D8536&lt;&gt;"",'Cole CSV aqui'!D8536,"")</f>
        <v/>
      </c>
      <c r="F8536" s="3" t="str">
        <f>IF('Cole CSV aqui'!E8536&lt;&gt;"",'Cole CSV aqui'!E8536,"")</f>
        <v/>
      </c>
      <c r="G8536" s="3" t="str">
        <f>IF(AND('Cole CSV aqui'!F8536=0,'Cole CSV aqui'!F8536&lt;&gt;""),"Outras categorias",IF('Cole CSV aqui'!F8536=1,"Primípara",IF('Cole CSV aqui'!F8536&gt;1,"Multípara",IF('Cole CSV aqui'!F8536="","",""))))</f>
        <v/>
      </c>
      <c r="H8536" s="3" t="str">
        <f>IF(AND('Cole CSV aqui'!E8536="Venda",'Cole CSV aqui'!E8536&lt;&gt;""),"Sim",IF(AND('Cole CSV aqui'!E8536&lt;&gt;"Venda",'Cole CSV aqui'!E8536&lt;&gt;""),"Não",IF('Cole CSV aqui'!E8536="","","")))</f>
        <v/>
      </c>
    </row>
    <row r="8537" spans="1:8" x14ac:dyDescent="0.25">
      <c r="A8537" s="3" t="str">
        <f>IF('Cole CSV aqui'!A8537&lt;&gt;"",'Cole CSV aqui'!A8537,"")</f>
        <v/>
      </c>
      <c r="B8537" s="3" t="str">
        <f>IF('Cole CSV aqui'!B8537&lt;&gt;"",'Cole CSV aqui'!B8537,"")</f>
        <v/>
      </c>
      <c r="C8537" s="6" t="str">
        <f>IF('Cole CSV aqui'!C8537&lt;&gt;"",'Cole CSV aqui'!C8537,"")</f>
        <v/>
      </c>
      <c r="D8537" s="3" t="str">
        <f>IF('Cole CSV aqui'!F8537&lt;&gt;"",'Cole CSV aqui'!F8537,"")</f>
        <v/>
      </c>
      <c r="E8537" s="3" t="str">
        <f>IF('Cole CSV aqui'!D8537&lt;&gt;"",'Cole CSV aqui'!D8537,"")</f>
        <v/>
      </c>
      <c r="F8537" s="3" t="str">
        <f>IF('Cole CSV aqui'!E8537&lt;&gt;"",'Cole CSV aqui'!E8537,"")</f>
        <v/>
      </c>
      <c r="G8537" s="3" t="str">
        <f>IF(AND('Cole CSV aqui'!F8537=0,'Cole CSV aqui'!F8537&lt;&gt;""),"Outras categorias",IF('Cole CSV aqui'!F8537=1,"Primípara",IF('Cole CSV aqui'!F8537&gt;1,"Multípara",IF('Cole CSV aqui'!F8537="","",""))))</f>
        <v/>
      </c>
      <c r="H8537" s="3" t="str">
        <f>IF(AND('Cole CSV aqui'!E8537="Venda",'Cole CSV aqui'!E8537&lt;&gt;""),"Sim",IF(AND('Cole CSV aqui'!E8537&lt;&gt;"Venda",'Cole CSV aqui'!E8537&lt;&gt;""),"Não",IF('Cole CSV aqui'!E8537="","","")))</f>
        <v/>
      </c>
    </row>
    <row r="8538" spans="1:8" x14ac:dyDescent="0.25">
      <c r="A8538" s="3" t="str">
        <f>IF('Cole CSV aqui'!A8538&lt;&gt;"",'Cole CSV aqui'!A8538,"")</f>
        <v/>
      </c>
      <c r="B8538" s="3" t="str">
        <f>IF('Cole CSV aqui'!B8538&lt;&gt;"",'Cole CSV aqui'!B8538,"")</f>
        <v/>
      </c>
      <c r="C8538" s="6" t="str">
        <f>IF('Cole CSV aqui'!C8538&lt;&gt;"",'Cole CSV aqui'!C8538,"")</f>
        <v/>
      </c>
      <c r="D8538" s="3" t="str">
        <f>IF('Cole CSV aqui'!F8538&lt;&gt;"",'Cole CSV aqui'!F8538,"")</f>
        <v/>
      </c>
      <c r="E8538" s="3" t="str">
        <f>IF('Cole CSV aqui'!D8538&lt;&gt;"",'Cole CSV aqui'!D8538,"")</f>
        <v/>
      </c>
      <c r="F8538" s="3" t="str">
        <f>IF('Cole CSV aqui'!E8538&lt;&gt;"",'Cole CSV aqui'!E8538,"")</f>
        <v/>
      </c>
      <c r="G8538" s="3" t="str">
        <f>IF(AND('Cole CSV aqui'!F8538=0,'Cole CSV aqui'!F8538&lt;&gt;""),"Outras categorias",IF('Cole CSV aqui'!F8538=1,"Primípara",IF('Cole CSV aqui'!F8538&gt;1,"Multípara",IF('Cole CSV aqui'!F8538="","",""))))</f>
        <v/>
      </c>
      <c r="H8538" s="3" t="str">
        <f>IF(AND('Cole CSV aqui'!E8538="Venda",'Cole CSV aqui'!E8538&lt;&gt;""),"Sim",IF(AND('Cole CSV aqui'!E8538&lt;&gt;"Venda",'Cole CSV aqui'!E8538&lt;&gt;""),"Não",IF('Cole CSV aqui'!E8538="","","")))</f>
        <v/>
      </c>
    </row>
    <row r="8539" spans="1:8" x14ac:dyDescent="0.25">
      <c r="A8539" s="3" t="str">
        <f>IF('Cole CSV aqui'!A8539&lt;&gt;"",'Cole CSV aqui'!A8539,"")</f>
        <v/>
      </c>
      <c r="B8539" s="3" t="str">
        <f>IF('Cole CSV aqui'!B8539&lt;&gt;"",'Cole CSV aqui'!B8539,"")</f>
        <v/>
      </c>
      <c r="C8539" s="6" t="str">
        <f>IF('Cole CSV aqui'!C8539&lt;&gt;"",'Cole CSV aqui'!C8539,"")</f>
        <v/>
      </c>
      <c r="D8539" s="3" t="str">
        <f>IF('Cole CSV aqui'!F8539&lt;&gt;"",'Cole CSV aqui'!F8539,"")</f>
        <v/>
      </c>
      <c r="E8539" s="3" t="str">
        <f>IF('Cole CSV aqui'!D8539&lt;&gt;"",'Cole CSV aqui'!D8539,"")</f>
        <v/>
      </c>
      <c r="F8539" s="3" t="str">
        <f>IF('Cole CSV aqui'!E8539&lt;&gt;"",'Cole CSV aqui'!E8539,"")</f>
        <v/>
      </c>
      <c r="G8539" s="3" t="str">
        <f>IF(AND('Cole CSV aqui'!F8539=0,'Cole CSV aqui'!F8539&lt;&gt;""),"Outras categorias",IF('Cole CSV aqui'!F8539=1,"Primípara",IF('Cole CSV aqui'!F8539&gt;1,"Multípara",IF('Cole CSV aqui'!F8539="","",""))))</f>
        <v/>
      </c>
      <c r="H8539" s="3" t="str">
        <f>IF(AND('Cole CSV aqui'!E8539="Venda",'Cole CSV aqui'!E8539&lt;&gt;""),"Sim",IF(AND('Cole CSV aqui'!E8539&lt;&gt;"Venda",'Cole CSV aqui'!E8539&lt;&gt;""),"Não",IF('Cole CSV aqui'!E8539="","","")))</f>
        <v/>
      </c>
    </row>
    <row r="8540" spans="1:8" x14ac:dyDescent="0.25">
      <c r="A8540" s="3" t="str">
        <f>IF('Cole CSV aqui'!A8540&lt;&gt;"",'Cole CSV aqui'!A8540,"")</f>
        <v/>
      </c>
      <c r="B8540" s="3" t="str">
        <f>IF('Cole CSV aqui'!B8540&lt;&gt;"",'Cole CSV aqui'!B8540,"")</f>
        <v/>
      </c>
      <c r="C8540" s="6" t="str">
        <f>IF('Cole CSV aqui'!C8540&lt;&gt;"",'Cole CSV aqui'!C8540,"")</f>
        <v/>
      </c>
      <c r="D8540" s="3" t="str">
        <f>IF('Cole CSV aqui'!F8540&lt;&gt;"",'Cole CSV aqui'!F8540,"")</f>
        <v/>
      </c>
      <c r="E8540" s="3" t="str">
        <f>IF('Cole CSV aqui'!D8540&lt;&gt;"",'Cole CSV aqui'!D8540,"")</f>
        <v/>
      </c>
      <c r="F8540" s="3" t="str">
        <f>IF('Cole CSV aqui'!E8540&lt;&gt;"",'Cole CSV aqui'!E8540,"")</f>
        <v/>
      </c>
      <c r="G8540" s="3" t="str">
        <f>IF(AND('Cole CSV aqui'!F8540=0,'Cole CSV aqui'!F8540&lt;&gt;""),"Outras categorias",IF('Cole CSV aqui'!F8540=1,"Primípara",IF('Cole CSV aqui'!F8540&gt;1,"Multípara",IF('Cole CSV aqui'!F8540="","",""))))</f>
        <v/>
      </c>
      <c r="H8540" s="3" t="str">
        <f>IF(AND('Cole CSV aqui'!E8540="Venda",'Cole CSV aqui'!E8540&lt;&gt;""),"Sim",IF(AND('Cole CSV aqui'!E8540&lt;&gt;"Venda",'Cole CSV aqui'!E8540&lt;&gt;""),"Não",IF('Cole CSV aqui'!E8540="","","")))</f>
        <v/>
      </c>
    </row>
    <row r="8541" spans="1:8" x14ac:dyDescent="0.25">
      <c r="A8541" s="3" t="str">
        <f>IF('Cole CSV aqui'!A8541&lt;&gt;"",'Cole CSV aqui'!A8541,"")</f>
        <v/>
      </c>
      <c r="B8541" s="3" t="str">
        <f>IF('Cole CSV aqui'!B8541&lt;&gt;"",'Cole CSV aqui'!B8541,"")</f>
        <v/>
      </c>
      <c r="C8541" s="6" t="str">
        <f>IF('Cole CSV aqui'!C8541&lt;&gt;"",'Cole CSV aqui'!C8541,"")</f>
        <v/>
      </c>
      <c r="D8541" s="3" t="str">
        <f>IF('Cole CSV aqui'!F8541&lt;&gt;"",'Cole CSV aqui'!F8541,"")</f>
        <v/>
      </c>
      <c r="E8541" s="3" t="str">
        <f>IF('Cole CSV aqui'!D8541&lt;&gt;"",'Cole CSV aqui'!D8541,"")</f>
        <v/>
      </c>
      <c r="F8541" s="3" t="str">
        <f>IF('Cole CSV aqui'!E8541&lt;&gt;"",'Cole CSV aqui'!E8541,"")</f>
        <v/>
      </c>
      <c r="G8541" s="3" t="str">
        <f>IF(AND('Cole CSV aqui'!F8541=0,'Cole CSV aqui'!F8541&lt;&gt;""),"Outras categorias",IF('Cole CSV aqui'!F8541=1,"Primípara",IF('Cole CSV aqui'!F8541&gt;1,"Multípara",IF('Cole CSV aqui'!F8541="","",""))))</f>
        <v/>
      </c>
      <c r="H8541" s="3" t="str">
        <f>IF(AND('Cole CSV aqui'!E8541="Venda",'Cole CSV aqui'!E8541&lt;&gt;""),"Sim",IF(AND('Cole CSV aqui'!E8541&lt;&gt;"Venda",'Cole CSV aqui'!E8541&lt;&gt;""),"Não",IF('Cole CSV aqui'!E8541="","","")))</f>
        <v/>
      </c>
    </row>
    <row r="8542" spans="1:8" x14ac:dyDescent="0.25">
      <c r="A8542" s="3" t="str">
        <f>IF('Cole CSV aqui'!A8542&lt;&gt;"",'Cole CSV aqui'!A8542,"")</f>
        <v/>
      </c>
      <c r="B8542" s="3" t="str">
        <f>IF('Cole CSV aqui'!B8542&lt;&gt;"",'Cole CSV aqui'!B8542,"")</f>
        <v/>
      </c>
      <c r="C8542" s="6" t="str">
        <f>IF('Cole CSV aqui'!C8542&lt;&gt;"",'Cole CSV aqui'!C8542,"")</f>
        <v/>
      </c>
      <c r="D8542" s="3" t="str">
        <f>IF('Cole CSV aqui'!F8542&lt;&gt;"",'Cole CSV aqui'!F8542,"")</f>
        <v/>
      </c>
      <c r="E8542" s="3" t="str">
        <f>IF('Cole CSV aqui'!D8542&lt;&gt;"",'Cole CSV aqui'!D8542,"")</f>
        <v/>
      </c>
      <c r="F8542" s="3" t="str">
        <f>IF('Cole CSV aqui'!E8542&lt;&gt;"",'Cole CSV aqui'!E8542,"")</f>
        <v/>
      </c>
      <c r="G8542" s="3" t="str">
        <f>IF(AND('Cole CSV aqui'!F8542=0,'Cole CSV aqui'!F8542&lt;&gt;""),"Outras categorias",IF('Cole CSV aqui'!F8542=1,"Primípara",IF('Cole CSV aqui'!F8542&gt;1,"Multípara",IF('Cole CSV aqui'!F8542="","",""))))</f>
        <v/>
      </c>
      <c r="H8542" s="3" t="str">
        <f>IF(AND('Cole CSV aqui'!E8542="Venda",'Cole CSV aqui'!E8542&lt;&gt;""),"Sim",IF(AND('Cole CSV aqui'!E8542&lt;&gt;"Venda",'Cole CSV aqui'!E8542&lt;&gt;""),"Não",IF('Cole CSV aqui'!E8542="","","")))</f>
        <v/>
      </c>
    </row>
    <row r="8543" spans="1:8" x14ac:dyDescent="0.25">
      <c r="A8543" s="3" t="str">
        <f>IF('Cole CSV aqui'!A8543&lt;&gt;"",'Cole CSV aqui'!A8543,"")</f>
        <v/>
      </c>
      <c r="B8543" s="3" t="str">
        <f>IF('Cole CSV aqui'!B8543&lt;&gt;"",'Cole CSV aqui'!B8543,"")</f>
        <v/>
      </c>
      <c r="C8543" s="6" t="str">
        <f>IF('Cole CSV aqui'!C8543&lt;&gt;"",'Cole CSV aqui'!C8543,"")</f>
        <v/>
      </c>
      <c r="D8543" s="3" t="str">
        <f>IF('Cole CSV aqui'!F8543&lt;&gt;"",'Cole CSV aqui'!F8543,"")</f>
        <v/>
      </c>
      <c r="E8543" s="3" t="str">
        <f>IF('Cole CSV aqui'!D8543&lt;&gt;"",'Cole CSV aqui'!D8543,"")</f>
        <v/>
      </c>
      <c r="F8543" s="3" t="str">
        <f>IF('Cole CSV aqui'!E8543&lt;&gt;"",'Cole CSV aqui'!E8543,"")</f>
        <v/>
      </c>
      <c r="G8543" s="3" t="str">
        <f>IF(AND('Cole CSV aqui'!F8543=0,'Cole CSV aqui'!F8543&lt;&gt;""),"Outras categorias",IF('Cole CSV aqui'!F8543=1,"Primípara",IF('Cole CSV aqui'!F8543&gt;1,"Multípara",IF('Cole CSV aqui'!F8543="","",""))))</f>
        <v/>
      </c>
      <c r="H8543" s="3" t="str">
        <f>IF(AND('Cole CSV aqui'!E8543="Venda",'Cole CSV aqui'!E8543&lt;&gt;""),"Sim",IF(AND('Cole CSV aqui'!E8543&lt;&gt;"Venda",'Cole CSV aqui'!E8543&lt;&gt;""),"Não",IF('Cole CSV aqui'!E8543="","","")))</f>
        <v/>
      </c>
    </row>
    <row r="8544" spans="1:8" x14ac:dyDescent="0.25">
      <c r="A8544" s="3" t="str">
        <f>IF('Cole CSV aqui'!A8544&lt;&gt;"",'Cole CSV aqui'!A8544,"")</f>
        <v/>
      </c>
      <c r="B8544" s="3" t="str">
        <f>IF('Cole CSV aqui'!B8544&lt;&gt;"",'Cole CSV aqui'!B8544,"")</f>
        <v/>
      </c>
      <c r="C8544" s="6" t="str">
        <f>IF('Cole CSV aqui'!C8544&lt;&gt;"",'Cole CSV aqui'!C8544,"")</f>
        <v/>
      </c>
      <c r="D8544" s="3" t="str">
        <f>IF('Cole CSV aqui'!F8544&lt;&gt;"",'Cole CSV aqui'!F8544,"")</f>
        <v/>
      </c>
      <c r="E8544" s="3" t="str">
        <f>IF('Cole CSV aqui'!D8544&lt;&gt;"",'Cole CSV aqui'!D8544,"")</f>
        <v/>
      </c>
      <c r="F8544" s="3" t="str">
        <f>IF('Cole CSV aqui'!E8544&lt;&gt;"",'Cole CSV aqui'!E8544,"")</f>
        <v/>
      </c>
      <c r="G8544" s="3" t="str">
        <f>IF(AND('Cole CSV aqui'!F8544=0,'Cole CSV aqui'!F8544&lt;&gt;""),"Outras categorias",IF('Cole CSV aqui'!F8544=1,"Primípara",IF('Cole CSV aqui'!F8544&gt;1,"Multípara",IF('Cole CSV aqui'!F8544="","",""))))</f>
        <v/>
      </c>
      <c r="H8544" s="3" t="str">
        <f>IF(AND('Cole CSV aqui'!E8544="Venda",'Cole CSV aqui'!E8544&lt;&gt;""),"Sim",IF(AND('Cole CSV aqui'!E8544&lt;&gt;"Venda",'Cole CSV aqui'!E8544&lt;&gt;""),"Não",IF('Cole CSV aqui'!E8544="","","")))</f>
        <v/>
      </c>
    </row>
    <row r="8545" spans="1:8" x14ac:dyDescent="0.25">
      <c r="A8545" s="3" t="str">
        <f>IF('Cole CSV aqui'!A8545&lt;&gt;"",'Cole CSV aqui'!A8545,"")</f>
        <v/>
      </c>
      <c r="B8545" s="3" t="str">
        <f>IF('Cole CSV aqui'!B8545&lt;&gt;"",'Cole CSV aqui'!B8545,"")</f>
        <v/>
      </c>
      <c r="C8545" s="6" t="str">
        <f>IF('Cole CSV aqui'!C8545&lt;&gt;"",'Cole CSV aqui'!C8545,"")</f>
        <v/>
      </c>
      <c r="D8545" s="3" t="str">
        <f>IF('Cole CSV aqui'!F8545&lt;&gt;"",'Cole CSV aqui'!F8545,"")</f>
        <v/>
      </c>
      <c r="E8545" s="3" t="str">
        <f>IF('Cole CSV aqui'!D8545&lt;&gt;"",'Cole CSV aqui'!D8545,"")</f>
        <v/>
      </c>
      <c r="F8545" s="3" t="str">
        <f>IF('Cole CSV aqui'!E8545&lt;&gt;"",'Cole CSV aqui'!E8545,"")</f>
        <v/>
      </c>
      <c r="G8545" s="3" t="str">
        <f>IF(AND('Cole CSV aqui'!F8545=0,'Cole CSV aqui'!F8545&lt;&gt;""),"Outras categorias",IF('Cole CSV aqui'!F8545=1,"Primípara",IF('Cole CSV aqui'!F8545&gt;1,"Multípara",IF('Cole CSV aqui'!F8545="","",""))))</f>
        <v/>
      </c>
      <c r="H8545" s="3" t="str">
        <f>IF(AND('Cole CSV aqui'!E8545="Venda",'Cole CSV aqui'!E8545&lt;&gt;""),"Sim",IF(AND('Cole CSV aqui'!E8545&lt;&gt;"Venda",'Cole CSV aqui'!E8545&lt;&gt;""),"Não",IF('Cole CSV aqui'!E8545="","","")))</f>
        <v/>
      </c>
    </row>
    <row r="8546" spans="1:8" x14ac:dyDescent="0.25">
      <c r="A8546" s="3" t="str">
        <f>IF('Cole CSV aqui'!A8546&lt;&gt;"",'Cole CSV aqui'!A8546,"")</f>
        <v/>
      </c>
      <c r="B8546" s="3" t="str">
        <f>IF('Cole CSV aqui'!B8546&lt;&gt;"",'Cole CSV aqui'!B8546,"")</f>
        <v/>
      </c>
      <c r="C8546" s="6" t="str">
        <f>IF('Cole CSV aqui'!C8546&lt;&gt;"",'Cole CSV aqui'!C8546,"")</f>
        <v/>
      </c>
      <c r="D8546" s="3" t="str">
        <f>IF('Cole CSV aqui'!F8546&lt;&gt;"",'Cole CSV aqui'!F8546,"")</f>
        <v/>
      </c>
      <c r="E8546" s="3" t="str">
        <f>IF('Cole CSV aqui'!D8546&lt;&gt;"",'Cole CSV aqui'!D8546,"")</f>
        <v/>
      </c>
      <c r="F8546" s="3" t="str">
        <f>IF('Cole CSV aqui'!E8546&lt;&gt;"",'Cole CSV aqui'!E8546,"")</f>
        <v/>
      </c>
      <c r="G8546" s="3" t="str">
        <f>IF(AND('Cole CSV aqui'!F8546=0,'Cole CSV aqui'!F8546&lt;&gt;""),"Outras categorias",IF('Cole CSV aqui'!F8546=1,"Primípara",IF('Cole CSV aqui'!F8546&gt;1,"Multípara",IF('Cole CSV aqui'!F8546="","",""))))</f>
        <v/>
      </c>
      <c r="H8546" s="3" t="str">
        <f>IF(AND('Cole CSV aqui'!E8546="Venda",'Cole CSV aqui'!E8546&lt;&gt;""),"Sim",IF(AND('Cole CSV aqui'!E8546&lt;&gt;"Venda",'Cole CSV aqui'!E8546&lt;&gt;""),"Não",IF('Cole CSV aqui'!E8546="","","")))</f>
        <v/>
      </c>
    </row>
    <row r="8547" spans="1:8" x14ac:dyDescent="0.25">
      <c r="A8547" s="3" t="str">
        <f>IF('Cole CSV aqui'!A8547&lt;&gt;"",'Cole CSV aqui'!A8547,"")</f>
        <v/>
      </c>
      <c r="B8547" s="3" t="str">
        <f>IF('Cole CSV aqui'!B8547&lt;&gt;"",'Cole CSV aqui'!B8547,"")</f>
        <v/>
      </c>
      <c r="C8547" s="6" t="str">
        <f>IF('Cole CSV aqui'!C8547&lt;&gt;"",'Cole CSV aqui'!C8547,"")</f>
        <v/>
      </c>
      <c r="D8547" s="3" t="str">
        <f>IF('Cole CSV aqui'!F8547&lt;&gt;"",'Cole CSV aqui'!F8547,"")</f>
        <v/>
      </c>
      <c r="E8547" s="3" t="str">
        <f>IF('Cole CSV aqui'!D8547&lt;&gt;"",'Cole CSV aqui'!D8547,"")</f>
        <v/>
      </c>
      <c r="F8547" s="3" t="str">
        <f>IF('Cole CSV aqui'!E8547&lt;&gt;"",'Cole CSV aqui'!E8547,"")</f>
        <v/>
      </c>
      <c r="G8547" s="3" t="str">
        <f>IF(AND('Cole CSV aqui'!F8547=0,'Cole CSV aqui'!F8547&lt;&gt;""),"Outras categorias",IF('Cole CSV aqui'!F8547=1,"Primípara",IF('Cole CSV aqui'!F8547&gt;1,"Multípara",IF('Cole CSV aqui'!F8547="","",""))))</f>
        <v/>
      </c>
      <c r="H8547" s="3" t="str">
        <f>IF(AND('Cole CSV aqui'!E8547="Venda",'Cole CSV aqui'!E8547&lt;&gt;""),"Sim",IF(AND('Cole CSV aqui'!E8547&lt;&gt;"Venda",'Cole CSV aqui'!E8547&lt;&gt;""),"Não",IF('Cole CSV aqui'!E8547="","","")))</f>
        <v/>
      </c>
    </row>
    <row r="8548" spans="1:8" x14ac:dyDescent="0.25">
      <c r="A8548" s="3" t="str">
        <f>IF('Cole CSV aqui'!A8548&lt;&gt;"",'Cole CSV aqui'!A8548,"")</f>
        <v/>
      </c>
      <c r="B8548" s="3" t="str">
        <f>IF('Cole CSV aqui'!B8548&lt;&gt;"",'Cole CSV aqui'!B8548,"")</f>
        <v/>
      </c>
      <c r="C8548" s="6" t="str">
        <f>IF('Cole CSV aqui'!C8548&lt;&gt;"",'Cole CSV aqui'!C8548,"")</f>
        <v/>
      </c>
      <c r="D8548" s="3" t="str">
        <f>IF('Cole CSV aqui'!F8548&lt;&gt;"",'Cole CSV aqui'!F8548,"")</f>
        <v/>
      </c>
      <c r="E8548" s="3" t="str">
        <f>IF('Cole CSV aqui'!D8548&lt;&gt;"",'Cole CSV aqui'!D8548,"")</f>
        <v/>
      </c>
      <c r="F8548" s="3" t="str">
        <f>IF('Cole CSV aqui'!E8548&lt;&gt;"",'Cole CSV aqui'!E8548,"")</f>
        <v/>
      </c>
      <c r="G8548" s="3" t="str">
        <f>IF(AND('Cole CSV aqui'!F8548=0,'Cole CSV aqui'!F8548&lt;&gt;""),"Outras categorias",IF('Cole CSV aqui'!F8548=1,"Primípara",IF('Cole CSV aqui'!F8548&gt;1,"Multípara",IF('Cole CSV aqui'!F8548="","",""))))</f>
        <v/>
      </c>
      <c r="H8548" s="3" t="str">
        <f>IF(AND('Cole CSV aqui'!E8548="Venda",'Cole CSV aqui'!E8548&lt;&gt;""),"Sim",IF(AND('Cole CSV aqui'!E8548&lt;&gt;"Venda",'Cole CSV aqui'!E8548&lt;&gt;""),"Não",IF('Cole CSV aqui'!E8548="","","")))</f>
        <v/>
      </c>
    </row>
    <row r="8549" spans="1:8" x14ac:dyDescent="0.25">
      <c r="A8549" s="3" t="str">
        <f>IF('Cole CSV aqui'!A8549&lt;&gt;"",'Cole CSV aqui'!A8549,"")</f>
        <v/>
      </c>
      <c r="B8549" s="3" t="str">
        <f>IF('Cole CSV aqui'!B8549&lt;&gt;"",'Cole CSV aqui'!B8549,"")</f>
        <v/>
      </c>
      <c r="C8549" s="6" t="str">
        <f>IF('Cole CSV aqui'!C8549&lt;&gt;"",'Cole CSV aqui'!C8549,"")</f>
        <v/>
      </c>
      <c r="D8549" s="3" t="str">
        <f>IF('Cole CSV aqui'!F8549&lt;&gt;"",'Cole CSV aqui'!F8549,"")</f>
        <v/>
      </c>
      <c r="E8549" s="3" t="str">
        <f>IF('Cole CSV aqui'!D8549&lt;&gt;"",'Cole CSV aqui'!D8549,"")</f>
        <v/>
      </c>
      <c r="F8549" s="3" t="str">
        <f>IF('Cole CSV aqui'!E8549&lt;&gt;"",'Cole CSV aqui'!E8549,"")</f>
        <v/>
      </c>
      <c r="G8549" s="3" t="str">
        <f>IF(AND('Cole CSV aqui'!F8549=0,'Cole CSV aqui'!F8549&lt;&gt;""),"Outras categorias",IF('Cole CSV aqui'!F8549=1,"Primípara",IF('Cole CSV aqui'!F8549&gt;1,"Multípara",IF('Cole CSV aqui'!F8549="","",""))))</f>
        <v/>
      </c>
      <c r="H8549" s="3" t="str">
        <f>IF(AND('Cole CSV aqui'!E8549="Venda",'Cole CSV aqui'!E8549&lt;&gt;""),"Sim",IF(AND('Cole CSV aqui'!E8549&lt;&gt;"Venda",'Cole CSV aqui'!E8549&lt;&gt;""),"Não",IF('Cole CSV aqui'!E8549="","","")))</f>
        <v/>
      </c>
    </row>
    <row r="8550" spans="1:8" x14ac:dyDescent="0.25">
      <c r="A8550" s="3" t="str">
        <f>IF('Cole CSV aqui'!A8550&lt;&gt;"",'Cole CSV aqui'!A8550,"")</f>
        <v/>
      </c>
      <c r="B8550" s="3" t="str">
        <f>IF('Cole CSV aqui'!B8550&lt;&gt;"",'Cole CSV aqui'!B8550,"")</f>
        <v/>
      </c>
      <c r="C8550" s="6" t="str">
        <f>IF('Cole CSV aqui'!C8550&lt;&gt;"",'Cole CSV aqui'!C8550,"")</f>
        <v/>
      </c>
      <c r="D8550" s="3" t="str">
        <f>IF('Cole CSV aqui'!F8550&lt;&gt;"",'Cole CSV aqui'!F8550,"")</f>
        <v/>
      </c>
      <c r="E8550" s="3" t="str">
        <f>IF('Cole CSV aqui'!D8550&lt;&gt;"",'Cole CSV aqui'!D8550,"")</f>
        <v/>
      </c>
      <c r="F8550" s="3" t="str">
        <f>IF('Cole CSV aqui'!E8550&lt;&gt;"",'Cole CSV aqui'!E8550,"")</f>
        <v/>
      </c>
      <c r="G8550" s="3" t="str">
        <f>IF(AND('Cole CSV aqui'!F8550=0,'Cole CSV aqui'!F8550&lt;&gt;""),"Outras categorias",IF('Cole CSV aqui'!F8550=1,"Primípara",IF('Cole CSV aqui'!F8550&gt;1,"Multípara",IF('Cole CSV aqui'!F8550="","",""))))</f>
        <v/>
      </c>
      <c r="H8550" s="3" t="str">
        <f>IF(AND('Cole CSV aqui'!E8550="Venda",'Cole CSV aqui'!E8550&lt;&gt;""),"Sim",IF(AND('Cole CSV aqui'!E8550&lt;&gt;"Venda",'Cole CSV aqui'!E8550&lt;&gt;""),"Não",IF('Cole CSV aqui'!E8550="","","")))</f>
        <v/>
      </c>
    </row>
    <row r="8551" spans="1:8" x14ac:dyDescent="0.25">
      <c r="A8551" s="3" t="str">
        <f>IF('Cole CSV aqui'!A8551&lt;&gt;"",'Cole CSV aqui'!A8551,"")</f>
        <v/>
      </c>
      <c r="B8551" s="3" t="str">
        <f>IF('Cole CSV aqui'!B8551&lt;&gt;"",'Cole CSV aqui'!B8551,"")</f>
        <v/>
      </c>
      <c r="C8551" s="6" t="str">
        <f>IF('Cole CSV aqui'!C8551&lt;&gt;"",'Cole CSV aqui'!C8551,"")</f>
        <v/>
      </c>
      <c r="D8551" s="3" t="str">
        <f>IF('Cole CSV aqui'!F8551&lt;&gt;"",'Cole CSV aqui'!F8551,"")</f>
        <v/>
      </c>
      <c r="E8551" s="3" t="str">
        <f>IF('Cole CSV aqui'!D8551&lt;&gt;"",'Cole CSV aqui'!D8551,"")</f>
        <v/>
      </c>
      <c r="F8551" s="3" t="str">
        <f>IF('Cole CSV aqui'!E8551&lt;&gt;"",'Cole CSV aqui'!E8551,"")</f>
        <v/>
      </c>
      <c r="G8551" s="3" t="str">
        <f>IF(AND('Cole CSV aqui'!F8551=0,'Cole CSV aqui'!F8551&lt;&gt;""),"Outras categorias",IF('Cole CSV aqui'!F8551=1,"Primípara",IF('Cole CSV aqui'!F8551&gt;1,"Multípara",IF('Cole CSV aqui'!F8551="","",""))))</f>
        <v/>
      </c>
      <c r="H8551" s="3" t="str">
        <f>IF(AND('Cole CSV aqui'!E8551="Venda",'Cole CSV aqui'!E8551&lt;&gt;""),"Sim",IF(AND('Cole CSV aqui'!E8551&lt;&gt;"Venda",'Cole CSV aqui'!E8551&lt;&gt;""),"Não",IF('Cole CSV aqui'!E8551="","","")))</f>
        <v/>
      </c>
    </row>
    <row r="8552" spans="1:8" x14ac:dyDescent="0.25">
      <c r="A8552" s="3" t="str">
        <f>IF('Cole CSV aqui'!A8552&lt;&gt;"",'Cole CSV aqui'!A8552,"")</f>
        <v/>
      </c>
      <c r="B8552" s="3" t="str">
        <f>IF('Cole CSV aqui'!B8552&lt;&gt;"",'Cole CSV aqui'!B8552,"")</f>
        <v/>
      </c>
      <c r="C8552" s="6" t="str">
        <f>IF('Cole CSV aqui'!C8552&lt;&gt;"",'Cole CSV aqui'!C8552,"")</f>
        <v/>
      </c>
      <c r="D8552" s="3" t="str">
        <f>IF('Cole CSV aqui'!F8552&lt;&gt;"",'Cole CSV aqui'!F8552,"")</f>
        <v/>
      </c>
      <c r="E8552" s="3" t="str">
        <f>IF('Cole CSV aqui'!D8552&lt;&gt;"",'Cole CSV aqui'!D8552,"")</f>
        <v/>
      </c>
      <c r="F8552" s="3" t="str">
        <f>IF('Cole CSV aqui'!E8552&lt;&gt;"",'Cole CSV aqui'!E8552,"")</f>
        <v/>
      </c>
      <c r="G8552" s="3" t="str">
        <f>IF(AND('Cole CSV aqui'!F8552=0,'Cole CSV aqui'!F8552&lt;&gt;""),"Outras categorias",IF('Cole CSV aqui'!F8552=1,"Primípara",IF('Cole CSV aqui'!F8552&gt;1,"Multípara",IF('Cole CSV aqui'!F8552="","",""))))</f>
        <v/>
      </c>
      <c r="H8552" s="3" t="str">
        <f>IF(AND('Cole CSV aqui'!E8552="Venda",'Cole CSV aqui'!E8552&lt;&gt;""),"Sim",IF(AND('Cole CSV aqui'!E8552&lt;&gt;"Venda",'Cole CSV aqui'!E8552&lt;&gt;""),"Não",IF('Cole CSV aqui'!E8552="","","")))</f>
        <v/>
      </c>
    </row>
    <row r="8553" spans="1:8" x14ac:dyDescent="0.25">
      <c r="A8553" s="3" t="str">
        <f>IF('Cole CSV aqui'!A8553&lt;&gt;"",'Cole CSV aqui'!A8553,"")</f>
        <v/>
      </c>
      <c r="B8553" s="3" t="str">
        <f>IF('Cole CSV aqui'!B8553&lt;&gt;"",'Cole CSV aqui'!B8553,"")</f>
        <v/>
      </c>
      <c r="C8553" s="6" t="str">
        <f>IF('Cole CSV aqui'!C8553&lt;&gt;"",'Cole CSV aqui'!C8553,"")</f>
        <v/>
      </c>
      <c r="D8553" s="3" t="str">
        <f>IF('Cole CSV aqui'!F8553&lt;&gt;"",'Cole CSV aqui'!F8553,"")</f>
        <v/>
      </c>
      <c r="E8553" s="3" t="str">
        <f>IF('Cole CSV aqui'!D8553&lt;&gt;"",'Cole CSV aqui'!D8553,"")</f>
        <v/>
      </c>
      <c r="F8553" s="3" t="str">
        <f>IF('Cole CSV aqui'!E8553&lt;&gt;"",'Cole CSV aqui'!E8553,"")</f>
        <v/>
      </c>
      <c r="G8553" s="3" t="str">
        <f>IF(AND('Cole CSV aqui'!F8553=0,'Cole CSV aqui'!F8553&lt;&gt;""),"Outras categorias",IF('Cole CSV aqui'!F8553=1,"Primípara",IF('Cole CSV aqui'!F8553&gt;1,"Multípara",IF('Cole CSV aqui'!F8553="","",""))))</f>
        <v/>
      </c>
      <c r="H8553" s="3" t="str">
        <f>IF(AND('Cole CSV aqui'!E8553="Venda",'Cole CSV aqui'!E8553&lt;&gt;""),"Sim",IF(AND('Cole CSV aqui'!E8553&lt;&gt;"Venda",'Cole CSV aqui'!E8553&lt;&gt;""),"Não",IF('Cole CSV aqui'!E8553="","","")))</f>
        <v/>
      </c>
    </row>
    <row r="8554" spans="1:8" x14ac:dyDescent="0.25">
      <c r="A8554" s="3" t="str">
        <f>IF('Cole CSV aqui'!A8554&lt;&gt;"",'Cole CSV aqui'!A8554,"")</f>
        <v/>
      </c>
      <c r="B8554" s="3" t="str">
        <f>IF('Cole CSV aqui'!B8554&lt;&gt;"",'Cole CSV aqui'!B8554,"")</f>
        <v/>
      </c>
      <c r="C8554" s="6" t="str">
        <f>IF('Cole CSV aqui'!C8554&lt;&gt;"",'Cole CSV aqui'!C8554,"")</f>
        <v/>
      </c>
      <c r="D8554" s="3" t="str">
        <f>IF('Cole CSV aqui'!F8554&lt;&gt;"",'Cole CSV aqui'!F8554,"")</f>
        <v/>
      </c>
      <c r="E8554" s="3" t="str">
        <f>IF('Cole CSV aqui'!D8554&lt;&gt;"",'Cole CSV aqui'!D8554,"")</f>
        <v/>
      </c>
      <c r="F8554" s="3" t="str">
        <f>IF('Cole CSV aqui'!E8554&lt;&gt;"",'Cole CSV aqui'!E8554,"")</f>
        <v/>
      </c>
      <c r="G8554" s="3" t="str">
        <f>IF(AND('Cole CSV aqui'!F8554=0,'Cole CSV aqui'!F8554&lt;&gt;""),"Outras categorias",IF('Cole CSV aqui'!F8554=1,"Primípara",IF('Cole CSV aqui'!F8554&gt;1,"Multípara",IF('Cole CSV aqui'!F8554="","",""))))</f>
        <v/>
      </c>
      <c r="H8554" s="3" t="str">
        <f>IF(AND('Cole CSV aqui'!E8554="Venda",'Cole CSV aqui'!E8554&lt;&gt;""),"Sim",IF(AND('Cole CSV aqui'!E8554&lt;&gt;"Venda",'Cole CSV aqui'!E8554&lt;&gt;""),"Não",IF('Cole CSV aqui'!E8554="","","")))</f>
        <v/>
      </c>
    </row>
    <row r="8555" spans="1:8" x14ac:dyDescent="0.25">
      <c r="A8555" s="3" t="str">
        <f>IF('Cole CSV aqui'!A8555&lt;&gt;"",'Cole CSV aqui'!A8555,"")</f>
        <v/>
      </c>
      <c r="B8555" s="3" t="str">
        <f>IF('Cole CSV aqui'!B8555&lt;&gt;"",'Cole CSV aqui'!B8555,"")</f>
        <v/>
      </c>
      <c r="C8555" s="6" t="str">
        <f>IF('Cole CSV aqui'!C8555&lt;&gt;"",'Cole CSV aqui'!C8555,"")</f>
        <v/>
      </c>
      <c r="D8555" s="3" t="str">
        <f>IF('Cole CSV aqui'!F8555&lt;&gt;"",'Cole CSV aqui'!F8555,"")</f>
        <v/>
      </c>
      <c r="E8555" s="3" t="str">
        <f>IF('Cole CSV aqui'!D8555&lt;&gt;"",'Cole CSV aqui'!D8555,"")</f>
        <v/>
      </c>
      <c r="F8555" s="3" t="str">
        <f>IF('Cole CSV aqui'!E8555&lt;&gt;"",'Cole CSV aqui'!E8555,"")</f>
        <v/>
      </c>
      <c r="G8555" s="3" t="str">
        <f>IF(AND('Cole CSV aqui'!F8555=0,'Cole CSV aqui'!F8555&lt;&gt;""),"Outras categorias",IF('Cole CSV aqui'!F8555=1,"Primípara",IF('Cole CSV aqui'!F8555&gt;1,"Multípara",IF('Cole CSV aqui'!F8555="","",""))))</f>
        <v/>
      </c>
      <c r="H8555" s="3" t="str">
        <f>IF(AND('Cole CSV aqui'!E8555="Venda",'Cole CSV aqui'!E8555&lt;&gt;""),"Sim",IF(AND('Cole CSV aqui'!E8555&lt;&gt;"Venda",'Cole CSV aqui'!E8555&lt;&gt;""),"Não",IF('Cole CSV aqui'!E8555="","","")))</f>
        <v/>
      </c>
    </row>
    <row r="8556" spans="1:8" x14ac:dyDescent="0.25">
      <c r="A8556" s="3" t="str">
        <f>IF('Cole CSV aqui'!A8556&lt;&gt;"",'Cole CSV aqui'!A8556,"")</f>
        <v/>
      </c>
      <c r="B8556" s="3" t="str">
        <f>IF('Cole CSV aqui'!B8556&lt;&gt;"",'Cole CSV aqui'!B8556,"")</f>
        <v/>
      </c>
      <c r="C8556" s="6" t="str">
        <f>IF('Cole CSV aqui'!C8556&lt;&gt;"",'Cole CSV aqui'!C8556,"")</f>
        <v/>
      </c>
      <c r="D8556" s="3" t="str">
        <f>IF('Cole CSV aqui'!F8556&lt;&gt;"",'Cole CSV aqui'!F8556,"")</f>
        <v/>
      </c>
      <c r="E8556" s="3" t="str">
        <f>IF('Cole CSV aqui'!D8556&lt;&gt;"",'Cole CSV aqui'!D8556,"")</f>
        <v/>
      </c>
      <c r="F8556" s="3" t="str">
        <f>IF('Cole CSV aqui'!E8556&lt;&gt;"",'Cole CSV aqui'!E8556,"")</f>
        <v/>
      </c>
      <c r="G8556" s="3" t="str">
        <f>IF(AND('Cole CSV aqui'!F8556=0,'Cole CSV aqui'!F8556&lt;&gt;""),"Outras categorias",IF('Cole CSV aqui'!F8556=1,"Primípara",IF('Cole CSV aqui'!F8556&gt;1,"Multípara",IF('Cole CSV aqui'!F8556="","",""))))</f>
        <v/>
      </c>
      <c r="H8556" s="3" t="str">
        <f>IF(AND('Cole CSV aqui'!E8556="Venda",'Cole CSV aqui'!E8556&lt;&gt;""),"Sim",IF(AND('Cole CSV aqui'!E8556&lt;&gt;"Venda",'Cole CSV aqui'!E8556&lt;&gt;""),"Não",IF('Cole CSV aqui'!E8556="","","")))</f>
        <v/>
      </c>
    </row>
    <row r="8557" spans="1:8" x14ac:dyDescent="0.25">
      <c r="A8557" s="3" t="str">
        <f>IF('Cole CSV aqui'!A8557&lt;&gt;"",'Cole CSV aqui'!A8557,"")</f>
        <v/>
      </c>
      <c r="B8557" s="3" t="str">
        <f>IF('Cole CSV aqui'!B8557&lt;&gt;"",'Cole CSV aqui'!B8557,"")</f>
        <v/>
      </c>
      <c r="C8557" s="6" t="str">
        <f>IF('Cole CSV aqui'!C8557&lt;&gt;"",'Cole CSV aqui'!C8557,"")</f>
        <v/>
      </c>
      <c r="D8557" s="3" t="str">
        <f>IF('Cole CSV aqui'!F8557&lt;&gt;"",'Cole CSV aqui'!F8557,"")</f>
        <v/>
      </c>
      <c r="E8557" s="3" t="str">
        <f>IF('Cole CSV aqui'!D8557&lt;&gt;"",'Cole CSV aqui'!D8557,"")</f>
        <v/>
      </c>
      <c r="F8557" s="3" t="str">
        <f>IF('Cole CSV aqui'!E8557&lt;&gt;"",'Cole CSV aqui'!E8557,"")</f>
        <v/>
      </c>
      <c r="G8557" s="3" t="str">
        <f>IF(AND('Cole CSV aqui'!F8557=0,'Cole CSV aqui'!F8557&lt;&gt;""),"Outras categorias",IF('Cole CSV aqui'!F8557=1,"Primípara",IF('Cole CSV aqui'!F8557&gt;1,"Multípara",IF('Cole CSV aqui'!F8557="","",""))))</f>
        <v/>
      </c>
      <c r="H8557" s="3" t="str">
        <f>IF(AND('Cole CSV aqui'!E8557="Venda",'Cole CSV aqui'!E8557&lt;&gt;""),"Sim",IF(AND('Cole CSV aqui'!E8557&lt;&gt;"Venda",'Cole CSV aqui'!E8557&lt;&gt;""),"Não",IF('Cole CSV aqui'!E8557="","","")))</f>
        <v/>
      </c>
    </row>
    <row r="8558" spans="1:8" x14ac:dyDescent="0.25">
      <c r="A8558" s="3" t="str">
        <f>IF('Cole CSV aqui'!A8558&lt;&gt;"",'Cole CSV aqui'!A8558,"")</f>
        <v/>
      </c>
      <c r="B8558" s="3" t="str">
        <f>IF('Cole CSV aqui'!B8558&lt;&gt;"",'Cole CSV aqui'!B8558,"")</f>
        <v/>
      </c>
      <c r="C8558" s="6" t="str">
        <f>IF('Cole CSV aqui'!C8558&lt;&gt;"",'Cole CSV aqui'!C8558,"")</f>
        <v/>
      </c>
      <c r="D8558" s="3" t="str">
        <f>IF('Cole CSV aqui'!F8558&lt;&gt;"",'Cole CSV aqui'!F8558,"")</f>
        <v/>
      </c>
      <c r="E8558" s="3" t="str">
        <f>IF('Cole CSV aqui'!D8558&lt;&gt;"",'Cole CSV aqui'!D8558,"")</f>
        <v/>
      </c>
      <c r="F8558" s="3" t="str">
        <f>IF('Cole CSV aqui'!E8558&lt;&gt;"",'Cole CSV aqui'!E8558,"")</f>
        <v/>
      </c>
      <c r="G8558" s="3" t="str">
        <f>IF(AND('Cole CSV aqui'!F8558=0,'Cole CSV aqui'!F8558&lt;&gt;""),"Outras categorias",IF('Cole CSV aqui'!F8558=1,"Primípara",IF('Cole CSV aqui'!F8558&gt;1,"Multípara",IF('Cole CSV aqui'!F8558="","",""))))</f>
        <v/>
      </c>
      <c r="H8558" s="3" t="str">
        <f>IF(AND('Cole CSV aqui'!E8558="Venda",'Cole CSV aqui'!E8558&lt;&gt;""),"Sim",IF(AND('Cole CSV aqui'!E8558&lt;&gt;"Venda",'Cole CSV aqui'!E8558&lt;&gt;""),"Não",IF('Cole CSV aqui'!E8558="","","")))</f>
        <v/>
      </c>
    </row>
    <row r="8559" spans="1:8" x14ac:dyDescent="0.25">
      <c r="A8559" s="3" t="str">
        <f>IF('Cole CSV aqui'!A8559&lt;&gt;"",'Cole CSV aqui'!A8559,"")</f>
        <v/>
      </c>
      <c r="B8559" s="3" t="str">
        <f>IF('Cole CSV aqui'!B8559&lt;&gt;"",'Cole CSV aqui'!B8559,"")</f>
        <v/>
      </c>
      <c r="C8559" s="6" t="str">
        <f>IF('Cole CSV aqui'!C8559&lt;&gt;"",'Cole CSV aqui'!C8559,"")</f>
        <v/>
      </c>
      <c r="D8559" s="3" t="str">
        <f>IF('Cole CSV aqui'!F8559&lt;&gt;"",'Cole CSV aqui'!F8559,"")</f>
        <v/>
      </c>
      <c r="E8559" s="3" t="str">
        <f>IF('Cole CSV aqui'!D8559&lt;&gt;"",'Cole CSV aqui'!D8559,"")</f>
        <v/>
      </c>
      <c r="F8559" s="3" t="str">
        <f>IF('Cole CSV aqui'!E8559&lt;&gt;"",'Cole CSV aqui'!E8559,"")</f>
        <v/>
      </c>
      <c r="G8559" s="3" t="str">
        <f>IF(AND('Cole CSV aqui'!F8559=0,'Cole CSV aqui'!F8559&lt;&gt;""),"Outras categorias",IF('Cole CSV aqui'!F8559=1,"Primípara",IF('Cole CSV aqui'!F8559&gt;1,"Multípara",IF('Cole CSV aqui'!F8559="","",""))))</f>
        <v/>
      </c>
      <c r="H8559" s="3" t="str">
        <f>IF(AND('Cole CSV aqui'!E8559="Venda",'Cole CSV aqui'!E8559&lt;&gt;""),"Sim",IF(AND('Cole CSV aqui'!E8559&lt;&gt;"Venda",'Cole CSV aqui'!E8559&lt;&gt;""),"Não",IF('Cole CSV aqui'!E8559="","","")))</f>
        <v/>
      </c>
    </row>
    <row r="8560" spans="1:8" x14ac:dyDescent="0.25">
      <c r="A8560" s="3" t="str">
        <f>IF('Cole CSV aqui'!A8560&lt;&gt;"",'Cole CSV aqui'!A8560,"")</f>
        <v/>
      </c>
      <c r="B8560" s="3" t="str">
        <f>IF('Cole CSV aqui'!B8560&lt;&gt;"",'Cole CSV aqui'!B8560,"")</f>
        <v/>
      </c>
      <c r="C8560" s="6" t="str">
        <f>IF('Cole CSV aqui'!C8560&lt;&gt;"",'Cole CSV aqui'!C8560,"")</f>
        <v/>
      </c>
      <c r="D8560" s="3" t="str">
        <f>IF('Cole CSV aqui'!F8560&lt;&gt;"",'Cole CSV aqui'!F8560,"")</f>
        <v/>
      </c>
      <c r="E8560" s="3" t="str">
        <f>IF('Cole CSV aqui'!D8560&lt;&gt;"",'Cole CSV aqui'!D8560,"")</f>
        <v/>
      </c>
      <c r="F8560" s="3" t="str">
        <f>IF('Cole CSV aqui'!E8560&lt;&gt;"",'Cole CSV aqui'!E8560,"")</f>
        <v/>
      </c>
      <c r="G8560" s="3" t="str">
        <f>IF(AND('Cole CSV aqui'!F8560=0,'Cole CSV aqui'!F8560&lt;&gt;""),"Outras categorias",IF('Cole CSV aqui'!F8560=1,"Primípara",IF('Cole CSV aqui'!F8560&gt;1,"Multípara",IF('Cole CSV aqui'!F8560="","",""))))</f>
        <v/>
      </c>
      <c r="H8560" s="3" t="str">
        <f>IF(AND('Cole CSV aqui'!E8560="Venda",'Cole CSV aqui'!E8560&lt;&gt;""),"Sim",IF(AND('Cole CSV aqui'!E8560&lt;&gt;"Venda",'Cole CSV aqui'!E8560&lt;&gt;""),"Não",IF('Cole CSV aqui'!E8560="","","")))</f>
        <v/>
      </c>
    </row>
    <row r="8561" spans="1:8" x14ac:dyDescent="0.25">
      <c r="A8561" s="3" t="str">
        <f>IF('Cole CSV aqui'!A8561&lt;&gt;"",'Cole CSV aqui'!A8561,"")</f>
        <v/>
      </c>
      <c r="B8561" s="3" t="str">
        <f>IF('Cole CSV aqui'!B8561&lt;&gt;"",'Cole CSV aqui'!B8561,"")</f>
        <v/>
      </c>
      <c r="C8561" s="6" t="str">
        <f>IF('Cole CSV aqui'!C8561&lt;&gt;"",'Cole CSV aqui'!C8561,"")</f>
        <v/>
      </c>
      <c r="D8561" s="3" t="str">
        <f>IF('Cole CSV aqui'!F8561&lt;&gt;"",'Cole CSV aqui'!F8561,"")</f>
        <v/>
      </c>
      <c r="E8561" s="3" t="str">
        <f>IF('Cole CSV aqui'!D8561&lt;&gt;"",'Cole CSV aqui'!D8561,"")</f>
        <v/>
      </c>
      <c r="F8561" s="3" t="str">
        <f>IF('Cole CSV aqui'!E8561&lt;&gt;"",'Cole CSV aqui'!E8561,"")</f>
        <v/>
      </c>
      <c r="G8561" s="3" t="str">
        <f>IF(AND('Cole CSV aqui'!F8561=0,'Cole CSV aqui'!F8561&lt;&gt;""),"Outras categorias",IF('Cole CSV aqui'!F8561=1,"Primípara",IF('Cole CSV aqui'!F8561&gt;1,"Multípara",IF('Cole CSV aqui'!F8561="","",""))))</f>
        <v/>
      </c>
      <c r="H8561" s="3" t="str">
        <f>IF(AND('Cole CSV aqui'!E8561="Venda",'Cole CSV aqui'!E8561&lt;&gt;""),"Sim",IF(AND('Cole CSV aqui'!E8561&lt;&gt;"Venda",'Cole CSV aqui'!E8561&lt;&gt;""),"Não",IF('Cole CSV aqui'!E8561="","","")))</f>
        <v/>
      </c>
    </row>
    <row r="8562" spans="1:8" x14ac:dyDescent="0.25">
      <c r="A8562" s="3" t="str">
        <f>IF('Cole CSV aqui'!A8562&lt;&gt;"",'Cole CSV aqui'!A8562,"")</f>
        <v/>
      </c>
      <c r="B8562" s="3" t="str">
        <f>IF('Cole CSV aqui'!B8562&lt;&gt;"",'Cole CSV aqui'!B8562,"")</f>
        <v/>
      </c>
      <c r="C8562" s="6" t="str">
        <f>IF('Cole CSV aqui'!C8562&lt;&gt;"",'Cole CSV aqui'!C8562,"")</f>
        <v/>
      </c>
      <c r="D8562" s="3" t="str">
        <f>IF('Cole CSV aqui'!F8562&lt;&gt;"",'Cole CSV aqui'!F8562,"")</f>
        <v/>
      </c>
      <c r="E8562" s="3" t="str">
        <f>IF('Cole CSV aqui'!D8562&lt;&gt;"",'Cole CSV aqui'!D8562,"")</f>
        <v/>
      </c>
      <c r="F8562" s="3" t="str">
        <f>IF('Cole CSV aqui'!E8562&lt;&gt;"",'Cole CSV aqui'!E8562,"")</f>
        <v/>
      </c>
      <c r="G8562" s="3" t="str">
        <f>IF(AND('Cole CSV aqui'!F8562=0,'Cole CSV aqui'!F8562&lt;&gt;""),"Outras categorias",IF('Cole CSV aqui'!F8562=1,"Primípara",IF('Cole CSV aqui'!F8562&gt;1,"Multípara",IF('Cole CSV aqui'!F8562="","",""))))</f>
        <v/>
      </c>
      <c r="H8562" s="3" t="str">
        <f>IF(AND('Cole CSV aqui'!E8562="Venda",'Cole CSV aqui'!E8562&lt;&gt;""),"Sim",IF(AND('Cole CSV aqui'!E8562&lt;&gt;"Venda",'Cole CSV aqui'!E8562&lt;&gt;""),"Não",IF('Cole CSV aqui'!E8562="","","")))</f>
        <v/>
      </c>
    </row>
    <row r="8563" spans="1:8" x14ac:dyDescent="0.25">
      <c r="A8563" s="3" t="str">
        <f>IF('Cole CSV aqui'!A8563&lt;&gt;"",'Cole CSV aqui'!A8563,"")</f>
        <v/>
      </c>
      <c r="B8563" s="3" t="str">
        <f>IF('Cole CSV aqui'!B8563&lt;&gt;"",'Cole CSV aqui'!B8563,"")</f>
        <v/>
      </c>
      <c r="C8563" s="6" t="str">
        <f>IF('Cole CSV aqui'!C8563&lt;&gt;"",'Cole CSV aqui'!C8563,"")</f>
        <v/>
      </c>
      <c r="D8563" s="3" t="str">
        <f>IF('Cole CSV aqui'!F8563&lt;&gt;"",'Cole CSV aqui'!F8563,"")</f>
        <v/>
      </c>
      <c r="E8563" s="3" t="str">
        <f>IF('Cole CSV aqui'!D8563&lt;&gt;"",'Cole CSV aqui'!D8563,"")</f>
        <v/>
      </c>
      <c r="F8563" s="3" t="str">
        <f>IF('Cole CSV aqui'!E8563&lt;&gt;"",'Cole CSV aqui'!E8563,"")</f>
        <v/>
      </c>
      <c r="G8563" s="3" t="str">
        <f>IF(AND('Cole CSV aqui'!F8563=0,'Cole CSV aqui'!F8563&lt;&gt;""),"Outras categorias",IF('Cole CSV aqui'!F8563=1,"Primípara",IF('Cole CSV aqui'!F8563&gt;1,"Multípara",IF('Cole CSV aqui'!F8563="","",""))))</f>
        <v/>
      </c>
      <c r="H8563" s="3" t="str">
        <f>IF(AND('Cole CSV aqui'!E8563="Venda",'Cole CSV aqui'!E8563&lt;&gt;""),"Sim",IF(AND('Cole CSV aqui'!E8563&lt;&gt;"Venda",'Cole CSV aqui'!E8563&lt;&gt;""),"Não",IF('Cole CSV aqui'!E8563="","","")))</f>
        <v/>
      </c>
    </row>
    <row r="8564" spans="1:8" x14ac:dyDescent="0.25">
      <c r="A8564" s="3" t="str">
        <f>IF('Cole CSV aqui'!A8564&lt;&gt;"",'Cole CSV aqui'!A8564,"")</f>
        <v/>
      </c>
      <c r="B8564" s="3" t="str">
        <f>IF('Cole CSV aqui'!B8564&lt;&gt;"",'Cole CSV aqui'!B8564,"")</f>
        <v/>
      </c>
      <c r="C8564" s="6" t="str">
        <f>IF('Cole CSV aqui'!C8564&lt;&gt;"",'Cole CSV aqui'!C8564,"")</f>
        <v/>
      </c>
      <c r="D8564" s="3" t="str">
        <f>IF('Cole CSV aqui'!F8564&lt;&gt;"",'Cole CSV aqui'!F8564,"")</f>
        <v/>
      </c>
      <c r="E8564" s="3" t="str">
        <f>IF('Cole CSV aqui'!D8564&lt;&gt;"",'Cole CSV aqui'!D8564,"")</f>
        <v/>
      </c>
      <c r="F8564" s="3" t="str">
        <f>IF('Cole CSV aqui'!E8564&lt;&gt;"",'Cole CSV aqui'!E8564,"")</f>
        <v/>
      </c>
      <c r="G8564" s="3" t="str">
        <f>IF(AND('Cole CSV aqui'!F8564=0,'Cole CSV aqui'!F8564&lt;&gt;""),"Outras categorias",IF('Cole CSV aqui'!F8564=1,"Primípara",IF('Cole CSV aqui'!F8564&gt;1,"Multípara",IF('Cole CSV aqui'!F8564="","",""))))</f>
        <v/>
      </c>
      <c r="H8564" s="3" t="str">
        <f>IF(AND('Cole CSV aqui'!E8564="Venda",'Cole CSV aqui'!E8564&lt;&gt;""),"Sim",IF(AND('Cole CSV aqui'!E8564&lt;&gt;"Venda",'Cole CSV aqui'!E8564&lt;&gt;""),"Não",IF('Cole CSV aqui'!E8564="","","")))</f>
        <v/>
      </c>
    </row>
    <row r="8565" spans="1:8" x14ac:dyDescent="0.25">
      <c r="A8565" s="3" t="str">
        <f>IF('Cole CSV aqui'!A8565&lt;&gt;"",'Cole CSV aqui'!A8565,"")</f>
        <v/>
      </c>
      <c r="B8565" s="3" t="str">
        <f>IF('Cole CSV aqui'!B8565&lt;&gt;"",'Cole CSV aqui'!B8565,"")</f>
        <v/>
      </c>
      <c r="C8565" s="6" t="str">
        <f>IF('Cole CSV aqui'!C8565&lt;&gt;"",'Cole CSV aqui'!C8565,"")</f>
        <v/>
      </c>
      <c r="D8565" s="3" t="str">
        <f>IF('Cole CSV aqui'!F8565&lt;&gt;"",'Cole CSV aqui'!F8565,"")</f>
        <v/>
      </c>
      <c r="E8565" s="3" t="str">
        <f>IF('Cole CSV aqui'!D8565&lt;&gt;"",'Cole CSV aqui'!D8565,"")</f>
        <v/>
      </c>
      <c r="F8565" s="3" t="str">
        <f>IF('Cole CSV aqui'!E8565&lt;&gt;"",'Cole CSV aqui'!E8565,"")</f>
        <v/>
      </c>
      <c r="G8565" s="3" t="str">
        <f>IF(AND('Cole CSV aqui'!F8565=0,'Cole CSV aqui'!F8565&lt;&gt;""),"Outras categorias",IF('Cole CSV aqui'!F8565=1,"Primípara",IF('Cole CSV aqui'!F8565&gt;1,"Multípara",IF('Cole CSV aqui'!F8565="","",""))))</f>
        <v/>
      </c>
      <c r="H8565" s="3" t="str">
        <f>IF(AND('Cole CSV aqui'!E8565="Venda",'Cole CSV aqui'!E8565&lt;&gt;""),"Sim",IF(AND('Cole CSV aqui'!E8565&lt;&gt;"Venda",'Cole CSV aqui'!E8565&lt;&gt;""),"Não",IF('Cole CSV aqui'!E8565="","","")))</f>
        <v/>
      </c>
    </row>
    <row r="8566" spans="1:8" x14ac:dyDescent="0.25">
      <c r="A8566" s="3" t="str">
        <f>IF('Cole CSV aqui'!A8566&lt;&gt;"",'Cole CSV aqui'!A8566,"")</f>
        <v/>
      </c>
      <c r="B8566" s="3" t="str">
        <f>IF('Cole CSV aqui'!B8566&lt;&gt;"",'Cole CSV aqui'!B8566,"")</f>
        <v/>
      </c>
      <c r="C8566" s="6" t="str">
        <f>IF('Cole CSV aqui'!C8566&lt;&gt;"",'Cole CSV aqui'!C8566,"")</f>
        <v/>
      </c>
      <c r="D8566" s="3" t="str">
        <f>IF('Cole CSV aqui'!F8566&lt;&gt;"",'Cole CSV aqui'!F8566,"")</f>
        <v/>
      </c>
      <c r="E8566" s="3" t="str">
        <f>IF('Cole CSV aqui'!D8566&lt;&gt;"",'Cole CSV aqui'!D8566,"")</f>
        <v/>
      </c>
      <c r="F8566" s="3" t="str">
        <f>IF('Cole CSV aqui'!E8566&lt;&gt;"",'Cole CSV aqui'!E8566,"")</f>
        <v/>
      </c>
      <c r="G8566" s="3" t="str">
        <f>IF(AND('Cole CSV aqui'!F8566=0,'Cole CSV aqui'!F8566&lt;&gt;""),"Outras categorias",IF('Cole CSV aqui'!F8566=1,"Primípara",IF('Cole CSV aqui'!F8566&gt;1,"Multípara",IF('Cole CSV aqui'!F8566="","",""))))</f>
        <v/>
      </c>
      <c r="H8566" s="3" t="str">
        <f>IF(AND('Cole CSV aqui'!E8566="Venda",'Cole CSV aqui'!E8566&lt;&gt;""),"Sim",IF(AND('Cole CSV aqui'!E8566&lt;&gt;"Venda",'Cole CSV aqui'!E8566&lt;&gt;""),"Não",IF('Cole CSV aqui'!E8566="","","")))</f>
        <v/>
      </c>
    </row>
    <row r="8567" spans="1:8" x14ac:dyDescent="0.25">
      <c r="A8567" s="3" t="str">
        <f>IF('Cole CSV aqui'!A8567&lt;&gt;"",'Cole CSV aqui'!A8567,"")</f>
        <v/>
      </c>
      <c r="B8567" s="3" t="str">
        <f>IF('Cole CSV aqui'!B8567&lt;&gt;"",'Cole CSV aqui'!B8567,"")</f>
        <v/>
      </c>
      <c r="C8567" s="6" t="str">
        <f>IF('Cole CSV aqui'!C8567&lt;&gt;"",'Cole CSV aqui'!C8567,"")</f>
        <v/>
      </c>
      <c r="D8567" s="3" t="str">
        <f>IF('Cole CSV aqui'!F8567&lt;&gt;"",'Cole CSV aqui'!F8567,"")</f>
        <v/>
      </c>
      <c r="E8567" s="3" t="str">
        <f>IF('Cole CSV aqui'!D8567&lt;&gt;"",'Cole CSV aqui'!D8567,"")</f>
        <v/>
      </c>
      <c r="F8567" s="3" t="str">
        <f>IF('Cole CSV aqui'!E8567&lt;&gt;"",'Cole CSV aqui'!E8567,"")</f>
        <v/>
      </c>
      <c r="G8567" s="3" t="str">
        <f>IF(AND('Cole CSV aqui'!F8567=0,'Cole CSV aqui'!F8567&lt;&gt;""),"Outras categorias",IF('Cole CSV aqui'!F8567=1,"Primípara",IF('Cole CSV aqui'!F8567&gt;1,"Multípara",IF('Cole CSV aqui'!F8567="","",""))))</f>
        <v/>
      </c>
      <c r="H8567" s="3" t="str">
        <f>IF(AND('Cole CSV aqui'!E8567="Venda",'Cole CSV aqui'!E8567&lt;&gt;""),"Sim",IF(AND('Cole CSV aqui'!E8567&lt;&gt;"Venda",'Cole CSV aqui'!E8567&lt;&gt;""),"Não",IF('Cole CSV aqui'!E8567="","","")))</f>
        <v/>
      </c>
    </row>
    <row r="8568" spans="1:8" x14ac:dyDescent="0.25">
      <c r="A8568" s="3" t="str">
        <f>IF('Cole CSV aqui'!A8568&lt;&gt;"",'Cole CSV aqui'!A8568,"")</f>
        <v/>
      </c>
      <c r="B8568" s="3" t="str">
        <f>IF('Cole CSV aqui'!B8568&lt;&gt;"",'Cole CSV aqui'!B8568,"")</f>
        <v/>
      </c>
      <c r="C8568" s="6" t="str">
        <f>IF('Cole CSV aqui'!C8568&lt;&gt;"",'Cole CSV aqui'!C8568,"")</f>
        <v/>
      </c>
      <c r="D8568" s="3" t="str">
        <f>IF('Cole CSV aqui'!F8568&lt;&gt;"",'Cole CSV aqui'!F8568,"")</f>
        <v/>
      </c>
      <c r="E8568" s="3" t="str">
        <f>IF('Cole CSV aqui'!D8568&lt;&gt;"",'Cole CSV aqui'!D8568,"")</f>
        <v/>
      </c>
      <c r="F8568" s="3" t="str">
        <f>IF('Cole CSV aqui'!E8568&lt;&gt;"",'Cole CSV aqui'!E8568,"")</f>
        <v/>
      </c>
      <c r="G8568" s="3" t="str">
        <f>IF(AND('Cole CSV aqui'!F8568=0,'Cole CSV aqui'!F8568&lt;&gt;""),"Outras categorias",IF('Cole CSV aqui'!F8568=1,"Primípara",IF('Cole CSV aqui'!F8568&gt;1,"Multípara",IF('Cole CSV aqui'!F8568="","",""))))</f>
        <v/>
      </c>
      <c r="H8568" s="3" t="str">
        <f>IF(AND('Cole CSV aqui'!E8568="Venda",'Cole CSV aqui'!E8568&lt;&gt;""),"Sim",IF(AND('Cole CSV aqui'!E8568&lt;&gt;"Venda",'Cole CSV aqui'!E8568&lt;&gt;""),"Não",IF('Cole CSV aqui'!E8568="","","")))</f>
        <v/>
      </c>
    </row>
    <row r="8569" spans="1:8" x14ac:dyDescent="0.25">
      <c r="A8569" s="3" t="str">
        <f>IF('Cole CSV aqui'!A8569&lt;&gt;"",'Cole CSV aqui'!A8569,"")</f>
        <v/>
      </c>
      <c r="B8569" s="3" t="str">
        <f>IF('Cole CSV aqui'!B8569&lt;&gt;"",'Cole CSV aqui'!B8569,"")</f>
        <v/>
      </c>
      <c r="C8569" s="6" t="str">
        <f>IF('Cole CSV aqui'!C8569&lt;&gt;"",'Cole CSV aqui'!C8569,"")</f>
        <v/>
      </c>
      <c r="D8569" s="3" t="str">
        <f>IF('Cole CSV aqui'!F8569&lt;&gt;"",'Cole CSV aqui'!F8569,"")</f>
        <v/>
      </c>
      <c r="E8569" s="3" t="str">
        <f>IF('Cole CSV aqui'!D8569&lt;&gt;"",'Cole CSV aqui'!D8569,"")</f>
        <v/>
      </c>
      <c r="F8569" s="3" t="str">
        <f>IF('Cole CSV aqui'!E8569&lt;&gt;"",'Cole CSV aqui'!E8569,"")</f>
        <v/>
      </c>
      <c r="G8569" s="3" t="str">
        <f>IF(AND('Cole CSV aqui'!F8569=0,'Cole CSV aqui'!F8569&lt;&gt;""),"Outras categorias",IF('Cole CSV aqui'!F8569=1,"Primípara",IF('Cole CSV aqui'!F8569&gt;1,"Multípara",IF('Cole CSV aqui'!F8569="","",""))))</f>
        <v/>
      </c>
      <c r="H8569" s="3" t="str">
        <f>IF(AND('Cole CSV aqui'!E8569="Venda",'Cole CSV aqui'!E8569&lt;&gt;""),"Sim",IF(AND('Cole CSV aqui'!E8569&lt;&gt;"Venda",'Cole CSV aqui'!E8569&lt;&gt;""),"Não",IF('Cole CSV aqui'!E8569="","","")))</f>
        <v/>
      </c>
    </row>
    <row r="8570" spans="1:8" x14ac:dyDescent="0.25">
      <c r="A8570" s="3" t="str">
        <f>IF('Cole CSV aqui'!A8570&lt;&gt;"",'Cole CSV aqui'!A8570,"")</f>
        <v/>
      </c>
      <c r="B8570" s="3" t="str">
        <f>IF('Cole CSV aqui'!B8570&lt;&gt;"",'Cole CSV aqui'!B8570,"")</f>
        <v/>
      </c>
      <c r="C8570" s="6" t="str">
        <f>IF('Cole CSV aqui'!C8570&lt;&gt;"",'Cole CSV aqui'!C8570,"")</f>
        <v/>
      </c>
      <c r="D8570" s="3" t="str">
        <f>IF('Cole CSV aqui'!F8570&lt;&gt;"",'Cole CSV aqui'!F8570,"")</f>
        <v/>
      </c>
      <c r="E8570" s="3" t="str">
        <f>IF('Cole CSV aqui'!D8570&lt;&gt;"",'Cole CSV aqui'!D8570,"")</f>
        <v/>
      </c>
      <c r="F8570" s="3" t="str">
        <f>IF('Cole CSV aqui'!E8570&lt;&gt;"",'Cole CSV aqui'!E8570,"")</f>
        <v/>
      </c>
      <c r="G8570" s="3" t="str">
        <f>IF(AND('Cole CSV aqui'!F8570=0,'Cole CSV aqui'!F8570&lt;&gt;""),"Outras categorias",IF('Cole CSV aqui'!F8570=1,"Primípara",IF('Cole CSV aqui'!F8570&gt;1,"Multípara",IF('Cole CSV aqui'!F8570="","",""))))</f>
        <v/>
      </c>
      <c r="H8570" s="3" t="str">
        <f>IF(AND('Cole CSV aqui'!E8570="Venda",'Cole CSV aqui'!E8570&lt;&gt;""),"Sim",IF(AND('Cole CSV aqui'!E8570&lt;&gt;"Venda",'Cole CSV aqui'!E8570&lt;&gt;""),"Não",IF('Cole CSV aqui'!E8570="","","")))</f>
        <v/>
      </c>
    </row>
    <row r="8571" spans="1:8" x14ac:dyDescent="0.25">
      <c r="A8571" s="3" t="str">
        <f>IF('Cole CSV aqui'!A8571&lt;&gt;"",'Cole CSV aqui'!A8571,"")</f>
        <v/>
      </c>
      <c r="B8571" s="3" t="str">
        <f>IF('Cole CSV aqui'!B8571&lt;&gt;"",'Cole CSV aqui'!B8571,"")</f>
        <v/>
      </c>
      <c r="C8571" s="6" t="str">
        <f>IF('Cole CSV aqui'!C8571&lt;&gt;"",'Cole CSV aqui'!C8571,"")</f>
        <v/>
      </c>
      <c r="D8571" s="3" t="str">
        <f>IF('Cole CSV aqui'!F8571&lt;&gt;"",'Cole CSV aqui'!F8571,"")</f>
        <v/>
      </c>
      <c r="E8571" s="3" t="str">
        <f>IF('Cole CSV aqui'!D8571&lt;&gt;"",'Cole CSV aqui'!D8571,"")</f>
        <v/>
      </c>
      <c r="F8571" s="3" t="str">
        <f>IF('Cole CSV aqui'!E8571&lt;&gt;"",'Cole CSV aqui'!E8571,"")</f>
        <v/>
      </c>
      <c r="G8571" s="3" t="str">
        <f>IF(AND('Cole CSV aqui'!F8571=0,'Cole CSV aqui'!F8571&lt;&gt;""),"Outras categorias",IF('Cole CSV aqui'!F8571=1,"Primípara",IF('Cole CSV aqui'!F8571&gt;1,"Multípara",IF('Cole CSV aqui'!F8571="","",""))))</f>
        <v/>
      </c>
      <c r="H8571" s="3" t="str">
        <f>IF(AND('Cole CSV aqui'!E8571="Venda",'Cole CSV aqui'!E8571&lt;&gt;""),"Sim",IF(AND('Cole CSV aqui'!E8571&lt;&gt;"Venda",'Cole CSV aqui'!E8571&lt;&gt;""),"Não",IF('Cole CSV aqui'!E8571="","","")))</f>
        <v/>
      </c>
    </row>
    <row r="8572" spans="1:8" x14ac:dyDescent="0.25">
      <c r="A8572" s="3" t="str">
        <f>IF('Cole CSV aqui'!A8572&lt;&gt;"",'Cole CSV aqui'!A8572,"")</f>
        <v/>
      </c>
      <c r="B8572" s="3" t="str">
        <f>IF('Cole CSV aqui'!B8572&lt;&gt;"",'Cole CSV aqui'!B8572,"")</f>
        <v/>
      </c>
      <c r="C8572" s="6" t="str">
        <f>IF('Cole CSV aqui'!C8572&lt;&gt;"",'Cole CSV aqui'!C8572,"")</f>
        <v/>
      </c>
      <c r="D8572" s="3" t="str">
        <f>IF('Cole CSV aqui'!F8572&lt;&gt;"",'Cole CSV aqui'!F8572,"")</f>
        <v/>
      </c>
      <c r="E8572" s="3" t="str">
        <f>IF('Cole CSV aqui'!D8572&lt;&gt;"",'Cole CSV aqui'!D8572,"")</f>
        <v/>
      </c>
      <c r="F8572" s="3" t="str">
        <f>IF('Cole CSV aqui'!E8572&lt;&gt;"",'Cole CSV aqui'!E8572,"")</f>
        <v/>
      </c>
      <c r="G8572" s="3" t="str">
        <f>IF(AND('Cole CSV aqui'!F8572=0,'Cole CSV aqui'!F8572&lt;&gt;""),"Outras categorias",IF('Cole CSV aqui'!F8572=1,"Primípara",IF('Cole CSV aqui'!F8572&gt;1,"Multípara",IF('Cole CSV aqui'!F8572="","",""))))</f>
        <v/>
      </c>
      <c r="H8572" s="3" t="str">
        <f>IF(AND('Cole CSV aqui'!E8572="Venda",'Cole CSV aqui'!E8572&lt;&gt;""),"Sim",IF(AND('Cole CSV aqui'!E8572&lt;&gt;"Venda",'Cole CSV aqui'!E8572&lt;&gt;""),"Não",IF('Cole CSV aqui'!E8572="","","")))</f>
        <v/>
      </c>
    </row>
    <row r="8573" spans="1:8" x14ac:dyDescent="0.25">
      <c r="A8573" s="3" t="str">
        <f>IF('Cole CSV aqui'!A8573&lt;&gt;"",'Cole CSV aqui'!A8573,"")</f>
        <v/>
      </c>
      <c r="B8573" s="3" t="str">
        <f>IF('Cole CSV aqui'!B8573&lt;&gt;"",'Cole CSV aqui'!B8573,"")</f>
        <v/>
      </c>
      <c r="C8573" s="6" t="str">
        <f>IF('Cole CSV aqui'!C8573&lt;&gt;"",'Cole CSV aqui'!C8573,"")</f>
        <v/>
      </c>
      <c r="D8573" s="3" t="str">
        <f>IF('Cole CSV aqui'!F8573&lt;&gt;"",'Cole CSV aqui'!F8573,"")</f>
        <v/>
      </c>
      <c r="E8573" s="3" t="str">
        <f>IF('Cole CSV aqui'!D8573&lt;&gt;"",'Cole CSV aqui'!D8573,"")</f>
        <v/>
      </c>
      <c r="F8573" s="3" t="str">
        <f>IF('Cole CSV aqui'!E8573&lt;&gt;"",'Cole CSV aqui'!E8573,"")</f>
        <v/>
      </c>
      <c r="G8573" s="3" t="str">
        <f>IF(AND('Cole CSV aqui'!F8573=0,'Cole CSV aqui'!F8573&lt;&gt;""),"Outras categorias",IF('Cole CSV aqui'!F8573=1,"Primípara",IF('Cole CSV aqui'!F8573&gt;1,"Multípara",IF('Cole CSV aqui'!F8573="","",""))))</f>
        <v/>
      </c>
      <c r="H8573" s="3" t="str">
        <f>IF(AND('Cole CSV aqui'!E8573="Venda",'Cole CSV aqui'!E8573&lt;&gt;""),"Sim",IF(AND('Cole CSV aqui'!E8573&lt;&gt;"Venda",'Cole CSV aqui'!E8573&lt;&gt;""),"Não",IF('Cole CSV aqui'!E8573="","","")))</f>
        <v/>
      </c>
    </row>
    <row r="8574" spans="1:8" x14ac:dyDescent="0.25">
      <c r="A8574" s="3" t="str">
        <f>IF('Cole CSV aqui'!A8574&lt;&gt;"",'Cole CSV aqui'!A8574,"")</f>
        <v/>
      </c>
      <c r="B8574" s="3" t="str">
        <f>IF('Cole CSV aqui'!B8574&lt;&gt;"",'Cole CSV aqui'!B8574,"")</f>
        <v/>
      </c>
      <c r="C8574" s="6" t="str">
        <f>IF('Cole CSV aqui'!C8574&lt;&gt;"",'Cole CSV aqui'!C8574,"")</f>
        <v/>
      </c>
      <c r="D8574" s="3" t="str">
        <f>IF('Cole CSV aqui'!F8574&lt;&gt;"",'Cole CSV aqui'!F8574,"")</f>
        <v/>
      </c>
      <c r="E8574" s="3" t="str">
        <f>IF('Cole CSV aqui'!D8574&lt;&gt;"",'Cole CSV aqui'!D8574,"")</f>
        <v/>
      </c>
      <c r="F8574" s="3" t="str">
        <f>IF('Cole CSV aqui'!E8574&lt;&gt;"",'Cole CSV aqui'!E8574,"")</f>
        <v/>
      </c>
      <c r="G8574" s="3" t="str">
        <f>IF(AND('Cole CSV aqui'!F8574=0,'Cole CSV aqui'!F8574&lt;&gt;""),"Outras categorias",IF('Cole CSV aqui'!F8574=1,"Primípara",IF('Cole CSV aqui'!F8574&gt;1,"Multípara",IF('Cole CSV aqui'!F8574="","",""))))</f>
        <v/>
      </c>
      <c r="H8574" s="3" t="str">
        <f>IF(AND('Cole CSV aqui'!E8574="Venda",'Cole CSV aqui'!E8574&lt;&gt;""),"Sim",IF(AND('Cole CSV aqui'!E8574&lt;&gt;"Venda",'Cole CSV aqui'!E8574&lt;&gt;""),"Não",IF('Cole CSV aqui'!E8574="","","")))</f>
        <v/>
      </c>
    </row>
    <row r="8575" spans="1:8" x14ac:dyDescent="0.25">
      <c r="A8575" s="3" t="str">
        <f>IF('Cole CSV aqui'!A8575&lt;&gt;"",'Cole CSV aqui'!A8575,"")</f>
        <v/>
      </c>
      <c r="B8575" s="3" t="str">
        <f>IF('Cole CSV aqui'!B8575&lt;&gt;"",'Cole CSV aqui'!B8575,"")</f>
        <v/>
      </c>
      <c r="C8575" s="6" t="str">
        <f>IF('Cole CSV aqui'!C8575&lt;&gt;"",'Cole CSV aqui'!C8575,"")</f>
        <v/>
      </c>
      <c r="D8575" s="3" t="str">
        <f>IF('Cole CSV aqui'!F8575&lt;&gt;"",'Cole CSV aqui'!F8575,"")</f>
        <v/>
      </c>
      <c r="E8575" s="3" t="str">
        <f>IF('Cole CSV aqui'!D8575&lt;&gt;"",'Cole CSV aqui'!D8575,"")</f>
        <v/>
      </c>
      <c r="F8575" s="3" t="str">
        <f>IF('Cole CSV aqui'!E8575&lt;&gt;"",'Cole CSV aqui'!E8575,"")</f>
        <v/>
      </c>
      <c r="G8575" s="3" t="str">
        <f>IF(AND('Cole CSV aqui'!F8575=0,'Cole CSV aqui'!F8575&lt;&gt;""),"Outras categorias",IF('Cole CSV aqui'!F8575=1,"Primípara",IF('Cole CSV aqui'!F8575&gt;1,"Multípara",IF('Cole CSV aqui'!F8575="","",""))))</f>
        <v/>
      </c>
      <c r="H8575" s="3" t="str">
        <f>IF(AND('Cole CSV aqui'!E8575="Venda",'Cole CSV aqui'!E8575&lt;&gt;""),"Sim",IF(AND('Cole CSV aqui'!E8575&lt;&gt;"Venda",'Cole CSV aqui'!E8575&lt;&gt;""),"Não",IF('Cole CSV aqui'!E8575="","","")))</f>
        <v/>
      </c>
    </row>
    <row r="8576" spans="1:8" x14ac:dyDescent="0.25">
      <c r="A8576" s="3" t="str">
        <f>IF('Cole CSV aqui'!A8576&lt;&gt;"",'Cole CSV aqui'!A8576,"")</f>
        <v/>
      </c>
      <c r="B8576" s="3" t="str">
        <f>IF('Cole CSV aqui'!B8576&lt;&gt;"",'Cole CSV aqui'!B8576,"")</f>
        <v/>
      </c>
      <c r="C8576" s="6" t="str">
        <f>IF('Cole CSV aqui'!C8576&lt;&gt;"",'Cole CSV aqui'!C8576,"")</f>
        <v/>
      </c>
      <c r="D8576" s="3" t="str">
        <f>IF('Cole CSV aqui'!F8576&lt;&gt;"",'Cole CSV aqui'!F8576,"")</f>
        <v/>
      </c>
      <c r="E8576" s="3" t="str">
        <f>IF('Cole CSV aqui'!D8576&lt;&gt;"",'Cole CSV aqui'!D8576,"")</f>
        <v/>
      </c>
      <c r="F8576" s="3" t="str">
        <f>IF('Cole CSV aqui'!E8576&lt;&gt;"",'Cole CSV aqui'!E8576,"")</f>
        <v/>
      </c>
      <c r="G8576" s="3" t="str">
        <f>IF(AND('Cole CSV aqui'!F8576=0,'Cole CSV aqui'!F8576&lt;&gt;""),"Outras categorias",IF('Cole CSV aqui'!F8576=1,"Primípara",IF('Cole CSV aqui'!F8576&gt;1,"Multípara",IF('Cole CSV aqui'!F8576="","",""))))</f>
        <v/>
      </c>
      <c r="H8576" s="3" t="str">
        <f>IF(AND('Cole CSV aqui'!E8576="Venda",'Cole CSV aqui'!E8576&lt;&gt;""),"Sim",IF(AND('Cole CSV aqui'!E8576&lt;&gt;"Venda",'Cole CSV aqui'!E8576&lt;&gt;""),"Não",IF('Cole CSV aqui'!E8576="","","")))</f>
        <v/>
      </c>
    </row>
    <row r="8577" spans="1:8" x14ac:dyDescent="0.25">
      <c r="A8577" s="3" t="str">
        <f>IF('Cole CSV aqui'!A8577&lt;&gt;"",'Cole CSV aqui'!A8577,"")</f>
        <v/>
      </c>
      <c r="B8577" s="3" t="str">
        <f>IF('Cole CSV aqui'!B8577&lt;&gt;"",'Cole CSV aqui'!B8577,"")</f>
        <v/>
      </c>
      <c r="C8577" s="6" t="str">
        <f>IF('Cole CSV aqui'!C8577&lt;&gt;"",'Cole CSV aqui'!C8577,"")</f>
        <v/>
      </c>
      <c r="D8577" s="3" t="str">
        <f>IF('Cole CSV aqui'!F8577&lt;&gt;"",'Cole CSV aqui'!F8577,"")</f>
        <v/>
      </c>
      <c r="E8577" s="3" t="str">
        <f>IF('Cole CSV aqui'!D8577&lt;&gt;"",'Cole CSV aqui'!D8577,"")</f>
        <v/>
      </c>
      <c r="F8577" s="3" t="str">
        <f>IF('Cole CSV aqui'!E8577&lt;&gt;"",'Cole CSV aqui'!E8577,"")</f>
        <v/>
      </c>
      <c r="G8577" s="3" t="str">
        <f>IF(AND('Cole CSV aqui'!F8577=0,'Cole CSV aqui'!F8577&lt;&gt;""),"Outras categorias",IF('Cole CSV aqui'!F8577=1,"Primípara",IF('Cole CSV aqui'!F8577&gt;1,"Multípara",IF('Cole CSV aqui'!F8577="","",""))))</f>
        <v/>
      </c>
      <c r="H8577" s="3" t="str">
        <f>IF(AND('Cole CSV aqui'!E8577="Venda",'Cole CSV aqui'!E8577&lt;&gt;""),"Sim",IF(AND('Cole CSV aqui'!E8577&lt;&gt;"Venda",'Cole CSV aqui'!E8577&lt;&gt;""),"Não",IF('Cole CSV aqui'!E8577="","","")))</f>
        <v/>
      </c>
    </row>
    <row r="8578" spans="1:8" x14ac:dyDescent="0.25">
      <c r="A8578" s="3" t="str">
        <f>IF('Cole CSV aqui'!A8578&lt;&gt;"",'Cole CSV aqui'!A8578,"")</f>
        <v/>
      </c>
      <c r="B8578" s="3" t="str">
        <f>IF('Cole CSV aqui'!B8578&lt;&gt;"",'Cole CSV aqui'!B8578,"")</f>
        <v/>
      </c>
      <c r="C8578" s="6" t="str">
        <f>IF('Cole CSV aqui'!C8578&lt;&gt;"",'Cole CSV aqui'!C8578,"")</f>
        <v/>
      </c>
      <c r="D8578" s="3" t="str">
        <f>IF('Cole CSV aqui'!F8578&lt;&gt;"",'Cole CSV aqui'!F8578,"")</f>
        <v/>
      </c>
      <c r="E8578" s="3" t="str">
        <f>IF('Cole CSV aqui'!D8578&lt;&gt;"",'Cole CSV aqui'!D8578,"")</f>
        <v/>
      </c>
      <c r="F8578" s="3" t="str">
        <f>IF('Cole CSV aqui'!E8578&lt;&gt;"",'Cole CSV aqui'!E8578,"")</f>
        <v/>
      </c>
      <c r="G8578" s="3" t="str">
        <f>IF(AND('Cole CSV aqui'!F8578=0,'Cole CSV aqui'!F8578&lt;&gt;""),"Outras categorias",IF('Cole CSV aqui'!F8578=1,"Primípara",IF('Cole CSV aqui'!F8578&gt;1,"Multípara",IF('Cole CSV aqui'!F8578="","",""))))</f>
        <v/>
      </c>
      <c r="H8578" s="3" t="str">
        <f>IF(AND('Cole CSV aqui'!E8578="Venda",'Cole CSV aqui'!E8578&lt;&gt;""),"Sim",IF(AND('Cole CSV aqui'!E8578&lt;&gt;"Venda",'Cole CSV aqui'!E8578&lt;&gt;""),"Não",IF('Cole CSV aqui'!E8578="","","")))</f>
        <v/>
      </c>
    </row>
    <row r="8579" spans="1:8" x14ac:dyDescent="0.25">
      <c r="A8579" s="3" t="str">
        <f>IF('Cole CSV aqui'!A8579&lt;&gt;"",'Cole CSV aqui'!A8579,"")</f>
        <v/>
      </c>
      <c r="B8579" s="3" t="str">
        <f>IF('Cole CSV aqui'!B8579&lt;&gt;"",'Cole CSV aqui'!B8579,"")</f>
        <v/>
      </c>
      <c r="C8579" s="6" t="str">
        <f>IF('Cole CSV aqui'!C8579&lt;&gt;"",'Cole CSV aqui'!C8579,"")</f>
        <v/>
      </c>
      <c r="D8579" s="3" t="str">
        <f>IF('Cole CSV aqui'!F8579&lt;&gt;"",'Cole CSV aqui'!F8579,"")</f>
        <v/>
      </c>
      <c r="E8579" s="3" t="str">
        <f>IF('Cole CSV aqui'!D8579&lt;&gt;"",'Cole CSV aqui'!D8579,"")</f>
        <v/>
      </c>
      <c r="F8579" s="3" t="str">
        <f>IF('Cole CSV aqui'!E8579&lt;&gt;"",'Cole CSV aqui'!E8579,"")</f>
        <v/>
      </c>
      <c r="G8579" s="3" t="str">
        <f>IF(AND('Cole CSV aqui'!F8579=0,'Cole CSV aqui'!F8579&lt;&gt;""),"Outras categorias",IF('Cole CSV aqui'!F8579=1,"Primípara",IF('Cole CSV aqui'!F8579&gt;1,"Multípara",IF('Cole CSV aqui'!F8579="","",""))))</f>
        <v/>
      </c>
      <c r="H8579" s="3" t="str">
        <f>IF(AND('Cole CSV aqui'!E8579="Venda",'Cole CSV aqui'!E8579&lt;&gt;""),"Sim",IF(AND('Cole CSV aqui'!E8579&lt;&gt;"Venda",'Cole CSV aqui'!E8579&lt;&gt;""),"Não",IF('Cole CSV aqui'!E8579="","","")))</f>
        <v/>
      </c>
    </row>
    <row r="8580" spans="1:8" x14ac:dyDescent="0.25">
      <c r="A8580" s="3" t="str">
        <f>IF('Cole CSV aqui'!A8580&lt;&gt;"",'Cole CSV aqui'!A8580,"")</f>
        <v/>
      </c>
      <c r="B8580" s="3" t="str">
        <f>IF('Cole CSV aqui'!B8580&lt;&gt;"",'Cole CSV aqui'!B8580,"")</f>
        <v/>
      </c>
      <c r="C8580" s="6" t="str">
        <f>IF('Cole CSV aqui'!C8580&lt;&gt;"",'Cole CSV aqui'!C8580,"")</f>
        <v/>
      </c>
      <c r="D8580" s="3" t="str">
        <f>IF('Cole CSV aqui'!F8580&lt;&gt;"",'Cole CSV aqui'!F8580,"")</f>
        <v/>
      </c>
      <c r="E8580" s="3" t="str">
        <f>IF('Cole CSV aqui'!D8580&lt;&gt;"",'Cole CSV aqui'!D8580,"")</f>
        <v/>
      </c>
      <c r="F8580" s="3" t="str">
        <f>IF('Cole CSV aqui'!E8580&lt;&gt;"",'Cole CSV aqui'!E8580,"")</f>
        <v/>
      </c>
      <c r="G8580" s="3" t="str">
        <f>IF(AND('Cole CSV aqui'!F8580=0,'Cole CSV aqui'!F8580&lt;&gt;""),"Outras categorias",IF('Cole CSV aqui'!F8580=1,"Primípara",IF('Cole CSV aqui'!F8580&gt;1,"Multípara",IF('Cole CSV aqui'!F8580="","",""))))</f>
        <v/>
      </c>
      <c r="H8580" s="3" t="str">
        <f>IF(AND('Cole CSV aqui'!E8580="Venda",'Cole CSV aqui'!E8580&lt;&gt;""),"Sim",IF(AND('Cole CSV aqui'!E8580&lt;&gt;"Venda",'Cole CSV aqui'!E8580&lt;&gt;""),"Não",IF('Cole CSV aqui'!E8580="","","")))</f>
        <v/>
      </c>
    </row>
    <row r="8581" spans="1:8" x14ac:dyDescent="0.25">
      <c r="A8581" s="3" t="str">
        <f>IF('Cole CSV aqui'!A8581&lt;&gt;"",'Cole CSV aqui'!A8581,"")</f>
        <v/>
      </c>
      <c r="B8581" s="3" t="str">
        <f>IF('Cole CSV aqui'!B8581&lt;&gt;"",'Cole CSV aqui'!B8581,"")</f>
        <v/>
      </c>
      <c r="C8581" s="6" t="str">
        <f>IF('Cole CSV aqui'!C8581&lt;&gt;"",'Cole CSV aqui'!C8581,"")</f>
        <v/>
      </c>
      <c r="D8581" s="3" t="str">
        <f>IF('Cole CSV aqui'!F8581&lt;&gt;"",'Cole CSV aqui'!F8581,"")</f>
        <v/>
      </c>
      <c r="E8581" s="3" t="str">
        <f>IF('Cole CSV aqui'!D8581&lt;&gt;"",'Cole CSV aqui'!D8581,"")</f>
        <v/>
      </c>
      <c r="F8581" s="3" t="str">
        <f>IF('Cole CSV aqui'!E8581&lt;&gt;"",'Cole CSV aqui'!E8581,"")</f>
        <v/>
      </c>
      <c r="G8581" s="3" t="str">
        <f>IF(AND('Cole CSV aqui'!F8581=0,'Cole CSV aqui'!F8581&lt;&gt;""),"Outras categorias",IF('Cole CSV aqui'!F8581=1,"Primípara",IF('Cole CSV aqui'!F8581&gt;1,"Multípara",IF('Cole CSV aqui'!F8581="","",""))))</f>
        <v/>
      </c>
      <c r="H8581" s="3" t="str">
        <f>IF(AND('Cole CSV aqui'!E8581="Venda",'Cole CSV aqui'!E8581&lt;&gt;""),"Sim",IF(AND('Cole CSV aqui'!E8581&lt;&gt;"Venda",'Cole CSV aqui'!E8581&lt;&gt;""),"Não",IF('Cole CSV aqui'!E8581="","","")))</f>
        <v/>
      </c>
    </row>
    <row r="8582" spans="1:8" x14ac:dyDescent="0.25">
      <c r="A8582" s="3" t="str">
        <f>IF('Cole CSV aqui'!A8582&lt;&gt;"",'Cole CSV aqui'!A8582,"")</f>
        <v/>
      </c>
      <c r="B8582" s="3" t="str">
        <f>IF('Cole CSV aqui'!B8582&lt;&gt;"",'Cole CSV aqui'!B8582,"")</f>
        <v/>
      </c>
      <c r="C8582" s="6" t="str">
        <f>IF('Cole CSV aqui'!C8582&lt;&gt;"",'Cole CSV aqui'!C8582,"")</f>
        <v/>
      </c>
      <c r="D8582" s="3" t="str">
        <f>IF('Cole CSV aqui'!F8582&lt;&gt;"",'Cole CSV aqui'!F8582,"")</f>
        <v/>
      </c>
      <c r="E8582" s="3" t="str">
        <f>IF('Cole CSV aqui'!D8582&lt;&gt;"",'Cole CSV aqui'!D8582,"")</f>
        <v/>
      </c>
      <c r="F8582" s="3" t="str">
        <f>IF('Cole CSV aqui'!E8582&lt;&gt;"",'Cole CSV aqui'!E8582,"")</f>
        <v/>
      </c>
      <c r="G8582" s="3" t="str">
        <f>IF(AND('Cole CSV aqui'!F8582=0,'Cole CSV aqui'!F8582&lt;&gt;""),"Outras categorias",IF('Cole CSV aqui'!F8582=1,"Primípara",IF('Cole CSV aqui'!F8582&gt;1,"Multípara",IF('Cole CSV aqui'!F8582="","",""))))</f>
        <v/>
      </c>
      <c r="H8582" s="3" t="str">
        <f>IF(AND('Cole CSV aqui'!E8582="Venda",'Cole CSV aqui'!E8582&lt;&gt;""),"Sim",IF(AND('Cole CSV aqui'!E8582&lt;&gt;"Venda",'Cole CSV aqui'!E8582&lt;&gt;""),"Não",IF('Cole CSV aqui'!E8582="","","")))</f>
        <v/>
      </c>
    </row>
    <row r="8583" spans="1:8" x14ac:dyDescent="0.25">
      <c r="A8583" s="3" t="str">
        <f>IF('Cole CSV aqui'!A8583&lt;&gt;"",'Cole CSV aqui'!A8583,"")</f>
        <v/>
      </c>
      <c r="B8583" s="3" t="str">
        <f>IF('Cole CSV aqui'!B8583&lt;&gt;"",'Cole CSV aqui'!B8583,"")</f>
        <v/>
      </c>
      <c r="C8583" s="6" t="str">
        <f>IF('Cole CSV aqui'!C8583&lt;&gt;"",'Cole CSV aqui'!C8583,"")</f>
        <v/>
      </c>
      <c r="D8583" s="3" t="str">
        <f>IF('Cole CSV aqui'!F8583&lt;&gt;"",'Cole CSV aqui'!F8583,"")</f>
        <v/>
      </c>
      <c r="E8583" s="3" t="str">
        <f>IF('Cole CSV aqui'!D8583&lt;&gt;"",'Cole CSV aqui'!D8583,"")</f>
        <v/>
      </c>
      <c r="F8583" s="3" t="str">
        <f>IF('Cole CSV aqui'!E8583&lt;&gt;"",'Cole CSV aqui'!E8583,"")</f>
        <v/>
      </c>
      <c r="G8583" s="3" t="str">
        <f>IF(AND('Cole CSV aqui'!F8583=0,'Cole CSV aqui'!F8583&lt;&gt;""),"Outras categorias",IF('Cole CSV aqui'!F8583=1,"Primípara",IF('Cole CSV aqui'!F8583&gt;1,"Multípara",IF('Cole CSV aqui'!F8583="","",""))))</f>
        <v/>
      </c>
      <c r="H8583" s="3" t="str">
        <f>IF(AND('Cole CSV aqui'!E8583="Venda",'Cole CSV aqui'!E8583&lt;&gt;""),"Sim",IF(AND('Cole CSV aqui'!E8583&lt;&gt;"Venda",'Cole CSV aqui'!E8583&lt;&gt;""),"Não",IF('Cole CSV aqui'!E8583="","","")))</f>
        <v/>
      </c>
    </row>
    <row r="8584" spans="1:8" x14ac:dyDescent="0.25">
      <c r="A8584" s="3" t="str">
        <f>IF('Cole CSV aqui'!A8584&lt;&gt;"",'Cole CSV aqui'!A8584,"")</f>
        <v/>
      </c>
      <c r="B8584" s="3" t="str">
        <f>IF('Cole CSV aqui'!B8584&lt;&gt;"",'Cole CSV aqui'!B8584,"")</f>
        <v/>
      </c>
      <c r="C8584" s="6" t="str">
        <f>IF('Cole CSV aqui'!C8584&lt;&gt;"",'Cole CSV aqui'!C8584,"")</f>
        <v/>
      </c>
      <c r="D8584" s="3" t="str">
        <f>IF('Cole CSV aqui'!F8584&lt;&gt;"",'Cole CSV aqui'!F8584,"")</f>
        <v/>
      </c>
      <c r="E8584" s="3" t="str">
        <f>IF('Cole CSV aqui'!D8584&lt;&gt;"",'Cole CSV aqui'!D8584,"")</f>
        <v/>
      </c>
      <c r="F8584" s="3" t="str">
        <f>IF('Cole CSV aqui'!E8584&lt;&gt;"",'Cole CSV aqui'!E8584,"")</f>
        <v/>
      </c>
      <c r="G8584" s="3" t="str">
        <f>IF(AND('Cole CSV aqui'!F8584=0,'Cole CSV aqui'!F8584&lt;&gt;""),"Outras categorias",IF('Cole CSV aqui'!F8584=1,"Primípara",IF('Cole CSV aqui'!F8584&gt;1,"Multípara",IF('Cole CSV aqui'!F8584="","",""))))</f>
        <v/>
      </c>
      <c r="H8584" s="3" t="str">
        <f>IF(AND('Cole CSV aqui'!E8584="Venda",'Cole CSV aqui'!E8584&lt;&gt;""),"Sim",IF(AND('Cole CSV aqui'!E8584&lt;&gt;"Venda",'Cole CSV aqui'!E8584&lt;&gt;""),"Não",IF('Cole CSV aqui'!E8584="","","")))</f>
        <v/>
      </c>
    </row>
    <row r="8585" spans="1:8" x14ac:dyDescent="0.25">
      <c r="A8585" s="3" t="str">
        <f>IF('Cole CSV aqui'!A8585&lt;&gt;"",'Cole CSV aqui'!A8585,"")</f>
        <v/>
      </c>
      <c r="B8585" s="3" t="str">
        <f>IF('Cole CSV aqui'!B8585&lt;&gt;"",'Cole CSV aqui'!B8585,"")</f>
        <v/>
      </c>
      <c r="C8585" s="6" t="str">
        <f>IF('Cole CSV aqui'!C8585&lt;&gt;"",'Cole CSV aqui'!C8585,"")</f>
        <v/>
      </c>
      <c r="D8585" s="3" t="str">
        <f>IF('Cole CSV aqui'!F8585&lt;&gt;"",'Cole CSV aqui'!F8585,"")</f>
        <v/>
      </c>
      <c r="E8585" s="3" t="str">
        <f>IF('Cole CSV aqui'!D8585&lt;&gt;"",'Cole CSV aqui'!D8585,"")</f>
        <v/>
      </c>
      <c r="F8585" s="3" t="str">
        <f>IF('Cole CSV aqui'!E8585&lt;&gt;"",'Cole CSV aqui'!E8585,"")</f>
        <v/>
      </c>
      <c r="G8585" s="3" t="str">
        <f>IF(AND('Cole CSV aqui'!F8585=0,'Cole CSV aqui'!F8585&lt;&gt;""),"Outras categorias",IF('Cole CSV aqui'!F8585=1,"Primípara",IF('Cole CSV aqui'!F8585&gt;1,"Multípara",IF('Cole CSV aqui'!F8585="","",""))))</f>
        <v/>
      </c>
      <c r="H8585" s="3" t="str">
        <f>IF(AND('Cole CSV aqui'!E8585="Venda",'Cole CSV aqui'!E8585&lt;&gt;""),"Sim",IF(AND('Cole CSV aqui'!E8585&lt;&gt;"Venda",'Cole CSV aqui'!E8585&lt;&gt;""),"Não",IF('Cole CSV aqui'!E8585="","","")))</f>
        <v/>
      </c>
    </row>
    <row r="8586" spans="1:8" x14ac:dyDescent="0.25">
      <c r="A8586" s="3" t="str">
        <f>IF('Cole CSV aqui'!A8586&lt;&gt;"",'Cole CSV aqui'!A8586,"")</f>
        <v/>
      </c>
      <c r="B8586" s="3" t="str">
        <f>IF('Cole CSV aqui'!B8586&lt;&gt;"",'Cole CSV aqui'!B8586,"")</f>
        <v/>
      </c>
      <c r="C8586" s="6" t="str">
        <f>IF('Cole CSV aqui'!C8586&lt;&gt;"",'Cole CSV aqui'!C8586,"")</f>
        <v/>
      </c>
      <c r="D8586" s="3" t="str">
        <f>IF('Cole CSV aqui'!F8586&lt;&gt;"",'Cole CSV aqui'!F8586,"")</f>
        <v/>
      </c>
      <c r="E8586" s="3" t="str">
        <f>IF('Cole CSV aqui'!D8586&lt;&gt;"",'Cole CSV aqui'!D8586,"")</f>
        <v/>
      </c>
      <c r="F8586" s="3" t="str">
        <f>IF('Cole CSV aqui'!E8586&lt;&gt;"",'Cole CSV aqui'!E8586,"")</f>
        <v/>
      </c>
      <c r="G8586" s="3" t="str">
        <f>IF(AND('Cole CSV aqui'!F8586=0,'Cole CSV aqui'!F8586&lt;&gt;""),"Outras categorias",IF('Cole CSV aqui'!F8586=1,"Primípara",IF('Cole CSV aqui'!F8586&gt;1,"Multípara",IF('Cole CSV aqui'!F8586="","",""))))</f>
        <v/>
      </c>
      <c r="H8586" s="3" t="str">
        <f>IF(AND('Cole CSV aqui'!E8586="Venda",'Cole CSV aqui'!E8586&lt;&gt;""),"Sim",IF(AND('Cole CSV aqui'!E8586&lt;&gt;"Venda",'Cole CSV aqui'!E8586&lt;&gt;""),"Não",IF('Cole CSV aqui'!E8586="","","")))</f>
        <v/>
      </c>
    </row>
    <row r="8587" spans="1:8" x14ac:dyDescent="0.25">
      <c r="A8587" s="3" t="str">
        <f>IF('Cole CSV aqui'!A8587&lt;&gt;"",'Cole CSV aqui'!A8587,"")</f>
        <v/>
      </c>
      <c r="B8587" s="3" t="str">
        <f>IF('Cole CSV aqui'!B8587&lt;&gt;"",'Cole CSV aqui'!B8587,"")</f>
        <v/>
      </c>
      <c r="C8587" s="6" t="str">
        <f>IF('Cole CSV aqui'!C8587&lt;&gt;"",'Cole CSV aqui'!C8587,"")</f>
        <v/>
      </c>
      <c r="D8587" s="3" t="str">
        <f>IF('Cole CSV aqui'!F8587&lt;&gt;"",'Cole CSV aqui'!F8587,"")</f>
        <v/>
      </c>
      <c r="E8587" s="3" t="str">
        <f>IF('Cole CSV aqui'!D8587&lt;&gt;"",'Cole CSV aqui'!D8587,"")</f>
        <v/>
      </c>
      <c r="F8587" s="3" t="str">
        <f>IF('Cole CSV aqui'!E8587&lt;&gt;"",'Cole CSV aqui'!E8587,"")</f>
        <v/>
      </c>
      <c r="G8587" s="3" t="str">
        <f>IF(AND('Cole CSV aqui'!F8587=0,'Cole CSV aqui'!F8587&lt;&gt;""),"Outras categorias",IF('Cole CSV aqui'!F8587=1,"Primípara",IF('Cole CSV aqui'!F8587&gt;1,"Multípara",IF('Cole CSV aqui'!F8587="","",""))))</f>
        <v/>
      </c>
      <c r="H8587" s="3" t="str">
        <f>IF(AND('Cole CSV aqui'!E8587="Venda",'Cole CSV aqui'!E8587&lt;&gt;""),"Sim",IF(AND('Cole CSV aqui'!E8587&lt;&gt;"Venda",'Cole CSV aqui'!E8587&lt;&gt;""),"Não",IF('Cole CSV aqui'!E8587="","","")))</f>
        <v/>
      </c>
    </row>
    <row r="8588" spans="1:8" x14ac:dyDescent="0.25">
      <c r="A8588" s="3" t="str">
        <f>IF('Cole CSV aqui'!A8588&lt;&gt;"",'Cole CSV aqui'!A8588,"")</f>
        <v/>
      </c>
      <c r="B8588" s="3" t="str">
        <f>IF('Cole CSV aqui'!B8588&lt;&gt;"",'Cole CSV aqui'!B8588,"")</f>
        <v/>
      </c>
      <c r="C8588" s="6" t="str">
        <f>IF('Cole CSV aqui'!C8588&lt;&gt;"",'Cole CSV aqui'!C8588,"")</f>
        <v/>
      </c>
      <c r="D8588" s="3" t="str">
        <f>IF('Cole CSV aqui'!F8588&lt;&gt;"",'Cole CSV aqui'!F8588,"")</f>
        <v/>
      </c>
      <c r="E8588" s="3" t="str">
        <f>IF('Cole CSV aqui'!D8588&lt;&gt;"",'Cole CSV aqui'!D8588,"")</f>
        <v/>
      </c>
      <c r="F8588" s="3" t="str">
        <f>IF('Cole CSV aqui'!E8588&lt;&gt;"",'Cole CSV aqui'!E8588,"")</f>
        <v/>
      </c>
      <c r="G8588" s="3" t="str">
        <f>IF(AND('Cole CSV aqui'!F8588=0,'Cole CSV aqui'!F8588&lt;&gt;""),"Outras categorias",IF('Cole CSV aqui'!F8588=1,"Primípara",IF('Cole CSV aqui'!F8588&gt;1,"Multípara",IF('Cole CSV aqui'!F8588="","",""))))</f>
        <v/>
      </c>
      <c r="H8588" s="3" t="str">
        <f>IF(AND('Cole CSV aqui'!E8588="Venda",'Cole CSV aqui'!E8588&lt;&gt;""),"Sim",IF(AND('Cole CSV aqui'!E8588&lt;&gt;"Venda",'Cole CSV aqui'!E8588&lt;&gt;""),"Não",IF('Cole CSV aqui'!E8588="","","")))</f>
        <v/>
      </c>
    </row>
    <row r="8589" spans="1:8" x14ac:dyDescent="0.25">
      <c r="A8589" s="3" t="str">
        <f>IF('Cole CSV aqui'!A8589&lt;&gt;"",'Cole CSV aqui'!A8589,"")</f>
        <v/>
      </c>
      <c r="B8589" s="3" t="str">
        <f>IF('Cole CSV aqui'!B8589&lt;&gt;"",'Cole CSV aqui'!B8589,"")</f>
        <v/>
      </c>
      <c r="C8589" s="6" t="str">
        <f>IF('Cole CSV aqui'!C8589&lt;&gt;"",'Cole CSV aqui'!C8589,"")</f>
        <v/>
      </c>
      <c r="D8589" s="3" t="str">
        <f>IF('Cole CSV aqui'!F8589&lt;&gt;"",'Cole CSV aqui'!F8589,"")</f>
        <v/>
      </c>
      <c r="E8589" s="3" t="str">
        <f>IF('Cole CSV aqui'!D8589&lt;&gt;"",'Cole CSV aqui'!D8589,"")</f>
        <v/>
      </c>
      <c r="F8589" s="3" t="str">
        <f>IF('Cole CSV aqui'!E8589&lt;&gt;"",'Cole CSV aqui'!E8589,"")</f>
        <v/>
      </c>
      <c r="G8589" s="3" t="str">
        <f>IF(AND('Cole CSV aqui'!F8589=0,'Cole CSV aqui'!F8589&lt;&gt;""),"Outras categorias",IF('Cole CSV aqui'!F8589=1,"Primípara",IF('Cole CSV aqui'!F8589&gt;1,"Multípara",IF('Cole CSV aqui'!F8589="","",""))))</f>
        <v/>
      </c>
      <c r="H8589" s="3" t="str">
        <f>IF(AND('Cole CSV aqui'!E8589="Venda",'Cole CSV aqui'!E8589&lt;&gt;""),"Sim",IF(AND('Cole CSV aqui'!E8589&lt;&gt;"Venda",'Cole CSV aqui'!E8589&lt;&gt;""),"Não",IF('Cole CSV aqui'!E8589="","","")))</f>
        <v/>
      </c>
    </row>
    <row r="8590" spans="1:8" x14ac:dyDescent="0.25">
      <c r="A8590" s="3" t="str">
        <f>IF('Cole CSV aqui'!A8590&lt;&gt;"",'Cole CSV aqui'!A8590,"")</f>
        <v/>
      </c>
      <c r="B8590" s="3" t="str">
        <f>IF('Cole CSV aqui'!B8590&lt;&gt;"",'Cole CSV aqui'!B8590,"")</f>
        <v/>
      </c>
      <c r="C8590" s="6" t="str">
        <f>IF('Cole CSV aqui'!C8590&lt;&gt;"",'Cole CSV aqui'!C8590,"")</f>
        <v/>
      </c>
      <c r="D8590" s="3" t="str">
        <f>IF('Cole CSV aqui'!F8590&lt;&gt;"",'Cole CSV aqui'!F8590,"")</f>
        <v/>
      </c>
      <c r="E8590" s="3" t="str">
        <f>IF('Cole CSV aqui'!D8590&lt;&gt;"",'Cole CSV aqui'!D8590,"")</f>
        <v/>
      </c>
      <c r="F8590" s="3" t="str">
        <f>IF('Cole CSV aqui'!E8590&lt;&gt;"",'Cole CSV aqui'!E8590,"")</f>
        <v/>
      </c>
      <c r="G8590" s="3" t="str">
        <f>IF(AND('Cole CSV aqui'!F8590=0,'Cole CSV aqui'!F8590&lt;&gt;""),"Outras categorias",IF('Cole CSV aqui'!F8590=1,"Primípara",IF('Cole CSV aqui'!F8590&gt;1,"Multípara",IF('Cole CSV aqui'!F8590="","",""))))</f>
        <v/>
      </c>
      <c r="H8590" s="3" t="str">
        <f>IF(AND('Cole CSV aqui'!E8590="Venda",'Cole CSV aqui'!E8590&lt;&gt;""),"Sim",IF(AND('Cole CSV aqui'!E8590&lt;&gt;"Venda",'Cole CSV aqui'!E8590&lt;&gt;""),"Não",IF('Cole CSV aqui'!E8590="","","")))</f>
        <v/>
      </c>
    </row>
    <row r="8591" spans="1:8" x14ac:dyDescent="0.25">
      <c r="A8591" s="3" t="str">
        <f>IF('Cole CSV aqui'!A8591&lt;&gt;"",'Cole CSV aqui'!A8591,"")</f>
        <v/>
      </c>
      <c r="B8591" s="3" t="str">
        <f>IF('Cole CSV aqui'!B8591&lt;&gt;"",'Cole CSV aqui'!B8591,"")</f>
        <v/>
      </c>
      <c r="C8591" s="6" t="str">
        <f>IF('Cole CSV aqui'!C8591&lt;&gt;"",'Cole CSV aqui'!C8591,"")</f>
        <v/>
      </c>
      <c r="D8591" s="3" t="str">
        <f>IF('Cole CSV aqui'!F8591&lt;&gt;"",'Cole CSV aqui'!F8591,"")</f>
        <v/>
      </c>
      <c r="E8591" s="3" t="str">
        <f>IF('Cole CSV aqui'!D8591&lt;&gt;"",'Cole CSV aqui'!D8591,"")</f>
        <v/>
      </c>
      <c r="F8591" s="3" t="str">
        <f>IF('Cole CSV aqui'!E8591&lt;&gt;"",'Cole CSV aqui'!E8591,"")</f>
        <v/>
      </c>
      <c r="G8591" s="3" t="str">
        <f>IF(AND('Cole CSV aqui'!F8591=0,'Cole CSV aqui'!F8591&lt;&gt;""),"Outras categorias",IF('Cole CSV aqui'!F8591=1,"Primípara",IF('Cole CSV aqui'!F8591&gt;1,"Multípara",IF('Cole CSV aqui'!F8591="","",""))))</f>
        <v/>
      </c>
      <c r="H8591" s="3" t="str">
        <f>IF(AND('Cole CSV aqui'!E8591="Venda",'Cole CSV aqui'!E8591&lt;&gt;""),"Sim",IF(AND('Cole CSV aqui'!E8591&lt;&gt;"Venda",'Cole CSV aqui'!E8591&lt;&gt;""),"Não",IF('Cole CSV aqui'!E8591="","","")))</f>
        <v/>
      </c>
    </row>
    <row r="8592" spans="1:8" x14ac:dyDescent="0.25">
      <c r="A8592" s="3" t="str">
        <f>IF('Cole CSV aqui'!A8592&lt;&gt;"",'Cole CSV aqui'!A8592,"")</f>
        <v/>
      </c>
      <c r="B8592" s="3" t="str">
        <f>IF('Cole CSV aqui'!B8592&lt;&gt;"",'Cole CSV aqui'!B8592,"")</f>
        <v/>
      </c>
      <c r="C8592" s="6" t="str">
        <f>IF('Cole CSV aqui'!C8592&lt;&gt;"",'Cole CSV aqui'!C8592,"")</f>
        <v/>
      </c>
      <c r="D8592" s="3" t="str">
        <f>IF('Cole CSV aqui'!F8592&lt;&gt;"",'Cole CSV aqui'!F8592,"")</f>
        <v/>
      </c>
      <c r="E8592" s="3" t="str">
        <f>IF('Cole CSV aqui'!D8592&lt;&gt;"",'Cole CSV aqui'!D8592,"")</f>
        <v/>
      </c>
      <c r="F8592" s="3" t="str">
        <f>IF('Cole CSV aqui'!E8592&lt;&gt;"",'Cole CSV aqui'!E8592,"")</f>
        <v/>
      </c>
      <c r="G8592" s="3" t="str">
        <f>IF(AND('Cole CSV aqui'!F8592=0,'Cole CSV aqui'!F8592&lt;&gt;""),"Outras categorias",IF('Cole CSV aqui'!F8592=1,"Primípara",IF('Cole CSV aqui'!F8592&gt;1,"Multípara",IF('Cole CSV aqui'!F8592="","",""))))</f>
        <v/>
      </c>
      <c r="H8592" s="3" t="str">
        <f>IF(AND('Cole CSV aqui'!E8592="Venda",'Cole CSV aqui'!E8592&lt;&gt;""),"Sim",IF(AND('Cole CSV aqui'!E8592&lt;&gt;"Venda",'Cole CSV aqui'!E8592&lt;&gt;""),"Não",IF('Cole CSV aqui'!E8592="","","")))</f>
        <v/>
      </c>
    </row>
    <row r="8593" spans="1:8" x14ac:dyDescent="0.25">
      <c r="A8593" s="3" t="str">
        <f>IF('Cole CSV aqui'!A8593&lt;&gt;"",'Cole CSV aqui'!A8593,"")</f>
        <v/>
      </c>
      <c r="B8593" s="3" t="str">
        <f>IF('Cole CSV aqui'!B8593&lt;&gt;"",'Cole CSV aqui'!B8593,"")</f>
        <v/>
      </c>
      <c r="C8593" s="6" t="str">
        <f>IF('Cole CSV aqui'!C8593&lt;&gt;"",'Cole CSV aqui'!C8593,"")</f>
        <v/>
      </c>
      <c r="D8593" s="3" t="str">
        <f>IF('Cole CSV aqui'!F8593&lt;&gt;"",'Cole CSV aqui'!F8593,"")</f>
        <v/>
      </c>
      <c r="E8593" s="3" t="str">
        <f>IF('Cole CSV aqui'!D8593&lt;&gt;"",'Cole CSV aqui'!D8593,"")</f>
        <v/>
      </c>
      <c r="F8593" s="3" t="str">
        <f>IF('Cole CSV aqui'!E8593&lt;&gt;"",'Cole CSV aqui'!E8593,"")</f>
        <v/>
      </c>
      <c r="G8593" s="3" t="str">
        <f>IF(AND('Cole CSV aqui'!F8593=0,'Cole CSV aqui'!F8593&lt;&gt;""),"Outras categorias",IF('Cole CSV aqui'!F8593=1,"Primípara",IF('Cole CSV aqui'!F8593&gt;1,"Multípara",IF('Cole CSV aqui'!F8593="","",""))))</f>
        <v/>
      </c>
      <c r="H8593" s="3" t="str">
        <f>IF(AND('Cole CSV aqui'!E8593="Venda",'Cole CSV aqui'!E8593&lt;&gt;""),"Sim",IF(AND('Cole CSV aqui'!E8593&lt;&gt;"Venda",'Cole CSV aqui'!E8593&lt;&gt;""),"Não",IF('Cole CSV aqui'!E8593="","","")))</f>
        <v/>
      </c>
    </row>
    <row r="8594" spans="1:8" x14ac:dyDescent="0.25">
      <c r="A8594" s="3" t="str">
        <f>IF('Cole CSV aqui'!A8594&lt;&gt;"",'Cole CSV aqui'!A8594,"")</f>
        <v/>
      </c>
      <c r="B8594" s="3" t="str">
        <f>IF('Cole CSV aqui'!B8594&lt;&gt;"",'Cole CSV aqui'!B8594,"")</f>
        <v/>
      </c>
      <c r="C8594" s="6" t="str">
        <f>IF('Cole CSV aqui'!C8594&lt;&gt;"",'Cole CSV aqui'!C8594,"")</f>
        <v/>
      </c>
      <c r="D8594" s="3" t="str">
        <f>IF('Cole CSV aqui'!F8594&lt;&gt;"",'Cole CSV aqui'!F8594,"")</f>
        <v/>
      </c>
      <c r="E8594" s="3" t="str">
        <f>IF('Cole CSV aqui'!D8594&lt;&gt;"",'Cole CSV aqui'!D8594,"")</f>
        <v/>
      </c>
      <c r="F8594" s="3" t="str">
        <f>IF('Cole CSV aqui'!E8594&lt;&gt;"",'Cole CSV aqui'!E8594,"")</f>
        <v/>
      </c>
      <c r="G8594" s="3" t="str">
        <f>IF(AND('Cole CSV aqui'!F8594=0,'Cole CSV aqui'!F8594&lt;&gt;""),"Outras categorias",IF('Cole CSV aqui'!F8594=1,"Primípara",IF('Cole CSV aqui'!F8594&gt;1,"Multípara",IF('Cole CSV aqui'!F8594="","",""))))</f>
        <v/>
      </c>
      <c r="H8594" s="3" t="str">
        <f>IF(AND('Cole CSV aqui'!E8594="Venda",'Cole CSV aqui'!E8594&lt;&gt;""),"Sim",IF(AND('Cole CSV aqui'!E8594&lt;&gt;"Venda",'Cole CSV aqui'!E8594&lt;&gt;""),"Não",IF('Cole CSV aqui'!E8594="","","")))</f>
        <v/>
      </c>
    </row>
    <row r="8595" spans="1:8" x14ac:dyDescent="0.25">
      <c r="A8595" s="3" t="str">
        <f>IF('Cole CSV aqui'!A8595&lt;&gt;"",'Cole CSV aqui'!A8595,"")</f>
        <v/>
      </c>
      <c r="B8595" s="3" t="str">
        <f>IF('Cole CSV aqui'!B8595&lt;&gt;"",'Cole CSV aqui'!B8595,"")</f>
        <v/>
      </c>
      <c r="C8595" s="6" t="str">
        <f>IF('Cole CSV aqui'!C8595&lt;&gt;"",'Cole CSV aqui'!C8595,"")</f>
        <v/>
      </c>
      <c r="D8595" s="3" t="str">
        <f>IF('Cole CSV aqui'!F8595&lt;&gt;"",'Cole CSV aqui'!F8595,"")</f>
        <v/>
      </c>
      <c r="E8595" s="3" t="str">
        <f>IF('Cole CSV aqui'!D8595&lt;&gt;"",'Cole CSV aqui'!D8595,"")</f>
        <v/>
      </c>
      <c r="F8595" s="3" t="str">
        <f>IF('Cole CSV aqui'!E8595&lt;&gt;"",'Cole CSV aqui'!E8595,"")</f>
        <v/>
      </c>
      <c r="G8595" s="3" t="str">
        <f>IF(AND('Cole CSV aqui'!F8595=0,'Cole CSV aqui'!F8595&lt;&gt;""),"Outras categorias",IF('Cole CSV aqui'!F8595=1,"Primípara",IF('Cole CSV aqui'!F8595&gt;1,"Multípara",IF('Cole CSV aqui'!F8595="","",""))))</f>
        <v/>
      </c>
      <c r="H8595" s="3" t="str">
        <f>IF(AND('Cole CSV aqui'!E8595="Venda",'Cole CSV aqui'!E8595&lt;&gt;""),"Sim",IF(AND('Cole CSV aqui'!E8595&lt;&gt;"Venda",'Cole CSV aqui'!E8595&lt;&gt;""),"Não",IF('Cole CSV aqui'!E8595="","","")))</f>
        <v/>
      </c>
    </row>
    <row r="8596" spans="1:8" x14ac:dyDescent="0.25">
      <c r="A8596" s="3" t="str">
        <f>IF('Cole CSV aqui'!A8596&lt;&gt;"",'Cole CSV aqui'!A8596,"")</f>
        <v/>
      </c>
      <c r="B8596" s="3" t="str">
        <f>IF('Cole CSV aqui'!B8596&lt;&gt;"",'Cole CSV aqui'!B8596,"")</f>
        <v/>
      </c>
      <c r="C8596" s="6" t="str">
        <f>IF('Cole CSV aqui'!C8596&lt;&gt;"",'Cole CSV aqui'!C8596,"")</f>
        <v/>
      </c>
      <c r="D8596" s="3" t="str">
        <f>IF('Cole CSV aqui'!F8596&lt;&gt;"",'Cole CSV aqui'!F8596,"")</f>
        <v/>
      </c>
      <c r="E8596" s="3" t="str">
        <f>IF('Cole CSV aqui'!D8596&lt;&gt;"",'Cole CSV aqui'!D8596,"")</f>
        <v/>
      </c>
      <c r="F8596" s="3" t="str">
        <f>IF('Cole CSV aqui'!E8596&lt;&gt;"",'Cole CSV aqui'!E8596,"")</f>
        <v/>
      </c>
      <c r="G8596" s="3" t="str">
        <f>IF(AND('Cole CSV aqui'!F8596=0,'Cole CSV aqui'!F8596&lt;&gt;""),"Outras categorias",IF('Cole CSV aqui'!F8596=1,"Primípara",IF('Cole CSV aqui'!F8596&gt;1,"Multípara",IF('Cole CSV aqui'!F8596="","",""))))</f>
        <v/>
      </c>
      <c r="H8596" s="3" t="str">
        <f>IF(AND('Cole CSV aqui'!E8596="Venda",'Cole CSV aqui'!E8596&lt;&gt;""),"Sim",IF(AND('Cole CSV aqui'!E8596&lt;&gt;"Venda",'Cole CSV aqui'!E8596&lt;&gt;""),"Não",IF('Cole CSV aqui'!E8596="","","")))</f>
        <v/>
      </c>
    </row>
    <row r="8597" spans="1:8" x14ac:dyDescent="0.25">
      <c r="A8597" s="3" t="str">
        <f>IF('Cole CSV aqui'!A8597&lt;&gt;"",'Cole CSV aqui'!A8597,"")</f>
        <v/>
      </c>
      <c r="B8597" s="3" t="str">
        <f>IF('Cole CSV aqui'!B8597&lt;&gt;"",'Cole CSV aqui'!B8597,"")</f>
        <v/>
      </c>
      <c r="C8597" s="6" t="str">
        <f>IF('Cole CSV aqui'!C8597&lt;&gt;"",'Cole CSV aqui'!C8597,"")</f>
        <v/>
      </c>
      <c r="D8597" s="3" t="str">
        <f>IF('Cole CSV aqui'!F8597&lt;&gt;"",'Cole CSV aqui'!F8597,"")</f>
        <v/>
      </c>
      <c r="E8597" s="3" t="str">
        <f>IF('Cole CSV aqui'!D8597&lt;&gt;"",'Cole CSV aqui'!D8597,"")</f>
        <v/>
      </c>
      <c r="F8597" s="3" t="str">
        <f>IF('Cole CSV aqui'!E8597&lt;&gt;"",'Cole CSV aqui'!E8597,"")</f>
        <v/>
      </c>
      <c r="G8597" s="3" t="str">
        <f>IF(AND('Cole CSV aqui'!F8597=0,'Cole CSV aqui'!F8597&lt;&gt;""),"Outras categorias",IF('Cole CSV aqui'!F8597=1,"Primípara",IF('Cole CSV aqui'!F8597&gt;1,"Multípara",IF('Cole CSV aqui'!F8597="","",""))))</f>
        <v/>
      </c>
      <c r="H8597" s="3" t="str">
        <f>IF(AND('Cole CSV aqui'!E8597="Venda",'Cole CSV aqui'!E8597&lt;&gt;""),"Sim",IF(AND('Cole CSV aqui'!E8597&lt;&gt;"Venda",'Cole CSV aqui'!E8597&lt;&gt;""),"Não",IF('Cole CSV aqui'!E8597="","","")))</f>
        <v/>
      </c>
    </row>
    <row r="8598" spans="1:8" x14ac:dyDescent="0.25">
      <c r="A8598" s="3" t="str">
        <f>IF('Cole CSV aqui'!A8598&lt;&gt;"",'Cole CSV aqui'!A8598,"")</f>
        <v/>
      </c>
      <c r="B8598" s="3" t="str">
        <f>IF('Cole CSV aqui'!B8598&lt;&gt;"",'Cole CSV aqui'!B8598,"")</f>
        <v/>
      </c>
      <c r="C8598" s="6" t="str">
        <f>IF('Cole CSV aqui'!C8598&lt;&gt;"",'Cole CSV aqui'!C8598,"")</f>
        <v/>
      </c>
      <c r="D8598" s="3" t="str">
        <f>IF('Cole CSV aqui'!F8598&lt;&gt;"",'Cole CSV aqui'!F8598,"")</f>
        <v/>
      </c>
      <c r="E8598" s="3" t="str">
        <f>IF('Cole CSV aqui'!D8598&lt;&gt;"",'Cole CSV aqui'!D8598,"")</f>
        <v/>
      </c>
      <c r="F8598" s="3" t="str">
        <f>IF('Cole CSV aqui'!E8598&lt;&gt;"",'Cole CSV aqui'!E8598,"")</f>
        <v/>
      </c>
      <c r="G8598" s="3" t="str">
        <f>IF(AND('Cole CSV aqui'!F8598=0,'Cole CSV aqui'!F8598&lt;&gt;""),"Outras categorias",IF('Cole CSV aqui'!F8598=1,"Primípara",IF('Cole CSV aqui'!F8598&gt;1,"Multípara",IF('Cole CSV aqui'!F8598="","",""))))</f>
        <v/>
      </c>
      <c r="H8598" s="3" t="str">
        <f>IF(AND('Cole CSV aqui'!E8598="Venda",'Cole CSV aqui'!E8598&lt;&gt;""),"Sim",IF(AND('Cole CSV aqui'!E8598&lt;&gt;"Venda",'Cole CSV aqui'!E8598&lt;&gt;""),"Não",IF('Cole CSV aqui'!E8598="","","")))</f>
        <v/>
      </c>
    </row>
    <row r="8599" spans="1:8" x14ac:dyDescent="0.25">
      <c r="A8599" s="3" t="str">
        <f>IF('Cole CSV aqui'!A8599&lt;&gt;"",'Cole CSV aqui'!A8599,"")</f>
        <v/>
      </c>
      <c r="B8599" s="3" t="str">
        <f>IF('Cole CSV aqui'!B8599&lt;&gt;"",'Cole CSV aqui'!B8599,"")</f>
        <v/>
      </c>
      <c r="C8599" s="6" t="str">
        <f>IF('Cole CSV aqui'!C8599&lt;&gt;"",'Cole CSV aqui'!C8599,"")</f>
        <v/>
      </c>
      <c r="D8599" s="3" t="str">
        <f>IF('Cole CSV aqui'!F8599&lt;&gt;"",'Cole CSV aqui'!F8599,"")</f>
        <v/>
      </c>
      <c r="E8599" s="3" t="str">
        <f>IF('Cole CSV aqui'!D8599&lt;&gt;"",'Cole CSV aqui'!D8599,"")</f>
        <v/>
      </c>
      <c r="F8599" s="3" t="str">
        <f>IF('Cole CSV aqui'!E8599&lt;&gt;"",'Cole CSV aqui'!E8599,"")</f>
        <v/>
      </c>
      <c r="G8599" s="3" t="str">
        <f>IF(AND('Cole CSV aqui'!F8599=0,'Cole CSV aqui'!F8599&lt;&gt;""),"Outras categorias",IF('Cole CSV aqui'!F8599=1,"Primípara",IF('Cole CSV aqui'!F8599&gt;1,"Multípara",IF('Cole CSV aqui'!F8599="","",""))))</f>
        <v/>
      </c>
      <c r="H8599" s="3" t="str">
        <f>IF(AND('Cole CSV aqui'!E8599="Venda",'Cole CSV aqui'!E8599&lt;&gt;""),"Sim",IF(AND('Cole CSV aqui'!E8599&lt;&gt;"Venda",'Cole CSV aqui'!E8599&lt;&gt;""),"Não",IF('Cole CSV aqui'!E8599="","","")))</f>
        <v/>
      </c>
    </row>
    <row r="8600" spans="1:8" x14ac:dyDescent="0.25">
      <c r="A8600" s="3" t="str">
        <f>IF('Cole CSV aqui'!A8600&lt;&gt;"",'Cole CSV aqui'!A8600,"")</f>
        <v/>
      </c>
      <c r="B8600" s="3" t="str">
        <f>IF('Cole CSV aqui'!B8600&lt;&gt;"",'Cole CSV aqui'!B8600,"")</f>
        <v/>
      </c>
      <c r="C8600" s="6" t="str">
        <f>IF('Cole CSV aqui'!C8600&lt;&gt;"",'Cole CSV aqui'!C8600,"")</f>
        <v/>
      </c>
      <c r="D8600" s="3" t="str">
        <f>IF('Cole CSV aqui'!F8600&lt;&gt;"",'Cole CSV aqui'!F8600,"")</f>
        <v/>
      </c>
      <c r="E8600" s="3" t="str">
        <f>IF('Cole CSV aqui'!D8600&lt;&gt;"",'Cole CSV aqui'!D8600,"")</f>
        <v/>
      </c>
      <c r="F8600" s="3" t="str">
        <f>IF('Cole CSV aqui'!E8600&lt;&gt;"",'Cole CSV aqui'!E8600,"")</f>
        <v/>
      </c>
      <c r="G8600" s="3" t="str">
        <f>IF(AND('Cole CSV aqui'!F8600=0,'Cole CSV aqui'!F8600&lt;&gt;""),"Outras categorias",IF('Cole CSV aqui'!F8600=1,"Primípara",IF('Cole CSV aqui'!F8600&gt;1,"Multípara",IF('Cole CSV aqui'!F8600="","",""))))</f>
        <v/>
      </c>
      <c r="H8600" s="3" t="str">
        <f>IF(AND('Cole CSV aqui'!E8600="Venda",'Cole CSV aqui'!E8600&lt;&gt;""),"Sim",IF(AND('Cole CSV aqui'!E8600&lt;&gt;"Venda",'Cole CSV aqui'!E8600&lt;&gt;""),"Não",IF('Cole CSV aqui'!E8600="","","")))</f>
        <v/>
      </c>
    </row>
    <row r="8601" spans="1:8" x14ac:dyDescent="0.25">
      <c r="A8601" s="3" t="str">
        <f>IF('Cole CSV aqui'!A8601&lt;&gt;"",'Cole CSV aqui'!A8601,"")</f>
        <v/>
      </c>
      <c r="B8601" s="3" t="str">
        <f>IF('Cole CSV aqui'!B8601&lt;&gt;"",'Cole CSV aqui'!B8601,"")</f>
        <v/>
      </c>
      <c r="C8601" s="6" t="str">
        <f>IF('Cole CSV aqui'!C8601&lt;&gt;"",'Cole CSV aqui'!C8601,"")</f>
        <v/>
      </c>
      <c r="D8601" s="3" t="str">
        <f>IF('Cole CSV aqui'!F8601&lt;&gt;"",'Cole CSV aqui'!F8601,"")</f>
        <v/>
      </c>
      <c r="E8601" s="3" t="str">
        <f>IF('Cole CSV aqui'!D8601&lt;&gt;"",'Cole CSV aqui'!D8601,"")</f>
        <v/>
      </c>
      <c r="F8601" s="3" t="str">
        <f>IF('Cole CSV aqui'!E8601&lt;&gt;"",'Cole CSV aqui'!E8601,"")</f>
        <v/>
      </c>
      <c r="G8601" s="3" t="str">
        <f>IF(AND('Cole CSV aqui'!F8601=0,'Cole CSV aqui'!F8601&lt;&gt;""),"Outras categorias",IF('Cole CSV aqui'!F8601=1,"Primípara",IF('Cole CSV aqui'!F8601&gt;1,"Multípara",IF('Cole CSV aqui'!F8601="","",""))))</f>
        <v/>
      </c>
      <c r="H8601" s="3" t="str">
        <f>IF(AND('Cole CSV aqui'!E8601="Venda",'Cole CSV aqui'!E8601&lt;&gt;""),"Sim",IF(AND('Cole CSV aqui'!E8601&lt;&gt;"Venda",'Cole CSV aqui'!E8601&lt;&gt;""),"Não",IF('Cole CSV aqui'!E8601="","","")))</f>
        <v/>
      </c>
    </row>
    <row r="8602" spans="1:8" x14ac:dyDescent="0.25">
      <c r="A8602" s="3" t="str">
        <f>IF('Cole CSV aqui'!A8602&lt;&gt;"",'Cole CSV aqui'!A8602,"")</f>
        <v/>
      </c>
      <c r="B8602" s="3" t="str">
        <f>IF('Cole CSV aqui'!B8602&lt;&gt;"",'Cole CSV aqui'!B8602,"")</f>
        <v/>
      </c>
      <c r="C8602" s="6" t="str">
        <f>IF('Cole CSV aqui'!C8602&lt;&gt;"",'Cole CSV aqui'!C8602,"")</f>
        <v/>
      </c>
      <c r="D8602" s="3" t="str">
        <f>IF('Cole CSV aqui'!F8602&lt;&gt;"",'Cole CSV aqui'!F8602,"")</f>
        <v/>
      </c>
      <c r="E8602" s="3" t="str">
        <f>IF('Cole CSV aqui'!D8602&lt;&gt;"",'Cole CSV aqui'!D8602,"")</f>
        <v/>
      </c>
      <c r="F8602" s="3" t="str">
        <f>IF('Cole CSV aqui'!E8602&lt;&gt;"",'Cole CSV aqui'!E8602,"")</f>
        <v/>
      </c>
      <c r="G8602" s="3" t="str">
        <f>IF(AND('Cole CSV aqui'!F8602=0,'Cole CSV aqui'!F8602&lt;&gt;""),"Outras categorias",IF('Cole CSV aqui'!F8602=1,"Primípara",IF('Cole CSV aqui'!F8602&gt;1,"Multípara",IF('Cole CSV aqui'!F8602="","",""))))</f>
        <v/>
      </c>
      <c r="H8602" s="3" t="str">
        <f>IF(AND('Cole CSV aqui'!E8602="Venda",'Cole CSV aqui'!E8602&lt;&gt;""),"Sim",IF(AND('Cole CSV aqui'!E8602&lt;&gt;"Venda",'Cole CSV aqui'!E8602&lt;&gt;""),"Não",IF('Cole CSV aqui'!E8602="","","")))</f>
        <v/>
      </c>
    </row>
    <row r="8603" spans="1:8" x14ac:dyDescent="0.25">
      <c r="A8603" s="3" t="str">
        <f>IF('Cole CSV aqui'!A8603&lt;&gt;"",'Cole CSV aqui'!A8603,"")</f>
        <v/>
      </c>
      <c r="B8603" s="3" t="str">
        <f>IF('Cole CSV aqui'!B8603&lt;&gt;"",'Cole CSV aqui'!B8603,"")</f>
        <v/>
      </c>
      <c r="C8603" s="6" t="str">
        <f>IF('Cole CSV aqui'!C8603&lt;&gt;"",'Cole CSV aqui'!C8603,"")</f>
        <v/>
      </c>
      <c r="D8603" s="3" t="str">
        <f>IF('Cole CSV aqui'!F8603&lt;&gt;"",'Cole CSV aqui'!F8603,"")</f>
        <v/>
      </c>
      <c r="E8603" s="3" t="str">
        <f>IF('Cole CSV aqui'!D8603&lt;&gt;"",'Cole CSV aqui'!D8603,"")</f>
        <v/>
      </c>
      <c r="F8603" s="3" t="str">
        <f>IF('Cole CSV aqui'!E8603&lt;&gt;"",'Cole CSV aqui'!E8603,"")</f>
        <v/>
      </c>
      <c r="G8603" s="3" t="str">
        <f>IF(AND('Cole CSV aqui'!F8603=0,'Cole CSV aqui'!F8603&lt;&gt;""),"Outras categorias",IF('Cole CSV aqui'!F8603=1,"Primípara",IF('Cole CSV aqui'!F8603&gt;1,"Multípara",IF('Cole CSV aqui'!F8603="","",""))))</f>
        <v/>
      </c>
      <c r="H8603" s="3" t="str">
        <f>IF(AND('Cole CSV aqui'!E8603="Venda",'Cole CSV aqui'!E8603&lt;&gt;""),"Sim",IF(AND('Cole CSV aqui'!E8603&lt;&gt;"Venda",'Cole CSV aqui'!E8603&lt;&gt;""),"Não",IF('Cole CSV aqui'!E8603="","","")))</f>
        <v/>
      </c>
    </row>
    <row r="8604" spans="1:8" x14ac:dyDescent="0.25">
      <c r="A8604" s="3" t="str">
        <f>IF('Cole CSV aqui'!A8604&lt;&gt;"",'Cole CSV aqui'!A8604,"")</f>
        <v/>
      </c>
      <c r="B8604" s="3" t="str">
        <f>IF('Cole CSV aqui'!B8604&lt;&gt;"",'Cole CSV aqui'!B8604,"")</f>
        <v/>
      </c>
      <c r="C8604" s="6" t="str">
        <f>IF('Cole CSV aqui'!C8604&lt;&gt;"",'Cole CSV aqui'!C8604,"")</f>
        <v/>
      </c>
      <c r="D8604" s="3" t="str">
        <f>IF('Cole CSV aqui'!F8604&lt;&gt;"",'Cole CSV aqui'!F8604,"")</f>
        <v/>
      </c>
      <c r="E8604" s="3" t="str">
        <f>IF('Cole CSV aqui'!D8604&lt;&gt;"",'Cole CSV aqui'!D8604,"")</f>
        <v/>
      </c>
      <c r="F8604" s="3" t="str">
        <f>IF('Cole CSV aqui'!E8604&lt;&gt;"",'Cole CSV aqui'!E8604,"")</f>
        <v/>
      </c>
      <c r="G8604" s="3" t="str">
        <f>IF(AND('Cole CSV aqui'!F8604=0,'Cole CSV aqui'!F8604&lt;&gt;""),"Outras categorias",IF('Cole CSV aqui'!F8604=1,"Primípara",IF('Cole CSV aqui'!F8604&gt;1,"Multípara",IF('Cole CSV aqui'!F8604="","",""))))</f>
        <v/>
      </c>
      <c r="H8604" s="3" t="str">
        <f>IF(AND('Cole CSV aqui'!E8604="Venda",'Cole CSV aqui'!E8604&lt;&gt;""),"Sim",IF(AND('Cole CSV aqui'!E8604&lt;&gt;"Venda",'Cole CSV aqui'!E8604&lt;&gt;""),"Não",IF('Cole CSV aqui'!E8604="","","")))</f>
        <v/>
      </c>
    </row>
    <row r="8605" spans="1:8" x14ac:dyDescent="0.25">
      <c r="A8605" s="3" t="str">
        <f>IF('Cole CSV aqui'!A8605&lt;&gt;"",'Cole CSV aqui'!A8605,"")</f>
        <v/>
      </c>
      <c r="B8605" s="3" t="str">
        <f>IF('Cole CSV aqui'!B8605&lt;&gt;"",'Cole CSV aqui'!B8605,"")</f>
        <v/>
      </c>
      <c r="C8605" s="6" t="str">
        <f>IF('Cole CSV aqui'!C8605&lt;&gt;"",'Cole CSV aqui'!C8605,"")</f>
        <v/>
      </c>
      <c r="D8605" s="3" t="str">
        <f>IF('Cole CSV aqui'!F8605&lt;&gt;"",'Cole CSV aqui'!F8605,"")</f>
        <v/>
      </c>
      <c r="E8605" s="3" t="str">
        <f>IF('Cole CSV aqui'!D8605&lt;&gt;"",'Cole CSV aqui'!D8605,"")</f>
        <v/>
      </c>
      <c r="F8605" s="3" t="str">
        <f>IF('Cole CSV aqui'!E8605&lt;&gt;"",'Cole CSV aqui'!E8605,"")</f>
        <v/>
      </c>
      <c r="G8605" s="3" t="str">
        <f>IF(AND('Cole CSV aqui'!F8605=0,'Cole CSV aqui'!F8605&lt;&gt;""),"Outras categorias",IF('Cole CSV aqui'!F8605=1,"Primípara",IF('Cole CSV aqui'!F8605&gt;1,"Multípara",IF('Cole CSV aqui'!F8605="","",""))))</f>
        <v/>
      </c>
      <c r="H8605" s="3" t="str">
        <f>IF(AND('Cole CSV aqui'!E8605="Venda",'Cole CSV aqui'!E8605&lt;&gt;""),"Sim",IF(AND('Cole CSV aqui'!E8605&lt;&gt;"Venda",'Cole CSV aqui'!E8605&lt;&gt;""),"Não",IF('Cole CSV aqui'!E8605="","","")))</f>
        <v/>
      </c>
    </row>
    <row r="8606" spans="1:8" x14ac:dyDescent="0.25">
      <c r="A8606" s="3" t="str">
        <f>IF('Cole CSV aqui'!A8606&lt;&gt;"",'Cole CSV aqui'!A8606,"")</f>
        <v/>
      </c>
      <c r="B8606" s="3" t="str">
        <f>IF('Cole CSV aqui'!B8606&lt;&gt;"",'Cole CSV aqui'!B8606,"")</f>
        <v/>
      </c>
      <c r="C8606" s="6" t="str">
        <f>IF('Cole CSV aqui'!C8606&lt;&gt;"",'Cole CSV aqui'!C8606,"")</f>
        <v/>
      </c>
      <c r="D8606" s="3" t="str">
        <f>IF('Cole CSV aqui'!F8606&lt;&gt;"",'Cole CSV aqui'!F8606,"")</f>
        <v/>
      </c>
      <c r="E8606" s="3" t="str">
        <f>IF('Cole CSV aqui'!D8606&lt;&gt;"",'Cole CSV aqui'!D8606,"")</f>
        <v/>
      </c>
      <c r="F8606" s="3" t="str">
        <f>IF('Cole CSV aqui'!E8606&lt;&gt;"",'Cole CSV aqui'!E8606,"")</f>
        <v/>
      </c>
      <c r="G8606" s="3" t="str">
        <f>IF(AND('Cole CSV aqui'!F8606=0,'Cole CSV aqui'!F8606&lt;&gt;""),"Outras categorias",IF('Cole CSV aqui'!F8606=1,"Primípara",IF('Cole CSV aqui'!F8606&gt;1,"Multípara",IF('Cole CSV aqui'!F8606="","",""))))</f>
        <v/>
      </c>
      <c r="H8606" s="3" t="str">
        <f>IF(AND('Cole CSV aqui'!E8606="Venda",'Cole CSV aqui'!E8606&lt;&gt;""),"Sim",IF(AND('Cole CSV aqui'!E8606&lt;&gt;"Venda",'Cole CSV aqui'!E8606&lt;&gt;""),"Não",IF('Cole CSV aqui'!E8606="","","")))</f>
        <v/>
      </c>
    </row>
    <row r="8607" spans="1:8" x14ac:dyDescent="0.25">
      <c r="A8607" s="3" t="str">
        <f>IF('Cole CSV aqui'!A8607&lt;&gt;"",'Cole CSV aqui'!A8607,"")</f>
        <v/>
      </c>
      <c r="B8607" s="3" t="str">
        <f>IF('Cole CSV aqui'!B8607&lt;&gt;"",'Cole CSV aqui'!B8607,"")</f>
        <v/>
      </c>
      <c r="C8607" s="6" t="str">
        <f>IF('Cole CSV aqui'!C8607&lt;&gt;"",'Cole CSV aqui'!C8607,"")</f>
        <v/>
      </c>
      <c r="D8607" s="3" t="str">
        <f>IF('Cole CSV aqui'!F8607&lt;&gt;"",'Cole CSV aqui'!F8607,"")</f>
        <v/>
      </c>
      <c r="E8607" s="3" t="str">
        <f>IF('Cole CSV aqui'!D8607&lt;&gt;"",'Cole CSV aqui'!D8607,"")</f>
        <v/>
      </c>
      <c r="F8607" s="3" t="str">
        <f>IF('Cole CSV aqui'!E8607&lt;&gt;"",'Cole CSV aqui'!E8607,"")</f>
        <v/>
      </c>
      <c r="G8607" s="3" t="str">
        <f>IF(AND('Cole CSV aqui'!F8607=0,'Cole CSV aqui'!F8607&lt;&gt;""),"Outras categorias",IF('Cole CSV aqui'!F8607=1,"Primípara",IF('Cole CSV aqui'!F8607&gt;1,"Multípara",IF('Cole CSV aqui'!F8607="","",""))))</f>
        <v/>
      </c>
      <c r="H8607" s="3" t="str">
        <f>IF(AND('Cole CSV aqui'!E8607="Venda",'Cole CSV aqui'!E8607&lt;&gt;""),"Sim",IF(AND('Cole CSV aqui'!E8607&lt;&gt;"Venda",'Cole CSV aqui'!E8607&lt;&gt;""),"Não",IF('Cole CSV aqui'!E8607="","","")))</f>
        <v/>
      </c>
    </row>
    <row r="8608" spans="1:8" x14ac:dyDescent="0.25">
      <c r="A8608" s="3" t="str">
        <f>IF('Cole CSV aqui'!A8608&lt;&gt;"",'Cole CSV aqui'!A8608,"")</f>
        <v/>
      </c>
      <c r="B8608" s="3" t="str">
        <f>IF('Cole CSV aqui'!B8608&lt;&gt;"",'Cole CSV aqui'!B8608,"")</f>
        <v/>
      </c>
      <c r="C8608" s="6" t="str">
        <f>IF('Cole CSV aqui'!C8608&lt;&gt;"",'Cole CSV aqui'!C8608,"")</f>
        <v/>
      </c>
      <c r="D8608" s="3" t="str">
        <f>IF('Cole CSV aqui'!F8608&lt;&gt;"",'Cole CSV aqui'!F8608,"")</f>
        <v/>
      </c>
      <c r="E8608" s="3" t="str">
        <f>IF('Cole CSV aqui'!D8608&lt;&gt;"",'Cole CSV aqui'!D8608,"")</f>
        <v/>
      </c>
      <c r="F8608" s="3" t="str">
        <f>IF('Cole CSV aqui'!E8608&lt;&gt;"",'Cole CSV aqui'!E8608,"")</f>
        <v/>
      </c>
      <c r="G8608" s="3" t="str">
        <f>IF(AND('Cole CSV aqui'!F8608=0,'Cole CSV aqui'!F8608&lt;&gt;""),"Outras categorias",IF('Cole CSV aqui'!F8608=1,"Primípara",IF('Cole CSV aqui'!F8608&gt;1,"Multípara",IF('Cole CSV aqui'!F8608="","",""))))</f>
        <v/>
      </c>
      <c r="H8608" s="3" t="str">
        <f>IF(AND('Cole CSV aqui'!E8608="Venda",'Cole CSV aqui'!E8608&lt;&gt;""),"Sim",IF(AND('Cole CSV aqui'!E8608&lt;&gt;"Venda",'Cole CSV aqui'!E8608&lt;&gt;""),"Não",IF('Cole CSV aqui'!E8608="","","")))</f>
        <v/>
      </c>
    </row>
    <row r="8609" spans="1:8" x14ac:dyDescent="0.25">
      <c r="A8609" s="3" t="str">
        <f>IF('Cole CSV aqui'!A8609&lt;&gt;"",'Cole CSV aqui'!A8609,"")</f>
        <v/>
      </c>
      <c r="B8609" s="3" t="str">
        <f>IF('Cole CSV aqui'!B8609&lt;&gt;"",'Cole CSV aqui'!B8609,"")</f>
        <v/>
      </c>
      <c r="C8609" s="6" t="str">
        <f>IF('Cole CSV aqui'!C8609&lt;&gt;"",'Cole CSV aqui'!C8609,"")</f>
        <v/>
      </c>
      <c r="D8609" s="3" t="str">
        <f>IF('Cole CSV aqui'!F8609&lt;&gt;"",'Cole CSV aqui'!F8609,"")</f>
        <v/>
      </c>
      <c r="E8609" s="3" t="str">
        <f>IF('Cole CSV aqui'!D8609&lt;&gt;"",'Cole CSV aqui'!D8609,"")</f>
        <v/>
      </c>
      <c r="F8609" s="3" t="str">
        <f>IF('Cole CSV aqui'!E8609&lt;&gt;"",'Cole CSV aqui'!E8609,"")</f>
        <v/>
      </c>
      <c r="G8609" s="3" t="str">
        <f>IF(AND('Cole CSV aqui'!F8609=0,'Cole CSV aqui'!F8609&lt;&gt;""),"Outras categorias",IF('Cole CSV aqui'!F8609=1,"Primípara",IF('Cole CSV aqui'!F8609&gt;1,"Multípara",IF('Cole CSV aqui'!F8609="","",""))))</f>
        <v/>
      </c>
      <c r="H8609" s="3" t="str">
        <f>IF(AND('Cole CSV aqui'!E8609="Venda",'Cole CSV aqui'!E8609&lt;&gt;""),"Sim",IF(AND('Cole CSV aqui'!E8609&lt;&gt;"Venda",'Cole CSV aqui'!E8609&lt;&gt;""),"Não",IF('Cole CSV aqui'!E8609="","","")))</f>
        <v/>
      </c>
    </row>
    <row r="8610" spans="1:8" x14ac:dyDescent="0.25">
      <c r="A8610" s="3" t="str">
        <f>IF('Cole CSV aqui'!A8610&lt;&gt;"",'Cole CSV aqui'!A8610,"")</f>
        <v/>
      </c>
      <c r="B8610" s="3" t="str">
        <f>IF('Cole CSV aqui'!B8610&lt;&gt;"",'Cole CSV aqui'!B8610,"")</f>
        <v/>
      </c>
      <c r="C8610" s="6" t="str">
        <f>IF('Cole CSV aqui'!C8610&lt;&gt;"",'Cole CSV aqui'!C8610,"")</f>
        <v/>
      </c>
      <c r="D8610" s="3" t="str">
        <f>IF('Cole CSV aqui'!F8610&lt;&gt;"",'Cole CSV aqui'!F8610,"")</f>
        <v/>
      </c>
      <c r="E8610" s="3" t="str">
        <f>IF('Cole CSV aqui'!D8610&lt;&gt;"",'Cole CSV aqui'!D8610,"")</f>
        <v/>
      </c>
      <c r="F8610" s="3" t="str">
        <f>IF('Cole CSV aqui'!E8610&lt;&gt;"",'Cole CSV aqui'!E8610,"")</f>
        <v/>
      </c>
      <c r="G8610" s="3" t="str">
        <f>IF(AND('Cole CSV aqui'!F8610=0,'Cole CSV aqui'!F8610&lt;&gt;""),"Outras categorias",IF('Cole CSV aqui'!F8610=1,"Primípara",IF('Cole CSV aqui'!F8610&gt;1,"Multípara",IF('Cole CSV aqui'!F8610="","",""))))</f>
        <v/>
      </c>
      <c r="H8610" s="3" t="str">
        <f>IF(AND('Cole CSV aqui'!E8610="Venda",'Cole CSV aqui'!E8610&lt;&gt;""),"Sim",IF(AND('Cole CSV aqui'!E8610&lt;&gt;"Venda",'Cole CSV aqui'!E8610&lt;&gt;""),"Não",IF('Cole CSV aqui'!E8610="","","")))</f>
        <v/>
      </c>
    </row>
    <row r="8611" spans="1:8" x14ac:dyDescent="0.25">
      <c r="A8611" s="3" t="str">
        <f>IF('Cole CSV aqui'!A8611&lt;&gt;"",'Cole CSV aqui'!A8611,"")</f>
        <v/>
      </c>
      <c r="B8611" s="3" t="str">
        <f>IF('Cole CSV aqui'!B8611&lt;&gt;"",'Cole CSV aqui'!B8611,"")</f>
        <v/>
      </c>
      <c r="C8611" s="6" t="str">
        <f>IF('Cole CSV aqui'!C8611&lt;&gt;"",'Cole CSV aqui'!C8611,"")</f>
        <v/>
      </c>
      <c r="D8611" s="3" t="str">
        <f>IF('Cole CSV aqui'!F8611&lt;&gt;"",'Cole CSV aqui'!F8611,"")</f>
        <v/>
      </c>
      <c r="E8611" s="3" t="str">
        <f>IF('Cole CSV aqui'!D8611&lt;&gt;"",'Cole CSV aqui'!D8611,"")</f>
        <v/>
      </c>
      <c r="F8611" s="3" t="str">
        <f>IF('Cole CSV aqui'!E8611&lt;&gt;"",'Cole CSV aqui'!E8611,"")</f>
        <v/>
      </c>
      <c r="G8611" s="3" t="str">
        <f>IF(AND('Cole CSV aqui'!F8611=0,'Cole CSV aqui'!F8611&lt;&gt;""),"Outras categorias",IF('Cole CSV aqui'!F8611=1,"Primípara",IF('Cole CSV aqui'!F8611&gt;1,"Multípara",IF('Cole CSV aqui'!F8611="","",""))))</f>
        <v/>
      </c>
      <c r="H8611" s="3" t="str">
        <f>IF(AND('Cole CSV aqui'!E8611="Venda",'Cole CSV aqui'!E8611&lt;&gt;""),"Sim",IF(AND('Cole CSV aqui'!E8611&lt;&gt;"Venda",'Cole CSV aqui'!E8611&lt;&gt;""),"Não",IF('Cole CSV aqui'!E8611="","","")))</f>
        <v/>
      </c>
    </row>
    <row r="8612" spans="1:8" x14ac:dyDescent="0.25">
      <c r="A8612" s="3" t="str">
        <f>IF('Cole CSV aqui'!A8612&lt;&gt;"",'Cole CSV aqui'!A8612,"")</f>
        <v/>
      </c>
      <c r="B8612" s="3" t="str">
        <f>IF('Cole CSV aqui'!B8612&lt;&gt;"",'Cole CSV aqui'!B8612,"")</f>
        <v/>
      </c>
      <c r="C8612" s="6" t="str">
        <f>IF('Cole CSV aqui'!C8612&lt;&gt;"",'Cole CSV aqui'!C8612,"")</f>
        <v/>
      </c>
      <c r="D8612" s="3" t="str">
        <f>IF('Cole CSV aqui'!F8612&lt;&gt;"",'Cole CSV aqui'!F8612,"")</f>
        <v/>
      </c>
      <c r="E8612" s="3" t="str">
        <f>IF('Cole CSV aqui'!D8612&lt;&gt;"",'Cole CSV aqui'!D8612,"")</f>
        <v/>
      </c>
      <c r="F8612" s="3" t="str">
        <f>IF('Cole CSV aqui'!E8612&lt;&gt;"",'Cole CSV aqui'!E8612,"")</f>
        <v/>
      </c>
      <c r="G8612" s="3" t="str">
        <f>IF(AND('Cole CSV aqui'!F8612=0,'Cole CSV aqui'!F8612&lt;&gt;""),"Outras categorias",IF('Cole CSV aqui'!F8612=1,"Primípara",IF('Cole CSV aqui'!F8612&gt;1,"Multípara",IF('Cole CSV aqui'!F8612="","",""))))</f>
        <v/>
      </c>
      <c r="H8612" s="3" t="str">
        <f>IF(AND('Cole CSV aqui'!E8612="Venda",'Cole CSV aqui'!E8612&lt;&gt;""),"Sim",IF(AND('Cole CSV aqui'!E8612&lt;&gt;"Venda",'Cole CSV aqui'!E8612&lt;&gt;""),"Não",IF('Cole CSV aqui'!E8612="","","")))</f>
        <v/>
      </c>
    </row>
    <row r="8613" spans="1:8" x14ac:dyDescent="0.25">
      <c r="A8613" s="3" t="str">
        <f>IF('Cole CSV aqui'!A8613&lt;&gt;"",'Cole CSV aqui'!A8613,"")</f>
        <v/>
      </c>
      <c r="B8613" s="3" t="str">
        <f>IF('Cole CSV aqui'!B8613&lt;&gt;"",'Cole CSV aqui'!B8613,"")</f>
        <v/>
      </c>
      <c r="C8613" s="6" t="str">
        <f>IF('Cole CSV aqui'!C8613&lt;&gt;"",'Cole CSV aqui'!C8613,"")</f>
        <v/>
      </c>
      <c r="D8613" s="3" t="str">
        <f>IF('Cole CSV aqui'!F8613&lt;&gt;"",'Cole CSV aqui'!F8613,"")</f>
        <v/>
      </c>
      <c r="E8613" s="3" t="str">
        <f>IF('Cole CSV aqui'!D8613&lt;&gt;"",'Cole CSV aqui'!D8613,"")</f>
        <v/>
      </c>
      <c r="F8613" s="3" t="str">
        <f>IF('Cole CSV aqui'!E8613&lt;&gt;"",'Cole CSV aqui'!E8613,"")</f>
        <v/>
      </c>
      <c r="G8613" s="3" t="str">
        <f>IF(AND('Cole CSV aqui'!F8613=0,'Cole CSV aqui'!F8613&lt;&gt;""),"Outras categorias",IF('Cole CSV aqui'!F8613=1,"Primípara",IF('Cole CSV aqui'!F8613&gt;1,"Multípara",IF('Cole CSV aqui'!F8613="","",""))))</f>
        <v/>
      </c>
      <c r="H8613" s="3" t="str">
        <f>IF(AND('Cole CSV aqui'!E8613="Venda",'Cole CSV aqui'!E8613&lt;&gt;""),"Sim",IF(AND('Cole CSV aqui'!E8613&lt;&gt;"Venda",'Cole CSV aqui'!E8613&lt;&gt;""),"Não",IF('Cole CSV aqui'!E8613="","","")))</f>
        <v/>
      </c>
    </row>
    <row r="8614" spans="1:8" x14ac:dyDescent="0.25">
      <c r="A8614" s="3" t="str">
        <f>IF('Cole CSV aqui'!A8614&lt;&gt;"",'Cole CSV aqui'!A8614,"")</f>
        <v/>
      </c>
      <c r="B8614" s="3" t="str">
        <f>IF('Cole CSV aqui'!B8614&lt;&gt;"",'Cole CSV aqui'!B8614,"")</f>
        <v/>
      </c>
      <c r="C8614" s="6" t="str">
        <f>IF('Cole CSV aqui'!C8614&lt;&gt;"",'Cole CSV aqui'!C8614,"")</f>
        <v/>
      </c>
      <c r="D8614" s="3" t="str">
        <f>IF('Cole CSV aqui'!F8614&lt;&gt;"",'Cole CSV aqui'!F8614,"")</f>
        <v/>
      </c>
      <c r="E8614" s="3" t="str">
        <f>IF('Cole CSV aqui'!D8614&lt;&gt;"",'Cole CSV aqui'!D8614,"")</f>
        <v/>
      </c>
      <c r="F8614" s="3" t="str">
        <f>IF('Cole CSV aqui'!E8614&lt;&gt;"",'Cole CSV aqui'!E8614,"")</f>
        <v/>
      </c>
      <c r="G8614" s="3" t="str">
        <f>IF(AND('Cole CSV aqui'!F8614=0,'Cole CSV aqui'!F8614&lt;&gt;""),"Outras categorias",IF('Cole CSV aqui'!F8614=1,"Primípara",IF('Cole CSV aqui'!F8614&gt;1,"Multípara",IF('Cole CSV aqui'!F8614="","",""))))</f>
        <v/>
      </c>
      <c r="H8614" s="3" t="str">
        <f>IF(AND('Cole CSV aqui'!E8614="Venda",'Cole CSV aqui'!E8614&lt;&gt;""),"Sim",IF(AND('Cole CSV aqui'!E8614&lt;&gt;"Venda",'Cole CSV aqui'!E8614&lt;&gt;""),"Não",IF('Cole CSV aqui'!E8614="","","")))</f>
        <v/>
      </c>
    </row>
    <row r="8615" spans="1:8" x14ac:dyDescent="0.25">
      <c r="A8615" s="3" t="str">
        <f>IF('Cole CSV aqui'!A8615&lt;&gt;"",'Cole CSV aqui'!A8615,"")</f>
        <v/>
      </c>
      <c r="B8615" s="3" t="str">
        <f>IF('Cole CSV aqui'!B8615&lt;&gt;"",'Cole CSV aqui'!B8615,"")</f>
        <v/>
      </c>
      <c r="C8615" s="6" t="str">
        <f>IF('Cole CSV aqui'!C8615&lt;&gt;"",'Cole CSV aqui'!C8615,"")</f>
        <v/>
      </c>
      <c r="D8615" s="3" t="str">
        <f>IF('Cole CSV aqui'!F8615&lt;&gt;"",'Cole CSV aqui'!F8615,"")</f>
        <v/>
      </c>
      <c r="E8615" s="3" t="str">
        <f>IF('Cole CSV aqui'!D8615&lt;&gt;"",'Cole CSV aqui'!D8615,"")</f>
        <v/>
      </c>
      <c r="F8615" s="3" t="str">
        <f>IF('Cole CSV aqui'!E8615&lt;&gt;"",'Cole CSV aqui'!E8615,"")</f>
        <v/>
      </c>
      <c r="G8615" s="3" t="str">
        <f>IF(AND('Cole CSV aqui'!F8615=0,'Cole CSV aqui'!F8615&lt;&gt;""),"Outras categorias",IF('Cole CSV aqui'!F8615=1,"Primípara",IF('Cole CSV aqui'!F8615&gt;1,"Multípara",IF('Cole CSV aqui'!F8615="","",""))))</f>
        <v/>
      </c>
      <c r="H8615" s="3" t="str">
        <f>IF(AND('Cole CSV aqui'!E8615="Venda",'Cole CSV aqui'!E8615&lt;&gt;""),"Sim",IF(AND('Cole CSV aqui'!E8615&lt;&gt;"Venda",'Cole CSV aqui'!E8615&lt;&gt;""),"Não",IF('Cole CSV aqui'!E8615="","","")))</f>
        <v/>
      </c>
    </row>
    <row r="8616" spans="1:8" x14ac:dyDescent="0.25">
      <c r="A8616" s="3" t="str">
        <f>IF('Cole CSV aqui'!A8616&lt;&gt;"",'Cole CSV aqui'!A8616,"")</f>
        <v/>
      </c>
      <c r="B8616" s="3" t="str">
        <f>IF('Cole CSV aqui'!B8616&lt;&gt;"",'Cole CSV aqui'!B8616,"")</f>
        <v/>
      </c>
      <c r="C8616" s="6" t="str">
        <f>IF('Cole CSV aqui'!C8616&lt;&gt;"",'Cole CSV aqui'!C8616,"")</f>
        <v/>
      </c>
      <c r="D8616" s="3" t="str">
        <f>IF('Cole CSV aqui'!F8616&lt;&gt;"",'Cole CSV aqui'!F8616,"")</f>
        <v/>
      </c>
      <c r="E8616" s="3" t="str">
        <f>IF('Cole CSV aqui'!D8616&lt;&gt;"",'Cole CSV aqui'!D8616,"")</f>
        <v/>
      </c>
      <c r="F8616" s="3" t="str">
        <f>IF('Cole CSV aqui'!E8616&lt;&gt;"",'Cole CSV aqui'!E8616,"")</f>
        <v/>
      </c>
      <c r="G8616" s="3" t="str">
        <f>IF(AND('Cole CSV aqui'!F8616=0,'Cole CSV aqui'!F8616&lt;&gt;""),"Outras categorias",IF('Cole CSV aqui'!F8616=1,"Primípara",IF('Cole CSV aqui'!F8616&gt;1,"Multípara",IF('Cole CSV aqui'!F8616="","",""))))</f>
        <v/>
      </c>
      <c r="H8616" s="3" t="str">
        <f>IF(AND('Cole CSV aqui'!E8616="Venda",'Cole CSV aqui'!E8616&lt;&gt;""),"Sim",IF(AND('Cole CSV aqui'!E8616&lt;&gt;"Venda",'Cole CSV aqui'!E8616&lt;&gt;""),"Não",IF('Cole CSV aqui'!E8616="","","")))</f>
        <v/>
      </c>
    </row>
    <row r="8617" spans="1:8" x14ac:dyDescent="0.25">
      <c r="A8617" s="3" t="str">
        <f>IF('Cole CSV aqui'!A8617&lt;&gt;"",'Cole CSV aqui'!A8617,"")</f>
        <v/>
      </c>
      <c r="B8617" s="3" t="str">
        <f>IF('Cole CSV aqui'!B8617&lt;&gt;"",'Cole CSV aqui'!B8617,"")</f>
        <v/>
      </c>
      <c r="C8617" s="6" t="str">
        <f>IF('Cole CSV aqui'!C8617&lt;&gt;"",'Cole CSV aqui'!C8617,"")</f>
        <v/>
      </c>
      <c r="D8617" s="3" t="str">
        <f>IF('Cole CSV aqui'!F8617&lt;&gt;"",'Cole CSV aqui'!F8617,"")</f>
        <v/>
      </c>
      <c r="E8617" s="3" t="str">
        <f>IF('Cole CSV aqui'!D8617&lt;&gt;"",'Cole CSV aqui'!D8617,"")</f>
        <v/>
      </c>
      <c r="F8617" s="3" t="str">
        <f>IF('Cole CSV aqui'!E8617&lt;&gt;"",'Cole CSV aqui'!E8617,"")</f>
        <v/>
      </c>
      <c r="G8617" s="3" t="str">
        <f>IF(AND('Cole CSV aqui'!F8617=0,'Cole CSV aqui'!F8617&lt;&gt;""),"Outras categorias",IF('Cole CSV aqui'!F8617=1,"Primípara",IF('Cole CSV aqui'!F8617&gt;1,"Multípara",IF('Cole CSV aqui'!F8617="","",""))))</f>
        <v/>
      </c>
      <c r="H8617" s="3" t="str">
        <f>IF(AND('Cole CSV aqui'!E8617="Venda",'Cole CSV aqui'!E8617&lt;&gt;""),"Sim",IF(AND('Cole CSV aqui'!E8617&lt;&gt;"Venda",'Cole CSV aqui'!E8617&lt;&gt;""),"Não",IF('Cole CSV aqui'!E8617="","","")))</f>
        <v/>
      </c>
    </row>
    <row r="8618" spans="1:8" x14ac:dyDescent="0.25">
      <c r="A8618" s="3" t="str">
        <f>IF('Cole CSV aqui'!A8618&lt;&gt;"",'Cole CSV aqui'!A8618,"")</f>
        <v/>
      </c>
      <c r="B8618" s="3" t="str">
        <f>IF('Cole CSV aqui'!B8618&lt;&gt;"",'Cole CSV aqui'!B8618,"")</f>
        <v/>
      </c>
      <c r="C8618" s="6" t="str">
        <f>IF('Cole CSV aqui'!C8618&lt;&gt;"",'Cole CSV aqui'!C8618,"")</f>
        <v/>
      </c>
      <c r="D8618" s="3" t="str">
        <f>IF('Cole CSV aqui'!F8618&lt;&gt;"",'Cole CSV aqui'!F8618,"")</f>
        <v/>
      </c>
      <c r="E8618" s="3" t="str">
        <f>IF('Cole CSV aqui'!D8618&lt;&gt;"",'Cole CSV aqui'!D8618,"")</f>
        <v/>
      </c>
      <c r="F8618" s="3" t="str">
        <f>IF('Cole CSV aqui'!E8618&lt;&gt;"",'Cole CSV aqui'!E8618,"")</f>
        <v/>
      </c>
      <c r="G8618" s="3" t="str">
        <f>IF(AND('Cole CSV aqui'!F8618=0,'Cole CSV aqui'!F8618&lt;&gt;""),"Outras categorias",IF('Cole CSV aqui'!F8618=1,"Primípara",IF('Cole CSV aqui'!F8618&gt;1,"Multípara",IF('Cole CSV aqui'!F8618="","",""))))</f>
        <v/>
      </c>
      <c r="H8618" s="3" t="str">
        <f>IF(AND('Cole CSV aqui'!E8618="Venda",'Cole CSV aqui'!E8618&lt;&gt;""),"Sim",IF(AND('Cole CSV aqui'!E8618&lt;&gt;"Venda",'Cole CSV aqui'!E8618&lt;&gt;""),"Não",IF('Cole CSV aqui'!E8618="","","")))</f>
        <v/>
      </c>
    </row>
    <row r="8619" spans="1:8" x14ac:dyDescent="0.25">
      <c r="A8619" s="3" t="str">
        <f>IF('Cole CSV aqui'!A8619&lt;&gt;"",'Cole CSV aqui'!A8619,"")</f>
        <v/>
      </c>
      <c r="B8619" s="3" t="str">
        <f>IF('Cole CSV aqui'!B8619&lt;&gt;"",'Cole CSV aqui'!B8619,"")</f>
        <v/>
      </c>
      <c r="C8619" s="6" t="str">
        <f>IF('Cole CSV aqui'!C8619&lt;&gt;"",'Cole CSV aqui'!C8619,"")</f>
        <v/>
      </c>
      <c r="D8619" s="3" t="str">
        <f>IF('Cole CSV aqui'!F8619&lt;&gt;"",'Cole CSV aqui'!F8619,"")</f>
        <v/>
      </c>
      <c r="E8619" s="3" t="str">
        <f>IF('Cole CSV aqui'!D8619&lt;&gt;"",'Cole CSV aqui'!D8619,"")</f>
        <v/>
      </c>
      <c r="F8619" s="3" t="str">
        <f>IF('Cole CSV aqui'!E8619&lt;&gt;"",'Cole CSV aqui'!E8619,"")</f>
        <v/>
      </c>
      <c r="G8619" s="3" t="str">
        <f>IF(AND('Cole CSV aqui'!F8619=0,'Cole CSV aqui'!F8619&lt;&gt;""),"Outras categorias",IF('Cole CSV aqui'!F8619=1,"Primípara",IF('Cole CSV aqui'!F8619&gt;1,"Multípara",IF('Cole CSV aqui'!F8619="","",""))))</f>
        <v/>
      </c>
      <c r="H8619" s="3" t="str">
        <f>IF(AND('Cole CSV aqui'!E8619="Venda",'Cole CSV aqui'!E8619&lt;&gt;""),"Sim",IF(AND('Cole CSV aqui'!E8619&lt;&gt;"Venda",'Cole CSV aqui'!E8619&lt;&gt;""),"Não",IF('Cole CSV aqui'!E8619="","","")))</f>
        <v/>
      </c>
    </row>
    <row r="8620" spans="1:8" x14ac:dyDescent="0.25">
      <c r="A8620" s="3" t="str">
        <f>IF('Cole CSV aqui'!A8620&lt;&gt;"",'Cole CSV aqui'!A8620,"")</f>
        <v/>
      </c>
      <c r="B8620" s="3" t="str">
        <f>IF('Cole CSV aqui'!B8620&lt;&gt;"",'Cole CSV aqui'!B8620,"")</f>
        <v/>
      </c>
      <c r="C8620" s="6" t="str">
        <f>IF('Cole CSV aqui'!C8620&lt;&gt;"",'Cole CSV aqui'!C8620,"")</f>
        <v/>
      </c>
      <c r="D8620" s="3" t="str">
        <f>IF('Cole CSV aqui'!F8620&lt;&gt;"",'Cole CSV aqui'!F8620,"")</f>
        <v/>
      </c>
      <c r="E8620" s="3" t="str">
        <f>IF('Cole CSV aqui'!D8620&lt;&gt;"",'Cole CSV aqui'!D8620,"")</f>
        <v/>
      </c>
      <c r="F8620" s="3" t="str">
        <f>IF('Cole CSV aqui'!E8620&lt;&gt;"",'Cole CSV aqui'!E8620,"")</f>
        <v/>
      </c>
      <c r="G8620" s="3" t="str">
        <f>IF(AND('Cole CSV aqui'!F8620=0,'Cole CSV aqui'!F8620&lt;&gt;""),"Outras categorias",IF('Cole CSV aqui'!F8620=1,"Primípara",IF('Cole CSV aqui'!F8620&gt;1,"Multípara",IF('Cole CSV aqui'!F8620="","",""))))</f>
        <v/>
      </c>
      <c r="H8620" s="3" t="str">
        <f>IF(AND('Cole CSV aqui'!E8620="Venda",'Cole CSV aqui'!E8620&lt;&gt;""),"Sim",IF(AND('Cole CSV aqui'!E8620&lt;&gt;"Venda",'Cole CSV aqui'!E8620&lt;&gt;""),"Não",IF('Cole CSV aqui'!E8620="","","")))</f>
        <v/>
      </c>
    </row>
    <row r="8621" spans="1:8" x14ac:dyDescent="0.25">
      <c r="A8621" s="3" t="str">
        <f>IF('Cole CSV aqui'!A8621&lt;&gt;"",'Cole CSV aqui'!A8621,"")</f>
        <v/>
      </c>
      <c r="B8621" s="3" t="str">
        <f>IF('Cole CSV aqui'!B8621&lt;&gt;"",'Cole CSV aqui'!B8621,"")</f>
        <v/>
      </c>
      <c r="C8621" s="6" t="str">
        <f>IF('Cole CSV aqui'!C8621&lt;&gt;"",'Cole CSV aqui'!C8621,"")</f>
        <v/>
      </c>
      <c r="D8621" s="3" t="str">
        <f>IF('Cole CSV aqui'!F8621&lt;&gt;"",'Cole CSV aqui'!F8621,"")</f>
        <v/>
      </c>
      <c r="E8621" s="3" t="str">
        <f>IF('Cole CSV aqui'!D8621&lt;&gt;"",'Cole CSV aqui'!D8621,"")</f>
        <v/>
      </c>
      <c r="F8621" s="3" t="str">
        <f>IF('Cole CSV aqui'!E8621&lt;&gt;"",'Cole CSV aqui'!E8621,"")</f>
        <v/>
      </c>
      <c r="G8621" s="3" t="str">
        <f>IF(AND('Cole CSV aqui'!F8621=0,'Cole CSV aqui'!F8621&lt;&gt;""),"Outras categorias",IF('Cole CSV aqui'!F8621=1,"Primípara",IF('Cole CSV aqui'!F8621&gt;1,"Multípara",IF('Cole CSV aqui'!F8621="","",""))))</f>
        <v/>
      </c>
      <c r="H8621" s="3" t="str">
        <f>IF(AND('Cole CSV aqui'!E8621="Venda",'Cole CSV aqui'!E8621&lt;&gt;""),"Sim",IF(AND('Cole CSV aqui'!E8621&lt;&gt;"Venda",'Cole CSV aqui'!E8621&lt;&gt;""),"Não",IF('Cole CSV aqui'!E8621="","","")))</f>
        <v/>
      </c>
    </row>
    <row r="8622" spans="1:8" x14ac:dyDescent="0.25">
      <c r="A8622" s="3" t="str">
        <f>IF('Cole CSV aqui'!A8622&lt;&gt;"",'Cole CSV aqui'!A8622,"")</f>
        <v/>
      </c>
      <c r="B8622" s="3" t="str">
        <f>IF('Cole CSV aqui'!B8622&lt;&gt;"",'Cole CSV aqui'!B8622,"")</f>
        <v/>
      </c>
      <c r="C8622" s="6" t="str">
        <f>IF('Cole CSV aqui'!C8622&lt;&gt;"",'Cole CSV aqui'!C8622,"")</f>
        <v/>
      </c>
      <c r="D8622" s="3" t="str">
        <f>IF('Cole CSV aqui'!F8622&lt;&gt;"",'Cole CSV aqui'!F8622,"")</f>
        <v/>
      </c>
      <c r="E8622" s="3" t="str">
        <f>IF('Cole CSV aqui'!D8622&lt;&gt;"",'Cole CSV aqui'!D8622,"")</f>
        <v/>
      </c>
      <c r="F8622" s="3" t="str">
        <f>IF('Cole CSV aqui'!E8622&lt;&gt;"",'Cole CSV aqui'!E8622,"")</f>
        <v/>
      </c>
      <c r="G8622" s="3" t="str">
        <f>IF(AND('Cole CSV aqui'!F8622=0,'Cole CSV aqui'!F8622&lt;&gt;""),"Outras categorias",IF('Cole CSV aqui'!F8622=1,"Primípara",IF('Cole CSV aqui'!F8622&gt;1,"Multípara",IF('Cole CSV aqui'!F8622="","",""))))</f>
        <v/>
      </c>
      <c r="H8622" s="3" t="str">
        <f>IF(AND('Cole CSV aqui'!E8622="Venda",'Cole CSV aqui'!E8622&lt;&gt;""),"Sim",IF(AND('Cole CSV aqui'!E8622&lt;&gt;"Venda",'Cole CSV aqui'!E8622&lt;&gt;""),"Não",IF('Cole CSV aqui'!E8622="","","")))</f>
        <v/>
      </c>
    </row>
    <row r="8623" spans="1:8" x14ac:dyDescent="0.25">
      <c r="A8623" s="3" t="str">
        <f>IF('Cole CSV aqui'!A8623&lt;&gt;"",'Cole CSV aqui'!A8623,"")</f>
        <v/>
      </c>
      <c r="B8623" s="3" t="str">
        <f>IF('Cole CSV aqui'!B8623&lt;&gt;"",'Cole CSV aqui'!B8623,"")</f>
        <v/>
      </c>
      <c r="C8623" s="6" t="str">
        <f>IF('Cole CSV aqui'!C8623&lt;&gt;"",'Cole CSV aqui'!C8623,"")</f>
        <v/>
      </c>
      <c r="D8623" s="3" t="str">
        <f>IF('Cole CSV aqui'!F8623&lt;&gt;"",'Cole CSV aqui'!F8623,"")</f>
        <v/>
      </c>
      <c r="E8623" s="3" t="str">
        <f>IF('Cole CSV aqui'!D8623&lt;&gt;"",'Cole CSV aqui'!D8623,"")</f>
        <v/>
      </c>
      <c r="F8623" s="3" t="str">
        <f>IF('Cole CSV aqui'!E8623&lt;&gt;"",'Cole CSV aqui'!E8623,"")</f>
        <v/>
      </c>
      <c r="G8623" s="3" t="str">
        <f>IF(AND('Cole CSV aqui'!F8623=0,'Cole CSV aqui'!F8623&lt;&gt;""),"Outras categorias",IF('Cole CSV aqui'!F8623=1,"Primípara",IF('Cole CSV aqui'!F8623&gt;1,"Multípara",IF('Cole CSV aqui'!F8623="","",""))))</f>
        <v/>
      </c>
      <c r="H8623" s="3" t="str">
        <f>IF(AND('Cole CSV aqui'!E8623="Venda",'Cole CSV aqui'!E8623&lt;&gt;""),"Sim",IF(AND('Cole CSV aqui'!E8623&lt;&gt;"Venda",'Cole CSV aqui'!E8623&lt;&gt;""),"Não",IF('Cole CSV aqui'!E8623="","","")))</f>
        <v/>
      </c>
    </row>
    <row r="8624" spans="1:8" x14ac:dyDescent="0.25">
      <c r="A8624" s="3" t="str">
        <f>IF('Cole CSV aqui'!A8624&lt;&gt;"",'Cole CSV aqui'!A8624,"")</f>
        <v/>
      </c>
      <c r="B8624" s="3" t="str">
        <f>IF('Cole CSV aqui'!B8624&lt;&gt;"",'Cole CSV aqui'!B8624,"")</f>
        <v/>
      </c>
      <c r="C8624" s="6" t="str">
        <f>IF('Cole CSV aqui'!C8624&lt;&gt;"",'Cole CSV aqui'!C8624,"")</f>
        <v/>
      </c>
      <c r="D8624" s="3" t="str">
        <f>IF('Cole CSV aqui'!F8624&lt;&gt;"",'Cole CSV aqui'!F8624,"")</f>
        <v/>
      </c>
      <c r="E8624" s="3" t="str">
        <f>IF('Cole CSV aqui'!D8624&lt;&gt;"",'Cole CSV aqui'!D8624,"")</f>
        <v/>
      </c>
      <c r="F8624" s="3" t="str">
        <f>IF('Cole CSV aqui'!E8624&lt;&gt;"",'Cole CSV aqui'!E8624,"")</f>
        <v/>
      </c>
      <c r="G8624" s="3" t="str">
        <f>IF(AND('Cole CSV aqui'!F8624=0,'Cole CSV aqui'!F8624&lt;&gt;""),"Outras categorias",IF('Cole CSV aqui'!F8624=1,"Primípara",IF('Cole CSV aqui'!F8624&gt;1,"Multípara",IF('Cole CSV aqui'!F8624="","",""))))</f>
        <v/>
      </c>
      <c r="H8624" s="3" t="str">
        <f>IF(AND('Cole CSV aqui'!E8624="Venda",'Cole CSV aqui'!E8624&lt;&gt;""),"Sim",IF(AND('Cole CSV aqui'!E8624&lt;&gt;"Venda",'Cole CSV aqui'!E8624&lt;&gt;""),"Não",IF('Cole CSV aqui'!E8624="","","")))</f>
        <v/>
      </c>
    </row>
    <row r="8625" spans="1:8" x14ac:dyDescent="0.25">
      <c r="A8625" s="3" t="str">
        <f>IF('Cole CSV aqui'!A8625&lt;&gt;"",'Cole CSV aqui'!A8625,"")</f>
        <v/>
      </c>
      <c r="B8625" s="3" t="str">
        <f>IF('Cole CSV aqui'!B8625&lt;&gt;"",'Cole CSV aqui'!B8625,"")</f>
        <v/>
      </c>
      <c r="C8625" s="6" t="str">
        <f>IF('Cole CSV aqui'!C8625&lt;&gt;"",'Cole CSV aqui'!C8625,"")</f>
        <v/>
      </c>
      <c r="D8625" s="3" t="str">
        <f>IF('Cole CSV aqui'!F8625&lt;&gt;"",'Cole CSV aqui'!F8625,"")</f>
        <v/>
      </c>
      <c r="E8625" s="3" t="str">
        <f>IF('Cole CSV aqui'!D8625&lt;&gt;"",'Cole CSV aqui'!D8625,"")</f>
        <v/>
      </c>
      <c r="F8625" s="3" t="str">
        <f>IF('Cole CSV aqui'!E8625&lt;&gt;"",'Cole CSV aqui'!E8625,"")</f>
        <v/>
      </c>
      <c r="G8625" s="3" t="str">
        <f>IF(AND('Cole CSV aqui'!F8625=0,'Cole CSV aqui'!F8625&lt;&gt;""),"Outras categorias",IF('Cole CSV aqui'!F8625=1,"Primípara",IF('Cole CSV aqui'!F8625&gt;1,"Multípara",IF('Cole CSV aqui'!F8625="","",""))))</f>
        <v/>
      </c>
      <c r="H8625" s="3" t="str">
        <f>IF(AND('Cole CSV aqui'!E8625="Venda",'Cole CSV aqui'!E8625&lt;&gt;""),"Sim",IF(AND('Cole CSV aqui'!E8625&lt;&gt;"Venda",'Cole CSV aqui'!E8625&lt;&gt;""),"Não",IF('Cole CSV aqui'!E8625="","","")))</f>
        <v/>
      </c>
    </row>
    <row r="8626" spans="1:8" x14ac:dyDescent="0.25">
      <c r="A8626" s="3" t="str">
        <f>IF('Cole CSV aqui'!A8626&lt;&gt;"",'Cole CSV aqui'!A8626,"")</f>
        <v/>
      </c>
      <c r="B8626" s="3" t="str">
        <f>IF('Cole CSV aqui'!B8626&lt;&gt;"",'Cole CSV aqui'!B8626,"")</f>
        <v/>
      </c>
      <c r="C8626" s="6" t="str">
        <f>IF('Cole CSV aqui'!C8626&lt;&gt;"",'Cole CSV aqui'!C8626,"")</f>
        <v/>
      </c>
      <c r="D8626" s="3" t="str">
        <f>IF('Cole CSV aqui'!F8626&lt;&gt;"",'Cole CSV aqui'!F8626,"")</f>
        <v/>
      </c>
      <c r="E8626" s="3" t="str">
        <f>IF('Cole CSV aqui'!D8626&lt;&gt;"",'Cole CSV aqui'!D8626,"")</f>
        <v/>
      </c>
      <c r="F8626" s="3" t="str">
        <f>IF('Cole CSV aqui'!E8626&lt;&gt;"",'Cole CSV aqui'!E8626,"")</f>
        <v/>
      </c>
      <c r="G8626" s="3" t="str">
        <f>IF(AND('Cole CSV aqui'!F8626=0,'Cole CSV aqui'!F8626&lt;&gt;""),"Outras categorias",IF('Cole CSV aqui'!F8626=1,"Primípara",IF('Cole CSV aqui'!F8626&gt;1,"Multípara",IF('Cole CSV aqui'!F8626="","",""))))</f>
        <v/>
      </c>
      <c r="H8626" s="3" t="str">
        <f>IF(AND('Cole CSV aqui'!E8626="Venda",'Cole CSV aqui'!E8626&lt;&gt;""),"Sim",IF(AND('Cole CSV aqui'!E8626&lt;&gt;"Venda",'Cole CSV aqui'!E8626&lt;&gt;""),"Não",IF('Cole CSV aqui'!E8626="","","")))</f>
        <v/>
      </c>
    </row>
    <row r="8627" spans="1:8" x14ac:dyDescent="0.25">
      <c r="A8627" s="3" t="str">
        <f>IF('Cole CSV aqui'!A8627&lt;&gt;"",'Cole CSV aqui'!A8627,"")</f>
        <v/>
      </c>
      <c r="B8627" s="3" t="str">
        <f>IF('Cole CSV aqui'!B8627&lt;&gt;"",'Cole CSV aqui'!B8627,"")</f>
        <v/>
      </c>
      <c r="C8627" s="6" t="str">
        <f>IF('Cole CSV aqui'!C8627&lt;&gt;"",'Cole CSV aqui'!C8627,"")</f>
        <v/>
      </c>
      <c r="D8627" s="3" t="str">
        <f>IF('Cole CSV aqui'!F8627&lt;&gt;"",'Cole CSV aqui'!F8627,"")</f>
        <v/>
      </c>
      <c r="E8627" s="3" t="str">
        <f>IF('Cole CSV aqui'!D8627&lt;&gt;"",'Cole CSV aqui'!D8627,"")</f>
        <v/>
      </c>
      <c r="F8627" s="3" t="str">
        <f>IF('Cole CSV aqui'!E8627&lt;&gt;"",'Cole CSV aqui'!E8627,"")</f>
        <v/>
      </c>
      <c r="G8627" s="3" t="str">
        <f>IF(AND('Cole CSV aqui'!F8627=0,'Cole CSV aqui'!F8627&lt;&gt;""),"Outras categorias",IF('Cole CSV aqui'!F8627=1,"Primípara",IF('Cole CSV aqui'!F8627&gt;1,"Multípara",IF('Cole CSV aqui'!F8627="","",""))))</f>
        <v/>
      </c>
      <c r="H8627" s="3" t="str">
        <f>IF(AND('Cole CSV aqui'!E8627="Venda",'Cole CSV aqui'!E8627&lt;&gt;""),"Sim",IF(AND('Cole CSV aqui'!E8627&lt;&gt;"Venda",'Cole CSV aqui'!E8627&lt;&gt;""),"Não",IF('Cole CSV aqui'!E8627="","","")))</f>
        <v/>
      </c>
    </row>
    <row r="8628" spans="1:8" x14ac:dyDescent="0.25">
      <c r="A8628" s="3" t="str">
        <f>IF('Cole CSV aqui'!A8628&lt;&gt;"",'Cole CSV aqui'!A8628,"")</f>
        <v/>
      </c>
      <c r="B8628" s="3" t="str">
        <f>IF('Cole CSV aqui'!B8628&lt;&gt;"",'Cole CSV aqui'!B8628,"")</f>
        <v/>
      </c>
      <c r="C8628" s="6" t="str">
        <f>IF('Cole CSV aqui'!C8628&lt;&gt;"",'Cole CSV aqui'!C8628,"")</f>
        <v/>
      </c>
      <c r="D8628" s="3" t="str">
        <f>IF('Cole CSV aqui'!F8628&lt;&gt;"",'Cole CSV aqui'!F8628,"")</f>
        <v/>
      </c>
      <c r="E8628" s="3" t="str">
        <f>IF('Cole CSV aqui'!D8628&lt;&gt;"",'Cole CSV aqui'!D8628,"")</f>
        <v/>
      </c>
      <c r="F8628" s="3" t="str">
        <f>IF('Cole CSV aqui'!E8628&lt;&gt;"",'Cole CSV aqui'!E8628,"")</f>
        <v/>
      </c>
      <c r="G8628" s="3" t="str">
        <f>IF(AND('Cole CSV aqui'!F8628=0,'Cole CSV aqui'!F8628&lt;&gt;""),"Outras categorias",IF('Cole CSV aqui'!F8628=1,"Primípara",IF('Cole CSV aqui'!F8628&gt;1,"Multípara",IF('Cole CSV aqui'!F8628="","",""))))</f>
        <v/>
      </c>
      <c r="H8628" s="3" t="str">
        <f>IF(AND('Cole CSV aqui'!E8628="Venda",'Cole CSV aqui'!E8628&lt;&gt;""),"Sim",IF(AND('Cole CSV aqui'!E8628&lt;&gt;"Venda",'Cole CSV aqui'!E8628&lt;&gt;""),"Não",IF('Cole CSV aqui'!E8628="","","")))</f>
        <v/>
      </c>
    </row>
    <row r="8629" spans="1:8" x14ac:dyDescent="0.25">
      <c r="A8629" s="3" t="str">
        <f>IF('Cole CSV aqui'!A8629&lt;&gt;"",'Cole CSV aqui'!A8629,"")</f>
        <v/>
      </c>
      <c r="B8629" s="3" t="str">
        <f>IF('Cole CSV aqui'!B8629&lt;&gt;"",'Cole CSV aqui'!B8629,"")</f>
        <v/>
      </c>
      <c r="C8629" s="6" t="str">
        <f>IF('Cole CSV aqui'!C8629&lt;&gt;"",'Cole CSV aqui'!C8629,"")</f>
        <v/>
      </c>
      <c r="D8629" s="3" t="str">
        <f>IF('Cole CSV aqui'!F8629&lt;&gt;"",'Cole CSV aqui'!F8629,"")</f>
        <v/>
      </c>
      <c r="E8629" s="3" t="str">
        <f>IF('Cole CSV aqui'!D8629&lt;&gt;"",'Cole CSV aqui'!D8629,"")</f>
        <v/>
      </c>
      <c r="F8629" s="3" t="str">
        <f>IF('Cole CSV aqui'!E8629&lt;&gt;"",'Cole CSV aqui'!E8629,"")</f>
        <v/>
      </c>
      <c r="G8629" s="3" t="str">
        <f>IF(AND('Cole CSV aqui'!F8629=0,'Cole CSV aqui'!F8629&lt;&gt;""),"Outras categorias",IF('Cole CSV aqui'!F8629=1,"Primípara",IF('Cole CSV aqui'!F8629&gt;1,"Multípara",IF('Cole CSV aqui'!F8629="","",""))))</f>
        <v/>
      </c>
      <c r="H8629" s="3" t="str">
        <f>IF(AND('Cole CSV aqui'!E8629="Venda",'Cole CSV aqui'!E8629&lt;&gt;""),"Sim",IF(AND('Cole CSV aqui'!E8629&lt;&gt;"Venda",'Cole CSV aqui'!E8629&lt;&gt;""),"Não",IF('Cole CSV aqui'!E8629="","","")))</f>
        <v/>
      </c>
    </row>
    <row r="8630" spans="1:8" x14ac:dyDescent="0.25">
      <c r="A8630" s="3" t="str">
        <f>IF('Cole CSV aqui'!A8630&lt;&gt;"",'Cole CSV aqui'!A8630,"")</f>
        <v/>
      </c>
      <c r="B8630" s="3" t="str">
        <f>IF('Cole CSV aqui'!B8630&lt;&gt;"",'Cole CSV aqui'!B8630,"")</f>
        <v/>
      </c>
      <c r="C8630" s="6" t="str">
        <f>IF('Cole CSV aqui'!C8630&lt;&gt;"",'Cole CSV aqui'!C8630,"")</f>
        <v/>
      </c>
      <c r="D8630" s="3" t="str">
        <f>IF('Cole CSV aqui'!F8630&lt;&gt;"",'Cole CSV aqui'!F8630,"")</f>
        <v/>
      </c>
      <c r="E8630" s="3" t="str">
        <f>IF('Cole CSV aqui'!D8630&lt;&gt;"",'Cole CSV aqui'!D8630,"")</f>
        <v/>
      </c>
      <c r="F8630" s="3" t="str">
        <f>IF('Cole CSV aqui'!E8630&lt;&gt;"",'Cole CSV aqui'!E8630,"")</f>
        <v/>
      </c>
      <c r="G8630" s="3" t="str">
        <f>IF(AND('Cole CSV aqui'!F8630=0,'Cole CSV aqui'!F8630&lt;&gt;""),"Outras categorias",IF('Cole CSV aqui'!F8630=1,"Primípara",IF('Cole CSV aqui'!F8630&gt;1,"Multípara",IF('Cole CSV aqui'!F8630="","",""))))</f>
        <v/>
      </c>
      <c r="H8630" s="3" t="str">
        <f>IF(AND('Cole CSV aqui'!E8630="Venda",'Cole CSV aqui'!E8630&lt;&gt;""),"Sim",IF(AND('Cole CSV aqui'!E8630&lt;&gt;"Venda",'Cole CSV aqui'!E8630&lt;&gt;""),"Não",IF('Cole CSV aqui'!E8630="","","")))</f>
        <v/>
      </c>
    </row>
    <row r="8631" spans="1:8" x14ac:dyDescent="0.25">
      <c r="A8631" s="3" t="str">
        <f>IF('Cole CSV aqui'!A8631&lt;&gt;"",'Cole CSV aqui'!A8631,"")</f>
        <v/>
      </c>
      <c r="B8631" s="3" t="str">
        <f>IF('Cole CSV aqui'!B8631&lt;&gt;"",'Cole CSV aqui'!B8631,"")</f>
        <v/>
      </c>
      <c r="C8631" s="6" t="str">
        <f>IF('Cole CSV aqui'!C8631&lt;&gt;"",'Cole CSV aqui'!C8631,"")</f>
        <v/>
      </c>
      <c r="D8631" s="3" t="str">
        <f>IF('Cole CSV aqui'!F8631&lt;&gt;"",'Cole CSV aqui'!F8631,"")</f>
        <v/>
      </c>
      <c r="E8631" s="3" t="str">
        <f>IF('Cole CSV aqui'!D8631&lt;&gt;"",'Cole CSV aqui'!D8631,"")</f>
        <v/>
      </c>
      <c r="F8631" s="3" t="str">
        <f>IF('Cole CSV aqui'!E8631&lt;&gt;"",'Cole CSV aqui'!E8631,"")</f>
        <v/>
      </c>
      <c r="G8631" s="3" t="str">
        <f>IF(AND('Cole CSV aqui'!F8631=0,'Cole CSV aqui'!F8631&lt;&gt;""),"Outras categorias",IF('Cole CSV aqui'!F8631=1,"Primípara",IF('Cole CSV aqui'!F8631&gt;1,"Multípara",IF('Cole CSV aqui'!F8631="","",""))))</f>
        <v/>
      </c>
      <c r="H8631" s="3" t="str">
        <f>IF(AND('Cole CSV aqui'!E8631="Venda",'Cole CSV aqui'!E8631&lt;&gt;""),"Sim",IF(AND('Cole CSV aqui'!E8631&lt;&gt;"Venda",'Cole CSV aqui'!E8631&lt;&gt;""),"Não",IF('Cole CSV aqui'!E8631="","","")))</f>
        <v/>
      </c>
    </row>
    <row r="8632" spans="1:8" x14ac:dyDescent="0.25">
      <c r="A8632" s="3" t="str">
        <f>IF('Cole CSV aqui'!A8632&lt;&gt;"",'Cole CSV aqui'!A8632,"")</f>
        <v/>
      </c>
      <c r="B8632" s="3" t="str">
        <f>IF('Cole CSV aqui'!B8632&lt;&gt;"",'Cole CSV aqui'!B8632,"")</f>
        <v/>
      </c>
      <c r="C8632" s="6" t="str">
        <f>IF('Cole CSV aqui'!C8632&lt;&gt;"",'Cole CSV aqui'!C8632,"")</f>
        <v/>
      </c>
      <c r="D8632" s="3" t="str">
        <f>IF('Cole CSV aqui'!F8632&lt;&gt;"",'Cole CSV aqui'!F8632,"")</f>
        <v/>
      </c>
      <c r="E8632" s="3" t="str">
        <f>IF('Cole CSV aqui'!D8632&lt;&gt;"",'Cole CSV aqui'!D8632,"")</f>
        <v/>
      </c>
      <c r="F8632" s="3" t="str">
        <f>IF('Cole CSV aqui'!E8632&lt;&gt;"",'Cole CSV aqui'!E8632,"")</f>
        <v/>
      </c>
      <c r="G8632" s="3" t="str">
        <f>IF(AND('Cole CSV aqui'!F8632=0,'Cole CSV aqui'!F8632&lt;&gt;""),"Outras categorias",IF('Cole CSV aqui'!F8632=1,"Primípara",IF('Cole CSV aqui'!F8632&gt;1,"Multípara",IF('Cole CSV aqui'!F8632="","",""))))</f>
        <v/>
      </c>
      <c r="H8632" s="3" t="str">
        <f>IF(AND('Cole CSV aqui'!E8632="Venda",'Cole CSV aqui'!E8632&lt;&gt;""),"Sim",IF(AND('Cole CSV aqui'!E8632&lt;&gt;"Venda",'Cole CSV aqui'!E8632&lt;&gt;""),"Não",IF('Cole CSV aqui'!E8632="","","")))</f>
        <v/>
      </c>
    </row>
    <row r="8633" spans="1:8" x14ac:dyDescent="0.25">
      <c r="A8633" s="3" t="str">
        <f>IF('Cole CSV aqui'!A8633&lt;&gt;"",'Cole CSV aqui'!A8633,"")</f>
        <v/>
      </c>
      <c r="B8633" s="3" t="str">
        <f>IF('Cole CSV aqui'!B8633&lt;&gt;"",'Cole CSV aqui'!B8633,"")</f>
        <v/>
      </c>
      <c r="C8633" s="6" t="str">
        <f>IF('Cole CSV aqui'!C8633&lt;&gt;"",'Cole CSV aqui'!C8633,"")</f>
        <v/>
      </c>
      <c r="D8633" s="3" t="str">
        <f>IF('Cole CSV aqui'!F8633&lt;&gt;"",'Cole CSV aqui'!F8633,"")</f>
        <v/>
      </c>
      <c r="E8633" s="3" t="str">
        <f>IF('Cole CSV aqui'!D8633&lt;&gt;"",'Cole CSV aqui'!D8633,"")</f>
        <v/>
      </c>
      <c r="F8633" s="3" t="str">
        <f>IF('Cole CSV aqui'!E8633&lt;&gt;"",'Cole CSV aqui'!E8633,"")</f>
        <v/>
      </c>
      <c r="G8633" s="3" t="str">
        <f>IF(AND('Cole CSV aqui'!F8633=0,'Cole CSV aqui'!F8633&lt;&gt;""),"Outras categorias",IF('Cole CSV aqui'!F8633=1,"Primípara",IF('Cole CSV aqui'!F8633&gt;1,"Multípara",IF('Cole CSV aqui'!F8633="","",""))))</f>
        <v/>
      </c>
      <c r="H8633" s="3" t="str">
        <f>IF(AND('Cole CSV aqui'!E8633="Venda",'Cole CSV aqui'!E8633&lt;&gt;""),"Sim",IF(AND('Cole CSV aqui'!E8633&lt;&gt;"Venda",'Cole CSV aqui'!E8633&lt;&gt;""),"Não",IF('Cole CSV aqui'!E8633="","","")))</f>
        <v/>
      </c>
    </row>
    <row r="8634" spans="1:8" x14ac:dyDescent="0.25">
      <c r="A8634" s="3" t="str">
        <f>IF('Cole CSV aqui'!A8634&lt;&gt;"",'Cole CSV aqui'!A8634,"")</f>
        <v/>
      </c>
      <c r="B8634" s="3" t="str">
        <f>IF('Cole CSV aqui'!B8634&lt;&gt;"",'Cole CSV aqui'!B8634,"")</f>
        <v/>
      </c>
      <c r="C8634" s="6" t="str">
        <f>IF('Cole CSV aqui'!C8634&lt;&gt;"",'Cole CSV aqui'!C8634,"")</f>
        <v/>
      </c>
      <c r="D8634" s="3" t="str">
        <f>IF('Cole CSV aqui'!F8634&lt;&gt;"",'Cole CSV aqui'!F8634,"")</f>
        <v/>
      </c>
      <c r="E8634" s="3" t="str">
        <f>IF('Cole CSV aqui'!D8634&lt;&gt;"",'Cole CSV aqui'!D8634,"")</f>
        <v/>
      </c>
      <c r="F8634" s="3" t="str">
        <f>IF('Cole CSV aqui'!E8634&lt;&gt;"",'Cole CSV aqui'!E8634,"")</f>
        <v/>
      </c>
      <c r="G8634" s="3" t="str">
        <f>IF(AND('Cole CSV aqui'!F8634=0,'Cole CSV aqui'!F8634&lt;&gt;""),"Outras categorias",IF('Cole CSV aqui'!F8634=1,"Primípara",IF('Cole CSV aqui'!F8634&gt;1,"Multípara",IF('Cole CSV aqui'!F8634="","",""))))</f>
        <v/>
      </c>
      <c r="H8634" s="3" t="str">
        <f>IF(AND('Cole CSV aqui'!E8634="Venda",'Cole CSV aqui'!E8634&lt;&gt;""),"Sim",IF(AND('Cole CSV aqui'!E8634&lt;&gt;"Venda",'Cole CSV aqui'!E8634&lt;&gt;""),"Não",IF('Cole CSV aqui'!E8634="","","")))</f>
        <v/>
      </c>
    </row>
    <row r="8635" spans="1:8" x14ac:dyDescent="0.25">
      <c r="A8635" s="3" t="str">
        <f>IF('Cole CSV aqui'!A8635&lt;&gt;"",'Cole CSV aqui'!A8635,"")</f>
        <v/>
      </c>
      <c r="B8635" s="3" t="str">
        <f>IF('Cole CSV aqui'!B8635&lt;&gt;"",'Cole CSV aqui'!B8635,"")</f>
        <v/>
      </c>
      <c r="C8635" s="6" t="str">
        <f>IF('Cole CSV aqui'!C8635&lt;&gt;"",'Cole CSV aqui'!C8635,"")</f>
        <v/>
      </c>
      <c r="D8635" s="3" t="str">
        <f>IF('Cole CSV aqui'!F8635&lt;&gt;"",'Cole CSV aqui'!F8635,"")</f>
        <v/>
      </c>
      <c r="E8635" s="3" t="str">
        <f>IF('Cole CSV aqui'!D8635&lt;&gt;"",'Cole CSV aqui'!D8635,"")</f>
        <v/>
      </c>
      <c r="F8635" s="3" t="str">
        <f>IF('Cole CSV aqui'!E8635&lt;&gt;"",'Cole CSV aqui'!E8635,"")</f>
        <v/>
      </c>
      <c r="G8635" s="3" t="str">
        <f>IF(AND('Cole CSV aqui'!F8635=0,'Cole CSV aqui'!F8635&lt;&gt;""),"Outras categorias",IF('Cole CSV aqui'!F8635=1,"Primípara",IF('Cole CSV aqui'!F8635&gt;1,"Multípara",IF('Cole CSV aqui'!F8635="","",""))))</f>
        <v/>
      </c>
      <c r="H8635" s="3" t="str">
        <f>IF(AND('Cole CSV aqui'!E8635="Venda",'Cole CSV aqui'!E8635&lt;&gt;""),"Sim",IF(AND('Cole CSV aqui'!E8635&lt;&gt;"Venda",'Cole CSV aqui'!E8635&lt;&gt;""),"Não",IF('Cole CSV aqui'!E8635="","","")))</f>
        <v/>
      </c>
    </row>
    <row r="8636" spans="1:8" x14ac:dyDescent="0.25">
      <c r="A8636" s="3" t="str">
        <f>IF('Cole CSV aqui'!A8636&lt;&gt;"",'Cole CSV aqui'!A8636,"")</f>
        <v/>
      </c>
      <c r="B8636" s="3" t="str">
        <f>IF('Cole CSV aqui'!B8636&lt;&gt;"",'Cole CSV aqui'!B8636,"")</f>
        <v/>
      </c>
      <c r="C8636" s="6" t="str">
        <f>IF('Cole CSV aqui'!C8636&lt;&gt;"",'Cole CSV aqui'!C8636,"")</f>
        <v/>
      </c>
      <c r="D8636" s="3" t="str">
        <f>IF('Cole CSV aqui'!F8636&lt;&gt;"",'Cole CSV aqui'!F8636,"")</f>
        <v/>
      </c>
      <c r="E8636" s="3" t="str">
        <f>IF('Cole CSV aqui'!D8636&lt;&gt;"",'Cole CSV aqui'!D8636,"")</f>
        <v/>
      </c>
      <c r="F8636" s="3" t="str">
        <f>IF('Cole CSV aqui'!E8636&lt;&gt;"",'Cole CSV aqui'!E8636,"")</f>
        <v/>
      </c>
      <c r="G8636" s="3" t="str">
        <f>IF(AND('Cole CSV aqui'!F8636=0,'Cole CSV aqui'!F8636&lt;&gt;""),"Outras categorias",IF('Cole CSV aqui'!F8636=1,"Primípara",IF('Cole CSV aqui'!F8636&gt;1,"Multípara",IF('Cole CSV aqui'!F8636="","",""))))</f>
        <v/>
      </c>
      <c r="H8636" s="3" t="str">
        <f>IF(AND('Cole CSV aqui'!E8636="Venda",'Cole CSV aqui'!E8636&lt;&gt;""),"Sim",IF(AND('Cole CSV aqui'!E8636&lt;&gt;"Venda",'Cole CSV aqui'!E8636&lt;&gt;""),"Não",IF('Cole CSV aqui'!E8636="","","")))</f>
        <v/>
      </c>
    </row>
    <row r="8637" spans="1:8" x14ac:dyDescent="0.25">
      <c r="A8637" s="3" t="str">
        <f>IF('Cole CSV aqui'!A8637&lt;&gt;"",'Cole CSV aqui'!A8637,"")</f>
        <v/>
      </c>
      <c r="B8637" s="3" t="str">
        <f>IF('Cole CSV aqui'!B8637&lt;&gt;"",'Cole CSV aqui'!B8637,"")</f>
        <v/>
      </c>
      <c r="C8637" s="6" t="str">
        <f>IF('Cole CSV aqui'!C8637&lt;&gt;"",'Cole CSV aqui'!C8637,"")</f>
        <v/>
      </c>
      <c r="D8637" s="3" t="str">
        <f>IF('Cole CSV aqui'!F8637&lt;&gt;"",'Cole CSV aqui'!F8637,"")</f>
        <v/>
      </c>
      <c r="E8637" s="3" t="str">
        <f>IF('Cole CSV aqui'!D8637&lt;&gt;"",'Cole CSV aqui'!D8637,"")</f>
        <v/>
      </c>
      <c r="F8637" s="3" t="str">
        <f>IF('Cole CSV aqui'!E8637&lt;&gt;"",'Cole CSV aqui'!E8637,"")</f>
        <v/>
      </c>
      <c r="G8637" s="3" t="str">
        <f>IF(AND('Cole CSV aqui'!F8637=0,'Cole CSV aqui'!F8637&lt;&gt;""),"Outras categorias",IF('Cole CSV aqui'!F8637=1,"Primípara",IF('Cole CSV aqui'!F8637&gt;1,"Multípara",IF('Cole CSV aqui'!F8637="","",""))))</f>
        <v/>
      </c>
      <c r="H8637" s="3" t="str">
        <f>IF(AND('Cole CSV aqui'!E8637="Venda",'Cole CSV aqui'!E8637&lt;&gt;""),"Sim",IF(AND('Cole CSV aqui'!E8637&lt;&gt;"Venda",'Cole CSV aqui'!E8637&lt;&gt;""),"Não",IF('Cole CSV aqui'!E8637="","","")))</f>
        <v/>
      </c>
    </row>
    <row r="8638" spans="1:8" x14ac:dyDescent="0.25">
      <c r="A8638" s="3" t="str">
        <f>IF('Cole CSV aqui'!A8638&lt;&gt;"",'Cole CSV aqui'!A8638,"")</f>
        <v/>
      </c>
      <c r="B8638" s="3" t="str">
        <f>IF('Cole CSV aqui'!B8638&lt;&gt;"",'Cole CSV aqui'!B8638,"")</f>
        <v/>
      </c>
      <c r="C8638" s="6" t="str">
        <f>IF('Cole CSV aqui'!C8638&lt;&gt;"",'Cole CSV aqui'!C8638,"")</f>
        <v/>
      </c>
      <c r="D8638" s="3" t="str">
        <f>IF('Cole CSV aqui'!F8638&lt;&gt;"",'Cole CSV aqui'!F8638,"")</f>
        <v/>
      </c>
      <c r="E8638" s="3" t="str">
        <f>IF('Cole CSV aqui'!D8638&lt;&gt;"",'Cole CSV aqui'!D8638,"")</f>
        <v/>
      </c>
      <c r="F8638" s="3" t="str">
        <f>IF('Cole CSV aqui'!E8638&lt;&gt;"",'Cole CSV aqui'!E8638,"")</f>
        <v/>
      </c>
      <c r="G8638" s="3" t="str">
        <f>IF(AND('Cole CSV aqui'!F8638=0,'Cole CSV aqui'!F8638&lt;&gt;""),"Outras categorias",IF('Cole CSV aqui'!F8638=1,"Primípara",IF('Cole CSV aqui'!F8638&gt;1,"Multípara",IF('Cole CSV aqui'!F8638="","",""))))</f>
        <v/>
      </c>
      <c r="H8638" s="3" t="str">
        <f>IF(AND('Cole CSV aqui'!E8638="Venda",'Cole CSV aqui'!E8638&lt;&gt;""),"Sim",IF(AND('Cole CSV aqui'!E8638&lt;&gt;"Venda",'Cole CSV aqui'!E8638&lt;&gt;""),"Não",IF('Cole CSV aqui'!E8638="","","")))</f>
        <v/>
      </c>
    </row>
    <row r="8639" spans="1:8" x14ac:dyDescent="0.25">
      <c r="A8639" s="3" t="str">
        <f>IF('Cole CSV aqui'!A8639&lt;&gt;"",'Cole CSV aqui'!A8639,"")</f>
        <v/>
      </c>
      <c r="B8639" s="3" t="str">
        <f>IF('Cole CSV aqui'!B8639&lt;&gt;"",'Cole CSV aqui'!B8639,"")</f>
        <v/>
      </c>
      <c r="C8639" s="6" t="str">
        <f>IF('Cole CSV aqui'!C8639&lt;&gt;"",'Cole CSV aqui'!C8639,"")</f>
        <v/>
      </c>
      <c r="D8639" s="3" t="str">
        <f>IF('Cole CSV aqui'!F8639&lt;&gt;"",'Cole CSV aqui'!F8639,"")</f>
        <v/>
      </c>
      <c r="E8639" s="3" t="str">
        <f>IF('Cole CSV aqui'!D8639&lt;&gt;"",'Cole CSV aqui'!D8639,"")</f>
        <v/>
      </c>
      <c r="F8639" s="3" t="str">
        <f>IF('Cole CSV aqui'!E8639&lt;&gt;"",'Cole CSV aqui'!E8639,"")</f>
        <v/>
      </c>
      <c r="G8639" s="3" t="str">
        <f>IF(AND('Cole CSV aqui'!F8639=0,'Cole CSV aqui'!F8639&lt;&gt;""),"Outras categorias",IF('Cole CSV aqui'!F8639=1,"Primípara",IF('Cole CSV aqui'!F8639&gt;1,"Multípara",IF('Cole CSV aqui'!F8639="","",""))))</f>
        <v/>
      </c>
      <c r="H8639" s="3" t="str">
        <f>IF(AND('Cole CSV aqui'!E8639="Venda",'Cole CSV aqui'!E8639&lt;&gt;""),"Sim",IF(AND('Cole CSV aqui'!E8639&lt;&gt;"Venda",'Cole CSV aqui'!E8639&lt;&gt;""),"Não",IF('Cole CSV aqui'!E8639="","","")))</f>
        <v/>
      </c>
    </row>
    <row r="8640" spans="1:8" x14ac:dyDescent="0.25">
      <c r="A8640" s="3" t="str">
        <f>IF('Cole CSV aqui'!A8640&lt;&gt;"",'Cole CSV aqui'!A8640,"")</f>
        <v/>
      </c>
      <c r="B8640" s="3" t="str">
        <f>IF('Cole CSV aqui'!B8640&lt;&gt;"",'Cole CSV aqui'!B8640,"")</f>
        <v/>
      </c>
      <c r="C8640" s="6" t="str">
        <f>IF('Cole CSV aqui'!C8640&lt;&gt;"",'Cole CSV aqui'!C8640,"")</f>
        <v/>
      </c>
      <c r="D8640" s="3" t="str">
        <f>IF('Cole CSV aqui'!F8640&lt;&gt;"",'Cole CSV aqui'!F8640,"")</f>
        <v/>
      </c>
      <c r="E8640" s="3" t="str">
        <f>IF('Cole CSV aqui'!D8640&lt;&gt;"",'Cole CSV aqui'!D8640,"")</f>
        <v/>
      </c>
      <c r="F8640" s="3" t="str">
        <f>IF('Cole CSV aqui'!E8640&lt;&gt;"",'Cole CSV aqui'!E8640,"")</f>
        <v/>
      </c>
      <c r="G8640" s="3" t="str">
        <f>IF(AND('Cole CSV aqui'!F8640=0,'Cole CSV aqui'!F8640&lt;&gt;""),"Outras categorias",IF('Cole CSV aqui'!F8640=1,"Primípara",IF('Cole CSV aqui'!F8640&gt;1,"Multípara",IF('Cole CSV aqui'!F8640="","",""))))</f>
        <v/>
      </c>
      <c r="H8640" s="3" t="str">
        <f>IF(AND('Cole CSV aqui'!E8640="Venda",'Cole CSV aqui'!E8640&lt;&gt;""),"Sim",IF(AND('Cole CSV aqui'!E8640&lt;&gt;"Venda",'Cole CSV aqui'!E8640&lt;&gt;""),"Não",IF('Cole CSV aqui'!E8640="","","")))</f>
        <v/>
      </c>
    </row>
    <row r="8641" spans="1:8" x14ac:dyDescent="0.25">
      <c r="A8641" s="3" t="str">
        <f>IF('Cole CSV aqui'!A8641&lt;&gt;"",'Cole CSV aqui'!A8641,"")</f>
        <v/>
      </c>
      <c r="B8641" s="3" t="str">
        <f>IF('Cole CSV aqui'!B8641&lt;&gt;"",'Cole CSV aqui'!B8641,"")</f>
        <v/>
      </c>
      <c r="C8641" s="6" t="str">
        <f>IF('Cole CSV aqui'!C8641&lt;&gt;"",'Cole CSV aqui'!C8641,"")</f>
        <v/>
      </c>
      <c r="D8641" s="3" t="str">
        <f>IF('Cole CSV aqui'!F8641&lt;&gt;"",'Cole CSV aqui'!F8641,"")</f>
        <v/>
      </c>
      <c r="E8641" s="3" t="str">
        <f>IF('Cole CSV aqui'!D8641&lt;&gt;"",'Cole CSV aqui'!D8641,"")</f>
        <v/>
      </c>
      <c r="F8641" s="3" t="str">
        <f>IF('Cole CSV aqui'!E8641&lt;&gt;"",'Cole CSV aqui'!E8641,"")</f>
        <v/>
      </c>
      <c r="G8641" s="3" t="str">
        <f>IF(AND('Cole CSV aqui'!F8641=0,'Cole CSV aqui'!F8641&lt;&gt;""),"Outras categorias",IF('Cole CSV aqui'!F8641=1,"Primípara",IF('Cole CSV aqui'!F8641&gt;1,"Multípara",IF('Cole CSV aqui'!F8641="","",""))))</f>
        <v/>
      </c>
      <c r="H8641" s="3" t="str">
        <f>IF(AND('Cole CSV aqui'!E8641="Venda",'Cole CSV aqui'!E8641&lt;&gt;""),"Sim",IF(AND('Cole CSV aqui'!E8641&lt;&gt;"Venda",'Cole CSV aqui'!E8641&lt;&gt;""),"Não",IF('Cole CSV aqui'!E8641="","","")))</f>
        <v/>
      </c>
    </row>
    <row r="8642" spans="1:8" x14ac:dyDescent="0.25">
      <c r="A8642" s="3" t="str">
        <f>IF('Cole CSV aqui'!A8642&lt;&gt;"",'Cole CSV aqui'!A8642,"")</f>
        <v/>
      </c>
      <c r="B8642" s="3" t="str">
        <f>IF('Cole CSV aqui'!B8642&lt;&gt;"",'Cole CSV aqui'!B8642,"")</f>
        <v/>
      </c>
      <c r="C8642" s="6" t="str">
        <f>IF('Cole CSV aqui'!C8642&lt;&gt;"",'Cole CSV aqui'!C8642,"")</f>
        <v/>
      </c>
      <c r="D8642" s="3" t="str">
        <f>IF('Cole CSV aqui'!F8642&lt;&gt;"",'Cole CSV aqui'!F8642,"")</f>
        <v/>
      </c>
      <c r="E8642" s="3" t="str">
        <f>IF('Cole CSV aqui'!D8642&lt;&gt;"",'Cole CSV aqui'!D8642,"")</f>
        <v/>
      </c>
      <c r="F8642" s="3" t="str">
        <f>IF('Cole CSV aqui'!E8642&lt;&gt;"",'Cole CSV aqui'!E8642,"")</f>
        <v/>
      </c>
      <c r="G8642" s="3" t="str">
        <f>IF(AND('Cole CSV aqui'!F8642=0,'Cole CSV aqui'!F8642&lt;&gt;""),"Outras categorias",IF('Cole CSV aqui'!F8642=1,"Primípara",IF('Cole CSV aqui'!F8642&gt;1,"Multípara",IF('Cole CSV aqui'!F8642="","",""))))</f>
        <v/>
      </c>
      <c r="H8642" s="3" t="str">
        <f>IF(AND('Cole CSV aqui'!E8642="Venda",'Cole CSV aqui'!E8642&lt;&gt;""),"Sim",IF(AND('Cole CSV aqui'!E8642&lt;&gt;"Venda",'Cole CSV aqui'!E8642&lt;&gt;""),"Não",IF('Cole CSV aqui'!E8642="","","")))</f>
        <v/>
      </c>
    </row>
    <row r="8643" spans="1:8" x14ac:dyDescent="0.25">
      <c r="A8643" s="3" t="str">
        <f>IF('Cole CSV aqui'!A8643&lt;&gt;"",'Cole CSV aqui'!A8643,"")</f>
        <v/>
      </c>
      <c r="B8643" s="3" t="str">
        <f>IF('Cole CSV aqui'!B8643&lt;&gt;"",'Cole CSV aqui'!B8643,"")</f>
        <v/>
      </c>
      <c r="C8643" s="6" t="str">
        <f>IF('Cole CSV aqui'!C8643&lt;&gt;"",'Cole CSV aqui'!C8643,"")</f>
        <v/>
      </c>
      <c r="D8643" s="3" t="str">
        <f>IF('Cole CSV aqui'!F8643&lt;&gt;"",'Cole CSV aqui'!F8643,"")</f>
        <v/>
      </c>
      <c r="E8643" s="3" t="str">
        <f>IF('Cole CSV aqui'!D8643&lt;&gt;"",'Cole CSV aqui'!D8643,"")</f>
        <v/>
      </c>
      <c r="F8643" s="3" t="str">
        <f>IF('Cole CSV aqui'!E8643&lt;&gt;"",'Cole CSV aqui'!E8643,"")</f>
        <v/>
      </c>
      <c r="G8643" s="3" t="str">
        <f>IF(AND('Cole CSV aqui'!F8643=0,'Cole CSV aqui'!F8643&lt;&gt;""),"Outras categorias",IF('Cole CSV aqui'!F8643=1,"Primípara",IF('Cole CSV aqui'!F8643&gt;1,"Multípara",IF('Cole CSV aqui'!F8643="","",""))))</f>
        <v/>
      </c>
      <c r="H8643" s="3" t="str">
        <f>IF(AND('Cole CSV aqui'!E8643="Venda",'Cole CSV aqui'!E8643&lt;&gt;""),"Sim",IF(AND('Cole CSV aqui'!E8643&lt;&gt;"Venda",'Cole CSV aqui'!E8643&lt;&gt;""),"Não",IF('Cole CSV aqui'!E8643="","","")))</f>
        <v/>
      </c>
    </row>
    <row r="8644" spans="1:8" x14ac:dyDescent="0.25">
      <c r="A8644" s="3" t="str">
        <f>IF('Cole CSV aqui'!A8644&lt;&gt;"",'Cole CSV aqui'!A8644,"")</f>
        <v/>
      </c>
      <c r="B8644" s="3" t="str">
        <f>IF('Cole CSV aqui'!B8644&lt;&gt;"",'Cole CSV aqui'!B8644,"")</f>
        <v/>
      </c>
      <c r="C8644" s="6" t="str">
        <f>IF('Cole CSV aqui'!C8644&lt;&gt;"",'Cole CSV aqui'!C8644,"")</f>
        <v/>
      </c>
      <c r="D8644" s="3" t="str">
        <f>IF('Cole CSV aqui'!F8644&lt;&gt;"",'Cole CSV aqui'!F8644,"")</f>
        <v/>
      </c>
      <c r="E8644" s="3" t="str">
        <f>IF('Cole CSV aqui'!D8644&lt;&gt;"",'Cole CSV aqui'!D8644,"")</f>
        <v/>
      </c>
      <c r="F8644" s="3" t="str">
        <f>IF('Cole CSV aqui'!E8644&lt;&gt;"",'Cole CSV aqui'!E8644,"")</f>
        <v/>
      </c>
      <c r="G8644" s="3" t="str">
        <f>IF(AND('Cole CSV aqui'!F8644=0,'Cole CSV aqui'!F8644&lt;&gt;""),"Outras categorias",IF('Cole CSV aqui'!F8644=1,"Primípara",IF('Cole CSV aqui'!F8644&gt;1,"Multípara",IF('Cole CSV aqui'!F8644="","",""))))</f>
        <v/>
      </c>
      <c r="H8644" s="3" t="str">
        <f>IF(AND('Cole CSV aqui'!E8644="Venda",'Cole CSV aqui'!E8644&lt;&gt;""),"Sim",IF(AND('Cole CSV aqui'!E8644&lt;&gt;"Venda",'Cole CSV aqui'!E8644&lt;&gt;""),"Não",IF('Cole CSV aqui'!E8644="","","")))</f>
        <v/>
      </c>
    </row>
    <row r="8645" spans="1:8" x14ac:dyDescent="0.25">
      <c r="A8645" s="3" t="str">
        <f>IF('Cole CSV aqui'!A8645&lt;&gt;"",'Cole CSV aqui'!A8645,"")</f>
        <v/>
      </c>
      <c r="B8645" s="3" t="str">
        <f>IF('Cole CSV aqui'!B8645&lt;&gt;"",'Cole CSV aqui'!B8645,"")</f>
        <v/>
      </c>
      <c r="C8645" s="6" t="str">
        <f>IF('Cole CSV aqui'!C8645&lt;&gt;"",'Cole CSV aqui'!C8645,"")</f>
        <v/>
      </c>
      <c r="D8645" s="3" t="str">
        <f>IF('Cole CSV aqui'!F8645&lt;&gt;"",'Cole CSV aqui'!F8645,"")</f>
        <v/>
      </c>
      <c r="E8645" s="3" t="str">
        <f>IF('Cole CSV aqui'!D8645&lt;&gt;"",'Cole CSV aqui'!D8645,"")</f>
        <v/>
      </c>
      <c r="F8645" s="3" t="str">
        <f>IF('Cole CSV aqui'!E8645&lt;&gt;"",'Cole CSV aqui'!E8645,"")</f>
        <v/>
      </c>
      <c r="G8645" s="3" t="str">
        <f>IF(AND('Cole CSV aqui'!F8645=0,'Cole CSV aqui'!F8645&lt;&gt;""),"Outras categorias",IF('Cole CSV aqui'!F8645=1,"Primípara",IF('Cole CSV aqui'!F8645&gt;1,"Multípara",IF('Cole CSV aqui'!F8645="","",""))))</f>
        <v/>
      </c>
      <c r="H8645" s="3" t="str">
        <f>IF(AND('Cole CSV aqui'!E8645="Venda",'Cole CSV aqui'!E8645&lt;&gt;""),"Sim",IF(AND('Cole CSV aqui'!E8645&lt;&gt;"Venda",'Cole CSV aqui'!E8645&lt;&gt;""),"Não",IF('Cole CSV aqui'!E8645="","","")))</f>
        <v/>
      </c>
    </row>
    <row r="8646" spans="1:8" x14ac:dyDescent="0.25">
      <c r="A8646" s="3" t="str">
        <f>IF('Cole CSV aqui'!A8646&lt;&gt;"",'Cole CSV aqui'!A8646,"")</f>
        <v/>
      </c>
      <c r="B8646" s="3" t="str">
        <f>IF('Cole CSV aqui'!B8646&lt;&gt;"",'Cole CSV aqui'!B8646,"")</f>
        <v/>
      </c>
      <c r="C8646" s="6" t="str">
        <f>IF('Cole CSV aqui'!C8646&lt;&gt;"",'Cole CSV aqui'!C8646,"")</f>
        <v/>
      </c>
      <c r="D8646" s="3" t="str">
        <f>IF('Cole CSV aqui'!F8646&lt;&gt;"",'Cole CSV aqui'!F8646,"")</f>
        <v/>
      </c>
      <c r="E8646" s="3" t="str">
        <f>IF('Cole CSV aqui'!D8646&lt;&gt;"",'Cole CSV aqui'!D8646,"")</f>
        <v/>
      </c>
      <c r="F8646" s="3" t="str">
        <f>IF('Cole CSV aqui'!E8646&lt;&gt;"",'Cole CSV aqui'!E8646,"")</f>
        <v/>
      </c>
      <c r="G8646" s="3" t="str">
        <f>IF(AND('Cole CSV aqui'!F8646=0,'Cole CSV aqui'!F8646&lt;&gt;""),"Outras categorias",IF('Cole CSV aqui'!F8646=1,"Primípara",IF('Cole CSV aqui'!F8646&gt;1,"Multípara",IF('Cole CSV aqui'!F8646="","",""))))</f>
        <v/>
      </c>
      <c r="H8646" s="3" t="str">
        <f>IF(AND('Cole CSV aqui'!E8646="Venda",'Cole CSV aqui'!E8646&lt;&gt;""),"Sim",IF(AND('Cole CSV aqui'!E8646&lt;&gt;"Venda",'Cole CSV aqui'!E8646&lt;&gt;""),"Não",IF('Cole CSV aqui'!E8646="","","")))</f>
        <v/>
      </c>
    </row>
    <row r="8647" spans="1:8" x14ac:dyDescent="0.25">
      <c r="A8647" s="3" t="str">
        <f>IF('Cole CSV aqui'!A8647&lt;&gt;"",'Cole CSV aqui'!A8647,"")</f>
        <v/>
      </c>
      <c r="B8647" s="3" t="str">
        <f>IF('Cole CSV aqui'!B8647&lt;&gt;"",'Cole CSV aqui'!B8647,"")</f>
        <v/>
      </c>
      <c r="C8647" s="6" t="str">
        <f>IF('Cole CSV aqui'!C8647&lt;&gt;"",'Cole CSV aqui'!C8647,"")</f>
        <v/>
      </c>
      <c r="D8647" s="3" t="str">
        <f>IF('Cole CSV aqui'!F8647&lt;&gt;"",'Cole CSV aqui'!F8647,"")</f>
        <v/>
      </c>
      <c r="E8647" s="3" t="str">
        <f>IF('Cole CSV aqui'!D8647&lt;&gt;"",'Cole CSV aqui'!D8647,"")</f>
        <v/>
      </c>
      <c r="F8647" s="3" t="str">
        <f>IF('Cole CSV aqui'!E8647&lt;&gt;"",'Cole CSV aqui'!E8647,"")</f>
        <v/>
      </c>
      <c r="G8647" s="3" t="str">
        <f>IF(AND('Cole CSV aqui'!F8647=0,'Cole CSV aqui'!F8647&lt;&gt;""),"Outras categorias",IF('Cole CSV aqui'!F8647=1,"Primípara",IF('Cole CSV aqui'!F8647&gt;1,"Multípara",IF('Cole CSV aqui'!F8647="","",""))))</f>
        <v/>
      </c>
      <c r="H8647" s="3" t="str">
        <f>IF(AND('Cole CSV aqui'!E8647="Venda",'Cole CSV aqui'!E8647&lt;&gt;""),"Sim",IF(AND('Cole CSV aqui'!E8647&lt;&gt;"Venda",'Cole CSV aqui'!E8647&lt;&gt;""),"Não",IF('Cole CSV aqui'!E8647="","","")))</f>
        <v/>
      </c>
    </row>
    <row r="8648" spans="1:8" x14ac:dyDescent="0.25">
      <c r="A8648" s="3" t="str">
        <f>IF('Cole CSV aqui'!A8648&lt;&gt;"",'Cole CSV aqui'!A8648,"")</f>
        <v/>
      </c>
      <c r="B8648" s="3" t="str">
        <f>IF('Cole CSV aqui'!B8648&lt;&gt;"",'Cole CSV aqui'!B8648,"")</f>
        <v/>
      </c>
      <c r="C8648" s="6" t="str">
        <f>IF('Cole CSV aqui'!C8648&lt;&gt;"",'Cole CSV aqui'!C8648,"")</f>
        <v/>
      </c>
      <c r="D8648" s="3" t="str">
        <f>IF('Cole CSV aqui'!F8648&lt;&gt;"",'Cole CSV aqui'!F8648,"")</f>
        <v/>
      </c>
      <c r="E8648" s="3" t="str">
        <f>IF('Cole CSV aqui'!D8648&lt;&gt;"",'Cole CSV aqui'!D8648,"")</f>
        <v/>
      </c>
      <c r="F8648" s="3" t="str">
        <f>IF('Cole CSV aqui'!E8648&lt;&gt;"",'Cole CSV aqui'!E8648,"")</f>
        <v/>
      </c>
      <c r="G8648" s="3" t="str">
        <f>IF(AND('Cole CSV aqui'!F8648=0,'Cole CSV aqui'!F8648&lt;&gt;""),"Outras categorias",IF('Cole CSV aqui'!F8648=1,"Primípara",IF('Cole CSV aqui'!F8648&gt;1,"Multípara",IF('Cole CSV aqui'!F8648="","",""))))</f>
        <v/>
      </c>
      <c r="H8648" s="3" t="str">
        <f>IF(AND('Cole CSV aqui'!E8648="Venda",'Cole CSV aqui'!E8648&lt;&gt;""),"Sim",IF(AND('Cole CSV aqui'!E8648&lt;&gt;"Venda",'Cole CSV aqui'!E8648&lt;&gt;""),"Não",IF('Cole CSV aqui'!E8648="","","")))</f>
        <v/>
      </c>
    </row>
    <row r="8649" spans="1:8" x14ac:dyDescent="0.25">
      <c r="A8649" s="3" t="str">
        <f>IF('Cole CSV aqui'!A8649&lt;&gt;"",'Cole CSV aqui'!A8649,"")</f>
        <v/>
      </c>
      <c r="B8649" s="3" t="str">
        <f>IF('Cole CSV aqui'!B8649&lt;&gt;"",'Cole CSV aqui'!B8649,"")</f>
        <v/>
      </c>
      <c r="C8649" s="6" t="str">
        <f>IF('Cole CSV aqui'!C8649&lt;&gt;"",'Cole CSV aqui'!C8649,"")</f>
        <v/>
      </c>
      <c r="D8649" s="3" t="str">
        <f>IF('Cole CSV aqui'!F8649&lt;&gt;"",'Cole CSV aqui'!F8649,"")</f>
        <v/>
      </c>
      <c r="E8649" s="3" t="str">
        <f>IF('Cole CSV aqui'!D8649&lt;&gt;"",'Cole CSV aqui'!D8649,"")</f>
        <v/>
      </c>
      <c r="F8649" s="3" t="str">
        <f>IF('Cole CSV aqui'!E8649&lt;&gt;"",'Cole CSV aqui'!E8649,"")</f>
        <v/>
      </c>
      <c r="G8649" s="3" t="str">
        <f>IF(AND('Cole CSV aqui'!F8649=0,'Cole CSV aqui'!F8649&lt;&gt;""),"Outras categorias",IF('Cole CSV aqui'!F8649=1,"Primípara",IF('Cole CSV aqui'!F8649&gt;1,"Multípara",IF('Cole CSV aqui'!F8649="","",""))))</f>
        <v/>
      </c>
      <c r="H8649" s="3" t="str">
        <f>IF(AND('Cole CSV aqui'!E8649="Venda",'Cole CSV aqui'!E8649&lt;&gt;""),"Sim",IF(AND('Cole CSV aqui'!E8649&lt;&gt;"Venda",'Cole CSV aqui'!E8649&lt;&gt;""),"Não",IF('Cole CSV aqui'!E8649="","","")))</f>
        <v/>
      </c>
    </row>
    <row r="8650" spans="1:8" x14ac:dyDescent="0.25">
      <c r="A8650" s="3" t="str">
        <f>IF('Cole CSV aqui'!A8650&lt;&gt;"",'Cole CSV aqui'!A8650,"")</f>
        <v/>
      </c>
      <c r="B8650" s="3" t="str">
        <f>IF('Cole CSV aqui'!B8650&lt;&gt;"",'Cole CSV aqui'!B8650,"")</f>
        <v/>
      </c>
      <c r="C8650" s="6" t="str">
        <f>IF('Cole CSV aqui'!C8650&lt;&gt;"",'Cole CSV aqui'!C8650,"")</f>
        <v/>
      </c>
      <c r="D8650" s="3" t="str">
        <f>IF('Cole CSV aqui'!F8650&lt;&gt;"",'Cole CSV aqui'!F8650,"")</f>
        <v/>
      </c>
      <c r="E8650" s="3" t="str">
        <f>IF('Cole CSV aqui'!D8650&lt;&gt;"",'Cole CSV aqui'!D8650,"")</f>
        <v/>
      </c>
      <c r="F8650" s="3" t="str">
        <f>IF('Cole CSV aqui'!E8650&lt;&gt;"",'Cole CSV aqui'!E8650,"")</f>
        <v/>
      </c>
      <c r="G8650" s="3" t="str">
        <f>IF(AND('Cole CSV aqui'!F8650=0,'Cole CSV aqui'!F8650&lt;&gt;""),"Outras categorias",IF('Cole CSV aqui'!F8650=1,"Primípara",IF('Cole CSV aqui'!F8650&gt;1,"Multípara",IF('Cole CSV aqui'!F8650="","",""))))</f>
        <v/>
      </c>
      <c r="H8650" s="3" t="str">
        <f>IF(AND('Cole CSV aqui'!E8650="Venda",'Cole CSV aqui'!E8650&lt;&gt;""),"Sim",IF(AND('Cole CSV aqui'!E8650&lt;&gt;"Venda",'Cole CSV aqui'!E8650&lt;&gt;""),"Não",IF('Cole CSV aqui'!E8650="","","")))</f>
        <v/>
      </c>
    </row>
    <row r="8651" spans="1:8" x14ac:dyDescent="0.25">
      <c r="A8651" s="3" t="str">
        <f>IF('Cole CSV aqui'!A8651&lt;&gt;"",'Cole CSV aqui'!A8651,"")</f>
        <v/>
      </c>
      <c r="B8651" s="3" t="str">
        <f>IF('Cole CSV aqui'!B8651&lt;&gt;"",'Cole CSV aqui'!B8651,"")</f>
        <v/>
      </c>
      <c r="C8651" s="6" t="str">
        <f>IF('Cole CSV aqui'!C8651&lt;&gt;"",'Cole CSV aqui'!C8651,"")</f>
        <v/>
      </c>
      <c r="D8651" s="3" t="str">
        <f>IF('Cole CSV aqui'!F8651&lt;&gt;"",'Cole CSV aqui'!F8651,"")</f>
        <v/>
      </c>
      <c r="E8651" s="3" t="str">
        <f>IF('Cole CSV aqui'!D8651&lt;&gt;"",'Cole CSV aqui'!D8651,"")</f>
        <v/>
      </c>
      <c r="F8651" s="3" t="str">
        <f>IF('Cole CSV aqui'!E8651&lt;&gt;"",'Cole CSV aqui'!E8651,"")</f>
        <v/>
      </c>
      <c r="G8651" s="3" t="str">
        <f>IF(AND('Cole CSV aqui'!F8651=0,'Cole CSV aqui'!F8651&lt;&gt;""),"Outras categorias",IF('Cole CSV aqui'!F8651=1,"Primípara",IF('Cole CSV aqui'!F8651&gt;1,"Multípara",IF('Cole CSV aqui'!F8651="","",""))))</f>
        <v/>
      </c>
      <c r="H8651" s="3" t="str">
        <f>IF(AND('Cole CSV aqui'!E8651="Venda",'Cole CSV aqui'!E8651&lt;&gt;""),"Sim",IF(AND('Cole CSV aqui'!E8651&lt;&gt;"Venda",'Cole CSV aqui'!E8651&lt;&gt;""),"Não",IF('Cole CSV aqui'!E8651="","","")))</f>
        <v/>
      </c>
    </row>
    <row r="8652" spans="1:8" x14ac:dyDescent="0.25">
      <c r="A8652" s="3" t="str">
        <f>IF('Cole CSV aqui'!A8652&lt;&gt;"",'Cole CSV aqui'!A8652,"")</f>
        <v/>
      </c>
      <c r="B8652" s="3" t="str">
        <f>IF('Cole CSV aqui'!B8652&lt;&gt;"",'Cole CSV aqui'!B8652,"")</f>
        <v/>
      </c>
      <c r="C8652" s="6" t="str">
        <f>IF('Cole CSV aqui'!C8652&lt;&gt;"",'Cole CSV aqui'!C8652,"")</f>
        <v/>
      </c>
      <c r="D8652" s="3" t="str">
        <f>IF('Cole CSV aqui'!F8652&lt;&gt;"",'Cole CSV aqui'!F8652,"")</f>
        <v/>
      </c>
      <c r="E8652" s="3" t="str">
        <f>IF('Cole CSV aqui'!D8652&lt;&gt;"",'Cole CSV aqui'!D8652,"")</f>
        <v/>
      </c>
      <c r="F8652" s="3" t="str">
        <f>IF('Cole CSV aqui'!E8652&lt;&gt;"",'Cole CSV aqui'!E8652,"")</f>
        <v/>
      </c>
      <c r="G8652" s="3" t="str">
        <f>IF(AND('Cole CSV aqui'!F8652=0,'Cole CSV aqui'!F8652&lt;&gt;""),"Outras categorias",IF('Cole CSV aqui'!F8652=1,"Primípara",IF('Cole CSV aqui'!F8652&gt;1,"Multípara",IF('Cole CSV aqui'!F8652="","",""))))</f>
        <v/>
      </c>
      <c r="H8652" s="3" t="str">
        <f>IF(AND('Cole CSV aqui'!E8652="Venda",'Cole CSV aqui'!E8652&lt;&gt;""),"Sim",IF(AND('Cole CSV aqui'!E8652&lt;&gt;"Venda",'Cole CSV aqui'!E8652&lt;&gt;""),"Não",IF('Cole CSV aqui'!E8652="","","")))</f>
        <v/>
      </c>
    </row>
    <row r="8653" spans="1:8" x14ac:dyDescent="0.25">
      <c r="A8653" s="3" t="str">
        <f>IF('Cole CSV aqui'!A8653&lt;&gt;"",'Cole CSV aqui'!A8653,"")</f>
        <v/>
      </c>
      <c r="B8653" s="3" t="str">
        <f>IF('Cole CSV aqui'!B8653&lt;&gt;"",'Cole CSV aqui'!B8653,"")</f>
        <v/>
      </c>
      <c r="C8653" s="6" t="str">
        <f>IF('Cole CSV aqui'!C8653&lt;&gt;"",'Cole CSV aqui'!C8653,"")</f>
        <v/>
      </c>
      <c r="D8653" s="3" t="str">
        <f>IF('Cole CSV aqui'!F8653&lt;&gt;"",'Cole CSV aqui'!F8653,"")</f>
        <v/>
      </c>
      <c r="E8653" s="3" t="str">
        <f>IF('Cole CSV aqui'!D8653&lt;&gt;"",'Cole CSV aqui'!D8653,"")</f>
        <v/>
      </c>
      <c r="F8653" s="3" t="str">
        <f>IF('Cole CSV aqui'!E8653&lt;&gt;"",'Cole CSV aqui'!E8653,"")</f>
        <v/>
      </c>
      <c r="G8653" s="3" t="str">
        <f>IF(AND('Cole CSV aqui'!F8653=0,'Cole CSV aqui'!F8653&lt;&gt;""),"Outras categorias",IF('Cole CSV aqui'!F8653=1,"Primípara",IF('Cole CSV aqui'!F8653&gt;1,"Multípara",IF('Cole CSV aqui'!F8653="","",""))))</f>
        <v/>
      </c>
      <c r="H8653" s="3" t="str">
        <f>IF(AND('Cole CSV aqui'!E8653="Venda",'Cole CSV aqui'!E8653&lt;&gt;""),"Sim",IF(AND('Cole CSV aqui'!E8653&lt;&gt;"Venda",'Cole CSV aqui'!E8653&lt;&gt;""),"Não",IF('Cole CSV aqui'!E8653="","","")))</f>
        <v/>
      </c>
    </row>
    <row r="8654" spans="1:8" x14ac:dyDescent="0.25">
      <c r="A8654" s="3" t="str">
        <f>IF('Cole CSV aqui'!A8654&lt;&gt;"",'Cole CSV aqui'!A8654,"")</f>
        <v/>
      </c>
      <c r="B8654" s="3" t="str">
        <f>IF('Cole CSV aqui'!B8654&lt;&gt;"",'Cole CSV aqui'!B8654,"")</f>
        <v/>
      </c>
      <c r="C8654" s="6" t="str">
        <f>IF('Cole CSV aqui'!C8654&lt;&gt;"",'Cole CSV aqui'!C8654,"")</f>
        <v/>
      </c>
      <c r="D8654" s="3" t="str">
        <f>IF('Cole CSV aqui'!F8654&lt;&gt;"",'Cole CSV aqui'!F8654,"")</f>
        <v/>
      </c>
      <c r="E8654" s="3" t="str">
        <f>IF('Cole CSV aqui'!D8654&lt;&gt;"",'Cole CSV aqui'!D8654,"")</f>
        <v/>
      </c>
      <c r="F8654" s="3" t="str">
        <f>IF('Cole CSV aqui'!E8654&lt;&gt;"",'Cole CSV aqui'!E8654,"")</f>
        <v/>
      </c>
      <c r="G8654" s="3" t="str">
        <f>IF(AND('Cole CSV aqui'!F8654=0,'Cole CSV aqui'!F8654&lt;&gt;""),"Outras categorias",IF('Cole CSV aqui'!F8654=1,"Primípara",IF('Cole CSV aqui'!F8654&gt;1,"Multípara",IF('Cole CSV aqui'!F8654="","",""))))</f>
        <v/>
      </c>
      <c r="H8654" s="3" t="str">
        <f>IF(AND('Cole CSV aqui'!E8654="Venda",'Cole CSV aqui'!E8654&lt;&gt;""),"Sim",IF(AND('Cole CSV aqui'!E8654&lt;&gt;"Venda",'Cole CSV aqui'!E8654&lt;&gt;""),"Não",IF('Cole CSV aqui'!E8654="","","")))</f>
        <v/>
      </c>
    </row>
    <row r="8655" spans="1:8" x14ac:dyDescent="0.25">
      <c r="A8655" s="3" t="str">
        <f>IF('Cole CSV aqui'!A8655&lt;&gt;"",'Cole CSV aqui'!A8655,"")</f>
        <v/>
      </c>
      <c r="B8655" s="3" t="str">
        <f>IF('Cole CSV aqui'!B8655&lt;&gt;"",'Cole CSV aqui'!B8655,"")</f>
        <v/>
      </c>
      <c r="C8655" s="6" t="str">
        <f>IF('Cole CSV aqui'!C8655&lt;&gt;"",'Cole CSV aqui'!C8655,"")</f>
        <v/>
      </c>
      <c r="D8655" s="3" t="str">
        <f>IF('Cole CSV aqui'!F8655&lt;&gt;"",'Cole CSV aqui'!F8655,"")</f>
        <v/>
      </c>
      <c r="E8655" s="3" t="str">
        <f>IF('Cole CSV aqui'!D8655&lt;&gt;"",'Cole CSV aqui'!D8655,"")</f>
        <v/>
      </c>
      <c r="F8655" s="3" t="str">
        <f>IF('Cole CSV aqui'!E8655&lt;&gt;"",'Cole CSV aqui'!E8655,"")</f>
        <v/>
      </c>
      <c r="G8655" s="3" t="str">
        <f>IF(AND('Cole CSV aqui'!F8655=0,'Cole CSV aqui'!F8655&lt;&gt;""),"Outras categorias",IF('Cole CSV aqui'!F8655=1,"Primípara",IF('Cole CSV aqui'!F8655&gt;1,"Multípara",IF('Cole CSV aqui'!F8655="","",""))))</f>
        <v/>
      </c>
      <c r="H8655" s="3" t="str">
        <f>IF(AND('Cole CSV aqui'!E8655="Venda",'Cole CSV aqui'!E8655&lt;&gt;""),"Sim",IF(AND('Cole CSV aqui'!E8655&lt;&gt;"Venda",'Cole CSV aqui'!E8655&lt;&gt;""),"Não",IF('Cole CSV aqui'!E8655="","","")))</f>
        <v/>
      </c>
    </row>
    <row r="8656" spans="1:8" x14ac:dyDescent="0.25">
      <c r="A8656" s="3" t="str">
        <f>IF('Cole CSV aqui'!A8656&lt;&gt;"",'Cole CSV aqui'!A8656,"")</f>
        <v/>
      </c>
      <c r="B8656" s="3" t="str">
        <f>IF('Cole CSV aqui'!B8656&lt;&gt;"",'Cole CSV aqui'!B8656,"")</f>
        <v/>
      </c>
      <c r="C8656" s="6" t="str">
        <f>IF('Cole CSV aqui'!C8656&lt;&gt;"",'Cole CSV aqui'!C8656,"")</f>
        <v/>
      </c>
      <c r="D8656" s="3" t="str">
        <f>IF('Cole CSV aqui'!F8656&lt;&gt;"",'Cole CSV aqui'!F8656,"")</f>
        <v/>
      </c>
      <c r="E8656" s="3" t="str">
        <f>IF('Cole CSV aqui'!D8656&lt;&gt;"",'Cole CSV aqui'!D8656,"")</f>
        <v/>
      </c>
      <c r="F8656" s="3" t="str">
        <f>IF('Cole CSV aqui'!E8656&lt;&gt;"",'Cole CSV aqui'!E8656,"")</f>
        <v/>
      </c>
      <c r="G8656" s="3" t="str">
        <f>IF(AND('Cole CSV aqui'!F8656=0,'Cole CSV aqui'!F8656&lt;&gt;""),"Outras categorias",IF('Cole CSV aqui'!F8656=1,"Primípara",IF('Cole CSV aqui'!F8656&gt;1,"Multípara",IF('Cole CSV aqui'!F8656="","",""))))</f>
        <v/>
      </c>
      <c r="H8656" s="3" t="str">
        <f>IF(AND('Cole CSV aqui'!E8656="Venda",'Cole CSV aqui'!E8656&lt;&gt;""),"Sim",IF(AND('Cole CSV aqui'!E8656&lt;&gt;"Venda",'Cole CSV aqui'!E8656&lt;&gt;""),"Não",IF('Cole CSV aqui'!E8656="","","")))</f>
        <v/>
      </c>
    </row>
    <row r="8657" spans="1:8" x14ac:dyDescent="0.25">
      <c r="A8657" s="3" t="str">
        <f>IF('Cole CSV aqui'!A8657&lt;&gt;"",'Cole CSV aqui'!A8657,"")</f>
        <v/>
      </c>
      <c r="B8657" s="3" t="str">
        <f>IF('Cole CSV aqui'!B8657&lt;&gt;"",'Cole CSV aqui'!B8657,"")</f>
        <v/>
      </c>
      <c r="C8657" s="6" t="str">
        <f>IF('Cole CSV aqui'!C8657&lt;&gt;"",'Cole CSV aqui'!C8657,"")</f>
        <v/>
      </c>
      <c r="D8657" s="3" t="str">
        <f>IF('Cole CSV aqui'!F8657&lt;&gt;"",'Cole CSV aqui'!F8657,"")</f>
        <v/>
      </c>
      <c r="E8657" s="3" t="str">
        <f>IF('Cole CSV aqui'!D8657&lt;&gt;"",'Cole CSV aqui'!D8657,"")</f>
        <v/>
      </c>
      <c r="F8657" s="3" t="str">
        <f>IF('Cole CSV aqui'!E8657&lt;&gt;"",'Cole CSV aqui'!E8657,"")</f>
        <v/>
      </c>
      <c r="G8657" s="3" t="str">
        <f>IF(AND('Cole CSV aqui'!F8657=0,'Cole CSV aqui'!F8657&lt;&gt;""),"Outras categorias",IF('Cole CSV aqui'!F8657=1,"Primípara",IF('Cole CSV aqui'!F8657&gt;1,"Multípara",IF('Cole CSV aqui'!F8657="","",""))))</f>
        <v/>
      </c>
      <c r="H8657" s="3" t="str">
        <f>IF(AND('Cole CSV aqui'!E8657="Venda",'Cole CSV aqui'!E8657&lt;&gt;""),"Sim",IF(AND('Cole CSV aqui'!E8657&lt;&gt;"Venda",'Cole CSV aqui'!E8657&lt;&gt;""),"Não",IF('Cole CSV aqui'!E8657="","","")))</f>
        <v/>
      </c>
    </row>
    <row r="8658" spans="1:8" x14ac:dyDescent="0.25">
      <c r="A8658" s="3" t="str">
        <f>IF('Cole CSV aqui'!A8658&lt;&gt;"",'Cole CSV aqui'!A8658,"")</f>
        <v/>
      </c>
      <c r="B8658" s="3" t="str">
        <f>IF('Cole CSV aqui'!B8658&lt;&gt;"",'Cole CSV aqui'!B8658,"")</f>
        <v/>
      </c>
      <c r="C8658" s="6" t="str">
        <f>IF('Cole CSV aqui'!C8658&lt;&gt;"",'Cole CSV aqui'!C8658,"")</f>
        <v/>
      </c>
      <c r="D8658" s="3" t="str">
        <f>IF('Cole CSV aqui'!F8658&lt;&gt;"",'Cole CSV aqui'!F8658,"")</f>
        <v/>
      </c>
      <c r="E8658" s="3" t="str">
        <f>IF('Cole CSV aqui'!D8658&lt;&gt;"",'Cole CSV aqui'!D8658,"")</f>
        <v/>
      </c>
      <c r="F8658" s="3" t="str">
        <f>IF('Cole CSV aqui'!E8658&lt;&gt;"",'Cole CSV aqui'!E8658,"")</f>
        <v/>
      </c>
      <c r="G8658" s="3" t="str">
        <f>IF(AND('Cole CSV aqui'!F8658=0,'Cole CSV aqui'!F8658&lt;&gt;""),"Outras categorias",IF('Cole CSV aqui'!F8658=1,"Primípara",IF('Cole CSV aqui'!F8658&gt;1,"Multípara",IF('Cole CSV aqui'!F8658="","",""))))</f>
        <v/>
      </c>
      <c r="H8658" s="3" t="str">
        <f>IF(AND('Cole CSV aqui'!E8658="Venda",'Cole CSV aqui'!E8658&lt;&gt;""),"Sim",IF(AND('Cole CSV aqui'!E8658&lt;&gt;"Venda",'Cole CSV aqui'!E8658&lt;&gt;""),"Não",IF('Cole CSV aqui'!E8658="","","")))</f>
        <v/>
      </c>
    </row>
    <row r="8659" spans="1:8" x14ac:dyDescent="0.25">
      <c r="A8659" s="3" t="str">
        <f>IF('Cole CSV aqui'!A8659&lt;&gt;"",'Cole CSV aqui'!A8659,"")</f>
        <v/>
      </c>
      <c r="B8659" s="3" t="str">
        <f>IF('Cole CSV aqui'!B8659&lt;&gt;"",'Cole CSV aqui'!B8659,"")</f>
        <v/>
      </c>
      <c r="C8659" s="6" t="str">
        <f>IF('Cole CSV aqui'!C8659&lt;&gt;"",'Cole CSV aqui'!C8659,"")</f>
        <v/>
      </c>
      <c r="D8659" s="3" t="str">
        <f>IF('Cole CSV aqui'!F8659&lt;&gt;"",'Cole CSV aqui'!F8659,"")</f>
        <v/>
      </c>
      <c r="E8659" s="3" t="str">
        <f>IF('Cole CSV aqui'!D8659&lt;&gt;"",'Cole CSV aqui'!D8659,"")</f>
        <v/>
      </c>
      <c r="F8659" s="3" t="str">
        <f>IF('Cole CSV aqui'!E8659&lt;&gt;"",'Cole CSV aqui'!E8659,"")</f>
        <v/>
      </c>
      <c r="G8659" s="3" t="str">
        <f>IF(AND('Cole CSV aqui'!F8659=0,'Cole CSV aqui'!F8659&lt;&gt;""),"Outras categorias",IF('Cole CSV aqui'!F8659=1,"Primípara",IF('Cole CSV aqui'!F8659&gt;1,"Multípara",IF('Cole CSV aqui'!F8659="","",""))))</f>
        <v/>
      </c>
      <c r="H8659" s="3" t="str">
        <f>IF(AND('Cole CSV aqui'!E8659="Venda",'Cole CSV aqui'!E8659&lt;&gt;""),"Sim",IF(AND('Cole CSV aqui'!E8659&lt;&gt;"Venda",'Cole CSV aqui'!E8659&lt;&gt;""),"Não",IF('Cole CSV aqui'!E8659="","","")))</f>
        <v/>
      </c>
    </row>
    <row r="8660" spans="1:8" x14ac:dyDescent="0.25">
      <c r="A8660" s="3" t="str">
        <f>IF('Cole CSV aqui'!A8660&lt;&gt;"",'Cole CSV aqui'!A8660,"")</f>
        <v/>
      </c>
      <c r="B8660" s="3" t="str">
        <f>IF('Cole CSV aqui'!B8660&lt;&gt;"",'Cole CSV aqui'!B8660,"")</f>
        <v/>
      </c>
      <c r="C8660" s="6" t="str">
        <f>IF('Cole CSV aqui'!C8660&lt;&gt;"",'Cole CSV aqui'!C8660,"")</f>
        <v/>
      </c>
      <c r="D8660" s="3" t="str">
        <f>IF('Cole CSV aqui'!F8660&lt;&gt;"",'Cole CSV aqui'!F8660,"")</f>
        <v/>
      </c>
      <c r="E8660" s="3" t="str">
        <f>IF('Cole CSV aqui'!D8660&lt;&gt;"",'Cole CSV aqui'!D8660,"")</f>
        <v/>
      </c>
      <c r="F8660" s="3" t="str">
        <f>IF('Cole CSV aqui'!E8660&lt;&gt;"",'Cole CSV aqui'!E8660,"")</f>
        <v/>
      </c>
      <c r="G8660" s="3" t="str">
        <f>IF(AND('Cole CSV aqui'!F8660=0,'Cole CSV aqui'!F8660&lt;&gt;""),"Outras categorias",IF('Cole CSV aqui'!F8660=1,"Primípara",IF('Cole CSV aqui'!F8660&gt;1,"Multípara",IF('Cole CSV aqui'!F8660="","",""))))</f>
        <v/>
      </c>
      <c r="H8660" s="3" t="str">
        <f>IF(AND('Cole CSV aqui'!E8660="Venda",'Cole CSV aqui'!E8660&lt;&gt;""),"Sim",IF(AND('Cole CSV aqui'!E8660&lt;&gt;"Venda",'Cole CSV aqui'!E8660&lt;&gt;""),"Não",IF('Cole CSV aqui'!E8660="","","")))</f>
        <v/>
      </c>
    </row>
    <row r="8661" spans="1:8" x14ac:dyDescent="0.25">
      <c r="A8661" s="3" t="str">
        <f>IF('Cole CSV aqui'!A8661&lt;&gt;"",'Cole CSV aqui'!A8661,"")</f>
        <v/>
      </c>
      <c r="B8661" s="3" t="str">
        <f>IF('Cole CSV aqui'!B8661&lt;&gt;"",'Cole CSV aqui'!B8661,"")</f>
        <v/>
      </c>
      <c r="C8661" s="6" t="str">
        <f>IF('Cole CSV aqui'!C8661&lt;&gt;"",'Cole CSV aqui'!C8661,"")</f>
        <v/>
      </c>
      <c r="D8661" s="3" t="str">
        <f>IF('Cole CSV aqui'!F8661&lt;&gt;"",'Cole CSV aqui'!F8661,"")</f>
        <v/>
      </c>
      <c r="E8661" s="3" t="str">
        <f>IF('Cole CSV aqui'!D8661&lt;&gt;"",'Cole CSV aqui'!D8661,"")</f>
        <v/>
      </c>
      <c r="F8661" s="3" t="str">
        <f>IF('Cole CSV aqui'!E8661&lt;&gt;"",'Cole CSV aqui'!E8661,"")</f>
        <v/>
      </c>
      <c r="G8661" s="3" t="str">
        <f>IF(AND('Cole CSV aqui'!F8661=0,'Cole CSV aqui'!F8661&lt;&gt;""),"Outras categorias",IF('Cole CSV aqui'!F8661=1,"Primípara",IF('Cole CSV aqui'!F8661&gt;1,"Multípara",IF('Cole CSV aqui'!F8661="","",""))))</f>
        <v/>
      </c>
      <c r="H8661" s="3" t="str">
        <f>IF(AND('Cole CSV aqui'!E8661="Venda",'Cole CSV aqui'!E8661&lt;&gt;""),"Sim",IF(AND('Cole CSV aqui'!E8661&lt;&gt;"Venda",'Cole CSV aqui'!E8661&lt;&gt;""),"Não",IF('Cole CSV aqui'!E8661="","","")))</f>
        <v/>
      </c>
    </row>
    <row r="8662" spans="1:8" x14ac:dyDescent="0.25">
      <c r="A8662" s="3" t="str">
        <f>IF('Cole CSV aqui'!A8662&lt;&gt;"",'Cole CSV aqui'!A8662,"")</f>
        <v/>
      </c>
      <c r="B8662" s="3" t="str">
        <f>IF('Cole CSV aqui'!B8662&lt;&gt;"",'Cole CSV aqui'!B8662,"")</f>
        <v/>
      </c>
      <c r="C8662" s="6" t="str">
        <f>IF('Cole CSV aqui'!C8662&lt;&gt;"",'Cole CSV aqui'!C8662,"")</f>
        <v/>
      </c>
      <c r="D8662" s="3" t="str">
        <f>IF('Cole CSV aqui'!F8662&lt;&gt;"",'Cole CSV aqui'!F8662,"")</f>
        <v/>
      </c>
      <c r="E8662" s="3" t="str">
        <f>IF('Cole CSV aqui'!D8662&lt;&gt;"",'Cole CSV aqui'!D8662,"")</f>
        <v/>
      </c>
      <c r="F8662" s="3" t="str">
        <f>IF('Cole CSV aqui'!E8662&lt;&gt;"",'Cole CSV aqui'!E8662,"")</f>
        <v/>
      </c>
      <c r="G8662" s="3" t="str">
        <f>IF(AND('Cole CSV aqui'!F8662=0,'Cole CSV aqui'!F8662&lt;&gt;""),"Outras categorias",IF('Cole CSV aqui'!F8662=1,"Primípara",IF('Cole CSV aqui'!F8662&gt;1,"Multípara",IF('Cole CSV aqui'!F8662="","",""))))</f>
        <v/>
      </c>
      <c r="H8662" s="3" t="str">
        <f>IF(AND('Cole CSV aqui'!E8662="Venda",'Cole CSV aqui'!E8662&lt;&gt;""),"Sim",IF(AND('Cole CSV aqui'!E8662&lt;&gt;"Venda",'Cole CSV aqui'!E8662&lt;&gt;""),"Não",IF('Cole CSV aqui'!E8662="","","")))</f>
        <v/>
      </c>
    </row>
    <row r="8663" spans="1:8" x14ac:dyDescent="0.25">
      <c r="A8663" s="3" t="str">
        <f>IF('Cole CSV aqui'!A8663&lt;&gt;"",'Cole CSV aqui'!A8663,"")</f>
        <v/>
      </c>
      <c r="B8663" s="3" t="str">
        <f>IF('Cole CSV aqui'!B8663&lt;&gt;"",'Cole CSV aqui'!B8663,"")</f>
        <v/>
      </c>
      <c r="C8663" s="6" t="str">
        <f>IF('Cole CSV aqui'!C8663&lt;&gt;"",'Cole CSV aqui'!C8663,"")</f>
        <v/>
      </c>
      <c r="D8663" s="3" t="str">
        <f>IF('Cole CSV aqui'!F8663&lt;&gt;"",'Cole CSV aqui'!F8663,"")</f>
        <v/>
      </c>
      <c r="E8663" s="3" t="str">
        <f>IF('Cole CSV aqui'!D8663&lt;&gt;"",'Cole CSV aqui'!D8663,"")</f>
        <v/>
      </c>
      <c r="F8663" s="3" t="str">
        <f>IF('Cole CSV aqui'!E8663&lt;&gt;"",'Cole CSV aqui'!E8663,"")</f>
        <v/>
      </c>
      <c r="G8663" s="3" t="str">
        <f>IF(AND('Cole CSV aqui'!F8663=0,'Cole CSV aqui'!F8663&lt;&gt;""),"Outras categorias",IF('Cole CSV aqui'!F8663=1,"Primípara",IF('Cole CSV aqui'!F8663&gt;1,"Multípara",IF('Cole CSV aqui'!F8663="","",""))))</f>
        <v/>
      </c>
      <c r="H8663" s="3" t="str">
        <f>IF(AND('Cole CSV aqui'!E8663="Venda",'Cole CSV aqui'!E8663&lt;&gt;""),"Sim",IF(AND('Cole CSV aqui'!E8663&lt;&gt;"Venda",'Cole CSV aqui'!E8663&lt;&gt;""),"Não",IF('Cole CSV aqui'!E8663="","","")))</f>
        <v/>
      </c>
    </row>
    <row r="8664" spans="1:8" x14ac:dyDescent="0.25">
      <c r="A8664" s="3" t="str">
        <f>IF('Cole CSV aqui'!A8664&lt;&gt;"",'Cole CSV aqui'!A8664,"")</f>
        <v/>
      </c>
      <c r="B8664" s="3" t="str">
        <f>IF('Cole CSV aqui'!B8664&lt;&gt;"",'Cole CSV aqui'!B8664,"")</f>
        <v/>
      </c>
      <c r="C8664" s="6" t="str">
        <f>IF('Cole CSV aqui'!C8664&lt;&gt;"",'Cole CSV aqui'!C8664,"")</f>
        <v/>
      </c>
      <c r="D8664" s="3" t="str">
        <f>IF('Cole CSV aqui'!F8664&lt;&gt;"",'Cole CSV aqui'!F8664,"")</f>
        <v/>
      </c>
      <c r="E8664" s="3" t="str">
        <f>IF('Cole CSV aqui'!D8664&lt;&gt;"",'Cole CSV aqui'!D8664,"")</f>
        <v/>
      </c>
      <c r="F8664" s="3" t="str">
        <f>IF('Cole CSV aqui'!E8664&lt;&gt;"",'Cole CSV aqui'!E8664,"")</f>
        <v/>
      </c>
      <c r="G8664" s="3" t="str">
        <f>IF(AND('Cole CSV aqui'!F8664=0,'Cole CSV aqui'!F8664&lt;&gt;""),"Outras categorias",IF('Cole CSV aqui'!F8664=1,"Primípara",IF('Cole CSV aqui'!F8664&gt;1,"Multípara",IF('Cole CSV aqui'!F8664="","",""))))</f>
        <v/>
      </c>
      <c r="H8664" s="3" t="str">
        <f>IF(AND('Cole CSV aqui'!E8664="Venda",'Cole CSV aqui'!E8664&lt;&gt;""),"Sim",IF(AND('Cole CSV aqui'!E8664&lt;&gt;"Venda",'Cole CSV aqui'!E8664&lt;&gt;""),"Não",IF('Cole CSV aqui'!E8664="","","")))</f>
        <v/>
      </c>
    </row>
    <row r="8665" spans="1:8" x14ac:dyDescent="0.25">
      <c r="A8665" s="3" t="str">
        <f>IF('Cole CSV aqui'!A8665&lt;&gt;"",'Cole CSV aqui'!A8665,"")</f>
        <v/>
      </c>
      <c r="B8665" s="3" t="str">
        <f>IF('Cole CSV aqui'!B8665&lt;&gt;"",'Cole CSV aqui'!B8665,"")</f>
        <v/>
      </c>
      <c r="C8665" s="6" t="str">
        <f>IF('Cole CSV aqui'!C8665&lt;&gt;"",'Cole CSV aqui'!C8665,"")</f>
        <v/>
      </c>
      <c r="D8665" s="3" t="str">
        <f>IF('Cole CSV aqui'!F8665&lt;&gt;"",'Cole CSV aqui'!F8665,"")</f>
        <v/>
      </c>
      <c r="E8665" s="3" t="str">
        <f>IF('Cole CSV aqui'!D8665&lt;&gt;"",'Cole CSV aqui'!D8665,"")</f>
        <v/>
      </c>
      <c r="F8665" s="3" t="str">
        <f>IF('Cole CSV aqui'!E8665&lt;&gt;"",'Cole CSV aqui'!E8665,"")</f>
        <v/>
      </c>
      <c r="G8665" s="3" t="str">
        <f>IF(AND('Cole CSV aqui'!F8665=0,'Cole CSV aqui'!F8665&lt;&gt;""),"Outras categorias",IF('Cole CSV aqui'!F8665=1,"Primípara",IF('Cole CSV aqui'!F8665&gt;1,"Multípara",IF('Cole CSV aqui'!F8665="","",""))))</f>
        <v/>
      </c>
      <c r="H8665" s="3" t="str">
        <f>IF(AND('Cole CSV aqui'!E8665="Venda",'Cole CSV aqui'!E8665&lt;&gt;""),"Sim",IF(AND('Cole CSV aqui'!E8665&lt;&gt;"Venda",'Cole CSV aqui'!E8665&lt;&gt;""),"Não",IF('Cole CSV aqui'!E8665="","","")))</f>
        <v/>
      </c>
    </row>
    <row r="8666" spans="1:8" x14ac:dyDescent="0.25">
      <c r="A8666" s="3" t="str">
        <f>IF('Cole CSV aqui'!A8666&lt;&gt;"",'Cole CSV aqui'!A8666,"")</f>
        <v/>
      </c>
      <c r="B8666" s="3" t="str">
        <f>IF('Cole CSV aqui'!B8666&lt;&gt;"",'Cole CSV aqui'!B8666,"")</f>
        <v/>
      </c>
      <c r="C8666" s="6" t="str">
        <f>IF('Cole CSV aqui'!C8666&lt;&gt;"",'Cole CSV aqui'!C8666,"")</f>
        <v/>
      </c>
      <c r="D8666" s="3" t="str">
        <f>IF('Cole CSV aqui'!F8666&lt;&gt;"",'Cole CSV aqui'!F8666,"")</f>
        <v/>
      </c>
      <c r="E8666" s="3" t="str">
        <f>IF('Cole CSV aqui'!D8666&lt;&gt;"",'Cole CSV aqui'!D8666,"")</f>
        <v/>
      </c>
      <c r="F8666" s="3" t="str">
        <f>IF('Cole CSV aqui'!E8666&lt;&gt;"",'Cole CSV aqui'!E8666,"")</f>
        <v/>
      </c>
      <c r="G8666" s="3" t="str">
        <f>IF(AND('Cole CSV aqui'!F8666=0,'Cole CSV aqui'!F8666&lt;&gt;""),"Outras categorias",IF('Cole CSV aqui'!F8666=1,"Primípara",IF('Cole CSV aqui'!F8666&gt;1,"Multípara",IF('Cole CSV aqui'!F8666="","",""))))</f>
        <v/>
      </c>
      <c r="H8666" s="3" t="str">
        <f>IF(AND('Cole CSV aqui'!E8666="Venda",'Cole CSV aqui'!E8666&lt;&gt;""),"Sim",IF(AND('Cole CSV aqui'!E8666&lt;&gt;"Venda",'Cole CSV aqui'!E8666&lt;&gt;""),"Não",IF('Cole CSV aqui'!E8666="","","")))</f>
        <v/>
      </c>
    </row>
    <row r="8667" spans="1:8" x14ac:dyDescent="0.25">
      <c r="A8667" s="3" t="str">
        <f>IF('Cole CSV aqui'!A8667&lt;&gt;"",'Cole CSV aqui'!A8667,"")</f>
        <v/>
      </c>
      <c r="B8667" s="3" t="str">
        <f>IF('Cole CSV aqui'!B8667&lt;&gt;"",'Cole CSV aqui'!B8667,"")</f>
        <v/>
      </c>
      <c r="C8667" s="6" t="str">
        <f>IF('Cole CSV aqui'!C8667&lt;&gt;"",'Cole CSV aqui'!C8667,"")</f>
        <v/>
      </c>
      <c r="D8667" s="3" t="str">
        <f>IF('Cole CSV aqui'!F8667&lt;&gt;"",'Cole CSV aqui'!F8667,"")</f>
        <v/>
      </c>
      <c r="E8667" s="3" t="str">
        <f>IF('Cole CSV aqui'!D8667&lt;&gt;"",'Cole CSV aqui'!D8667,"")</f>
        <v/>
      </c>
      <c r="F8667" s="3" t="str">
        <f>IF('Cole CSV aqui'!E8667&lt;&gt;"",'Cole CSV aqui'!E8667,"")</f>
        <v/>
      </c>
      <c r="G8667" s="3" t="str">
        <f>IF(AND('Cole CSV aqui'!F8667=0,'Cole CSV aqui'!F8667&lt;&gt;""),"Outras categorias",IF('Cole CSV aqui'!F8667=1,"Primípara",IF('Cole CSV aqui'!F8667&gt;1,"Multípara",IF('Cole CSV aqui'!F8667="","",""))))</f>
        <v/>
      </c>
      <c r="H8667" s="3" t="str">
        <f>IF(AND('Cole CSV aqui'!E8667="Venda",'Cole CSV aqui'!E8667&lt;&gt;""),"Sim",IF(AND('Cole CSV aqui'!E8667&lt;&gt;"Venda",'Cole CSV aqui'!E8667&lt;&gt;""),"Não",IF('Cole CSV aqui'!E8667="","","")))</f>
        <v/>
      </c>
    </row>
    <row r="8668" spans="1:8" x14ac:dyDescent="0.25">
      <c r="A8668" s="3" t="str">
        <f>IF('Cole CSV aqui'!A8668&lt;&gt;"",'Cole CSV aqui'!A8668,"")</f>
        <v/>
      </c>
      <c r="B8668" s="3" t="str">
        <f>IF('Cole CSV aqui'!B8668&lt;&gt;"",'Cole CSV aqui'!B8668,"")</f>
        <v/>
      </c>
      <c r="C8668" s="6" t="str">
        <f>IF('Cole CSV aqui'!C8668&lt;&gt;"",'Cole CSV aqui'!C8668,"")</f>
        <v/>
      </c>
      <c r="D8668" s="3" t="str">
        <f>IF('Cole CSV aqui'!F8668&lt;&gt;"",'Cole CSV aqui'!F8668,"")</f>
        <v/>
      </c>
      <c r="E8668" s="3" t="str">
        <f>IF('Cole CSV aqui'!D8668&lt;&gt;"",'Cole CSV aqui'!D8668,"")</f>
        <v/>
      </c>
      <c r="F8668" s="3" t="str">
        <f>IF('Cole CSV aqui'!E8668&lt;&gt;"",'Cole CSV aqui'!E8668,"")</f>
        <v/>
      </c>
      <c r="G8668" s="3" t="str">
        <f>IF(AND('Cole CSV aqui'!F8668=0,'Cole CSV aqui'!F8668&lt;&gt;""),"Outras categorias",IF('Cole CSV aqui'!F8668=1,"Primípara",IF('Cole CSV aqui'!F8668&gt;1,"Multípara",IF('Cole CSV aqui'!F8668="","",""))))</f>
        <v/>
      </c>
      <c r="H8668" s="3" t="str">
        <f>IF(AND('Cole CSV aqui'!E8668="Venda",'Cole CSV aqui'!E8668&lt;&gt;""),"Sim",IF(AND('Cole CSV aqui'!E8668&lt;&gt;"Venda",'Cole CSV aqui'!E8668&lt;&gt;""),"Não",IF('Cole CSV aqui'!E8668="","","")))</f>
        <v/>
      </c>
    </row>
    <row r="8669" spans="1:8" x14ac:dyDescent="0.25">
      <c r="A8669" s="3" t="str">
        <f>IF('Cole CSV aqui'!A8669&lt;&gt;"",'Cole CSV aqui'!A8669,"")</f>
        <v/>
      </c>
      <c r="B8669" s="3" t="str">
        <f>IF('Cole CSV aqui'!B8669&lt;&gt;"",'Cole CSV aqui'!B8669,"")</f>
        <v/>
      </c>
      <c r="C8669" s="6" t="str">
        <f>IF('Cole CSV aqui'!C8669&lt;&gt;"",'Cole CSV aqui'!C8669,"")</f>
        <v/>
      </c>
      <c r="D8669" s="3" t="str">
        <f>IF('Cole CSV aqui'!F8669&lt;&gt;"",'Cole CSV aqui'!F8669,"")</f>
        <v/>
      </c>
      <c r="E8669" s="3" t="str">
        <f>IF('Cole CSV aqui'!D8669&lt;&gt;"",'Cole CSV aqui'!D8669,"")</f>
        <v/>
      </c>
      <c r="F8669" s="3" t="str">
        <f>IF('Cole CSV aqui'!E8669&lt;&gt;"",'Cole CSV aqui'!E8669,"")</f>
        <v/>
      </c>
      <c r="G8669" s="3" t="str">
        <f>IF(AND('Cole CSV aqui'!F8669=0,'Cole CSV aqui'!F8669&lt;&gt;""),"Outras categorias",IF('Cole CSV aqui'!F8669=1,"Primípara",IF('Cole CSV aqui'!F8669&gt;1,"Multípara",IF('Cole CSV aqui'!F8669="","",""))))</f>
        <v/>
      </c>
      <c r="H8669" s="3" t="str">
        <f>IF(AND('Cole CSV aqui'!E8669="Venda",'Cole CSV aqui'!E8669&lt;&gt;""),"Sim",IF(AND('Cole CSV aqui'!E8669&lt;&gt;"Venda",'Cole CSV aqui'!E8669&lt;&gt;""),"Não",IF('Cole CSV aqui'!E8669="","","")))</f>
        <v/>
      </c>
    </row>
    <row r="8670" spans="1:8" x14ac:dyDescent="0.25">
      <c r="A8670" s="3" t="str">
        <f>IF('Cole CSV aqui'!A8670&lt;&gt;"",'Cole CSV aqui'!A8670,"")</f>
        <v/>
      </c>
      <c r="B8670" s="3" t="str">
        <f>IF('Cole CSV aqui'!B8670&lt;&gt;"",'Cole CSV aqui'!B8670,"")</f>
        <v/>
      </c>
      <c r="C8670" s="6" t="str">
        <f>IF('Cole CSV aqui'!C8670&lt;&gt;"",'Cole CSV aqui'!C8670,"")</f>
        <v/>
      </c>
      <c r="D8670" s="3" t="str">
        <f>IF('Cole CSV aqui'!F8670&lt;&gt;"",'Cole CSV aqui'!F8670,"")</f>
        <v/>
      </c>
      <c r="E8670" s="3" t="str">
        <f>IF('Cole CSV aqui'!D8670&lt;&gt;"",'Cole CSV aqui'!D8670,"")</f>
        <v/>
      </c>
      <c r="F8670" s="3" t="str">
        <f>IF('Cole CSV aqui'!E8670&lt;&gt;"",'Cole CSV aqui'!E8670,"")</f>
        <v/>
      </c>
      <c r="G8670" s="3" t="str">
        <f>IF(AND('Cole CSV aqui'!F8670=0,'Cole CSV aqui'!F8670&lt;&gt;""),"Outras categorias",IF('Cole CSV aqui'!F8670=1,"Primípara",IF('Cole CSV aqui'!F8670&gt;1,"Multípara",IF('Cole CSV aqui'!F8670="","",""))))</f>
        <v/>
      </c>
      <c r="H8670" s="3" t="str">
        <f>IF(AND('Cole CSV aqui'!E8670="Venda",'Cole CSV aqui'!E8670&lt;&gt;""),"Sim",IF(AND('Cole CSV aqui'!E8670&lt;&gt;"Venda",'Cole CSV aqui'!E8670&lt;&gt;""),"Não",IF('Cole CSV aqui'!E8670="","","")))</f>
        <v/>
      </c>
    </row>
    <row r="8671" spans="1:8" x14ac:dyDescent="0.25">
      <c r="A8671" s="3" t="str">
        <f>IF('Cole CSV aqui'!A8671&lt;&gt;"",'Cole CSV aqui'!A8671,"")</f>
        <v/>
      </c>
      <c r="B8671" s="3" t="str">
        <f>IF('Cole CSV aqui'!B8671&lt;&gt;"",'Cole CSV aqui'!B8671,"")</f>
        <v/>
      </c>
      <c r="C8671" s="6" t="str">
        <f>IF('Cole CSV aqui'!C8671&lt;&gt;"",'Cole CSV aqui'!C8671,"")</f>
        <v/>
      </c>
      <c r="D8671" s="3" t="str">
        <f>IF('Cole CSV aqui'!F8671&lt;&gt;"",'Cole CSV aqui'!F8671,"")</f>
        <v/>
      </c>
      <c r="E8671" s="3" t="str">
        <f>IF('Cole CSV aqui'!D8671&lt;&gt;"",'Cole CSV aqui'!D8671,"")</f>
        <v/>
      </c>
      <c r="F8671" s="3" t="str">
        <f>IF('Cole CSV aqui'!E8671&lt;&gt;"",'Cole CSV aqui'!E8671,"")</f>
        <v/>
      </c>
      <c r="G8671" s="3" t="str">
        <f>IF(AND('Cole CSV aqui'!F8671=0,'Cole CSV aqui'!F8671&lt;&gt;""),"Outras categorias",IF('Cole CSV aqui'!F8671=1,"Primípara",IF('Cole CSV aqui'!F8671&gt;1,"Multípara",IF('Cole CSV aqui'!F8671="","",""))))</f>
        <v/>
      </c>
      <c r="H8671" s="3" t="str">
        <f>IF(AND('Cole CSV aqui'!E8671="Venda",'Cole CSV aqui'!E8671&lt;&gt;""),"Sim",IF(AND('Cole CSV aqui'!E8671&lt;&gt;"Venda",'Cole CSV aqui'!E8671&lt;&gt;""),"Não",IF('Cole CSV aqui'!E8671="","","")))</f>
        <v/>
      </c>
    </row>
    <row r="8672" spans="1:8" x14ac:dyDescent="0.25">
      <c r="A8672" s="3" t="str">
        <f>IF('Cole CSV aqui'!A8672&lt;&gt;"",'Cole CSV aqui'!A8672,"")</f>
        <v/>
      </c>
      <c r="B8672" s="3" t="str">
        <f>IF('Cole CSV aqui'!B8672&lt;&gt;"",'Cole CSV aqui'!B8672,"")</f>
        <v/>
      </c>
      <c r="C8672" s="6" t="str">
        <f>IF('Cole CSV aqui'!C8672&lt;&gt;"",'Cole CSV aqui'!C8672,"")</f>
        <v/>
      </c>
      <c r="D8672" s="3" t="str">
        <f>IF('Cole CSV aqui'!F8672&lt;&gt;"",'Cole CSV aqui'!F8672,"")</f>
        <v/>
      </c>
      <c r="E8672" s="3" t="str">
        <f>IF('Cole CSV aqui'!D8672&lt;&gt;"",'Cole CSV aqui'!D8672,"")</f>
        <v/>
      </c>
      <c r="F8672" s="3" t="str">
        <f>IF('Cole CSV aqui'!E8672&lt;&gt;"",'Cole CSV aqui'!E8672,"")</f>
        <v/>
      </c>
      <c r="G8672" s="3" t="str">
        <f>IF(AND('Cole CSV aqui'!F8672=0,'Cole CSV aqui'!F8672&lt;&gt;""),"Outras categorias",IF('Cole CSV aqui'!F8672=1,"Primípara",IF('Cole CSV aqui'!F8672&gt;1,"Multípara",IF('Cole CSV aqui'!F8672="","",""))))</f>
        <v/>
      </c>
      <c r="H8672" s="3" t="str">
        <f>IF(AND('Cole CSV aqui'!E8672="Venda",'Cole CSV aqui'!E8672&lt;&gt;""),"Sim",IF(AND('Cole CSV aqui'!E8672&lt;&gt;"Venda",'Cole CSV aqui'!E8672&lt;&gt;""),"Não",IF('Cole CSV aqui'!E8672="","","")))</f>
        <v/>
      </c>
    </row>
    <row r="8673" spans="1:8" x14ac:dyDescent="0.25">
      <c r="A8673" s="3" t="str">
        <f>IF('Cole CSV aqui'!A8673&lt;&gt;"",'Cole CSV aqui'!A8673,"")</f>
        <v/>
      </c>
      <c r="B8673" s="3" t="str">
        <f>IF('Cole CSV aqui'!B8673&lt;&gt;"",'Cole CSV aqui'!B8673,"")</f>
        <v/>
      </c>
      <c r="C8673" s="6" t="str">
        <f>IF('Cole CSV aqui'!C8673&lt;&gt;"",'Cole CSV aqui'!C8673,"")</f>
        <v/>
      </c>
      <c r="D8673" s="3" t="str">
        <f>IF('Cole CSV aqui'!F8673&lt;&gt;"",'Cole CSV aqui'!F8673,"")</f>
        <v/>
      </c>
      <c r="E8673" s="3" t="str">
        <f>IF('Cole CSV aqui'!D8673&lt;&gt;"",'Cole CSV aqui'!D8673,"")</f>
        <v/>
      </c>
      <c r="F8673" s="3" t="str">
        <f>IF('Cole CSV aqui'!E8673&lt;&gt;"",'Cole CSV aqui'!E8673,"")</f>
        <v/>
      </c>
      <c r="G8673" s="3" t="str">
        <f>IF(AND('Cole CSV aqui'!F8673=0,'Cole CSV aqui'!F8673&lt;&gt;""),"Outras categorias",IF('Cole CSV aqui'!F8673=1,"Primípara",IF('Cole CSV aqui'!F8673&gt;1,"Multípara",IF('Cole CSV aqui'!F8673="","",""))))</f>
        <v/>
      </c>
      <c r="H8673" s="3" t="str">
        <f>IF(AND('Cole CSV aqui'!E8673="Venda",'Cole CSV aqui'!E8673&lt;&gt;""),"Sim",IF(AND('Cole CSV aqui'!E8673&lt;&gt;"Venda",'Cole CSV aqui'!E8673&lt;&gt;""),"Não",IF('Cole CSV aqui'!E8673="","","")))</f>
        <v/>
      </c>
    </row>
    <row r="8674" spans="1:8" x14ac:dyDescent="0.25">
      <c r="A8674" s="3" t="str">
        <f>IF('Cole CSV aqui'!A8674&lt;&gt;"",'Cole CSV aqui'!A8674,"")</f>
        <v/>
      </c>
      <c r="B8674" s="3" t="str">
        <f>IF('Cole CSV aqui'!B8674&lt;&gt;"",'Cole CSV aqui'!B8674,"")</f>
        <v/>
      </c>
      <c r="C8674" s="6" t="str">
        <f>IF('Cole CSV aqui'!C8674&lt;&gt;"",'Cole CSV aqui'!C8674,"")</f>
        <v/>
      </c>
      <c r="D8674" s="3" t="str">
        <f>IF('Cole CSV aqui'!F8674&lt;&gt;"",'Cole CSV aqui'!F8674,"")</f>
        <v/>
      </c>
      <c r="E8674" s="3" t="str">
        <f>IF('Cole CSV aqui'!D8674&lt;&gt;"",'Cole CSV aqui'!D8674,"")</f>
        <v/>
      </c>
      <c r="F8674" s="3" t="str">
        <f>IF('Cole CSV aqui'!E8674&lt;&gt;"",'Cole CSV aqui'!E8674,"")</f>
        <v/>
      </c>
      <c r="G8674" s="3" t="str">
        <f>IF(AND('Cole CSV aqui'!F8674=0,'Cole CSV aqui'!F8674&lt;&gt;""),"Outras categorias",IF('Cole CSV aqui'!F8674=1,"Primípara",IF('Cole CSV aqui'!F8674&gt;1,"Multípara",IF('Cole CSV aqui'!F8674="","",""))))</f>
        <v/>
      </c>
      <c r="H8674" s="3" t="str">
        <f>IF(AND('Cole CSV aqui'!E8674="Venda",'Cole CSV aqui'!E8674&lt;&gt;""),"Sim",IF(AND('Cole CSV aqui'!E8674&lt;&gt;"Venda",'Cole CSV aqui'!E8674&lt;&gt;""),"Não",IF('Cole CSV aqui'!E8674="","","")))</f>
        <v/>
      </c>
    </row>
    <row r="8675" spans="1:8" x14ac:dyDescent="0.25">
      <c r="A8675" s="3" t="str">
        <f>IF('Cole CSV aqui'!A8675&lt;&gt;"",'Cole CSV aqui'!A8675,"")</f>
        <v/>
      </c>
      <c r="B8675" s="3" t="str">
        <f>IF('Cole CSV aqui'!B8675&lt;&gt;"",'Cole CSV aqui'!B8675,"")</f>
        <v/>
      </c>
      <c r="C8675" s="6" t="str">
        <f>IF('Cole CSV aqui'!C8675&lt;&gt;"",'Cole CSV aqui'!C8675,"")</f>
        <v/>
      </c>
      <c r="D8675" s="3" t="str">
        <f>IF('Cole CSV aqui'!F8675&lt;&gt;"",'Cole CSV aqui'!F8675,"")</f>
        <v/>
      </c>
      <c r="E8675" s="3" t="str">
        <f>IF('Cole CSV aqui'!D8675&lt;&gt;"",'Cole CSV aqui'!D8675,"")</f>
        <v/>
      </c>
      <c r="F8675" s="3" t="str">
        <f>IF('Cole CSV aqui'!E8675&lt;&gt;"",'Cole CSV aqui'!E8675,"")</f>
        <v/>
      </c>
      <c r="G8675" s="3" t="str">
        <f>IF(AND('Cole CSV aqui'!F8675=0,'Cole CSV aqui'!F8675&lt;&gt;""),"Outras categorias",IF('Cole CSV aqui'!F8675=1,"Primípara",IF('Cole CSV aqui'!F8675&gt;1,"Multípara",IF('Cole CSV aqui'!F8675="","",""))))</f>
        <v/>
      </c>
      <c r="H8675" s="3" t="str">
        <f>IF(AND('Cole CSV aqui'!E8675="Venda",'Cole CSV aqui'!E8675&lt;&gt;""),"Sim",IF(AND('Cole CSV aqui'!E8675&lt;&gt;"Venda",'Cole CSV aqui'!E8675&lt;&gt;""),"Não",IF('Cole CSV aqui'!E8675="","","")))</f>
        <v/>
      </c>
    </row>
    <row r="8676" spans="1:8" x14ac:dyDescent="0.25">
      <c r="A8676" s="3" t="str">
        <f>IF('Cole CSV aqui'!A8676&lt;&gt;"",'Cole CSV aqui'!A8676,"")</f>
        <v/>
      </c>
      <c r="B8676" s="3" t="str">
        <f>IF('Cole CSV aqui'!B8676&lt;&gt;"",'Cole CSV aqui'!B8676,"")</f>
        <v/>
      </c>
      <c r="C8676" s="6" t="str">
        <f>IF('Cole CSV aqui'!C8676&lt;&gt;"",'Cole CSV aqui'!C8676,"")</f>
        <v/>
      </c>
      <c r="D8676" s="3" t="str">
        <f>IF('Cole CSV aqui'!F8676&lt;&gt;"",'Cole CSV aqui'!F8676,"")</f>
        <v/>
      </c>
      <c r="E8676" s="3" t="str">
        <f>IF('Cole CSV aqui'!D8676&lt;&gt;"",'Cole CSV aqui'!D8676,"")</f>
        <v/>
      </c>
      <c r="F8676" s="3" t="str">
        <f>IF('Cole CSV aqui'!E8676&lt;&gt;"",'Cole CSV aqui'!E8676,"")</f>
        <v/>
      </c>
      <c r="G8676" s="3" t="str">
        <f>IF(AND('Cole CSV aqui'!F8676=0,'Cole CSV aqui'!F8676&lt;&gt;""),"Outras categorias",IF('Cole CSV aqui'!F8676=1,"Primípara",IF('Cole CSV aqui'!F8676&gt;1,"Multípara",IF('Cole CSV aqui'!F8676="","",""))))</f>
        <v/>
      </c>
      <c r="H8676" s="3" t="str">
        <f>IF(AND('Cole CSV aqui'!E8676="Venda",'Cole CSV aqui'!E8676&lt;&gt;""),"Sim",IF(AND('Cole CSV aqui'!E8676&lt;&gt;"Venda",'Cole CSV aqui'!E8676&lt;&gt;""),"Não",IF('Cole CSV aqui'!E8676="","","")))</f>
        <v/>
      </c>
    </row>
    <row r="8677" spans="1:8" x14ac:dyDescent="0.25">
      <c r="A8677" s="3" t="str">
        <f>IF('Cole CSV aqui'!A8677&lt;&gt;"",'Cole CSV aqui'!A8677,"")</f>
        <v/>
      </c>
      <c r="B8677" s="3" t="str">
        <f>IF('Cole CSV aqui'!B8677&lt;&gt;"",'Cole CSV aqui'!B8677,"")</f>
        <v/>
      </c>
      <c r="C8677" s="6" t="str">
        <f>IF('Cole CSV aqui'!C8677&lt;&gt;"",'Cole CSV aqui'!C8677,"")</f>
        <v/>
      </c>
      <c r="D8677" s="3" t="str">
        <f>IF('Cole CSV aqui'!F8677&lt;&gt;"",'Cole CSV aqui'!F8677,"")</f>
        <v/>
      </c>
      <c r="E8677" s="3" t="str">
        <f>IF('Cole CSV aqui'!D8677&lt;&gt;"",'Cole CSV aqui'!D8677,"")</f>
        <v/>
      </c>
      <c r="F8677" s="3" t="str">
        <f>IF('Cole CSV aqui'!E8677&lt;&gt;"",'Cole CSV aqui'!E8677,"")</f>
        <v/>
      </c>
      <c r="G8677" s="3" t="str">
        <f>IF(AND('Cole CSV aqui'!F8677=0,'Cole CSV aqui'!F8677&lt;&gt;""),"Outras categorias",IF('Cole CSV aqui'!F8677=1,"Primípara",IF('Cole CSV aqui'!F8677&gt;1,"Multípara",IF('Cole CSV aqui'!F8677="","",""))))</f>
        <v/>
      </c>
      <c r="H8677" s="3" t="str">
        <f>IF(AND('Cole CSV aqui'!E8677="Venda",'Cole CSV aqui'!E8677&lt;&gt;""),"Sim",IF(AND('Cole CSV aqui'!E8677&lt;&gt;"Venda",'Cole CSV aqui'!E8677&lt;&gt;""),"Não",IF('Cole CSV aqui'!E8677="","","")))</f>
        <v/>
      </c>
    </row>
    <row r="8678" spans="1:8" x14ac:dyDescent="0.25">
      <c r="A8678" s="3" t="str">
        <f>IF('Cole CSV aqui'!A8678&lt;&gt;"",'Cole CSV aqui'!A8678,"")</f>
        <v/>
      </c>
      <c r="B8678" s="3" t="str">
        <f>IF('Cole CSV aqui'!B8678&lt;&gt;"",'Cole CSV aqui'!B8678,"")</f>
        <v/>
      </c>
      <c r="C8678" s="6" t="str">
        <f>IF('Cole CSV aqui'!C8678&lt;&gt;"",'Cole CSV aqui'!C8678,"")</f>
        <v/>
      </c>
      <c r="D8678" s="3" t="str">
        <f>IF('Cole CSV aqui'!F8678&lt;&gt;"",'Cole CSV aqui'!F8678,"")</f>
        <v/>
      </c>
      <c r="E8678" s="3" t="str">
        <f>IF('Cole CSV aqui'!D8678&lt;&gt;"",'Cole CSV aqui'!D8678,"")</f>
        <v/>
      </c>
      <c r="F8678" s="3" t="str">
        <f>IF('Cole CSV aqui'!E8678&lt;&gt;"",'Cole CSV aqui'!E8678,"")</f>
        <v/>
      </c>
      <c r="G8678" s="3" t="str">
        <f>IF(AND('Cole CSV aqui'!F8678=0,'Cole CSV aqui'!F8678&lt;&gt;""),"Outras categorias",IF('Cole CSV aqui'!F8678=1,"Primípara",IF('Cole CSV aqui'!F8678&gt;1,"Multípara",IF('Cole CSV aqui'!F8678="","",""))))</f>
        <v/>
      </c>
      <c r="H8678" s="3" t="str">
        <f>IF(AND('Cole CSV aqui'!E8678="Venda",'Cole CSV aqui'!E8678&lt;&gt;""),"Sim",IF(AND('Cole CSV aqui'!E8678&lt;&gt;"Venda",'Cole CSV aqui'!E8678&lt;&gt;""),"Não",IF('Cole CSV aqui'!E8678="","","")))</f>
        <v/>
      </c>
    </row>
    <row r="8679" spans="1:8" x14ac:dyDescent="0.25">
      <c r="A8679" s="3" t="str">
        <f>IF('Cole CSV aqui'!A8679&lt;&gt;"",'Cole CSV aqui'!A8679,"")</f>
        <v/>
      </c>
      <c r="B8679" s="3" t="str">
        <f>IF('Cole CSV aqui'!B8679&lt;&gt;"",'Cole CSV aqui'!B8679,"")</f>
        <v/>
      </c>
      <c r="C8679" s="6" t="str">
        <f>IF('Cole CSV aqui'!C8679&lt;&gt;"",'Cole CSV aqui'!C8679,"")</f>
        <v/>
      </c>
      <c r="D8679" s="3" t="str">
        <f>IF('Cole CSV aqui'!F8679&lt;&gt;"",'Cole CSV aqui'!F8679,"")</f>
        <v/>
      </c>
      <c r="E8679" s="3" t="str">
        <f>IF('Cole CSV aqui'!D8679&lt;&gt;"",'Cole CSV aqui'!D8679,"")</f>
        <v/>
      </c>
      <c r="F8679" s="3" t="str">
        <f>IF('Cole CSV aqui'!E8679&lt;&gt;"",'Cole CSV aqui'!E8679,"")</f>
        <v/>
      </c>
      <c r="G8679" s="3" t="str">
        <f>IF(AND('Cole CSV aqui'!F8679=0,'Cole CSV aqui'!F8679&lt;&gt;""),"Outras categorias",IF('Cole CSV aqui'!F8679=1,"Primípara",IF('Cole CSV aqui'!F8679&gt;1,"Multípara",IF('Cole CSV aqui'!F8679="","",""))))</f>
        <v/>
      </c>
      <c r="H8679" s="3" t="str">
        <f>IF(AND('Cole CSV aqui'!E8679="Venda",'Cole CSV aqui'!E8679&lt;&gt;""),"Sim",IF(AND('Cole CSV aqui'!E8679&lt;&gt;"Venda",'Cole CSV aqui'!E8679&lt;&gt;""),"Não",IF('Cole CSV aqui'!E8679="","","")))</f>
        <v/>
      </c>
    </row>
    <row r="8680" spans="1:8" x14ac:dyDescent="0.25">
      <c r="A8680" s="3" t="str">
        <f>IF('Cole CSV aqui'!A8680&lt;&gt;"",'Cole CSV aqui'!A8680,"")</f>
        <v/>
      </c>
      <c r="B8680" s="3" t="str">
        <f>IF('Cole CSV aqui'!B8680&lt;&gt;"",'Cole CSV aqui'!B8680,"")</f>
        <v/>
      </c>
      <c r="C8680" s="6" t="str">
        <f>IF('Cole CSV aqui'!C8680&lt;&gt;"",'Cole CSV aqui'!C8680,"")</f>
        <v/>
      </c>
      <c r="D8680" s="3" t="str">
        <f>IF('Cole CSV aqui'!F8680&lt;&gt;"",'Cole CSV aqui'!F8680,"")</f>
        <v/>
      </c>
      <c r="E8680" s="3" t="str">
        <f>IF('Cole CSV aqui'!D8680&lt;&gt;"",'Cole CSV aqui'!D8680,"")</f>
        <v/>
      </c>
      <c r="F8680" s="3" t="str">
        <f>IF('Cole CSV aqui'!E8680&lt;&gt;"",'Cole CSV aqui'!E8680,"")</f>
        <v/>
      </c>
      <c r="G8680" s="3" t="str">
        <f>IF(AND('Cole CSV aqui'!F8680=0,'Cole CSV aqui'!F8680&lt;&gt;""),"Outras categorias",IF('Cole CSV aqui'!F8680=1,"Primípara",IF('Cole CSV aqui'!F8680&gt;1,"Multípara",IF('Cole CSV aqui'!F8680="","",""))))</f>
        <v/>
      </c>
      <c r="H8680" s="3" t="str">
        <f>IF(AND('Cole CSV aqui'!E8680="Venda",'Cole CSV aqui'!E8680&lt;&gt;""),"Sim",IF(AND('Cole CSV aqui'!E8680&lt;&gt;"Venda",'Cole CSV aqui'!E8680&lt;&gt;""),"Não",IF('Cole CSV aqui'!E8680="","","")))</f>
        <v/>
      </c>
    </row>
    <row r="8681" spans="1:8" x14ac:dyDescent="0.25">
      <c r="A8681" s="3" t="str">
        <f>IF('Cole CSV aqui'!A8681&lt;&gt;"",'Cole CSV aqui'!A8681,"")</f>
        <v/>
      </c>
      <c r="B8681" s="3" t="str">
        <f>IF('Cole CSV aqui'!B8681&lt;&gt;"",'Cole CSV aqui'!B8681,"")</f>
        <v/>
      </c>
      <c r="C8681" s="6" t="str">
        <f>IF('Cole CSV aqui'!C8681&lt;&gt;"",'Cole CSV aqui'!C8681,"")</f>
        <v/>
      </c>
      <c r="D8681" s="3" t="str">
        <f>IF('Cole CSV aqui'!F8681&lt;&gt;"",'Cole CSV aqui'!F8681,"")</f>
        <v/>
      </c>
      <c r="E8681" s="3" t="str">
        <f>IF('Cole CSV aqui'!D8681&lt;&gt;"",'Cole CSV aqui'!D8681,"")</f>
        <v/>
      </c>
      <c r="F8681" s="3" t="str">
        <f>IF('Cole CSV aqui'!E8681&lt;&gt;"",'Cole CSV aqui'!E8681,"")</f>
        <v/>
      </c>
      <c r="G8681" s="3" t="str">
        <f>IF(AND('Cole CSV aqui'!F8681=0,'Cole CSV aqui'!F8681&lt;&gt;""),"Outras categorias",IF('Cole CSV aqui'!F8681=1,"Primípara",IF('Cole CSV aqui'!F8681&gt;1,"Multípara",IF('Cole CSV aqui'!F8681="","",""))))</f>
        <v/>
      </c>
      <c r="H8681" s="3" t="str">
        <f>IF(AND('Cole CSV aqui'!E8681="Venda",'Cole CSV aqui'!E8681&lt;&gt;""),"Sim",IF(AND('Cole CSV aqui'!E8681&lt;&gt;"Venda",'Cole CSV aqui'!E8681&lt;&gt;""),"Não",IF('Cole CSV aqui'!E8681="","","")))</f>
        <v/>
      </c>
    </row>
    <row r="8682" spans="1:8" x14ac:dyDescent="0.25">
      <c r="A8682" s="3" t="str">
        <f>IF('Cole CSV aqui'!A8682&lt;&gt;"",'Cole CSV aqui'!A8682,"")</f>
        <v/>
      </c>
      <c r="B8682" s="3" t="str">
        <f>IF('Cole CSV aqui'!B8682&lt;&gt;"",'Cole CSV aqui'!B8682,"")</f>
        <v/>
      </c>
      <c r="C8682" s="6" t="str">
        <f>IF('Cole CSV aqui'!C8682&lt;&gt;"",'Cole CSV aqui'!C8682,"")</f>
        <v/>
      </c>
      <c r="D8682" s="3" t="str">
        <f>IF('Cole CSV aqui'!F8682&lt;&gt;"",'Cole CSV aqui'!F8682,"")</f>
        <v/>
      </c>
      <c r="E8682" s="3" t="str">
        <f>IF('Cole CSV aqui'!D8682&lt;&gt;"",'Cole CSV aqui'!D8682,"")</f>
        <v/>
      </c>
      <c r="F8682" s="3" t="str">
        <f>IF('Cole CSV aqui'!E8682&lt;&gt;"",'Cole CSV aqui'!E8682,"")</f>
        <v/>
      </c>
      <c r="G8682" s="3" t="str">
        <f>IF(AND('Cole CSV aqui'!F8682=0,'Cole CSV aqui'!F8682&lt;&gt;""),"Outras categorias",IF('Cole CSV aqui'!F8682=1,"Primípara",IF('Cole CSV aqui'!F8682&gt;1,"Multípara",IF('Cole CSV aqui'!F8682="","",""))))</f>
        <v/>
      </c>
      <c r="H8682" s="3" t="str">
        <f>IF(AND('Cole CSV aqui'!E8682="Venda",'Cole CSV aqui'!E8682&lt;&gt;""),"Sim",IF(AND('Cole CSV aqui'!E8682&lt;&gt;"Venda",'Cole CSV aqui'!E8682&lt;&gt;""),"Não",IF('Cole CSV aqui'!E8682="","","")))</f>
        <v/>
      </c>
    </row>
    <row r="8683" spans="1:8" x14ac:dyDescent="0.25">
      <c r="A8683" s="3" t="str">
        <f>IF('Cole CSV aqui'!A8683&lt;&gt;"",'Cole CSV aqui'!A8683,"")</f>
        <v/>
      </c>
      <c r="B8683" s="3" t="str">
        <f>IF('Cole CSV aqui'!B8683&lt;&gt;"",'Cole CSV aqui'!B8683,"")</f>
        <v/>
      </c>
      <c r="C8683" s="6" t="str">
        <f>IF('Cole CSV aqui'!C8683&lt;&gt;"",'Cole CSV aqui'!C8683,"")</f>
        <v/>
      </c>
      <c r="D8683" s="3" t="str">
        <f>IF('Cole CSV aqui'!F8683&lt;&gt;"",'Cole CSV aqui'!F8683,"")</f>
        <v/>
      </c>
      <c r="E8683" s="3" t="str">
        <f>IF('Cole CSV aqui'!D8683&lt;&gt;"",'Cole CSV aqui'!D8683,"")</f>
        <v/>
      </c>
      <c r="F8683" s="3" t="str">
        <f>IF('Cole CSV aqui'!E8683&lt;&gt;"",'Cole CSV aqui'!E8683,"")</f>
        <v/>
      </c>
      <c r="G8683" s="3" t="str">
        <f>IF(AND('Cole CSV aqui'!F8683=0,'Cole CSV aqui'!F8683&lt;&gt;""),"Outras categorias",IF('Cole CSV aqui'!F8683=1,"Primípara",IF('Cole CSV aqui'!F8683&gt;1,"Multípara",IF('Cole CSV aqui'!F8683="","",""))))</f>
        <v/>
      </c>
      <c r="H8683" s="3" t="str">
        <f>IF(AND('Cole CSV aqui'!E8683="Venda",'Cole CSV aqui'!E8683&lt;&gt;""),"Sim",IF(AND('Cole CSV aqui'!E8683&lt;&gt;"Venda",'Cole CSV aqui'!E8683&lt;&gt;""),"Não",IF('Cole CSV aqui'!E8683="","","")))</f>
        <v/>
      </c>
    </row>
    <row r="8684" spans="1:8" x14ac:dyDescent="0.25">
      <c r="A8684" s="3" t="str">
        <f>IF('Cole CSV aqui'!A8684&lt;&gt;"",'Cole CSV aqui'!A8684,"")</f>
        <v/>
      </c>
      <c r="B8684" s="3" t="str">
        <f>IF('Cole CSV aqui'!B8684&lt;&gt;"",'Cole CSV aqui'!B8684,"")</f>
        <v/>
      </c>
      <c r="C8684" s="6" t="str">
        <f>IF('Cole CSV aqui'!C8684&lt;&gt;"",'Cole CSV aqui'!C8684,"")</f>
        <v/>
      </c>
      <c r="D8684" s="3" t="str">
        <f>IF('Cole CSV aqui'!F8684&lt;&gt;"",'Cole CSV aqui'!F8684,"")</f>
        <v/>
      </c>
      <c r="E8684" s="3" t="str">
        <f>IF('Cole CSV aqui'!D8684&lt;&gt;"",'Cole CSV aqui'!D8684,"")</f>
        <v/>
      </c>
      <c r="F8684" s="3" t="str">
        <f>IF('Cole CSV aqui'!E8684&lt;&gt;"",'Cole CSV aqui'!E8684,"")</f>
        <v/>
      </c>
      <c r="G8684" s="3" t="str">
        <f>IF(AND('Cole CSV aqui'!F8684=0,'Cole CSV aqui'!F8684&lt;&gt;""),"Outras categorias",IF('Cole CSV aqui'!F8684=1,"Primípara",IF('Cole CSV aqui'!F8684&gt;1,"Multípara",IF('Cole CSV aqui'!F8684="","",""))))</f>
        <v/>
      </c>
      <c r="H8684" s="3" t="str">
        <f>IF(AND('Cole CSV aqui'!E8684="Venda",'Cole CSV aqui'!E8684&lt;&gt;""),"Sim",IF(AND('Cole CSV aqui'!E8684&lt;&gt;"Venda",'Cole CSV aqui'!E8684&lt;&gt;""),"Não",IF('Cole CSV aqui'!E8684="","","")))</f>
        <v/>
      </c>
    </row>
    <row r="8685" spans="1:8" x14ac:dyDescent="0.25">
      <c r="A8685" s="3" t="str">
        <f>IF('Cole CSV aqui'!A8685&lt;&gt;"",'Cole CSV aqui'!A8685,"")</f>
        <v/>
      </c>
      <c r="B8685" s="3" t="str">
        <f>IF('Cole CSV aqui'!B8685&lt;&gt;"",'Cole CSV aqui'!B8685,"")</f>
        <v/>
      </c>
      <c r="C8685" s="6" t="str">
        <f>IF('Cole CSV aqui'!C8685&lt;&gt;"",'Cole CSV aqui'!C8685,"")</f>
        <v/>
      </c>
      <c r="D8685" s="3" t="str">
        <f>IF('Cole CSV aqui'!F8685&lt;&gt;"",'Cole CSV aqui'!F8685,"")</f>
        <v/>
      </c>
      <c r="E8685" s="3" t="str">
        <f>IF('Cole CSV aqui'!D8685&lt;&gt;"",'Cole CSV aqui'!D8685,"")</f>
        <v/>
      </c>
      <c r="F8685" s="3" t="str">
        <f>IF('Cole CSV aqui'!E8685&lt;&gt;"",'Cole CSV aqui'!E8685,"")</f>
        <v/>
      </c>
      <c r="G8685" s="3" t="str">
        <f>IF(AND('Cole CSV aqui'!F8685=0,'Cole CSV aqui'!F8685&lt;&gt;""),"Outras categorias",IF('Cole CSV aqui'!F8685=1,"Primípara",IF('Cole CSV aqui'!F8685&gt;1,"Multípara",IF('Cole CSV aqui'!F8685="","",""))))</f>
        <v/>
      </c>
      <c r="H8685" s="3" t="str">
        <f>IF(AND('Cole CSV aqui'!E8685="Venda",'Cole CSV aqui'!E8685&lt;&gt;""),"Sim",IF(AND('Cole CSV aqui'!E8685&lt;&gt;"Venda",'Cole CSV aqui'!E8685&lt;&gt;""),"Não",IF('Cole CSV aqui'!E8685="","","")))</f>
        <v/>
      </c>
    </row>
    <row r="8686" spans="1:8" x14ac:dyDescent="0.25">
      <c r="A8686" s="3" t="str">
        <f>IF('Cole CSV aqui'!A8686&lt;&gt;"",'Cole CSV aqui'!A8686,"")</f>
        <v/>
      </c>
      <c r="B8686" s="3" t="str">
        <f>IF('Cole CSV aqui'!B8686&lt;&gt;"",'Cole CSV aqui'!B8686,"")</f>
        <v/>
      </c>
      <c r="C8686" s="6" t="str">
        <f>IF('Cole CSV aqui'!C8686&lt;&gt;"",'Cole CSV aqui'!C8686,"")</f>
        <v/>
      </c>
      <c r="D8686" s="3" t="str">
        <f>IF('Cole CSV aqui'!F8686&lt;&gt;"",'Cole CSV aqui'!F8686,"")</f>
        <v/>
      </c>
      <c r="E8686" s="3" t="str">
        <f>IF('Cole CSV aqui'!D8686&lt;&gt;"",'Cole CSV aqui'!D8686,"")</f>
        <v/>
      </c>
      <c r="F8686" s="3" t="str">
        <f>IF('Cole CSV aqui'!E8686&lt;&gt;"",'Cole CSV aqui'!E8686,"")</f>
        <v/>
      </c>
      <c r="G8686" s="3" t="str">
        <f>IF(AND('Cole CSV aqui'!F8686=0,'Cole CSV aqui'!F8686&lt;&gt;""),"Outras categorias",IF('Cole CSV aqui'!F8686=1,"Primípara",IF('Cole CSV aqui'!F8686&gt;1,"Multípara",IF('Cole CSV aqui'!F8686="","",""))))</f>
        <v/>
      </c>
      <c r="H8686" s="3" t="str">
        <f>IF(AND('Cole CSV aqui'!E8686="Venda",'Cole CSV aqui'!E8686&lt;&gt;""),"Sim",IF(AND('Cole CSV aqui'!E8686&lt;&gt;"Venda",'Cole CSV aqui'!E8686&lt;&gt;""),"Não",IF('Cole CSV aqui'!E8686="","","")))</f>
        <v/>
      </c>
    </row>
    <row r="8687" spans="1:8" x14ac:dyDescent="0.25">
      <c r="A8687" s="3" t="str">
        <f>IF('Cole CSV aqui'!A8687&lt;&gt;"",'Cole CSV aqui'!A8687,"")</f>
        <v/>
      </c>
      <c r="B8687" s="3" t="str">
        <f>IF('Cole CSV aqui'!B8687&lt;&gt;"",'Cole CSV aqui'!B8687,"")</f>
        <v/>
      </c>
      <c r="C8687" s="6" t="str">
        <f>IF('Cole CSV aqui'!C8687&lt;&gt;"",'Cole CSV aqui'!C8687,"")</f>
        <v/>
      </c>
      <c r="D8687" s="3" t="str">
        <f>IF('Cole CSV aqui'!F8687&lt;&gt;"",'Cole CSV aqui'!F8687,"")</f>
        <v/>
      </c>
      <c r="E8687" s="3" t="str">
        <f>IF('Cole CSV aqui'!D8687&lt;&gt;"",'Cole CSV aqui'!D8687,"")</f>
        <v/>
      </c>
      <c r="F8687" s="3" t="str">
        <f>IF('Cole CSV aqui'!E8687&lt;&gt;"",'Cole CSV aqui'!E8687,"")</f>
        <v/>
      </c>
      <c r="G8687" s="3" t="str">
        <f>IF(AND('Cole CSV aqui'!F8687=0,'Cole CSV aqui'!F8687&lt;&gt;""),"Outras categorias",IF('Cole CSV aqui'!F8687=1,"Primípara",IF('Cole CSV aqui'!F8687&gt;1,"Multípara",IF('Cole CSV aqui'!F8687="","",""))))</f>
        <v/>
      </c>
      <c r="H8687" s="3" t="str">
        <f>IF(AND('Cole CSV aqui'!E8687="Venda",'Cole CSV aqui'!E8687&lt;&gt;""),"Sim",IF(AND('Cole CSV aqui'!E8687&lt;&gt;"Venda",'Cole CSV aqui'!E8687&lt;&gt;""),"Não",IF('Cole CSV aqui'!E8687="","","")))</f>
        <v/>
      </c>
    </row>
    <row r="8688" spans="1:8" x14ac:dyDescent="0.25">
      <c r="A8688" s="3" t="str">
        <f>IF('Cole CSV aqui'!A8688&lt;&gt;"",'Cole CSV aqui'!A8688,"")</f>
        <v/>
      </c>
      <c r="B8688" s="3" t="str">
        <f>IF('Cole CSV aqui'!B8688&lt;&gt;"",'Cole CSV aqui'!B8688,"")</f>
        <v/>
      </c>
      <c r="C8688" s="6" t="str">
        <f>IF('Cole CSV aqui'!C8688&lt;&gt;"",'Cole CSV aqui'!C8688,"")</f>
        <v/>
      </c>
      <c r="D8688" s="3" t="str">
        <f>IF('Cole CSV aqui'!F8688&lt;&gt;"",'Cole CSV aqui'!F8688,"")</f>
        <v/>
      </c>
      <c r="E8688" s="3" t="str">
        <f>IF('Cole CSV aqui'!D8688&lt;&gt;"",'Cole CSV aqui'!D8688,"")</f>
        <v/>
      </c>
      <c r="F8688" s="3" t="str">
        <f>IF('Cole CSV aqui'!E8688&lt;&gt;"",'Cole CSV aqui'!E8688,"")</f>
        <v/>
      </c>
      <c r="G8688" s="3" t="str">
        <f>IF(AND('Cole CSV aqui'!F8688=0,'Cole CSV aqui'!F8688&lt;&gt;""),"Outras categorias",IF('Cole CSV aqui'!F8688=1,"Primípara",IF('Cole CSV aqui'!F8688&gt;1,"Multípara",IF('Cole CSV aqui'!F8688="","",""))))</f>
        <v/>
      </c>
      <c r="H8688" s="3" t="str">
        <f>IF(AND('Cole CSV aqui'!E8688="Venda",'Cole CSV aqui'!E8688&lt;&gt;""),"Sim",IF(AND('Cole CSV aqui'!E8688&lt;&gt;"Venda",'Cole CSV aqui'!E8688&lt;&gt;""),"Não",IF('Cole CSV aqui'!E8688="","","")))</f>
        <v/>
      </c>
    </row>
    <row r="8689" spans="1:8" x14ac:dyDescent="0.25">
      <c r="A8689" s="3" t="str">
        <f>IF('Cole CSV aqui'!A8689&lt;&gt;"",'Cole CSV aqui'!A8689,"")</f>
        <v/>
      </c>
      <c r="B8689" s="3" t="str">
        <f>IF('Cole CSV aqui'!B8689&lt;&gt;"",'Cole CSV aqui'!B8689,"")</f>
        <v/>
      </c>
      <c r="C8689" s="6" t="str">
        <f>IF('Cole CSV aqui'!C8689&lt;&gt;"",'Cole CSV aqui'!C8689,"")</f>
        <v/>
      </c>
      <c r="D8689" s="3" t="str">
        <f>IF('Cole CSV aqui'!F8689&lt;&gt;"",'Cole CSV aqui'!F8689,"")</f>
        <v/>
      </c>
      <c r="E8689" s="3" t="str">
        <f>IF('Cole CSV aqui'!D8689&lt;&gt;"",'Cole CSV aqui'!D8689,"")</f>
        <v/>
      </c>
      <c r="F8689" s="3" t="str">
        <f>IF('Cole CSV aqui'!E8689&lt;&gt;"",'Cole CSV aqui'!E8689,"")</f>
        <v/>
      </c>
      <c r="G8689" s="3" t="str">
        <f>IF(AND('Cole CSV aqui'!F8689=0,'Cole CSV aqui'!F8689&lt;&gt;""),"Outras categorias",IF('Cole CSV aqui'!F8689=1,"Primípara",IF('Cole CSV aqui'!F8689&gt;1,"Multípara",IF('Cole CSV aqui'!F8689="","",""))))</f>
        <v/>
      </c>
      <c r="H8689" s="3" t="str">
        <f>IF(AND('Cole CSV aqui'!E8689="Venda",'Cole CSV aqui'!E8689&lt;&gt;""),"Sim",IF(AND('Cole CSV aqui'!E8689&lt;&gt;"Venda",'Cole CSV aqui'!E8689&lt;&gt;""),"Não",IF('Cole CSV aqui'!E8689="","","")))</f>
        <v/>
      </c>
    </row>
    <row r="8690" spans="1:8" x14ac:dyDescent="0.25">
      <c r="A8690" s="3" t="str">
        <f>IF('Cole CSV aqui'!A8690&lt;&gt;"",'Cole CSV aqui'!A8690,"")</f>
        <v/>
      </c>
      <c r="B8690" s="3" t="str">
        <f>IF('Cole CSV aqui'!B8690&lt;&gt;"",'Cole CSV aqui'!B8690,"")</f>
        <v/>
      </c>
      <c r="C8690" s="6" t="str">
        <f>IF('Cole CSV aqui'!C8690&lt;&gt;"",'Cole CSV aqui'!C8690,"")</f>
        <v/>
      </c>
      <c r="D8690" s="3" t="str">
        <f>IF('Cole CSV aqui'!F8690&lt;&gt;"",'Cole CSV aqui'!F8690,"")</f>
        <v/>
      </c>
      <c r="E8690" s="3" t="str">
        <f>IF('Cole CSV aqui'!D8690&lt;&gt;"",'Cole CSV aqui'!D8690,"")</f>
        <v/>
      </c>
      <c r="F8690" s="3" t="str">
        <f>IF('Cole CSV aqui'!E8690&lt;&gt;"",'Cole CSV aqui'!E8690,"")</f>
        <v/>
      </c>
      <c r="G8690" s="3" t="str">
        <f>IF(AND('Cole CSV aqui'!F8690=0,'Cole CSV aqui'!F8690&lt;&gt;""),"Outras categorias",IF('Cole CSV aqui'!F8690=1,"Primípara",IF('Cole CSV aqui'!F8690&gt;1,"Multípara",IF('Cole CSV aqui'!F8690="","",""))))</f>
        <v/>
      </c>
      <c r="H8690" s="3" t="str">
        <f>IF(AND('Cole CSV aqui'!E8690="Venda",'Cole CSV aqui'!E8690&lt;&gt;""),"Sim",IF(AND('Cole CSV aqui'!E8690&lt;&gt;"Venda",'Cole CSV aqui'!E8690&lt;&gt;""),"Não",IF('Cole CSV aqui'!E8690="","","")))</f>
        <v/>
      </c>
    </row>
    <row r="8691" spans="1:8" x14ac:dyDescent="0.25">
      <c r="A8691" s="3" t="str">
        <f>IF('Cole CSV aqui'!A8691&lt;&gt;"",'Cole CSV aqui'!A8691,"")</f>
        <v/>
      </c>
      <c r="B8691" s="3" t="str">
        <f>IF('Cole CSV aqui'!B8691&lt;&gt;"",'Cole CSV aqui'!B8691,"")</f>
        <v/>
      </c>
      <c r="C8691" s="6" t="str">
        <f>IF('Cole CSV aqui'!C8691&lt;&gt;"",'Cole CSV aqui'!C8691,"")</f>
        <v/>
      </c>
      <c r="D8691" s="3" t="str">
        <f>IF('Cole CSV aqui'!F8691&lt;&gt;"",'Cole CSV aqui'!F8691,"")</f>
        <v/>
      </c>
      <c r="E8691" s="3" t="str">
        <f>IF('Cole CSV aqui'!D8691&lt;&gt;"",'Cole CSV aqui'!D8691,"")</f>
        <v/>
      </c>
      <c r="F8691" s="3" t="str">
        <f>IF('Cole CSV aqui'!E8691&lt;&gt;"",'Cole CSV aqui'!E8691,"")</f>
        <v/>
      </c>
      <c r="G8691" s="3" t="str">
        <f>IF(AND('Cole CSV aqui'!F8691=0,'Cole CSV aqui'!F8691&lt;&gt;""),"Outras categorias",IF('Cole CSV aqui'!F8691=1,"Primípara",IF('Cole CSV aqui'!F8691&gt;1,"Multípara",IF('Cole CSV aqui'!F8691="","",""))))</f>
        <v/>
      </c>
      <c r="H8691" s="3" t="str">
        <f>IF(AND('Cole CSV aqui'!E8691="Venda",'Cole CSV aqui'!E8691&lt;&gt;""),"Sim",IF(AND('Cole CSV aqui'!E8691&lt;&gt;"Venda",'Cole CSV aqui'!E8691&lt;&gt;""),"Não",IF('Cole CSV aqui'!E8691="","","")))</f>
        <v/>
      </c>
    </row>
    <row r="8692" spans="1:8" x14ac:dyDescent="0.25">
      <c r="A8692" s="3" t="str">
        <f>IF('Cole CSV aqui'!A8692&lt;&gt;"",'Cole CSV aqui'!A8692,"")</f>
        <v/>
      </c>
      <c r="B8692" s="3" t="str">
        <f>IF('Cole CSV aqui'!B8692&lt;&gt;"",'Cole CSV aqui'!B8692,"")</f>
        <v/>
      </c>
      <c r="C8692" s="6" t="str">
        <f>IF('Cole CSV aqui'!C8692&lt;&gt;"",'Cole CSV aqui'!C8692,"")</f>
        <v/>
      </c>
      <c r="D8692" s="3" t="str">
        <f>IF('Cole CSV aqui'!F8692&lt;&gt;"",'Cole CSV aqui'!F8692,"")</f>
        <v/>
      </c>
      <c r="E8692" s="3" t="str">
        <f>IF('Cole CSV aqui'!D8692&lt;&gt;"",'Cole CSV aqui'!D8692,"")</f>
        <v/>
      </c>
      <c r="F8692" s="3" t="str">
        <f>IF('Cole CSV aqui'!E8692&lt;&gt;"",'Cole CSV aqui'!E8692,"")</f>
        <v/>
      </c>
      <c r="G8692" s="3" t="str">
        <f>IF(AND('Cole CSV aqui'!F8692=0,'Cole CSV aqui'!F8692&lt;&gt;""),"Outras categorias",IF('Cole CSV aqui'!F8692=1,"Primípara",IF('Cole CSV aqui'!F8692&gt;1,"Multípara",IF('Cole CSV aqui'!F8692="","",""))))</f>
        <v/>
      </c>
      <c r="H8692" s="3" t="str">
        <f>IF(AND('Cole CSV aqui'!E8692="Venda",'Cole CSV aqui'!E8692&lt;&gt;""),"Sim",IF(AND('Cole CSV aqui'!E8692&lt;&gt;"Venda",'Cole CSV aqui'!E8692&lt;&gt;""),"Não",IF('Cole CSV aqui'!E8692="","","")))</f>
        <v/>
      </c>
    </row>
    <row r="8693" spans="1:8" x14ac:dyDescent="0.25">
      <c r="A8693" s="3" t="str">
        <f>IF('Cole CSV aqui'!A8693&lt;&gt;"",'Cole CSV aqui'!A8693,"")</f>
        <v/>
      </c>
      <c r="B8693" s="3" t="str">
        <f>IF('Cole CSV aqui'!B8693&lt;&gt;"",'Cole CSV aqui'!B8693,"")</f>
        <v/>
      </c>
      <c r="C8693" s="6" t="str">
        <f>IF('Cole CSV aqui'!C8693&lt;&gt;"",'Cole CSV aqui'!C8693,"")</f>
        <v/>
      </c>
      <c r="D8693" s="3" t="str">
        <f>IF('Cole CSV aqui'!F8693&lt;&gt;"",'Cole CSV aqui'!F8693,"")</f>
        <v/>
      </c>
      <c r="E8693" s="3" t="str">
        <f>IF('Cole CSV aqui'!D8693&lt;&gt;"",'Cole CSV aqui'!D8693,"")</f>
        <v/>
      </c>
      <c r="F8693" s="3" t="str">
        <f>IF('Cole CSV aqui'!E8693&lt;&gt;"",'Cole CSV aqui'!E8693,"")</f>
        <v/>
      </c>
      <c r="G8693" s="3" t="str">
        <f>IF(AND('Cole CSV aqui'!F8693=0,'Cole CSV aqui'!F8693&lt;&gt;""),"Outras categorias",IF('Cole CSV aqui'!F8693=1,"Primípara",IF('Cole CSV aqui'!F8693&gt;1,"Multípara",IF('Cole CSV aqui'!F8693="","",""))))</f>
        <v/>
      </c>
      <c r="H8693" s="3" t="str">
        <f>IF(AND('Cole CSV aqui'!E8693="Venda",'Cole CSV aqui'!E8693&lt;&gt;""),"Sim",IF(AND('Cole CSV aqui'!E8693&lt;&gt;"Venda",'Cole CSV aqui'!E8693&lt;&gt;""),"Não",IF('Cole CSV aqui'!E8693="","","")))</f>
        <v/>
      </c>
    </row>
    <row r="8694" spans="1:8" x14ac:dyDescent="0.25">
      <c r="A8694" s="3" t="str">
        <f>IF('Cole CSV aqui'!A8694&lt;&gt;"",'Cole CSV aqui'!A8694,"")</f>
        <v/>
      </c>
      <c r="B8694" s="3" t="str">
        <f>IF('Cole CSV aqui'!B8694&lt;&gt;"",'Cole CSV aqui'!B8694,"")</f>
        <v/>
      </c>
      <c r="C8694" s="6" t="str">
        <f>IF('Cole CSV aqui'!C8694&lt;&gt;"",'Cole CSV aqui'!C8694,"")</f>
        <v/>
      </c>
      <c r="D8694" s="3" t="str">
        <f>IF('Cole CSV aqui'!F8694&lt;&gt;"",'Cole CSV aqui'!F8694,"")</f>
        <v/>
      </c>
      <c r="E8694" s="3" t="str">
        <f>IF('Cole CSV aqui'!D8694&lt;&gt;"",'Cole CSV aqui'!D8694,"")</f>
        <v/>
      </c>
      <c r="F8694" s="3" t="str">
        <f>IF('Cole CSV aqui'!E8694&lt;&gt;"",'Cole CSV aqui'!E8694,"")</f>
        <v/>
      </c>
      <c r="G8694" s="3" t="str">
        <f>IF(AND('Cole CSV aqui'!F8694=0,'Cole CSV aqui'!F8694&lt;&gt;""),"Outras categorias",IF('Cole CSV aqui'!F8694=1,"Primípara",IF('Cole CSV aqui'!F8694&gt;1,"Multípara",IF('Cole CSV aqui'!F8694="","",""))))</f>
        <v/>
      </c>
      <c r="H8694" s="3" t="str">
        <f>IF(AND('Cole CSV aqui'!E8694="Venda",'Cole CSV aqui'!E8694&lt;&gt;""),"Sim",IF(AND('Cole CSV aqui'!E8694&lt;&gt;"Venda",'Cole CSV aqui'!E8694&lt;&gt;""),"Não",IF('Cole CSV aqui'!E8694="","","")))</f>
        <v/>
      </c>
    </row>
    <row r="8695" spans="1:8" x14ac:dyDescent="0.25">
      <c r="A8695" s="3" t="str">
        <f>IF('Cole CSV aqui'!A8695&lt;&gt;"",'Cole CSV aqui'!A8695,"")</f>
        <v/>
      </c>
      <c r="B8695" s="3" t="str">
        <f>IF('Cole CSV aqui'!B8695&lt;&gt;"",'Cole CSV aqui'!B8695,"")</f>
        <v/>
      </c>
      <c r="C8695" s="6" t="str">
        <f>IF('Cole CSV aqui'!C8695&lt;&gt;"",'Cole CSV aqui'!C8695,"")</f>
        <v/>
      </c>
      <c r="D8695" s="3" t="str">
        <f>IF('Cole CSV aqui'!F8695&lt;&gt;"",'Cole CSV aqui'!F8695,"")</f>
        <v/>
      </c>
      <c r="E8695" s="3" t="str">
        <f>IF('Cole CSV aqui'!D8695&lt;&gt;"",'Cole CSV aqui'!D8695,"")</f>
        <v/>
      </c>
      <c r="F8695" s="3" t="str">
        <f>IF('Cole CSV aqui'!E8695&lt;&gt;"",'Cole CSV aqui'!E8695,"")</f>
        <v/>
      </c>
      <c r="G8695" s="3" t="str">
        <f>IF(AND('Cole CSV aqui'!F8695=0,'Cole CSV aqui'!F8695&lt;&gt;""),"Outras categorias",IF('Cole CSV aqui'!F8695=1,"Primípara",IF('Cole CSV aqui'!F8695&gt;1,"Multípara",IF('Cole CSV aqui'!F8695="","",""))))</f>
        <v/>
      </c>
      <c r="H8695" s="3" t="str">
        <f>IF(AND('Cole CSV aqui'!E8695="Venda",'Cole CSV aqui'!E8695&lt;&gt;""),"Sim",IF(AND('Cole CSV aqui'!E8695&lt;&gt;"Venda",'Cole CSV aqui'!E8695&lt;&gt;""),"Não",IF('Cole CSV aqui'!E8695="","","")))</f>
        <v/>
      </c>
    </row>
    <row r="8696" spans="1:8" x14ac:dyDescent="0.25">
      <c r="A8696" s="3" t="str">
        <f>IF('Cole CSV aqui'!A8696&lt;&gt;"",'Cole CSV aqui'!A8696,"")</f>
        <v/>
      </c>
      <c r="B8696" s="3" t="str">
        <f>IF('Cole CSV aqui'!B8696&lt;&gt;"",'Cole CSV aqui'!B8696,"")</f>
        <v/>
      </c>
      <c r="C8696" s="6" t="str">
        <f>IF('Cole CSV aqui'!C8696&lt;&gt;"",'Cole CSV aqui'!C8696,"")</f>
        <v/>
      </c>
      <c r="D8696" s="3" t="str">
        <f>IF('Cole CSV aqui'!F8696&lt;&gt;"",'Cole CSV aqui'!F8696,"")</f>
        <v/>
      </c>
      <c r="E8696" s="3" t="str">
        <f>IF('Cole CSV aqui'!D8696&lt;&gt;"",'Cole CSV aqui'!D8696,"")</f>
        <v/>
      </c>
      <c r="F8696" s="3" t="str">
        <f>IF('Cole CSV aqui'!E8696&lt;&gt;"",'Cole CSV aqui'!E8696,"")</f>
        <v/>
      </c>
      <c r="G8696" s="3" t="str">
        <f>IF(AND('Cole CSV aqui'!F8696=0,'Cole CSV aqui'!F8696&lt;&gt;""),"Outras categorias",IF('Cole CSV aqui'!F8696=1,"Primípara",IF('Cole CSV aqui'!F8696&gt;1,"Multípara",IF('Cole CSV aqui'!F8696="","",""))))</f>
        <v/>
      </c>
      <c r="H8696" s="3" t="str">
        <f>IF(AND('Cole CSV aqui'!E8696="Venda",'Cole CSV aqui'!E8696&lt;&gt;""),"Sim",IF(AND('Cole CSV aqui'!E8696&lt;&gt;"Venda",'Cole CSV aqui'!E8696&lt;&gt;""),"Não",IF('Cole CSV aqui'!E8696="","","")))</f>
        <v/>
      </c>
    </row>
    <row r="8697" spans="1:8" x14ac:dyDescent="0.25">
      <c r="A8697" s="3" t="str">
        <f>IF('Cole CSV aqui'!A8697&lt;&gt;"",'Cole CSV aqui'!A8697,"")</f>
        <v/>
      </c>
      <c r="B8697" s="3" t="str">
        <f>IF('Cole CSV aqui'!B8697&lt;&gt;"",'Cole CSV aqui'!B8697,"")</f>
        <v/>
      </c>
      <c r="C8697" s="6" t="str">
        <f>IF('Cole CSV aqui'!C8697&lt;&gt;"",'Cole CSV aqui'!C8697,"")</f>
        <v/>
      </c>
      <c r="D8697" s="3" t="str">
        <f>IF('Cole CSV aqui'!F8697&lt;&gt;"",'Cole CSV aqui'!F8697,"")</f>
        <v/>
      </c>
      <c r="E8697" s="3" t="str">
        <f>IF('Cole CSV aqui'!D8697&lt;&gt;"",'Cole CSV aqui'!D8697,"")</f>
        <v/>
      </c>
      <c r="F8697" s="3" t="str">
        <f>IF('Cole CSV aqui'!E8697&lt;&gt;"",'Cole CSV aqui'!E8697,"")</f>
        <v/>
      </c>
      <c r="G8697" s="3" t="str">
        <f>IF(AND('Cole CSV aqui'!F8697=0,'Cole CSV aqui'!F8697&lt;&gt;""),"Outras categorias",IF('Cole CSV aqui'!F8697=1,"Primípara",IF('Cole CSV aqui'!F8697&gt;1,"Multípara",IF('Cole CSV aqui'!F8697="","",""))))</f>
        <v/>
      </c>
      <c r="H8697" s="3" t="str">
        <f>IF(AND('Cole CSV aqui'!E8697="Venda",'Cole CSV aqui'!E8697&lt;&gt;""),"Sim",IF(AND('Cole CSV aqui'!E8697&lt;&gt;"Venda",'Cole CSV aqui'!E8697&lt;&gt;""),"Não",IF('Cole CSV aqui'!E8697="","","")))</f>
        <v/>
      </c>
    </row>
    <row r="8698" spans="1:8" x14ac:dyDescent="0.25">
      <c r="A8698" s="3" t="str">
        <f>IF('Cole CSV aqui'!A8698&lt;&gt;"",'Cole CSV aqui'!A8698,"")</f>
        <v/>
      </c>
      <c r="B8698" s="3" t="str">
        <f>IF('Cole CSV aqui'!B8698&lt;&gt;"",'Cole CSV aqui'!B8698,"")</f>
        <v/>
      </c>
      <c r="C8698" s="6" t="str">
        <f>IF('Cole CSV aqui'!C8698&lt;&gt;"",'Cole CSV aqui'!C8698,"")</f>
        <v/>
      </c>
      <c r="D8698" s="3" t="str">
        <f>IF('Cole CSV aqui'!F8698&lt;&gt;"",'Cole CSV aqui'!F8698,"")</f>
        <v/>
      </c>
      <c r="E8698" s="3" t="str">
        <f>IF('Cole CSV aqui'!D8698&lt;&gt;"",'Cole CSV aqui'!D8698,"")</f>
        <v/>
      </c>
      <c r="F8698" s="3" t="str">
        <f>IF('Cole CSV aqui'!E8698&lt;&gt;"",'Cole CSV aqui'!E8698,"")</f>
        <v/>
      </c>
      <c r="G8698" s="3" t="str">
        <f>IF(AND('Cole CSV aqui'!F8698=0,'Cole CSV aqui'!F8698&lt;&gt;""),"Outras categorias",IF('Cole CSV aqui'!F8698=1,"Primípara",IF('Cole CSV aqui'!F8698&gt;1,"Multípara",IF('Cole CSV aqui'!F8698="","",""))))</f>
        <v/>
      </c>
      <c r="H8698" s="3" t="str">
        <f>IF(AND('Cole CSV aqui'!E8698="Venda",'Cole CSV aqui'!E8698&lt;&gt;""),"Sim",IF(AND('Cole CSV aqui'!E8698&lt;&gt;"Venda",'Cole CSV aqui'!E8698&lt;&gt;""),"Não",IF('Cole CSV aqui'!E8698="","","")))</f>
        <v/>
      </c>
    </row>
    <row r="8699" spans="1:8" x14ac:dyDescent="0.25">
      <c r="A8699" s="3" t="str">
        <f>IF('Cole CSV aqui'!A8699&lt;&gt;"",'Cole CSV aqui'!A8699,"")</f>
        <v/>
      </c>
      <c r="B8699" s="3" t="str">
        <f>IF('Cole CSV aqui'!B8699&lt;&gt;"",'Cole CSV aqui'!B8699,"")</f>
        <v/>
      </c>
      <c r="C8699" s="6" t="str">
        <f>IF('Cole CSV aqui'!C8699&lt;&gt;"",'Cole CSV aqui'!C8699,"")</f>
        <v/>
      </c>
      <c r="D8699" s="3" t="str">
        <f>IF('Cole CSV aqui'!F8699&lt;&gt;"",'Cole CSV aqui'!F8699,"")</f>
        <v/>
      </c>
      <c r="E8699" s="3" t="str">
        <f>IF('Cole CSV aqui'!D8699&lt;&gt;"",'Cole CSV aqui'!D8699,"")</f>
        <v/>
      </c>
      <c r="F8699" s="3" t="str">
        <f>IF('Cole CSV aqui'!E8699&lt;&gt;"",'Cole CSV aqui'!E8699,"")</f>
        <v/>
      </c>
      <c r="G8699" s="3" t="str">
        <f>IF(AND('Cole CSV aqui'!F8699=0,'Cole CSV aqui'!F8699&lt;&gt;""),"Outras categorias",IF('Cole CSV aqui'!F8699=1,"Primípara",IF('Cole CSV aqui'!F8699&gt;1,"Multípara",IF('Cole CSV aqui'!F8699="","",""))))</f>
        <v/>
      </c>
      <c r="H8699" s="3" t="str">
        <f>IF(AND('Cole CSV aqui'!E8699="Venda",'Cole CSV aqui'!E8699&lt;&gt;""),"Sim",IF(AND('Cole CSV aqui'!E8699&lt;&gt;"Venda",'Cole CSV aqui'!E8699&lt;&gt;""),"Não",IF('Cole CSV aqui'!E8699="","","")))</f>
        <v/>
      </c>
    </row>
    <row r="8700" spans="1:8" x14ac:dyDescent="0.25">
      <c r="A8700" s="3" t="str">
        <f>IF('Cole CSV aqui'!A8700&lt;&gt;"",'Cole CSV aqui'!A8700,"")</f>
        <v/>
      </c>
      <c r="B8700" s="3" t="str">
        <f>IF('Cole CSV aqui'!B8700&lt;&gt;"",'Cole CSV aqui'!B8700,"")</f>
        <v/>
      </c>
      <c r="C8700" s="6" t="str">
        <f>IF('Cole CSV aqui'!C8700&lt;&gt;"",'Cole CSV aqui'!C8700,"")</f>
        <v/>
      </c>
      <c r="D8700" s="3" t="str">
        <f>IF('Cole CSV aqui'!F8700&lt;&gt;"",'Cole CSV aqui'!F8700,"")</f>
        <v/>
      </c>
      <c r="E8700" s="3" t="str">
        <f>IF('Cole CSV aqui'!D8700&lt;&gt;"",'Cole CSV aqui'!D8700,"")</f>
        <v/>
      </c>
      <c r="F8700" s="3" t="str">
        <f>IF('Cole CSV aqui'!E8700&lt;&gt;"",'Cole CSV aqui'!E8700,"")</f>
        <v/>
      </c>
      <c r="G8700" s="3" t="str">
        <f>IF(AND('Cole CSV aqui'!F8700=0,'Cole CSV aqui'!F8700&lt;&gt;""),"Outras categorias",IF('Cole CSV aqui'!F8700=1,"Primípara",IF('Cole CSV aqui'!F8700&gt;1,"Multípara",IF('Cole CSV aqui'!F8700="","",""))))</f>
        <v/>
      </c>
      <c r="H8700" s="3" t="str">
        <f>IF(AND('Cole CSV aqui'!E8700="Venda",'Cole CSV aqui'!E8700&lt;&gt;""),"Sim",IF(AND('Cole CSV aqui'!E8700&lt;&gt;"Venda",'Cole CSV aqui'!E8700&lt;&gt;""),"Não",IF('Cole CSV aqui'!E8700="","","")))</f>
        <v/>
      </c>
    </row>
    <row r="8701" spans="1:8" x14ac:dyDescent="0.25">
      <c r="A8701" s="3" t="str">
        <f>IF('Cole CSV aqui'!A8701&lt;&gt;"",'Cole CSV aqui'!A8701,"")</f>
        <v/>
      </c>
      <c r="B8701" s="3" t="str">
        <f>IF('Cole CSV aqui'!B8701&lt;&gt;"",'Cole CSV aqui'!B8701,"")</f>
        <v/>
      </c>
      <c r="C8701" s="6" t="str">
        <f>IF('Cole CSV aqui'!C8701&lt;&gt;"",'Cole CSV aqui'!C8701,"")</f>
        <v/>
      </c>
      <c r="D8701" s="3" t="str">
        <f>IF('Cole CSV aqui'!F8701&lt;&gt;"",'Cole CSV aqui'!F8701,"")</f>
        <v/>
      </c>
      <c r="E8701" s="3" t="str">
        <f>IF('Cole CSV aqui'!D8701&lt;&gt;"",'Cole CSV aqui'!D8701,"")</f>
        <v/>
      </c>
      <c r="F8701" s="3" t="str">
        <f>IF('Cole CSV aqui'!E8701&lt;&gt;"",'Cole CSV aqui'!E8701,"")</f>
        <v/>
      </c>
      <c r="G8701" s="3" t="str">
        <f>IF(AND('Cole CSV aqui'!F8701=0,'Cole CSV aqui'!F8701&lt;&gt;""),"Outras categorias",IF('Cole CSV aqui'!F8701=1,"Primípara",IF('Cole CSV aqui'!F8701&gt;1,"Multípara",IF('Cole CSV aqui'!F8701="","",""))))</f>
        <v/>
      </c>
      <c r="H8701" s="3" t="str">
        <f>IF(AND('Cole CSV aqui'!E8701="Venda",'Cole CSV aqui'!E8701&lt;&gt;""),"Sim",IF(AND('Cole CSV aqui'!E8701&lt;&gt;"Venda",'Cole CSV aqui'!E8701&lt;&gt;""),"Não",IF('Cole CSV aqui'!E8701="","","")))</f>
        <v/>
      </c>
    </row>
    <row r="8702" spans="1:8" x14ac:dyDescent="0.25">
      <c r="A8702" s="3" t="str">
        <f>IF('Cole CSV aqui'!A8702&lt;&gt;"",'Cole CSV aqui'!A8702,"")</f>
        <v/>
      </c>
      <c r="B8702" s="3" t="str">
        <f>IF('Cole CSV aqui'!B8702&lt;&gt;"",'Cole CSV aqui'!B8702,"")</f>
        <v/>
      </c>
      <c r="C8702" s="6" t="str">
        <f>IF('Cole CSV aqui'!C8702&lt;&gt;"",'Cole CSV aqui'!C8702,"")</f>
        <v/>
      </c>
      <c r="D8702" s="3" t="str">
        <f>IF('Cole CSV aqui'!F8702&lt;&gt;"",'Cole CSV aqui'!F8702,"")</f>
        <v/>
      </c>
      <c r="E8702" s="3" t="str">
        <f>IF('Cole CSV aqui'!D8702&lt;&gt;"",'Cole CSV aqui'!D8702,"")</f>
        <v/>
      </c>
      <c r="F8702" s="3" t="str">
        <f>IF('Cole CSV aqui'!E8702&lt;&gt;"",'Cole CSV aqui'!E8702,"")</f>
        <v/>
      </c>
      <c r="G8702" s="3" t="str">
        <f>IF(AND('Cole CSV aqui'!F8702=0,'Cole CSV aqui'!F8702&lt;&gt;""),"Outras categorias",IF('Cole CSV aqui'!F8702=1,"Primípara",IF('Cole CSV aqui'!F8702&gt;1,"Multípara",IF('Cole CSV aqui'!F8702="","",""))))</f>
        <v/>
      </c>
      <c r="H8702" s="3" t="str">
        <f>IF(AND('Cole CSV aqui'!E8702="Venda",'Cole CSV aqui'!E8702&lt;&gt;""),"Sim",IF(AND('Cole CSV aqui'!E8702&lt;&gt;"Venda",'Cole CSV aqui'!E8702&lt;&gt;""),"Não",IF('Cole CSV aqui'!E8702="","","")))</f>
        <v/>
      </c>
    </row>
    <row r="8703" spans="1:8" x14ac:dyDescent="0.25">
      <c r="A8703" s="3" t="str">
        <f>IF('Cole CSV aqui'!A8703&lt;&gt;"",'Cole CSV aqui'!A8703,"")</f>
        <v/>
      </c>
      <c r="B8703" s="3" t="str">
        <f>IF('Cole CSV aqui'!B8703&lt;&gt;"",'Cole CSV aqui'!B8703,"")</f>
        <v/>
      </c>
      <c r="C8703" s="6" t="str">
        <f>IF('Cole CSV aqui'!C8703&lt;&gt;"",'Cole CSV aqui'!C8703,"")</f>
        <v/>
      </c>
      <c r="D8703" s="3" t="str">
        <f>IF('Cole CSV aqui'!F8703&lt;&gt;"",'Cole CSV aqui'!F8703,"")</f>
        <v/>
      </c>
      <c r="E8703" s="3" t="str">
        <f>IF('Cole CSV aqui'!D8703&lt;&gt;"",'Cole CSV aqui'!D8703,"")</f>
        <v/>
      </c>
      <c r="F8703" s="3" t="str">
        <f>IF('Cole CSV aqui'!E8703&lt;&gt;"",'Cole CSV aqui'!E8703,"")</f>
        <v/>
      </c>
      <c r="G8703" s="3" t="str">
        <f>IF(AND('Cole CSV aqui'!F8703=0,'Cole CSV aqui'!F8703&lt;&gt;""),"Outras categorias",IF('Cole CSV aqui'!F8703=1,"Primípara",IF('Cole CSV aqui'!F8703&gt;1,"Multípara",IF('Cole CSV aqui'!F8703="","",""))))</f>
        <v/>
      </c>
      <c r="H8703" s="3" t="str">
        <f>IF(AND('Cole CSV aqui'!E8703="Venda",'Cole CSV aqui'!E8703&lt;&gt;""),"Sim",IF(AND('Cole CSV aqui'!E8703&lt;&gt;"Venda",'Cole CSV aqui'!E8703&lt;&gt;""),"Não",IF('Cole CSV aqui'!E8703="","","")))</f>
        <v/>
      </c>
    </row>
    <row r="8704" spans="1:8" x14ac:dyDescent="0.25">
      <c r="A8704" s="3" t="str">
        <f>IF('Cole CSV aqui'!A8704&lt;&gt;"",'Cole CSV aqui'!A8704,"")</f>
        <v/>
      </c>
      <c r="B8704" s="3" t="str">
        <f>IF('Cole CSV aqui'!B8704&lt;&gt;"",'Cole CSV aqui'!B8704,"")</f>
        <v/>
      </c>
      <c r="C8704" s="6" t="str">
        <f>IF('Cole CSV aqui'!C8704&lt;&gt;"",'Cole CSV aqui'!C8704,"")</f>
        <v/>
      </c>
      <c r="D8704" s="3" t="str">
        <f>IF('Cole CSV aqui'!F8704&lt;&gt;"",'Cole CSV aqui'!F8704,"")</f>
        <v/>
      </c>
      <c r="E8704" s="3" t="str">
        <f>IF('Cole CSV aqui'!D8704&lt;&gt;"",'Cole CSV aqui'!D8704,"")</f>
        <v/>
      </c>
      <c r="F8704" s="3" t="str">
        <f>IF('Cole CSV aqui'!E8704&lt;&gt;"",'Cole CSV aqui'!E8704,"")</f>
        <v/>
      </c>
      <c r="G8704" s="3" t="str">
        <f>IF(AND('Cole CSV aqui'!F8704=0,'Cole CSV aqui'!F8704&lt;&gt;""),"Outras categorias",IF('Cole CSV aqui'!F8704=1,"Primípara",IF('Cole CSV aqui'!F8704&gt;1,"Multípara",IF('Cole CSV aqui'!F8704="","",""))))</f>
        <v/>
      </c>
      <c r="H8704" s="3" t="str">
        <f>IF(AND('Cole CSV aqui'!E8704="Venda",'Cole CSV aqui'!E8704&lt;&gt;""),"Sim",IF(AND('Cole CSV aqui'!E8704&lt;&gt;"Venda",'Cole CSV aqui'!E8704&lt;&gt;""),"Não",IF('Cole CSV aqui'!E8704="","","")))</f>
        <v/>
      </c>
    </row>
    <row r="8705" spans="1:8" x14ac:dyDescent="0.25">
      <c r="A8705" s="3" t="str">
        <f>IF('Cole CSV aqui'!A8705&lt;&gt;"",'Cole CSV aqui'!A8705,"")</f>
        <v/>
      </c>
      <c r="B8705" s="3" t="str">
        <f>IF('Cole CSV aqui'!B8705&lt;&gt;"",'Cole CSV aqui'!B8705,"")</f>
        <v/>
      </c>
      <c r="C8705" s="6" t="str">
        <f>IF('Cole CSV aqui'!C8705&lt;&gt;"",'Cole CSV aqui'!C8705,"")</f>
        <v/>
      </c>
      <c r="D8705" s="3" t="str">
        <f>IF('Cole CSV aqui'!F8705&lt;&gt;"",'Cole CSV aqui'!F8705,"")</f>
        <v/>
      </c>
      <c r="E8705" s="3" t="str">
        <f>IF('Cole CSV aqui'!D8705&lt;&gt;"",'Cole CSV aqui'!D8705,"")</f>
        <v/>
      </c>
      <c r="F8705" s="3" t="str">
        <f>IF('Cole CSV aqui'!E8705&lt;&gt;"",'Cole CSV aqui'!E8705,"")</f>
        <v/>
      </c>
      <c r="G8705" s="3" t="str">
        <f>IF(AND('Cole CSV aqui'!F8705=0,'Cole CSV aqui'!F8705&lt;&gt;""),"Outras categorias",IF('Cole CSV aqui'!F8705=1,"Primípara",IF('Cole CSV aqui'!F8705&gt;1,"Multípara",IF('Cole CSV aqui'!F8705="","",""))))</f>
        <v/>
      </c>
      <c r="H8705" s="3" t="str">
        <f>IF(AND('Cole CSV aqui'!E8705="Venda",'Cole CSV aqui'!E8705&lt;&gt;""),"Sim",IF(AND('Cole CSV aqui'!E8705&lt;&gt;"Venda",'Cole CSV aqui'!E8705&lt;&gt;""),"Não",IF('Cole CSV aqui'!E8705="","","")))</f>
        <v/>
      </c>
    </row>
    <row r="8706" spans="1:8" x14ac:dyDescent="0.25">
      <c r="A8706" s="3" t="str">
        <f>IF('Cole CSV aqui'!A8706&lt;&gt;"",'Cole CSV aqui'!A8706,"")</f>
        <v/>
      </c>
      <c r="B8706" s="3" t="str">
        <f>IF('Cole CSV aqui'!B8706&lt;&gt;"",'Cole CSV aqui'!B8706,"")</f>
        <v/>
      </c>
      <c r="C8706" s="6" t="str">
        <f>IF('Cole CSV aqui'!C8706&lt;&gt;"",'Cole CSV aqui'!C8706,"")</f>
        <v/>
      </c>
      <c r="D8706" s="3" t="str">
        <f>IF('Cole CSV aqui'!F8706&lt;&gt;"",'Cole CSV aqui'!F8706,"")</f>
        <v/>
      </c>
      <c r="E8706" s="3" t="str">
        <f>IF('Cole CSV aqui'!D8706&lt;&gt;"",'Cole CSV aqui'!D8706,"")</f>
        <v/>
      </c>
      <c r="F8706" s="3" t="str">
        <f>IF('Cole CSV aqui'!E8706&lt;&gt;"",'Cole CSV aqui'!E8706,"")</f>
        <v/>
      </c>
      <c r="G8706" s="3" t="str">
        <f>IF(AND('Cole CSV aqui'!F8706=0,'Cole CSV aqui'!F8706&lt;&gt;""),"Outras categorias",IF('Cole CSV aqui'!F8706=1,"Primípara",IF('Cole CSV aqui'!F8706&gt;1,"Multípara",IF('Cole CSV aqui'!F8706="","",""))))</f>
        <v/>
      </c>
      <c r="H8706" s="3" t="str">
        <f>IF(AND('Cole CSV aqui'!E8706="Venda",'Cole CSV aqui'!E8706&lt;&gt;""),"Sim",IF(AND('Cole CSV aqui'!E8706&lt;&gt;"Venda",'Cole CSV aqui'!E8706&lt;&gt;""),"Não",IF('Cole CSV aqui'!E8706="","","")))</f>
        <v/>
      </c>
    </row>
    <row r="8707" spans="1:8" x14ac:dyDescent="0.25">
      <c r="A8707" s="3" t="str">
        <f>IF('Cole CSV aqui'!A8707&lt;&gt;"",'Cole CSV aqui'!A8707,"")</f>
        <v/>
      </c>
      <c r="B8707" s="3" t="str">
        <f>IF('Cole CSV aqui'!B8707&lt;&gt;"",'Cole CSV aqui'!B8707,"")</f>
        <v/>
      </c>
      <c r="C8707" s="6" t="str">
        <f>IF('Cole CSV aqui'!C8707&lt;&gt;"",'Cole CSV aqui'!C8707,"")</f>
        <v/>
      </c>
      <c r="D8707" s="3" t="str">
        <f>IF('Cole CSV aqui'!F8707&lt;&gt;"",'Cole CSV aqui'!F8707,"")</f>
        <v/>
      </c>
      <c r="E8707" s="3" t="str">
        <f>IF('Cole CSV aqui'!D8707&lt;&gt;"",'Cole CSV aqui'!D8707,"")</f>
        <v/>
      </c>
      <c r="F8707" s="3" t="str">
        <f>IF('Cole CSV aqui'!E8707&lt;&gt;"",'Cole CSV aqui'!E8707,"")</f>
        <v/>
      </c>
      <c r="G8707" s="3" t="str">
        <f>IF(AND('Cole CSV aqui'!F8707=0,'Cole CSV aqui'!F8707&lt;&gt;""),"Outras categorias",IF('Cole CSV aqui'!F8707=1,"Primípara",IF('Cole CSV aqui'!F8707&gt;1,"Multípara",IF('Cole CSV aqui'!F8707="","",""))))</f>
        <v/>
      </c>
      <c r="H8707" s="3" t="str">
        <f>IF(AND('Cole CSV aqui'!E8707="Venda",'Cole CSV aqui'!E8707&lt;&gt;""),"Sim",IF(AND('Cole CSV aqui'!E8707&lt;&gt;"Venda",'Cole CSV aqui'!E8707&lt;&gt;""),"Não",IF('Cole CSV aqui'!E8707="","","")))</f>
        <v/>
      </c>
    </row>
    <row r="8708" spans="1:8" x14ac:dyDescent="0.25">
      <c r="A8708" s="3" t="str">
        <f>IF('Cole CSV aqui'!A8708&lt;&gt;"",'Cole CSV aqui'!A8708,"")</f>
        <v/>
      </c>
      <c r="B8708" s="3" t="str">
        <f>IF('Cole CSV aqui'!B8708&lt;&gt;"",'Cole CSV aqui'!B8708,"")</f>
        <v/>
      </c>
      <c r="C8708" s="6" t="str">
        <f>IF('Cole CSV aqui'!C8708&lt;&gt;"",'Cole CSV aqui'!C8708,"")</f>
        <v/>
      </c>
      <c r="D8708" s="3" t="str">
        <f>IF('Cole CSV aqui'!F8708&lt;&gt;"",'Cole CSV aqui'!F8708,"")</f>
        <v/>
      </c>
      <c r="E8708" s="3" t="str">
        <f>IF('Cole CSV aqui'!D8708&lt;&gt;"",'Cole CSV aqui'!D8708,"")</f>
        <v/>
      </c>
      <c r="F8708" s="3" t="str">
        <f>IF('Cole CSV aqui'!E8708&lt;&gt;"",'Cole CSV aqui'!E8708,"")</f>
        <v/>
      </c>
      <c r="G8708" s="3" t="str">
        <f>IF(AND('Cole CSV aqui'!F8708=0,'Cole CSV aqui'!F8708&lt;&gt;""),"Outras categorias",IF('Cole CSV aqui'!F8708=1,"Primípara",IF('Cole CSV aqui'!F8708&gt;1,"Multípara",IF('Cole CSV aqui'!F8708="","",""))))</f>
        <v/>
      </c>
      <c r="H8708" s="3" t="str">
        <f>IF(AND('Cole CSV aqui'!E8708="Venda",'Cole CSV aqui'!E8708&lt;&gt;""),"Sim",IF(AND('Cole CSV aqui'!E8708&lt;&gt;"Venda",'Cole CSV aqui'!E8708&lt;&gt;""),"Não",IF('Cole CSV aqui'!E8708="","","")))</f>
        <v/>
      </c>
    </row>
    <row r="8709" spans="1:8" x14ac:dyDescent="0.25">
      <c r="A8709" s="3" t="str">
        <f>IF('Cole CSV aqui'!A8709&lt;&gt;"",'Cole CSV aqui'!A8709,"")</f>
        <v/>
      </c>
      <c r="B8709" s="3" t="str">
        <f>IF('Cole CSV aqui'!B8709&lt;&gt;"",'Cole CSV aqui'!B8709,"")</f>
        <v/>
      </c>
      <c r="C8709" s="6" t="str">
        <f>IF('Cole CSV aqui'!C8709&lt;&gt;"",'Cole CSV aqui'!C8709,"")</f>
        <v/>
      </c>
      <c r="D8709" s="3" t="str">
        <f>IF('Cole CSV aqui'!F8709&lt;&gt;"",'Cole CSV aqui'!F8709,"")</f>
        <v/>
      </c>
      <c r="E8709" s="3" t="str">
        <f>IF('Cole CSV aqui'!D8709&lt;&gt;"",'Cole CSV aqui'!D8709,"")</f>
        <v/>
      </c>
      <c r="F8709" s="3" t="str">
        <f>IF('Cole CSV aqui'!E8709&lt;&gt;"",'Cole CSV aqui'!E8709,"")</f>
        <v/>
      </c>
      <c r="G8709" s="3" t="str">
        <f>IF(AND('Cole CSV aqui'!F8709=0,'Cole CSV aqui'!F8709&lt;&gt;""),"Outras categorias",IF('Cole CSV aqui'!F8709=1,"Primípara",IF('Cole CSV aqui'!F8709&gt;1,"Multípara",IF('Cole CSV aqui'!F8709="","",""))))</f>
        <v/>
      </c>
      <c r="H8709" s="3" t="str">
        <f>IF(AND('Cole CSV aqui'!E8709="Venda",'Cole CSV aqui'!E8709&lt;&gt;""),"Sim",IF(AND('Cole CSV aqui'!E8709&lt;&gt;"Venda",'Cole CSV aqui'!E8709&lt;&gt;""),"Não",IF('Cole CSV aqui'!E8709="","","")))</f>
        <v/>
      </c>
    </row>
    <row r="8710" spans="1:8" x14ac:dyDescent="0.25">
      <c r="A8710" s="3" t="str">
        <f>IF('Cole CSV aqui'!A8710&lt;&gt;"",'Cole CSV aqui'!A8710,"")</f>
        <v/>
      </c>
      <c r="B8710" s="3" t="str">
        <f>IF('Cole CSV aqui'!B8710&lt;&gt;"",'Cole CSV aqui'!B8710,"")</f>
        <v/>
      </c>
      <c r="C8710" s="6" t="str">
        <f>IF('Cole CSV aqui'!C8710&lt;&gt;"",'Cole CSV aqui'!C8710,"")</f>
        <v/>
      </c>
      <c r="D8710" s="3" t="str">
        <f>IF('Cole CSV aqui'!F8710&lt;&gt;"",'Cole CSV aqui'!F8710,"")</f>
        <v/>
      </c>
      <c r="E8710" s="3" t="str">
        <f>IF('Cole CSV aqui'!D8710&lt;&gt;"",'Cole CSV aqui'!D8710,"")</f>
        <v/>
      </c>
      <c r="F8710" s="3" t="str">
        <f>IF('Cole CSV aqui'!E8710&lt;&gt;"",'Cole CSV aqui'!E8710,"")</f>
        <v/>
      </c>
      <c r="G8710" s="3" t="str">
        <f>IF(AND('Cole CSV aqui'!F8710=0,'Cole CSV aqui'!F8710&lt;&gt;""),"Outras categorias",IF('Cole CSV aqui'!F8710=1,"Primípara",IF('Cole CSV aqui'!F8710&gt;1,"Multípara",IF('Cole CSV aqui'!F8710="","",""))))</f>
        <v/>
      </c>
      <c r="H8710" s="3" t="str">
        <f>IF(AND('Cole CSV aqui'!E8710="Venda",'Cole CSV aqui'!E8710&lt;&gt;""),"Sim",IF(AND('Cole CSV aqui'!E8710&lt;&gt;"Venda",'Cole CSV aqui'!E8710&lt;&gt;""),"Não",IF('Cole CSV aqui'!E8710="","","")))</f>
        <v/>
      </c>
    </row>
    <row r="8711" spans="1:8" x14ac:dyDescent="0.25">
      <c r="A8711" s="3" t="str">
        <f>IF('Cole CSV aqui'!A8711&lt;&gt;"",'Cole CSV aqui'!A8711,"")</f>
        <v/>
      </c>
      <c r="B8711" s="3" t="str">
        <f>IF('Cole CSV aqui'!B8711&lt;&gt;"",'Cole CSV aqui'!B8711,"")</f>
        <v/>
      </c>
      <c r="C8711" s="6" t="str">
        <f>IF('Cole CSV aqui'!C8711&lt;&gt;"",'Cole CSV aqui'!C8711,"")</f>
        <v/>
      </c>
      <c r="D8711" s="3" t="str">
        <f>IF('Cole CSV aqui'!F8711&lt;&gt;"",'Cole CSV aqui'!F8711,"")</f>
        <v/>
      </c>
      <c r="E8711" s="3" t="str">
        <f>IF('Cole CSV aqui'!D8711&lt;&gt;"",'Cole CSV aqui'!D8711,"")</f>
        <v/>
      </c>
      <c r="F8711" s="3" t="str">
        <f>IF('Cole CSV aqui'!E8711&lt;&gt;"",'Cole CSV aqui'!E8711,"")</f>
        <v/>
      </c>
      <c r="G8711" s="3" t="str">
        <f>IF(AND('Cole CSV aqui'!F8711=0,'Cole CSV aqui'!F8711&lt;&gt;""),"Outras categorias",IF('Cole CSV aqui'!F8711=1,"Primípara",IF('Cole CSV aqui'!F8711&gt;1,"Multípara",IF('Cole CSV aqui'!F8711="","",""))))</f>
        <v/>
      </c>
      <c r="H8711" s="3" t="str">
        <f>IF(AND('Cole CSV aqui'!E8711="Venda",'Cole CSV aqui'!E8711&lt;&gt;""),"Sim",IF(AND('Cole CSV aqui'!E8711&lt;&gt;"Venda",'Cole CSV aqui'!E8711&lt;&gt;""),"Não",IF('Cole CSV aqui'!E8711="","","")))</f>
        <v/>
      </c>
    </row>
    <row r="8712" spans="1:8" x14ac:dyDescent="0.25">
      <c r="A8712" s="3" t="str">
        <f>IF('Cole CSV aqui'!A8712&lt;&gt;"",'Cole CSV aqui'!A8712,"")</f>
        <v/>
      </c>
      <c r="B8712" s="3" t="str">
        <f>IF('Cole CSV aqui'!B8712&lt;&gt;"",'Cole CSV aqui'!B8712,"")</f>
        <v/>
      </c>
      <c r="C8712" s="6" t="str">
        <f>IF('Cole CSV aqui'!C8712&lt;&gt;"",'Cole CSV aqui'!C8712,"")</f>
        <v/>
      </c>
      <c r="D8712" s="3" t="str">
        <f>IF('Cole CSV aqui'!F8712&lt;&gt;"",'Cole CSV aqui'!F8712,"")</f>
        <v/>
      </c>
      <c r="E8712" s="3" t="str">
        <f>IF('Cole CSV aqui'!D8712&lt;&gt;"",'Cole CSV aqui'!D8712,"")</f>
        <v/>
      </c>
      <c r="F8712" s="3" t="str">
        <f>IF('Cole CSV aqui'!E8712&lt;&gt;"",'Cole CSV aqui'!E8712,"")</f>
        <v/>
      </c>
      <c r="G8712" s="3" t="str">
        <f>IF(AND('Cole CSV aqui'!F8712=0,'Cole CSV aqui'!F8712&lt;&gt;""),"Outras categorias",IF('Cole CSV aqui'!F8712=1,"Primípara",IF('Cole CSV aqui'!F8712&gt;1,"Multípara",IF('Cole CSV aqui'!F8712="","",""))))</f>
        <v/>
      </c>
      <c r="H8712" s="3" t="str">
        <f>IF(AND('Cole CSV aqui'!E8712="Venda",'Cole CSV aqui'!E8712&lt;&gt;""),"Sim",IF(AND('Cole CSV aqui'!E8712&lt;&gt;"Venda",'Cole CSV aqui'!E8712&lt;&gt;""),"Não",IF('Cole CSV aqui'!E8712="","","")))</f>
        <v/>
      </c>
    </row>
    <row r="8713" spans="1:8" x14ac:dyDescent="0.25">
      <c r="A8713" s="3" t="str">
        <f>IF('Cole CSV aqui'!A8713&lt;&gt;"",'Cole CSV aqui'!A8713,"")</f>
        <v/>
      </c>
      <c r="B8713" s="3" t="str">
        <f>IF('Cole CSV aqui'!B8713&lt;&gt;"",'Cole CSV aqui'!B8713,"")</f>
        <v/>
      </c>
      <c r="C8713" s="6" t="str">
        <f>IF('Cole CSV aqui'!C8713&lt;&gt;"",'Cole CSV aqui'!C8713,"")</f>
        <v/>
      </c>
      <c r="D8713" s="3" t="str">
        <f>IF('Cole CSV aqui'!F8713&lt;&gt;"",'Cole CSV aqui'!F8713,"")</f>
        <v/>
      </c>
      <c r="E8713" s="3" t="str">
        <f>IF('Cole CSV aqui'!D8713&lt;&gt;"",'Cole CSV aqui'!D8713,"")</f>
        <v/>
      </c>
      <c r="F8713" s="3" t="str">
        <f>IF('Cole CSV aqui'!E8713&lt;&gt;"",'Cole CSV aqui'!E8713,"")</f>
        <v/>
      </c>
      <c r="G8713" s="3" t="str">
        <f>IF(AND('Cole CSV aqui'!F8713=0,'Cole CSV aqui'!F8713&lt;&gt;""),"Outras categorias",IF('Cole CSV aqui'!F8713=1,"Primípara",IF('Cole CSV aqui'!F8713&gt;1,"Multípara",IF('Cole CSV aqui'!F8713="","",""))))</f>
        <v/>
      </c>
      <c r="H8713" s="3" t="str">
        <f>IF(AND('Cole CSV aqui'!E8713="Venda",'Cole CSV aqui'!E8713&lt;&gt;""),"Sim",IF(AND('Cole CSV aqui'!E8713&lt;&gt;"Venda",'Cole CSV aqui'!E8713&lt;&gt;""),"Não",IF('Cole CSV aqui'!E8713="","","")))</f>
        <v/>
      </c>
    </row>
    <row r="8714" spans="1:8" x14ac:dyDescent="0.25">
      <c r="A8714" s="3" t="str">
        <f>IF('Cole CSV aqui'!A8714&lt;&gt;"",'Cole CSV aqui'!A8714,"")</f>
        <v/>
      </c>
      <c r="B8714" s="3" t="str">
        <f>IF('Cole CSV aqui'!B8714&lt;&gt;"",'Cole CSV aqui'!B8714,"")</f>
        <v/>
      </c>
      <c r="C8714" s="6" t="str">
        <f>IF('Cole CSV aqui'!C8714&lt;&gt;"",'Cole CSV aqui'!C8714,"")</f>
        <v/>
      </c>
      <c r="D8714" s="3" t="str">
        <f>IF('Cole CSV aqui'!F8714&lt;&gt;"",'Cole CSV aqui'!F8714,"")</f>
        <v/>
      </c>
      <c r="E8714" s="3" t="str">
        <f>IF('Cole CSV aqui'!D8714&lt;&gt;"",'Cole CSV aqui'!D8714,"")</f>
        <v/>
      </c>
      <c r="F8714" s="3" t="str">
        <f>IF('Cole CSV aqui'!E8714&lt;&gt;"",'Cole CSV aqui'!E8714,"")</f>
        <v/>
      </c>
      <c r="G8714" s="3" t="str">
        <f>IF(AND('Cole CSV aqui'!F8714=0,'Cole CSV aqui'!F8714&lt;&gt;""),"Outras categorias",IF('Cole CSV aqui'!F8714=1,"Primípara",IF('Cole CSV aqui'!F8714&gt;1,"Multípara",IF('Cole CSV aqui'!F8714="","",""))))</f>
        <v/>
      </c>
      <c r="H8714" s="3" t="str">
        <f>IF(AND('Cole CSV aqui'!E8714="Venda",'Cole CSV aqui'!E8714&lt;&gt;""),"Sim",IF(AND('Cole CSV aqui'!E8714&lt;&gt;"Venda",'Cole CSV aqui'!E8714&lt;&gt;""),"Não",IF('Cole CSV aqui'!E8714="","","")))</f>
        <v/>
      </c>
    </row>
    <row r="8715" spans="1:8" x14ac:dyDescent="0.25">
      <c r="A8715" s="3" t="str">
        <f>IF('Cole CSV aqui'!A8715&lt;&gt;"",'Cole CSV aqui'!A8715,"")</f>
        <v/>
      </c>
      <c r="B8715" s="3" t="str">
        <f>IF('Cole CSV aqui'!B8715&lt;&gt;"",'Cole CSV aqui'!B8715,"")</f>
        <v/>
      </c>
      <c r="C8715" s="6" t="str">
        <f>IF('Cole CSV aqui'!C8715&lt;&gt;"",'Cole CSV aqui'!C8715,"")</f>
        <v/>
      </c>
      <c r="D8715" s="3" t="str">
        <f>IF('Cole CSV aqui'!F8715&lt;&gt;"",'Cole CSV aqui'!F8715,"")</f>
        <v/>
      </c>
      <c r="E8715" s="3" t="str">
        <f>IF('Cole CSV aqui'!D8715&lt;&gt;"",'Cole CSV aqui'!D8715,"")</f>
        <v/>
      </c>
      <c r="F8715" s="3" t="str">
        <f>IF('Cole CSV aqui'!E8715&lt;&gt;"",'Cole CSV aqui'!E8715,"")</f>
        <v/>
      </c>
      <c r="G8715" s="3" t="str">
        <f>IF(AND('Cole CSV aqui'!F8715=0,'Cole CSV aqui'!F8715&lt;&gt;""),"Outras categorias",IF('Cole CSV aqui'!F8715=1,"Primípara",IF('Cole CSV aqui'!F8715&gt;1,"Multípara",IF('Cole CSV aqui'!F8715="","",""))))</f>
        <v/>
      </c>
      <c r="H8715" s="3" t="str">
        <f>IF(AND('Cole CSV aqui'!E8715="Venda",'Cole CSV aqui'!E8715&lt;&gt;""),"Sim",IF(AND('Cole CSV aqui'!E8715&lt;&gt;"Venda",'Cole CSV aqui'!E8715&lt;&gt;""),"Não",IF('Cole CSV aqui'!E8715="","","")))</f>
        <v/>
      </c>
    </row>
    <row r="8716" spans="1:8" x14ac:dyDescent="0.25">
      <c r="A8716" s="3" t="str">
        <f>IF('Cole CSV aqui'!A8716&lt;&gt;"",'Cole CSV aqui'!A8716,"")</f>
        <v/>
      </c>
      <c r="B8716" s="3" t="str">
        <f>IF('Cole CSV aqui'!B8716&lt;&gt;"",'Cole CSV aqui'!B8716,"")</f>
        <v/>
      </c>
      <c r="C8716" s="6" t="str">
        <f>IF('Cole CSV aqui'!C8716&lt;&gt;"",'Cole CSV aqui'!C8716,"")</f>
        <v/>
      </c>
      <c r="D8716" s="3" t="str">
        <f>IF('Cole CSV aqui'!F8716&lt;&gt;"",'Cole CSV aqui'!F8716,"")</f>
        <v/>
      </c>
      <c r="E8716" s="3" t="str">
        <f>IF('Cole CSV aqui'!D8716&lt;&gt;"",'Cole CSV aqui'!D8716,"")</f>
        <v/>
      </c>
      <c r="F8716" s="3" t="str">
        <f>IF('Cole CSV aqui'!E8716&lt;&gt;"",'Cole CSV aqui'!E8716,"")</f>
        <v/>
      </c>
      <c r="G8716" s="3" t="str">
        <f>IF(AND('Cole CSV aqui'!F8716=0,'Cole CSV aqui'!F8716&lt;&gt;""),"Outras categorias",IF('Cole CSV aqui'!F8716=1,"Primípara",IF('Cole CSV aqui'!F8716&gt;1,"Multípara",IF('Cole CSV aqui'!F8716="","",""))))</f>
        <v/>
      </c>
      <c r="H8716" s="3" t="str">
        <f>IF(AND('Cole CSV aqui'!E8716="Venda",'Cole CSV aqui'!E8716&lt;&gt;""),"Sim",IF(AND('Cole CSV aqui'!E8716&lt;&gt;"Venda",'Cole CSV aqui'!E8716&lt;&gt;""),"Não",IF('Cole CSV aqui'!E8716="","","")))</f>
        <v/>
      </c>
    </row>
    <row r="8717" spans="1:8" x14ac:dyDescent="0.25">
      <c r="A8717" s="3" t="str">
        <f>IF('Cole CSV aqui'!A8717&lt;&gt;"",'Cole CSV aqui'!A8717,"")</f>
        <v/>
      </c>
      <c r="B8717" s="3" t="str">
        <f>IF('Cole CSV aqui'!B8717&lt;&gt;"",'Cole CSV aqui'!B8717,"")</f>
        <v/>
      </c>
      <c r="C8717" s="6" t="str">
        <f>IF('Cole CSV aqui'!C8717&lt;&gt;"",'Cole CSV aqui'!C8717,"")</f>
        <v/>
      </c>
      <c r="D8717" s="3" t="str">
        <f>IF('Cole CSV aqui'!F8717&lt;&gt;"",'Cole CSV aqui'!F8717,"")</f>
        <v/>
      </c>
      <c r="E8717" s="3" t="str">
        <f>IF('Cole CSV aqui'!D8717&lt;&gt;"",'Cole CSV aqui'!D8717,"")</f>
        <v/>
      </c>
      <c r="F8717" s="3" t="str">
        <f>IF('Cole CSV aqui'!E8717&lt;&gt;"",'Cole CSV aqui'!E8717,"")</f>
        <v/>
      </c>
      <c r="G8717" s="3" t="str">
        <f>IF(AND('Cole CSV aqui'!F8717=0,'Cole CSV aqui'!F8717&lt;&gt;""),"Outras categorias",IF('Cole CSV aqui'!F8717=1,"Primípara",IF('Cole CSV aqui'!F8717&gt;1,"Multípara",IF('Cole CSV aqui'!F8717="","",""))))</f>
        <v/>
      </c>
      <c r="H8717" s="3" t="str">
        <f>IF(AND('Cole CSV aqui'!E8717="Venda",'Cole CSV aqui'!E8717&lt;&gt;""),"Sim",IF(AND('Cole CSV aqui'!E8717&lt;&gt;"Venda",'Cole CSV aqui'!E8717&lt;&gt;""),"Não",IF('Cole CSV aqui'!E8717="","","")))</f>
        <v/>
      </c>
    </row>
    <row r="8718" spans="1:8" x14ac:dyDescent="0.25">
      <c r="A8718" s="3" t="str">
        <f>IF('Cole CSV aqui'!A8718&lt;&gt;"",'Cole CSV aqui'!A8718,"")</f>
        <v/>
      </c>
      <c r="B8718" s="3" t="str">
        <f>IF('Cole CSV aqui'!B8718&lt;&gt;"",'Cole CSV aqui'!B8718,"")</f>
        <v/>
      </c>
      <c r="C8718" s="6" t="str">
        <f>IF('Cole CSV aqui'!C8718&lt;&gt;"",'Cole CSV aqui'!C8718,"")</f>
        <v/>
      </c>
      <c r="D8718" s="3" t="str">
        <f>IF('Cole CSV aqui'!F8718&lt;&gt;"",'Cole CSV aqui'!F8718,"")</f>
        <v/>
      </c>
      <c r="E8718" s="3" t="str">
        <f>IF('Cole CSV aqui'!D8718&lt;&gt;"",'Cole CSV aqui'!D8718,"")</f>
        <v/>
      </c>
      <c r="F8718" s="3" t="str">
        <f>IF('Cole CSV aqui'!E8718&lt;&gt;"",'Cole CSV aqui'!E8718,"")</f>
        <v/>
      </c>
      <c r="G8718" s="3" t="str">
        <f>IF(AND('Cole CSV aqui'!F8718=0,'Cole CSV aqui'!F8718&lt;&gt;""),"Outras categorias",IF('Cole CSV aqui'!F8718=1,"Primípara",IF('Cole CSV aqui'!F8718&gt;1,"Multípara",IF('Cole CSV aqui'!F8718="","",""))))</f>
        <v/>
      </c>
      <c r="H8718" s="3" t="str">
        <f>IF(AND('Cole CSV aqui'!E8718="Venda",'Cole CSV aqui'!E8718&lt;&gt;""),"Sim",IF(AND('Cole CSV aqui'!E8718&lt;&gt;"Venda",'Cole CSV aqui'!E8718&lt;&gt;""),"Não",IF('Cole CSV aqui'!E8718="","","")))</f>
        <v/>
      </c>
    </row>
    <row r="8719" spans="1:8" x14ac:dyDescent="0.25">
      <c r="A8719" s="3" t="str">
        <f>IF('Cole CSV aqui'!A8719&lt;&gt;"",'Cole CSV aqui'!A8719,"")</f>
        <v/>
      </c>
      <c r="B8719" s="3" t="str">
        <f>IF('Cole CSV aqui'!B8719&lt;&gt;"",'Cole CSV aqui'!B8719,"")</f>
        <v/>
      </c>
      <c r="C8719" s="6" t="str">
        <f>IF('Cole CSV aqui'!C8719&lt;&gt;"",'Cole CSV aqui'!C8719,"")</f>
        <v/>
      </c>
      <c r="D8719" s="3" t="str">
        <f>IF('Cole CSV aqui'!F8719&lt;&gt;"",'Cole CSV aqui'!F8719,"")</f>
        <v/>
      </c>
      <c r="E8719" s="3" t="str">
        <f>IF('Cole CSV aqui'!D8719&lt;&gt;"",'Cole CSV aqui'!D8719,"")</f>
        <v/>
      </c>
      <c r="F8719" s="3" t="str">
        <f>IF('Cole CSV aqui'!E8719&lt;&gt;"",'Cole CSV aqui'!E8719,"")</f>
        <v/>
      </c>
      <c r="G8719" s="3" t="str">
        <f>IF(AND('Cole CSV aqui'!F8719=0,'Cole CSV aqui'!F8719&lt;&gt;""),"Outras categorias",IF('Cole CSV aqui'!F8719=1,"Primípara",IF('Cole CSV aqui'!F8719&gt;1,"Multípara",IF('Cole CSV aqui'!F8719="","",""))))</f>
        <v/>
      </c>
      <c r="H8719" s="3" t="str">
        <f>IF(AND('Cole CSV aqui'!E8719="Venda",'Cole CSV aqui'!E8719&lt;&gt;""),"Sim",IF(AND('Cole CSV aqui'!E8719&lt;&gt;"Venda",'Cole CSV aqui'!E8719&lt;&gt;""),"Não",IF('Cole CSV aqui'!E8719="","","")))</f>
        <v/>
      </c>
    </row>
    <row r="8720" spans="1:8" x14ac:dyDescent="0.25">
      <c r="A8720" s="3" t="str">
        <f>IF('Cole CSV aqui'!A8720&lt;&gt;"",'Cole CSV aqui'!A8720,"")</f>
        <v/>
      </c>
      <c r="B8720" s="3" t="str">
        <f>IF('Cole CSV aqui'!B8720&lt;&gt;"",'Cole CSV aqui'!B8720,"")</f>
        <v/>
      </c>
      <c r="C8720" s="6" t="str">
        <f>IF('Cole CSV aqui'!C8720&lt;&gt;"",'Cole CSV aqui'!C8720,"")</f>
        <v/>
      </c>
      <c r="D8720" s="3" t="str">
        <f>IF('Cole CSV aqui'!F8720&lt;&gt;"",'Cole CSV aqui'!F8720,"")</f>
        <v/>
      </c>
      <c r="E8720" s="3" t="str">
        <f>IF('Cole CSV aqui'!D8720&lt;&gt;"",'Cole CSV aqui'!D8720,"")</f>
        <v/>
      </c>
      <c r="F8720" s="3" t="str">
        <f>IF('Cole CSV aqui'!E8720&lt;&gt;"",'Cole CSV aqui'!E8720,"")</f>
        <v/>
      </c>
      <c r="G8720" s="3" t="str">
        <f>IF(AND('Cole CSV aqui'!F8720=0,'Cole CSV aqui'!F8720&lt;&gt;""),"Outras categorias",IF('Cole CSV aqui'!F8720=1,"Primípara",IF('Cole CSV aqui'!F8720&gt;1,"Multípara",IF('Cole CSV aqui'!F8720="","",""))))</f>
        <v/>
      </c>
      <c r="H8720" s="3" t="str">
        <f>IF(AND('Cole CSV aqui'!E8720="Venda",'Cole CSV aqui'!E8720&lt;&gt;""),"Sim",IF(AND('Cole CSV aqui'!E8720&lt;&gt;"Venda",'Cole CSV aqui'!E8720&lt;&gt;""),"Não",IF('Cole CSV aqui'!E8720="","","")))</f>
        <v/>
      </c>
    </row>
    <row r="8721" spans="1:8" x14ac:dyDescent="0.25">
      <c r="A8721" s="3" t="str">
        <f>IF('Cole CSV aqui'!A8721&lt;&gt;"",'Cole CSV aqui'!A8721,"")</f>
        <v/>
      </c>
      <c r="B8721" s="3" t="str">
        <f>IF('Cole CSV aqui'!B8721&lt;&gt;"",'Cole CSV aqui'!B8721,"")</f>
        <v/>
      </c>
      <c r="C8721" s="6" t="str">
        <f>IF('Cole CSV aqui'!C8721&lt;&gt;"",'Cole CSV aqui'!C8721,"")</f>
        <v/>
      </c>
      <c r="D8721" s="3" t="str">
        <f>IF('Cole CSV aqui'!F8721&lt;&gt;"",'Cole CSV aqui'!F8721,"")</f>
        <v/>
      </c>
      <c r="E8721" s="3" t="str">
        <f>IF('Cole CSV aqui'!D8721&lt;&gt;"",'Cole CSV aqui'!D8721,"")</f>
        <v/>
      </c>
      <c r="F8721" s="3" t="str">
        <f>IF('Cole CSV aqui'!E8721&lt;&gt;"",'Cole CSV aqui'!E8721,"")</f>
        <v/>
      </c>
      <c r="G8721" s="3" t="str">
        <f>IF(AND('Cole CSV aqui'!F8721=0,'Cole CSV aqui'!F8721&lt;&gt;""),"Outras categorias",IF('Cole CSV aqui'!F8721=1,"Primípara",IF('Cole CSV aqui'!F8721&gt;1,"Multípara",IF('Cole CSV aqui'!F8721="","",""))))</f>
        <v/>
      </c>
      <c r="H8721" s="3" t="str">
        <f>IF(AND('Cole CSV aqui'!E8721="Venda",'Cole CSV aqui'!E8721&lt;&gt;""),"Sim",IF(AND('Cole CSV aqui'!E8721&lt;&gt;"Venda",'Cole CSV aqui'!E8721&lt;&gt;""),"Não",IF('Cole CSV aqui'!E8721="","","")))</f>
        <v/>
      </c>
    </row>
    <row r="8722" spans="1:8" x14ac:dyDescent="0.25">
      <c r="A8722" s="3" t="str">
        <f>IF('Cole CSV aqui'!A8722&lt;&gt;"",'Cole CSV aqui'!A8722,"")</f>
        <v/>
      </c>
      <c r="B8722" s="3" t="str">
        <f>IF('Cole CSV aqui'!B8722&lt;&gt;"",'Cole CSV aqui'!B8722,"")</f>
        <v/>
      </c>
      <c r="C8722" s="6" t="str">
        <f>IF('Cole CSV aqui'!C8722&lt;&gt;"",'Cole CSV aqui'!C8722,"")</f>
        <v/>
      </c>
      <c r="D8722" s="3" t="str">
        <f>IF('Cole CSV aqui'!F8722&lt;&gt;"",'Cole CSV aqui'!F8722,"")</f>
        <v/>
      </c>
      <c r="E8722" s="3" t="str">
        <f>IF('Cole CSV aqui'!D8722&lt;&gt;"",'Cole CSV aqui'!D8722,"")</f>
        <v/>
      </c>
      <c r="F8722" s="3" t="str">
        <f>IF('Cole CSV aqui'!E8722&lt;&gt;"",'Cole CSV aqui'!E8722,"")</f>
        <v/>
      </c>
      <c r="G8722" s="3" t="str">
        <f>IF(AND('Cole CSV aqui'!F8722=0,'Cole CSV aqui'!F8722&lt;&gt;""),"Outras categorias",IF('Cole CSV aqui'!F8722=1,"Primípara",IF('Cole CSV aqui'!F8722&gt;1,"Multípara",IF('Cole CSV aqui'!F8722="","",""))))</f>
        <v/>
      </c>
      <c r="H8722" s="3" t="str">
        <f>IF(AND('Cole CSV aqui'!E8722="Venda",'Cole CSV aqui'!E8722&lt;&gt;""),"Sim",IF(AND('Cole CSV aqui'!E8722&lt;&gt;"Venda",'Cole CSV aqui'!E8722&lt;&gt;""),"Não",IF('Cole CSV aqui'!E8722="","","")))</f>
        <v/>
      </c>
    </row>
    <row r="8723" spans="1:8" x14ac:dyDescent="0.25">
      <c r="A8723" s="3" t="str">
        <f>IF('Cole CSV aqui'!A8723&lt;&gt;"",'Cole CSV aqui'!A8723,"")</f>
        <v/>
      </c>
      <c r="B8723" s="3" t="str">
        <f>IF('Cole CSV aqui'!B8723&lt;&gt;"",'Cole CSV aqui'!B8723,"")</f>
        <v/>
      </c>
      <c r="C8723" s="6" t="str">
        <f>IF('Cole CSV aqui'!C8723&lt;&gt;"",'Cole CSV aqui'!C8723,"")</f>
        <v/>
      </c>
      <c r="D8723" s="3" t="str">
        <f>IF('Cole CSV aqui'!F8723&lt;&gt;"",'Cole CSV aqui'!F8723,"")</f>
        <v/>
      </c>
      <c r="E8723" s="3" t="str">
        <f>IF('Cole CSV aqui'!D8723&lt;&gt;"",'Cole CSV aqui'!D8723,"")</f>
        <v/>
      </c>
      <c r="F8723" s="3" t="str">
        <f>IF('Cole CSV aqui'!E8723&lt;&gt;"",'Cole CSV aqui'!E8723,"")</f>
        <v/>
      </c>
      <c r="G8723" s="3" t="str">
        <f>IF(AND('Cole CSV aqui'!F8723=0,'Cole CSV aqui'!F8723&lt;&gt;""),"Outras categorias",IF('Cole CSV aqui'!F8723=1,"Primípara",IF('Cole CSV aqui'!F8723&gt;1,"Multípara",IF('Cole CSV aqui'!F8723="","",""))))</f>
        <v/>
      </c>
      <c r="H8723" s="3" t="str">
        <f>IF(AND('Cole CSV aqui'!E8723="Venda",'Cole CSV aqui'!E8723&lt;&gt;""),"Sim",IF(AND('Cole CSV aqui'!E8723&lt;&gt;"Venda",'Cole CSV aqui'!E8723&lt;&gt;""),"Não",IF('Cole CSV aqui'!E8723="","","")))</f>
        <v/>
      </c>
    </row>
    <row r="8724" spans="1:8" x14ac:dyDescent="0.25">
      <c r="A8724" s="3" t="str">
        <f>IF('Cole CSV aqui'!A8724&lt;&gt;"",'Cole CSV aqui'!A8724,"")</f>
        <v/>
      </c>
      <c r="B8724" s="3" t="str">
        <f>IF('Cole CSV aqui'!B8724&lt;&gt;"",'Cole CSV aqui'!B8724,"")</f>
        <v/>
      </c>
      <c r="C8724" s="6" t="str">
        <f>IF('Cole CSV aqui'!C8724&lt;&gt;"",'Cole CSV aqui'!C8724,"")</f>
        <v/>
      </c>
      <c r="D8724" s="3" t="str">
        <f>IF('Cole CSV aqui'!F8724&lt;&gt;"",'Cole CSV aqui'!F8724,"")</f>
        <v/>
      </c>
      <c r="E8724" s="3" t="str">
        <f>IF('Cole CSV aqui'!D8724&lt;&gt;"",'Cole CSV aqui'!D8724,"")</f>
        <v/>
      </c>
      <c r="F8724" s="3" t="str">
        <f>IF('Cole CSV aqui'!E8724&lt;&gt;"",'Cole CSV aqui'!E8724,"")</f>
        <v/>
      </c>
      <c r="G8724" s="3" t="str">
        <f>IF(AND('Cole CSV aqui'!F8724=0,'Cole CSV aqui'!F8724&lt;&gt;""),"Outras categorias",IF('Cole CSV aqui'!F8724=1,"Primípara",IF('Cole CSV aqui'!F8724&gt;1,"Multípara",IF('Cole CSV aqui'!F8724="","",""))))</f>
        <v/>
      </c>
      <c r="H8724" s="3" t="str">
        <f>IF(AND('Cole CSV aqui'!E8724="Venda",'Cole CSV aqui'!E8724&lt;&gt;""),"Sim",IF(AND('Cole CSV aqui'!E8724&lt;&gt;"Venda",'Cole CSV aqui'!E8724&lt;&gt;""),"Não",IF('Cole CSV aqui'!E8724="","","")))</f>
        <v/>
      </c>
    </row>
    <row r="8725" spans="1:8" x14ac:dyDescent="0.25">
      <c r="A8725" s="3" t="str">
        <f>IF('Cole CSV aqui'!A8725&lt;&gt;"",'Cole CSV aqui'!A8725,"")</f>
        <v/>
      </c>
      <c r="B8725" s="3" t="str">
        <f>IF('Cole CSV aqui'!B8725&lt;&gt;"",'Cole CSV aqui'!B8725,"")</f>
        <v/>
      </c>
      <c r="C8725" s="6" t="str">
        <f>IF('Cole CSV aqui'!C8725&lt;&gt;"",'Cole CSV aqui'!C8725,"")</f>
        <v/>
      </c>
      <c r="D8725" s="3" t="str">
        <f>IF('Cole CSV aqui'!F8725&lt;&gt;"",'Cole CSV aqui'!F8725,"")</f>
        <v/>
      </c>
      <c r="E8725" s="3" t="str">
        <f>IF('Cole CSV aqui'!D8725&lt;&gt;"",'Cole CSV aqui'!D8725,"")</f>
        <v/>
      </c>
      <c r="F8725" s="3" t="str">
        <f>IF('Cole CSV aqui'!E8725&lt;&gt;"",'Cole CSV aqui'!E8725,"")</f>
        <v/>
      </c>
      <c r="G8725" s="3" t="str">
        <f>IF(AND('Cole CSV aqui'!F8725=0,'Cole CSV aqui'!F8725&lt;&gt;""),"Outras categorias",IF('Cole CSV aqui'!F8725=1,"Primípara",IF('Cole CSV aqui'!F8725&gt;1,"Multípara",IF('Cole CSV aqui'!F8725="","",""))))</f>
        <v/>
      </c>
      <c r="H8725" s="3" t="str">
        <f>IF(AND('Cole CSV aqui'!E8725="Venda",'Cole CSV aqui'!E8725&lt;&gt;""),"Sim",IF(AND('Cole CSV aqui'!E8725&lt;&gt;"Venda",'Cole CSV aqui'!E8725&lt;&gt;""),"Não",IF('Cole CSV aqui'!E8725="","","")))</f>
        <v/>
      </c>
    </row>
    <row r="8726" spans="1:8" x14ac:dyDescent="0.25">
      <c r="A8726" s="3" t="str">
        <f>IF('Cole CSV aqui'!A8726&lt;&gt;"",'Cole CSV aqui'!A8726,"")</f>
        <v/>
      </c>
      <c r="B8726" s="3" t="str">
        <f>IF('Cole CSV aqui'!B8726&lt;&gt;"",'Cole CSV aqui'!B8726,"")</f>
        <v/>
      </c>
      <c r="C8726" s="6" t="str">
        <f>IF('Cole CSV aqui'!C8726&lt;&gt;"",'Cole CSV aqui'!C8726,"")</f>
        <v/>
      </c>
      <c r="D8726" s="3" t="str">
        <f>IF('Cole CSV aqui'!F8726&lt;&gt;"",'Cole CSV aqui'!F8726,"")</f>
        <v/>
      </c>
      <c r="E8726" s="3" t="str">
        <f>IF('Cole CSV aqui'!D8726&lt;&gt;"",'Cole CSV aqui'!D8726,"")</f>
        <v/>
      </c>
      <c r="F8726" s="3" t="str">
        <f>IF('Cole CSV aqui'!E8726&lt;&gt;"",'Cole CSV aqui'!E8726,"")</f>
        <v/>
      </c>
      <c r="G8726" s="3" t="str">
        <f>IF(AND('Cole CSV aqui'!F8726=0,'Cole CSV aqui'!F8726&lt;&gt;""),"Outras categorias",IF('Cole CSV aqui'!F8726=1,"Primípara",IF('Cole CSV aqui'!F8726&gt;1,"Multípara",IF('Cole CSV aqui'!F8726="","",""))))</f>
        <v/>
      </c>
      <c r="H8726" s="3" t="str">
        <f>IF(AND('Cole CSV aqui'!E8726="Venda",'Cole CSV aqui'!E8726&lt;&gt;""),"Sim",IF(AND('Cole CSV aqui'!E8726&lt;&gt;"Venda",'Cole CSV aqui'!E8726&lt;&gt;""),"Não",IF('Cole CSV aqui'!E8726="","","")))</f>
        <v/>
      </c>
    </row>
    <row r="8727" spans="1:8" x14ac:dyDescent="0.25">
      <c r="A8727" s="3" t="str">
        <f>IF('Cole CSV aqui'!A8727&lt;&gt;"",'Cole CSV aqui'!A8727,"")</f>
        <v/>
      </c>
      <c r="B8727" s="3" t="str">
        <f>IF('Cole CSV aqui'!B8727&lt;&gt;"",'Cole CSV aqui'!B8727,"")</f>
        <v/>
      </c>
      <c r="C8727" s="6" t="str">
        <f>IF('Cole CSV aqui'!C8727&lt;&gt;"",'Cole CSV aqui'!C8727,"")</f>
        <v/>
      </c>
      <c r="D8727" s="3" t="str">
        <f>IF('Cole CSV aqui'!F8727&lt;&gt;"",'Cole CSV aqui'!F8727,"")</f>
        <v/>
      </c>
      <c r="E8727" s="3" t="str">
        <f>IF('Cole CSV aqui'!D8727&lt;&gt;"",'Cole CSV aqui'!D8727,"")</f>
        <v/>
      </c>
      <c r="F8727" s="3" t="str">
        <f>IF('Cole CSV aqui'!E8727&lt;&gt;"",'Cole CSV aqui'!E8727,"")</f>
        <v/>
      </c>
      <c r="G8727" s="3" t="str">
        <f>IF(AND('Cole CSV aqui'!F8727=0,'Cole CSV aqui'!F8727&lt;&gt;""),"Outras categorias",IF('Cole CSV aqui'!F8727=1,"Primípara",IF('Cole CSV aqui'!F8727&gt;1,"Multípara",IF('Cole CSV aqui'!F8727="","",""))))</f>
        <v/>
      </c>
      <c r="H8727" s="3" t="str">
        <f>IF(AND('Cole CSV aqui'!E8727="Venda",'Cole CSV aqui'!E8727&lt;&gt;""),"Sim",IF(AND('Cole CSV aqui'!E8727&lt;&gt;"Venda",'Cole CSV aqui'!E8727&lt;&gt;""),"Não",IF('Cole CSV aqui'!E8727="","","")))</f>
        <v/>
      </c>
    </row>
    <row r="8728" spans="1:8" x14ac:dyDescent="0.25">
      <c r="A8728" s="3" t="str">
        <f>IF('Cole CSV aqui'!A8728&lt;&gt;"",'Cole CSV aqui'!A8728,"")</f>
        <v/>
      </c>
      <c r="B8728" s="3" t="str">
        <f>IF('Cole CSV aqui'!B8728&lt;&gt;"",'Cole CSV aqui'!B8728,"")</f>
        <v/>
      </c>
      <c r="C8728" s="6" t="str">
        <f>IF('Cole CSV aqui'!C8728&lt;&gt;"",'Cole CSV aqui'!C8728,"")</f>
        <v/>
      </c>
      <c r="D8728" s="3" t="str">
        <f>IF('Cole CSV aqui'!F8728&lt;&gt;"",'Cole CSV aqui'!F8728,"")</f>
        <v/>
      </c>
      <c r="E8728" s="3" t="str">
        <f>IF('Cole CSV aqui'!D8728&lt;&gt;"",'Cole CSV aqui'!D8728,"")</f>
        <v/>
      </c>
      <c r="F8728" s="3" t="str">
        <f>IF('Cole CSV aqui'!E8728&lt;&gt;"",'Cole CSV aqui'!E8728,"")</f>
        <v/>
      </c>
      <c r="G8728" s="3" t="str">
        <f>IF(AND('Cole CSV aqui'!F8728=0,'Cole CSV aqui'!F8728&lt;&gt;""),"Outras categorias",IF('Cole CSV aqui'!F8728=1,"Primípara",IF('Cole CSV aqui'!F8728&gt;1,"Multípara",IF('Cole CSV aqui'!F8728="","",""))))</f>
        <v/>
      </c>
      <c r="H8728" s="3" t="str">
        <f>IF(AND('Cole CSV aqui'!E8728="Venda",'Cole CSV aqui'!E8728&lt;&gt;""),"Sim",IF(AND('Cole CSV aqui'!E8728&lt;&gt;"Venda",'Cole CSV aqui'!E8728&lt;&gt;""),"Não",IF('Cole CSV aqui'!E8728="","","")))</f>
        <v/>
      </c>
    </row>
    <row r="8729" spans="1:8" x14ac:dyDescent="0.25">
      <c r="A8729" s="3" t="str">
        <f>IF('Cole CSV aqui'!A8729&lt;&gt;"",'Cole CSV aqui'!A8729,"")</f>
        <v/>
      </c>
      <c r="B8729" s="3" t="str">
        <f>IF('Cole CSV aqui'!B8729&lt;&gt;"",'Cole CSV aqui'!B8729,"")</f>
        <v/>
      </c>
      <c r="C8729" s="6" t="str">
        <f>IF('Cole CSV aqui'!C8729&lt;&gt;"",'Cole CSV aqui'!C8729,"")</f>
        <v/>
      </c>
      <c r="D8729" s="3" t="str">
        <f>IF('Cole CSV aqui'!F8729&lt;&gt;"",'Cole CSV aqui'!F8729,"")</f>
        <v/>
      </c>
      <c r="E8729" s="3" t="str">
        <f>IF('Cole CSV aqui'!D8729&lt;&gt;"",'Cole CSV aqui'!D8729,"")</f>
        <v/>
      </c>
      <c r="F8729" s="3" t="str">
        <f>IF('Cole CSV aqui'!E8729&lt;&gt;"",'Cole CSV aqui'!E8729,"")</f>
        <v/>
      </c>
      <c r="G8729" s="3" t="str">
        <f>IF(AND('Cole CSV aqui'!F8729=0,'Cole CSV aqui'!F8729&lt;&gt;""),"Outras categorias",IF('Cole CSV aqui'!F8729=1,"Primípara",IF('Cole CSV aqui'!F8729&gt;1,"Multípara",IF('Cole CSV aqui'!F8729="","",""))))</f>
        <v/>
      </c>
      <c r="H8729" s="3" t="str">
        <f>IF(AND('Cole CSV aqui'!E8729="Venda",'Cole CSV aqui'!E8729&lt;&gt;""),"Sim",IF(AND('Cole CSV aqui'!E8729&lt;&gt;"Venda",'Cole CSV aqui'!E8729&lt;&gt;""),"Não",IF('Cole CSV aqui'!E8729="","","")))</f>
        <v/>
      </c>
    </row>
    <row r="8730" spans="1:8" x14ac:dyDescent="0.25">
      <c r="A8730" s="3" t="str">
        <f>IF('Cole CSV aqui'!A8730&lt;&gt;"",'Cole CSV aqui'!A8730,"")</f>
        <v/>
      </c>
      <c r="B8730" s="3" t="str">
        <f>IF('Cole CSV aqui'!B8730&lt;&gt;"",'Cole CSV aqui'!B8730,"")</f>
        <v/>
      </c>
      <c r="C8730" s="6" t="str">
        <f>IF('Cole CSV aqui'!C8730&lt;&gt;"",'Cole CSV aqui'!C8730,"")</f>
        <v/>
      </c>
      <c r="D8730" s="3" t="str">
        <f>IF('Cole CSV aqui'!F8730&lt;&gt;"",'Cole CSV aqui'!F8730,"")</f>
        <v/>
      </c>
      <c r="E8730" s="3" t="str">
        <f>IF('Cole CSV aqui'!D8730&lt;&gt;"",'Cole CSV aqui'!D8730,"")</f>
        <v/>
      </c>
      <c r="F8730" s="3" t="str">
        <f>IF('Cole CSV aqui'!E8730&lt;&gt;"",'Cole CSV aqui'!E8730,"")</f>
        <v/>
      </c>
      <c r="G8730" s="3" t="str">
        <f>IF(AND('Cole CSV aqui'!F8730=0,'Cole CSV aqui'!F8730&lt;&gt;""),"Outras categorias",IF('Cole CSV aqui'!F8730=1,"Primípara",IF('Cole CSV aqui'!F8730&gt;1,"Multípara",IF('Cole CSV aqui'!F8730="","",""))))</f>
        <v/>
      </c>
      <c r="H8730" s="3" t="str">
        <f>IF(AND('Cole CSV aqui'!E8730="Venda",'Cole CSV aqui'!E8730&lt;&gt;""),"Sim",IF(AND('Cole CSV aqui'!E8730&lt;&gt;"Venda",'Cole CSV aqui'!E8730&lt;&gt;""),"Não",IF('Cole CSV aqui'!E8730="","","")))</f>
        <v/>
      </c>
    </row>
    <row r="8731" spans="1:8" x14ac:dyDescent="0.25">
      <c r="A8731" s="3" t="str">
        <f>IF('Cole CSV aqui'!A8731&lt;&gt;"",'Cole CSV aqui'!A8731,"")</f>
        <v/>
      </c>
      <c r="B8731" s="3" t="str">
        <f>IF('Cole CSV aqui'!B8731&lt;&gt;"",'Cole CSV aqui'!B8731,"")</f>
        <v/>
      </c>
      <c r="C8731" s="6" t="str">
        <f>IF('Cole CSV aqui'!C8731&lt;&gt;"",'Cole CSV aqui'!C8731,"")</f>
        <v/>
      </c>
      <c r="D8731" s="3" t="str">
        <f>IF('Cole CSV aqui'!F8731&lt;&gt;"",'Cole CSV aqui'!F8731,"")</f>
        <v/>
      </c>
      <c r="E8731" s="3" t="str">
        <f>IF('Cole CSV aqui'!D8731&lt;&gt;"",'Cole CSV aqui'!D8731,"")</f>
        <v/>
      </c>
      <c r="F8731" s="3" t="str">
        <f>IF('Cole CSV aqui'!E8731&lt;&gt;"",'Cole CSV aqui'!E8731,"")</f>
        <v/>
      </c>
      <c r="G8731" s="3" t="str">
        <f>IF(AND('Cole CSV aqui'!F8731=0,'Cole CSV aqui'!F8731&lt;&gt;""),"Outras categorias",IF('Cole CSV aqui'!F8731=1,"Primípara",IF('Cole CSV aqui'!F8731&gt;1,"Multípara",IF('Cole CSV aqui'!F8731="","",""))))</f>
        <v/>
      </c>
      <c r="H8731" s="3" t="str">
        <f>IF(AND('Cole CSV aqui'!E8731="Venda",'Cole CSV aqui'!E8731&lt;&gt;""),"Sim",IF(AND('Cole CSV aqui'!E8731&lt;&gt;"Venda",'Cole CSV aqui'!E8731&lt;&gt;""),"Não",IF('Cole CSV aqui'!E8731="","","")))</f>
        <v/>
      </c>
    </row>
    <row r="8732" spans="1:8" x14ac:dyDescent="0.25">
      <c r="A8732" s="3" t="str">
        <f>IF('Cole CSV aqui'!A8732&lt;&gt;"",'Cole CSV aqui'!A8732,"")</f>
        <v/>
      </c>
      <c r="B8732" s="3" t="str">
        <f>IF('Cole CSV aqui'!B8732&lt;&gt;"",'Cole CSV aqui'!B8732,"")</f>
        <v/>
      </c>
      <c r="C8732" s="6" t="str">
        <f>IF('Cole CSV aqui'!C8732&lt;&gt;"",'Cole CSV aqui'!C8732,"")</f>
        <v/>
      </c>
      <c r="D8732" s="3" t="str">
        <f>IF('Cole CSV aqui'!F8732&lt;&gt;"",'Cole CSV aqui'!F8732,"")</f>
        <v/>
      </c>
      <c r="E8732" s="3" t="str">
        <f>IF('Cole CSV aqui'!D8732&lt;&gt;"",'Cole CSV aqui'!D8732,"")</f>
        <v/>
      </c>
      <c r="F8732" s="3" t="str">
        <f>IF('Cole CSV aqui'!E8732&lt;&gt;"",'Cole CSV aqui'!E8732,"")</f>
        <v/>
      </c>
      <c r="G8732" s="3" t="str">
        <f>IF(AND('Cole CSV aqui'!F8732=0,'Cole CSV aqui'!F8732&lt;&gt;""),"Outras categorias",IF('Cole CSV aqui'!F8732=1,"Primípara",IF('Cole CSV aqui'!F8732&gt;1,"Multípara",IF('Cole CSV aqui'!F8732="","",""))))</f>
        <v/>
      </c>
      <c r="H8732" s="3" t="str">
        <f>IF(AND('Cole CSV aqui'!E8732="Venda",'Cole CSV aqui'!E8732&lt;&gt;""),"Sim",IF(AND('Cole CSV aqui'!E8732&lt;&gt;"Venda",'Cole CSV aqui'!E8732&lt;&gt;""),"Não",IF('Cole CSV aqui'!E8732="","","")))</f>
        <v/>
      </c>
    </row>
    <row r="8733" spans="1:8" x14ac:dyDescent="0.25">
      <c r="A8733" s="3" t="str">
        <f>IF('Cole CSV aqui'!A8733&lt;&gt;"",'Cole CSV aqui'!A8733,"")</f>
        <v/>
      </c>
      <c r="B8733" s="3" t="str">
        <f>IF('Cole CSV aqui'!B8733&lt;&gt;"",'Cole CSV aqui'!B8733,"")</f>
        <v/>
      </c>
      <c r="C8733" s="6" t="str">
        <f>IF('Cole CSV aqui'!C8733&lt;&gt;"",'Cole CSV aqui'!C8733,"")</f>
        <v/>
      </c>
      <c r="D8733" s="3" t="str">
        <f>IF('Cole CSV aqui'!F8733&lt;&gt;"",'Cole CSV aqui'!F8733,"")</f>
        <v/>
      </c>
      <c r="E8733" s="3" t="str">
        <f>IF('Cole CSV aqui'!D8733&lt;&gt;"",'Cole CSV aqui'!D8733,"")</f>
        <v/>
      </c>
      <c r="F8733" s="3" t="str">
        <f>IF('Cole CSV aqui'!E8733&lt;&gt;"",'Cole CSV aqui'!E8733,"")</f>
        <v/>
      </c>
      <c r="G8733" s="3" t="str">
        <f>IF(AND('Cole CSV aqui'!F8733=0,'Cole CSV aqui'!F8733&lt;&gt;""),"Outras categorias",IF('Cole CSV aqui'!F8733=1,"Primípara",IF('Cole CSV aqui'!F8733&gt;1,"Multípara",IF('Cole CSV aqui'!F8733="","",""))))</f>
        <v/>
      </c>
      <c r="H8733" s="3" t="str">
        <f>IF(AND('Cole CSV aqui'!E8733="Venda",'Cole CSV aqui'!E8733&lt;&gt;""),"Sim",IF(AND('Cole CSV aqui'!E8733&lt;&gt;"Venda",'Cole CSV aqui'!E8733&lt;&gt;""),"Não",IF('Cole CSV aqui'!E8733="","","")))</f>
        <v/>
      </c>
    </row>
    <row r="8734" spans="1:8" x14ac:dyDescent="0.25">
      <c r="A8734" s="3" t="str">
        <f>IF('Cole CSV aqui'!A8734&lt;&gt;"",'Cole CSV aqui'!A8734,"")</f>
        <v/>
      </c>
      <c r="B8734" s="3" t="str">
        <f>IF('Cole CSV aqui'!B8734&lt;&gt;"",'Cole CSV aqui'!B8734,"")</f>
        <v/>
      </c>
      <c r="C8734" s="6" t="str">
        <f>IF('Cole CSV aqui'!C8734&lt;&gt;"",'Cole CSV aqui'!C8734,"")</f>
        <v/>
      </c>
      <c r="D8734" s="3" t="str">
        <f>IF('Cole CSV aqui'!F8734&lt;&gt;"",'Cole CSV aqui'!F8734,"")</f>
        <v/>
      </c>
      <c r="E8734" s="3" t="str">
        <f>IF('Cole CSV aqui'!D8734&lt;&gt;"",'Cole CSV aqui'!D8734,"")</f>
        <v/>
      </c>
      <c r="F8734" s="3" t="str">
        <f>IF('Cole CSV aqui'!E8734&lt;&gt;"",'Cole CSV aqui'!E8734,"")</f>
        <v/>
      </c>
      <c r="G8734" s="3" t="str">
        <f>IF(AND('Cole CSV aqui'!F8734=0,'Cole CSV aqui'!F8734&lt;&gt;""),"Outras categorias",IF('Cole CSV aqui'!F8734=1,"Primípara",IF('Cole CSV aqui'!F8734&gt;1,"Multípara",IF('Cole CSV aqui'!F8734="","",""))))</f>
        <v/>
      </c>
      <c r="H8734" s="3" t="str">
        <f>IF(AND('Cole CSV aqui'!E8734="Venda",'Cole CSV aqui'!E8734&lt;&gt;""),"Sim",IF(AND('Cole CSV aqui'!E8734&lt;&gt;"Venda",'Cole CSV aqui'!E8734&lt;&gt;""),"Não",IF('Cole CSV aqui'!E8734="","","")))</f>
        <v/>
      </c>
    </row>
    <row r="8735" spans="1:8" x14ac:dyDescent="0.25">
      <c r="A8735" s="3" t="str">
        <f>IF('Cole CSV aqui'!A8735&lt;&gt;"",'Cole CSV aqui'!A8735,"")</f>
        <v/>
      </c>
      <c r="B8735" s="3" t="str">
        <f>IF('Cole CSV aqui'!B8735&lt;&gt;"",'Cole CSV aqui'!B8735,"")</f>
        <v/>
      </c>
      <c r="C8735" s="6" t="str">
        <f>IF('Cole CSV aqui'!C8735&lt;&gt;"",'Cole CSV aqui'!C8735,"")</f>
        <v/>
      </c>
      <c r="D8735" s="3" t="str">
        <f>IF('Cole CSV aqui'!F8735&lt;&gt;"",'Cole CSV aqui'!F8735,"")</f>
        <v/>
      </c>
      <c r="E8735" s="3" t="str">
        <f>IF('Cole CSV aqui'!D8735&lt;&gt;"",'Cole CSV aqui'!D8735,"")</f>
        <v/>
      </c>
      <c r="F8735" s="3" t="str">
        <f>IF('Cole CSV aqui'!E8735&lt;&gt;"",'Cole CSV aqui'!E8735,"")</f>
        <v/>
      </c>
      <c r="G8735" s="3" t="str">
        <f>IF(AND('Cole CSV aqui'!F8735=0,'Cole CSV aqui'!F8735&lt;&gt;""),"Outras categorias",IF('Cole CSV aqui'!F8735=1,"Primípara",IF('Cole CSV aqui'!F8735&gt;1,"Multípara",IF('Cole CSV aqui'!F8735="","",""))))</f>
        <v/>
      </c>
      <c r="H8735" s="3" t="str">
        <f>IF(AND('Cole CSV aqui'!E8735="Venda",'Cole CSV aqui'!E8735&lt;&gt;""),"Sim",IF(AND('Cole CSV aqui'!E8735&lt;&gt;"Venda",'Cole CSV aqui'!E8735&lt;&gt;""),"Não",IF('Cole CSV aqui'!E8735="","","")))</f>
        <v/>
      </c>
    </row>
    <row r="8736" spans="1:8" x14ac:dyDescent="0.25">
      <c r="A8736" s="3" t="str">
        <f>IF('Cole CSV aqui'!A8736&lt;&gt;"",'Cole CSV aqui'!A8736,"")</f>
        <v/>
      </c>
      <c r="B8736" s="3" t="str">
        <f>IF('Cole CSV aqui'!B8736&lt;&gt;"",'Cole CSV aqui'!B8736,"")</f>
        <v/>
      </c>
      <c r="C8736" s="6" t="str">
        <f>IF('Cole CSV aqui'!C8736&lt;&gt;"",'Cole CSV aqui'!C8736,"")</f>
        <v/>
      </c>
      <c r="D8736" s="3" t="str">
        <f>IF('Cole CSV aqui'!F8736&lt;&gt;"",'Cole CSV aqui'!F8736,"")</f>
        <v/>
      </c>
      <c r="E8736" s="3" t="str">
        <f>IF('Cole CSV aqui'!D8736&lt;&gt;"",'Cole CSV aqui'!D8736,"")</f>
        <v/>
      </c>
      <c r="F8736" s="3" t="str">
        <f>IF('Cole CSV aqui'!E8736&lt;&gt;"",'Cole CSV aqui'!E8736,"")</f>
        <v/>
      </c>
      <c r="G8736" s="3" t="str">
        <f>IF(AND('Cole CSV aqui'!F8736=0,'Cole CSV aqui'!F8736&lt;&gt;""),"Outras categorias",IF('Cole CSV aqui'!F8736=1,"Primípara",IF('Cole CSV aqui'!F8736&gt;1,"Multípara",IF('Cole CSV aqui'!F8736="","",""))))</f>
        <v/>
      </c>
      <c r="H8736" s="3" t="str">
        <f>IF(AND('Cole CSV aqui'!E8736="Venda",'Cole CSV aqui'!E8736&lt;&gt;""),"Sim",IF(AND('Cole CSV aqui'!E8736&lt;&gt;"Venda",'Cole CSV aqui'!E8736&lt;&gt;""),"Não",IF('Cole CSV aqui'!E8736="","","")))</f>
        <v/>
      </c>
    </row>
    <row r="8737" spans="1:8" x14ac:dyDescent="0.25">
      <c r="A8737" s="3" t="str">
        <f>IF('Cole CSV aqui'!A8737&lt;&gt;"",'Cole CSV aqui'!A8737,"")</f>
        <v/>
      </c>
      <c r="B8737" s="3" t="str">
        <f>IF('Cole CSV aqui'!B8737&lt;&gt;"",'Cole CSV aqui'!B8737,"")</f>
        <v/>
      </c>
      <c r="C8737" s="6" t="str">
        <f>IF('Cole CSV aqui'!C8737&lt;&gt;"",'Cole CSV aqui'!C8737,"")</f>
        <v/>
      </c>
      <c r="D8737" s="3" t="str">
        <f>IF('Cole CSV aqui'!F8737&lt;&gt;"",'Cole CSV aqui'!F8737,"")</f>
        <v/>
      </c>
      <c r="E8737" s="3" t="str">
        <f>IF('Cole CSV aqui'!D8737&lt;&gt;"",'Cole CSV aqui'!D8737,"")</f>
        <v/>
      </c>
      <c r="F8737" s="3" t="str">
        <f>IF('Cole CSV aqui'!E8737&lt;&gt;"",'Cole CSV aqui'!E8737,"")</f>
        <v/>
      </c>
      <c r="G8737" s="3" t="str">
        <f>IF(AND('Cole CSV aqui'!F8737=0,'Cole CSV aqui'!F8737&lt;&gt;""),"Outras categorias",IF('Cole CSV aqui'!F8737=1,"Primípara",IF('Cole CSV aqui'!F8737&gt;1,"Multípara",IF('Cole CSV aqui'!F8737="","",""))))</f>
        <v/>
      </c>
      <c r="H8737" s="3" t="str">
        <f>IF(AND('Cole CSV aqui'!E8737="Venda",'Cole CSV aqui'!E8737&lt;&gt;""),"Sim",IF(AND('Cole CSV aqui'!E8737&lt;&gt;"Venda",'Cole CSV aqui'!E8737&lt;&gt;""),"Não",IF('Cole CSV aqui'!E8737="","","")))</f>
        <v/>
      </c>
    </row>
    <row r="8738" spans="1:8" x14ac:dyDescent="0.25">
      <c r="A8738" s="3" t="str">
        <f>IF('Cole CSV aqui'!A8738&lt;&gt;"",'Cole CSV aqui'!A8738,"")</f>
        <v/>
      </c>
      <c r="B8738" s="3" t="str">
        <f>IF('Cole CSV aqui'!B8738&lt;&gt;"",'Cole CSV aqui'!B8738,"")</f>
        <v/>
      </c>
      <c r="C8738" s="6" t="str">
        <f>IF('Cole CSV aqui'!C8738&lt;&gt;"",'Cole CSV aqui'!C8738,"")</f>
        <v/>
      </c>
      <c r="D8738" s="3" t="str">
        <f>IF('Cole CSV aqui'!F8738&lt;&gt;"",'Cole CSV aqui'!F8738,"")</f>
        <v/>
      </c>
      <c r="E8738" s="3" t="str">
        <f>IF('Cole CSV aqui'!D8738&lt;&gt;"",'Cole CSV aqui'!D8738,"")</f>
        <v/>
      </c>
      <c r="F8738" s="3" t="str">
        <f>IF('Cole CSV aqui'!E8738&lt;&gt;"",'Cole CSV aqui'!E8738,"")</f>
        <v/>
      </c>
      <c r="G8738" s="3" t="str">
        <f>IF(AND('Cole CSV aqui'!F8738=0,'Cole CSV aqui'!F8738&lt;&gt;""),"Outras categorias",IF('Cole CSV aqui'!F8738=1,"Primípara",IF('Cole CSV aqui'!F8738&gt;1,"Multípara",IF('Cole CSV aqui'!F8738="","",""))))</f>
        <v/>
      </c>
      <c r="H8738" s="3" t="str">
        <f>IF(AND('Cole CSV aqui'!E8738="Venda",'Cole CSV aqui'!E8738&lt;&gt;""),"Sim",IF(AND('Cole CSV aqui'!E8738&lt;&gt;"Venda",'Cole CSV aqui'!E8738&lt;&gt;""),"Não",IF('Cole CSV aqui'!E8738="","","")))</f>
        <v/>
      </c>
    </row>
    <row r="8739" spans="1:8" x14ac:dyDescent="0.25">
      <c r="A8739" s="3" t="str">
        <f>IF('Cole CSV aqui'!A8739&lt;&gt;"",'Cole CSV aqui'!A8739,"")</f>
        <v/>
      </c>
      <c r="B8739" s="3" t="str">
        <f>IF('Cole CSV aqui'!B8739&lt;&gt;"",'Cole CSV aqui'!B8739,"")</f>
        <v/>
      </c>
      <c r="C8739" s="6" t="str">
        <f>IF('Cole CSV aqui'!C8739&lt;&gt;"",'Cole CSV aqui'!C8739,"")</f>
        <v/>
      </c>
      <c r="D8739" s="3" t="str">
        <f>IF('Cole CSV aqui'!F8739&lt;&gt;"",'Cole CSV aqui'!F8739,"")</f>
        <v/>
      </c>
      <c r="E8739" s="3" t="str">
        <f>IF('Cole CSV aqui'!D8739&lt;&gt;"",'Cole CSV aqui'!D8739,"")</f>
        <v/>
      </c>
      <c r="F8739" s="3" t="str">
        <f>IF('Cole CSV aqui'!E8739&lt;&gt;"",'Cole CSV aqui'!E8739,"")</f>
        <v/>
      </c>
      <c r="G8739" s="3" t="str">
        <f>IF(AND('Cole CSV aqui'!F8739=0,'Cole CSV aqui'!F8739&lt;&gt;""),"Outras categorias",IF('Cole CSV aqui'!F8739=1,"Primípara",IF('Cole CSV aqui'!F8739&gt;1,"Multípara",IF('Cole CSV aqui'!F8739="","",""))))</f>
        <v/>
      </c>
      <c r="H8739" s="3" t="str">
        <f>IF(AND('Cole CSV aqui'!E8739="Venda",'Cole CSV aqui'!E8739&lt;&gt;""),"Sim",IF(AND('Cole CSV aqui'!E8739&lt;&gt;"Venda",'Cole CSV aqui'!E8739&lt;&gt;""),"Não",IF('Cole CSV aqui'!E8739="","","")))</f>
        <v/>
      </c>
    </row>
    <row r="8740" spans="1:8" x14ac:dyDescent="0.25">
      <c r="A8740" s="3" t="str">
        <f>IF('Cole CSV aqui'!A8740&lt;&gt;"",'Cole CSV aqui'!A8740,"")</f>
        <v/>
      </c>
      <c r="B8740" s="3" t="str">
        <f>IF('Cole CSV aqui'!B8740&lt;&gt;"",'Cole CSV aqui'!B8740,"")</f>
        <v/>
      </c>
      <c r="C8740" s="6" t="str">
        <f>IF('Cole CSV aqui'!C8740&lt;&gt;"",'Cole CSV aqui'!C8740,"")</f>
        <v/>
      </c>
      <c r="D8740" s="3" t="str">
        <f>IF('Cole CSV aqui'!F8740&lt;&gt;"",'Cole CSV aqui'!F8740,"")</f>
        <v/>
      </c>
      <c r="E8740" s="3" t="str">
        <f>IF('Cole CSV aqui'!D8740&lt;&gt;"",'Cole CSV aqui'!D8740,"")</f>
        <v/>
      </c>
      <c r="F8740" s="3" t="str">
        <f>IF('Cole CSV aqui'!E8740&lt;&gt;"",'Cole CSV aqui'!E8740,"")</f>
        <v/>
      </c>
      <c r="G8740" s="3" t="str">
        <f>IF(AND('Cole CSV aqui'!F8740=0,'Cole CSV aqui'!F8740&lt;&gt;""),"Outras categorias",IF('Cole CSV aqui'!F8740=1,"Primípara",IF('Cole CSV aqui'!F8740&gt;1,"Multípara",IF('Cole CSV aqui'!F8740="","",""))))</f>
        <v/>
      </c>
      <c r="H8740" s="3" t="str">
        <f>IF(AND('Cole CSV aqui'!E8740="Venda",'Cole CSV aqui'!E8740&lt;&gt;""),"Sim",IF(AND('Cole CSV aqui'!E8740&lt;&gt;"Venda",'Cole CSV aqui'!E8740&lt;&gt;""),"Não",IF('Cole CSV aqui'!E8740="","","")))</f>
        <v/>
      </c>
    </row>
    <row r="8741" spans="1:8" x14ac:dyDescent="0.25">
      <c r="A8741" s="3" t="str">
        <f>IF('Cole CSV aqui'!A8741&lt;&gt;"",'Cole CSV aqui'!A8741,"")</f>
        <v/>
      </c>
      <c r="B8741" s="3" t="str">
        <f>IF('Cole CSV aqui'!B8741&lt;&gt;"",'Cole CSV aqui'!B8741,"")</f>
        <v/>
      </c>
      <c r="C8741" s="6" t="str">
        <f>IF('Cole CSV aqui'!C8741&lt;&gt;"",'Cole CSV aqui'!C8741,"")</f>
        <v/>
      </c>
      <c r="D8741" s="3" t="str">
        <f>IF('Cole CSV aqui'!F8741&lt;&gt;"",'Cole CSV aqui'!F8741,"")</f>
        <v/>
      </c>
      <c r="E8741" s="3" t="str">
        <f>IF('Cole CSV aqui'!D8741&lt;&gt;"",'Cole CSV aqui'!D8741,"")</f>
        <v/>
      </c>
      <c r="F8741" s="3" t="str">
        <f>IF('Cole CSV aqui'!E8741&lt;&gt;"",'Cole CSV aqui'!E8741,"")</f>
        <v/>
      </c>
      <c r="G8741" s="3" t="str">
        <f>IF(AND('Cole CSV aqui'!F8741=0,'Cole CSV aqui'!F8741&lt;&gt;""),"Outras categorias",IF('Cole CSV aqui'!F8741=1,"Primípara",IF('Cole CSV aqui'!F8741&gt;1,"Multípara",IF('Cole CSV aqui'!F8741="","",""))))</f>
        <v/>
      </c>
      <c r="H8741" s="3" t="str">
        <f>IF(AND('Cole CSV aqui'!E8741="Venda",'Cole CSV aqui'!E8741&lt;&gt;""),"Sim",IF(AND('Cole CSV aqui'!E8741&lt;&gt;"Venda",'Cole CSV aqui'!E8741&lt;&gt;""),"Não",IF('Cole CSV aqui'!E8741="","","")))</f>
        <v/>
      </c>
    </row>
    <row r="8742" spans="1:8" x14ac:dyDescent="0.25">
      <c r="A8742" s="3" t="str">
        <f>IF('Cole CSV aqui'!A8742&lt;&gt;"",'Cole CSV aqui'!A8742,"")</f>
        <v/>
      </c>
      <c r="B8742" s="3" t="str">
        <f>IF('Cole CSV aqui'!B8742&lt;&gt;"",'Cole CSV aqui'!B8742,"")</f>
        <v/>
      </c>
      <c r="C8742" s="6" t="str">
        <f>IF('Cole CSV aqui'!C8742&lt;&gt;"",'Cole CSV aqui'!C8742,"")</f>
        <v/>
      </c>
      <c r="D8742" s="3" t="str">
        <f>IF('Cole CSV aqui'!F8742&lt;&gt;"",'Cole CSV aqui'!F8742,"")</f>
        <v/>
      </c>
      <c r="E8742" s="3" t="str">
        <f>IF('Cole CSV aqui'!D8742&lt;&gt;"",'Cole CSV aqui'!D8742,"")</f>
        <v/>
      </c>
      <c r="F8742" s="3" t="str">
        <f>IF('Cole CSV aqui'!E8742&lt;&gt;"",'Cole CSV aqui'!E8742,"")</f>
        <v/>
      </c>
      <c r="G8742" s="3" t="str">
        <f>IF(AND('Cole CSV aqui'!F8742=0,'Cole CSV aqui'!F8742&lt;&gt;""),"Outras categorias",IF('Cole CSV aqui'!F8742=1,"Primípara",IF('Cole CSV aqui'!F8742&gt;1,"Multípara",IF('Cole CSV aqui'!F8742="","",""))))</f>
        <v/>
      </c>
      <c r="H8742" s="3" t="str">
        <f>IF(AND('Cole CSV aqui'!E8742="Venda",'Cole CSV aqui'!E8742&lt;&gt;""),"Sim",IF(AND('Cole CSV aqui'!E8742&lt;&gt;"Venda",'Cole CSV aqui'!E8742&lt;&gt;""),"Não",IF('Cole CSV aqui'!E8742="","","")))</f>
        <v/>
      </c>
    </row>
    <row r="8743" spans="1:8" x14ac:dyDescent="0.25">
      <c r="A8743" s="3" t="str">
        <f>IF('Cole CSV aqui'!A8743&lt;&gt;"",'Cole CSV aqui'!A8743,"")</f>
        <v/>
      </c>
      <c r="B8743" s="3" t="str">
        <f>IF('Cole CSV aqui'!B8743&lt;&gt;"",'Cole CSV aqui'!B8743,"")</f>
        <v/>
      </c>
      <c r="C8743" s="6" t="str">
        <f>IF('Cole CSV aqui'!C8743&lt;&gt;"",'Cole CSV aqui'!C8743,"")</f>
        <v/>
      </c>
      <c r="D8743" s="3" t="str">
        <f>IF('Cole CSV aqui'!F8743&lt;&gt;"",'Cole CSV aqui'!F8743,"")</f>
        <v/>
      </c>
      <c r="E8743" s="3" t="str">
        <f>IF('Cole CSV aqui'!D8743&lt;&gt;"",'Cole CSV aqui'!D8743,"")</f>
        <v/>
      </c>
      <c r="F8743" s="3" t="str">
        <f>IF('Cole CSV aqui'!E8743&lt;&gt;"",'Cole CSV aqui'!E8743,"")</f>
        <v/>
      </c>
      <c r="G8743" s="3" t="str">
        <f>IF(AND('Cole CSV aqui'!F8743=0,'Cole CSV aqui'!F8743&lt;&gt;""),"Outras categorias",IF('Cole CSV aqui'!F8743=1,"Primípara",IF('Cole CSV aqui'!F8743&gt;1,"Multípara",IF('Cole CSV aqui'!F8743="","",""))))</f>
        <v/>
      </c>
      <c r="H8743" s="3" t="str">
        <f>IF(AND('Cole CSV aqui'!E8743="Venda",'Cole CSV aqui'!E8743&lt;&gt;""),"Sim",IF(AND('Cole CSV aqui'!E8743&lt;&gt;"Venda",'Cole CSV aqui'!E8743&lt;&gt;""),"Não",IF('Cole CSV aqui'!E8743="","","")))</f>
        <v/>
      </c>
    </row>
    <row r="8744" spans="1:8" x14ac:dyDescent="0.25">
      <c r="A8744" s="3" t="str">
        <f>IF('Cole CSV aqui'!A8744&lt;&gt;"",'Cole CSV aqui'!A8744,"")</f>
        <v/>
      </c>
      <c r="B8744" s="3" t="str">
        <f>IF('Cole CSV aqui'!B8744&lt;&gt;"",'Cole CSV aqui'!B8744,"")</f>
        <v/>
      </c>
      <c r="C8744" s="6" t="str">
        <f>IF('Cole CSV aqui'!C8744&lt;&gt;"",'Cole CSV aqui'!C8744,"")</f>
        <v/>
      </c>
      <c r="D8744" s="3" t="str">
        <f>IF('Cole CSV aqui'!F8744&lt;&gt;"",'Cole CSV aqui'!F8744,"")</f>
        <v/>
      </c>
      <c r="E8744" s="3" t="str">
        <f>IF('Cole CSV aqui'!D8744&lt;&gt;"",'Cole CSV aqui'!D8744,"")</f>
        <v/>
      </c>
      <c r="F8744" s="3" t="str">
        <f>IF('Cole CSV aqui'!E8744&lt;&gt;"",'Cole CSV aqui'!E8744,"")</f>
        <v/>
      </c>
      <c r="G8744" s="3" t="str">
        <f>IF(AND('Cole CSV aqui'!F8744=0,'Cole CSV aqui'!F8744&lt;&gt;""),"Outras categorias",IF('Cole CSV aqui'!F8744=1,"Primípara",IF('Cole CSV aqui'!F8744&gt;1,"Multípara",IF('Cole CSV aqui'!F8744="","",""))))</f>
        <v/>
      </c>
      <c r="H8744" s="3" t="str">
        <f>IF(AND('Cole CSV aqui'!E8744="Venda",'Cole CSV aqui'!E8744&lt;&gt;""),"Sim",IF(AND('Cole CSV aqui'!E8744&lt;&gt;"Venda",'Cole CSV aqui'!E8744&lt;&gt;""),"Não",IF('Cole CSV aqui'!E8744="","","")))</f>
        <v/>
      </c>
    </row>
    <row r="8745" spans="1:8" x14ac:dyDescent="0.25">
      <c r="A8745" s="3" t="str">
        <f>IF('Cole CSV aqui'!A8745&lt;&gt;"",'Cole CSV aqui'!A8745,"")</f>
        <v/>
      </c>
      <c r="B8745" s="3" t="str">
        <f>IF('Cole CSV aqui'!B8745&lt;&gt;"",'Cole CSV aqui'!B8745,"")</f>
        <v/>
      </c>
      <c r="C8745" s="6" t="str">
        <f>IF('Cole CSV aqui'!C8745&lt;&gt;"",'Cole CSV aqui'!C8745,"")</f>
        <v/>
      </c>
      <c r="D8745" s="3" t="str">
        <f>IF('Cole CSV aqui'!F8745&lt;&gt;"",'Cole CSV aqui'!F8745,"")</f>
        <v/>
      </c>
      <c r="E8745" s="3" t="str">
        <f>IF('Cole CSV aqui'!D8745&lt;&gt;"",'Cole CSV aqui'!D8745,"")</f>
        <v/>
      </c>
      <c r="F8745" s="3" t="str">
        <f>IF('Cole CSV aqui'!E8745&lt;&gt;"",'Cole CSV aqui'!E8745,"")</f>
        <v/>
      </c>
      <c r="G8745" s="3" t="str">
        <f>IF(AND('Cole CSV aqui'!F8745=0,'Cole CSV aqui'!F8745&lt;&gt;""),"Outras categorias",IF('Cole CSV aqui'!F8745=1,"Primípara",IF('Cole CSV aqui'!F8745&gt;1,"Multípara",IF('Cole CSV aqui'!F8745="","",""))))</f>
        <v/>
      </c>
      <c r="H8745" s="3" t="str">
        <f>IF(AND('Cole CSV aqui'!E8745="Venda",'Cole CSV aqui'!E8745&lt;&gt;""),"Sim",IF(AND('Cole CSV aqui'!E8745&lt;&gt;"Venda",'Cole CSV aqui'!E8745&lt;&gt;""),"Não",IF('Cole CSV aqui'!E8745="","","")))</f>
        <v/>
      </c>
    </row>
    <row r="8746" spans="1:8" x14ac:dyDescent="0.25">
      <c r="A8746" s="3" t="str">
        <f>IF('Cole CSV aqui'!A8746&lt;&gt;"",'Cole CSV aqui'!A8746,"")</f>
        <v/>
      </c>
      <c r="B8746" s="3" t="str">
        <f>IF('Cole CSV aqui'!B8746&lt;&gt;"",'Cole CSV aqui'!B8746,"")</f>
        <v/>
      </c>
      <c r="C8746" s="6" t="str">
        <f>IF('Cole CSV aqui'!C8746&lt;&gt;"",'Cole CSV aqui'!C8746,"")</f>
        <v/>
      </c>
      <c r="D8746" s="3" t="str">
        <f>IF('Cole CSV aqui'!F8746&lt;&gt;"",'Cole CSV aqui'!F8746,"")</f>
        <v/>
      </c>
      <c r="E8746" s="3" t="str">
        <f>IF('Cole CSV aqui'!D8746&lt;&gt;"",'Cole CSV aqui'!D8746,"")</f>
        <v/>
      </c>
      <c r="F8746" s="3" t="str">
        <f>IF('Cole CSV aqui'!E8746&lt;&gt;"",'Cole CSV aqui'!E8746,"")</f>
        <v/>
      </c>
      <c r="G8746" s="3" t="str">
        <f>IF(AND('Cole CSV aqui'!F8746=0,'Cole CSV aqui'!F8746&lt;&gt;""),"Outras categorias",IF('Cole CSV aqui'!F8746=1,"Primípara",IF('Cole CSV aqui'!F8746&gt;1,"Multípara",IF('Cole CSV aqui'!F8746="","",""))))</f>
        <v/>
      </c>
      <c r="H8746" s="3" t="str">
        <f>IF(AND('Cole CSV aqui'!E8746="Venda",'Cole CSV aqui'!E8746&lt;&gt;""),"Sim",IF(AND('Cole CSV aqui'!E8746&lt;&gt;"Venda",'Cole CSV aqui'!E8746&lt;&gt;""),"Não",IF('Cole CSV aqui'!E8746="","","")))</f>
        <v/>
      </c>
    </row>
    <row r="8747" spans="1:8" x14ac:dyDescent="0.25">
      <c r="A8747" s="3" t="str">
        <f>IF('Cole CSV aqui'!A8747&lt;&gt;"",'Cole CSV aqui'!A8747,"")</f>
        <v/>
      </c>
      <c r="B8747" s="3" t="str">
        <f>IF('Cole CSV aqui'!B8747&lt;&gt;"",'Cole CSV aqui'!B8747,"")</f>
        <v/>
      </c>
      <c r="C8747" s="6" t="str">
        <f>IF('Cole CSV aqui'!C8747&lt;&gt;"",'Cole CSV aqui'!C8747,"")</f>
        <v/>
      </c>
      <c r="D8747" s="3" t="str">
        <f>IF('Cole CSV aqui'!F8747&lt;&gt;"",'Cole CSV aqui'!F8747,"")</f>
        <v/>
      </c>
      <c r="E8747" s="3" t="str">
        <f>IF('Cole CSV aqui'!D8747&lt;&gt;"",'Cole CSV aqui'!D8747,"")</f>
        <v/>
      </c>
      <c r="F8747" s="3" t="str">
        <f>IF('Cole CSV aqui'!E8747&lt;&gt;"",'Cole CSV aqui'!E8747,"")</f>
        <v/>
      </c>
      <c r="G8747" s="3" t="str">
        <f>IF(AND('Cole CSV aqui'!F8747=0,'Cole CSV aqui'!F8747&lt;&gt;""),"Outras categorias",IF('Cole CSV aqui'!F8747=1,"Primípara",IF('Cole CSV aqui'!F8747&gt;1,"Multípara",IF('Cole CSV aqui'!F8747="","",""))))</f>
        <v/>
      </c>
      <c r="H8747" s="3" t="str">
        <f>IF(AND('Cole CSV aqui'!E8747="Venda",'Cole CSV aqui'!E8747&lt;&gt;""),"Sim",IF(AND('Cole CSV aqui'!E8747&lt;&gt;"Venda",'Cole CSV aqui'!E8747&lt;&gt;""),"Não",IF('Cole CSV aqui'!E8747="","","")))</f>
        <v/>
      </c>
    </row>
    <row r="8748" spans="1:8" x14ac:dyDescent="0.25">
      <c r="A8748" s="3" t="str">
        <f>IF('Cole CSV aqui'!A8748&lt;&gt;"",'Cole CSV aqui'!A8748,"")</f>
        <v/>
      </c>
      <c r="B8748" s="3" t="str">
        <f>IF('Cole CSV aqui'!B8748&lt;&gt;"",'Cole CSV aqui'!B8748,"")</f>
        <v/>
      </c>
      <c r="C8748" s="6" t="str">
        <f>IF('Cole CSV aqui'!C8748&lt;&gt;"",'Cole CSV aqui'!C8748,"")</f>
        <v/>
      </c>
      <c r="D8748" s="3" t="str">
        <f>IF('Cole CSV aqui'!F8748&lt;&gt;"",'Cole CSV aqui'!F8748,"")</f>
        <v/>
      </c>
      <c r="E8748" s="3" t="str">
        <f>IF('Cole CSV aqui'!D8748&lt;&gt;"",'Cole CSV aqui'!D8748,"")</f>
        <v/>
      </c>
      <c r="F8748" s="3" t="str">
        <f>IF('Cole CSV aqui'!E8748&lt;&gt;"",'Cole CSV aqui'!E8748,"")</f>
        <v/>
      </c>
      <c r="G8748" s="3" t="str">
        <f>IF(AND('Cole CSV aqui'!F8748=0,'Cole CSV aqui'!F8748&lt;&gt;""),"Outras categorias",IF('Cole CSV aqui'!F8748=1,"Primípara",IF('Cole CSV aqui'!F8748&gt;1,"Multípara",IF('Cole CSV aqui'!F8748="","",""))))</f>
        <v/>
      </c>
      <c r="H8748" s="3" t="str">
        <f>IF(AND('Cole CSV aqui'!E8748="Venda",'Cole CSV aqui'!E8748&lt;&gt;""),"Sim",IF(AND('Cole CSV aqui'!E8748&lt;&gt;"Venda",'Cole CSV aqui'!E8748&lt;&gt;""),"Não",IF('Cole CSV aqui'!E8748="","","")))</f>
        <v/>
      </c>
    </row>
    <row r="8749" spans="1:8" x14ac:dyDescent="0.25">
      <c r="A8749" s="3" t="str">
        <f>IF('Cole CSV aqui'!A8749&lt;&gt;"",'Cole CSV aqui'!A8749,"")</f>
        <v/>
      </c>
      <c r="B8749" s="3" t="str">
        <f>IF('Cole CSV aqui'!B8749&lt;&gt;"",'Cole CSV aqui'!B8749,"")</f>
        <v/>
      </c>
      <c r="C8749" s="6" t="str">
        <f>IF('Cole CSV aqui'!C8749&lt;&gt;"",'Cole CSV aqui'!C8749,"")</f>
        <v/>
      </c>
      <c r="D8749" s="3" t="str">
        <f>IF('Cole CSV aqui'!F8749&lt;&gt;"",'Cole CSV aqui'!F8749,"")</f>
        <v/>
      </c>
      <c r="E8749" s="3" t="str">
        <f>IF('Cole CSV aqui'!D8749&lt;&gt;"",'Cole CSV aqui'!D8749,"")</f>
        <v/>
      </c>
      <c r="F8749" s="3" t="str">
        <f>IF('Cole CSV aqui'!E8749&lt;&gt;"",'Cole CSV aqui'!E8749,"")</f>
        <v/>
      </c>
      <c r="G8749" s="3" t="str">
        <f>IF(AND('Cole CSV aqui'!F8749=0,'Cole CSV aqui'!F8749&lt;&gt;""),"Outras categorias",IF('Cole CSV aqui'!F8749=1,"Primípara",IF('Cole CSV aqui'!F8749&gt;1,"Multípara",IF('Cole CSV aqui'!F8749="","",""))))</f>
        <v/>
      </c>
      <c r="H8749" s="3" t="str">
        <f>IF(AND('Cole CSV aqui'!E8749="Venda",'Cole CSV aqui'!E8749&lt;&gt;""),"Sim",IF(AND('Cole CSV aqui'!E8749&lt;&gt;"Venda",'Cole CSV aqui'!E8749&lt;&gt;""),"Não",IF('Cole CSV aqui'!E8749="","","")))</f>
        <v/>
      </c>
    </row>
    <row r="8750" spans="1:8" x14ac:dyDescent="0.25">
      <c r="A8750" s="3" t="str">
        <f>IF('Cole CSV aqui'!A8750&lt;&gt;"",'Cole CSV aqui'!A8750,"")</f>
        <v/>
      </c>
      <c r="B8750" s="3" t="str">
        <f>IF('Cole CSV aqui'!B8750&lt;&gt;"",'Cole CSV aqui'!B8750,"")</f>
        <v/>
      </c>
      <c r="C8750" s="6" t="str">
        <f>IF('Cole CSV aqui'!C8750&lt;&gt;"",'Cole CSV aqui'!C8750,"")</f>
        <v/>
      </c>
      <c r="D8750" s="3" t="str">
        <f>IF('Cole CSV aqui'!F8750&lt;&gt;"",'Cole CSV aqui'!F8750,"")</f>
        <v/>
      </c>
      <c r="E8750" s="3" t="str">
        <f>IF('Cole CSV aqui'!D8750&lt;&gt;"",'Cole CSV aqui'!D8750,"")</f>
        <v/>
      </c>
      <c r="F8750" s="3" t="str">
        <f>IF('Cole CSV aqui'!E8750&lt;&gt;"",'Cole CSV aqui'!E8750,"")</f>
        <v/>
      </c>
      <c r="G8750" s="3" t="str">
        <f>IF(AND('Cole CSV aqui'!F8750=0,'Cole CSV aqui'!F8750&lt;&gt;""),"Outras categorias",IF('Cole CSV aqui'!F8750=1,"Primípara",IF('Cole CSV aqui'!F8750&gt;1,"Multípara",IF('Cole CSV aqui'!F8750="","",""))))</f>
        <v/>
      </c>
      <c r="H8750" s="3" t="str">
        <f>IF(AND('Cole CSV aqui'!E8750="Venda",'Cole CSV aqui'!E8750&lt;&gt;""),"Sim",IF(AND('Cole CSV aqui'!E8750&lt;&gt;"Venda",'Cole CSV aqui'!E8750&lt;&gt;""),"Não",IF('Cole CSV aqui'!E8750="","","")))</f>
        <v/>
      </c>
    </row>
    <row r="8751" spans="1:8" x14ac:dyDescent="0.25">
      <c r="A8751" s="3" t="str">
        <f>IF('Cole CSV aqui'!A8751&lt;&gt;"",'Cole CSV aqui'!A8751,"")</f>
        <v/>
      </c>
      <c r="B8751" s="3" t="str">
        <f>IF('Cole CSV aqui'!B8751&lt;&gt;"",'Cole CSV aqui'!B8751,"")</f>
        <v/>
      </c>
      <c r="C8751" s="6" t="str">
        <f>IF('Cole CSV aqui'!C8751&lt;&gt;"",'Cole CSV aqui'!C8751,"")</f>
        <v/>
      </c>
      <c r="D8751" s="3" t="str">
        <f>IF('Cole CSV aqui'!F8751&lt;&gt;"",'Cole CSV aqui'!F8751,"")</f>
        <v/>
      </c>
      <c r="E8751" s="3" t="str">
        <f>IF('Cole CSV aqui'!D8751&lt;&gt;"",'Cole CSV aqui'!D8751,"")</f>
        <v/>
      </c>
      <c r="F8751" s="3" t="str">
        <f>IF('Cole CSV aqui'!E8751&lt;&gt;"",'Cole CSV aqui'!E8751,"")</f>
        <v/>
      </c>
      <c r="G8751" s="3" t="str">
        <f>IF(AND('Cole CSV aqui'!F8751=0,'Cole CSV aqui'!F8751&lt;&gt;""),"Outras categorias",IF('Cole CSV aqui'!F8751=1,"Primípara",IF('Cole CSV aqui'!F8751&gt;1,"Multípara",IF('Cole CSV aqui'!F8751="","",""))))</f>
        <v/>
      </c>
      <c r="H8751" s="3" t="str">
        <f>IF(AND('Cole CSV aqui'!E8751="Venda",'Cole CSV aqui'!E8751&lt;&gt;""),"Sim",IF(AND('Cole CSV aqui'!E8751&lt;&gt;"Venda",'Cole CSV aqui'!E8751&lt;&gt;""),"Não",IF('Cole CSV aqui'!E8751="","","")))</f>
        <v/>
      </c>
    </row>
    <row r="8752" spans="1:8" x14ac:dyDescent="0.25">
      <c r="A8752" s="3" t="str">
        <f>IF('Cole CSV aqui'!A8752&lt;&gt;"",'Cole CSV aqui'!A8752,"")</f>
        <v/>
      </c>
      <c r="B8752" s="3" t="str">
        <f>IF('Cole CSV aqui'!B8752&lt;&gt;"",'Cole CSV aqui'!B8752,"")</f>
        <v/>
      </c>
      <c r="C8752" s="6" t="str">
        <f>IF('Cole CSV aqui'!C8752&lt;&gt;"",'Cole CSV aqui'!C8752,"")</f>
        <v/>
      </c>
      <c r="D8752" s="3" t="str">
        <f>IF('Cole CSV aqui'!F8752&lt;&gt;"",'Cole CSV aqui'!F8752,"")</f>
        <v/>
      </c>
      <c r="E8752" s="3" t="str">
        <f>IF('Cole CSV aqui'!D8752&lt;&gt;"",'Cole CSV aqui'!D8752,"")</f>
        <v/>
      </c>
      <c r="F8752" s="3" t="str">
        <f>IF('Cole CSV aqui'!E8752&lt;&gt;"",'Cole CSV aqui'!E8752,"")</f>
        <v/>
      </c>
      <c r="G8752" s="3" t="str">
        <f>IF(AND('Cole CSV aqui'!F8752=0,'Cole CSV aqui'!F8752&lt;&gt;""),"Outras categorias",IF('Cole CSV aqui'!F8752=1,"Primípara",IF('Cole CSV aqui'!F8752&gt;1,"Multípara",IF('Cole CSV aqui'!F8752="","",""))))</f>
        <v/>
      </c>
      <c r="H8752" s="3" t="str">
        <f>IF(AND('Cole CSV aqui'!E8752="Venda",'Cole CSV aqui'!E8752&lt;&gt;""),"Sim",IF(AND('Cole CSV aqui'!E8752&lt;&gt;"Venda",'Cole CSV aqui'!E8752&lt;&gt;""),"Não",IF('Cole CSV aqui'!E8752="","","")))</f>
        <v/>
      </c>
    </row>
    <row r="8753" spans="1:8" x14ac:dyDescent="0.25">
      <c r="A8753" s="3" t="str">
        <f>IF('Cole CSV aqui'!A8753&lt;&gt;"",'Cole CSV aqui'!A8753,"")</f>
        <v/>
      </c>
      <c r="B8753" s="3" t="str">
        <f>IF('Cole CSV aqui'!B8753&lt;&gt;"",'Cole CSV aqui'!B8753,"")</f>
        <v/>
      </c>
      <c r="C8753" s="6" t="str">
        <f>IF('Cole CSV aqui'!C8753&lt;&gt;"",'Cole CSV aqui'!C8753,"")</f>
        <v/>
      </c>
      <c r="D8753" s="3" t="str">
        <f>IF('Cole CSV aqui'!F8753&lt;&gt;"",'Cole CSV aqui'!F8753,"")</f>
        <v/>
      </c>
      <c r="E8753" s="3" t="str">
        <f>IF('Cole CSV aqui'!D8753&lt;&gt;"",'Cole CSV aqui'!D8753,"")</f>
        <v/>
      </c>
      <c r="F8753" s="3" t="str">
        <f>IF('Cole CSV aqui'!E8753&lt;&gt;"",'Cole CSV aqui'!E8753,"")</f>
        <v/>
      </c>
      <c r="G8753" s="3" t="str">
        <f>IF(AND('Cole CSV aqui'!F8753=0,'Cole CSV aqui'!F8753&lt;&gt;""),"Outras categorias",IF('Cole CSV aqui'!F8753=1,"Primípara",IF('Cole CSV aqui'!F8753&gt;1,"Multípara",IF('Cole CSV aqui'!F8753="","",""))))</f>
        <v/>
      </c>
      <c r="H8753" s="3" t="str">
        <f>IF(AND('Cole CSV aqui'!E8753="Venda",'Cole CSV aqui'!E8753&lt;&gt;""),"Sim",IF(AND('Cole CSV aqui'!E8753&lt;&gt;"Venda",'Cole CSV aqui'!E8753&lt;&gt;""),"Não",IF('Cole CSV aqui'!E8753="","","")))</f>
        <v/>
      </c>
    </row>
    <row r="8754" spans="1:8" x14ac:dyDescent="0.25">
      <c r="A8754" s="3" t="str">
        <f>IF('Cole CSV aqui'!A8754&lt;&gt;"",'Cole CSV aqui'!A8754,"")</f>
        <v/>
      </c>
      <c r="B8754" s="3" t="str">
        <f>IF('Cole CSV aqui'!B8754&lt;&gt;"",'Cole CSV aqui'!B8754,"")</f>
        <v/>
      </c>
      <c r="C8754" s="6" t="str">
        <f>IF('Cole CSV aqui'!C8754&lt;&gt;"",'Cole CSV aqui'!C8754,"")</f>
        <v/>
      </c>
      <c r="D8754" s="3" t="str">
        <f>IF('Cole CSV aqui'!F8754&lt;&gt;"",'Cole CSV aqui'!F8754,"")</f>
        <v/>
      </c>
      <c r="E8754" s="3" t="str">
        <f>IF('Cole CSV aqui'!D8754&lt;&gt;"",'Cole CSV aqui'!D8754,"")</f>
        <v/>
      </c>
      <c r="F8754" s="3" t="str">
        <f>IF('Cole CSV aqui'!E8754&lt;&gt;"",'Cole CSV aqui'!E8754,"")</f>
        <v/>
      </c>
      <c r="G8754" s="3" t="str">
        <f>IF(AND('Cole CSV aqui'!F8754=0,'Cole CSV aqui'!F8754&lt;&gt;""),"Outras categorias",IF('Cole CSV aqui'!F8754=1,"Primípara",IF('Cole CSV aqui'!F8754&gt;1,"Multípara",IF('Cole CSV aqui'!F8754="","",""))))</f>
        <v/>
      </c>
      <c r="H8754" s="3" t="str">
        <f>IF(AND('Cole CSV aqui'!E8754="Venda",'Cole CSV aqui'!E8754&lt;&gt;""),"Sim",IF(AND('Cole CSV aqui'!E8754&lt;&gt;"Venda",'Cole CSV aqui'!E8754&lt;&gt;""),"Não",IF('Cole CSV aqui'!E8754="","","")))</f>
        <v/>
      </c>
    </row>
    <row r="8755" spans="1:8" x14ac:dyDescent="0.25">
      <c r="A8755" s="3" t="str">
        <f>IF('Cole CSV aqui'!A8755&lt;&gt;"",'Cole CSV aqui'!A8755,"")</f>
        <v/>
      </c>
      <c r="B8755" s="3" t="str">
        <f>IF('Cole CSV aqui'!B8755&lt;&gt;"",'Cole CSV aqui'!B8755,"")</f>
        <v/>
      </c>
      <c r="C8755" s="6" t="str">
        <f>IF('Cole CSV aqui'!C8755&lt;&gt;"",'Cole CSV aqui'!C8755,"")</f>
        <v/>
      </c>
      <c r="D8755" s="3" t="str">
        <f>IF('Cole CSV aqui'!F8755&lt;&gt;"",'Cole CSV aqui'!F8755,"")</f>
        <v/>
      </c>
      <c r="E8755" s="3" t="str">
        <f>IF('Cole CSV aqui'!D8755&lt;&gt;"",'Cole CSV aqui'!D8755,"")</f>
        <v/>
      </c>
      <c r="F8755" s="3" t="str">
        <f>IF('Cole CSV aqui'!E8755&lt;&gt;"",'Cole CSV aqui'!E8755,"")</f>
        <v/>
      </c>
      <c r="G8755" s="3" t="str">
        <f>IF(AND('Cole CSV aqui'!F8755=0,'Cole CSV aqui'!F8755&lt;&gt;""),"Outras categorias",IF('Cole CSV aqui'!F8755=1,"Primípara",IF('Cole CSV aqui'!F8755&gt;1,"Multípara",IF('Cole CSV aqui'!F8755="","",""))))</f>
        <v/>
      </c>
      <c r="H8755" s="3" t="str">
        <f>IF(AND('Cole CSV aqui'!E8755="Venda",'Cole CSV aqui'!E8755&lt;&gt;""),"Sim",IF(AND('Cole CSV aqui'!E8755&lt;&gt;"Venda",'Cole CSV aqui'!E8755&lt;&gt;""),"Não",IF('Cole CSV aqui'!E8755="","","")))</f>
        <v/>
      </c>
    </row>
    <row r="8756" spans="1:8" x14ac:dyDescent="0.25">
      <c r="A8756" s="3" t="str">
        <f>IF('Cole CSV aqui'!A8756&lt;&gt;"",'Cole CSV aqui'!A8756,"")</f>
        <v/>
      </c>
      <c r="B8756" s="3" t="str">
        <f>IF('Cole CSV aqui'!B8756&lt;&gt;"",'Cole CSV aqui'!B8756,"")</f>
        <v/>
      </c>
      <c r="C8756" s="6" t="str">
        <f>IF('Cole CSV aqui'!C8756&lt;&gt;"",'Cole CSV aqui'!C8756,"")</f>
        <v/>
      </c>
      <c r="D8756" s="3" t="str">
        <f>IF('Cole CSV aqui'!F8756&lt;&gt;"",'Cole CSV aqui'!F8756,"")</f>
        <v/>
      </c>
      <c r="E8756" s="3" t="str">
        <f>IF('Cole CSV aqui'!D8756&lt;&gt;"",'Cole CSV aqui'!D8756,"")</f>
        <v/>
      </c>
      <c r="F8756" s="3" t="str">
        <f>IF('Cole CSV aqui'!E8756&lt;&gt;"",'Cole CSV aqui'!E8756,"")</f>
        <v/>
      </c>
      <c r="G8756" s="3" t="str">
        <f>IF(AND('Cole CSV aqui'!F8756=0,'Cole CSV aqui'!F8756&lt;&gt;""),"Outras categorias",IF('Cole CSV aqui'!F8756=1,"Primípara",IF('Cole CSV aqui'!F8756&gt;1,"Multípara",IF('Cole CSV aqui'!F8756="","",""))))</f>
        <v/>
      </c>
      <c r="H8756" s="3" t="str">
        <f>IF(AND('Cole CSV aqui'!E8756="Venda",'Cole CSV aqui'!E8756&lt;&gt;""),"Sim",IF(AND('Cole CSV aqui'!E8756&lt;&gt;"Venda",'Cole CSV aqui'!E8756&lt;&gt;""),"Não",IF('Cole CSV aqui'!E8756="","","")))</f>
        <v/>
      </c>
    </row>
    <row r="8757" spans="1:8" x14ac:dyDescent="0.25">
      <c r="A8757" s="3" t="str">
        <f>IF('Cole CSV aqui'!A8757&lt;&gt;"",'Cole CSV aqui'!A8757,"")</f>
        <v/>
      </c>
      <c r="B8757" s="3" t="str">
        <f>IF('Cole CSV aqui'!B8757&lt;&gt;"",'Cole CSV aqui'!B8757,"")</f>
        <v/>
      </c>
      <c r="C8757" s="6" t="str">
        <f>IF('Cole CSV aqui'!C8757&lt;&gt;"",'Cole CSV aqui'!C8757,"")</f>
        <v/>
      </c>
      <c r="D8757" s="3" t="str">
        <f>IF('Cole CSV aqui'!F8757&lt;&gt;"",'Cole CSV aqui'!F8757,"")</f>
        <v/>
      </c>
      <c r="E8757" s="3" t="str">
        <f>IF('Cole CSV aqui'!D8757&lt;&gt;"",'Cole CSV aqui'!D8757,"")</f>
        <v/>
      </c>
      <c r="F8757" s="3" t="str">
        <f>IF('Cole CSV aqui'!E8757&lt;&gt;"",'Cole CSV aqui'!E8757,"")</f>
        <v/>
      </c>
      <c r="G8757" s="3" t="str">
        <f>IF(AND('Cole CSV aqui'!F8757=0,'Cole CSV aqui'!F8757&lt;&gt;""),"Outras categorias",IF('Cole CSV aqui'!F8757=1,"Primípara",IF('Cole CSV aqui'!F8757&gt;1,"Multípara",IF('Cole CSV aqui'!F8757="","",""))))</f>
        <v/>
      </c>
      <c r="H8757" s="3" t="str">
        <f>IF(AND('Cole CSV aqui'!E8757="Venda",'Cole CSV aqui'!E8757&lt;&gt;""),"Sim",IF(AND('Cole CSV aqui'!E8757&lt;&gt;"Venda",'Cole CSV aqui'!E8757&lt;&gt;""),"Não",IF('Cole CSV aqui'!E8757="","","")))</f>
        <v/>
      </c>
    </row>
    <row r="8758" spans="1:8" x14ac:dyDescent="0.25">
      <c r="A8758" s="3" t="str">
        <f>IF('Cole CSV aqui'!A8758&lt;&gt;"",'Cole CSV aqui'!A8758,"")</f>
        <v/>
      </c>
      <c r="B8758" s="3" t="str">
        <f>IF('Cole CSV aqui'!B8758&lt;&gt;"",'Cole CSV aqui'!B8758,"")</f>
        <v/>
      </c>
      <c r="C8758" s="6" t="str">
        <f>IF('Cole CSV aqui'!C8758&lt;&gt;"",'Cole CSV aqui'!C8758,"")</f>
        <v/>
      </c>
      <c r="D8758" s="3" t="str">
        <f>IF('Cole CSV aqui'!F8758&lt;&gt;"",'Cole CSV aqui'!F8758,"")</f>
        <v/>
      </c>
      <c r="E8758" s="3" t="str">
        <f>IF('Cole CSV aqui'!D8758&lt;&gt;"",'Cole CSV aqui'!D8758,"")</f>
        <v/>
      </c>
      <c r="F8758" s="3" t="str">
        <f>IF('Cole CSV aqui'!E8758&lt;&gt;"",'Cole CSV aqui'!E8758,"")</f>
        <v/>
      </c>
      <c r="G8758" s="3" t="str">
        <f>IF(AND('Cole CSV aqui'!F8758=0,'Cole CSV aqui'!F8758&lt;&gt;""),"Outras categorias",IF('Cole CSV aqui'!F8758=1,"Primípara",IF('Cole CSV aqui'!F8758&gt;1,"Multípara",IF('Cole CSV aqui'!F8758="","",""))))</f>
        <v/>
      </c>
      <c r="H8758" s="3" t="str">
        <f>IF(AND('Cole CSV aqui'!E8758="Venda",'Cole CSV aqui'!E8758&lt;&gt;""),"Sim",IF(AND('Cole CSV aqui'!E8758&lt;&gt;"Venda",'Cole CSV aqui'!E8758&lt;&gt;""),"Não",IF('Cole CSV aqui'!E8758="","","")))</f>
        <v/>
      </c>
    </row>
    <row r="8759" spans="1:8" x14ac:dyDescent="0.25">
      <c r="A8759" s="3" t="str">
        <f>IF('Cole CSV aqui'!A8759&lt;&gt;"",'Cole CSV aqui'!A8759,"")</f>
        <v/>
      </c>
      <c r="B8759" s="3" t="str">
        <f>IF('Cole CSV aqui'!B8759&lt;&gt;"",'Cole CSV aqui'!B8759,"")</f>
        <v/>
      </c>
      <c r="C8759" s="6" t="str">
        <f>IF('Cole CSV aqui'!C8759&lt;&gt;"",'Cole CSV aqui'!C8759,"")</f>
        <v/>
      </c>
      <c r="D8759" s="3" t="str">
        <f>IF('Cole CSV aqui'!F8759&lt;&gt;"",'Cole CSV aqui'!F8759,"")</f>
        <v/>
      </c>
      <c r="E8759" s="3" t="str">
        <f>IF('Cole CSV aqui'!D8759&lt;&gt;"",'Cole CSV aqui'!D8759,"")</f>
        <v/>
      </c>
      <c r="F8759" s="3" t="str">
        <f>IF('Cole CSV aqui'!E8759&lt;&gt;"",'Cole CSV aqui'!E8759,"")</f>
        <v/>
      </c>
      <c r="G8759" s="3" t="str">
        <f>IF(AND('Cole CSV aqui'!F8759=0,'Cole CSV aqui'!F8759&lt;&gt;""),"Outras categorias",IF('Cole CSV aqui'!F8759=1,"Primípara",IF('Cole CSV aqui'!F8759&gt;1,"Multípara",IF('Cole CSV aqui'!F8759="","",""))))</f>
        <v/>
      </c>
      <c r="H8759" s="3" t="str">
        <f>IF(AND('Cole CSV aqui'!E8759="Venda",'Cole CSV aqui'!E8759&lt;&gt;""),"Sim",IF(AND('Cole CSV aqui'!E8759&lt;&gt;"Venda",'Cole CSV aqui'!E8759&lt;&gt;""),"Não",IF('Cole CSV aqui'!E8759="","","")))</f>
        <v/>
      </c>
    </row>
    <row r="8760" spans="1:8" x14ac:dyDescent="0.25">
      <c r="A8760" s="3" t="str">
        <f>IF('Cole CSV aqui'!A8760&lt;&gt;"",'Cole CSV aqui'!A8760,"")</f>
        <v/>
      </c>
      <c r="B8760" s="3" t="str">
        <f>IF('Cole CSV aqui'!B8760&lt;&gt;"",'Cole CSV aqui'!B8760,"")</f>
        <v/>
      </c>
      <c r="C8760" s="6" t="str">
        <f>IF('Cole CSV aqui'!C8760&lt;&gt;"",'Cole CSV aqui'!C8760,"")</f>
        <v/>
      </c>
      <c r="D8760" s="3" t="str">
        <f>IF('Cole CSV aqui'!F8760&lt;&gt;"",'Cole CSV aqui'!F8760,"")</f>
        <v/>
      </c>
      <c r="E8760" s="3" t="str">
        <f>IF('Cole CSV aqui'!D8760&lt;&gt;"",'Cole CSV aqui'!D8760,"")</f>
        <v/>
      </c>
      <c r="F8760" s="3" t="str">
        <f>IF('Cole CSV aqui'!E8760&lt;&gt;"",'Cole CSV aqui'!E8760,"")</f>
        <v/>
      </c>
      <c r="G8760" s="3" t="str">
        <f>IF(AND('Cole CSV aqui'!F8760=0,'Cole CSV aqui'!F8760&lt;&gt;""),"Outras categorias",IF('Cole CSV aqui'!F8760=1,"Primípara",IF('Cole CSV aqui'!F8760&gt;1,"Multípara",IF('Cole CSV aqui'!F8760="","",""))))</f>
        <v/>
      </c>
      <c r="H8760" s="3" t="str">
        <f>IF(AND('Cole CSV aqui'!E8760="Venda",'Cole CSV aqui'!E8760&lt;&gt;""),"Sim",IF(AND('Cole CSV aqui'!E8760&lt;&gt;"Venda",'Cole CSV aqui'!E8760&lt;&gt;""),"Não",IF('Cole CSV aqui'!E8760="","","")))</f>
        <v/>
      </c>
    </row>
    <row r="8761" spans="1:8" x14ac:dyDescent="0.25">
      <c r="A8761" s="3" t="str">
        <f>IF('Cole CSV aqui'!A8761&lt;&gt;"",'Cole CSV aqui'!A8761,"")</f>
        <v/>
      </c>
      <c r="B8761" s="3" t="str">
        <f>IF('Cole CSV aqui'!B8761&lt;&gt;"",'Cole CSV aqui'!B8761,"")</f>
        <v/>
      </c>
      <c r="C8761" s="6" t="str">
        <f>IF('Cole CSV aqui'!C8761&lt;&gt;"",'Cole CSV aqui'!C8761,"")</f>
        <v/>
      </c>
      <c r="D8761" s="3" t="str">
        <f>IF('Cole CSV aqui'!F8761&lt;&gt;"",'Cole CSV aqui'!F8761,"")</f>
        <v/>
      </c>
      <c r="E8761" s="3" t="str">
        <f>IF('Cole CSV aqui'!D8761&lt;&gt;"",'Cole CSV aqui'!D8761,"")</f>
        <v/>
      </c>
      <c r="F8761" s="3" t="str">
        <f>IF('Cole CSV aqui'!E8761&lt;&gt;"",'Cole CSV aqui'!E8761,"")</f>
        <v/>
      </c>
      <c r="G8761" s="3" t="str">
        <f>IF(AND('Cole CSV aqui'!F8761=0,'Cole CSV aqui'!F8761&lt;&gt;""),"Outras categorias",IF('Cole CSV aqui'!F8761=1,"Primípara",IF('Cole CSV aqui'!F8761&gt;1,"Multípara",IF('Cole CSV aqui'!F8761="","",""))))</f>
        <v/>
      </c>
      <c r="H8761" s="3" t="str">
        <f>IF(AND('Cole CSV aqui'!E8761="Venda",'Cole CSV aqui'!E8761&lt;&gt;""),"Sim",IF(AND('Cole CSV aqui'!E8761&lt;&gt;"Venda",'Cole CSV aqui'!E8761&lt;&gt;""),"Não",IF('Cole CSV aqui'!E8761="","","")))</f>
        <v/>
      </c>
    </row>
    <row r="8762" spans="1:8" x14ac:dyDescent="0.25">
      <c r="A8762" s="3" t="str">
        <f>IF('Cole CSV aqui'!A8762&lt;&gt;"",'Cole CSV aqui'!A8762,"")</f>
        <v/>
      </c>
      <c r="B8762" s="3" t="str">
        <f>IF('Cole CSV aqui'!B8762&lt;&gt;"",'Cole CSV aqui'!B8762,"")</f>
        <v/>
      </c>
      <c r="C8762" s="6" t="str">
        <f>IF('Cole CSV aqui'!C8762&lt;&gt;"",'Cole CSV aqui'!C8762,"")</f>
        <v/>
      </c>
      <c r="D8762" s="3" t="str">
        <f>IF('Cole CSV aqui'!F8762&lt;&gt;"",'Cole CSV aqui'!F8762,"")</f>
        <v/>
      </c>
      <c r="E8762" s="3" t="str">
        <f>IF('Cole CSV aqui'!D8762&lt;&gt;"",'Cole CSV aqui'!D8762,"")</f>
        <v/>
      </c>
      <c r="F8762" s="3" t="str">
        <f>IF('Cole CSV aqui'!E8762&lt;&gt;"",'Cole CSV aqui'!E8762,"")</f>
        <v/>
      </c>
      <c r="G8762" s="3" t="str">
        <f>IF(AND('Cole CSV aqui'!F8762=0,'Cole CSV aqui'!F8762&lt;&gt;""),"Outras categorias",IF('Cole CSV aqui'!F8762=1,"Primípara",IF('Cole CSV aqui'!F8762&gt;1,"Multípara",IF('Cole CSV aqui'!F8762="","",""))))</f>
        <v/>
      </c>
      <c r="H8762" s="3" t="str">
        <f>IF(AND('Cole CSV aqui'!E8762="Venda",'Cole CSV aqui'!E8762&lt;&gt;""),"Sim",IF(AND('Cole CSV aqui'!E8762&lt;&gt;"Venda",'Cole CSV aqui'!E8762&lt;&gt;""),"Não",IF('Cole CSV aqui'!E8762="","","")))</f>
        <v/>
      </c>
    </row>
    <row r="8763" spans="1:8" x14ac:dyDescent="0.25">
      <c r="A8763" s="3" t="str">
        <f>IF('Cole CSV aqui'!A8763&lt;&gt;"",'Cole CSV aqui'!A8763,"")</f>
        <v/>
      </c>
      <c r="B8763" s="3" t="str">
        <f>IF('Cole CSV aqui'!B8763&lt;&gt;"",'Cole CSV aqui'!B8763,"")</f>
        <v/>
      </c>
      <c r="C8763" s="6" t="str">
        <f>IF('Cole CSV aqui'!C8763&lt;&gt;"",'Cole CSV aqui'!C8763,"")</f>
        <v/>
      </c>
      <c r="D8763" s="3" t="str">
        <f>IF('Cole CSV aqui'!F8763&lt;&gt;"",'Cole CSV aqui'!F8763,"")</f>
        <v/>
      </c>
      <c r="E8763" s="3" t="str">
        <f>IF('Cole CSV aqui'!D8763&lt;&gt;"",'Cole CSV aqui'!D8763,"")</f>
        <v/>
      </c>
      <c r="F8763" s="3" t="str">
        <f>IF('Cole CSV aqui'!E8763&lt;&gt;"",'Cole CSV aqui'!E8763,"")</f>
        <v/>
      </c>
      <c r="G8763" s="3" t="str">
        <f>IF(AND('Cole CSV aqui'!F8763=0,'Cole CSV aqui'!F8763&lt;&gt;""),"Outras categorias",IF('Cole CSV aqui'!F8763=1,"Primípara",IF('Cole CSV aqui'!F8763&gt;1,"Multípara",IF('Cole CSV aqui'!F8763="","",""))))</f>
        <v/>
      </c>
      <c r="H8763" s="3" t="str">
        <f>IF(AND('Cole CSV aqui'!E8763="Venda",'Cole CSV aqui'!E8763&lt;&gt;""),"Sim",IF(AND('Cole CSV aqui'!E8763&lt;&gt;"Venda",'Cole CSV aqui'!E8763&lt;&gt;""),"Não",IF('Cole CSV aqui'!E8763="","","")))</f>
        <v/>
      </c>
    </row>
    <row r="8764" spans="1:8" x14ac:dyDescent="0.25">
      <c r="A8764" s="3" t="str">
        <f>IF('Cole CSV aqui'!A8764&lt;&gt;"",'Cole CSV aqui'!A8764,"")</f>
        <v/>
      </c>
      <c r="B8764" s="3" t="str">
        <f>IF('Cole CSV aqui'!B8764&lt;&gt;"",'Cole CSV aqui'!B8764,"")</f>
        <v/>
      </c>
      <c r="C8764" s="6" t="str">
        <f>IF('Cole CSV aqui'!C8764&lt;&gt;"",'Cole CSV aqui'!C8764,"")</f>
        <v/>
      </c>
      <c r="D8764" s="3" t="str">
        <f>IF('Cole CSV aqui'!F8764&lt;&gt;"",'Cole CSV aqui'!F8764,"")</f>
        <v/>
      </c>
      <c r="E8764" s="3" t="str">
        <f>IF('Cole CSV aqui'!D8764&lt;&gt;"",'Cole CSV aqui'!D8764,"")</f>
        <v/>
      </c>
      <c r="F8764" s="3" t="str">
        <f>IF('Cole CSV aqui'!E8764&lt;&gt;"",'Cole CSV aqui'!E8764,"")</f>
        <v/>
      </c>
      <c r="G8764" s="3" t="str">
        <f>IF(AND('Cole CSV aqui'!F8764=0,'Cole CSV aqui'!F8764&lt;&gt;""),"Outras categorias",IF('Cole CSV aqui'!F8764=1,"Primípara",IF('Cole CSV aqui'!F8764&gt;1,"Multípara",IF('Cole CSV aqui'!F8764="","",""))))</f>
        <v/>
      </c>
      <c r="H8764" s="3" t="str">
        <f>IF(AND('Cole CSV aqui'!E8764="Venda",'Cole CSV aqui'!E8764&lt;&gt;""),"Sim",IF(AND('Cole CSV aqui'!E8764&lt;&gt;"Venda",'Cole CSV aqui'!E8764&lt;&gt;""),"Não",IF('Cole CSV aqui'!E8764="","","")))</f>
        <v/>
      </c>
    </row>
    <row r="8765" spans="1:8" x14ac:dyDescent="0.25">
      <c r="A8765" s="3" t="str">
        <f>IF('Cole CSV aqui'!A8765&lt;&gt;"",'Cole CSV aqui'!A8765,"")</f>
        <v/>
      </c>
      <c r="B8765" s="3" t="str">
        <f>IF('Cole CSV aqui'!B8765&lt;&gt;"",'Cole CSV aqui'!B8765,"")</f>
        <v/>
      </c>
      <c r="C8765" s="6" t="str">
        <f>IF('Cole CSV aqui'!C8765&lt;&gt;"",'Cole CSV aqui'!C8765,"")</f>
        <v/>
      </c>
      <c r="D8765" s="3" t="str">
        <f>IF('Cole CSV aqui'!F8765&lt;&gt;"",'Cole CSV aqui'!F8765,"")</f>
        <v/>
      </c>
      <c r="E8765" s="3" t="str">
        <f>IF('Cole CSV aqui'!D8765&lt;&gt;"",'Cole CSV aqui'!D8765,"")</f>
        <v/>
      </c>
      <c r="F8765" s="3" t="str">
        <f>IF('Cole CSV aqui'!E8765&lt;&gt;"",'Cole CSV aqui'!E8765,"")</f>
        <v/>
      </c>
      <c r="G8765" s="3" t="str">
        <f>IF(AND('Cole CSV aqui'!F8765=0,'Cole CSV aqui'!F8765&lt;&gt;""),"Outras categorias",IF('Cole CSV aqui'!F8765=1,"Primípara",IF('Cole CSV aqui'!F8765&gt;1,"Multípara",IF('Cole CSV aqui'!F8765="","",""))))</f>
        <v/>
      </c>
      <c r="H8765" s="3" t="str">
        <f>IF(AND('Cole CSV aqui'!E8765="Venda",'Cole CSV aqui'!E8765&lt;&gt;""),"Sim",IF(AND('Cole CSV aqui'!E8765&lt;&gt;"Venda",'Cole CSV aqui'!E8765&lt;&gt;""),"Não",IF('Cole CSV aqui'!E8765="","","")))</f>
        <v/>
      </c>
    </row>
    <row r="8766" spans="1:8" x14ac:dyDescent="0.25">
      <c r="A8766" s="3" t="str">
        <f>IF('Cole CSV aqui'!A8766&lt;&gt;"",'Cole CSV aqui'!A8766,"")</f>
        <v/>
      </c>
      <c r="B8766" s="3" t="str">
        <f>IF('Cole CSV aqui'!B8766&lt;&gt;"",'Cole CSV aqui'!B8766,"")</f>
        <v/>
      </c>
      <c r="C8766" s="6" t="str">
        <f>IF('Cole CSV aqui'!C8766&lt;&gt;"",'Cole CSV aqui'!C8766,"")</f>
        <v/>
      </c>
      <c r="D8766" s="3" t="str">
        <f>IF('Cole CSV aqui'!F8766&lt;&gt;"",'Cole CSV aqui'!F8766,"")</f>
        <v/>
      </c>
      <c r="E8766" s="3" t="str">
        <f>IF('Cole CSV aqui'!D8766&lt;&gt;"",'Cole CSV aqui'!D8766,"")</f>
        <v/>
      </c>
      <c r="F8766" s="3" t="str">
        <f>IF('Cole CSV aqui'!E8766&lt;&gt;"",'Cole CSV aqui'!E8766,"")</f>
        <v/>
      </c>
      <c r="G8766" s="3" t="str">
        <f>IF(AND('Cole CSV aqui'!F8766=0,'Cole CSV aqui'!F8766&lt;&gt;""),"Outras categorias",IF('Cole CSV aqui'!F8766=1,"Primípara",IF('Cole CSV aqui'!F8766&gt;1,"Multípara",IF('Cole CSV aqui'!F8766="","",""))))</f>
        <v/>
      </c>
      <c r="H8766" s="3" t="str">
        <f>IF(AND('Cole CSV aqui'!E8766="Venda",'Cole CSV aqui'!E8766&lt;&gt;""),"Sim",IF(AND('Cole CSV aqui'!E8766&lt;&gt;"Venda",'Cole CSV aqui'!E8766&lt;&gt;""),"Não",IF('Cole CSV aqui'!E8766="","","")))</f>
        <v/>
      </c>
    </row>
    <row r="8767" spans="1:8" x14ac:dyDescent="0.25">
      <c r="A8767" s="3" t="str">
        <f>IF('Cole CSV aqui'!A8767&lt;&gt;"",'Cole CSV aqui'!A8767,"")</f>
        <v/>
      </c>
      <c r="B8767" s="3" t="str">
        <f>IF('Cole CSV aqui'!B8767&lt;&gt;"",'Cole CSV aqui'!B8767,"")</f>
        <v/>
      </c>
      <c r="C8767" s="6" t="str">
        <f>IF('Cole CSV aqui'!C8767&lt;&gt;"",'Cole CSV aqui'!C8767,"")</f>
        <v/>
      </c>
      <c r="D8767" s="3" t="str">
        <f>IF('Cole CSV aqui'!F8767&lt;&gt;"",'Cole CSV aqui'!F8767,"")</f>
        <v/>
      </c>
      <c r="E8767" s="3" t="str">
        <f>IF('Cole CSV aqui'!D8767&lt;&gt;"",'Cole CSV aqui'!D8767,"")</f>
        <v/>
      </c>
      <c r="F8767" s="3" t="str">
        <f>IF('Cole CSV aqui'!E8767&lt;&gt;"",'Cole CSV aqui'!E8767,"")</f>
        <v/>
      </c>
      <c r="G8767" s="3" t="str">
        <f>IF(AND('Cole CSV aqui'!F8767=0,'Cole CSV aqui'!F8767&lt;&gt;""),"Outras categorias",IF('Cole CSV aqui'!F8767=1,"Primípara",IF('Cole CSV aqui'!F8767&gt;1,"Multípara",IF('Cole CSV aqui'!F8767="","",""))))</f>
        <v/>
      </c>
      <c r="H8767" s="3" t="str">
        <f>IF(AND('Cole CSV aqui'!E8767="Venda",'Cole CSV aqui'!E8767&lt;&gt;""),"Sim",IF(AND('Cole CSV aqui'!E8767&lt;&gt;"Venda",'Cole CSV aqui'!E8767&lt;&gt;""),"Não",IF('Cole CSV aqui'!E8767="","","")))</f>
        <v/>
      </c>
    </row>
    <row r="8768" spans="1:8" x14ac:dyDescent="0.25">
      <c r="A8768" s="3" t="str">
        <f>IF('Cole CSV aqui'!A8768&lt;&gt;"",'Cole CSV aqui'!A8768,"")</f>
        <v/>
      </c>
      <c r="B8768" s="3" t="str">
        <f>IF('Cole CSV aqui'!B8768&lt;&gt;"",'Cole CSV aqui'!B8768,"")</f>
        <v/>
      </c>
      <c r="C8768" s="6" t="str">
        <f>IF('Cole CSV aqui'!C8768&lt;&gt;"",'Cole CSV aqui'!C8768,"")</f>
        <v/>
      </c>
      <c r="D8768" s="3" t="str">
        <f>IF('Cole CSV aqui'!F8768&lt;&gt;"",'Cole CSV aqui'!F8768,"")</f>
        <v/>
      </c>
      <c r="E8768" s="3" t="str">
        <f>IF('Cole CSV aqui'!D8768&lt;&gt;"",'Cole CSV aqui'!D8768,"")</f>
        <v/>
      </c>
      <c r="F8768" s="3" t="str">
        <f>IF('Cole CSV aqui'!E8768&lt;&gt;"",'Cole CSV aqui'!E8768,"")</f>
        <v/>
      </c>
      <c r="G8768" s="3" t="str">
        <f>IF(AND('Cole CSV aqui'!F8768=0,'Cole CSV aqui'!F8768&lt;&gt;""),"Outras categorias",IF('Cole CSV aqui'!F8768=1,"Primípara",IF('Cole CSV aqui'!F8768&gt;1,"Multípara",IF('Cole CSV aqui'!F8768="","",""))))</f>
        <v/>
      </c>
      <c r="H8768" s="3" t="str">
        <f>IF(AND('Cole CSV aqui'!E8768="Venda",'Cole CSV aqui'!E8768&lt;&gt;""),"Sim",IF(AND('Cole CSV aqui'!E8768&lt;&gt;"Venda",'Cole CSV aqui'!E8768&lt;&gt;""),"Não",IF('Cole CSV aqui'!E8768="","","")))</f>
        <v/>
      </c>
    </row>
    <row r="8769" spans="1:8" x14ac:dyDescent="0.25">
      <c r="A8769" s="3" t="str">
        <f>IF('Cole CSV aqui'!A8769&lt;&gt;"",'Cole CSV aqui'!A8769,"")</f>
        <v/>
      </c>
      <c r="B8769" s="3" t="str">
        <f>IF('Cole CSV aqui'!B8769&lt;&gt;"",'Cole CSV aqui'!B8769,"")</f>
        <v/>
      </c>
      <c r="C8769" s="6" t="str">
        <f>IF('Cole CSV aqui'!C8769&lt;&gt;"",'Cole CSV aqui'!C8769,"")</f>
        <v/>
      </c>
      <c r="D8769" s="3" t="str">
        <f>IF('Cole CSV aqui'!F8769&lt;&gt;"",'Cole CSV aqui'!F8769,"")</f>
        <v/>
      </c>
      <c r="E8769" s="3" t="str">
        <f>IF('Cole CSV aqui'!D8769&lt;&gt;"",'Cole CSV aqui'!D8769,"")</f>
        <v/>
      </c>
      <c r="F8769" s="3" t="str">
        <f>IF('Cole CSV aqui'!E8769&lt;&gt;"",'Cole CSV aqui'!E8769,"")</f>
        <v/>
      </c>
      <c r="G8769" s="3" t="str">
        <f>IF(AND('Cole CSV aqui'!F8769=0,'Cole CSV aqui'!F8769&lt;&gt;""),"Outras categorias",IF('Cole CSV aqui'!F8769=1,"Primípara",IF('Cole CSV aqui'!F8769&gt;1,"Multípara",IF('Cole CSV aqui'!F8769="","",""))))</f>
        <v/>
      </c>
      <c r="H8769" s="3" t="str">
        <f>IF(AND('Cole CSV aqui'!E8769="Venda",'Cole CSV aqui'!E8769&lt;&gt;""),"Sim",IF(AND('Cole CSV aqui'!E8769&lt;&gt;"Venda",'Cole CSV aqui'!E8769&lt;&gt;""),"Não",IF('Cole CSV aqui'!E8769="","","")))</f>
        <v/>
      </c>
    </row>
    <row r="8770" spans="1:8" x14ac:dyDescent="0.25">
      <c r="A8770" s="3" t="str">
        <f>IF('Cole CSV aqui'!A8770&lt;&gt;"",'Cole CSV aqui'!A8770,"")</f>
        <v/>
      </c>
      <c r="B8770" s="3" t="str">
        <f>IF('Cole CSV aqui'!B8770&lt;&gt;"",'Cole CSV aqui'!B8770,"")</f>
        <v/>
      </c>
      <c r="C8770" s="6" t="str">
        <f>IF('Cole CSV aqui'!C8770&lt;&gt;"",'Cole CSV aqui'!C8770,"")</f>
        <v/>
      </c>
      <c r="D8770" s="3" t="str">
        <f>IF('Cole CSV aqui'!F8770&lt;&gt;"",'Cole CSV aqui'!F8770,"")</f>
        <v/>
      </c>
      <c r="E8770" s="3" t="str">
        <f>IF('Cole CSV aqui'!D8770&lt;&gt;"",'Cole CSV aqui'!D8770,"")</f>
        <v/>
      </c>
      <c r="F8770" s="3" t="str">
        <f>IF('Cole CSV aqui'!E8770&lt;&gt;"",'Cole CSV aqui'!E8770,"")</f>
        <v/>
      </c>
      <c r="G8770" s="3" t="str">
        <f>IF(AND('Cole CSV aqui'!F8770=0,'Cole CSV aqui'!F8770&lt;&gt;""),"Outras categorias",IF('Cole CSV aqui'!F8770=1,"Primípara",IF('Cole CSV aqui'!F8770&gt;1,"Multípara",IF('Cole CSV aqui'!F8770="","",""))))</f>
        <v/>
      </c>
      <c r="H8770" s="3" t="str">
        <f>IF(AND('Cole CSV aqui'!E8770="Venda",'Cole CSV aqui'!E8770&lt;&gt;""),"Sim",IF(AND('Cole CSV aqui'!E8770&lt;&gt;"Venda",'Cole CSV aqui'!E8770&lt;&gt;""),"Não",IF('Cole CSV aqui'!E8770="","","")))</f>
        <v/>
      </c>
    </row>
    <row r="8771" spans="1:8" x14ac:dyDescent="0.25">
      <c r="A8771" s="3" t="str">
        <f>IF('Cole CSV aqui'!A8771&lt;&gt;"",'Cole CSV aqui'!A8771,"")</f>
        <v/>
      </c>
      <c r="B8771" s="3" t="str">
        <f>IF('Cole CSV aqui'!B8771&lt;&gt;"",'Cole CSV aqui'!B8771,"")</f>
        <v/>
      </c>
      <c r="C8771" s="6" t="str">
        <f>IF('Cole CSV aqui'!C8771&lt;&gt;"",'Cole CSV aqui'!C8771,"")</f>
        <v/>
      </c>
      <c r="D8771" s="3" t="str">
        <f>IF('Cole CSV aqui'!F8771&lt;&gt;"",'Cole CSV aqui'!F8771,"")</f>
        <v/>
      </c>
      <c r="E8771" s="3" t="str">
        <f>IF('Cole CSV aqui'!D8771&lt;&gt;"",'Cole CSV aqui'!D8771,"")</f>
        <v/>
      </c>
      <c r="F8771" s="3" t="str">
        <f>IF('Cole CSV aqui'!E8771&lt;&gt;"",'Cole CSV aqui'!E8771,"")</f>
        <v/>
      </c>
      <c r="G8771" s="3" t="str">
        <f>IF(AND('Cole CSV aqui'!F8771=0,'Cole CSV aqui'!F8771&lt;&gt;""),"Outras categorias",IF('Cole CSV aqui'!F8771=1,"Primípara",IF('Cole CSV aqui'!F8771&gt;1,"Multípara",IF('Cole CSV aqui'!F8771="","",""))))</f>
        <v/>
      </c>
      <c r="H8771" s="3" t="str">
        <f>IF(AND('Cole CSV aqui'!E8771="Venda",'Cole CSV aqui'!E8771&lt;&gt;""),"Sim",IF(AND('Cole CSV aqui'!E8771&lt;&gt;"Venda",'Cole CSV aqui'!E8771&lt;&gt;""),"Não",IF('Cole CSV aqui'!E8771="","","")))</f>
        <v/>
      </c>
    </row>
    <row r="8772" spans="1:8" x14ac:dyDescent="0.25">
      <c r="A8772" s="3" t="str">
        <f>IF('Cole CSV aqui'!A8772&lt;&gt;"",'Cole CSV aqui'!A8772,"")</f>
        <v/>
      </c>
      <c r="B8772" s="3" t="str">
        <f>IF('Cole CSV aqui'!B8772&lt;&gt;"",'Cole CSV aqui'!B8772,"")</f>
        <v/>
      </c>
      <c r="C8772" s="6" t="str">
        <f>IF('Cole CSV aqui'!C8772&lt;&gt;"",'Cole CSV aqui'!C8772,"")</f>
        <v/>
      </c>
      <c r="D8772" s="3" t="str">
        <f>IF('Cole CSV aqui'!F8772&lt;&gt;"",'Cole CSV aqui'!F8772,"")</f>
        <v/>
      </c>
      <c r="E8772" s="3" t="str">
        <f>IF('Cole CSV aqui'!D8772&lt;&gt;"",'Cole CSV aqui'!D8772,"")</f>
        <v/>
      </c>
      <c r="F8772" s="3" t="str">
        <f>IF('Cole CSV aqui'!E8772&lt;&gt;"",'Cole CSV aqui'!E8772,"")</f>
        <v/>
      </c>
      <c r="G8772" s="3" t="str">
        <f>IF(AND('Cole CSV aqui'!F8772=0,'Cole CSV aqui'!F8772&lt;&gt;""),"Outras categorias",IF('Cole CSV aqui'!F8772=1,"Primípara",IF('Cole CSV aqui'!F8772&gt;1,"Multípara",IF('Cole CSV aqui'!F8772="","",""))))</f>
        <v/>
      </c>
      <c r="H8772" s="3" t="str">
        <f>IF(AND('Cole CSV aqui'!E8772="Venda",'Cole CSV aqui'!E8772&lt;&gt;""),"Sim",IF(AND('Cole CSV aqui'!E8772&lt;&gt;"Venda",'Cole CSV aqui'!E8772&lt;&gt;""),"Não",IF('Cole CSV aqui'!E8772="","","")))</f>
        <v/>
      </c>
    </row>
    <row r="8773" spans="1:8" x14ac:dyDescent="0.25">
      <c r="A8773" s="3" t="str">
        <f>IF('Cole CSV aqui'!A8773&lt;&gt;"",'Cole CSV aqui'!A8773,"")</f>
        <v/>
      </c>
      <c r="B8773" s="3" t="str">
        <f>IF('Cole CSV aqui'!B8773&lt;&gt;"",'Cole CSV aqui'!B8773,"")</f>
        <v/>
      </c>
      <c r="C8773" s="6" t="str">
        <f>IF('Cole CSV aqui'!C8773&lt;&gt;"",'Cole CSV aqui'!C8773,"")</f>
        <v/>
      </c>
      <c r="D8773" s="3" t="str">
        <f>IF('Cole CSV aqui'!F8773&lt;&gt;"",'Cole CSV aqui'!F8773,"")</f>
        <v/>
      </c>
      <c r="E8773" s="3" t="str">
        <f>IF('Cole CSV aqui'!D8773&lt;&gt;"",'Cole CSV aqui'!D8773,"")</f>
        <v/>
      </c>
      <c r="F8773" s="3" t="str">
        <f>IF('Cole CSV aqui'!E8773&lt;&gt;"",'Cole CSV aqui'!E8773,"")</f>
        <v/>
      </c>
      <c r="G8773" s="3" t="str">
        <f>IF(AND('Cole CSV aqui'!F8773=0,'Cole CSV aqui'!F8773&lt;&gt;""),"Outras categorias",IF('Cole CSV aqui'!F8773=1,"Primípara",IF('Cole CSV aqui'!F8773&gt;1,"Multípara",IF('Cole CSV aqui'!F8773="","",""))))</f>
        <v/>
      </c>
      <c r="H8773" s="3" t="str">
        <f>IF(AND('Cole CSV aqui'!E8773="Venda",'Cole CSV aqui'!E8773&lt;&gt;""),"Sim",IF(AND('Cole CSV aqui'!E8773&lt;&gt;"Venda",'Cole CSV aqui'!E8773&lt;&gt;""),"Não",IF('Cole CSV aqui'!E8773="","","")))</f>
        <v/>
      </c>
    </row>
    <row r="8774" spans="1:8" x14ac:dyDescent="0.25">
      <c r="A8774" s="3" t="str">
        <f>IF('Cole CSV aqui'!A8774&lt;&gt;"",'Cole CSV aqui'!A8774,"")</f>
        <v/>
      </c>
      <c r="B8774" s="3" t="str">
        <f>IF('Cole CSV aqui'!B8774&lt;&gt;"",'Cole CSV aqui'!B8774,"")</f>
        <v/>
      </c>
      <c r="C8774" s="6" t="str">
        <f>IF('Cole CSV aqui'!C8774&lt;&gt;"",'Cole CSV aqui'!C8774,"")</f>
        <v/>
      </c>
      <c r="D8774" s="3" t="str">
        <f>IF('Cole CSV aqui'!F8774&lt;&gt;"",'Cole CSV aqui'!F8774,"")</f>
        <v/>
      </c>
      <c r="E8774" s="3" t="str">
        <f>IF('Cole CSV aqui'!D8774&lt;&gt;"",'Cole CSV aqui'!D8774,"")</f>
        <v/>
      </c>
      <c r="F8774" s="3" t="str">
        <f>IF('Cole CSV aqui'!E8774&lt;&gt;"",'Cole CSV aqui'!E8774,"")</f>
        <v/>
      </c>
      <c r="G8774" s="3" t="str">
        <f>IF(AND('Cole CSV aqui'!F8774=0,'Cole CSV aqui'!F8774&lt;&gt;""),"Outras categorias",IF('Cole CSV aqui'!F8774=1,"Primípara",IF('Cole CSV aqui'!F8774&gt;1,"Multípara",IF('Cole CSV aqui'!F8774="","",""))))</f>
        <v/>
      </c>
      <c r="H8774" s="3" t="str">
        <f>IF(AND('Cole CSV aqui'!E8774="Venda",'Cole CSV aqui'!E8774&lt;&gt;""),"Sim",IF(AND('Cole CSV aqui'!E8774&lt;&gt;"Venda",'Cole CSV aqui'!E8774&lt;&gt;""),"Não",IF('Cole CSV aqui'!E8774="","","")))</f>
        <v/>
      </c>
    </row>
    <row r="8775" spans="1:8" x14ac:dyDescent="0.25">
      <c r="A8775" s="3" t="str">
        <f>IF('Cole CSV aqui'!A8775&lt;&gt;"",'Cole CSV aqui'!A8775,"")</f>
        <v/>
      </c>
      <c r="B8775" s="3" t="str">
        <f>IF('Cole CSV aqui'!B8775&lt;&gt;"",'Cole CSV aqui'!B8775,"")</f>
        <v/>
      </c>
      <c r="C8775" s="6" t="str">
        <f>IF('Cole CSV aqui'!C8775&lt;&gt;"",'Cole CSV aqui'!C8775,"")</f>
        <v/>
      </c>
      <c r="D8775" s="3" t="str">
        <f>IF('Cole CSV aqui'!F8775&lt;&gt;"",'Cole CSV aqui'!F8775,"")</f>
        <v/>
      </c>
      <c r="E8775" s="3" t="str">
        <f>IF('Cole CSV aqui'!D8775&lt;&gt;"",'Cole CSV aqui'!D8775,"")</f>
        <v/>
      </c>
      <c r="F8775" s="3" t="str">
        <f>IF('Cole CSV aqui'!E8775&lt;&gt;"",'Cole CSV aqui'!E8775,"")</f>
        <v/>
      </c>
      <c r="G8775" s="3" t="str">
        <f>IF(AND('Cole CSV aqui'!F8775=0,'Cole CSV aqui'!F8775&lt;&gt;""),"Outras categorias",IF('Cole CSV aqui'!F8775=1,"Primípara",IF('Cole CSV aqui'!F8775&gt;1,"Multípara",IF('Cole CSV aqui'!F8775="","",""))))</f>
        <v/>
      </c>
      <c r="H8775" s="3" t="str">
        <f>IF(AND('Cole CSV aqui'!E8775="Venda",'Cole CSV aqui'!E8775&lt;&gt;""),"Sim",IF(AND('Cole CSV aqui'!E8775&lt;&gt;"Venda",'Cole CSV aqui'!E8775&lt;&gt;""),"Não",IF('Cole CSV aqui'!E8775="","","")))</f>
        <v/>
      </c>
    </row>
    <row r="8776" spans="1:8" x14ac:dyDescent="0.25">
      <c r="A8776" s="3" t="str">
        <f>IF('Cole CSV aqui'!A8776&lt;&gt;"",'Cole CSV aqui'!A8776,"")</f>
        <v/>
      </c>
      <c r="B8776" s="3" t="str">
        <f>IF('Cole CSV aqui'!B8776&lt;&gt;"",'Cole CSV aqui'!B8776,"")</f>
        <v/>
      </c>
      <c r="C8776" s="6" t="str">
        <f>IF('Cole CSV aqui'!C8776&lt;&gt;"",'Cole CSV aqui'!C8776,"")</f>
        <v/>
      </c>
      <c r="D8776" s="3" t="str">
        <f>IF('Cole CSV aqui'!F8776&lt;&gt;"",'Cole CSV aqui'!F8776,"")</f>
        <v/>
      </c>
      <c r="E8776" s="3" t="str">
        <f>IF('Cole CSV aqui'!D8776&lt;&gt;"",'Cole CSV aqui'!D8776,"")</f>
        <v/>
      </c>
      <c r="F8776" s="3" t="str">
        <f>IF('Cole CSV aqui'!E8776&lt;&gt;"",'Cole CSV aqui'!E8776,"")</f>
        <v/>
      </c>
      <c r="G8776" s="3" t="str">
        <f>IF(AND('Cole CSV aqui'!F8776=0,'Cole CSV aqui'!F8776&lt;&gt;""),"Outras categorias",IF('Cole CSV aqui'!F8776=1,"Primípara",IF('Cole CSV aqui'!F8776&gt;1,"Multípara",IF('Cole CSV aqui'!F8776="","",""))))</f>
        <v/>
      </c>
      <c r="H8776" s="3" t="str">
        <f>IF(AND('Cole CSV aqui'!E8776="Venda",'Cole CSV aqui'!E8776&lt;&gt;""),"Sim",IF(AND('Cole CSV aqui'!E8776&lt;&gt;"Venda",'Cole CSV aqui'!E8776&lt;&gt;""),"Não",IF('Cole CSV aqui'!E8776="","","")))</f>
        <v/>
      </c>
    </row>
    <row r="8777" spans="1:8" x14ac:dyDescent="0.25">
      <c r="A8777" s="3" t="str">
        <f>IF('Cole CSV aqui'!A8777&lt;&gt;"",'Cole CSV aqui'!A8777,"")</f>
        <v/>
      </c>
      <c r="B8777" s="3" t="str">
        <f>IF('Cole CSV aqui'!B8777&lt;&gt;"",'Cole CSV aqui'!B8777,"")</f>
        <v/>
      </c>
      <c r="C8777" s="6" t="str">
        <f>IF('Cole CSV aqui'!C8777&lt;&gt;"",'Cole CSV aqui'!C8777,"")</f>
        <v/>
      </c>
      <c r="D8777" s="3" t="str">
        <f>IF('Cole CSV aqui'!F8777&lt;&gt;"",'Cole CSV aqui'!F8777,"")</f>
        <v/>
      </c>
      <c r="E8777" s="3" t="str">
        <f>IF('Cole CSV aqui'!D8777&lt;&gt;"",'Cole CSV aqui'!D8777,"")</f>
        <v/>
      </c>
      <c r="F8777" s="3" t="str">
        <f>IF('Cole CSV aqui'!E8777&lt;&gt;"",'Cole CSV aqui'!E8777,"")</f>
        <v/>
      </c>
      <c r="G8777" s="3" t="str">
        <f>IF(AND('Cole CSV aqui'!F8777=0,'Cole CSV aqui'!F8777&lt;&gt;""),"Outras categorias",IF('Cole CSV aqui'!F8777=1,"Primípara",IF('Cole CSV aqui'!F8777&gt;1,"Multípara",IF('Cole CSV aqui'!F8777="","",""))))</f>
        <v/>
      </c>
      <c r="H8777" s="3" t="str">
        <f>IF(AND('Cole CSV aqui'!E8777="Venda",'Cole CSV aqui'!E8777&lt;&gt;""),"Sim",IF(AND('Cole CSV aqui'!E8777&lt;&gt;"Venda",'Cole CSV aqui'!E8777&lt;&gt;""),"Não",IF('Cole CSV aqui'!E8777="","","")))</f>
        <v/>
      </c>
    </row>
    <row r="8778" spans="1:8" x14ac:dyDescent="0.25">
      <c r="A8778" s="3" t="str">
        <f>IF('Cole CSV aqui'!A8778&lt;&gt;"",'Cole CSV aqui'!A8778,"")</f>
        <v/>
      </c>
      <c r="B8778" s="3" t="str">
        <f>IF('Cole CSV aqui'!B8778&lt;&gt;"",'Cole CSV aqui'!B8778,"")</f>
        <v/>
      </c>
      <c r="C8778" s="6" t="str">
        <f>IF('Cole CSV aqui'!C8778&lt;&gt;"",'Cole CSV aqui'!C8778,"")</f>
        <v/>
      </c>
      <c r="D8778" s="3" t="str">
        <f>IF('Cole CSV aqui'!F8778&lt;&gt;"",'Cole CSV aqui'!F8778,"")</f>
        <v/>
      </c>
      <c r="E8778" s="3" t="str">
        <f>IF('Cole CSV aqui'!D8778&lt;&gt;"",'Cole CSV aqui'!D8778,"")</f>
        <v/>
      </c>
      <c r="F8778" s="3" t="str">
        <f>IF('Cole CSV aqui'!E8778&lt;&gt;"",'Cole CSV aqui'!E8778,"")</f>
        <v/>
      </c>
      <c r="G8778" s="3" t="str">
        <f>IF(AND('Cole CSV aqui'!F8778=0,'Cole CSV aqui'!F8778&lt;&gt;""),"Outras categorias",IF('Cole CSV aqui'!F8778=1,"Primípara",IF('Cole CSV aqui'!F8778&gt;1,"Multípara",IF('Cole CSV aqui'!F8778="","",""))))</f>
        <v/>
      </c>
      <c r="H8778" s="3" t="str">
        <f>IF(AND('Cole CSV aqui'!E8778="Venda",'Cole CSV aqui'!E8778&lt;&gt;""),"Sim",IF(AND('Cole CSV aqui'!E8778&lt;&gt;"Venda",'Cole CSV aqui'!E8778&lt;&gt;""),"Não",IF('Cole CSV aqui'!E8778="","","")))</f>
        <v/>
      </c>
    </row>
    <row r="8779" spans="1:8" x14ac:dyDescent="0.25">
      <c r="A8779" s="3" t="str">
        <f>IF('Cole CSV aqui'!A8779&lt;&gt;"",'Cole CSV aqui'!A8779,"")</f>
        <v/>
      </c>
      <c r="B8779" s="3" t="str">
        <f>IF('Cole CSV aqui'!B8779&lt;&gt;"",'Cole CSV aqui'!B8779,"")</f>
        <v/>
      </c>
      <c r="C8779" s="6" t="str">
        <f>IF('Cole CSV aqui'!C8779&lt;&gt;"",'Cole CSV aqui'!C8779,"")</f>
        <v/>
      </c>
      <c r="D8779" s="3" t="str">
        <f>IF('Cole CSV aqui'!F8779&lt;&gt;"",'Cole CSV aqui'!F8779,"")</f>
        <v/>
      </c>
      <c r="E8779" s="3" t="str">
        <f>IF('Cole CSV aqui'!D8779&lt;&gt;"",'Cole CSV aqui'!D8779,"")</f>
        <v/>
      </c>
      <c r="F8779" s="3" t="str">
        <f>IF('Cole CSV aqui'!E8779&lt;&gt;"",'Cole CSV aqui'!E8779,"")</f>
        <v/>
      </c>
      <c r="G8779" s="3" t="str">
        <f>IF(AND('Cole CSV aqui'!F8779=0,'Cole CSV aqui'!F8779&lt;&gt;""),"Outras categorias",IF('Cole CSV aqui'!F8779=1,"Primípara",IF('Cole CSV aqui'!F8779&gt;1,"Multípara",IF('Cole CSV aqui'!F8779="","",""))))</f>
        <v/>
      </c>
      <c r="H8779" s="3" t="str">
        <f>IF(AND('Cole CSV aqui'!E8779="Venda",'Cole CSV aqui'!E8779&lt;&gt;""),"Sim",IF(AND('Cole CSV aqui'!E8779&lt;&gt;"Venda",'Cole CSV aqui'!E8779&lt;&gt;""),"Não",IF('Cole CSV aqui'!E8779="","","")))</f>
        <v/>
      </c>
    </row>
    <row r="8780" spans="1:8" x14ac:dyDescent="0.25">
      <c r="A8780" s="3" t="str">
        <f>IF('Cole CSV aqui'!A8780&lt;&gt;"",'Cole CSV aqui'!A8780,"")</f>
        <v/>
      </c>
      <c r="B8780" s="3" t="str">
        <f>IF('Cole CSV aqui'!B8780&lt;&gt;"",'Cole CSV aqui'!B8780,"")</f>
        <v/>
      </c>
      <c r="C8780" s="6" t="str">
        <f>IF('Cole CSV aqui'!C8780&lt;&gt;"",'Cole CSV aqui'!C8780,"")</f>
        <v/>
      </c>
      <c r="D8780" s="3" t="str">
        <f>IF('Cole CSV aqui'!F8780&lt;&gt;"",'Cole CSV aqui'!F8780,"")</f>
        <v/>
      </c>
      <c r="E8780" s="3" t="str">
        <f>IF('Cole CSV aqui'!D8780&lt;&gt;"",'Cole CSV aqui'!D8780,"")</f>
        <v/>
      </c>
      <c r="F8780" s="3" t="str">
        <f>IF('Cole CSV aqui'!E8780&lt;&gt;"",'Cole CSV aqui'!E8780,"")</f>
        <v/>
      </c>
      <c r="G8780" s="3" t="str">
        <f>IF(AND('Cole CSV aqui'!F8780=0,'Cole CSV aqui'!F8780&lt;&gt;""),"Outras categorias",IF('Cole CSV aqui'!F8780=1,"Primípara",IF('Cole CSV aqui'!F8780&gt;1,"Multípara",IF('Cole CSV aqui'!F8780="","",""))))</f>
        <v/>
      </c>
      <c r="H8780" s="3" t="str">
        <f>IF(AND('Cole CSV aqui'!E8780="Venda",'Cole CSV aqui'!E8780&lt;&gt;""),"Sim",IF(AND('Cole CSV aqui'!E8780&lt;&gt;"Venda",'Cole CSV aqui'!E8780&lt;&gt;""),"Não",IF('Cole CSV aqui'!E8780="","","")))</f>
        <v/>
      </c>
    </row>
    <row r="8781" spans="1:8" x14ac:dyDescent="0.25">
      <c r="A8781" s="3" t="str">
        <f>IF('Cole CSV aqui'!A8781&lt;&gt;"",'Cole CSV aqui'!A8781,"")</f>
        <v/>
      </c>
      <c r="B8781" s="3" t="str">
        <f>IF('Cole CSV aqui'!B8781&lt;&gt;"",'Cole CSV aqui'!B8781,"")</f>
        <v/>
      </c>
      <c r="C8781" s="6" t="str">
        <f>IF('Cole CSV aqui'!C8781&lt;&gt;"",'Cole CSV aqui'!C8781,"")</f>
        <v/>
      </c>
      <c r="D8781" s="3" t="str">
        <f>IF('Cole CSV aqui'!F8781&lt;&gt;"",'Cole CSV aqui'!F8781,"")</f>
        <v/>
      </c>
      <c r="E8781" s="3" t="str">
        <f>IF('Cole CSV aqui'!D8781&lt;&gt;"",'Cole CSV aqui'!D8781,"")</f>
        <v/>
      </c>
      <c r="F8781" s="3" t="str">
        <f>IF('Cole CSV aqui'!E8781&lt;&gt;"",'Cole CSV aqui'!E8781,"")</f>
        <v/>
      </c>
      <c r="G8781" s="3" t="str">
        <f>IF(AND('Cole CSV aqui'!F8781=0,'Cole CSV aqui'!F8781&lt;&gt;""),"Outras categorias",IF('Cole CSV aqui'!F8781=1,"Primípara",IF('Cole CSV aqui'!F8781&gt;1,"Multípara",IF('Cole CSV aqui'!F8781="","",""))))</f>
        <v/>
      </c>
      <c r="H8781" s="3" t="str">
        <f>IF(AND('Cole CSV aqui'!E8781="Venda",'Cole CSV aqui'!E8781&lt;&gt;""),"Sim",IF(AND('Cole CSV aqui'!E8781&lt;&gt;"Venda",'Cole CSV aqui'!E8781&lt;&gt;""),"Não",IF('Cole CSV aqui'!E8781="","","")))</f>
        <v/>
      </c>
    </row>
    <row r="8782" spans="1:8" x14ac:dyDescent="0.25">
      <c r="A8782" s="3" t="str">
        <f>IF('Cole CSV aqui'!A8782&lt;&gt;"",'Cole CSV aqui'!A8782,"")</f>
        <v/>
      </c>
      <c r="B8782" s="3" t="str">
        <f>IF('Cole CSV aqui'!B8782&lt;&gt;"",'Cole CSV aqui'!B8782,"")</f>
        <v/>
      </c>
      <c r="C8782" s="6" t="str">
        <f>IF('Cole CSV aqui'!C8782&lt;&gt;"",'Cole CSV aqui'!C8782,"")</f>
        <v/>
      </c>
      <c r="D8782" s="3" t="str">
        <f>IF('Cole CSV aqui'!F8782&lt;&gt;"",'Cole CSV aqui'!F8782,"")</f>
        <v/>
      </c>
      <c r="E8782" s="3" t="str">
        <f>IF('Cole CSV aqui'!D8782&lt;&gt;"",'Cole CSV aqui'!D8782,"")</f>
        <v/>
      </c>
      <c r="F8782" s="3" t="str">
        <f>IF('Cole CSV aqui'!E8782&lt;&gt;"",'Cole CSV aqui'!E8782,"")</f>
        <v/>
      </c>
      <c r="G8782" s="3" t="str">
        <f>IF(AND('Cole CSV aqui'!F8782=0,'Cole CSV aqui'!F8782&lt;&gt;""),"Outras categorias",IF('Cole CSV aqui'!F8782=1,"Primípara",IF('Cole CSV aqui'!F8782&gt;1,"Multípara",IF('Cole CSV aqui'!F8782="","",""))))</f>
        <v/>
      </c>
      <c r="H8782" s="3" t="str">
        <f>IF(AND('Cole CSV aqui'!E8782="Venda",'Cole CSV aqui'!E8782&lt;&gt;""),"Sim",IF(AND('Cole CSV aqui'!E8782&lt;&gt;"Venda",'Cole CSV aqui'!E8782&lt;&gt;""),"Não",IF('Cole CSV aqui'!E8782="","","")))</f>
        <v/>
      </c>
    </row>
    <row r="8783" spans="1:8" x14ac:dyDescent="0.25">
      <c r="A8783" s="3" t="str">
        <f>IF('Cole CSV aqui'!A8783&lt;&gt;"",'Cole CSV aqui'!A8783,"")</f>
        <v/>
      </c>
      <c r="B8783" s="3" t="str">
        <f>IF('Cole CSV aqui'!B8783&lt;&gt;"",'Cole CSV aqui'!B8783,"")</f>
        <v/>
      </c>
      <c r="C8783" s="6" t="str">
        <f>IF('Cole CSV aqui'!C8783&lt;&gt;"",'Cole CSV aqui'!C8783,"")</f>
        <v/>
      </c>
      <c r="D8783" s="3" t="str">
        <f>IF('Cole CSV aqui'!F8783&lt;&gt;"",'Cole CSV aqui'!F8783,"")</f>
        <v/>
      </c>
      <c r="E8783" s="3" t="str">
        <f>IF('Cole CSV aqui'!D8783&lt;&gt;"",'Cole CSV aqui'!D8783,"")</f>
        <v/>
      </c>
      <c r="F8783" s="3" t="str">
        <f>IF('Cole CSV aqui'!E8783&lt;&gt;"",'Cole CSV aqui'!E8783,"")</f>
        <v/>
      </c>
      <c r="G8783" s="3" t="str">
        <f>IF(AND('Cole CSV aqui'!F8783=0,'Cole CSV aqui'!F8783&lt;&gt;""),"Outras categorias",IF('Cole CSV aqui'!F8783=1,"Primípara",IF('Cole CSV aqui'!F8783&gt;1,"Multípara",IF('Cole CSV aqui'!F8783="","",""))))</f>
        <v/>
      </c>
      <c r="H8783" s="3" t="str">
        <f>IF(AND('Cole CSV aqui'!E8783="Venda",'Cole CSV aqui'!E8783&lt;&gt;""),"Sim",IF(AND('Cole CSV aqui'!E8783&lt;&gt;"Venda",'Cole CSV aqui'!E8783&lt;&gt;""),"Não",IF('Cole CSV aqui'!E8783="","","")))</f>
        <v/>
      </c>
    </row>
    <row r="8784" spans="1:8" x14ac:dyDescent="0.25">
      <c r="A8784" s="3" t="str">
        <f>IF('Cole CSV aqui'!A8784&lt;&gt;"",'Cole CSV aqui'!A8784,"")</f>
        <v/>
      </c>
      <c r="B8784" s="3" t="str">
        <f>IF('Cole CSV aqui'!B8784&lt;&gt;"",'Cole CSV aqui'!B8784,"")</f>
        <v/>
      </c>
      <c r="C8784" s="6" t="str">
        <f>IF('Cole CSV aqui'!C8784&lt;&gt;"",'Cole CSV aqui'!C8784,"")</f>
        <v/>
      </c>
      <c r="D8784" s="3" t="str">
        <f>IF('Cole CSV aqui'!F8784&lt;&gt;"",'Cole CSV aqui'!F8784,"")</f>
        <v/>
      </c>
      <c r="E8784" s="3" t="str">
        <f>IF('Cole CSV aqui'!D8784&lt;&gt;"",'Cole CSV aqui'!D8784,"")</f>
        <v/>
      </c>
      <c r="F8784" s="3" t="str">
        <f>IF('Cole CSV aqui'!E8784&lt;&gt;"",'Cole CSV aqui'!E8784,"")</f>
        <v/>
      </c>
      <c r="G8784" s="3" t="str">
        <f>IF(AND('Cole CSV aqui'!F8784=0,'Cole CSV aqui'!F8784&lt;&gt;""),"Outras categorias",IF('Cole CSV aqui'!F8784=1,"Primípara",IF('Cole CSV aqui'!F8784&gt;1,"Multípara",IF('Cole CSV aqui'!F8784="","",""))))</f>
        <v/>
      </c>
      <c r="H8784" s="3" t="str">
        <f>IF(AND('Cole CSV aqui'!E8784="Venda",'Cole CSV aqui'!E8784&lt;&gt;""),"Sim",IF(AND('Cole CSV aqui'!E8784&lt;&gt;"Venda",'Cole CSV aqui'!E8784&lt;&gt;""),"Não",IF('Cole CSV aqui'!E8784="","","")))</f>
        <v/>
      </c>
    </row>
    <row r="8785" spans="1:8" x14ac:dyDescent="0.25">
      <c r="A8785" s="3" t="str">
        <f>IF('Cole CSV aqui'!A8785&lt;&gt;"",'Cole CSV aqui'!A8785,"")</f>
        <v/>
      </c>
      <c r="B8785" s="3" t="str">
        <f>IF('Cole CSV aqui'!B8785&lt;&gt;"",'Cole CSV aqui'!B8785,"")</f>
        <v/>
      </c>
      <c r="C8785" s="6" t="str">
        <f>IF('Cole CSV aqui'!C8785&lt;&gt;"",'Cole CSV aqui'!C8785,"")</f>
        <v/>
      </c>
      <c r="D8785" s="3" t="str">
        <f>IF('Cole CSV aqui'!F8785&lt;&gt;"",'Cole CSV aqui'!F8785,"")</f>
        <v/>
      </c>
      <c r="E8785" s="3" t="str">
        <f>IF('Cole CSV aqui'!D8785&lt;&gt;"",'Cole CSV aqui'!D8785,"")</f>
        <v/>
      </c>
      <c r="F8785" s="3" t="str">
        <f>IF('Cole CSV aqui'!E8785&lt;&gt;"",'Cole CSV aqui'!E8785,"")</f>
        <v/>
      </c>
      <c r="G8785" s="3" t="str">
        <f>IF(AND('Cole CSV aqui'!F8785=0,'Cole CSV aqui'!F8785&lt;&gt;""),"Outras categorias",IF('Cole CSV aqui'!F8785=1,"Primípara",IF('Cole CSV aqui'!F8785&gt;1,"Multípara",IF('Cole CSV aqui'!F8785="","",""))))</f>
        <v/>
      </c>
      <c r="H8785" s="3" t="str">
        <f>IF(AND('Cole CSV aqui'!E8785="Venda",'Cole CSV aqui'!E8785&lt;&gt;""),"Sim",IF(AND('Cole CSV aqui'!E8785&lt;&gt;"Venda",'Cole CSV aqui'!E8785&lt;&gt;""),"Não",IF('Cole CSV aqui'!E8785="","","")))</f>
        <v/>
      </c>
    </row>
    <row r="8786" spans="1:8" x14ac:dyDescent="0.25">
      <c r="A8786" s="3" t="str">
        <f>IF('Cole CSV aqui'!A8786&lt;&gt;"",'Cole CSV aqui'!A8786,"")</f>
        <v/>
      </c>
      <c r="B8786" s="3" t="str">
        <f>IF('Cole CSV aqui'!B8786&lt;&gt;"",'Cole CSV aqui'!B8786,"")</f>
        <v/>
      </c>
      <c r="C8786" s="6" t="str">
        <f>IF('Cole CSV aqui'!C8786&lt;&gt;"",'Cole CSV aqui'!C8786,"")</f>
        <v/>
      </c>
      <c r="D8786" s="3" t="str">
        <f>IF('Cole CSV aqui'!F8786&lt;&gt;"",'Cole CSV aqui'!F8786,"")</f>
        <v/>
      </c>
      <c r="E8786" s="3" t="str">
        <f>IF('Cole CSV aqui'!D8786&lt;&gt;"",'Cole CSV aqui'!D8786,"")</f>
        <v/>
      </c>
      <c r="F8786" s="3" t="str">
        <f>IF('Cole CSV aqui'!E8786&lt;&gt;"",'Cole CSV aqui'!E8786,"")</f>
        <v/>
      </c>
      <c r="G8786" s="3" t="str">
        <f>IF(AND('Cole CSV aqui'!F8786=0,'Cole CSV aqui'!F8786&lt;&gt;""),"Outras categorias",IF('Cole CSV aqui'!F8786=1,"Primípara",IF('Cole CSV aqui'!F8786&gt;1,"Multípara",IF('Cole CSV aqui'!F8786="","",""))))</f>
        <v/>
      </c>
      <c r="H8786" s="3" t="str">
        <f>IF(AND('Cole CSV aqui'!E8786="Venda",'Cole CSV aqui'!E8786&lt;&gt;""),"Sim",IF(AND('Cole CSV aqui'!E8786&lt;&gt;"Venda",'Cole CSV aqui'!E8786&lt;&gt;""),"Não",IF('Cole CSV aqui'!E8786="","","")))</f>
        <v/>
      </c>
    </row>
    <row r="8787" spans="1:8" x14ac:dyDescent="0.25">
      <c r="A8787" s="3" t="str">
        <f>IF('Cole CSV aqui'!A8787&lt;&gt;"",'Cole CSV aqui'!A8787,"")</f>
        <v/>
      </c>
      <c r="B8787" s="3" t="str">
        <f>IF('Cole CSV aqui'!B8787&lt;&gt;"",'Cole CSV aqui'!B8787,"")</f>
        <v/>
      </c>
      <c r="C8787" s="6" t="str">
        <f>IF('Cole CSV aqui'!C8787&lt;&gt;"",'Cole CSV aqui'!C8787,"")</f>
        <v/>
      </c>
      <c r="D8787" s="3" t="str">
        <f>IF('Cole CSV aqui'!F8787&lt;&gt;"",'Cole CSV aqui'!F8787,"")</f>
        <v/>
      </c>
      <c r="E8787" s="3" t="str">
        <f>IF('Cole CSV aqui'!D8787&lt;&gt;"",'Cole CSV aqui'!D8787,"")</f>
        <v/>
      </c>
      <c r="F8787" s="3" t="str">
        <f>IF('Cole CSV aqui'!E8787&lt;&gt;"",'Cole CSV aqui'!E8787,"")</f>
        <v/>
      </c>
      <c r="G8787" s="3" t="str">
        <f>IF(AND('Cole CSV aqui'!F8787=0,'Cole CSV aqui'!F8787&lt;&gt;""),"Outras categorias",IF('Cole CSV aqui'!F8787=1,"Primípara",IF('Cole CSV aqui'!F8787&gt;1,"Multípara",IF('Cole CSV aqui'!F8787="","",""))))</f>
        <v/>
      </c>
      <c r="H8787" s="3" t="str">
        <f>IF(AND('Cole CSV aqui'!E8787="Venda",'Cole CSV aqui'!E8787&lt;&gt;""),"Sim",IF(AND('Cole CSV aqui'!E8787&lt;&gt;"Venda",'Cole CSV aqui'!E8787&lt;&gt;""),"Não",IF('Cole CSV aqui'!E8787="","","")))</f>
        <v/>
      </c>
    </row>
    <row r="8788" spans="1:8" x14ac:dyDescent="0.25">
      <c r="A8788" s="3" t="str">
        <f>IF('Cole CSV aqui'!A8788&lt;&gt;"",'Cole CSV aqui'!A8788,"")</f>
        <v/>
      </c>
      <c r="B8788" s="3" t="str">
        <f>IF('Cole CSV aqui'!B8788&lt;&gt;"",'Cole CSV aqui'!B8788,"")</f>
        <v/>
      </c>
      <c r="C8788" s="6" t="str">
        <f>IF('Cole CSV aqui'!C8788&lt;&gt;"",'Cole CSV aqui'!C8788,"")</f>
        <v/>
      </c>
      <c r="D8788" s="3" t="str">
        <f>IF('Cole CSV aqui'!F8788&lt;&gt;"",'Cole CSV aqui'!F8788,"")</f>
        <v/>
      </c>
      <c r="E8788" s="3" t="str">
        <f>IF('Cole CSV aqui'!D8788&lt;&gt;"",'Cole CSV aqui'!D8788,"")</f>
        <v/>
      </c>
      <c r="F8788" s="3" t="str">
        <f>IF('Cole CSV aqui'!E8788&lt;&gt;"",'Cole CSV aqui'!E8788,"")</f>
        <v/>
      </c>
      <c r="G8788" s="3" t="str">
        <f>IF(AND('Cole CSV aqui'!F8788=0,'Cole CSV aqui'!F8788&lt;&gt;""),"Outras categorias",IF('Cole CSV aqui'!F8788=1,"Primípara",IF('Cole CSV aqui'!F8788&gt;1,"Multípara",IF('Cole CSV aqui'!F8788="","",""))))</f>
        <v/>
      </c>
      <c r="H8788" s="3" t="str">
        <f>IF(AND('Cole CSV aqui'!E8788="Venda",'Cole CSV aqui'!E8788&lt;&gt;""),"Sim",IF(AND('Cole CSV aqui'!E8788&lt;&gt;"Venda",'Cole CSV aqui'!E8788&lt;&gt;""),"Não",IF('Cole CSV aqui'!E8788="","","")))</f>
        <v/>
      </c>
    </row>
    <row r="8789" spans="1:8" x14ac:dyDescent="0.25">
      <c r="A8789" s="3" t="str">
        <f>IF('Cole CSV aqui'!A8789&lt;&gt;"",'Cole CSV aqui'!A8789,"")</f>
        <v/>
      </c>
      <c r="B8789" s="3" t="str">
        <f>IF('Cole CSV aqui'!B8789&lt;&gt;"",'Cole CSV aqui'!B8789,"")</f>
        <v/>
      </c>
      <c r="C8789" s="6" t="str">
        <f>IF('Cole CSV aqui'!C8789&lt;&gt;"",'Cole CSV aqui'!C8789,"")</f>
        <v/>
      </c>
      <c r="D8789" s="3" t="str">
        <f>IF('Cole CSV aqui'!F8789&lt;&gt;"",'Cole CSV aqui'!F8789,"")</f>
        <v/>
      </c>
      <c r="E8789" s="3" t="str">
        <f>IF('Cole CSV aqui'!D8789&lt;&gt;"",'Cole CSV aqui'!D8789,"")</f>
        <v/>
      </c>
      <c r="F8789" s="3" t="str">
        <f>IF('Cole CSV aqui'!E8789&lt;&gt;"",'Cole CSV aqui'!E8789,"")</f>
        <v/>
      </c>
      <c r="G8789" s="3" t="str">
        <f>IF(AND('Cole CSV aqui'!F8789=0,'Cole CSV aqui'!F8789&lt;&gt;""),"Outras categorias",IF('Cole CSV aqui'!F8789=1,"Primípara",IF('Cole CSV aqui'!F8789&gt;1,"Multípara",IF('Cole CSV aqui'!F8789="","",""))))</f>
        <v/>
      </c>
      <c r="H8789" s="3" t="str">
        <f>IF(AND('Cole CSV aqui'!E8789="Venda",'Cole CSV aqui'!E8789&lt;&gt;""),"Sim",IF(AND('Cole CSV aqui'!E8789&lt;&gt;"Venda",'Cole CSV aqui'!E8789&lt;&gt;""),"Não",IF('Cole CSV aqui'!E8789="","","")))</f>
        <v/>
      </c>
    </row>
    <row r="8790" spans="1:8" x14ac:dyDescent="0.25">
      <c r="A8790" s="3" t="str">
        <f>IF('Cole CSV aqui'!A8790&lt;&gt;"",'Cole CSV aqui'!A8790,"")</f>
        <v/>
      </c>
      <c r="B8790" s="3" t="str">
        <f>IF('Cole CSV aqui'!B8790&lt;&gt;"",'Cole CSV aqui'!B8790,"")</f>
        <v/>
      </c>
      <c r="C8790" s="6" t="str">
        <f>IF('Cole CSV aqui'!C8790&lt;&gt;"",'Cole CSV aqui'!C8790,"")</f>
        <v/>
      </c>
      <c r="D8790" s="3" t="str">
        <f>IF('Cole CSV aqui'!F8790&lt;&gt;"",'Cole CSV aqui'!F8790,"")</f>
        <v/>
      </c>
      <c r="E8790" s="3" t="str">
        <f>IF('Cole CSV aqui'!D8790&lt;&gt;"",'Cole CSV aqui'!D8790,"")</f>
        <v/>
      </c>
      <c r="F8790" s="3" t="str">
        <f>IF('Cole CSV aqui'!E8790&lt;&gt;"",'Cole CSV aqui'!E8790,"")</f>
        <v/>
      </c>
      <c r="G8790" s="3" t="str">
        <f>IF(AND('Cole CSV aqui'!F8790=0,'Cole CSV aqui'!F8790&lt;&gt;""),"Outras categorias",IF('Cole CSV aqui'!F8790=1,"Primípara",IF('Cole CSV aqui'!F8790&gt;1,"Multípara",IF('Cole CSV aqui'!F8790="","",""))))</f>
        <v/>
      </c>
      <c r="H8790" s="3" t="str">
        <f>IF(AND('Cole CSV aqui'!E8790="Venda",'Cole CSV aqui'!E8790&lt;&gt;""),"Sim",IF(AND('Cole CSV aqui'!E8790&lt;&gt;"Venda",'Cole CSV aqui'!E8790&lt;&gt;""),"Não",IF('Cole CSV aqui'!E8790="","","")))</f>
        <v/>
      </c>
    </row>
    <row r="8791" spans="1:8" x14ac:dyDescent="0.25">
      <c r="A8791" s="3" t="str">
        <f>IF('Cole CSV aqui'!A8791&lt;&gt;"",'Cole CSV aqui'!A8791,"")</f>
        <v/>
      </c>
      <c r="B8791" s="3" t="str">
        <f>IF('Cole CSV aqui'!B8791&lt;&gt;"",'Cole CSV aqui'!B8791,"")</f>
        <v/>
      </c>
      <c r="C8791" s="6" t="str">
        <f>IF('Cole CSV aqui'!C8791&lt;&gt;"",'Cole CSV aqui'!C8791,"")</f>
        <v/>
      </c>
      <c r="D8791" s="3" t="str">
        <f>IF('Cole CSV aqui'!F8791&lt;&gt;"",'Cole CSV aqui'!F8791,"")</f>
        <v/>
      </c>
      <c r="E8791" s="3" t="str">
        <f>IF('Cole CSV aqui'!D8791&lt;&gt;"",'Cole CSV aqui'!D8791,"")</f>
        <v/>
      </c>
      <c r="F8791" s="3" t="str">
        <f>IF('Cole CSV aqui'!E8791&lt;&gt;"",'Cole CSV aqui'!E8791,"")</f>
        <v/>
      </c>
      <c r="G8791" s="3" t="str">
        <f>IF(AND('Cole CSV aqui'!F8791=0,'Cole CSV aqui'!F8791&lt;&gt;""),"Outras categorias",IF('Cole CSV aqui'!F8791=1,"Primípara",IF('Cole CSV aqui'!F8791&gt;1,"Multípara",IF('Cole CSV aqui'!F8791="","",""))))</f>
        <v/>
      </c>
      <c r="H8791" s="3" t="str">
        <f>IF(AND('Cole CSV aqui'!E8791="Venda",'Cole CSV aqui'!E8791&lt;&gt;""),"Sim",IF(AND('Cole CSV aqui'!E8791&lt;&gt;"Venda",'Cole CSV aqui'!E8791&lt;&gt;""),"Não",IF('Cole CSV aqui'!E8791="","","")))</f>
        <v/>
      </c>
    </row>
    <row r="8792" spans="1:8" x14ac:dyDescent="0.25">
      <c r="A8792" s="3" t="str">
        <f>IF('Cole CSV aqui'!A8792&lt;&gt;"",'Cole CSV aqui'!A8792,"")</f>
        <v/>
      </c>
      <c r="B8792" s="3" t="str">
        <f>IF('Cole CSV aqui'!B8792&lt;&gt;"",'Cole CSV aqui'!B8792,"")</f>
        <v/>
      </c>
      <c r="C8792" s="6" t="str">
        <f>IF('Cole CSV aqui'!C8792&lt;&gt;"",'Cole CSV aqui'!C8792,"")</f>
        <v/>
      </c>
      <c r="D8792" s="3" t="str">
        <f>IF('Cole CSV aqui'!F8792&lt;&gt;"",'Cole CSV aqui'!F8792,"")</f>
        <v/>
      </c>
      <c r="E8792" s="3" t="str">
        <f>IF('Cole CSV aqui'!D8792&lt;&gt;"",'Cole CSV aqui'!D8792,"")</f>
        <v/>
      </c>
      <c r="F8792" s="3" t="str">
        <f>IF('Cole CSV aqui'!E8792&lt;&gt;"",'Cole CSV aqui'!E8792,"")</f>
        <v/>
      </c>
      <c r="G8792" s="3" t="str">
        <f>IF(AND('Cole CSV aqui'!F8792=0,'Cole CSV aqui'!F8792&lt;&gt;""),"Outras categorias",IF('Cole CSV aqui'!F8792=1,"Primípara",IF('Cole CSV aqui'!F8792&gt;1,"Multípara",IF('Cole CSV aqui'!F8792="","",""))))</f>
        <v/>
      </c>
      <c r="H8792" s="3" t="str">
        <f>IF(AND('Cole CSV aqui'!E8792="Venda",'Cole CSV aqui'!E8792&lt;&gt;""),"Sim",IF(AND('Cole CSV aqui'!E8792&lt;&gt;"Venda",'Cole CSV aqui'!E8792&lt;&gt;""),"Não",IF('Cole CSV aqui'!E8792="","","")))</f>
        <v/>
      </c>
    </row>
    <row r="8793" spans="1:8" x14ac:dyDescent="0.25">
      <c r="A8793" s="3" t="str">
        <f>IF('Cole CSV aqui'!A8793&lt;&gt;"",'Cole CSV aqui'!A8793,"")</f>
        <v/>
      </c>
      <c r="B8793" s="3" t="str">
        <f>IF('Cole CSV aqui'!B8793&lt;&gt;"",'Cole CSV aqui'!B8793,"")</f>
        <v/>
      </c>
      <c r="C8793" s="6" t="str">
        <f>IF('Cole CSV aqui'!C8793&lt;&gt;"",'Cole CSV aqui'!C8793,"")</f>
        <v/>
      </c>
      <c r="D8793" s="3" t="str">
        <f>IF('Cole CSV aqui'!F8793&lt;&gt;"",'Cole CSV aqui'!F8793,"")</f>
        <v/>
      </c>
      <c r="E8793" s="3" t="str">
        <f>IF('Cole CSV aqui'!D8793&lt;&gt;"",'Cole CSV aqui'!D8793,"")</f>
        <v/>
      </c>
      <c r="F8793" s="3" t="str">
        <f>IF('Cole CSV aqui'!E8793&lt;&gt;"",'Cole CSV aqui'!E8793,"")</f>
        <v/>
      </c>
      <c r="G8793" s="3" t="str">
        <f>IF(AND('Cole CSV aqui'!F8793=0,'Cole CSV aqui'!F8793&lt;&gt;""),"Outras categorias",IF('Cole CSV aqui'!F8793=1,"Primípara",IF('Cole CSV aqui'!F8793&gt;1,"Multípara",IF('Cole CSV aqui'!F8793="","",""))))</f>
        <v/>
      </c>
      <c r="H8793" s="3" t="str">
        <f>IF(AND('Cole CSV aqui'!E8793="Venda",'Cole CSV aqui'!E8793&lt;&gt;""),"Sim",IF(AND('Cole CSV aqui'!E8793&lt;&gt;"Venda",'Cole CSV aqui'!E8793&lt;&gt;""),"Não",IF('Cole CSV aqui'!E8793="","","")))</f>
        <v/>
      </c>
    </row>
    <row r="8794" spans="1:8" x14ac:dyDescent="0.25">
      <c r="A8794" s="3" t="str">
        <f>IF('Cole CSV aqui'!A8794&lt;&gt;"",'Cole CSV aqui'!A8794,"")</f>
        <v/>
      </c>
      <c r="B8794" s="3" t="str">
        <f>IF('Cole CSV aqui'!B8794&lt;&gt;"",'Cole CSV aqui'!B8794,"")</f>
        <v/>
      </c>
      <c r="C8794" s="6" t="str">
        <f>IF('Cole CSV aqui'!C8794&lt;&gt;"",'Cole CSV aqui'!C8794,"")</f>
        <v/>
      </c>
      <c r="D8794" s="3" t="str">
        <f>IF('Cole CSV aqui'!F8794&lt;&gt;"",'Cole CSV aqui'!F8794,"")</f>
        <v/>
      </c>
      <c r="E8794" s="3" t="str">
        <f>IF('Cole CSV aqui'!D8794&lt;&gt;"",'Cole CSV aqui'!D8794,"")</f>
        <v/>
      </c>
      <c r="F8794" s="3" t="str">
        <f>IF('Cole CSV aqui'!E8794&lt;&gt;"",'Cole CSV aqui'!E8794,"")</f>
        <v/>
      </c>
      <c r="G8794" s="3" t="str">
        <f>IF(AND('Cole CSV aqui'!F8794=0,'Cole CSV aqui'!F8794&lt;&gt;""),"Outras categorias",IF('Cole CSV aqui'!F8794=1,"Primípara",IF('Cole CSV aqui'!F8794&gt;1,"Multípara",IF('Cole CSV aqui'!F8794="","",""))))</f>
        <v/>
      </c>
      <c r="H8794" s="3" t="str">
        <f>IF(AND('Cole CSV aqui'!E8794="Venda",'Cole CSV aqui'!E8794&lt;&gt;""),"Sim",IF(AND('Cole CSV aqui'!E8794&lt;&gt;"Venda",'Cole CSV aqui'!E8794&lt;&gt;""),"Não",IF('Cole CSV aqui'!E8794="","","")))</f>
        <v/>
      </c>
    </row>
    <row r="8795" spans="1:8" x14ac:dyDescent="0.25">
      <c r="A8795" s="3" t="str">
        <f>IF('Cole CSV aqui'!A8795&lt;&gt;"",'Cole CSV aqui'!A8795,"")</f>
        <v/>
      </c>
      <c r="B8795" s="3" t="str">
        <f>IF('Cole CSV aqui'!B8795&lt;&gt;"",'Cole CSV aqui'!B8795,"")</f>
        <v/>
      </c>
      <c r="C8795" s="6" t="str">
        <f>IF('Cole CSV aqui'!C8795&lt;&gt;"",'Cole CSV aqui'!C8795,"")</f>
        <v/>
      </c>
      <c r="D8795" s="3" t="str">
        <f>IF('Cole CSV aqui'!F8795&lt;&gt;"",'Cole CSV aqui'!F8795,"")</f>
        <v/>
      </c>
      <c r="E8795" s="3" t="str">
        <f>IF('Cole CSV aqui'!D8795&lt;&gt;"",'Cole CSV aqui'!D8795,"")</f>
        <v/>
      </c>
      <c r="F8795" s="3" t="str">
        <f>IF('Cole CSV aqui'!E8795&lt;&gt;"",'Cole CSV aqui'!E8795,"")</f>
        <v/>
      </c>
      <c r="G8795" s="3" t="str">
        <f>IF(AND('Cole CSV aqui'!F8795=0,'Cole CSV aqui'!F8795&lt;&gt;""),"Outras categorias",IF('Cole CSV aqui'!F8795=1,"Primípara",IF('Cole CSV aqui'!F8795&gt;1,"Multípara",IF('Cole CSV aqui'!F8795="","",""))))</f>
        <v/>
      </c>
      <c r="H8795" s="3" t="str">
        <f>IF(AND('Cole CSV aqui'!E8795="Venda",'Cole CSV aqui'!E8795&lt;&gt;""),"Sim",IF(AND('Cole CSV aqui'!E8795&lt;&gt;"Venda",'Cole CSV aqui'!E8795&lt;&gt;""),"Não",IF('Cole CSV aqui'!E8795="","","")))</f>
        <v/>
      </c>
    </row>
    <row r="8796" spans="1:8" x14ac:dyDescent="0.25">
      <c r="A8796" s="3" t="str">
        <f>IF('Cole CSV aqui'!A8796&lt;&gt;"",'Cole CSV aqui'!A8796,"")</f>
        <v/>
      </c>
      <c r="B8796" s="3" t="str">
        <f>IF('Cole CSV aqui'!B8796&lt;&gt;"",'Cole CSV aqui'!B8796,"")</f>
        <v/>
      </c>
      <c r="C8796" s="6" t="str">
        <f>IF('Cole CSV aqui'!C8796&lt;&gt;"",'Cole CSV aqui'!C8796,"")</f>
        <v/>
      </c>
      <c r="D8796" s="3" t="str">
        <f>IF('Cole CSV aqui'!F8796&lt;&gt;"",'Cole CSV aqui'!F8796,"")</f>
        <v/>
      </c>
      <c r="E8796" s="3" t="str">
        <f>IF('Cole CSV aqui'!D8796&lt;&gt;"",'Cole CSV aqui'!D8796,"")</f>
        <v/>
      </c>
      <c r="F8796" s="3" t="str">
        <f>IF('Cole CSV aqui'!E8796&lt;&gt;"",'Cole CSV aqui'!E8796,"")</f>
        <v/>
      </c>
      <c r="G8796" s="3" t="str">
        <f>IF(AND('Cole CSV aqui'!F8796=0,'Cole CSV aqui'!F8796&lt;&gt;""),"Outras categorias",IF('Cole CSV aqui'!F8796=1,"Primípara",IF('Cole CSV aqui'!F8796&gt;1,"Multípara",IF('Cole CSV aqui'!F8796="","",""))))</f>
        <v/>
      </c>
      <c r="H8796" s="3" t="str">
        <f>IF(AND('Cole CSV aqui'!E8796="Venda",'Cole CSV aqui'!E8796&lt;&gt;""),"Sim",IF(AND('Cole CSV aqui'!E8796&lt;&gt;"Venda",'Cole CSV aqui'!E8796&lt;&gt;""),"Não",IF('Cole CSV aqui'!E8796="","","")))</f>
        <v/>
      </c>
    </row>
    <row r="8797" spans="1:8" x14ac:dyDescent="0.25">
      <c r="A8797" s="3" t="str">
        <f>IF('Cole CSV aqui'!A8797&lt;&gt;"",'Cole CSV aqui'!A8797,"")</f>
        <v/>
      </c>
      <c r="B8797" s="3" t="str">
        <f>IF('Cole CSV aqui'!B8797&lt;&gt;"",'Cole CSV aqui'!B8797,"")</f>
        <v/>
      </c>
      <c r="C8797" s="6" t="str">
        <f>IF('Cole CSV aqui'!C8797&lt;&gt;"",'Cole CSV aqui'!C8797,"")</f>
        <v/>
      </c>
      <c r="D8797" s="3" t="str">
        <f>IF('Cole CSV aqui'!F8797&lt;&gt;"",'Cole CSV aqui'!F8797,"")</f>
        <v/>
      </c>
      <c r="E8797" s="3" t="str">
        <f>IF('Cole CSV aqui'!D8797&lt;&gt;"",'Cole CSV aqui'!D8797,"")</f>
        <v/>
      </c>
      <c r="F8797" s="3" t="str">
        <f>IF('Cole CSV aqui'!E8797&lt;&gt;"",'Cole CSV aqui'!E8797,"")</f>
        <v/>
      </c>
      <c r="G8797" s="3" t="str">
        <f>IF(AND('Cole CSV aqui'!F8797=0,'Cole CSV aqui'!F8797&lt;&gt;""),"Outras categorias",IF('Cole CSV aqui'!F8797=1,"Primípara",IF('Cole CSV aqui'!F8797&gt;1,"Multípara",IF('Cole CSV aqui'!F8797="","",""))))</f>
        <v/>
      </c>
      <c r="H8797" s="3" t="str">
        <f>IF(AND('Cole CSV aqui'!E8797="Venda",'Cole CSV aqui'!E8797&lt;&gt;""),"Sim",IF(AND('Cole CSV aqui'!E8797&lt;&gt;"Venda",'Cole CSV aqui'!E8797&lt;&gt;""),"Não",IF('Cole CSV aqui'!E8797="","","")))</f>
        <v/>
      </c>
    </row>
    <row r="8798" spans="1:8" x14ac:dyDescent="0.25">
      <c r="A8798" s="3" t="str">
        <f>IF('Cole CSV aqui'!A8798&lt;&gt;"",'Cole CSV aqui'!A8798,"")</f>
        <v/>
      </c>
      <c r="B8798" s="3" t="str">
        <f>IF('Cole CSV aqui'!B8798&lt;&gt;"",'Cole CSV aqui'!B8798,"")</f>
        <v/>
      </c>
      <c r="C8798" s="6" t="str">
        <f>IF('Cole CSV aqui'!C8798&lt;&gt;"",'Cole CSV aqui'!C8798,"")</f>
        <v/>
      </c>
      <c r="D8798" s="3" t="str">
        <f>IF('Cole CSV aqui'!F8798&lt;&gt;"",'Cole CSV aqui'!F8798,"")</f>
        <v/>
      </c>
      <c r="E8798" s="3" t="str">
        <f>IF('Cole CSV aqui'!D8798&lt;&gt;"",'Cole CSV aqui'!D8798,"")</f>
        <v/>
      </c>
      <c r="F8798" s="3" t="str">
        <f>IF('Cole CSV aqui'!E8798&lt;&gt;"",'Cole CSV aqui'!E8798,"")</f>
        <v/>
      </c>
      <c r="G8798" s="3" t="str">
        <f>IF(AND('Cole CSV aqui'!F8798=0,'Cole CSV aqui'!F8798&lt;&gt;""),"Outras categorias",IF('Cole CSV aqui'!F8798=1,"Primípara",IF('Cole CSV aqui'!F8798&gt;1,"Multípara",IF('Cole CSV aqui'!F8798="","",""))))</f>
        <v/>
      </c>
      <c r="H8798" s="3" t="str">
        <f>IF(AND('Cole CSV aqui'!E8798="Venda",'Cole CSV aqui'!E8798&lt;&gt;""),"Sim",IF(AND('Cole CSV aqui'!E8798&lt;&gt;"Venda",'Cole CSV aqui'!E8798&lt;&gt;""),"Não",IF('Cole CSV aqui'!E8798="","","")))</f>
        <v/>
      </c>
    </row>
    <row r="8799" spans="1:8" x14ac:dyDescent="0.25">
      <c r="A8799" s="3" t="str">
        <f>IF('Cole CSV aqui'!A8799&lt;&gt;"",'Cole CSV aqui'!A8799,"")</f>
        <v/>
      </c>
      <c r="B8799" s="3" t="str">
        <f>IF('Cole CSV aqui'!B8799&lt;&gt;"",'Cole CSV aqui'!B8799,"")</f>
        <v/>
      </c>
      <c r="C8799" s="6" t="str">
        <f>IF('Cole CSV aqui'!C8799&lt;&gt;"",'Cole CSV aqui'!C8799,"")</f>
        <v/>
      </c>
      <c r="D8799" s="3" t="str">
        <f>IF('Cole CSV aqui'!F8799&lt;&gt;"",'Cole CSV aqui'!F8799,"")</f>
        <v/>
      </c>
      <c r="E8799" s="3" t="str">
        <f>IF('Cole CSV aqui'!D8799&lt;&gt;"",'Cole CSV aqui'!D8799,"")</f>
        <v/>
      </c>
      <c r="F8799" s="3" t="str">
        <f>IF('Cole CSV aqui'!E8799&lt;&gt;"",'Cole CSV aqui'!E8799,"")</f>
        <v/>
      </c>
      <c r="G8799" s="3" t="str">
        <f>IF(AND('Cole CSV aqui'!F8799=0,'Cole CSV aqui'!F8799&lt;&gt;""),"Outras categorias",IF('Cole CSV aqui'!F8799=1,"Primípara",IF('Cole CSV aqui'!F8799&gt;1,"Multípara",IF('Cole CSV aqui'!F8799="","",""))))</f>
        <v/>
      </c>
      <c r="H8799" s="3" t="str">
        <f>IF(AND('Cole CSV aqui'!E8799="Venda",'Cole CSV aqui'!E8799&lt;&gt;""),"Sim",IF(AND('Cole CSV aqui'!E8799&lt;&gt;"Venda",'Cole CSV aqui'!E8799&lt;&gt;""),"Não",IF('Cole CSV aqui'!E8799="","","")))</f>
        <v/>
      </c>
    </row>
    <row r="8800" spans="1:8" x14ac:dyDescent="0.25">
      <c r="A8800" s="3" t="str">
        <f>IF('Cole CSV aqui'!A8800&lt;&gt;"",'Cole CSV aqui'!A8800,"")</f>
        <v/>
      </c>
      <c r="B8800" s="3" t="str">
        <f>IF('Cole CSV aqui'!B8800&lt;&gt;"",'Cole CSV aqui'!B8800,"")</f>
        <v/>
      </c>
      <c r="C8800" s="6" t="str">
        <f>IF('Cole CSV aqui'!C8800&lt;&gt;"",'Cole CSV aqui'!C8800,"")</f>
        <v/>
      </c>
      <c r="D8800" s="3" t="str">
        <f>IF('Cole CSV aqui'!F8800&lt;&gt;"",'Cole CSV aqui'!F8800,"")</f>
        <v/>
      </c>
      <c r="E8800" s="3" t="str">
        <f>IF('Cole CSV aqui'!D8800&lt;&gt;"",'Cole CSV aqui'!D8800,"")</f>
        <v/>
      </c>
      <c r="F8800" s="3" t="str">
        <f>IF('Cole CSV aqui'!E8800&lt;&gt;"",'Cole CSV aqui'!E8800,"")</f>
        <v/>
      </c>
      <c r="G8800" s="3" t="str">
        <f>IF(AND('Cole CSV aqui'!F8800=0,'Cole CSV aqui'!F8800&lt;&gt;""),"Outras categorias",IF('Cole CSV aqui'!F8800=1,"Primípara",IF('Cole CSV aqui'!F8800&gt;1,"Multípara",IF('Cole CSV aqui'!F8800="","",""))))</f>
        <v/>
      </c>
      <c r="H8800" s="3" t="str">
        <f>IF(AND('Cole CSV aqui'!E8800="Venda",'Cole CSV aqui'!E8800&lt;&gt;""),"Sim",IF(AND('Cole CSV aqui'!E8800&lt;&gt;"Venda",'Cole CSV aqui'!E8800&lt;&gt;""),"Não",IF('Cole CSV aqui'!E8800="","","")))</f>
        <v/>
      </c>
    </row>
    <row r="8801" spans="1:8" x14ac:dyDescent="0.25">
      <c r="A8801" s="3" t="str">
        <f>IF('Cole CSV aqui'!A8801&lt;&gt;"",'Cole CSV aqui'!A8801,"")</f>
        <v/>
      </c>
      <c r="B8801" s="3" t="str">
        <f>IF('Cole CSV aqui'!B8801&lt;&gt;"",'Cole CSV aqui'!B8801,"")</f>
        <v/>
      </c>
      <c r="C8801" s="6" t="str">
        <f>IF('Cole CSV aqui'!C8801&lt;&gt;"",'Cole CSV aqui'!C8801,"")</f>
        <v/>
      </c>
      <c r="D8801" s="3" t="str">
        <f>IF('Cole CSV aqui'!F8801&lt;&gt;"",'Cole CSV aqui'!F8801,"")</f>
        <v/>
      </c>
      <c r="E8801" s="3" t="str">
        <f>IF('Cole CSV aqui'!D8801&lt;&gt;"",'Cole CSV aqui'!D8801,"")</f>
        <v/>
      </c>
      <c r="F8801" s="3" t="str">
        <f>IF('Cole CSV aqui'!E8801&lt;&gt;"",'Cole CSV aqui'!E8801,"")</f>
        <v/>
      </c>
      <c r="G8801" s="3" t="str">
        <f>IF(AND('Cole CSV aqui'!F8801=0,'Cole CSV aqui'!F8801&lt;&gt;""),"Outras categorias",IF('Cole CSV aqui'!F8801=1,"Primípara",IF('Cole CSV aqui'!F8801&gt;1,"Multípara",IF('Cole CSV aqui'!F8801="","",""))))</f>
        <v/>
      </c>
      <c r="H8801" s="3" t="str">
        <f>IF(AND('Cole CSV aqui'!E8801="Venda",'Cole CSV aqui'!E8801&lt;&gt;""),"Sim",IF(AND('Cole CSV aqui'!E8801&lt;&gt;"Venda",'Cole CSV aqui'!E8801&lt;&gt;""),"Não",IF('Cole CSV aqui'!E8801="","","")))</f>
        <v/>
      </c>
    </row>
    <row r="8802" spans="1:8" x14ac:dyDescent="0.25">
      <c r="A8802" s="3" t="str">
        <f>IF('Cole CSV aqui'!A8802&lt;&gt;"",'Cole CSV aqui'!A8802,"")</f>
        <v/>
      </c>
      <c r="B8802" s="3" t="str">
        <f>IF('Cole CSV aqui'!B8802&lt;&gt;"",'Cole CSV aqui'!B8802,"")</f>
        <v/>
      </c>
      <c r="C8802" s="6" t="str">
        <f>IF('Cole CSV aqui'!C8802&lt;&gt;"",'Cole CSV aqui'!C8802,"")</f>
        <v/>
      </c>
      <c r="D8802" s="3" t="str">
        <f>IF('Cole CSV aqui'!F8802&lt;&gt;"",'Cole CSV aqui'!F8802,"")</f>
        <v/>
      </c>
      <c r="E8802" s="3" t="str">
        <f>IF('Cole CSV aqui'!D8802&lt;&gt;"",'Cole CSV aqui'!D8802,"")</f>
        <v/>
      </c>
      <c r="F8802" s="3" t="str">
        <f>IF('Cole CSV aqui'!E8802&lt;&gt;"",'Cole CSV aqui'!E8802,"")</f>
        <v/>
      </c>
      <c r="G8802" s="3" t="str">
        <f>IF(AND('Cole CSV aqui'!F8802=0,'Cole CSV aqui'!F8802&lt;&gt;""),"Outras categorias",IF('Cole CSV aqui'!F8802=1,"Primípara",IF('Cole CSV aqui'!F8802&gt;1,"Multípara",IF('Cole CSV aqui'!F8802="","",""))))</f>
        <v/>
      </c>
      <c r="H8802" s="3" t="str">
        <f>IF(AND('Cole CSV aqui'!E8802="Venda",'Cole CSV aqui'!E8802&lt;&gt;""),"Sim",IF(AND('Cole CSV aqui'!E8802&lt;&gt;"Venda",'Cole CSV aqui'!E8802&lt;&gt;""),"Não",IF('Cole CSV aqui'!E8802="","","")))</f>
        <v/>
      </c>
    </row>
    <row r="8803" spans="1:8" x14ac:dyDescent="0.25">
      <c r="A8803" s="3" t="str">
        <f>IF('Cole CSV aqui'!A8803&lt;&gt;"",'Cole CSV aqui'!A8803,"")</f>
        <v/>
      </c>
      <c r="B8803" s="3" t="str">
        <f>IF('Cole CSV aqui'!B8803&lt;&gt;"",'Cole CSV aqui'!B8803,"")</f>
        <v/>
      </c>
      <c r="C8803" s="6" t="str">
        <f>IF('Cole CSV aqui'!C8803&lt;&gt;"",'Cole CSV aqui'!C8803,"")</f>
        <v/>
      </c>
      <c r="D8803" s="3" t="str">
        <f>IF('Cole CSV aqui'!F8803&lt;&gt;"",'Cole CSV aqui'!F8803,"")</f>
        <v/>
      </c>
      <c r="E8803" s="3" t="str">
        <f>IF('Cole CSV aqui'!D8803&lt;&gt;"",'Cole CSV aqui'!D8803,"")</f>
        <v/>
      </c>
      <c r="F8803" s="3" t="str">
        <f>IF('Cole CSV aqui'!E8803&lt;&gt;"",'Cole CSV aqui'!E8803,"")</f>
        <v/>
      </c>
      <c r="G8803" s="3" t="str">
        <f>IF(AND('Cole CSV aqui'!F8803=0,'Cole CSV aqui'!F8803&lt;&gt;""),"Outras categorias",IF('Cole CSV aqui'!F8803=1,"Primípara",IF('Cole CSV aqui'!F8803&gt;1,"Multípara",IF('Cole CSV aqui'!F8803="","",""))))</f>
        <v/>
      </c>
      <c r="H8803" s="3" t="str">
        <f>IF(AND('Cole CSV aqui'!E8803="Venda",'Cole CSV aqui'!E8803&lt;&gt;""),"Sim",IF(AND('Cole CSV aqui'!E8803&lt;&gt;"Venda",'Cole CSV aqui'!E8803&lt;&gt;""),"Não",IF('Cole CSV aqui'!E8803="","","")))</f>
        <v/>
      </c>
    </row>
    <row r="8804" spans="1:8" x14ac:dyDescent="0.25">
      <c r="A8804" s="3" t="str">
        <f>IF('Cole CSV aqui'!A8804&lt;&gt;"",'Cole CSV aqui'!A8804,"")</f>
        <v/>
      </c>
      <c r="B8804" s="3" t="str">
        <f>IF('Cole CSV aqui'!B8804&lt;&gt;"",'Cole CSV aqui'!B8804,"")</f>
        <v/>
      </c>
      <c r="C8804" s="6" t="str">
        <f>IF('Cole CSV aqui'!C8804&lt;&gt;"",'Cole CSV aqui'!C8804,"")</f>
        <v/>
      </c>
      <c r="D8804" s="3" t="str">
        <f>IF('Cole CSV aqui'!F8804&lt;&gt;"",'Cole CSV aqui'!F8804,"")</f>
        <v/>
      </c>
      <c r="E8804" s="3" t="str">
        <f>IF('Cole CSV aqui'!D8804&lt;&gt;"",'Cole CSV aqui'!D8804,"")</f>
        <v/>
      </c>
      <c r="F8804" s="3" t="str">
        <f>IF('Cole CSV aqui'!E8804&lt;&gt;"",'Cole CSV aqui'!E8804,"")</f>
        <v/>
      </c>
      <c r="G8804" s="3" t="str">
        <f>IF(AND('Cole CSV aqui'!F8804=0,'Cole CSV aqui'!F8804&lt;&gt;""),"Outras categorias",IF('Cole CSV aqui'!F8804=1,"Primípara",IF('Cole CSV aqui'!F8804&gt;1,"Multípara",IF('Cole CSV aqui'!F8804="","",""))))</f>
        <v/>
      </c>
      <c r="H8804" s="3" t="str">
        <f>IF(AND('Cole CSV aqui'!E8804="Venda",'Cole CSV aqui'!E8804&lt;&gt;""),"Sim",IF(AND('Cole CSV aqui'!E8804&lt;&gt;"Venda",'Cole CSV aqui'!E8804&lt;&gt;""),"Não",IF('Cole CSV aqui'!E8804="","","")))</f>
        <v/>
      </c>
    </row>
    <row r="8805" spans="1:8" x14ac:dyDescent="0.25">
      <c r="A8805" s="3" t="str">
        <f>IF('Cole CSV aqui'!A8805&lt;&gt;"",'Cole CSV aqui'!A8805,"")</f>
        <v/>
      </c>
      <c r="B8805" s="3" t="str">
        <f>IF('Cole CSV aqui'!B8805&lt;&gt;"",'Cole CSV aqui'!B8805,"")</f>
        <v/>
      </c>
      <c r="C8805" s="6" t="str">
        <f>IF('Cole CSV aqui'!C8805&lt;&gt;"",'Cole CSV aqui'!C8805,"")</f>
        <v/>
      </c>
      <c r="D8805" s="3" t="str">
        <f>IF('Cole CSV aqui'!F8805&lt;&gt;"",'Cole CSV aqui'!F8805,"")</f>
        <v/>
      </c>
      <c r="E8805" s="3" t="str">
        <f>IF('Cole CSV aqui'!D8805&lt;&gt;"",'Cole CSV aqui'!D8805,"")</f>
        <v/>
      </c>
      <c r="F8805" s="3" t="str">
        <f>IF('Cole CSV aqui'!E8805&lt;&gt;"",'Cole CSV aqui'!E8805,"")</f>
        <v/>
      </c>
      <c r="G8805" s="3" t="str">
        <f>IF(AND('Cole CSV aqui'!F8805=0,'Cole CSV aqui'!F8805&lt;&gt;""),"Outras categorias",IF('Cole CSV aqui'!F8805=1,"Primípara",IF('Cole CSV aqui'!F8805&gt;1,"Multípara",IF('Cole CSV aqui'!F8805="","",""))))</f>
        <v/>
      </c>
      <c r="H8805" s="3" t="str">
        <f>IF(AND('Cole CSV aqui'!E8805="Venda",'Cole CSV aqui'!E8805&lt;&gt;""),"Sim",IF(AND('Cole CSV aqui'!E8805&lt;&gt;"Venda",'Cole CSV aqui'!E8805&lt;&gt;""),"Não",IF('Cole CSV aqui'!E8805="","","")))</f>
        <v/>
      </c>
    </row>
    <row r="8806" spans="1:8" x14ac:dyDescent="0.25">
      <c r="A8806" s="3" t="str">
        <f>IF('Cole CSV aqui'!A8806&lt;&gt;"",'Cole CSV aqui'!A8806,"")</f>
        <v/>
      </c>
      <c r="B8806" s="3" t="str">
        <f>IF('Cole CSV aqui'!B8806&lt;&gt;"",'Cole CSV aqui'!B8806,"")</f>
        <v/>
      </c>
      <c r="C8806" s="6" t="str">
        <f>IF('Cole CSV aqui'!C8806&lt;&gt;"",'Cole CSV aqui'!C8806,"")</f>
        <v/>
      </c>
      <c r="D8806" s="3" t="str">
        <f>IF('Cole CSV aqui'!F8806&lt;&gt;"",'Cole CSV aqui'!F8806,"")</f>
        <v/>
      </c>
      <c r="E8806" s="3" t="str">
        <f>IF('Cole CSV aqui'!D8806&lt;&gt;"",'Cole CSV aqui'!D8806,"")</f>
        <v/>
      </c>
      <c r="F8806" s="3" t="str">
        <f>IF('Cole CSV aqui'!E8806&lt;&gt;"",'Cole CSV aqui'!E8806,"")</f>
        <v/>
      </c>
      <c r="G8806" s="3" t="str">
        <f>IF(AND('Cole CSV aqui'!F8806=0,'Cole CSV aqui'!F8806&lt;&gt;""),"Outras categorias",IF('Cole CSV aqui'!F8806=1,"Primípara",IF('Cole CSV aqui'!F8806&gt;1,"Multípara",IF('Cole CSV aqui'!F8806="","",""))))</f>
        <v/>
      </c>
      <c r="H8806" s="3" t="str">
        <f>IF(AND('Cole CSV aqui'!E8806="Venda",'Cole CSV aqui'!E8806&lt;&gt;""),"Sim",IF(AND('Cole CSV aqui'!E8806&lt;&gt;"Venda",'Cole CSV aqui'!E8806&lt;&gt;""),"Não",IF('Cole CSV aqui'!E8806="","","")))</f>
        <v/>
      </c>
    </row>
    <row r="8807" spans="1:8" x14ac:dyDescent="0.25">
      <c r="A8807" s="3" t="str">
        <f>IF('Cole CSV aqui'!A8807&lt;&gt;"",'Cole CSV aqui'!A8807,"")</f>
        <v/>
      </c>
      <c r="B8807" s="3" t="str">
        <f>IF('Cole CSV aqui'!B8807&lt;&gt;"",'Cole CSV aqui'!B8807,"")</f>
        <v/>
      </c>
      <c r="C8807" s="6" t="str">
        <f>IF('Cole CSV aqui'!C8807&lt;&gt;"",'Cole CSV aqui'!C8807,"")</f>
        <v/>
      </c>
      <c r="D8807" s="3" t="str">
        <f>IF('Cole CSV aqui'!F8807&lt;&gt;"",'Cole CSV aqui'!F8807,"")</f>
        <v/>
      </c>
      <c r="E8807" s="3" t="str">
        <f>IF('Cole CSV aqui'!D8807&lt;&gt;"",'Cole CSV aqui'!D8807,"")</f>
        <v/>
      </c>
      <c r="F8807" s="3" t="str">
        <f>IF('Cole CSV aqui'!E8807&lt;&gt;"",'Cole CSV aqui'!E8807,"")</f>
        <v/>
      </c>
      <c r="G8807" s="3" t="str">
        <f>IF(AND('Cole CSV aqui'!F8807=0,'Cole CSV aqui'!F8807&lt;&gt;""),"Outras categorias",IF('Cole CSV aqui'!F8807=1,"Primípara",IF('Cole CSV aqui'!F8807&gt;1,"Multípara",IF('Cole CSV aqui'!F8807="","",""))))</f>
        <v/>
      </c>
      <c r="H8807" s="3" t="str">
        <f>IF(AND('Cole CSV aqui'!E8807="Venda",'Cole CSV aqui'!E8807&lt;&gt;""),"Sim",IF(AND('Cole CSV aqui'!E8807&lt;&gt;"Venda",'Cole CSV aqui'!E8807&lt;&gt;""),"Não",IF('Cole CSV aqui'!E8807="","","")))</f>
        <v/>
      </c>
    </row>
    <row r="8808" spans="1:8" x14ac:dyDescent="0.25">
      <c r="A8808" s="3" t="str">
        <f>IF('Cole CSV aqui'!A8808&lt;&gt;"",'Cole CSV aqui'!A8808,"")</f>
        <v/>
      </c>
      <c r="B8808" s="3" t="str">
        <f>IF('Cole CSV aqui'!B8808&lt;&gt;"",'Cole CSV aqui'!B8808,"")</f>
        <v/>
      </c>
      <c r="C8808" s="6" t="str">
        <f>IF('Cole CSV aqui'!C8808&lt;&gt;"",'Cole CSV aqui'!C8808,"")</f>
        <v/>
      </c>
      <c r="D8808" s="3" t="str">
        <f>IF('Cole CSV aqui'!F8808&lt;&gt;"",'Cole CSV aqui'!F8808,"")</f>
        <v/>
      </c>
      <c r="E8808" s="3" t="str">
        <f>IF('Cole CSV aqui'!D8808&lt;&gt;"",'Cole CSV aqui'!D8808,"")</f>
        <v/>
      </c>
      <c r="F8808" s="3" t="str">
        <f>IF('Cole CSV aqui'!E8808&lt;&gt;"",'Cole CSV aqui'!E8808,"")</f>
        <v/>
      </c>
      <c r="G8808" s="3" t="str">
        <f>IF(AND('Cole CSV aqui'!F8808=0,'Cole CSV aqui'!F8808&lt;&gt;""),"Outras categorias",IF('Cole CSV aqui'!F8808=1,"Primípara",IF('Cole CSV aqui'!F8808&gt;1,"Multípara",IF('Cole CSV aqui'!F8808="","",""))))</f>
        <v/>
      </c>
      <c r="H8808" s="3" t="str">
        <f>IF(AND('Cole CSV aqui'!E8808="Venda",'Cole CSV aqui'!E8808&lt;&gt;""),"Sim",IF(AND('Cole CSV aqui'!E8808&lt;&gt;"Venda",'Cole CSV aqui'!E8808&lt;&gt;""),"Não",IF('Cole CSV aqui'!E8808="","","")))</f>
        <v/>
      </c>
    </row>
    <row r="8809" spans="1:8" x14ac:dyDescent="0.25">
      <c r="A8809" s="3" t="str">
        <f>IF('Cole CSV aqui'!A8809&lt;&gt;"",'Cole CSV aqui'!A8809,"")</f>
        <v/>
      </c>
      <c r="B8809" s="3" t="str">
        <f>IF('Cole CSV aqui'!B8809&lt;&gt;"",'Cole CSV aqui'!B8809,"")</f>
        <v/>
      </c>
      <c r="C8809" s="6" t="str">
        <f>IF('Cole CSV aqui'!C8809&lt;&gt;"",'Cole CSV aqui'!C8809,"")</f>
        <v/>
      </c>
      <c r="D8809" s="3" t="str">
        <f>IF('Cole CSV aqui'!F8809&lt;&gt;"",'Cole CSV aqui'!F8809,"")</f>
        <v/>
      </c>
      <c r="E8809" s="3" t="str">
        <f>IF('Cole CSV aqui'!D8809&lt;&gt;"",'Cole CSV aqui'!D8809,"")</f>
        <v/>
      </c>
      <c r="F8809" s="3" t="str">
        <f>IF('Cole CSV aqui'!E8809&lt;&gt;"",'Cole CSV aqui'!E8809,"")</f>
        <v/>
      </c>
      <c r="G8809" s="3" t="str">
        <f>IF(AND('Cole CSV aqui'!F8809=0,'Cole CSV aqui'!F8809&lt;&gt;""),"Outras categorias",IF('Cole CSV aqui'!F8809=1,"Primípara",IF('Cole CSV aqui'!F8809&gt;1,"Multípara",IF('Cole CSV aqui'!F8809="","",""))))</f>
        <v/>
      </c>
      <c r="H8809" s="3" t="str">
        <f>IF(AND('Cole CSV aqui'!E8809="Venda",'Cole CSV aqui'!E8809&lt;&gt;""),"Sim",IF(AND('Cole CSV aqui'!E8809&lt;&gt;"Venda",'Cole CSV aqui'!E8809&lt;&gt;""),"Não",IF('Cole CSV aqui'!E8809="","","")))</f>
        <v/>
      </c>
    </row>
    <row r="8810" spans="1:8" x14ac:dyDescent="0.25">
      <c r="A8810" s="3" t="str">
        <f>IF('Cole CSV aqui'!A8810&lt;&gt;"",'Cole CSV aqui'!A8810,"")</f>
        <v/>
      </c>
      <c r="B8810" s="3" t="str">
        <f>IF('Cole CSV aqui'!B8810&lt;&gt;"",'Cole CSV aqui'!B8810,"")</f>
        <v/>
      </c>
      <c r="C8810" s="6" t="str">
        <f>IF('Cole CSV aqui'!C8810&lt;&gt;"",'Cole CSV aqui'!C8810,"")</f>
        <v/>
      </c>
      <c r="D8810" s="3" t="str">
        <f>IF('Cole CSV aqui'!F8810&lt;&gt;"",'Cole CSV aqui'!F8810,"")</f>
        <v/>
      </c>
      <c r="E8810" s="3" t="str">
        <f>IF('Cole CSV aqui'!D8810&lt;&gt;"",'Cole CSV aqui'!D8810,"")</f>
        <v/>
      </c>
      <c r="F8810" s="3" t="str">
        <f>IF('Cole CSV aqui'!E8810&lt;&gt;"",'Cole CSV aqui'!E8810,"")</f>
        <v/>
      </c>
      <c r="G8810" s="3" t="str">
        <f>IF(AND('Cole CSV aqui'!F8810=0,'Cole CSV aqui'!F8810&lt;&gt;""),"Outras categorias",IF('Cole CSV aqui'!F8810=1,"Primípara",IF('Cole CSV aqui'!F8810&gt;1,"Multípara",IF('Cole CSV aqui'!F8810="","",""))))</f>
        <v/>
      </c>
      <c r="H8810" s="3" t="str">
        <f>IF(AND('Cole CSV aqui'!E8810="Venda",'Cole CSV aqui'!E8810&lt;&gt;""),"Sim",IF(AND('Cole CSV aqui'!E8810&lt;&gt;"Venda",'Cole CSV aqui'!E8810&lt;&gt;""),"Não",IF('Cole CSV aqui'!E8810="","","")))</f>
        <v/>
      </c>
    </row>
    <row r="8811" spans="1:8" x14ac:dyDescent="0.25">
      <c r="A8811" s="3" t="str">
        <f>IF('Cole CSV aqui'!A8811&lt;&gt;"",'Cole CSV aqui'!A8811,"")</f>
        <v/>
      </c>
      <c r="B8811" s="3" t="str">
        <f>IF('Cole CSV aqui'!B8811&lt;&gt;"",'Cole CSV aqui'!B8811,"")</f>
        <v/>
      </c>
      <c r="C8811" s="6" t="str">
        <f>IF('Cole CSV aqui'!C8811&lt;&gt;"",'Cole CSV aqui'!C8811,"")</f>
        <v/>
      </c>
      <c r="D8811" s="3" t="str">
        <f>IF('Cole CSV aqui'!F8811&lt;&gt;"",'Cole CSV aqui'!F8811,"")</f>
        <v/>
      </c>
      <c r="E8811" s="3" t="str">
        <f>IF('Cole CSV aqui'!D8811&lt;&gt;"",'Cole CSV aqui'!D8811,"")</f>
        <v/>
      </c>
      <c r="F8811" s="3" t="str">
        <f>IF('Cole CSV aqui'!E8811&lt;&gt;"",'Cole CSV aqui'!E8811,"")</f>
        <v/>
      </c>
      <c r="G8811" s="3" t="str">
        <f>IF(AND('Cole CSV aqui'!F8811=0,'Cole CSV aqui'!F8811&lt;&gt;""),"Outras categorias",IF('Cole CSV aqui'!F8811=1,"Primípara",IF('Cole CSV aqui'!F8811&gt;1,"Multípara",IF('Cole CSV aqui'!F8811="","",""))))</f>
        <v/>
      </c>
      <c r="H8811" s="3" t="str">
        <f>IF(AND('Cole CSV aqui'!E8811="Venda",'Cole CSV aqui'!E8811&lt;&gt;""),"Sim",IF(AND('Cole CSV aqui'!E8811&lt;&gt;"Venda",'Cole CSV aqui'!E8811&lt;&gt;""),"Não",IF('Cole CSV aqui'!E8811="","","")))</f>
        <v/>
      </c>
    </row>
    <row r="8812" spans="1:8" x14ac:dyDescent="0.25">
      <c r="A8812" s="3" t="str">
        <f>IF('Cole CSV aqui'!A8812&lt;&gt;"",'Cole CSV aqui'!A8812,"")</f>
        <v/>
      </c>
      <c r="B8812" s="3" t="str">
        <f>IF('Cole CSV aqui'!B8812&lt;&gt;"",'Cole CSV aqui'!B8812,"")</f>
        <v/>
      </c>
      <c r="C8812" s="6" t="str">
        <f>IF('Cole CSV aqui'!C8812&lt;&gt;"",'Cole CSV aqui'!C8812,"")</f>
        <v/>
      </c>
      <c r="D8812" s="3" t="str">
        <f>IF('Cole CSV aqui'!F8812&lt;&gt;"",'Cole CSV aqui'!F8812,"")</f>
        <v/>
      </c>
      <c r="E8812" s="3" t="str">
        <f>IF('Cole CSV aqui'!D8812&lt;&gt;"",'Cole CSV aqui'!D8812,"")</f>
        <v/>
      </c>
      <c r="F8812" s="3" t="str">
        <f>IF('Cole CSV aqui'!E8812&lt;&gt;"",'Cole CSV aqui'!E8812,"")</f>
        <v/>
      </c>
      <c r="G8812" s="3" t="str">
        <f>IF(AND('Cole CSV aqui'!F8812=0,'Cole CSV aqui'!F8812&lt;&gt;""),"Outras categorias",IF('Cole CSV aqui'!F8812=1,"Primípara",IF('Cole CSV aqui'!F8812&gt;1,"Multípara",IF('Cole CSV aqui'!F8812="","",""))))</f>
        <v/>
      </c>
      <c r="H8812" s="3" t="str">
        <f>IF(AND('Cole CSV aqui'!E8812="Venda",'Cole CSV aqui'!E8812&lt;&gt;""),"Sim",IF(AND('Cole CSV aqui'!E8812&lt;&gt;"Venda",'Cole CSV aqui'!E8812&lt;&gt;""),"Não",IF('Cole CSV aqui'!E8812="","","")))</f>
        <v/>
      </c>
    </row>
    <row r="8813" spans="1:8" x14ac:dyDescent="0.25">
      <c r="A8813" s="3" t="str">
        <f>IF('Cole CSV aqui'!A8813&lt;&gt;"",'Cole CSV aqui'!A8813,"")</f>
        <v/>
      </c>
      <c r="B8813" s="3" t="str">
        <f>IF('Cole CSV aqui'!B8813&lt;&gt;"",'Cole CSV aqui'!B8813,"")</f>
        <v/>
      </c>
      <c r="C8813" s="6" t="str">
        <f>IF('Cole CSV aqui'!C8813&lt;&gt;"",'Cole CSV aqui'!C8813,"")</f>
        <v/>
      </c>
      <c r="D8813" s="3" t="str">
        <f>IF('Cole CSV aqui'!F8813&lt;&gt;"",'Cole CSV aqui'!F8813,"")</f>
        <v/>
      </c>
      <c r="E8813" s="3" t="str">
        <f>IF('Cole CSV aqui'!D8813&lt;&gt;"",'Cole CSV aqui'!D8813,"")</f>
        <v/>
      </c>
      <c r="F8813" s="3" t="str">
        <f>IF('Cole CSV aqui'!E8813&lt;&gt;"",'Cole CSV aqui'!E8813,"")</f>
        <v/>
      </c>
      <c r="G8813" s="3" t="str">
        <f>IF(AND('Cole CSV aqui'!F8813=0,'Cole CSV aqui'!F8813&lt;&gt;""),"Outras categorias",IF('Cole CSV aqui'!F8813=1,"Primípara",IF('Cole CSV aqui'!F8813&gt;1,"Multípara",IF('Cole CSV aqui'!F8813="","",""))))</f>
        <v/>
      </c>
      <c r="H8813" s="3" t="str">
        <f>IF(AND('Cole CSV aqui'!E8813="Venda",'Cole CSV aqui'!E8813&lt;&gt;""),"Sim",IF(AND('Cole CSV aqui'!E8813&lt;&gt;"Venda",'Cole CSV aqui'!E8813&lt;&gt;""),"Não",IF('Cole CSV aqui'!E8813="","","")))</f>
        <v/>
      </c>
    </row>
    <row r="8814" spans="1:8" x14ac:dyDescent="0.25">
      <c r="A8814" s="3" t="str">
        <f>IF('Cole CSV aqui'!A8814&lt;&gt;"",'Cole CSV aqui'!A8814,"")</f>
        <v/>
      </c>
      <c r="B8814" s="3" t="str">
        <f>IF('Cole CSV aqui'!B8814&lt;&gt;"",'Cole CSV aqui'!B8814,"")</f>
        <v/>
      </c>
      <c r="C8814" s="6" t="str">
        <f>IF('Cole CSV aqui'!C8814&lt;&gt;"",'Cole CSV aqui'!C8814,"")</f>
        <v/>
      </c>
      <c r="D8814" s="3" t="str">
        <f>IF('Cole CSV aqui'!F8814&lt;&gt;"",'Cole CSV aqui'!F8814,"")</f>
        <v/>
      </c>
      <c r="E8814" s="3" t="str">
        <f>IF('Cole CSV aqui'!D8814&lt;&gt;"",'Cole CSV aqui'!D8814,"")</f>
        <v/>
      </c>
      <c r="F8814" s="3" t="str">
        <f>IF('Cole CSV aqui'!E8814&lt;&gt;"",'Cole CSV aqui'!E8814,"")</f>
        <v/>
      </c>
      <c r="G8814" s="3" t="str">
        <f>IF(AND('Cole CSV aqui'!F8814=0,'Cole CSV aqui'!F8814&lt;&gt;""),"Outras categorias",IF('Cole CSV aqui'!F8814=1,"Primípara",IF('Cole CSV aqui'!F8814&gt;1,"Multípara",IF('Cole CSV aqui'!F8814="","",""))))</f>
        <v/>
      </c>
      <c r="H8814" s="3" t="str">
        <f>IF(AND('Cole CSV aqui'!E8814="Venda",'Cole CSV aqui'!E8814&lt;&gt;""),"Sim",IF(AND('Cole CSV aqui'!E8814&lt;&gt;"Venda",'Cole CSV aqui'!E8814&lt;&gt;""),"Não",IF('Cole CSV aqui'!E8814="","","")))</f>
        <v/>
      </c>
    </row>
    <row r="8815" spans="1:8" x14ac:dyDescent="0.25">
      <c r="A8815" s="3" t="str">
        <f>IF('Cole CSV aqui'!A8815&lt;&gt;"",'Cole CSV aqui'!A8815,"")</f>
        <v/>
      </c>
      <c r="B8815" s="3" t="str">
        <f>IF('Cole CSV aqui'!B8815&lt;&gt;"",'Cole CSV aqui'!B8815,"")</f>
        <v/>
      </c>
      <c r="C8815" s="6" t="str">
        <f>IF('Cole CSV aqui'!C8815&lt;&gt;"",'Cole CSV aqui'!C8815,"")</f>
        <v/>
      </c>
      <c r="D8815" s="3" t="str">
        <f>IF('Cole CSV aqui'!F8815&lt;&gt;"",'Cole CSV aqui'!F8815,"")</f>
        <v/>
      </c>
      <c r="E8815" s="3" t="str">
        <f>IF('Cole CSV aqui'!D8815&lt;&gt;"",'Cole CSV aqui'!D8815,"")</f>
        <v/>
      </c>
      <c r="F8815" s="3" t="str">
        <f>IF('Cole CSV aqui'!E8815&lt;&gt;"",'Cole CSV aqui'!E8815,"")</f>
        <v/>
      </c>
      <c r="G8815" s="3" t="str">
        <f>IF(AND('Cole CSV aqui'!F8815=0,'Cole CSV aqui'!F8815&lt;&gt;""),"Outras categorias",IF('Cole CSV aqui'!F8815=1,"Primípara",IF('Cole CSV aqui'!F8815&gt;1,"Multípara",IF('Cole CSV aqui'!F8815="","",""))))</f>
        <v/>
      </c>
      <c r="H8815" s="3" t="str">
        <f>IF(AND('Cole CSV aqui'!E8815="Venda",'Cole CSV aqui'!E8815&lt;&gt;""),"Sim",IF(AND('Cole CSV aqui'!E8815&lt;&gt;"Venda",'Cole CSV aqui'!E8815&lt;&gt;""),"Não",IF('Cole CSV aqui'!E8815="","","")))</f>
        <v/>
      </c>
    </row>
    <row r="8816" spans="1:8" x14ac:dyDescent="0.25">
      <c r="A8816" s="3" t="str">
        <f>IF('Cole CSV aqui'!A8816&lt;&gt;"",'Cole CSV aqui'!A8816,"")</f>
        <v/>
      </c>
      <c r="B8816" s="3" t="str">
        <f>IF('Cole CSV aqui'!B8816&lt;&gt;"",'Cole CSV aqui'!B8816,"")</f>
        <v/>
      </c>
      <c r="C8816" s="6" t="str">
        <f>IF('Cole CSV aqui'!C8816&lt;&gt;"",'Cole CSV aqui'!C8816,"")</f>
        <v/>
      </c>
      <c r="D8816" s="3" t="str">
        <f>IF('Cole CSV aqui'!F8816&lt;&gt;"",'Cole CSV aqui'!F8816,"")</f>
        <v/>
      </c>
      <c r="E8816" s="3" t="str">
        <f>IF('Cole CSV aqui'!D8816&lt;&gt;"",'Cole CSV aqui'!D8816,"")</f>
        <v/>
      </c>
      <c r="F8816" s="3" t="str">
        <f>IF('Cole CSV aqui'!E8816&lt;&gt;"",'Cole CSV aqui'!E8816,"")</f>
        <v/>
      </c>
      <c r="G8816" s="3" t="str">
        <f>IF(AND('Cole CSV aqui'!F8816=0,'Cole CSV aqui'!F8816&lt;&gt;""),"Outras categorias",IF('Cole CSV aqui'!F8816=1,"Primípara",IF('Cole CSV aqui'!F8816&gt;1,"Multípara",IF('Cole CSV aqui'!F8816="","",""))))</f>
        <v/>
      </c>
      <c r="H8816" s="3" t="str">
        <f>IF(AND('Cole CSV aqui'!E8816="Venda",'Cole CSV aqui'!E8816&lt;&gt;""),"Sim",IF(AND('Cole CSV aqui'!E8816&lt;&gt;"Venda",'Cole CSV aqui'!E8816&lt;&gt;""),"Não",IF('Cole CSV aqui'!E8816="","","")))</f>
        <v/>
      </c>
    </row>
    <row r="8817" spans="1:8" x14ac:dyDescent="0.25">
      <c r="A8817" s="3" t="str">
        <f>IF('Cole CSV aqui'!A8817&lt;&gt;"",'Cole CSV aqui'!A8817,"")</f>
        <v/>
      </c>
      <c r="B8817" s="3" t="str">
        <f>IF('Cole CSV aqui'!B8817&lt;&gt;"",'Cole CSV aqui'!B8817,"")</f>
        <v/>
      </c>
      <c r="C8817" s="6" t="str">
        <f>IF('Cole CSV aqui'!C8817&lt;&gt;"",'Cole CSV aqui'!C8817,"")</f>
        <v/>
      </c>
      <c r="D8817" s="3" t="str">
        <f>IF('Cole CSV aqui'!F8817&lt;&gt;"",'Cole CSV aqui'!F8817,"")</f>
        <v/>
      </c>
      <c r="E8817" s="3" t="str">
        <f>IF('Cole CSV aqui'!D8817&lt;&gt;"",'Cole CSV aqui'!D8817,"")</f>
        <v/>
      </c>
      <c r="F8817" s="3" t="str">
        <f>IF('Cole CSV aqui'!E8817&lt;&gt;"",'Cole CSV aqui'!E8817,"")</f>
        <v/>
      </c>
      <c r="G8817" s="3" t="str">
        <f>IF(AND('Cole CSV aqui'!F8817=0,'Cole CSV aqui'!F8817&lt;&gt;""),"Outras categorias",IF('Cole CSV aqui'!F8817=1,"Primípara",IF('Cole CSV aqui'!F8817&gt;1,"Multípara",IF('Cole CSV aqui'!F8817="","",""))))</f>
        <v/>
      </c>
      <c r="H8817" s="3" t="str">
        <f>IF(AND('Cole CSV aqui'!E8817="Venda",'Cole CSV aqui'!E8817&lt;&gt;""),"Sim",IF(AND('Cole CSV aqui'!E8817&lt;&gt;"Venda",'Cole CSV aqui'!E8817&lt;&gt;""),"Não",IF('Cole CSV aqui'!E8817="","","")))</f>
        <v/>
      </c>
    </row>
    <row r="8818" spans="1:8" x14ac:dyDescent="0.25">
      <c r="A8818" s="3" t="str">
        <f>IF('Cole CSV aqui'!A8818&lt;&gt;"",'Cole CSV aqui'!A8818,"")</f>
        <v/>
      </c>
      <c r="B8818" s="3" t="str">
        <f>IF('Cole CSV aqui'!B8818&lt;&gt;"",'Cole CSV aqui'!B8818,"")</f>
        <v/>
      </c>
      <c r="C8818" s="6" t="str">
        <f>IF('Cole CSV aqui'!C8818&lt;&gt;"",'Cole CSV aqui'!C8818,"")</f>
        <v/>
      </c>
      <c r="D8818" s="3" t="str">
        <f>IF('Cole CSV aqui'!F8818&lt;&gt;"",'Cole CSV aqui'!F8818,"")</f>
        <v/>
      </c>
      <c r="E8818" s="3" t="str">
        <f>IF('Cole CSV aqui'!D8818&lt;&gt;"",'Cole CSV aqui'!D8818,"")</f>
        <v/>
      </c>
      <c r="F8818" s="3" t="str">
        <f>IF('Cole CSV aqui'!E8818&lt;&gt;"",'Cole CSV aqui'!E8818,"")</f>
        <v/>
      </c>
      <c r="G8818" s="3" t="str">
        <f>IF(AND('Cole CSV aqui'!F8818=0,'Cole CSV aqui'!F8818&lt;&gt;""),"Outras categorias",IF('Cole CSV aqui'!F8818=1,"Primípara",IF('Cole CSV aqui'!F8818&gt;1,"Multípara",IF('Cole CSV aqui'!F8818="","",""))))</f>
        <v/>
      </c>
      <c r="H8818" s="3" t="str">
        <f>IF(AND('Cole CSV aqui'!E8818="Venda",'Cole CSV aqui'!E8818&lt;&gt;""),"Sim",IF(AND('Cole CSV aqui'!E8818&lt;&gt;"Venda",'Cole CSV aqui'!E8818&lt;&gt;""),"Não",IF('Cole CSV aqui'!E8818="","","")))</f>
        <v/>
      </c>
    </row>
    <row r="8819" spans="1:8" x14ac:dyDescent="0.25">
      <c r="A8819" s="3" t="str">
        <f>IF('Cole CSV aqui'!A8819&lt;&gt;"",'Cole CSV aqui'!A8819,"")</f>
        <v/>
      </c>
      <c r="B8819" s="3" t="str">
        <f>IF('Cole CSV aqui'!B8819&lt;&gt;"",'Cole CSV aqui'!B8819,"")</f>
        <v/>
      </c>
      <c r="C8819" s="6" t="str">
        <f>IF('Cole CSV aqui'!C8819&lt;&gt;"",'Cole CSV aqui'!C8819,"")</f>
        <v/>
      </c>
      <c r="D8819" s="3" t="str">
        <f>IF('Cole CSV aqui'!F8819&lt;&gt;"",'Cole CSV aqui'!F8819,"")</f>
        <v/>
      </c>
      <c r="E8819" s="3" t="str">
        <f>IF('Cole CSV aqui'!D8819&lt;&gt;"",'Cole CSV aqui'!D8819,"")</f>
        <v/>
      </c>
      <c r="F8819" s="3" t="str">
        <f>IF('Cole CSV aqui'!E8819&lt;&gt;"",'Cole CSV aqui'!E8819,"")</f>
        <v/>
      </c>
      <c r="G8819" s="3" t="str">
        <f>IF(AND('Cole CSV aqui'!F8819=0,'Cole CSV aqui'!F8819&lt;&gt;""),"Outras categorias",IF('Cole CSV aqui'!F8819=1,"Primípara",IF('Cole CSV aqui'!F8819&gt;1,"Multípara",IF('Cole CSV aqui'!F8819="","",""))))</f>
        <v/>
      </c>
      <c r="H8819" s="3" t="str">
        <f>IF(AND('Cole CSV aqui'!E8819="Venda",'Cole CSV aqui'!E8819&lt;&gt;""),"Sim",IF(AND('Cole CSV aqui'!E8819&lt;&gt;"Venda",'Cole CSV aqui'!E8819&lt;&gt;""),"Não",IF('Cole CSV aqui'!E8819="","","")))</f>
        <v/>
      </c>
    </row>
    <row r="8820" spans="1:8" x14ac:dyDescent="0.25">
      <c r="A8820" s="3" t="str">
        <f>IF('Cole CSV aqui'!A8820&lt;&gt;"",'Cole CSV aqui'!A8820,"")</f>
        <v/>
      </c>
      <c r="B8820" s="3" t="str">
        <f>IF('Cole CSV aqui'!B8820&lt;&gt;"",'Cole CSV aqui'!B8820,"")</f>
        <v/>
      </c>
      <c r="C8820" s="6" t="str">
        <f>IF('Cole CSV aqui'!C8820&lt;&gt;"",'Cole CSV aqui'!C8820,"")</f>
        <v/>
      </c>
      <c r="D8820" s="3" t="str">
        <f>IF('Cole CSV aqui'!F8820&lt;&gt;"",'Cole CSV aqui'!F8820,"")</f>
        <v/>
      </c>
      <c r="E8820" s="3" t="str">
        <f>IF('Cole CSV aqui'!D8820&lt;&gt;"",'Cole CSV aqui'!D8820,"")</f>
        <v/>
      </c>
      <c r="F8820" s="3" t="str">
        <f>IF('Cole CSV aqui'!E8820&lt;&gt;"",'Cole CSV aqui'!E8820,"")</f>
        <v/>
      </c>
      <c r="G8820" s="3" t="str">
        <f>IF(AND('Cole CSV aqui'!F8820=0,'Cole CSV aqui'!F8820&lt;&gt;""),"Outras categorias",IF('Cole CSV aqui'!F8820=1,"Primípara",IF('Cole CSV aqui'!F8820&gt;1,"Multípara",IF('Cole CSV aqui'!F8820="","",""))))</f>
        <v/>
      </c>
      <c r="H8820" s="3" t="str">
        <f>IF(AND('Cole CSV aqui'!E8820="Venda",'Cole CSV aqui'!E8820&lt;&gt;""),"Sim",IF(AND('Cole CSV aqui'!E8820&lt;&gt;"Venda",'Cole CSV aqui'!E8820&lt;&gt;""),"Não",IF('Cole CSV aqui'!E8820="","","")))</f>
        <v/>
      </c>
    </row>
    <row r="8821" spans="1:8" x14ac:dyDescent="0.25">
      <c r="A8821" s="3" t="str">
        <f>IF('Cole CSV aqui'!A8821&lt;&gt;"",'Cole CSV aqui'!A8821,"")</f>
        <v/>
      </c>
      <c r="B8821" s="3" t="str">
        <f>IF('Cole CSV aqui'!B8821&lt;&gt;"",'Cole CSV aqui'!B8821,"")</f>
        <v/>
      </c>
      <c r="C8821" s="6" t="str">
        <f>IF('Cole CSV aqui'!C8821&lt;&gt;"",'Cole CSV aqui'!C8821,"")</f>
        <v/>
      </c>
      <c r="D8821" s="3" t="str">
        <f>IF('Cole CSV aqui'!F8821&lt;&gt;"",'Cole CSV aqui'!F8821,"")</f>
        <v/>
      </c>
      <c r="E8821" s="3" t="str">
        <f>IF('Cole CSV aqui'!D8821&lt;&gt;"",'Cole CSV aqui'!D8821,"")</f>
        <v/>
      </c>
      <c r="F8821" s="3" t="str">
        <f>IF('Cole CSV aqui'!E8821&lt;&gt;"",'Cole CSV aqui'!E8821,"")</f>
        <v/>
      </c>
      <c r="G8821" s="3" t="str">
        <f>IF(AND('Cole CSV aqui'!F8821=0,'Cole CSV aqui'!F8821&lt;&gt;""),"Outras categorias",IF('Cole CSV aqui'!F8821=1,"Primípara",IF('Cole CSV aqui'!F8821&gt;1,"Multípara",IF('Cole CSV aqui'!F8821="","",""))))</f>
        <v/>
      </c>
      <c r="H8821" s="3" t="str">
        <f>IF(AND('Cole CSV aqui'!E8821="Venda",'Cole CSV aqui'!E8821&lt;&gt;""),"Sim",IF(AND('Cole CSV aqui'!E8821&lt;&gt;"Venda",'Cole CSV aqui'!E8821&lt;&gt;""),"Não",IF('Cole CSV aqui'!E8821="","","")))</f>
        <v/>
      </c>
    </row>
    <row r="8822" spans="1:8" x14ac:dyDescent="0.25">
      <c r="A8822" s="3" t="str">
        <f>IF('Cole CSV aqui'!A8822&lt;&gt;"",'Cole CSV aqui'!A8822,"")</f>
        <v/>
      </c>
      <c r="B8822" s="3" t="str">
        <f>IF('Cole CSV aqui'!B8822&lt;&gt;"",'Cole CSV aqui'!B8822,"")</f>
        <v/>
      </c>
      <c r="C8822" s="6" t="str">
        <f>IF('Cole CSV aqui'!C8822&lt;&gt;"",'Cole CSV aqui'!C8822,"")</f>
        <v/>
      </c>
      <c r="D8822" s="3" t="str">
        <f>IF('Cole CSV aqui'!F8822&lt;&gt;"",'Cole CSV aqui'!F8822,"")</f>
        <v/>
      </c>
      <c r="E8822" s="3" t="str">
        <f>IF('Cole CSV aqui'!D8822&lt;&gt;"",'Cole CSV aqui'!D8822,"")</f>
        <v/>
      </c>
      <c r="F8822" s="3" t="str">
        <f>IF('Cole CSV aqui'!E8822&lt;&gt;"",'Cole CSV aqui'!E8822,"")</f>
        <v/>
      </c>
      <c r="G8822" s="3" t="str">
        <f>IF(AND('Cole CSV aqui'!F8822=0,'Cole CSV aqui'!F8822&lt;&gt;""),"Outras categorias",IF('Cole CSV aqui'!F8822=1,"Primípara",IF('Cole CSV aqui'!F8822&gt;1,"Multípara",IF('Cole CSV aqui'!F8822="","",""))))</f>
        <v/>
      </c>
      <c r="H8822" s="3" t="str">
        <f>IF(AND('Cole CSV aqui'!E8822="Venda",'Cole CSV aqui'!E8822&lt;&gt;""),"Sim",IF(AND('Cole CSV aqui'!E8822&lt;&gt;"Venda",'Cole CSV aqui'!E8822&lt;&gt;""),"Não",IF('Cole CSV aqui'!E8822="","","")))</f>
        <v/>
      </c>
    </row>
    <row r="8823" spans="1:8" x14ac:dyDescent="0.25">
      <c r="A8823" s="3" t="str">
        <f>IF('Cole CSV aqui'!A8823&lt;&gt;"",'Cole CSV aqui'!A8823,"")</f>
        <v/>
      </c>
      <c r="B8823" s="3" t="str">
        <f>IF('Cole CSV aqui'!B8823&lt;&gt;"",'Cole CSV aqui'!B8823,"")</f>
        <v/>
      </c>
      <c r="C8823" s="6" t="str">
        <f>IF('Cole CSV aqui'!C8823&lt;&gt;"",'Cole CSV aqui'!C8823,"")</f>
        <v/>
      </c>
      <c r="D8823" s="3" t="str">
        <f>IF('Cole CSV aqui'!F8823&lt;&gt;"",'Cole CSV aqui'!F8823,"")</f>
        <v/>
      </c>
      <c r="E8823" s="3" t="str">
        <f>IF('Cole CSV aqui'!D8823&lt;&gt;"",'Cole CSV aqui'!D8823,"")</f>
        <v/>
      </c>
      <c r="F8823" s="3" t="str">
        <f>IF('Cole CSV aqui'!E8823&lt;&gt;"",'Cole CSV aqui'!E8823,"")</f>
        <v/>
      </c>
      <c r="G8823" s="3" t="str">
        <f>IF(AND('Cole CSV aqui'!F8823=0,'Cole CSV aqui'!F8823&lt;&gt;""),"Outras categorias",IF('Cole CSV aqui'!F8823=1,"Primípara",IF('Cole CSV aqui'!F8823&gt;1,"Multípara",IF('Cole CSV aqui'!F8823="","",""))))</f>
        <v/>
      </c>
      <c r="H8823" s="3" t="str">
        <f>IF(AND('Cole CSV aqui'!E8823="Venda",'Cole CSV aqui'!E8823&lt;&gt;""),"Sim",IF(AND('Cole CSV aqui'!E8823&lt;&gt;"Venda",'Cole CSV aqui'!E8823&lt;&gt;""),"Não",IF('Cole CSV aqui'!E8823="","","")))</f>
        <v/>
      </c>
    </row>
    <row r="8824" spans="1:8" x14ac:dyDescent="0.25">
      <c r="A8824" s="3" t="str">
        <f>IF('Cole CSV aqui'!A8824&lt;&gt;"",'Cole CSV aqui'!A8824,"")</f>
        <v/>
      </c>
      <c r="B8824" s="3" t="str">
        <f>IF('Cole CSV aqui'!B8824&lt;&gt;"",'Cole CSV aqui'!B8824,"")</f>
        <v/>
      </c>
      <c r="C8824" s="6" t="str">
        <f>IF('Cole CSV aqui'!C8824&lt;&gt;"",'Cole CSV aqui'!C8824,"")</f>
        <v/>
      </c>
      <c r="D8824" s="3" t="str">
        <f>IF('Cole CSV aqui'!F8824&lt;&gt;"",'Cole CSV aqui'!F8824,"")</f>
        <v/>
      </c>
      <c r="E8824" s="3" t="str">
        <f>IF('Cole CSV aqui'!D8824&lt;&gt;"",'Cole CSV aqui'!D8824,"")</f>
        <v/>
      </c>
      <c r="F8824" s="3" t="str">
        <f>IF('Cole CSV aqui'!E8824&lt;&gt;"",'Cole CSV aqui'!E8824,"")</f>
        <v/>
      </c>
      <c r="G8824" s="3" t="str">
        <f>IF(AND('Cole CSV aqui'!F8824=0,'Cole CSV aqui'!F8824&lt;&gt;""),"Outras categorias",IF('Cole CSV aqui'!F8824=1,"Primípara",IF('Cole CSV aqui'!F8824&gt;1,"Multípara",IF('Cole CSV aqui'!F8824="","",""))))</f>
        <v/>
      </c>
      <c r="H8824" s="3" t="str">
        <f>IF(AND('Cole CSV aqui'!E8824="Venda",'Cole CSV aqui'!E8824&lt;&gt;""),"Sim",IF(AND('Cole CSV aqui'!E8824&lt;&gt;"Venda",'Cole CSV aqui'!E8824&lt;&gt;""),"Não",IF('Cole CSV aqui'!E8824="","","")))</f>
        <v/>
      </c>
    </row>
    <row r="8825" spans="1:8" x14ac:dyDescent="0.25">
      <c r="A8825" s="3" t="str">
        <f>IF('Cole CSV aqui'!A8825&lt;&gt;"",'Cole CSV aqui'!A8825,"")</f>
        <v/>
      </c>
      <c r="B8825" s="3" t="str">
        <f>IF('Cole CSV aqui'!B8825&lt;&gt;"",'Cole CSV aqui'!B8825,"")</f>
        <v/>
      </c>
      <c r="C8825" s="6" t="str">
        <f>IF('Cole CSV aqui'!C8825&lt;&gt;"",'Cole CSV aqui'!C8825,"")</f>
        <v/>
      </c>
      <c r="D8825" s="3" t="str">
        <f>IF('Cole CSV aqui'!F8825&lt;&gt;"",'Cole CSV aqui'!F8825,"")</f>
        <v/>
      </c>
      <c r="E8825" s="3" t="str">
        <f>IF('Cole CSV aqui'!D8825&lt;&gt;"",'Cole CSV aqui'!D8825,"")</f>
        <v/>
      </c>
      <c r="F8825" s="3" t="str">
        <f>IF('Cole CSV aqui'!E8825&lt;&gt;"",'Cole CSV aqui'!E8825,"")</f>
        <v/>
      </c>
      <c r="G8825" s="3" t="str">
        <f>IF(AND('Cole CSV aqui'!F8825=0,'Cole CSV aqui'!F8825&lt;&gt;""),"Outras categorias",IF('Cole CSV aqui'!F8825=1,"Primípara",IF('Cole CSV aqui'!F8825&gt;1,"Multípara",IF('Cole CSV aqui'!F8825="","",""))))</f>
        <v/>
      </c>
      <c r="H8825" s="3" t="str">
        <f>IF(AND('Cole CSV aqui'!E8825="Venda",'Cole CSV aqui'!E8825&lt;&gt;""),"Sim",IF(AND('Cole CSV aqui'!E8825&lt;&gt;"Venda",'Cole CSV aqui'!E8825&lt;&gt;""),"Não",IF('Cole CSV aqui'!E8825="","","")))</f>
        <v/>
      </c>
    </row>
    <row r="8826" spans="1:8" x14ac:dyDescent="0.25">
      <c r="A8826" s="3" t="str">
        <f>IF('Cole CSV aqui'!A8826&lt;&gt;"",'Cole CSV aqui'!A8826,"")</f>
        <v/>
      </c>
      <c r="B8826" s="3" t="str">
        <f>IF('Cole CSV aqui'!B8826&lt;&gt;"",'Cole CSV aqui'!B8826,"")</f>
        <v/>
      </c>
      <c r="C8826" s="6" t="str">
        <f>IF('Cole CSV aqui'!C8826&lt;&gt;"",'Cole CSV aqui'!C8826,"")</f>
        <v/>
      </c>
      <c r="D8826" s="3" t="str">
        <f>IF('Cole CSV aqui'!F8826&lt;&gt;"",'Cole CSV aqui'!F8826,"")</f>
        <v/>
      </c>
      <c r="E8826" s="3" t="str">
        <f>IF('Cole CSV aqui'!D8826&lt;&gt;"",'Cole CSV aqui'!D8826,"")</f>
        <v/>
      </c>
      <c r="F8826" s="3" t="str">
        <f>IF('Cole CSV aqui'!E8826&lt;&gt;"",'Cole CSV aqui'!E8826,"")</f>
        <v/>
      </c>
      <c r="G8826" s="3" t="str">
        <f>IF(AND('Cole CSV aqui'!F8826=0,'Cole CSV aqui'!F8826&lt;&gt;""),"Outras categorias",IF('Cole CSV aqui'!F8826=1,"Primípara",IF('Cole CSV aqui'!F8826&gt;1,"Multípara",IF('Cole CSV aqui'!F8826="","",""))))</f>
        <v/>
      </c>
      <c r="H8826" s="3" t="str">
        <f>IF(AND('Cole CSV aqui'!E8826="Venda",'Cole CSV aqui'!E8826&lt;&gt;""),"Sim",IF(AND('Cole CSV aqui'!E8826&lt;&gt;"Venda",'Cole CSV aqui'!E8826&lt;&gt;""),"Não",IF('Cole CSV aqui'!E8826="","","")))</f>
        <v/>
      </c>
    </row>
    <row r="8827" spans="1:8" x14ac:dyDescent="0.25">
      <c r="A8827" s="3" t="str">
        <f>IF('Cole CSV aqui'!A8827&lt;&gt;"",'Cole CSV aqui'!A8827,"")</f>
        <v/>
      </c>
      <c r="B8827" s="3" t="str">
        <f>IF('Cole CSV aqui'!B8827&lt;&gt;"",'Cole CSV aqui'!B8827,"")</f>
        <v/>
      </c>
      <c r="C8827" s="6" t="str">
        <f>IF('Cole CSV aqui'!C8827&lt;&gt;"",'Cole CSV aqui'!C8827,"")</f>
        <v/>
      </c>
      <c r="D8827" s="3" t="str">
        <f>IF('Cole CSV aqui'!F8827&lt;&gt;"",'Cole CSV aqui'!F8827,"")</f>
        <v/>
      </c>
      <c r="E8827" s="3" t="str">
        <f>IF('Cole CSV aqui'!D8827&lt;&gt;"",'Cole CSV aqui'!D8827,"")</f>
        <v/>
      </c>
      <c r="F8827" s="3" t="str">
        <f>IF('Cole CSV aqui'!E8827&lt;&gt;"",'Cole CSV aqui'!E8827,"")</f>
        <v/>
      </c>
      <c r="G8827" s="3" t="str">
        <f>IF(AND('Cole CSV aqui'!F8827=0,'Cole CSV aqui'!F8827&lt;&gt;""),"Outras categorias",IF('Cole CSV aqui'!F8827=1,"Primípara",IF('Cole CSV aqui'!F8827&gt;1,"Multípara",IF('Cole CSV aqui'!F8827="","",""))))</f>
        <v/>
      </c>
      <c r="H8827" s="3" t="str">
        <f>IF(AND('Cole CSV aqui'!E8827="Venda",'Cole CSV aqui'!E8827&lt;&gt;""),"Sim",IF(AND('Cole CSV aqui'!E8827&lt;&gt;"Venda",'Cole CSV aqui'!E8827&lt;&gt;""),"Não",IF('Cole CSV aqui'!E8827="","","")))</f>
        <v/>
      </c>
    </row>
    <row r="8828" spans="1:8" x14ac:dyDescent="0.25">
      <c r="A8828" s="3" t="str">
        <f>IF('Cole CSV aqui'!A8828&lt;&gt;"",'Cole CSV aqui'!A8828,"")</f>
        <v/>
      </c>
      <c r="B8828" s="3" t="str">
        <f>IF('Cole CSV aqui'!B8828&lt;&gt;"",'Cole CSV aqui'!B8828,"")</f>
        <v/>
      </c>
      <c r="C8828" s="6" t="str">
        <f>IF('Cole CSV aqui'!C8828&lt;&gt;"",'Cole CSV aqui'!C8828,"")</f>
        <v/>
      </c>
      <c r="D8828" s="3" t="str">
        <f>IF('Cole CSV aqui'!F8828&lt;&gt;"",'Cole CSV aqui'!F8828,"")</f>
        <v/>
      </c>
      <c r="E8828" s="3" t="str">
        <f>IF('Cole CSV aqui'!D8828&lt;&gt;"",'Cole CSV aqui'!D8828,"")</f>
        <v/>
      </c>
      <c r="F8828" s="3" t="str">
        <f>IF('Cole CSV aqui'!E8828&lt;&gt;"",'Cole CSV aqui'!E8828,"")</f>
        <v/>
      </c>
      <c r="G8828" s="3" t="str">
        <f>IF(AND('Cole CSV aqui'!F8828=0,'Cole CSV aqui'!F8828&lt;&gt;""),"Outras categorias",IF('Cole CSV aqui'!F8828=1,"Primípara",IF('Cole CSV aqui'!F8828&gt;1,"Multípara",IF('Cole CSV aqui'!F8828="","",""))))</f>
        <v/>
      </c>
      <c r="H8828" s="3" t="str">
        <f>IF(AND('Cole CSV aqui'!E8828="Venda",'Cole CSV aqui'!E8828&lt;&gt;""),"Sim",IF(AND('Cole CSV aqui'!E8828&lt;&gt;"Venda",'Cole CSV aqui'!E8828&lt;&gt;""),"Não",IF('Cole CSV aqui'!E8828="","","")))</f>
        <v/>
      </c>
    </row>
    <row r="8829" spans="1:8" x14ac:dyDescent="0.25">
      <c r="A8829" s="3" t="str">
        <f>IF('Cole CSV aqui'!A8829&lt;&gt;"",'Cole CSV aqui'!A8829,"")</f>
        <v/>
      </c>
      <c r="B8829" s="3" t="str">
        <f>IF('Cole CSV aqui'!B8829&lt;&gt;"",'Cole CSV aqui'!B8829,"")</f>
        <v/>
      </c>
      <c r="C8829" s="6" t="str">
        <f>IF('Cole CSV aqui'!C8829&lt;&gt;"",'Cole CSV aqui'!C8829,"")</f>
        <v/>
      </c>
      <c r="D8829" s="3" t="str">
        <f>IF('Cole CSV aqui'!F8829&lt;&gt;"",'Cole CSV aqui'!F8829,"")</f>
        <v/>
      </c>
      <c r="E8829" s="3" t="str">
        <f>IF('Cole CSV aqui'!D8829&lt;&gt;"",'Cole CSV aqui'!D8829,"")</f>
        <v/>
      </c>
      <c r="F8829" s="3" t="str">
        <f>IF('Cole CSV aqui'!E8829&lt;&gt;"",'Cole CSV aqui'!E8829,"")</f>
        <v/>
      </c>
      <c r="G8829" s="3" t="str">
        <f>IF(AND('Cole CSV aqui'!F8829=0,'Cole CSV aqui'!F8829&lt;&gt;""),"Outras categorias",IF('Cole CSV aqui'!F8829=1,"Primípara",IF('Cole CSV aqui'!F8829&gt;1,"Multípara",IF('Cole CSV aqui'!F8829="","",""))))</f>
        <v/>
      </c>
      <c r="H8829" s="3" t="str">
        <f>IF(AND('Cole CSV aqui'!E8829="Venda",'Cole CSV aqui'!E8829&lt;&gt;""),"Sim",IF(AND('Cole CSV aqui'!E8829&lt;&gt;"Venda",'Cole CSV aqui'!E8829&lt;&gt;""),"Não",IF('Cole CSV aqui'!E8829="","","")))</f>
        <v/>
      </c>
    </row>
    <row r="8830" spans="1:8" x14ac:dyDescent="0.25">
      <c r="A8830" s="3" t="str">
        <f>IF('Cole CSV aqui'!A8830&lt;&gt;"",'Cole CSV aqui'!A8830,"")</f>
        <v/>
      </c>
      <c r="B8830" s="3" t="str">
        <f>IF('Cole CSV aqui'!B8830&lt;&gt;"",'Cole CSV aqui'!B8830,"")</f>
        <v/>
      </c>
      <c r="C8830" s="6" t="str">
        <f>IF('Cole CSV aqui'!C8830&lt;&gt;"",'Cole CSV aqui'!C8830,"")</f>
        <v/>
      </c>
      <c r="D8830" s="3" t="str">
        <f>IF('Cole CSV aqui'!F8830&lt;&gt;"",'Cole CSV aqui'!F8830,"")</f>
        <v/>
      </c>
      <c r="E8830" s="3" t="str">
        <f>IF('Cole CSV aqui'!D8830&lt;&gt;"",'Cole CSV aqui'!D8830,"")</f>
        <v/>
      </c>
      <c r="F8830" s="3" t="str">
        <f>IF('Cole CSV aqui'!E8830&lt;&gt;"",'Cole CSV aqui'!E8830,"")</f>
        <v/>
      </c>
      <c r="G8830" s="3" t="str">
        <f>IF(AND('Cole CSV aqui'!F8830=0,'Cole CSV aqui'!F8830&lt;&gt;""),"Outras categorias",IF('Cole CSV aqui'!F8830=1,"Primípara",IF('Cole CSV aqui'!F8830&gt;1,"Multípara",IF('Cole CSV aqui'!F8830="","",""))))</f>
        <v/>
      </c>
      <c r="H8830" s="3" t="str">
        <f>IF(AND('Cole CSV aqui'!E8830="Venda",'Cole CSV aqui'!E8830&lt;&gt;""),"Sim",IF(AND('Cole CSV aqui'!E8830&lt;&gt;"Venda",'Cole CSV aqui'!E8830&lt;&gt;""),"Não",IF('Cole CSV aqui'!E8830="","","")))</f>
        <v/>
      </c>
    </row>
    <row r="8831" spans="1:8" x14ac:dyDescent="0.25">
      <c r="A8831" s="3" t="str">
        <f>IF('Cole CSV aqui'!A8831&lt;&gt;"",'Cole CSV aqui'!A8831,"")</f>
        <v/>
      </c>
      <c r="B8831" s="3" t="str">
        <f>IF('Cole CSV aqui'!B8831&lt;&gt;"",'Cole CSV aqui'!B8831,"")</f>
        <v/>
      </c>
      <c r="C8831" s="6" t="str">
        <f>IF('Cole CSV aqui'!C8831&lt;&gt;"",'Cole CSV aqui'!C8831,"")</f>
        <v/>
      </c>
      <c r="D8831" s="3" t="str">
        <f>IF('Cole CSV aqui'!F8831&lt;&gt;"",'Cole CSV aqui'!F8831,"")</f>
        <v/>
      </c>
      <c r="E8831" s="3" t="str">
        <f>IF('Cole CSV aqui'!D8831&lt;&gt;"",'Cole CSV aqui'!D8831,"")</f>
        <v/>
      </c>
      <c r="F8831" s="3" t="str">
        <f>IF('Cole CSV aqui'!E8831&lt;&gt;"",'Cole CSV aqui'!E8831,"")</f>
        <v/>
      </c>
      <c r="G8831" s="3" t="str">
        <f>IF(AND('Cole CSV aqui'!F8831=0,'Cole CSV aqui'!F8831&lt;&gt;""),"Outras categorias",IF('Cole CSV aqui'!F8831=1,"Primípara",IF('Cole CSV aqui'!F8831&gt;1,"Multípara",IF('Cole CSV aqui'!F8831="","",""))))</f>
        <v/>
      </c>
      <c r="H8831" s="3" t="str">
        <f>IF(AND('Cole CSV aqui'!E8831="Venda",'Cole CSV aqui'!E8831&lt;&gt;""),"Sim",IF(AND('Cole CSV aqui'!E8831&lt;&gt;"Venda",'Cole CSV aqui'!E8831&lt;&gt;""),"Não",IF('Cole CSV aqui'!E8831="","","")))</f>
        <v/>
      </c>
    </row>
    <row r="8832" spans="1:8" x14ac:dyDescent="0.25">
      <c r="A8832" s="3" t="str">
        <f>IF('Cole CSV aqui'!A8832&lt;&gt;"",'Cole CSV aqui'!A8832,"")</f>
        <v/>
      </c>
      <c r="B8832" s="3" t="str">
        <f>IF('Cole CSV aqui'!B8832&lt;&gt;"",'Cole CSV aqui'!B8832,"")</f>
        <v/>
      </c>
      <c r="C8832" s="6" t="str">
        <f>IF('Cole CSV aqui'!C8832&lt;&gt;"",'Cole CSV aqui'!C8832,"")</f>
        <v/>
      </c>
      <c r="D8832" s="3" t="str">
        <f>IF('Cole CSV aqui'!F8832&lt;&gt;"",'Cole CSV aqui'!F8832,"")</f>
        <v/>
      </c>
      <c r="E8832" s="3" t="str">
        <f>IF('Cole CSV aqui'!D8832&lt;&gt;"",'Cole CSV aqui'!D8832,"")</f>
        <v/>
      </c>
      <c r="F8832" s="3" t="str">
        <f>IF('Cole CSV aqui'!E8832&lt;&gt;"",'Cole CSV aqui'!E8832,"")</f>
        <v/>
      </c>
      <c r="G8832" s="3" t="str">
        <f>IF(AND('Cole CSV aqui'!F8832=0,'Cole CSV aqui'!F8832&lt;&gt;""),"Outras categorias",IF('Cole CSV aqui'!F8832=1,"Primípara",IF('Cole CSV aqui'!F8832&gt;1,"Multípara",IF('Cole CSV aqui'!F8832="","",""))))</f>
        <v/>
      </c>
      <c r="H8832" s="3" t="str">
        <f>IF(AND('Cole CSV aqui'!E8832="Venda",'Cole CSV aqui'!E8832&lt;&gt;""),"Sim",IF(AND('Cole CSV aqui'!E8832&lt;&gt;"Venda",'Cole CSV aqui'!E8832&lt;&gt;""),"Não",IF('Cole CSV aqui'!E8832="","","")))</f>
        <v/>
      </c>
    </row>
    <row r="8833" spans="1:8" x14ac:dyDescent="0.25">
      <c r="A8833" s="3" t="str">
        <f>IF('Cole CSV aqui'!A8833&lt;&gt;"",'Cole CSV aqui'!A8833,"")</f>
        <v/>
      </c>
      <c r="B8833" s="3" t="str">
        <f>IF('Cole CSV aqui'!B8833&lt;&gt;"",'Cole CSV aqui'!B8833,"")</f>
        <v/>
      </c>
      <c r="C8833" s="6" t="str">
        <f>IF('Cole CSV aqui'!C8833&lt;&gt;"",'Cole CSV aqui'!C8833,"")</f>
        <v/>
      </c>
      <c r="D8833" s="3" t="str">
        <f>IF('Cole CSV aqui'!F8833&lt;&gt;"",'Cole CSV aqui'!F8833,"")</f>
        <v/>
      </c>
      <c r="E8833" s="3" t="str">
        <f>IF('Cole CSV aqui'!D8833&lt;&gt;"",'Cole CSV aqui'!D8833,"")</f>
        <v/>
      </c>
      <c r="F8833" s="3" t="str">
        <f>IF('Cole CSV aqui'!E8833&lt;&gt;"",'Cole CSV aqui'!E8833,"")</f>
        <v/>
      </c>
      <c r="G8833" s="3" t="str">
        <f>IF(AND('Cole CSV aqui'!F8833=0,'Cole CSV aqui'!F8833&lt;&gt;""),"Outras categorias",IF('Cole CSV aqui'!F8833=1,"Primípara",IF('Cole CSV aqui'!F8833&gt;1,"Multípara",IF('Cole CSV aqui'!F8833="","",""))))</f>
        <v/>
      </c>
      <c r="H8833" s="3" t="str">
        <f>IF(AND('Cole CSV aqui'!E8833="Venda",'Cole CSV aqui'!E8833&lt;&gt;""),"Sim",IF(AND('Cole CSV aqui'!E8833&lt;&gt;"Venda",'Cole CSV aqui'!E8833&lt;&gt;""),"Não",IF('Cole CSV aqui'!E8833="","","")))</f>
        <v/>
      </c>
    </row>
    <row r="8834" spans="1:8" x14ac:dyDescent="0.25">
      <c r="A8834" s="3" t="str">
        <f>IF('Cole CSV aqui'!A8834&lt;&gt;"",'Cole CSV aqui'!A8834,"")</f>
        <v/>
      </c>
      <c r="B8834" s="3" t="str">
        <f>IF('Cole CSV aqui'!B8834&lt;&gt;"",'Cole CSV aqui'!B8834,"")</f>
        <v/>
      </c>
      <c r="C8834" s="6" t="str">
        <f>IF('Cole CSV aqui'!C8834&lt;&gt;"",'Cole CSV aqui'!C8834,"")</f>
        <v/>
      </c>
      <c r="D8834" s="3" t="str">
        <f>IF('Cole CSV aqui'!F8834&lt;&gt;"",'Cole CSV aqui'!F8834,"")</f>
        <v/>
      </c>
      <c r="E8834" s="3" t="str">
        <f>IF('Cole CSV aqui'!D8834&lt;&gt;"",'Cole CSV aqui'!D8834,"")</f>
        <v/>
      </c>
      <c r="F8834" s="3" t="str">
        <f>IF('Cole CSV aqui'!E8834&lt;&gt;"",'Cole CSV aqui'!E8834,"")</f>
        <v/>
      </c>
      <c r="G8834" s="3" t="str">
        <f>IF(AND('Cole CSV aqui'!F8834=0,'Cole CSV aqui'!F8834&lt;&gt;""),"Outras categorias",IF('Cole CSV aqui'!F8834=1,"Primípara",IF('Cole CSV aqui'!F8834&gt;1,"Multípara",IF('Cole CSV aqui'!F8834="","",""))))</f>
        <v/>
      </c>
      <c r="H8834" s="3" t="str">
        <f>IF(AND('Cole CSV aqui'!E8834="Venda",'Cole CSV aqui'!E8834&lt;&gt;""),"Sim",IF(AND('Cole CSV aqui'!E8834&lt;&gt;"Venda",'Cole CSV aqui'!E8834&lt;&gt;""),"Não",IF('Cole CSV aqui'!E8834="","","")))</f>
        <v/>
      </c>
    </row>
    <row r="8835" spans="1:8" x14ac:dyDescent="0.25">
      <c r="A8835" s="3" t="str">
        <f>IF('Cole CSV aqui'!A8835&lt;&gt;"",'Cole CSV aqui'!A8835,"")</f>
        <v/>
      </c>
      <c r="B8835" s="3" t="str">
        <f>IF('Cole CSV aqui'!B8835&lt;&gt;"",'Cole CSV aqui'!B8835,"")</f>
        <v/>
      </c>
      <c r="C8835" s="6" t="str">
        <f>IF('Cole CSV aqui'!C8835&lt;&gt;"",'Cole CSV aqui'!C8835,"")</f>
        <v/>
      </c>
      <c r="D8835" s="3" t="str">
        <f>IF('Cole CSV aqui'!F8835&lt;&gt;"",'Cole CSV aqui'!F8835,"")</f>
        <v/>
      </c>
      <c r="E8835" s="3" t="str">
        <f>IF('Cole CSV aqui'!D8835&lt;&gt;"",'Cole CSV aqui'!D8835,"")</f>
        <v/>
      </c>
      <c r="F8835" s="3" t="str">
        <f>IF('Cole CSV aqui'!E8835&lt;&gt;"",'Cole CSV aqui'!E8835,"")</f>
        <v/>
      </c>
      <c r="G8835" s="3" t="str">
        <f>IF(AND('Cole CSV aqui'!F8835=0,'Cole CSV aqui'!F8835&lt;&gt;""),"Outras categorias",IF('Cole CSV aqui'!F8835=1,"Primípara",IF('Cole CSV aqui'!F8835&gt;1,"Multípara",IF('Cole CSV aqui'!F8835="","",""))))</f>
        <v/>
      </c>
      <c r="H8835" s="3" t="str">
        <f>IF(AND('Cole CSV aqui'!E8835="Venda",'Cole CSV aqui'!E8835&lt;&gt;""),"Sim",IF(AND('Cole CSV aqui'!E8835&lt;&gt;"Venda",'Cole CSV aqui'!E8835&lt;&gt;""),"Não",IF('Cole CSV aqui'!E8835="","","")))</f>
        <v/>
      </c>
    </row>
    <row r="8836" spans="1:8" x14ac:dyDescent="0.25">
      <c r="A8836" s="3" t="str">
        <f>IF('Cole CSV aqui'!A8836&lt;&gt;"",'Cole CSV aqui'!A8836,"")</f>
        <v/>
      </c>
      <c r="B8836" s="3" t="str">
        <f>IF('Cole CSV aqui'!B8836&lt;&gt;"",'Cole CSV aqui'!B8836,"")</f>
        <v/>
      </c>
      <c r="C8836" s="6" t="str">
        <f>IF('Cole CSV aqui'!C8836&lt;&gt;"",'Cole CSV aqui'!C8836,"")</f>
        <v/>
      </c>
      <c r="D8836" s="3" t="str">
        <f>IF('Cole CSV aqui'!F8836&lt;&gt;"",'Cole CSV aqui'!F8836,"")</f>
        <v/>
      </c>
      <c r="E8836" s="3" t="str">
        <f>IF('Cole CSV aqui'!D8836&lt;&gt;"",'Cole CSV aqui'!D8836,"")</f>
        <v/>
      </c>
      <c r="F8836" s="3" t="str">
        <f>IF('Cole CSV aqui'!E8836&lt;&gt;"",'Cole CSV aqui'!E8836,"")</f>
        <v/>
      </c>
      <c r="G8836" s="3" t="str">
        <f>IF(AND('Cole CSV aqui'!F8836=0,'Cole CSV aqui'!F8836&lt;&gt;""),"Outras categorias",IF('Cole CSV aqui'!F8836=1,"Primípara",IF('Cole CSV aqui'!F8836&gt;1,"Multípara",IF('Cole CSV aqui'!F8836="","",""))))</f>
        <v/>
      </c>
      <c r="H8836" s="3" t="str">
        <f>IF(AND('Cole CSV aqui'!E8836="Venda",'Cole CSV aqui'!E8836&lt;&gt;""),"Sim",IF(AND('Cole CSV aqui'!E8836&lt;&gt;"Venda",'Cole CSV aqui'!E8836&lt;&gt;""),"Não",IF('Cole CSV aqui'!E8836="","","")))</f>
        <v/>
      </c>
    </row>
    <row r="8837" spans="1:8" x14ac:dyDescent="0.25">
      <c r="A8837" s="3" t="str">
        <f>IF('Cole CSV aqui'!A8837&lt;&gt;"",'Cole CSV aqui'!A8837,"")</f>
        <v/>
      </c>
      <c r="B8837" s="3" t="str">
        <f>IF('Cole CSV aqui'!B8837&lt;&gt;"",'Cole CSV aqui'!B8837,"")</f>
        <v/>
      </c>
      <c r="C8837" s="6" t="str">
        <f>IF('Cole CSV aqui'!C8837&lt;&gt;"",'Cole CSV aqui'!C8837,"")</f>
        <v/>
      </c>
      <c r="D8837" s="3" t="str">
        <f>IF('Cole CSV aqui'!F8837&lt;&gt;"",'Cole CSV aqui'!F8837,"")</f>
        <v/>
      </c>
      <c r="E8837" s="3" t="str">
        <f>IF('Cole CSV aqui'!D8837&lt;&gt;"",'Cole CSV aqui'!D8837,"")</f>
        <v/>
      </c>
      <c r="F8837" s="3" t="str">
        <f>IF('Cole CSV aqui'!E8837&lt;&gt;"",'Cole CSV aqui'!E8837,"")</f>
        <v/>
      </c>
      <c r="G8837" s="3" t="str">
        <f>IF(AND('Cole CSV aqui'!F8837=0,'Cole CSV aqui'!F8837&lt;&gt;""),"Outras categorias",IF('Cole CSV aqui'!F8837=1,"Primípara",IF('Cole CSV aqui'!F8837&gt;1,"Multípara",IF('Cole CSV aqui'!F8837="","",""))))</f>
        <v/>
      </c>
      <c r="H8837" s="3" t="str">
        <f>IF(AND('Cole CSV aqui'!E8837="Venda",'Cole CSV aqui'!E8837&lt;&gt;""),"Sim",IF(AND('Cole CSV aqui'!E8837&lt;&gt;"Venda",'Cole CSV aqui'!E8837&lt;&gt;""),"Não",IF('Cole CSV aqui'!E8837="","","")))</f>
        <v/>
      </c>
    </row>
    <row r="8838" spans="1:8" x14ac:dyDescent="0.25">
      <c r="A8838" s="3" t="str">
        <f>IF('Cole CSV aqui'!A8838&lt;&gt;"",'Cole CSV aqui'!A8838,"")</f>
        <v/>
      </c>
      <c r="B8838" s="3" t="str">
        <f>IF('Cole CSV aqui'!B8838&lt;&gt;"",'Cole CSV aqui'!B8838,"")</f>
        <v/>
      </c>
      <c r="C8838" s="6" t="str">
        <f>IF('Cole CSV aqui'!C8838&lt;&gt;"",'Cole CSV aqui'!C8838,"")</f>
        <v/>
      </c>
      <c r="D8838" s="3" t="str">
        <f>IF('Cole CSV aqui'!F8838&lt;&gt;"",'Cole CSV aqui'!F8838,"")</f>
        <v/>
      </c>
      <c r="E8838" s="3" t="str">
        <f>IF('Cole CSV aqui'!D8838&lt;&gt;"",'Cole CSV aqui'!D8838,"")</f>
        <v/>
      </c>
      <c r="F8838" s="3" t="str">
        <f>IF('Cole CSV aqui'!E8838&lt;&gt;"",'Cole CSV aqui'!E8838,"")</f>
        <v/>
      </c>
      <c r="G8838" s="3" t="str">
        <f>IF(AND('Cole CSV aqui'!F8838=0,'Cole CSV aqui'!F8838&lt;&gt;""),"Outras categorias",IF('Cole CSV aqui'!F8838=1,"Primípara",IF('Cole CSV aqui'!F8838&gt;1,"Multípara",IF('Cole CSV aqui'!F8838="","",""))))</f>
        <v/>
      </c>
      <c r="H8838" s="3" t="str">
        <f>IF(AND('Cole CSV aqui'!E8838="Venda",'Cole CSV aqui'!E8838&lt;&gt;""),"Sim",IF(AND('Cole CSV aqui'!E8838&lt;&gt;"Venda",'Cole CSV aqui'!E8838&lt;&gt;""),"Não",IF('Cole CSV aqui'!E8838="","","")))</f>
        <v/>
      </c>
    </row>
    <row r="8839" spans="1:8" x14ac:dyDescent="0.25">
      <c r="A8839" s="3" t="str">
        <f>IF('Cole CSV aqui'!A8839&lt;&gt;"",'Cole CSV aqui'!A8839,"")</f>
        <v/>
      </c>
      <c r="B8839" s="3" t="str">
        <f>IF('Cole CSV aqui'!B8839&lt;&gt;"",'Cole CSV aqui'!B8839,"")</f>
        <v/>
      </c>
      <c r="C8839" s="6" t="str">
        <f>IF('Cole CSV aqui'!C8839&lt;&gt;"",'Cole CSV aqui'!C8839,"")</f>
        <v/>
      </c>
      <c r="D8839" s="3" t="str">
        <f>IF('Cole CSV aqui'!F8839&lt;&gt;"",'Cole CSV aqui'!F8839,"")</f>
        <v/>
      </c>
      <c r="E8839" s="3" t="str">
        <f>IF('Cole CSV aqui'!D8839&lt;&gt;"",'Cole CSV aqui'!D8839,"")</f>
        <v/>
      </c>
      <c r="F8839" s="3" t="str">
        <f>IF('Cole CSV aqui'!E8839&lt;&gt;"",'Cole CSV aqui'!E8839,"")</f>
        <v/>
      </c>
      <c r="G8839" s="3" t="str">
        <f>IF(AND('Cole CSV aqui'!F8839=0,'Cole CSV aqui'!F8839&lt;&gt;""),"Outras categorias",IF('Cole CSV aqui'!F8839=1,"Primípara",IF('Cole CSV aqui'!F8839&gt;1,"Multípara",IF('Cole CSV aqui'!F8839="","",""))))</f>
        <v/>
      </c>
      <c r="H8839" s="3" t="str">
        <f>IF(AND('Cole CSV aqui'!E8839="Venda",'Cole CSV aqui'!E8839&lt;&gt;""),"Sim",IF(AND('Cole CSV aqui'!E8839&lt;&gt;"Venda",'Cole CSV aqui'!E8839&lt;&gt;""),"Não",IF('Cole CSV aqui'!E8839="","","")))</f>
        <v/>
      </c>
    </row>
    <row r="8840" spans="1:8" x14ac:dyDescent="0.25">
      <c r="A8840" s="3" t="str">
        <f>IF('Cole CSV aqui'!A8840&lt;&gt;"",'Cole CSV aqui'!A8840,"")</f>
        <v/>
      </c>
      <c r="B8840" s="3" t="str">
        <f>IF('Cole CSV aqui'!B8840&lt;&gt;"",'Cole CSV aqui'!B8840,"")</f>
        <v/>
      </c>
      <c r="C8840" s="6" t="str">
        <f>IF('Cole CSV aqui'!C8840&lt;&gt;"",'Cole CSV aqui'!C8840,"")</f>
        <v/>
      </c>
      <c r="D8840" s="3" t="str">
        <f>IF('Cole CSV aqui'!F8840&lt;&gt;"",'Cole CSV aqui'!F8840,"")</f>
        <v/>
      </c>
      <c r="E8840" s="3" t="str">
        <f>IF('Cole CSV aqui'!D8840&lt;&gt;"",'Cole CSV aqui'!D8840,"")</f>
        <v/>
      </c>
      <c r="F8840" s="3" t="str">
        <f>IF('Cole CSV aqui'!E8840&lt;&gt;"",'Cole CSV aqui'!E8840,"")</f>
        <v/>
      </c>
      <c r="G8840" s="3" t="str">
        <f>IF(AND('Cole CSV aqui'!F8840=0,'Cole CSV aqui'!F8840&lt;&gt;""),"Outras categorias",IF('Cole CSV aqui'!F8840=1,"Primípara",IF('Cole CSV aqui'!F8840&gt;1,"Multípara",IF('Cole CSV aqui'!F8840="","",""))))</f>
        <v/>
      </c>
      <c r="H8840" s="3" t="str">
        <f>IF(AND('Cole CSV aqui'!E8840="Venda",'Cole CSV aqui'!E8840&lt;&gt;""),"Sim",IF(AND('Cole CSV aqui'!E8840&lt;&gt;"Venda",'Cole CSV aqui'!E8840&lt;&gt;""),"Não",IF('Cole CSV aqui'!E8840="","","")))</f>
        <v/>
      </c>
    </row>
    <row r="8841" spans="1:8" x14ac:dyDescent="0.25">
      <c r="A8841" s="3" t="str">
        <f>IF('Cole CSV aqui'!A8841&lt;&gt;"",'Cole CSV aqui'!A8841,"")</f>
        <v/>
      </c>
      <c r="B8841" s="3" t="str">
        <f>IF('Cole CSV aqui'!B8841&lt;&gt;"",'Cole CSV aqui'!B8841,"")</f>
        <v/>
      </c>
      <c r="C8841" s="6" t="str">
        <f>IF('Cole CSV aqui'!C8841&lt;&gt;"",'Cole CSV aqui'!C8841,"")</f>
        <v/>
      </c>
      <c r="D8841" s="3" t="str">
        <f>IF('Cole CSV aqui'!F8841&lt;&gt;"",'Cole CSV aqui'!F8841,"")</f>
        <v/>
      </c>
      <c r="E8841" s="3" t="str">
        <f>IF('Cole CSV aqui'!D8841&lt;&gt;"",'Cole CSV aqui'!D8841,"")</f>
        <v/>
      </c>
      <c r="F8841" s="3" t="str">
        <f>IF('Cole CSV aqui'!E8841&lt;&gt;"",'Cole CSV aqui'!E8841,"")</f>
        <v/>
      </c>
      <c r="G8841" s="3" t="str">
        <f>IF(AND('Cole CSV aqui'!F8841=0,'Cole CSV aqui'!F8841&lt;&gt;""),"Outras categorias",IF('Cole CSV aqui'!F8841=1,"Primípara",IF('Cole CSV aqui'!F8841&gt;1,"Multípara",IF('Cole CSV aqui'!F8841="","",""))))</f>
        <v/>
      </c>
      <c r="H8841" s="3" t="str">
        <f>IF(AND('Cole CSV aqui'!E8841="Venda",'Cole CSV aqui'!E8841&lt;&gt;""),"Sim",IF(AND('Cole CSV aqui'!E8841&lt;&gt;"Venda",'Cole CSV aqui'!E8841&lt;&gt;""),"Não",IF('Cole CSV aqui'!E8841="","","")))</f>
        <v/>
      </c>
    </row>
    <row r="8842" spans="1:8" x14ac:dyDescent="0.25">
      <c r="A8842" s="3" t="str">
        <f>IF('Cole CSV aqui'!A8842&lt;&gt;"",'Cole CSV aqui'!A8842,"")</f>
        <v/>
      </c>
      <c r="B8842" s="3" t="str">
        <f>IF('Cole CSV aqui'!B8842&lt;&gt;"",'Cole CSV aqui'!B8842,"")</f>
        <v/>
      </c>
      <c r="C8842" s="6" t="str">
        <f>IF('Cole CSV aqui'!C8842&lt;&gt;"",'Cole CSV aqui'!C8842,"")</f>
        <v/>
      </c>
      <c r="D8842" s="3" t="str">
        <f>IF('Cole CSV aqui'!F8842&lt;&gt;"",'Cole CSV aqui'!F8842,"")</f>
        <v/>
      </c>
      <c r="E8842" s="3" t="str">
        <f>IF('Cole CSV aqui'!D8842&lt;&gt;"",'Cole CSV aqui'!D8842,"")</f>
        <v/>
      </c>
      <c r="F8842" s="3" t="str">
        <f>IF('Cole CSV aqui'!E8842&lt;&gt;"",'Cole CSV aqui'!E8842,"")</f>
        <v/>
      </c>
      <c r="G8842" s="3" t="str">
        <f>IF(AND('Cole CSV aqui'!F8842=0,'Cole CSV aqui'!F8842&lt;&gt;""),"Outras categorias",IF('Cole CSV aqui'!F8842=1,"Primípara",IF('Cole CSV aqui'!F8842&gt;1,"Multípara",IF('Cole CSV aqui'!F8842="","",""))))</f>
        <v/>
      </c>
      <c r="H8842" s="3" t="str">
        <f>IF(AND('Cole CSV aqui'!E8842="Venda",'Cole CSV aqui'!E8842&lt;&gt;""),"Sim",IF(AND('Cole CSV aqui'!E8842&lt;&gt;"Venda",'Cole CSV aqui'!E8842&lt;&gt;""),"Não",IF('Cole CSV aqui'!E8842="","","")))</f>
        <v/>
      </c>
    </row>
    <row r="8843" spans="1:8" x14ac:dyDescent="0.25">
      <c r="A8843" s="3" t="str">
        <f>IF('Cole CSV aqui'!A8843&lt;&gt;"",'Cole CSV aqui'!A8843,"")</f>
        <v/>
      </c>
      <c r="B8843" s="3" t="str">
        <f>IF('Cole CSV aqui'!B8843&lt;&gt;"",'Cole CSV aqui'!B8843,"")</f>
        <v/>
      </c>
      <c r="C8843" s="6" t="str">
        <f>IF('Cole CSV aqui'!C8843&lt;&gt;"",'Cole CSV aqui'!C8843,"")</f>
        <v/>
      </c>
      <c r="D8843" s="3" t="str">
        <f>IF('Cole CSV aqui'!F8843&lt;&gt;"",'Cole CSV aqui'!F8843,"")</f>
        <v/>
      </c>
      <c r="E8843" s="3" t="str">
        <f>IF('Cole CSV aqui'!D8843&lt;&gt;"",'Cole CSV aqui'!D8843,"")</f>
        <v/>
      </c>
      <c r="F8843" s="3" t="str">
        <f>IF('Cole CSV aqui'!E8843&lt;&gt;"",'Cole CSV aqui'!E8843,"")</f>
        <v/>
      </c>
      <c r="G8843" s="3" t="str">
        <f>IF(AND('Cole CSV aqui'!F8843=0,'Cole CSV aqui'!F8843&lt;&gt;""),"Outras categorias",IF('Cole CSV aqui'!F8843=1,"Primípara",IF('Cole CSV aqui'!F8843&gt;1,"Multípara",IF('Cole CSV aqui'!F8843="","",""))))</f>
        <v/>
      </c>
      <c r="H8843" s="3" t="str">
        <f>IF(AND('Cole CSV aqui'!E8843="Venda",'Cole CSV aqui'!E8843&lt;&gt;""),"Sim",IF(AND('Cole CSV aqui'!E8843&lt;&gt;"Venda",'Cole CSV aqui'!E8843&lt;&gt;""),"Não",IF('Cole CSV aqui'!E8843="","","")))</f>
        <v/>
      </c>
    </row>
    <row r="8844" spans="1:8" x14ac:dyDescent="0.25">
      <c r="A8844" s="3" t="str">
        <f>IF('Cole CSV aqui'!A8844&lt;&gt;"",'Cole CSV aqui'!A8844,"")</f>
        <v/>
      </c>
      <c r="B8844" s="3" t="str">
        <f>IF('Cole CSV aqui'!B8844&lt;&gt;"",'Cole CSV aqui'!B8844,"")</f>
        <v/>
      </c>
      <c r="C8844" s="6" t="str">
        <f>IF('Cole CSV aqui'!C8844&lt;&gt;"",'Cole CSV aqui'!C8844,"")</f>
        <v/>
      </c>
      <c r="D8844" s="3" t="str">
        <f>IF('Cole CSV aqui'!F8844&lt;&gt;"",'Cole CSV aqui'!F8844,"")</f>
        <v/>
      </c>
      <c r="E8844" s="3" t="str">
        <f>IF('Cole CSV aqui'!D8844&lt;&gt;"",'Cole CSV aqui'!D8844,"")</f>
        <v/>
      </c>
      <c r="F8844" s="3" t="str">
        <f>IF('Cole CSV aqui'!E8844&lt;&gt;"",'Cole CSV aqui'!E8844,"")</f>
        <v/>
      </c>
      <c r="G8844" s="3" t="str">
        <f>IF(AND('Cole CSV aqui'!F8844=0,'Cole CSV aqui'!F8844&lt;&gt;""),"Outras categorias",IF('Cole CSV aqui'!F8844=1,"Primípara",IF('Cole CSV aqui'!F8844&gt;1,"Multípara",IF('Cole CSV aqui'!F8844="","",""))))</f>
        <v/>
      </c>
      <c r="H8844" s="3" t="str">
        <f>IF(AND('Cole CSV aqui'!E8844="Venda",'Cole CSV aqui'!E8844&lt;&gt;""),"Sim",IF(AND('Cole CSV aqui'!E8844&lt;&gt;"Venda",'Cole CSV aqui'!E8844&lt;&gt;""),"Não",IF('Cole CSV aqui'!E8844="","","")))</f>
        <v/>
      </c>
    </row>
    <row r="8845" spans="1:8" x14ac:dyDescent="0.25">
      <c r="A8845" s="3" t="str">
        <f>IF('Cole CSV aqui'!A8845&lt;&gt;"",'Cole CSV aqui'!A8845,"")</f>
        <v/>
      </c>
      <c r="B8845" s="3" t="str">
        <f>IF('Cole CSV aqui'!B8845&lt;&gt;"",'Cole CSV aqui'!B8845,"")</f>
        <v/>
      </c>
      <c r="C8845" s="6" t="str">
        <f>IF('Cole CSV aqui'!C8845&lt;&gt;"",'Cole CSV aqui'!C8845,"")</f>
        <v/>
      </c>
      <c r="D8845" s="3" t="str">
        <f>IF('Cole CSV aqui'!F8845&lt;&gt;"",'Cole CSV aqui'!F8845,"")</f>
        <v/>
      </c>
      <c r="E8845" s="3" t="str">
        <f>IF('Cole CSV aqui'!D8845&lt;&gt;"",'Cole CSV aqui'!D8845,"")</f>
        <v/>
      </c>
      <c r="F8845" s="3" t="str">
        <f>IF('Cole CSV aqui'!E8845&lt;&gt;"",'Cole CSV aqui'!E8845,"")</f>
        <v/>
      </c>
      <c r="G8845" s="3" t="str">
        <f>IF(AND('Cole CSV aqui'!F8845=0,'Cole CSV aqui'!F8845&lt;&gt;""),"Outras categorias",IF('Cole CSV aqui'!F8845=1,"Primípara",IF('Cole CSV aqui'!F8845&gt;1,"Multípara",IF('Cole CSV aqui'!F8845="","",""))))</f>
        <v/>
      </c>
      <c r="H8845" s="3" t="str">
        <f>IF(AND('Cole CSV aqui'!E8845="Venda",'Cole CSV aqui'!E8845&lt;&gt;""),"Sim",IF(AND('Cole CSV aqui'!E8845&lt;&gt;"Venda",'Cole CSV aqui'!E8845&lt;&gt;""),"Não",IF('Cole CSV aqui'!E8845="","","")))</f>
        <v/>
      </c>
    </row>
    <row r="8846" spans="1:8" x14ac:dyDescent="0.25">
      <c r="A8846" s="3" t="str">
        <f>IF('Cole CSV aqui'!A8846&lt;&gt;"",'Cole CSV aqui'!A8846,"")</f>
        <v/>
      </c>
      <c r="B8846" s="3" t="str">
        <f>IF('Cole CSV aqui'!B8846&lt;&gt;"",'Cole CSV aqui'!B8846,"")</f>
        <v/>
      </c>
      <c r="C8846" s="6" t="str">
        <f>IF('Cole CSV aqui'!C8846&lt;&gt;"",'Cole CSV aqui'!C8846,"")</f>
        <v/>
      </c>
      <c r="D8846" s="3" t="str">
        <f>IF('Cole CSV aqui'!F8846&lt;&gt;"",'Cole CSV aqui'!F8846,"")</f>
        <v/>
      </c>
      <c r="E8846" s="3" t="str">
        <f>IF('Cole CSV aqui'!D8846&lt;&gt;"",'Cole CSV aqui'!D8846,"")</f>
        <v/>
      </c>
      <c r="F8846" s="3" t="str">
        <f>IF('Cole CSV aqui'!E8846&lt;&gt;"",'Cole CSV aqui'!E8846,"")</f>
        <v/>
      </c>
      <c r="G8846" s="3" t="str">
        <f>IF(AND('Cole CSV aqui'!F8846=0,'Cole CSV aqui'!F8846&lt;&gt;""),"Outras categorias",IF('Cole CSV aqui'!F8846=1,"Primípara",IF('Cole CSV aqui'!F8846&gt;1,"Multípara",IF('Cole CSV aqui'!F8846="","",""))))</f>
        <v/>
      </c>
      <c r="H8846" s="3" t="str">
        <f>IF(AND('Cole CSV aqui'!E8846="Venda",'Cole CSV aqui'!E8846&lt;&gt;""),"Sim",IF(AND('Cole CSV aqui'!E8846&lt;&gt;"Venda",'Cole CSV aqui'!E8846&lt;&gt;""),"Não",IF('Cole CSV aqui'!E8846="","","")))</f>
        <v/>
      </c>
    </row>
    <row r="8847" spans="1:8" x14ac:dyDescent="0.25">
      <c r="A8847" s="3" t="str">
        <f>IF('Cole CSV aqui'!A8847&lt;&gt;"",'Cole CSV aqui'!A8847,"")</f>
        <v/>
      </c>
      <c r="B8847" s="3" t="str">
        <f>IF('Cole CSV aqui'!B8847&lt;&gt;"",'Cole CSV aqui'!B8847,"")</f>
        <v/>
      </c>
      <c r="C8847" s="6" t="str">
        <f>IF('Cole CSV aqui'!C8847&lt;&gt;"",'Cole CSV aqui'!C8847,"")</f>
        <v/>
      </c>
      <c r="D8847" s="3" t="str">
        <f>IF('Cole CSV aqui'!F8847&lt;&gt;"",'Cole CSV aqui'!F8847,"")</f>
        <v/>
      </c>
      <c r="E8847" s="3" t="str">
        <f>IF('Cole CSV aqui'!D8847&lt;&gt;"",'Cole CSV aqui'!D8847,"")</f>
        <v/>
      </c>
      <c r="F8847" s="3" t="str">
        <f>IF('Cole CSV aqui'!E8847&lt;&gt;"",'Cole CSV aqui'!E8847,"")</f>
        <v/>
      </c>
      <c r="G8847" s="3" t="str">
        <f>IF(AND('Cole CSV aqui'!F8847=0,'Cole CSV aqui'!F8847&lt;&gt;""),"Outras categorias",IF('Cole CSV aqui'!F8847=1,"Primípara",IF('Cole CSV aqui'!F8847&gt;1,"Multípara",IF('Cole CSV aqui'!F8847="","",""))))</f>
        <v/>
      </c>
      <c r="H8847" s="3" t="str">
        <f>IF(AND('Cole CSV aqui'!E8847="Venda",'Cole CSV aqui'!E8847&lt;&gt;""),"Sim",IF(AND('Cole CSV aqui'!E8847&lt;&gt;"Venda",'Cole CSV aqui'!E8847&lt;&gt;""),"Não",IF('Cole CSV aqui'!E8847="","","")))</f>
        <v/>
      </c>
    </row>
    <row r="8848" spans="1:8" x14ac:dyDescent="0.25">
      <c r="A8848" s="3" t="str">
        <f>IF('Cole CSV aqui'!A8848&lt;&gt;"",'Cole CSV aqui'!A8848,"")</f>
        <v/>
      </c>
      <c r="B8848" s="3" t="str">
        <f>IF('Cole CSV aqui'!B8848&lt;&gt;"",'Cole CSV aqui'!B8848,"")</f>
        <v/>
      </c>
      <c r="C8848" s="6" t="str">
        <f>IF('Cole CSV aqui'!C8848&lt;&gt;"",'Cole CSV aqui'!C8848,"")</f>
        <v/>
      </c>
      <c r="D8848" s="3" t="str">
        <f>IF('Cole CSV aqui'!F8848&lt;&gt;"",'Cole CSV aqui'!F8848,"")</f>
        <v/>
      </c>
      <c r="E8848" s="3" t="str">
        <f>IF('Cole CSV aqui'!D8848&lt;&gt;"",'Cole CSV aqui'!D8848,"")</f>
        <v/>
      </c>
      <c r="F8848" s="3" t="str">
        <f>IF('Cole CSV aqui'!E8848&lt;&gt;"",'Cole CSV aqui'!E8848,"")</f>
        <v/>
      </c>
      <c r="G8848" s="3" t="str">
        <f>IF(AND('Cole CSV aqui'!F8848=0,'Cole CSV aqui'!F8848&lt;&gt;""),"Outras categorias",IF('Cole CSV aqui'!F8848=1,"Primípara",IF('Cole CSV aqui'!F8848&gt;1,"Multípara",IF('Cole CSV aqui'!F8848="","",""))))</f>
        <v/>
      </c>
      <c r="H8848" s="3" t="str">
        <f>IF(AND('Cole CSV aqui'!E8848="Venda",'Cole CSV aqui'!E8848&lt;&gt;""),"Sim",IF(AND('Cole CSV aqui'!E8848&lt;&gt;"Venda",'Cole CSV aqui'!E8848&lt;&gt;""),"Não",IF('Cole CSV aqui'!E8848="","","")))</f>
        <v/>
      </c>
    </row>
    <row r="8849" spans="1:8" x14ac:dyDescent="0.25">
      <c r="A8849" s="3" t="str">
        <f>IF('Cole CSV aqui'!A8849&lt;&gt;"",'Cole CSV aqui'!A8849,"")</f>
        <v/>
      </c>
      <c r="B8849" s="3" t="str">
        <f>IF('Cole CSV aqui'!B8849&lt;&gt;"",'Cole CSV aqui'!B8849,"")</f>
        <v/>
      </c>
      <c r="C8849" s="6" t="str">
        <f>IF('Cole CSV aqui'!C8849&lt;&gt;"",'Cole CSV aqui'!C8849,"")</f>
        <v/>
      </c>
      <c r="D8849" s="3" t="str">
        <f>IF('Cole CSV aqui'!F8849&lt;&gt;"",'Cole CSV aqui'!F8849,"")</f>
        <v/>
      </c>
      <c r="E8849" s="3" t="str">
        <f>IF('Cole CSV aqui'!D8849&lt;&gt;"",'Cole CSV aqui'!D8849,"")</f>
        <v/>
      </c>
      <c r="F8849" s="3" t="str">
        <f>IF('Cole CSV aqui'!E8849&lt;&gt;"",'Cole CSV aqui'!E8849,"")</f>
        <v/>
      </c>
      <c r="G8849" s="3" t="str">
        <f>IF(AND('Cole CSV aqui'!F8849=0,'Cole CSV aqui'!F8849&lt;&gt;""),"Outras categorias",IF('Cole CSV aqui'!F8849=1,"Primípara",IF('Cole CSV aqui'!F8849&gt;1,"Multípara",IF('Cole CSV aqui'!F8849="","",""))))</f>
        <v/>
      </c>
      <c r="H8849" s="3" t="str">
        <f>IF(AND('Cole CSV aqui'!E8849="Venda",'Cole CSV aqui'!E8849&lt;&gt;""),"Sim",IF(AND('Cole CSV aqui'!E8849&lt;&gt;"Venda",'Cole CSV aqui'!E8849&lt;&gt;""),"Não",IF('Cole CSV aqui'!E8849="","","")))</f>
        <v/>
      </c>
    </row>
    <row r="8850" spans="1:8" x14ac:dyDescent="0.25">
      <c r="A8850" s="3" t="str">
        <f>IF('Cole CSV aqui'!A8850&lt;&gt;"",'Cole CSV aqui'!A8850,"")</f>
        <v/>
      </c>
      <c r="B8850" s="3" t="str">
        <f>IF('Cole CSV aqui'!B8850&lt;&gt;"",'Cole CSV aqui'!B8850,"")</f>
        <v/>
      </c>
      <c r="C8850" s="6" t="str">
        <f>IF('Cole CSV aqui'!C8850&lt;&gt;"",'Cole CSV aqui'!C8850,"")</f>
        <v/>
      </c>
      <c r="D8850" s="3" t="str">
        <f>IF('Cole CSV aqui'!F8850&lt;&gt;"",'Cole CSV aqui'!F8850,"")</f>
        <v/>
      </c>
      <c r="E8850" s="3" t="str">
        <f>IF('Cole CSV aqui'!D8850&lt;&gt;"",'Cole CSV aqui'!D8850,"")</f>
        <v/>
      </c>
      <c r="F8850" s="3" t="str">
        <f>IF('Cole CSV aqui'!E8850&lt;&gt;"",'Cole CSV aqui'!E8850,"")</f>
        <v/>
      </c>
      <c r="G8850" s="3" t="str">
        <f>IF(AND('Cole CSV aqui'!F8850=0,'Cole CSV aqui'!F8850&lt;&gt;""),"Outras categorias",IF('Cole CSV aqui'!F8850=1,"Primípara",IF('Cole CSV aqui'!F8850&gt;1,"Multípara",IF('Cole CSV aqui'!F8850="","",""))))</f>
        <v/>
      </c>
      <c r="H8850" s="3" t="str">
        <f>IF(AND('Cole CSV aqui'!E8850="Venda",'Cole CSV aqui'!E8850&lt;&gt;""),"Sim",IF(AND('Cole CSV aqui'!E8850&lt;&gt;"Venda",'Cole CSV aqui'!E8850&lt;&gt;""),"Não",IF('Cole CSV aqui'!E8850="","","")))</f>
        <v/>
      </c>
    </row>
    <row r="8851" spans="1:8" x14ac:dyDescent="0.25">
      <c r="A8851" s="3" t="str">
        <f>IF('Cole CSV aqui'!A8851&lt;&gt;"",'Cole CSV aqui'!A8851,"")</f>
        <v/>
      </c>
      <c r="B8851" s="3" t="str">
        <f>IF('Cole CSV aqui'!B8851&lt;&gt;"",'Cole CSV aqui'!B8851,"")</f>
        <v/>
      </c>
      <c r="C8851" s="6" t="str">
        <f>IF('Cole CSV aqui'!C8851&lt;&gt;"",'Cole CSV aqui'!C8851,"")</f>
        <v/>
      </c>
      <c r="D8851" s="3" t="str">
        <f>IF('Cole CSV aqui'!F8851&lt;&gt;"",'Cole CSV aqui'!F8851,"")</f>
        <v/>
      </c>
      <c r="E8851" s="3" t="str">
        <f>IF('Cole CSV aqui'!D8851&lt;&gt;"",'Cole CSV aqui'!D8851,"")</f>
        <v/>
      </c>
      <c r="F8851" s="3" t="str">
        <f>IF('Cole CSV aqui'!E8851&lt;&gt;"",'Cole CSV aqui'!E8851,"")</f>
        <v/>
      </c>
      <c r="G8851" s="3" t="str">
        <f>IF(AND('Cole CSV aqui'!F8851=0,'Cole CSV aqui'!F8851&lt;&gt;""),"Outras categorias",IF('Cole CSV aqui'!F8851=1,"Primípara",IF('Cole CSV aqui'!F8851&gt;1,"Multípara",IF('Cole CSV aqui'!F8851="","",""))))</f>
        <v/>
      </c>
      <c r="H8851" s="3" t="str">
        <f>IF(AND('Cole CSV aqui'!E8851="Venda",'Cole CSV aqui'!E8851&lt;&gt;""),"Sim",IF(AND('Cole CSV aqui'!E8851&lt;&gt;"Venda",'Cole CSV aqui'!E8851&lt;&gt;""),"Não",IF('Cole CSV aqui'!E8851="","","")))</f>
        <v/>
      </c>
    </row>
    <row r="8852" spans="1:8" x14ac:dyDescent="0.25">
      <c r="A8852" s="3" t="str">
        <f>IF('Cole CSV aqui'!A8852&lt;&gt;"",'Cole CSV aqui'!A8852,"")</f>
        <v/>
      </c>
      <c r="B8852" s="3" t="str">
        <f>IF('Cole CSV aqui'!B8852&lt;&gt;"",'Cole CSV aqui'!B8852,"")</f>
        <v/>
      </c>
      <c r="C8852" s="6" t="str">
        <f>IF('Cole CSV aqui'!C8852&lt;&gt;"",'Cole CSV aqui'!C8852,"")</f>
        <v/>
      </c>
      <c r="D8852" s="3" t="str">
        <f>IF('Cole CSV aqui'!F8852&lt;&gt;"",'Cole CSV aqui'!F8852,"")</f>
        <v/>
      </c>
      <c r="E8852" s="3" t="str">
        <f>IF('Cole CSV aqui'!D8852&lt;&gt;"",'Cole CSV aqui'!D8852,"")</f>
        <v/>
      </c>
      <c r="F8852" s="3" t="str">
        <f>IF('Cole CSV aqui'!E8852&lt;&gt;"",'Cole CSV aqui'!E8852,"")</f>
        <v/>
      </c>
      <c r="G8852" s="3" t="str">
        <f>IF(AND('Cole CSV aqui'!F8852=0,'Cole CSV aqui'!F8852&lt;&gt;""),"Outras categorias",IF('Cole CSV aqui'!F8852=1,"Primípara",IF('Cole CSV aqui'!F8852&gt;1,"Multípara",IF('Cole CSV aqui'!F8852="","",""))))</f>
        <v/>
      </c>
      <c r="H8852" s="3" t="str">
        <f>IF(AND('Cole CSV aqui'!E8852="Venda",'Cole CSV aqui'!E8852&lt;&gt;""),"Sim",IF(AND('Cole CSV aqui'!E8852&lt;&gt;"Venda",'Cole CSV aqui'!E8852&lt;&gt;""),"Não",IF('Cole CSV aqui'!E8852="","","")))</f>
        <v/>
      </c>
    </row>
    <row r="8853" spans="1:8" x14ac:dyDescent="0.25">
      <c r="A8853" s="3" t="str">
        <f>IF('Cole CSV aqui'!A8853&lt;&gt;"",'Cole CSV aqui'!A8853,"")</f>
        <v/>
      </c>
      <c r="B8853" s="3" t="str">
        <f>IF('Cole CSV aqui'!B8853&lt;&gt;"",'Cole CSV aqui'!B8853,"")</f>
        <v/>
      </c>
      <c r="C8853" s="6" t="str">
        <f>IF('Cole CSV aqui'!C8853&lt;&gt;"",'Cole CSV aqui'!C8853,"")</f>
        <v/>
      </c>
      <c r="D8853" s="3" t="str">
        <f>IF('Cole CSV aqui'!F8853&lt;&gt;"",'Cole CSV aqui'!F8853,"")</f>
        <v/>
      </c>
      <c r="E8853" s="3" t="str">
        <f>IF('Cole CSV aqui'!D8853&lt;&gt;"",'Cole CSV aqui'!D8853,"")</f>
        <v/>
      </c>
      <c r="F8853" s="3" t="str">
        <f>IF('Cole CSV aqui'!E8853&lt;&gt;"",'Cole CSV aqui'!E8853,"")</f>
        <v/>
      </c>
      <c r="G8853" s="3" t="str">
        <f>IF(AND('Cole CSV aqui'!F8853=0,'Cole CSV aqui'!F8853&lt;&gt;""),"Outras categorias",IF('Cole CSV aqui'!F8853=1,"Primípara",IF('Cole CSV aqui'!F8853&gt;1,"Multípara",IF('Cole CSV aqui'!F8853="","",""))))</f>
        <v/>
      </c>
      <c r="H8853" s="3" t="str">
        <f>IF(AND('Cole CSV aqui'!E8853="Venda",'Cole CSV aqui'!E8853&lt;&gt;""),"Sim",IF(AND('Cole CSV aqui'!E8853&lt;&gt;"Venda",'Cole CSV aqui'!E8853&lt;&gt;""),"Não",IF('Cole CSV aqui'!E8853="","","")))</f>
        <v/>
      </c>
    </row>
    <row r="8854" spans="1:8" x14ac:dyDescent="0.25">
      <c r="A8854" s="3" t="str">
        <f>IF('Cole CSV aqui'!A8854&lt;&gt;"",'Cole CSV aqui'!A8854,"")</f>
        <v/>
      </c>
      <c r="B8854" s="3" t="str">
        <f>IF('Cole CSV aqui'!B8854&lt;&gt;"",'Cole CSV aqui'!B8854,"")</f>
        <v/>
      </c>
      <c r="C8854" s="6" t="str">
        <f>IF('Cole CSV aqui'!C8854&lt;&gt;"",'Cole CSV aqui'!C8854,"")</f>
        <v/>
      </c>
      <c r="D8854" s="3" t="str">
        <f>IF('Cole CSV aqui'!F8854&lt;&gt;"",'Cole CSV aqui'!F8854,"")</f>
        <v/>
      </c>
      <c r="E8854" s="3" t="str">
        <f>IF('Cole CSV aqui'!D8854&lt;&gt;"",'Cole CSV aqui'!D8854,"")</f>
        <v/>
      </c>
      <c r="F8854" s="3" t="str">
        <f>IF('Cole CSV aqui'!E8854&lt;&gt;"",'Cole CSV aqui'!E8854,"")</f>
        <v/>
      </c>
      <c r="G8854" s="3" t="str">
        <f>IF(AND('Cole CSV aqui'!F8854=0,'Cole CSV aqui'!F8854&lt;&gt;""),"Outras categorias",IF('Cole CSV aqui'!F8854=1,"Primípara",IF('Cole CSV aqui'!F8854&gt;1,"Multípara",IF('Cole CSV aqui'!F8854="","",""))))</f>
        <v/>
      </c>
      <c r="H8854" s="3" t="str">
        <f>IF(AND('Cole CSV aqui'!E8854="Venda",'Cole CSV aqui'!E8854&lt;&gt;""),"Sim",IF(AND('Cole CSV aqui'!E8854&lt;&gt;"Venda",'Cole CSV aqui'!E8854&lt;&gt;""),"Não",IF('Cole CSV aqui'!E8854="","","")))</f>
        <v/>
      </c>
    </row>
    <row r="8855" spans="1:8" x14ac:dyDescent="0.25">
      <c r="A8855" s="3" t="str">
        <f>IF('Cole CSV aqui'!A8855&lt;&gt;"",'Cole CSV aqui'!A8855,"")</f>
        <v/>
      </c>
      <c r="B8855" s="3" t="str">
        <f>IF('Cole CSV aqui'!B8855&lt;&gt;"",'Cole CSV aqui'!B8855,"")</f>
        <v/>
      </c>
      <c r="C8855" s="6" t="str">
        <f>IF('Cole CSV aqui'!C8855&lt;&gt;"",'Cole CSV aqui'!C8855,"")</f>
        <v/>
      </c>
      <c r="D8855" s="3" t="str">
        <f>IF('Cole CSV aqui'!F8855&lt;&gt;"",'Cole CSV aqui'!F8855,"")</f>
        <v/>
      </c>
      <c r="E8855" s="3" t="str">
        <f>IF('Cole CSV aqui'!D8855&lt;&gt;"",'Cole CSV aqui'!D8855,"")</f>
        <v/>
      </c>
      <c r="F8855" s="3" t="str">
        <f>IF('Cole CSV aqui'!E8855&lt;&gt;"",'Cole CSV aqui'!E8855,"")</f>
        <v/>
      </c>
      <c r="G8855" s="3" t="str">
        <f>IF(AND('Cole CSV aqui'!F8855=0,'Cole CSV aqui'!F8855&lt;&gt;""),"Outras categorias",IF('Cole CSV aqui'!F8855=1,"Primípara",IF('Cole CSV aqui'!F8855&gt;1,"Multípara",IF('Cole CSV aqui'!F8855="","",""))))</f>
        <v/>
      </c>
      <c r="H8855" s="3" t="str">
        <f>IF(AND('Cole CSV aqui'!E8855="Venda",'Cole CSV aqui'!E8855&lt;&gt;""),"Sim",IF(AND('Cole CSV aqui'!E8855&lt;&gt;"Venda",'Cole CSV aqui'!E8855&lt;&gt;""),"Não",IF('Cole CSV aqui'!E8855="","","")))</f>
        <v/>
      </c>
    </row>
    <row r="8856" spans="1:8" x14ac:dyDescent="0.25">
      <c r="A8856" s="3" t="str">
        <f>IF('Cole CSV aqui'!A8856&lt;&gt;"",'Cole CSV aqui'!A8856,"")</f>
        <v/>
      </c>
      <c r="B8856" s="3" t="str">
        <f>IF('Cole CSV aqui'!B8856&lt;&gt;"",'Cole CSV aqui'!B8856,"")</f>
        <v/>
      </c>
      <c r="C8856" s="6" t="str">
        <f>IF('Cole CSV aqui'!C8856&lt;&gt;"",'Cole CSV aqui'!C8856,"")</f>
        <v/>
      </c>
      <c r="D8856" s="3" t="str">
        <f>IF('Cole CSV aqui'!F8856&lt;&gt;"",'Cole CSV aqui'!F8856,"")</f>
        <v/>
      </c>
      <c r="E8856" s="3" t="str">
        <f>IF('Cole CSV aqui'!D8856&lt;&gt;"",'Cole CSV aqui'!D8856,"")</f>
        <v/>
      </c>
      <c r="F8856" s="3" t="str">
        <f>IF('Cole CSV aqui'!E8856&lt;&gt;"",'Cole CSV aqui'!E8856,"")</f>
        <v/>
      </c>
      <c r="G8856" s="3" t="str">
        <f>IF(AND('Cole CSV aqui'!F8856=0,'Cole CSV aqui'!F8856&lt;&gt;""),"Outras categorias",IF('Cole CSV aqui'!F8856=1,"Primípara",IF('Cole CSV aqui'!F8856&gt;1,"Multípara",IF('Cole CSV aqui'!F8856="","",""))))</f>
        <v/>
      </c>
      <c r="H8856" s="3" t="str">
        <f>IF(AND('Cole CSV aqui'!E8856="Venda",'Cole CSV aqui'!E8856&lt;&gt;""),"Sim",IF(AND('Cole CSV aqui'!E8856&lt;&gt;"Venda",'Cole CSV aqui'!E8856&lt;&gt;""),"Não",IF('Cole CSV aqui'!E8856="","","")))</f>
        <v/>
      </c>
    </row>
    <row r="8857" spans="1:8" x14ac:dyDescent="0.25">
      <c r="A8857" s="3" t="str">
        <f>IF('Cole CSV aqui'!A8857&lt;&gt;"",'Cole CSV aqui'!A8857,"")</f>
        <v/>
      </c>
      <c r="B8857" s="3" t="str">
        <f>IF('Cole CSV aqui'!B8857&lt;&gt;"",'Cole CSV aqui'!B8857,"")</f>
        <v/>
      </c>
      <c r="C8857" s="6" t="str">
        <f>IF('Cole CSV aqui'!C8857&lt;&gt;"",'Cole CSV aqui'!C8857,"")</f>
        <v/>
      </c>
      <c r="D8857" s="3" t="str">
        <f>IF('Cole CSV aqui'!F8857&lt;&gt;"",'Cole CSV aqui'!F8857,"")</f>
        <v/>
      </c>
      <c r="E8857" s="3" t="str">
        <f>IF('Cole CSV aqui'!D8857&lt;&gt;"",'Cole CSV aqui'!D8857,"")</f>
        <v/>
      </c>
      <c r="F8857" s="3" t="str">
        <f>IF('Cole CSV aqui'!E8857&lt;&gt;"",'Cole CSV aqui'!E8857,"")</f>
        <v/>
      </c>
      <c r="G8857" s="3" t="str">
        <f>IF(AND('Cole CSV aqui'!F8857=0,'Cole CSV aqui'!F8857&lt;&gt;""),"Outras categorias",IF('Cole CSV aqui'!F8857=1,"Primípara",IF('Cole CSV aqui'!F8857&gt;1,"Multípara",IF('Cole CSV aqui'!F8857="","",""))))</f>
        <v/>
      </c>
      <c r="H8857" s="3" t="str">
        <f>IF(AND('Cole CSV aqui'!E8857="Venda",'Cole CSV aqui'!E8857&lt;&gt;""),"Sim",IF(AND('Cole CSV aqui'!E8857&lt;&gt;"Venda",'Cole CSV aqui'!E8857&lt;&gt;""),"Não",IF('Cole CSV aqui'!E8857="","","")))</f>
        <v/>
      </c>
    </row>
    <row r="8858" spans="1:8" x14ac:dyDescent="0.25">
      <c r="A8858" s="3" t="str">
        <f>IF('Cole CSV aqui'!A8858&lt;&gt;"",'Cole CSV aqui'!A8858,"")</f>
        <v/>
      </c>
      <c r="B8858" s="3" t="str">
        <f>IF('Cole CSV aqui'!B8858&lt;&gt;"",'Cole CSV aqui'!B8858,"")</f>
        <v/>
      </c>
      <c r="C8858" s="6" t="str">
        <f>IF('Cole CSV aqui'!C8858&lt;&gt;"",'Cole CSV aqui'!C8858,"")</f>
        <v/>
      </c>
      <c r="D8858" s="3" t="str">
        <f>IF('Cole CSV aqui'!F8858&lt;&gt;"",'Cole CSV aqui'!F8858,"")</f>
        <v/>
      </c>
      <c r="E8858" s="3" t="str">
        <f>IF('Cole CSV aqui'!D8858&lt;&gt;"",'Cole CSV aqui'!D8858,"")</f>
        <v/>
      </c>
      <c r="F8858" s="3" t="str">
        <f>IF('Cole CSV aqui'!E8858&lt;&gt;"",'Cole CSV aqui'!E8858,"")</f>
        <v/>
      </c>
      <c r="G8858" s="3" t="str">
        <f>IF(AND('Cole CSV aqui'!F8858=0,'Cole CSV aqui'!F8858&lt;&gt;""),"Outras categorias",IF('Cole CSV aqui'!F8858=1,"Primípara",IF('Cole CSV aqui'!F8858&gt;1,"Multípara",IF('Cole CSV aqui'!F8858="","",""))))</f>
        <v/>
      </c>
      <c r="H8858" s="3" t="str">
        <f>IF(AND('Cole CSV aqui'!E8858="Venda",'Cole CSV aqui'!E8858&lt;&gt;""),"Sim",IF(AND('Cole CSV aqui'!E8858&lt;&gt;"Venda",'Cole CSV aqui'!E8858&lt;&gt;""),"Não",IF('Cole CSV aqui'!E8858="","","")))</f>
        <v/>
      </c>
    </row>
    <row r="8859" spans="1:8" x14ac:dyDescent="0.25">
      <c r="A8859" s="3" t="str">
        <f>IF('Cole CSV aqui'!A8859&lt;&gt;"",'Cole CSV aqui'!A8859,"")</f>
        <v/>
      </c>
      <c r="B8859" s="3" t="str">
        <f>IF('Cole CSV aqui'!B8859&lt;&gt;"",'Cole CSV aqui'!B8859,"")</f>
        <v/>
      </c>
      <c r="C8859" s="6" t="str">
        <f>IF('Cole CSV aqui'!C8859&lt;&gt;"",'Cole CSV aqui'!C8859,"")</f>
        <v/>
      </c>
      <c r="D8859" s="3" t="str">
        <f>IF('Cole CSV aqui'!F8859&lt;&gt;"",'Cole CSV aqui'!F8859,"")</f>
        <v/>
      </c>
      <c r="E8859" s="3" t="str">
        <f>IF('Cole CSV aqui'!D8859&lt;&gt;"",'Cole CSV aqui'!D8859,"")</f>
        <v/>
      </c>
      <c r="F8859" s="3" t="str">
        <f>IF('Cole CSV aqui'!E8859&lt;&gt;"",'Cole CSV aqui'!E8859,"")</f>
        <v/>
      </c>
      <c r="G8859" s="3" t="str">
        <f>IF(AND('Cole CSV aqui'!F8859=0,'Cole CSV aqui'!F8859&lt;&gt;""),"Outras categorias",IF('Cole CSV aqui'!F8859=1,"Primípara",IF('Cole CSV aqui'!F8859&gt;1,"Multípara",IF('Cole CSV aqui'!F8859="","",""))))</f>
        <v/>
      </c>
      <c r="H8859" s="3" t="str">
        <f>IF(AND('Cole CSV aqui'!E8859="Venda",'Cole CSV aqui'!E8859&lt;&gt;""),"Sim",IF(AND('Cole CSV aqui'!E8859&lt;&gt;"Venda",'Cole CSV aqui'!E8859&lt;&gt;""),"Não",IF('Cole CSV aqui'!E8859="","","")))</f>
        <v/>
      </c>
    </row>
    <row r="8860" spans="1:8" x14ac:dyDescent="0.25">
      <c r="A8860" s="3" t="str">
        <f>IF('Cole CSV aqui'!A8860&lt;&gt;"",'Cole CSV aqui'!A8860,"")</f>
        <v/>
      </c>
      <c r="B8860" s="3" t="str">
        <f>IF('Cole CSV aqui'!B8860&lt;&gt;"",'Cole CSV aqui'!B8860,"")</f>
        <v/>
      </c>
      <c r="C8860" s="6" t="str">
        <f>IF('Cole CSV aqui'!C8860&lt;&gt;"",'Cole CSV aqui'!C8860,"")</f>
        <v/>
      </c>
      <c r="D8860" s="3" t="str">
        <f>IF('Cole CSV aqui'!F8860&lt;&gt;"",'Cole CSV aqui'!F8860,"")</f>
        <v/>
      </c>
      <c r="E8860" s="3" t="str">
        <f>IF('Cole CSV aqui'!D8860&lt;&gt;"",'Cole CSV aqui'!D8860,"")</f>
        <v/>
      </c>
      <c r="F8860" s="3" t="str">
        <f>IF('Cole CSV aqui'!E8860&lt;&gt;"",'Cole CSV aqui'!E8860,"")</f>
        <v/>
      </c>
      <c r="G8860" s="3" t="str">
        <f>IF(AND('Cole CSV aqui'!F8860=0,'Cole CSV aqui'!F8860&lt;&gt;""),"Outras categorias",IF('Cole CSV aqui'!F8860=1,"Primípara",IF('Cole CSV aqui'!F8860&gt;1,"Multípara",IF('Cole CSV aqui'!F8860="","",""))))</f>
        <v/>
      </c>
      <c r="H8860" s="3" t="str">
        <f>IF(AND('Cole CSV aqui'!E8860="Venda",'Cole CSV aqui'!E8860&lt;&gt;""),"Sim",IF(AND('Cole CSV aqui'!E8860&lt;&gt;"Venda",'Cole CSV aqui'!E8860&lt;&gt;""),"Não",IF('Cole CSV aqui'!E8860="","","")))</f>
        <v/>
      </c>
    </row>
    <row r="8861" spans="1:8" x14ac:dyDescent="0.25">
      <c r="A8861" s="3" t="str">
        <f>IF('Cole CSV aqui'!A8861&lt;&gt;"",'Cole CSV aqui'!A8861,"")</f>
        <v/>
      </c>
      <c r="B8861" s="3" t="str">
        <f>IF('Cole CSV aqui'!B8861&lt;&gt;"",'Cole CSV aqui'!B8861,"")</f>
        <v/>
      </c>
      <c r="C8861" s="6" t="str">
        <f>IF('Cole CSV aqui'!C8861&lt;&gt;"",'Cole CSV aqui'!C8861,"")</f>
        <v/>
      </c>
      <c r="D8861" s="3" t="str">
        <f>IF('Cole CSV aqui'!F8861&lt;&gt;"",'Cole CSV aqui'!F8861,"")</f>
        <v/>
      </c>
      <c r="E8861" s="3" t="str">
        <f>IF('Cole CSV aqui'!D8861&lt;&gt;"",'Cole CSV aqui'!D8861,"")</f>
        <v/>
      </c>
      <c r="F8861" s="3" t="str">
        <f>IF('Cole CSV aqui'!E8861&lt;&gt;"",'Cole CSV aqui'!E8861,"")</f>
        <v/>
      </c>
      <c r="G8861" s="3" t="str">
        <f>IF(AND('Cole CSV aqui'!F8861=0,'Cole CSV aqui'!F8861&lt;&gt;""),"Outras categorias",IF('Cole CSV aqui'!F8861=1,"Primípara",IF('Cole CSV aqui'!F8861&gt;1,"Multípara",IF('Cole CSV aqui'!F8861="","",""))))</f>
        <v/>
      </c>
      <c r="H8861" s="3" t="str">
        <f>IF(AND('Cole CSV aqui'!E8861="Venda",'Cole CSV aqui'!E8861&lt;&gt;""),"Sim",IF(AND('Cole CSV aqui'!E8861&lt;&gt;"Venda",'Cole CSV aqui'!E8861&lt;&gt;""),"Não",IF('Cole CSV aqui'!E8861="","","")))</f>
        <v/>
      </c>
    </row>
    <row r="8862" spans="1:8" x14ac:dyDescent="0.25">
      <c r="A8862" s="3" t="str">
        <f>IF('Cole CSV aqui'!A8862&lt;&gt;"",'Cole CSV aqui'!A8862,"")</f>
        <v/>
      </c>
      <c r="B8862" s="3" t="str">
        <f>IF('Cole CSV aqui'!B8862&lt;&gt;"",'Cole CSV aqui'!B8862,"")</f>
        <v/>
      </c>
      <c r="C8862" s="6" t="str">
        <f>IF('Cole CSV aqui'!C8862&lt;&gt;"",'Cole CSV aqui'!C8862,"")</f>
        <v/>
      </c>
      <c r="D8862" s="3" t="str">
        <f>IF('Cole CSV aqui'!F8862&lt;&gt;"",'Cole CSV aqui'!F8862,"")</f>
        <v/>
      </c>
      <c r="E8862" s="3" t="str">
        <f>IF('Cole CSV aqui'!D8862&lt;&gt;"",'Cole CSV aqui'!D8862,"")</f>
        <v/>
      </c>
      <c r="F8862" s="3" t="str">
        <f>IF('Cole CSV aqui'!E8862&lt;&gt;"",'Cole CSV aqui'!E8862,"")</f>
        <v/>
      </c>
      <c r="G8862" s="3" t="str">
        <f>IF(AND('Cole CSV aqui'!F8862=0,'Cole CSV aqui'!F8862&lt;&gt;""),"Outras categorias",IF('Cole CSV aqui'!F8862=1,"Primípara",IF('Cole CSV aqui'!F8862&gt;1,"Multípara",IF('Cole CSV aqui'!F8862="","",""))))</f>
        <v/>
      </c>
      <c r="H8862" s="3" t="str">
        <f>IF(AND('Cole CSV aqui'!E8862="Venda",'Cole CSV aqui'!E8862&lt;&gt;""),"Sim",IF(AND('Cole CSV aqui'!E8862&lt;&gt;"Venda",'Cole CSV aqui'!E8862&lt;&gt;""),"Não",IF('Cole CSV aqui'!E8862="","","")))</f>
        <v/>
      </c>
    </row>
    <row r="8863" spans="1:8" x14ac:dyDescent="0.25">
      <c r="A8863" s="3" t="str">
        <f>IF('Cole CSV aqui'!A8863&lt;&gt;"",'Cole CSV aqui'!A8863,"")</f>
        <v/>
      </c>
      <c r="B8863" s="3" t="str">
        <f>IF('Cole CSV aqui'!B8863&lt;&gt;"",'Cole CSV aqui'!B8863,"")</f>
        <v/>
      </c>
      <c r="C8863" s="6" t="str">
        <f>IF('Cole CSV aqui'!C8863&lt;&gt;"",'Cole CSV aqui'!C8863,"")</f>
        <v/>
      </c>
      <c r="D8863" s="3" t="str">
        <f>IF('Cole CSV aqui'!F8863&lt;&gt;"",'Cole CSV aqui'!F8863,"")</f>
        <v/>
      </c>
      <c r="E8863" s="3" t="str">
        <f>IF('Cole CSV aqui'!D8863&lt;&gt;"",'Cole CSV aqui'!D8863,"")</f>
        <v/>
      </c>
      <c r="F8863" s="3" t="str">
        <f>IF('Cole CSV aqui'!E8863&lt;&gt;"",'Cole CSV aqui'!E8863,"")</f>
        <v/>
      </c>
      <c r="G8863" s="3" t="str">
        <f>IF(AND('Cole CSV aqui'!F8863=0,'Cole CSV aqui'!F8863&lt;&gt;""),"Outras categorias",IF('Cole CSV aqui'!F8863=1,"Primípara",IF('Cole CSV aqui'!F8863&gt;1,"Multípara",IF('Cole CSV aqui'!F8863="","",""))))</f>
        <v/>
      </c>
      <c r="H8863" s="3" t="str">
        <f>IF(AND('Cole CSV aqui'!E8863="Venda",'Cole CSV aqui'!E8863&lt;&gt;""),"Sim",IF(AND('Cole CSV aqui'!E8863&lt;&gt;"Venda",'Cole CSV aqui'!E8863&lt;&gt;""),"Não",IF('Cole CSV aqui'!E8863="","","")))</f>
        <v/>
      </c>
    </row>
    <row r="8864" spans="1:8" x14ac:dyDescent="0.25">
      <c r="A8864" s="3" t="str">
        <f>IF('Cole CSV aqui'!A8864&lt;&gt;"",'Cole CSV aqui'!A8864,"")</f>
        <v/>
      </c>
      <c r="B8864" s="3" t="str">
        <f>IF('Cole CSV aqui'!B8864&lt;&gt;"",'Cole CSV aqui'!B8864,"")</f>
        <v/>
      </c>
      <c r="C8864" s="6" t="str">
        <f>IF('Cole CSV aqui'!C8864&lt;&gt;"",'Cole CSV aqui'!C8864,"")</f>
        <v/>
      </c>
      <c r="D8864" s="3" t="str">
        <f>IF('Cole CSV aqui'!F8864&lt;&gt;"",'Cole CSV aqui'!F8864,"")</f>
        <v/>
      </c>
      <c r="E8864" s="3" t="str">
        <f>IF('Cole CSV aqui'!D8864&lt;&gt;"",'Cole CSV aqui'!D8864,"")</f>
        <v/>
      </c>
      <c r="F8864" s="3" t="str">
        <f>IF('Cole CSV aqui'!E8864&lt;&gt;"",'Cole CSV aqui'!E8864,"")</f>
        <v/>
      </c>
      <c r="G8864" s="3" t="str">
        <f>IF(AND('Cole CSV aqui'!F8864=0,'Cole CSV aqui'!F8864&lt;&gt;""),"Outras categorias",IF('Cole CSV aqui'!F8864=1,"Primípara",IF('Cole CSV aqui'!F8864&gt;1,"Multípara",IF('Cole CSV aqui'!F8864="","",""))))</f>
        <v/>
      </c>
      <c r="H8864" s="3" t="str">
        <f>IF(AND('Cole CSV aqui'!E8864="Venda",'Cole CSV aqui'!E8864&lt;&gt;""),"Sim",IF(AND('Cole CSV aqui'!E8864&lt;&gt;"Venda",'Cole CSV aqui'!E8864&lt;&gt;""),"Não",IF('Cole CSV aqui'!E8864="","","")))</f>
        <v/>
      </c>
    </row>
    <row r="8865" spans="1:8" x14ac:dyDescent="0.25">
      <c r="A8865" s="3" t="str">
        <f>IF('Cole CSV aqui'!A8865&lt;&gt;"",'Cole CSV aqui'!A8865,"")</f>
        <v/>
      </c>
      <c r="B8865" s="3" t="str">
        <f>IF('Cole CSV aqui'!B8865&lt;&gt;"",'Cole CSV aqui'!B8865,"")</f>
        <v/>
      </c>
      <c r="C8865" s="6" t="str">
        <f>IF('Cole CSV aqui'!C8865&lt;&gt;"",'Cole CSV aqui'!C8865,"")</f>
        <v/>
      </c>
      <c r="D8865" s="3" t="str">
        <f>IF('Cole CSV aqui'!F8865&lt;&gt;"",'Cole CSV aqui'!F8865,"")</f>
        <v/>
      </c>
      <c r="E8865" s="3" t="str">
        <f>IF('Cole CSV aqui'!D8865&lt;&gt;"",'Cole CSV aqui'!D8865,"")</f>
        <v/>
      </c>
      <c r="F8865" s="3" t="str">
        <f>IF('Cole CSV aqui'!E8865&lt;&gt;"",'Cole CSV aqui'!E8865,"")</f>
        <v/>
      </c>
      <c r="G8865" s="3" t="str">
        <f>IF(AND('Cole CSV aqui'!F8865=0,'Cole CSV aqui'!F8865&lt;&gt;""),"Outras categorias",IF('Cole CSV aqui'!F8865=1,"Primípara",IF('Cole CSV aqui'!F8865&gt;1,"Multípara",IF('Cole CSV aqui'!F8865="","",""))))</f>
        <v/>
      </c>
      <c r="H8865" s="3" t="str">
        <f>IF(AND('Cole CSV aqui'!E8865="Venda",'Cole CSV aqui'!E8865&lt;&gt;""),"Sim",IF(AND('Cole CSV aqui'!E8865&lt;&gt;"Venda",'Cole CSV aqui'!E8865&lt;&gt;""),"Não",IF('Cole CSV aqui'!E8865="","","")))</f>
        <v/>
      </c>
    </row>
    <row r="8866" spans="1:8" x14ac:dyDescent="0.25">
      <c r="A8866" s="3" t="str">
        <f>IF('Cole CSV aqui'!A8866&lt;&gt;"",'Cole CSV aqui'!A8866,"")</f>
        <v/>
      </c>
      <c r="B8866" s="3" t="str">
        <f>IF('Cole CSV aqui'!B8866&lt;&gt;"",'Cole CSV aqui'!B8866,"")</f>
        <v/>
      </c>
      <c r="C8866" s="6" t="str">
        <f>IF('Cole CSV aqui'!C8866&lt;&gt;"",'Cole CSV aqui'!C8866,"")</f>
        <v/>
      </c>
      <c r="D8866" s="3" t="str">
        <f>IF('Cole CSV aqui'!F8866&lt;&gt;"",'Cole CSV aqui'!F8866,"")</f>
        <v/>
      </c>
      <c r="E8866" s="3" t="str">
        <f>IF('Cole CSV aqui'!D8866&lt;&gt;"",'Cole CSV aqui'!D8866,"")</f>
        <v/>
      </c>
      <c r="F8866" s="3" t="str">
        <f>IF('Cole CSV aqui'!E8866&lt;&gt;"",'Cole CSV aqui'!E8866,"")</f>
        <v/>
      </c>
      <c r="G8866" s="3" t="str">
        <f>IF(AND('Cole CSV aqui'!F8866=0,'Cole CSV aqui'!F8866&lt;&gt;""),"Outras categorias",IF('Cole CSV aqui'!F8866=1,"Primípara",IF('Cole CSV aqui'!F8866&gt;1,"Multípara",IF('Cole CSV aqui'!F8866="","",""))))</f>
        <v/>
      </c>
      <c r="H8866" s="3" t="str">
        <f>IF(AND('Cole CSV aqui'!E8866="Venda",'Cole CSV aqui'!E8866&lt;&gt;""),"Sim",IF(AND('Cole CSV aqui'!E8866&lt;&gt;"Venda",'Cole CSV aqui'!E8866&lt;&gt;""),"Não",IF('Cole CSV aqui'!E8866="","","")))</f>
        <v/>
      </c>
    </row>
    <row r="8867" spans="1:8" x14ac:dyDescent="0.25">
      <c r="A8867" s="3" t="str">
        <f>IF('Cole CSV aqui'!A8867&lt;&gt;"",'Cole CSV aqui'!A8867,"")</f>
        <v/>
      </c>
      <c r="B8867" s="3" t="str">
        <f>IF('Cole CSV aqui'!B8867&lt;&gt;"",'Cole CSV aqui'!B8867,"")</f>
        <v/>
      </c>
      <c r="C8867" s="6" t="str">
        <f>IF('Cole CSV aqui'!C8867&lt;&gt;"",'Cole CSV aqui'!C8867,"")</f>
        <v/>
      </c>
      <c r="D8867" s="3" t="str">
        <f>IF('Cole CSV aqui'!F8867&lt;&gt;"",'Cole CSV aqui'!F8867,"")</f>
        <v/>
      </c>
      <c r="E8867" s="3" t="str">
        <f>IF('Cole CSV aqui'!D8867&lt;&gt;"",'Cole CSV aqui'!D8867,"")</f>
        <v/>
      </c>
      <c r="F8867" s="3" t="str">
        <f>IF('Cole CSV aqui'!E8867&lt;&gt;"",'Cole CSV aqui'!E8867,"")</f>
        <v/>
      </c>
      <c r="G8867" s="3" t="str">
        <f>IF(AND('Cole CSV aqui'!F8867=0,'Cole CSV aqui'!F8867&lt;&gt;""),"Outras categorias",IF('Cole CSV aqui'!F8867=1,"Primípara",IF('Cole CSV aqui'!F8867&gt;1,"Multípara",IF('Cole CSV aqui'!F8867="","",""))))</f>
        <v/>
      </c>
      <c r="H8867" s="3" t="str">
        <f>IF(AND('Cole CSV aqui'!E8867="Venda",'Cole CSV aqui'!E8867&lt;&gt;""),"Sim",IF(AND('Cole CSV aqui'!E8867&lt;&gt;"Venda",'Cole CSV aqui'!E8867&lt;&gt;""),"Não",IF('Cole CSV aqui'!E8867="","","")))</f>
        <v/>
      </c>
    </row>
    <row r="8868" spans="1:8" x14ac:dyDescent="0.25">
      <c r="A8868" s="3" t="str">
        <f>IF('Cole CSV aqui'!A8868&lt;&gt;"",'Cole CSV aqui'!A8868,"")</f>
        <v/>
      </c>
      <c r="B8868" s="3" t="str">
        <f>IF('Cole CSV aqui'!B8868&lt;&gt;"",'Cole CSV aqui'!B8868,"")</f>
        <v/>
      </c>
      <c r="C8868" s="6" t="str">
        <f>IF('Cole CSV aqui'!C8868&lt;&gt;"",'Cole CSV aqui'!C8868,"")</f>
        <v/>
      </c>
      <c r="D8868" s="3" t="str">
        <f>IF('Cole CSV aqui'!F8868&lt;&gt;"",'Cole CSV aqui'!F8868,"")</f>
        <v/>
      </c>
      <c r="E8868" s="3" t="str">
        <f>IF('Cole CSV aqui'!D8868&lt;&gt;"",'Cole CSV aqui'!D8868,"")</f>
        <v/>
      </c>
      <c r="F8868" s="3" t="str">
        <f>IF('Cole CSV aqui'!E8868&lt;&gt;"",'Cole CSV aqui'!E8868,"")</f>
        <v/>
      </c>
      <c r="G8868" s="3" t="str">
        <f>IF(AND('Cole CSV aqui'!F8868=0,'Cole CSV aqui'!F8868&lt;&gt;""),"Outras categorias",IF('Cole CSV aqui'!F8868=1,"Primípara",IF('Cole CSV aqui'!F8868&gt;1,"Multípara",IF('Cole CSV aqui'!F8868="","",""))))</f>
        <v/>
      </c>
      <c r="H8868" s="3" t="str">
        <f>IF(AND('Cole CSV aqui'!E8868="Venda",'Cole CSV aqui'!E8868&lt;&gt;""),"Sim",IF(AND('Cole CSV aqui'!E8868&lt;&gt;"Venda",'Cole CSV aqui'!E8868&lt;&gt;""),"Não",IF('Cole CSV aqui'!E8868="","","")))</f>
        <v/>
      </c>
    </row>
    <row r="8869" spans="1:8" x14ac:dyDescent="0.25">
      <c r="A8869" s="3" t="str">
        <f>IF('Cole CSV aqui'!A8869&lt;&gt;"",'Cole CSV aqui'!A8869,"")</f>
        <v/>
      </c>
      <c r="B8869" s="3" t="str">
        <f>IF('Cole CSV aqui'!B8869&lt;&gt;"",'Cole CSV aqui'!B8869,"")</f>
        <v/>
      </c>
      <c r="C8869" s="6" t="str">
        <f>IF('Cole CSV aqui'!C8869&lt;&gt;"",'Cole CSV aqui'!C8869,"")</f>
        <v/>
      </c>
      <c r="D8869" s="3" t="str">
        <f>IF('Cole CSV aqui'!F8869&lt;&gt;"",'Cole CSV aqui'!F8869,"")</f>
        <v/>
      </c>
      <c r="E8869" s="3" t="str">
        <f>IF('Cole CSV aqui'!D8869&lt;&gt;"",'Cole CSV aqui'!D8869,"")</f>
        <v/>
      </c>
      <c r="F8869" s="3" t="str">
        <f>IF('Cole CSV aqui'!E8869&lt;&gt;"",'Cole CSV aqui'!E8869,"")</f>
        <v/>
      </c>
      <c r="G8869" s="3" t="str">
        <f>IF(AND('Cole CSV aqui'!F8869=0,'Cole CSV aqui'!F8869&lt;&gt;""),"Outras categorias",IF('Cole CSV aqui'!F8869=1,"Primípara",IF('Cole CSV aqui'!F8869&gt;1,"Multípara",IF('Cole CSV aqui'!F8869="","",""))))</f>
        <v/>
      </c>
      <c r="H8869" s="3" t="str">
        <f>IF(AND('Cole CSV aqui'!E8869="Venda",'Cole CSV aqui'!E8869&lt;&gt;""),"Sim",IF(AND('Cole CSV aqui'!E8869&lt;&gt;"Venda",'Cole CSV aqui'!E8869&lt;&gt;""),"Não",IF('Cole CSV aqui'!E8869="","","")))</f>
        <v/>
      </c>
    </row>
    <row r="8870" spans="1:8" x14ac:dyDescent="0.25">
      <c r="A8870" s="3" t="str">
        <f>IF('Cole CSV aqui'!A8870&lt;&gt;"",'Cole CSV aqui'!A8870,"")</f>
        <v/>
      </c>
      <c r="B8870" s="3" t="str">
        <f>IF('Cole CSV aqui'!B8870&lt;&gt;"",'Cole CSV aqui'!B8870,"")</f>
        <v/>
      </c>
      <c r="C8870" s="6" t="str">
        <f>IF('Cole CSV aqui'!C8870&lt;&gt;"",'Cole CSV aqui'!C8870,"")</f>
        <v/>
      </c>
      <c r="D8870" s="3" t="str">
        <f>IF('Cole CSV aqui'!F8870&lt;&gt;"",'Cole CSV aqui'!F8870,"")</f>
        <v/>
      </c>
      <c r="E8870" s="3" t="str">
        <f>IF('Cole CSV aqui'!D8870&lt;&gt;"",'Cole CSV aqui'!D8870,"")</f>
        <v/>
      </c>
      <c r="F8870" s="3" t="str">
        <f>IF('Cole CSV aqui'!E8870&lt;&gt;"",'Cole CSV aqui'!E8870,"")</f>
        <v/>
      </c>
      <c r="G8870" s="3" t="str">
        <f>IF(AND('Cole CSV aqui'!F8870=0,'Cole CSV aqui'!F8870&lt;&gt;""),"Outras categorias",IF('Cole CSV aqui'!F8870=1,"Primípara",IF('Cole CSV aqui'!F8870&gt;1,"Multípara",IF('Cole CSV aqui'!F8870="","",""))))</f>
        <v/>
      </c>
      <c r="H8870" s="3" t="str">
        <f>IF(AND('Cole CSV aqui'!E8870="Venda",'Cole CSV aqui'!E8870&lt;&gt;""),"Sim",IF(AND('Cole CSV aqui'!E8870&lt;&gt;"Venda",'Cole CSV aqui'!E8870&lt;&gt;""),"Não",IF('Cole CSV aqui'!E8870="","","")))</f>
        <v/>
      </c>
    </row>
    <row r="8871" spans="1:8" x14ac:dyDescent="0.25">
      <c r="A8871" s="3" t="str">
        <f>IF('Cole CSV aqui'!A8871&lt;&gt;"",'Cole CSV aqui'!A8871,"")</f>
        <v/>
      </c>
      <c r="B8871" s="3" t="str">
        <f>IF('Cole CSV aqui'!B8871&lt;&gt;"",'Cole CSV aqui'!B8871,"")</f>
        <v/>
      </c>
      <c r="C8871" s="6" t="str">
        <f>IF('Cole CSV aqui'!C8871&lt;&gt;"",'Cole CSV aqui'!C8871,"")</f>
        <v/>
      </c>
      <c r="D8871" s="3" t="str">
        <f>IF('Cole CSV aqui'!F8871&lt;&gt;"",'Cole CSV aqui'!F8871,"")</f>
        <v/>
      </c>
      <c r="E8871" s="3" t="str">
        <f>IF('Cole CSV aqui'!D8871&lt;&gt;"",'Cole CSV aqui'!D8871,"")</f>
        <v/>
      </c>
      <c r="F8871" s="3" t="str">
        <f>IF('Cole CSV aqui'!E8871&lt;&gt;"",'Cole CSV aqui'!E8871,"")</f>
        <v/>
      </c>
      <c r="G8871" s="3" t="str">
        <f>IF(AND('Cole CSV aqui'!F8871=0,'Cole CSV aqui'!F8871&lt;&gt;""),"Outras categorias",IF('Cole CSV aqui'!F8871=1,"Primípara",IF('Cole CSV aqui'!F8871&gt;1,"Multípara",IF('Cole CSV aqui'!F8871="","",""))))</f>
        <v/>
      </c>
      <c r="H8871" s="3" t="str">
        <f>IF(AND('Cole CSV aqui'!E8871="Venda",'Cole CSV aqui'!E8871&lt;&gt;""),"Sim",IF(AND('Cole CSV aqui'!E8871&lt;&gt;"Venda",'Cole CSV aqui'!E8871&lt;&gt;""),"Não",IF('Cole CSV aqui'!E8871="","","")))</f>
        <v/>
      </c>
    </row>
    <row r="8872" spans="1:8" x14ac:dyDescent="0.25">
      <c r="A8872" s="3" t="str">
        <f>IF('Cole CSV aqui'!A8872&lt;&gt;"",'Cole CSV aqui'!A8872,"")</f>
        <v/>
      </c>
      <c r="B8872" s="3" t="str">
        <f>IF('Cole CSV aqui'!B8872&lt;&gt;"",'Cole CSV aqui'!B8872,"")</f>
        <v/>
      </c>
      <c r="C8872" s="6" t="str">
        <f>IF('Cole CSV aqui'!C8872&lt;&gt;"",'Cole CSV aqui'!C8872,"")</f>
        <v/>
      </c>
      <c r="D8872" s="3" t="str">
        <f>IF('Cole CSV aqui'!F8872&lt;&gt;"",'Cole CSV aqui'!F8872,"")</f>
        <v/>
      </c>
      <c r="E8872" s="3" t="str">
        <f>IF('Cole CSV aqui'!D8872&lt;&gt;"",'Cole CSV aqui'!D8872,"")</f>
        <v/>
      </c>
      <c r="F8872" s="3" t="str">
        <f>IF('Cole CSV aqui'!E8872&lt;&gt;"",'Cole CSV aqui'!E8872,"")</f>
        <v/>
      </c>
      <c r="G8872" s="3" t="str">
        <f>IF(AND('Cole CSV aqui'!F8872=0,'Cole CSV aqui'!F8872&lt;&gt;""),"Outras categorias",IF('Cole CSV aqui'!F8872=1,"Primípara",IF('Cole CSV aqui'!F8872&gt;1,"Multípara",IF('Cole CSV aqui'!F8872="","",""))))</f>
        <v/>
      </c>
      <c r="H8872" s="3" t="str">
        <f>IF(AND('Cole CSV aqui'!E8872="Venda",'Cole CSV aqui'!E8872&lt;&gt;""),"Sim",IF(AND('Cole CSV aqui'!E8872&lt;&gt;"Venda",'Cole CSV aqui'!E8872&lt;&gt;""),"Não",IF('Cole CSV aqui'!E8872="","","")))</f>
        <v/>
      </c>
    </row>
    <row r="8873" spans="1:8" x14ac:dyDescent="0.25">
      <c r="A8873" s="3" t="str">
        <f>IF('Cole CSV aqui'!A8873&lt;&gt;"",'Cole CSV aqui'!A8873,"")</f>
        <v/>
      </c>
      <c r="B8873" s="3" t="str">
        <f>IF('Cole CSV aqui'!B8873&lt;&gt;"",'Cole CSV aqui'!B8873,"")</f>
        <v/>
      </c>
      <c r="C8873" s="6" t="str">
        <f>IF('Cole CSV aqui'!C8873&lt;&gt;"",'Cole CSV aqui'!C8873,"")</f>
        <v/>
      </c>
      <c r="D8873" s="3" t="str">
        <f>IF('Cole CSV aqui'!F8873&lt;&gt;"",'Cole CSV aqui'!F8873,"")</f>
        <v/>
      </c>
      <c r="E8873" s="3" t="str">
        <f>IF('Cole CSV aqui'!D8873&lt;&gt;"",'Cole CSV aqui'!D8873,"")</f>
        <v/>
      </c>
      <c r="F8873" s="3" t="str">
        <f>IF('Cole CSV aqui'!E8873&lt;&gt;"",'Cole CSV aqui'!E8873,"")</f>
        <v/>
      </c>
      <c r="G8873" s="3" t="str">
        <f>IF(AND('Cole CSV aqui'!F8873=0,'Cole CSV aqui'!F8873&lt;&gt;""),"Outras categorias",IF('Cole CSV aqui'!F8873=1,"Primípara",IF('Cole CSV aqui'!F8873&gt;1,"Multípara",IF('Cole CSV aqui'!F8873="","",""))))</f>
        <v/>
      </c>
      <c r="H8873" s="3" t="str">
        <f>IF(AND('Cole CSV aqui'!E8873="Venda",'Cole CSV aqui'!E8873&lt;&gt;""),"Sim",IF(AND('Cole CSV aqui'!E8873&lt;&gt;"Venda",'Cole CSV aqui'!E8873&lt;&gt;""),"Não",IF('Cole CSV aqui'!E8873="","","")))</f>
        <v/>
      </c>
    </row>
    <row r="8874" spans="1:8" x14ac:dyDescent="0.25">
      <c r="A8874" s="3" t="str">
        <f>IF('Cole CSV aqui'!A8874&lt;&gt;"",'Cole CSV aqui'!A8874,"")</f>
        <v/>
      </c>
      <c r="B8874" s="3" t="str">
        <f>IF('Cole CSV aqui'!B8874&lt;&gt;"",'Cole CSV aqui'!B8874,"")</f>
        <v/>
      </c>
      <c r="C8874" s="6" t="str">
        <f>IF('Cole CSV aqui'!C8874&lt;&gt;"",'Cole CSV aqui'!C8874,"")</f>
        <v/>
      </c>
      <c r="D8874" s="3" t="str">
        <f>IF('Cole CSV aqui'!F8874&lt;&gt;"",'Cole CSV aqui'!F8874,"")</f>
        <v/>
      </c>
      <c r="E8874" s="3" t="str">
        <f>IF('Cole CSV aqui'!D8874&lt;&gt;"",'Cole CSV aqui'!D8874,"")</f>
        <v/>
      </c>
      <c r="F8874" s="3" t="str">
        <f>IF('Cole CSV aqui'!E8874&lt;&gt;"",'Cole CSV aqui'!E8874,"")</f>
        <v/>
      </c>
      <c r="G8874" s="3" t="str">
        <f>IF(AND('Cole CSV aqui'!F8874=0,'Cole CSV aqui'!F8874&lt;&gt;""),"Outras categorias",IF('Cole CSV aqui'!F8874=1,"Primípara",IF('Cole CSV aqui'!F8874&gt;1,"Multípara",IF('Cole CSV aqui'!F8874="","",""))))</f>
        <v/>
      </c>
      <c r="H8874" s="3" t="str">
        <f>IF(AND('Cole CSV aqui'!E8874="Venda",'Cole CSV aqui'!E8874&lt;&gt;""),"Sim",IF(AND('Cole CSV aqui'!E8874&lt;&gt;"Venda",'Cole CSV aqui'!E8874&lt;&gt;""),"Não",IF('Cole CSV aqui'!E8874="","","")))</f>
        <v/>
      </c>
    </row>
    <row r="8875" spans="1:8" x14ac:dyDescent="0.25">
      <c r="A8875" s="3" t="str">
        <f>IF('Cole CSV aqui'!A8875&lt;&gt;"",'Cole CSV aqui'!A8875,"")</f>
        <v/>
      </c>
      <c r="B8875" s="3" t="str">
        <f>IF('Cole CSV aqui'!B8875&lt;&gt;"",'Cole CSV aqui'!B8875,"")</f>
        <v/>
      </c>
      <c r="C8875" s="6" t="str">
        <f>IF('Cole CSV aqui'!C8875&lt;&gt;"",'Cole CSV aqui'!C8875,"")</f>
        <v/>
      </c>
      <c r="D8875" s="3" t="str">
        <f>IF('Cole CSV aqui'!F8875&lt;&gt;"",'Cole CSV aqui'!F8875,"")</f>
        <v/>
      </c>
      <c r="E8875" s="3" t="str">
        <f>IF('Cole CSV aqui'!D8875&lt;&gt;"",'Cole CSV aqui'!D8875,"")</f>
        <v/>
      </c>
      <c r="F8875" s="3" t="str">
        <f>IF('Cole CSV aqui'!E8875&lt;&gt;"",'Cole CSV aqui'!E8875,"")</f>
        <v/>
      </c>
      <c r="G8875" s="3" t="str">
        <f>IF(AND('Cole CSV aqui'!F8875=0,'Cole CSV aqui'!F8875&lt;&gt;""),"Outras categorias",IF('Cole CSV aqui'!F8875=1,"Primípara",IF('Cole CSV aqui'!F8875&gt;1,"Multípara",IF('Cole CSV aqui'!F8875="","",""))))</f>
        <v/>
      </c>
      <c r="H8875" s="3" t="str">
        <f>IF(AND('Cole CSV aqui'!E8875="Venda",'Cole CSV aqui'!E8875&lt;&gt;""),"Sim",IF(AND('Cole CSV aqui'!E8875&lt;&gt;"Venda",'Cole CSV aqui'!E8875&lt;&gt;""),"Não",IF('Cole CSV aqui'!E8875="","","")))</f>
        <v/>
      </c>
    </row>
    <row r="8876" spans="1:8" x14ac:dyDescent="0.25">
      <c r="A8876" s="3" t="str">
        <f>IF('Cole CSV aqui'!A8876&lt;&gt;"",'Cole CSV aqui'!A8876,"")</f>
        <v/>
      </c>
      <c r="B8876" s="3" t="str">
        <f>IF('Cole CSV aqui'!B8876&lt;&gt;"",'Cole CSV aqui'!B8876,"")</f>
        <v/>
      </c>
      <c r="C8876" s="6" t="str">
        <f>IF('Cole CSV aqui'!C8876&lt;&gt;"",'Cole CSV aqui'!C8876,"")</f>
        <v/>
      </c>
      <c r="D8876" s="3" t="str">
        <f>IF('Cole CSV aqui'!F8876&lt;&gt;"",'Cole CSV aqui'!F8876,"")</f>
        <v/>
      </c>
      <c r="E8876" s="3" t="str">
        <f>IF('Cole CSV aqui'!D8876&lt;&gt;"",'Cole CSV aqui'!D8876,"")</f>
        <v/>
      </c>
      <c r="F8876" s="3" t="str">
        <f>IF('Cole CSV aqui'!E8876&lt;&gt;"",'Cole CSV aqui'!E8876,"")</f>
        <v/>
      </c>
      <c r="G8876" s="3" t="str">
        <f>IF(AND('Cole CSV aqui'!F8876=0,'Cole CSV aqui'!F8876&lt;&gt;""),"Outras categorias",IF('Cole CSV aqui'!F8876=1,"Primípara",IF('Cole CSV aqui'!F8876&gt;1,"Multípara",IF('Cole CSV aqui'!F8876="","",""))))</f>
        <v/>
      </c>
      <c r="H8876" s="3" t="str">
        <f>IF(AND('Cole CSV aqui'!E8876="Venda",'Cole CSV aqui'!E8876&lt;&gt;""),"Sim",IF(AND('Cole CSV aqui'!E8876&lt;&gt;"Venda",'Cole CSV aqui'!E8876&lt;&gt;""),"Não",IF('Cole CSV aqui'!E8876="","","")))</f>
        <v/>
      </c>
    </row>
    <row r="8877" spans="1:8" x14ac:dyDescent="0.25">
      <c r="A8877" s="3" t="str">
        <f>IF('Cole CSV aqui'!A8877&lt;&gt;"",'Cole CSV aqui'!A8877,"")</f>
        <v/>
      </c>
      <c r="B8877" s="3" t="str">
        <f>IF('Cole CSV aqui'!B8877&lt;&gt;"",'Cole CSV aqui'!B8877,"")</f>
        <v/>
      </c>
      <c r="C8877" s="6" t="str">
        <f>IF('Cole CSV aqui'!C8877&lt;&gt;"",'Cole CSV aqui'!C8877,"")</f>
        <v/>
      </c>
      <c r="D8877" s="3" t="str">
        <f>IF('Cole CSV aqui'!F8877&lt;&gt;"",'Cole CSV aqui'!F8877,"")</f>
        <v/>
      </c>
      <c r="E8877" s="3" t="str">
        <f>IF('Cole CSV aqui'!D8877&lt;&gt;"",'Cole CSV aqui'!D8877,"")</f>
        <v/>
      </c>
      <c r="F8877" s="3" t="str">
        <f>IF('Cole CSV aqui'!E8877&lt;&gt;"",'Cole CSV aqui'!E8877,"")</f>
        <v/>
      </c>
      <c r="G8877" s="3" t="str">
        <f>IF(AND('Cole CSV aqui'!F8877=0,'Cole CSV aqui'!F8877&lt;&gt;""),"Outras categorias",IF('Cole CSV aqui'!F8877=1,"Primípara",IF('Cole CSV aqui'!F8877&gt;1,"Multípara",IF('Cole CSV aqui'!F8877="","",""))))</f>
        <v/>
      </c>
      <c r="H8877" s="3" t="str">
        <f>IF(AND('Cole CSV aqui'!E8877="Venda",'Cole CSV aqui'!E8877&lt;&gt;""),"Sim",IF(AND('Cole CSV aqui'!E8877&lt;&gt;"Venda",'Cole CSV aqui'!E8877&lt;&gt;""),"Não",IF('Cole CSV aqui'!E8877="","","")))</f>
        <v/>
      </c>
    </row>
    <row r="8878" spans="1:8" x14ac:dyDescent="0.25">
      <c r="A8878" s="3" t="str">
        <f>IF('Cole CSV aqui'!A8878&lt;&gt;"",'Cole CSV aqui'!A8878,"")</f>
        <v/>
      </c>
      <c r="B8878" s="3" t="str">
        <f>IF('Cole CSV aqui'!B8878&lt;&gt;"",'Cole CSV aqui'!B8878,"")</f>
        <v/>
      </c>
      <c r="C8878" s="6" t="str">
        <f>IF('Cole CSV aqui'!C8878&lt;&gt;"",'Cole CSV aqui'!C8878,"")</f>
        <v/>
      </c>
      <c r="D8878" s="3" t="str">
        <f>IF('Cole CSV aqui'!F8878&lt;&gt;"",'Cole CSV aqui'!F8878,"")</f>
        <v/>
      </c>
      <c r="E8878" s="3" t="str">
        <f>IF('Cole CSV aqui'!D8878&lt;&gt;"",'Cole CSV aqui'!D8878,"")</f>
        <v/>
      </c>
      <c r="F8878" s="3" t="str">
        <f>IF('Cole CSV aqui'!E8878&lt;&gt;"",'Cole CSV aqui'!E8878,"")</f>
        <v/>
      </c>
      <c r="G8878" s="3" t="str">
        <f>IF(AND('Cole CSV aqui'!F8878=0,'Cole CSV aqui'!F8878&lt;&gt;""),"Outras categorias",IF('Cole CSV aqui'!F8878=1,"Primípara",IF('Cole CSV aqui'!F8878&gt;1,"Multípara",IF('Cole CSV aqui'!F8878="","",""))))</f>
        <v/>
      </c>
      <c r="H8878" s="3" t="str">
        <f>IF(AND('Cole CSV aqui'!E8878="Venda",'Cole CSV aqui'!E8878&lt;&gt;""),"Sim",IF(AND('Cole CSV aqui'!E8878&lt;&gt;"Venda",'Cole CSV aqui'!E8878&lt;&gt;""),"Não",IF('Cole CSV aqui'!E8878="","","")))</f>
        <v/>
      </c>
    </row>
    <row r="8879" spans="1:8" x14ac:dyDescent="0.25">
      <c r="A8879" s="3" t="str">
        <f>IF('Cole CSV aqui'!A8879&lt;&gt;"",'Cole CSV aqui'!A8879,"")</f>
        <v/>
      </c>
      <c r="B8879" s="3" t="str">
        <f>IF('Cole CSV aqui'!B8879&lt;&gt;"",'Cole CSV aqui'!B8879,"")</f>
        <v/>
      </c>
      <c r="C8879" s="6" t="str">
        <f>IF('Cole CSV aqui'!C8879&lt;&gt;"",'Cole CSV aqui'!C8879,"")</f>
        <v/>
      </c>
      <c r="D8879" s="3" t="str">
        <f>IF('Cole CSV aqui'!F8879&lt;&gt;"",'Cole CSV aqui'!F8879,"")</f>
        <v/>
      </c>
      <c r="E8879" s="3" t="str">
        <f>IF('Cole CSV aqui'!D8879&lt;&gt;"",'Cole CSV aqui'!D8879,"")</f>
        <v/>
      </c>
      <c r="F8879" s="3" t="str">
        <f>IF('Cole CSV aqui'!E8879&lt;&gt;"",'Cole CSV aqui'!E8879,"")</f>
        <v/>
      </c>
      <c r="G8879" s="3" t="str">
        <f>IF(AND('Cole CSV aqui'!F8879=0,'Cole CSV aqui'!F8879&lt;&gt;""),"Outras categorias",IF('Cole CSV aqui'!F8879=1,"Primípara",IF('Cole CSV aqui'!F8879&gt;1,"Multípara",IF('Cole CSV aqui'!F8879="","",""))))</f>
        <v/>
      </c>
      <c r="H8879" s="3" t="str">
        <f>IF(AND('Cole CSV aqui'!E8879="Venda",'Cole CSV aqui'!E8879&lt;&gt;""),"Sim",IF(AND('Cole CSV aqui'!E8879&lt;&gt;"Venda",'Cole CSV aqui'!E8879&lt;&gt;""),"Não",IF('Cole CSV aqui'!E8879="","","")))</f>
        <v/>
      </c>
    </row>
    <row r="8880" spans="1:8" x14ac:dyDescent="0.25">
      <c r="A8880" s="3" t="str">
        <f>IF('Cole CSV aqui'!A8880&lt;&gt;"",'Cole CSV aqui'!A8880,"")</f>
        <v/>
      </c>
      <c r="B8880" s="3" t="str">
        <f>IF('Cole CSV aqui'!B8880&lt;&gt;"",'Cole CSV aqui'!B8880,"")</f>
        <v/>
      </c>
      <c r="C8880" s="6" t="str">
        <f>IF('Cole CSV aqui'!C8880&lt;&gt;"",'Cole CSV aqui'!C8880,"")</f>
        <v/>
      </c>
      <c r="D8880" s="3" t="str">
        <f>IF('Cole CSV aqui'!F8880&lt;&gt;"",'Cole CSV aqui'!F8880,"")</f>
        <v/>
      </c>
      <c r="E8880" s="3" t="str">
        <f>IF('Cole CSV aqui'!D8880&lt;&gt;"",'Cole CSV aqui'!D8880,"")</f>
        <v/>
      </c>
      <c r="F8880" s="3" t="str">
        <f>IF('Cole CSV aqui'!E8880&lt;&gt;"",'Cole CSV aqui'!E8880,"")</f>
        <v/>
      </c>
      <c r="G8880" s="3" t="str">
        <f>IF(AND('Cole CSV aqui'!F8880=0,'Cole CSV aqui'!F8880&lt;&gt;""),"Outras categorias",IF('Cole CSV aqui'!F8880=1,"Primípara",IF('Cole CSV aqui'!F8880&gt;1,"Multípara",IF('Cole CSV aqui'!F8880="","",""))))</f>
        <v/>
      </c>
      <c r="H8880" s="3" t="str">
        <f>IF(AND('Cole CSV aqui'!E8880="Venda",'Cole CSV aqui'!E8880&lt;&gt;""),"Sim",IF(AND('Cole CSV aqui'!E8880&lt;&gt;"Venda",'Cole CSV aqui'!E8880&lt;&gt;""),"Não",IF('Cole CSV aqui'!E8880="","","")))</f>
        <v/>
      </c>
    </row>
    <row r="8881" spans="1:8" x14ac:dyDescent="0.25">
      <c r="A8881" s="3" t="str">
        <f>IF('Cole CSV aqui'!A8881&lt;&gt;"",'Cole CSV aqui'!A8881,"")</f>
        <v/>
      </c>
      <c r="B8881" s="3" t="str">
        <f>IF('Cole CSV aqui'!B8881&lt;&gt;"",'Cole CSV aqui'!B8881,"")</f>
        <v/>
      </c>
      <c r="C8881" s="6" t="str">
        <f>IF('Cole CSV aqui'!C8881&lt;&gt;"",'Cole CSV aqui'!C8881,"")</f>
        <v/>
      </c>
      <c r="D8881" s="3" t="str">
        <f>IF('Cole CSV aqui'!F8881&lt;&gt;"",'Cole CSV aqui'!F8881,"")</f>
        <v/>
      </c>
      <c r="E8881" s="3" t="str">
        <f>IF('Cole CSV aqui'!D8881&lt;&gt;"",'Cole CSV aqui'!D8881,"")</f>
        <v/>
      </c>
      <c r="F8881" s="3" t="str">
        <f>IF('Cole CSV aqui'!E8881&lt;&gt;"",'Cole CSV aqui'!E8881,"")</f>
        <v/>
      </c>
      <c r="G8881" s="3" t="str">
        <f>IF(AND('Cole CSV aqui'!F8881=0,'Cole CSV aqui'!F8881&lt;&gt;""),"Outras categorias",IF('Cole CSV aqui'!F8881=1,"Primípara",IF('Cole CSV aqui'!F8881&gt;1,"Multípara",IF('Cole CSV aqui'!F8881="","",""))))</f>
        <v/>
      </c>
      <c r="H8881" s="3" t="str">
        <f>IF(AND('Cole CSV aqui'!E8881="Venda",'Cole CSV aqui'!E8881&lt;&gt;""),"Sim",IF(AND('Cole CSV aqui'!E8881&lt;&gt;"Venda",'Cole CSV aqui'!E8881&lt;&gt;""),"Não",IF('Cole CSV aqui'!E8881="","","")))</f>
        <v/>
      </c>
    </row>
    <row r="8882" spans="1:8" x14ac:dyDescent="0.25">
      <c r="A8882" s="3" t="str">
        <f>IF('Cole CSV aqui'!A8882&lt;&gt;"",'Cole CSV aqui'!A8882,"")</f>
        <v/>
      </c>
      <c r="B8882" s="3" t="str">
        <f>IF('Cole CSV aqui'!B8882&lt;&gt;"",'Cole CSV aqui'!B8882,"")</f>
        <v/>
      </c>
      <c r="C8882" s="6" t="str">
        <f>IF('Cole CSV aqui'!C8882&lt;&gt;"",'Cole CSV aqui'!C8882,"")</f>
        <v/>
      </c>
      <c r="D8882" s="3" t="str">
        <f>IF('Cole CSV aqui'!F8882&lt;&gt;"",'Cole CSV aqui'!F8882,"")</f>
        <v/>
      </c>
      <c r="E8882" s="3" t="str">
        <f>IF('Cole CSV aqui'!D8882&lt;&gt;"",'Cole CSV aqui'!D8882,"")</f>
        <v/>
      </c>
      <c r="F8882" s="3" t="str">
        <f>IF('Cole CSV aqui'!E8882&lt;&gt;"",'Cole CSV aqui'!E8882,"")</f>
        <v/>
      </c>
      <c r="G8882" s="3" t="str">
        <f>IF(AND('Cole CSV aqui'!F8882=0,'Cole CSV aqui'!F8882&lt;&gt;""),"Outras categorias",IF('Cole CSV aqui'!F8882=1,"Primípara",IF('Cole CSV aqui'!F8882&gt;1,"Multípara",IF('Cole CSV aqui'!F8882="","",""))))</f>
        <v/>
      </c>
      <c r="H8882" s="3" t="str">
        <f>IF(AND('Cole CSV aqui'!E8882="Venda",'Cole CSV aqui'!E8882&lt;&gt;""),"Sim",IF(AND('Cole CSV aqui'!E8882&lt;&gt;"Venda",'Cole CSV aqui'!E8882&lt;&gt;""),"Não",IF('Cole CSV aqui'!E8882="","","")))</f>
        <v/>
      </c>
    </row>
    <row r="8883" spans="1:8" x14ac:dyDescent="0.25">
      <c r="A8883" s="3" t="str">
        <f>IF('Cole CSV aqui'!A8883&lt;&gt;"",'Cole CSV aqui'!A8883,"")</f>
        <v/>
      </c>
      <c r="B8883" s="3" t="str">
        <f>IF('Cole CSV aqui'!B8883&lt;&gt;"",'Cole CSV aqui'!B8883,"")</f>
        <v/>
      </c>
      <c r="C8883" s="6" t="str">
        <f>IF('Cole CSV aqui'!C8883&lt;&gt;"",'Cole CSV aqui'!C8883,"")</f>
        <v/>
      </c>
      <c r="D8883" s="3" t="str">
        <f>IF('Cole CSV aqui'!F8883&lt;&gt;"",'Cole CSV aqui'!F8883,"")</f>
        <v/>
      </c>
      <c r="E8883" s="3" t="str">
        <f>IF('Cole CSV aqui'!D8883&lt;&gt;"",'Cole CSV aqui'!D8883,"")</f>
        <v/>
      </c>
      <c r="F8883" s="3" t="str">
        <f>IF('Cole CSV aqui'!E8883&lt;&gt;"",'Cole CSV aqui'!E8883,"")</f>
        <v/>
      </c>
      <c r="G8883" s="3" t="str">
        <f>IF(AND('Cole CSV aqui'!F8883=0,'Cole CSV aqui'!F8883&lt;&gt;""),"Outras categorias",IF('Cole CSV aqui'!F8883=1,"Primípara",IF('Cole CSV aqui'!F8883&gt;1,"Multípara",IF('Cole CSV aqui'!F8883="","",""))))</f>
        <v/>
      </c>
      <c r="H8883" s="3" t="str">
        <f>IF(AND('Cole CSV aqui'!E8883="Venda",'Cole CSV aqui'!E8883&lt;&gt;""),"Sim",IF(AND('Cole CSV aqui'!E8883&lt;&gt;"Venda",'Cole CSV aqui'!E8883&lt;&gt;""),"Não",IF('Cole CSV aqui'!E8883="","","")))</f>
        <v/>
      </c>
    </row>
    <row r="8884" spans="1:8" x14ac:dyDescent="0.25">
      <c r="A8884" s="3" t="str">
        <f>IF('Cole CSV aqui'!A8884&lt;&gt;"",'Cole CSV aqui'!A8884,"")</f>
        <v/>
      </c>
      <c r="B8884" s="3" t="str">
        <f>IF('Cole CSV aqui'!B8884&lt;&gt;"",'Cole CSV aqui'!B8884,"")</f>
        <v/>
      </c>
      <c r="C8884" s="6" t="str">
        <f>IF('Cole CSV aqui'!C8884&lt;&gt;"",'Cole CSV aqui'!C8884,"")</f>
        <v/>
      </c>
      <c r="D8884" s="3" t="str">
        <f>IF('Cole CSV aqui'!F8884&lt;&gt;"",'Cole CSV aqui'!F8884,"")</f>
        <v/>
      </c>
      <c r="E8884" s="3" t="str">
        <f>IF('Cole CSV aqui'!D8884&lt;&gt;"",'Cole CSV aqui'!D8884,"")</f>
        <v/>
      </c>
      <c r="F8884" s="3" t="str">
        <f>IF('Cole CSV aqui'!E8884&lt;&gt;"",'Cole CSV aqui'!E8884,"")</f>
        <v/>
      </c>
      <c r="G8884" s="3" t="str">
        <f>IF(AND('Cole CSV aqui'!F8884=0,'Cole CSV aqui'!F8884&lt;&gt;""),"Outras categorias",IF('Cole CSV aqui'!F8884=1,"Primípara",IF('Cole CSV aqui'!F8884&gt;1,"Multípara",IF('Cole CSV aqui'!F8884="","",""))))</f>
        <v/>
      </c>
      <c r="H8884" s="3" t="str">
        <f>IF(AND('Cole CSV aqui'!E8884="Venda",'Cole CSV aqui'!E8884&lt;&gt;""),"Sim",IF(AND('Cole CSV aqui'!E8884&lt;&gt;"Venda",'Cole CSV aqui'!E8884&lt;&gt;""),"Não",IF('Cole CSV aqui'!E8884="","","")))</f>
        <v/>
      </c>
    </row>
    <row r="8885" spans="1:8" x14ac:dyDescent="0.25">
      <c r="A8885" s="3" t="str">
        <f>IF('Cole CSV aqui'!A8885&lt;&gt;"",'Cole CSV aqui'!A8885,"")</f>
        <v/>
      </c>
      <c r="B8885" s="3" t="str">
        <f>IF('Cole CSV aqui'!B8885&lt;&gt;"",'Cole CSV aqui'!B8885,"")</f>
        <v/>
      </c>
      <c r="C8885" s="6" t="str">
        <f>IF('Cole CSV aqui'!C8885&lt;&gt;"",'Cole CSV aqui'!C8885,"")</f>
        <v/>
      </c>
      <c r="D8885" s="3" t="str">
        <f>IF('Cole CSV aqui'!F8885&lt;&gt;"",'Cole CSV aqui'!F8885,"")</f>
        <v/>
      </c>
      <c r="E8885" s="3" t="str">
        <f>IF('Cole CSV aqui'!D8885&lt;&gt;"",'Cole CSV aqui'!D8885,"")</f>
        <v/>
      </c>
      <c r="F8885" s="3" t="str">
        <f>IF('Cole CSV aqui'!E8885&lt;&gt;"",'Cole CSV aqui'!E8885,"")</f>
        <v/>
      </c>
      <c r="G8885" s="3" t="str">
        <f>IF(AND('Cole CSV aqui'!F8885=0,'Cole CSV aqui'!F8885&lt;&gt;""),"Outras categorias",IF('Cole CSV aqui'!F8885=1,"Primípara",IF('Cole CSV aqui'!F8885&gt;1,"Multípara",IF('Cole CSV aqui'!F8885="","",""))))</f>
        <v/>
      </c>
      <c r="H8885" s="3" t="str">
        <f>IF(AND('Cole CSV aqui'!E8885="Venda",'Cole CSV aqui'!E8885&lt;&gt;""),"Sim",IF(AND('Cole CSV aqui'!E8885&lt;&gt;"Venda",'Cole CSV aqui'!E8885&lt;&gt;""),"Não",IF('Cole CSV aqui'!E8885="","","")))</f>
        <v/>
      </c>
    </row>
    <row r="8886" spans="1:8" x14ac:dyDescent="0.25">
      <c r="A8886" s="3" t="str">
        <f>IF('Cole CSV aqui'!A8886&lt;&gt;"",'Cole CSV aqui'!A8886,"")</f>
        <v/>
      </c>
      <c r="B8886" s="3" t="str">
        <f>IF('Cole CSV aqui'!B8886&lt;&gt;"",'Cole CSV aqui'!B8886,"")</f>
        <v/>
      </c>
      <c r="C8886" s="6" t="str">
        <f>IF('Cole CSV aqui'!C8886&lt;&gt;"",'Cole CSV aqui'!C8886,"")</f>
        <v/>
      </c>
      <c r="D8886" s="3" t="str">
        <f>IF('Cole CSV aqui'!F8886&lt;&gt;"",'Cole CSV aqui'!F8886,"")</f>
        <v/>
      </c>
      <c r="E8886" s="3" t="str">
        <f>IF('Cole CSV aqui'!D8886&lt;&gt;"",'Cole CSV aqui'!D8886,"")</f>
        <v/>
      </c>
      <c r="F8886" s="3" t="str">
        <f>IF('Cole CSV aqui'!E8886&lt;&gt;"",'Cole CSV aqui'!E8886,"")</f>
        <v/>
      </c>
      <c r="G8886" s="3" t="str">
        <f>IF(AND('Cole CSV aqui'!F8886=0,'Cole CSV aqui'!F8886&lt;&gt;""),"Outras categorias",IF('Cole CSV aqui'!F8886=1,"Primípara",IF('Cole CSV aqui'!F8886&gt;1,"Multípara",IF('Cole CSV aqui'!F8886="","",""))))</f>
        <v/>
      </c>
      <c r="H8886" s="3" t="str">
        <f>IF(AND('Cole CSV aqui'!E8886="Venda",'Cole CSV aqui'!E8886&lt;&gt;""),"Sim",IF(AND('Cole CSV aqui'!E8886&lt;&gt;"Venda",'Cole CSV aqui'!E8886&lt;&gt;""),"Não",IF('Cole CSV aqui'!E8886="","","")))</f>
        <v/>
      </c>
    </row>
    <row r="8887" spans="1:8" x14ac:dyDescent="0.25">
      <c r="A8887" s="3" t="str">
        <f>IF('Cole CSV aqui'!A8887&lt;&gt;"",'Cole CSV aqui'!A8887,"")</f>
        <v/>
      </c>
      <c r="B8887" s="3" t="str">
        <f>IF('Cole CSV aqui'!B8887&lt;&gt;"",'Cole CSV aqui'!B8887,"")</f>
        <v/>
      </c>
      <c r="C8887" s="6" t="str">
        <f>IF('Cole CSV aqui'!C8887&lt;&gt;"",'Cole CSV aqui'!C8887,"")</f>
        <v/>
      </c>
      <c r="D8887" s="3" t="str">
        <f>IF('Cole CSV aqui'!F8887&lt;&gt;"",'Cole CSV aqui'!F8887,"")</f>
        <v/>
      </c>
      <c r="E8887" s="3" t="str">
        <f>IF('Cole CSV aqui'!D8887&lt;&gt;"",'Cole CSV aqui'!D8887,"")</f>
        <v/>
      </c>
      <c r="F8887" s="3" t="str">
        <f>IF('Cole CSV aqui'!E8887&lt;&gt;"",'Cole CSV aqui'!E8887,"")</f>
        <v/>
      </c>
      <c r="G8887" s="3" t="str">
        <f>IF(AND('Cole CSV aqui'!F8887=0,'Cole CSV aqui'!F8887&lt;&gt;""),"Outras categorias",IF('Cole CSV aqui'!F8887=1,"Primípara",IF('Cole CSV aqui'!F8887&gt;1,"Multípara",IF('Cole CSV aqui'!F8887="","",""))))</f>
        <v/>
      </c>
      <c r="H8887" s="3" t="str">
        <f>IF(AND('Cole CSV aqui'!E8887="Venda",'Cole CSV aqui'!E8887&lt;&gt;""),"Sim",IF(AND('Cole CSV aqui'!E8887&lt;&gt;"Venda",'Cole CSV aqui'!E8887&lt;&gt;""),"Não",IF('Cole CSV aqui'!E8887="","","")))</f>
        <v/>
      </c>
    </row>
    <row r="8888" spans="1:8" x14ac:dyDescent="0.25">
      <c r="A8888" s="3" t="str">
        <f>IF('Cole CSV aqui'!A8888&lt;&gt;"",'Cole CSV aqui'!A8888,"")</f>
        <v/>
      </c>
      <c r="B8888" s="3" t="str">
        <f>IF('Cole CSV aqui'!B8888&lt;&gt;"",'Cole CSV aqui'!B8888,"")</f>
        <v/>
      </c>
      <c r="C8888" s="6" t="str">
        <f>IF('Cole CSV aqui'!C8888&lt;&gt;"",'Cole CSV aqui'!C8888,"")</f>
        <v/>
      </c>
      <c r="D8888" s="3" t="str">
        <f>IF('Cole CSV aqui'!F8888&lt;&gt;"",'Cole CSV aqui'!F8888,"")</f>
        <v/>
      </c>
      <c r="E8888" s="3" t="str">
        <f>IF('Cole CSV aqui'!D8888&lt;&gt;"",'Cole CSV aqui'!D8888,"")</f>
        <v/>
      </c>
      <c r="F8888" s="3" t="str">
        <f>IF('Cole CSV aqui'!E8888&lt;&gt;"",'Cole CSV aqui'!E8888,"")</f>
        <v/>
      </c>
      <c r="G8888" s="3" t="str">
        <f>IF(AND('Cole CSV aqui'!F8888=0,'Cole CSV aqui'!F8888&lt;&gt;""),"Outras categorias",IF('Cole CSV aqui'!F8888=1,"Primípara",IF('Cole CSV aqui'!F8888&gt;1,"Multípara",IF('Cole CSV aqui'!F8888="","",""))))</f>
        <v/>
      </c>
      <c r="H8888" s="3" t="str">
        <f>IF(AND('Cole CSV aqui'!E8888="Venda",'Cole CSV aqui'!E8888&lt;&gt;""),"Sim",IF(AND('Cole CSV aqui'!E8888&lt;&gt;"Venda",'Cole CSV aqui'!E8888&lt;&gt;""),"Não",IF('Cole CSV aqui'!E8888="","","")))</f>
        <v/>
      </c>
    </row>
    <row r="8889" spans="1:8" x14ac:dyDescent="0.25">
      <c r="A8889" s="3" t="str">
        <f>IF('Cole CSV aqui'!A8889&lt;&gt;"",'Cole CSV aqui'!A8889,"")</f>
        <v/>
      </c>
      <c r="B8889" s="3" t="str">
        <f>IF('Cole CSV aqui'!B8889&lt;&gt;"",'Cole CSV aqui'!B8889,"")</f>
        <v/>
      </c>
      <c r="C8889" s="6" t="str">
        <f>IF('Cole CSV aqui'!C8889&lt;&gt;"",'Cole CSV aqui'!C8889,"")</f>
        <v/>
      </c>
      <c r="D8889" s="3" t="str">
        <f>IF('Cole CSV aqui'!F8889&lt;&gt;"",'Cole CSV aqui'!F8889,"")</f>
        <v/>
      </c>
      <c r="E8889" s="3" t="str">
        <f>IF('Cole CSV aqui'!D8889&lt;&gt;"",'Cole CSV aqui'!D8889,"")</f>
        <v/>
      </c>
      <c r="F8889" s="3" t="str">
        <f>IF('Cole CSV aqui'!E8889&lt;&gt;"",'Cole CSV aqui'!E8889,"")</f>
        <v/>
      </c>
      <c r="G8889" s="3" t="str">
        <f>IF(AND('Cole CSV aqui'!F8889=0,'Cole CSV aqui'!F8889&lt;&gt;""),"Outras categorias",IF('Cole CSV aqui'!F8889=1,"Primípara",IF('Cole CSV aqui'!F8889&gt;1,"Multípara",IF('Cole CSV aqui'!F8889="","",""))))</f>
        <v/>
      </c>
      <c r="H8889" s="3" t="str">
        <f>IF(AND('Cole CSV aqui'!E8889="Venda",'Cole CSV aqui'!E8889&lt;&gt;""),"Sim",IF(AND('Cole CSV aqui'!E8889&lt;&gt;"Venda",'Cole CSV aqui'!E8889&lt;&gt;""),"Não",IF('Cole CSV aqui'!E8889="","","")))</f>
        <v/>
      </c>
    </row>
    <row r="8890" spans="1:8" x14ac:dyDescent="0.25">
      <c r="A8890" s="3" t="str">
        <f>IF('Cole CSV aqui'!A8890&lt;&gt;"",'Cole CSV aqui'!A8890,"")</f>
        <v/>
      </c>
      <c r="B8890" s="3" t="str">
        <f>IF('Cole CSV aqui'!B8890&lt;&gt;"",'Cole CSV aqui'!B8890,"")</f>
        <v/>
      </c>
      <c r="C8890" s="6" t="str">
        <f>IF('Cole CSV aqui'!C8890&lt;&gt;"",'Cole CSV aqui'!C8890,"")</f>
        <v/>
      </c>
      <c r="D8890" s="3" t="str">
        <f>IF('Cole CSV aqui'!F8890&lt;&gt;"",'Cole CSV aqui'!F8890,"")</f>
        <v/>
      </c>
      <c r="E8890" s="3" t="str">
        <f>IF('Cole CSV aqui'!D8890&lt;&gt;"",'Cole CSV aqui'!D8890,"")</f>
        <v/>
      </c>
      <c r="F8890" s="3" t="str">
        <f>IF('Cole CSV aqui'!E8890&lt;&gt;"",'Cole CSV aqui'!E8890,"")</f>
        <v/>
      </c>
      <c r="G8890" s="3" t="str">
        <f>IF(AND('Cole CSV aqui'!F8890=0,'Cole CSV aqui'!F8890&lt;&gt;""),"Outras categorias",IF('Cole CSV aqui'!F8890=1,"Primípara",IF('Cole CSV aqui'!F8890&gt;1,"Multípara",IF('Cole CSV aqui'!F8890="","",""))))</f>
        <v/>
      </c>
      <c r="H8890" s="3" t="str">
        <f>IF(AND('Cole CSV aqui'!E8890="Venda",'Cole CSV aqui'!E8890&lt;&gt;""),"Sim",IF(AND('Cole CSV aqui'!E8890&lt;&gt;"Venda",'Cole CSV aqui'!E8890&lt;&gt;""),"Não",IF('Cole CSV aqui'!E8890="","","")))</f>
        <v/>
      </c>
    </row>
    <row r="8891" spans="1:8" x14ac:dyDescent="0.25">
      <c r="A8891" s="3" t="str">
        <f>IF('Cole CSV aqui'!A8891&lt;&gt;"",'Cole CSV aqui'!A8891,"")</f>
        <v/>
      </c>
      <c r="B8891" s="3" t="str">
        <f>IF('Cole CSV aqui'!B8891&lt;&gt;"",'Cole CSV aqui'!B8891,"")</f>
        <v/>
      </c>
      <c r="C8891" s="6" t="str">
        <f>IF('Cole CSV aqui'!C8891&lt;&gt;"",'Cole CSV aqui'!C8891,"")</f>
        <v/>
      </c>
      <c r="D8891" s="3" t="str">
        <f>IF('Cole CSV aqui'!F8891&lt;&gt;"",'Cole CSV aqui'!F8891,"")</f>
        <v/>
      </c>
      <c r="E8891" s="3" t="str">
        <f>IF('Cole CSV aqui'!D8891&lt;&gt;"",'Cole CSV aqui'!D8891,"")</f>
        <v/>
      </c>
      <c r="F8891" s="3" t="str">
        <f>IF('Cole CSV aqui'!E8891&lt;&gt;"",'Cole CSV aqui'!E8891,"")</f>
        <v/>
      </c>
      <c r="G8891" s="3" t="str">
        <f>IF(AND('Cole CSV aqui'!F8891=0,'Cole CSV aqui'!F8891&lt;&gt;""),"Outras categorias",IF('Cole CSV aqui'!F8891=1,"Primípara",IF('Cole CSV aqui'!F8891&gt;1,"Multípara",IF('Cole CSV aqui'!F8891="","",""))))</f>
        <v/>
      </c>
      <c r="H8891" s="3" t="str">
        <f>IF(AND('Cole CSV aqui'!E8891="Venda",'Cole CSV aqui'!E8891&lt;&gt;""),"Sim",IF(AND('Cole CSV aqui'!E8891&lt;&gt;"Venda",'Cole CSV aqui'!E8891&lt;&gt;""),"Não",IF('Cole CSV aqui'!E8891="","","")))</f>
        <v/>
      </c>
    </row>
    <row r="8892" spans="1:8" x14ac:dyDescent="0.25">
      <c r="A8892" s="3" t="str">
        <f>IF('Cole CSV aqui'!A8892&lt;&gt;"",'Cole CSV aqui'!A8892,"")</f>
        <v/>
      </c>
      <c r="B8892" s="3" t="str">
        <f>IF('Cole CSV aqui'!B8892&lt;&gt;"",'Cole CSV aqui'!B8892,"")</f>
        <v/>
      </c>
      <c r="C8892" s="6" t="str">
        <f>IF('Cole CSV aqui'!C8892&lt;&gt;"",'Cole CSV aqui'!C8892,"")</f>
        <v/>
      </c>
      <c r="D8892" s="3" t="str">
        <f>IF('Cole CSV aqui'!F8892&lt;&gt;"",'Cole CSV aqui'!F8892,"")</f>
        <v/>
      </c>
      <c r="E8892" s="3" t="str">
        <f>IF('Cole CSV aqui'!D8892&lt;&gt;"",'Cole CSV aqui'!D8892,"")</f>
        <v/>
      </c>
      <c r="F8892" s="3" t="str">
        <f>IF('Cole CSV aqui'!E8892&lt;&gt;"",'Cole CSV aqui'!E8892,"")</f>
        <v/>
      </c>
      <c r="G8892" s="3" t="str">
        <f>IF(AND('Cole CSV aqui'!F8892=0,'Cole CSV aqui'!F8892&lt;&gt;""),"Outras categorias",IF('Cole CSV aqui'!F8892=1,"Primípara",IF('Cole CSV aqui'!F8892&gt;1,"Multípara",IF('Cole CSV aqui'!F8892="","",""))))</f>
        <v/>
      </c>
      <c r="H8892" s="3" t="str">
        <f>IF(AND('Cole CSV aqui'!E8892="Venda",'Cole CSV aqui'!E8892&lt;&gt;""),"Sim",IF(AND('Cole CSV aqui'!E8892&lt;&gt;"Venda",'Cole CSV aqui'!E8892&lt;&gt;""),"Não",IF('Cole CSV aqui'!E8892="","","")))</f>
        <v/>
      </c>
    </row>
    <row r="8893" spans="1:8" x14ac:dyDescent="0.25">
      <c r="A8893" s="3" t="str">
        <f>IF('Cole CSV aqui'!A8893&lt;&gt;"",'Cole CSV aqui'!A8893,"")</f>
        <v/>
      </c>
      <c r="B8893" s="3" t="str">
        <f>IF('Cole CSV aqui'!B8893&lt;&gt;"",'Cole CSV aqui'!B8893,"")</f>
        <v/>
      </c>
      <c r="C8893" s="6" t="str">
        <f>IF('Cole CSV aqui'!C8893&lt;&gt;"",'Cole CSV aqui'!C8893,"")</f>
        <v/>
      </c>
      <c r="D8893" s="3" t="str">
        <f>IF('Cole CSV aqui'!F8893&lt;&gt;"",'Cole CSV aqui'!F8893,"")</f>
        <v/>
      </c>
      <c r="E8893" s="3" t="str">
        <f>IF('Cole CSV aqui'!D8893&lt;&gt;"",'Cole CSV aqui'!D8893,"")</f>
        <v/>
      </c>
      <c r="F8893" s="3" t="str">
        <f>IF('Cole CSV aqui'!E8893&lt;&gt;"",'Cole CSV aqui'!E8893,"")</f>
        <v/>
      </c>
      <c r="G8893" s="3" t="str">
        <f>IF(AND('Cole CSV aqui'!F8893=0,'Cole CSV aqui'!F8893&lt;&gt;""),"Outras categorias",IF('Cole CSV aqui'!F8893=1,"Primípara",IF('Cole CSV aqui'!F8893&gt;1,"Multípara",IF('Cole CSV aqui'!F8893="","",""))))</f>
        <v/>
      </c>
      <c r="H8893" s="3" t="str">
        <f>IF(AND('Cole CSV aqui'!E8893="Venda",'Cole CSV aqui'!E8893&lt;&gt;""),"Sim",IF(AND('Cole CSV aqui'!E8893&lt;&gt;"Venda",'Cole CSV aqui'!E8893&lt;&gt;""),"Não",IF('Cole CSV aqui'!E8893="","","")))</f>
        <v/>
      </c>
    </row>
    <row r="8894" spans="1:8" x14ac:dyDescent="0.25">
      <c r="A8894" s="3" t="str">
        <f>IF('Cole CSV aqui'!A8894&lt;&gt;"",'Cole CSV aqui'!A8894,"")</f>
        <v/>
      </c>
      <c r="B8894" s="3" t="str">
        <f>IF('Cole CSV aqui'!B8894&lt;&gt;"",'Cole CSV aqui'!B8894,"")</f>
        <v/>
      </c>
      <c r="C8894" s="6" t="str">
        <f>IF('Cole CSV aqui'!C8894&lt;&gt;"",'Cole CSV aqui'!C8894,"")</f>
        <v/>
      </c>
      <c r="D8894" s="3" t="str">
        <f>IF('Cole CSV aqui'!F8894&lt;&gt;"",'Cole CSV aqui'!F8894,"")</f>
        <v/>
      </c>
      <c r="E8894" s="3" t="str">
        <f>IF('Cole CSV aqui'!D8894&lt;&gt;"",'Cole CSV aqui'!D8894,"")</f>
        <v/>
      </c>
      <c r="F8894" s="3" t="str">
        <f>IF('Cole CSV aqui'!E8894&lt;&gt;"",'Cole CSV aqui'!E8894,"")</f>
        <v/>
      </c>
      <c r="G8894" s="3" t="str">
        <f>IF(AND('Cole CSV aqui'!F8894=0,'Cole CSV aqui'!F8894&lt;&gt;""),"Outras categorias",IF('Cole CSV aqui'!F8894=1,"Primípara",IF('Cole CSV aqui'!F8894&gt;1,"Multípara",IF('Cole CSV aqui'!F8894="","",""))))</f>
        <v/>
      </c>
      <c r="H8894" s="3" t="str">
        <f>IF(AND('Cole CSV aqui'!E8894="Venda",'Cole CSV aqui'!E8894&lt;&gt;""),"Sim",IF(AND('Cole CSV aqui'!E8894&lt;&gt;"Venda",'Cole CSV aqui'!E8894&lt;&gt;""),"Não",IF('Cole CSV aqui'!E8894="","","")))</f>
        <v/>
      </c>
    </row>
    <row r="8895" spans="1:8" x14ac:dyDescent="0.25">
      <c r="A8895" s="3" t="str">
        <f>IF('Cole CSV aqui'!A8895&lt;&gt;"",'Cole CSV aqui'!A8895,"")</f>
        <v/>
      </c>
      <c r="B8895" s="3" t="str">
        <f>IF('Cole CSV aqui'!B8895&lt;&gt;"",'Cole CSV aqui'!B8895,"")</f>
        <v/>
      </c>
      <c r="C8895" s="6" t="str">
        <f>IF('Cole CSV aqui'!C8895&lt;&gt;"",'Cole CSV aqui'!C8895,"")</f>
        <v/>
      </c>
      <c r="D8895" s="3" t="str">
        <f>IF('Cole CSV aqui'!F8895&lt;&gt;"",'Cole CSV aqui'!F8895,"")</f>
        <v/>
      </c>
      <c r="E8895" s="3" t="str">
        <f>IF('Cole CSV aqui'!D8895&lt;&gt;"",'Cole CSV aqui'!D8895,"")</f>
        <v/>
      </c>
      <c r="F8895" s="3" t="str">
        <f>IF('Cole CSV aqui'!E8895&lt;&gt;"",'Cole CSV aqui'!E8895,"")</f>
        <v/>
      </c>
      <c r="G8895" s="3" t="str">
        <f>IF(AND('Cole CSV aqui'!F8895=0,'Cole CSV aqui'!F8895&lt;&gt;""),"Outras categorias",IF('Cole CSV aqui'!F8895=1,"Primípara",IF('Cole CSV aqui'!F8895&gt;1,"Multípara",IF('Cole CSV aqui'!F8895="","",""))))</f>
        <v/>
      </c>
      <c r="H8895" s="3" t="str">
        <f>IF(AND('Cole CSV aqui'!E8895="Venda",'Cole CSV aqui'!E8895&lt;&gt;""),"Sim",IF(AND('Cole CSV aqui'!E8895&lt;&gt;"Venda",'Cole CSV aqui'!E8895&lt;&gt;""),"Não",IF('Cole CSV aqui'!E8895="","","")))</f>
        <v/>
      </c>
    </row>
    <row r="8896" spans="1:8" x14ac:dyDescent="0.25">
      <c r="A8896" s="3" t="str">
        <f>IF('Cole CSV aqui'!A8896&lt;&gt;"",'Cole CSV aqui'!A8896,"")</f>
        <v/>
      </c>
      <c r="B8896" s="3" t="str">
        <f>IF('Cole CSV aqui'!B8896&lt;&gt;"",'Cole CSV aqui'!B8896,"")</f>
        <v/>
      </c>
      <c r="C8896" s="6" t="str">
        <f>IF('Cole CSV aqui'!C8896&lt;&gt;"",'Cole CSV aqui'!C8896,"")</f>
        <v/>
      </c>
      <c r="D8896" s="3" t="str">
        <f>IF('Cole CSV aqui'!F8896&lt;&gt;"",'Cole CSV aqui'!F8896,"")</f>
        <v/>
      </c>
      <c r="E8896" s="3" t="str">
        <f>IF('Cole CSV aqui'!D8896&lt;&gt;"",'Cole CSV aqui'!D8896,"")</f>
        <v/>
      </c>
      <c r="F8896" s="3" t="str">
        <f>IF('Cole CSV aqui'!E8896&lt;&gt;"",'Cole CSV aqui'!E8896,"")</f>
        <v/>
      </c>
      <c r="G8896" s="3" t="str">
        <f>IF(AND('Cole CSV aqui'!F8896=0,'Cole CSV aqui'!F8896&lt;&gt;""),"Outras categorias",IF('Cole CSV aqui'!F8896=1,"Primípara",IF('Cole CSV aqui'!F8896&gt;1,"Multípara",IF('Cole CSV aqui'!F8896="","",""))))</f>
        <v/>
      </c>
      <c r="H8896" s="3" t="str">
        <f>IF(AND('Cole CSV aqui'!E8896="Venda",'Cole CSV aqui'!E8896&lt;&gt;""),"Sim",IF(AND('Cole CSV aqui'!E8896&lt;&gt;"Venda",'Cole CSV aqui'!E8896&lt;&gt;""),"Não",IF('Cole CSV aqui'!E8896="","","")))</f>
        <v/>
      </c>
    </row>
    <row r="8897" spans="1:8" x14ac:dyDescent="0.25">
      <c r="A8897" s="3" t="str">
        <f>IF('Cole CSV aqui'!A8897&lt;&gt;"",'Cole CSV aqui'!A8897,"")</f>
        <v/>
      </c>
      <c r="B8897" s="3" t="str">
        <f>IF('Cole CSV aqui'!B8897&lt;&gt;"",'Cole CSV aqui'!B8897,"")</f>
        <v/>
      </c>
      <c r="C8897" s="6" t="str">
        <f>IF('Cole CSV aqui'!C8897&lt;&gt;"",'Cole CSV aqui'!C8897,"")</f>
        <v/>
      </c>
      <c r="D8897" s="3" t="str">
        <f>IF('Cole CSV aqui'!F8897&lt;&gt;"",'Cole CSV aqui'!F8897,"")</f>
        <v/>
      </c>
      <c r="E8897" s="3" t="str">
        <f>IF('Cole CSV aqui'!D8897&lt;&gt;"",'Cole CSV aqui'!D8897,"")</f>
        <v/>
      </c>
      <c r="F8897" s="3" t="str">
        <f>IF('Cole CSV aqui'!E8897&lt;&gt;"",'Cole CSV aqui'!E8897,"")</f>
        <v/>
      </c>
      <c r="G8897" s="3" t="str">
        <f>IF(AND('Cole CSV aqui'!F8897=0,'Cole CSV aqui'!F8897&lt;&gt;""),"Outras categorias",IF('Cole CSV aqui'!F8897=1,"Primípara",IF('Cole CSV aqui'!F8897&gt;1,"Multípara",IF('Cole CSV aqui'!F8897="","",""))))</f>
        <v/>
      </c>
      <c r="H8897" s="3" t="str">
        <f>IF(AND('Cole CSV aqui'!E8897="Venda",'Cole CSV aqui'!E8897&lt;&gt;""),"Sim",IF(AND('Cole CSV aqui'!E8897&lt;&gt;"Venda",'Cole CSV aqui'!E8897&lt;&gt;""),"Não",IF('Cole CSV aqui'!E8897="","","")))</f>
        <v/>
      </c>
    </row>
    <row r="8898" spans="1:8" x14ac:dyDescent="0.25">
      <c r="A8898" s="3" t="str">
        <f>IF('Cole CSV aqui'!A8898&lt;&gt;"",'Cole CSV aqui'!A8898,"")</f>
        <v/>
      </c>
      <c r="B8898" s="3" t="str">
        <f>IF('Cole CSV aqui'!B8898&lt;&gt;"",'Cole CSV aqui'!B8898,"")</f>
        <v/>
      </c>
      <c r="C8898" s="6" t="str">
        <f>IF('Cole CSV aqui'!C8898&lt;&gt;"",'Cole CSV aqui'!C8898,"")</f>
        <v/>
      </c>
      <c r="D8898" s="3" t="str">
        <f>IF('Cole CSV aqui'!F8898&lt;&gt;"",'Cole CSV aqui'!F8898,"")</f>
        <v/>
      </c>
      <c r="E8898" s="3" t="str">
        <f>IF('Cole CSV aqui'!D8898&lt;&gt;"",'Cole CSV aqui'!D8898,"")</f>
        <v/>
      </c>
      <c r="F8898" s="3" t="str">
        <f>IF('Cole CSV aqui'!E8898&lt;&gt;"",'Cole CSV aqui'!E8898,"")</f>
        <v/>
      </c>
      <c r="G8898" s="3" t="str">
        <f>IF(AND('Cole CSV aqui'!F8898=0,'Cole CSV aqui'!F8898&lt;&gt;""),"Outras categorias",IF('Cole CSV aqui'!F8898=1,"Primípara",IF('Cole CSV aqui'!F8898&gt;1,"Multípara",IF('Cole CSV aqui'!F8898="","",""))))</f>
        <v/>
      </c>
      <c r="H8898" s="3" t="str">
        <f>IF(AND('Cole CSV aqui'!E8898="Venda",'Cole CSV aqui'!E8898&lt;&gt;""),"Sim",IF(AND('Cole CSV aqui'!E8898&lt;&gt;"Venda",'Cole CSV aqui'!E8898&lt;&gt;""),"Não",IF('Cole CSV aqui'!E8898="","","")))</f>
        <v/>
      </c>
    </row>
    <row r="8899" spans="1:8" x14ac:dyDescent="0.25">
      <c r="A8899" s="3" t="str">
        <f>IF('Cole CSV aqui'!A8899&lt;&gt;"",'Cole CSV aqui'!A8899,"")</f>
        <v/>
      </c>
      <c r="B8899" s="3" t="str">
        <f>IF('Cole CSV aqui'!B8899&lt;&gt;"",'Cole CSV aqui'!B8899,"")</f>
        <v/>
      </c>
      <c r="C8899" s="6" t="str">
        <f>IF('Cole CSV aqui'!C8899&lt;&gt;"",'Cole CSV aqui'!C8899,"")</f>
        <v/>
      </c>
      <c r="D8899" s="3" t="str">
        <f>IF('Cole CSV aqui'!F8899&lt;&gt;"",'Cole CSV aqui'!F8899,"")</f>
        <v/>
      </c>
      <c r="E8899" s="3" t="str">
        <f>IF('Cole CSV aqui'!D8899&lt;&gt;"",'Cole CSV aqui'!D8899,"")</f>
        <v/>
      </c>
      <c r="F8899" s="3" t="str">
        <f>IF('Cole CSV aqui'!E8899&lt;&gt;"",'Cole CSV aqui'!E8899,"")</f>
        <v/>
      </c>
      <c r="G8899" s="3" t="str">
        <f>IF(AND('Cole CSV aqui'!F8899=0,'Cole CSV aqui'!F8899&lt;&gt;""),"Outras categorias",IF('Cole CSV aqui'!F8899=1,"Primípara",IF('Cole CSV aqui'!F8899&gt;1,"Multípara",IF('Cole CSV aqui'!F8899="","",""))))</f>
        <v/>
      </c>
      <c r="H8899" s="3" t="str">
        <f>IF(AND('Cole CSV aqui'!E8899="Venda",'Cole CSV aqui'!E8899&lt;&gt;""),"Sim",IF(AND('Cole CSV aqui'!E8899&lt;&gt;"Venda",'Cole CSV aqui'!E8899&lt;&gt;""),"Não",IF('Cole CSV aqui'!E8899="","","")))</f>
        <v/>
      </c>
    </row>
    <row r="8900" spans="1:8" x14ac:dyDescent="0.25">
      <c r="A8900" s="3" t="str">
        <f>IF('Cole CSV aqui'!A8900&lt;&gt;"",'Cole CSV aqui'!A8900,"")</f>
        <v/>
      </c>
      <c r="B8900" s="3" t="str">
        <f>IF('Cole CSV aqui'!B8900&lt;&gt;"",'Cole CSV aqui'!B8900,"")</f>
        <v/>
      </c>
      <c r="C8900" s="6" t="str">
        <f>IF('Cole CSV aqui'!C8900&lt;&gt;"",'Cole CSV aqui'!C8900,"")</f>
        <v/>
      </c>
      <c r="D8900" s="3" t="str">
        <f>IF('Cole CSV aqui'!F8900&lt;&gt;"",'Cole CSV aqui'!F8900,"")</f>
        <v/>
      </c>
      <c r="E8900" s="3" t="str">
        <f>IF('Cole CSV aqui'!D8900&lt;&gt;"",'Cole CSV aqui'!D8900,"")</f>
        <v/>
      </c>
      <c r="F8900" s="3" t="str">
        <f>IF('Cole CSV aqui'!E8900&lt;&gt;"",'Cole CSV aqui'!E8900,"")</f>
        <v/>
      </c>
      <c r="G8900" s="3" t="str">
        <f>IF(AND('Cole CSV aqui'!F8900=0,'Cole CSV aqui'!F8900&lt;&gt;""),"Outras categorias",IF('Cole CSV aqui'!F8900=1,"Primípara",IF('Cole CSV aqui'!F8900&gt;1,"Multípara",IF('Cole CSV aqui'!F8900="","",""))))</f>
        <v/>
      </c>
      <c r="H8900" s="3" t="str">
        <f>IF(AND('Cole CSV aqui'!E8900="Venda",'Cole CSV aqui'!E8900&lt;&gt;""),"Sim",IF(AND('Cole CSV aqui'!E8900&lt;&gt;"Venda",'Cole CSV aqui'!E8900&lt;&gt;""),"Não",IF('Cole CSV aqui'!E8900="","","")))</f>
        <v/>
      </c>
    </row>
    <row r="8901" spans="1:8" x14ac:dyDescent="0.25">
      <c r="A8901" s="3" t="str">
        <f>IF('Cole CSV aqui'!A8901&lt;&gt;"",'Cole CSV aqui'!A8901,"")</f>
        <v/>
      </c>
      <c r="B8901" s="3" t="str">
        <f>IF('Cole CSV aqui'!B8901&lt;&gt;"",'Cole CSV aqui'!B8901,"")</f>
        <v/>
      </c>
      <c r="C8901" s="6" t="str">
        <f>IF('Cole CSV aqui'!C8901&lt;&gt;"",'Cole CSV aqui'!C8901,"")</f>
        <v/>
      </c>
      <c r="D8901" s="3" t="str">
        <f>IF('Cole CSV aqui'!F8901&lt;&gt;"",'Cole CSV aqui'!F8901,"")</f>
        <v/>
      </c>
      <c r="E8901" s="3" t="str">
        <f>IF('Cole CSV aqui'!D8901&lt;&gt;"",'Cole CSV aqui'!D8901,"")</f>
        <v/>
      </c>
      <c r="F8901" s="3" t="str">
        <f>IF('Cole CSV aqui'!E8901&lt;&gt;"",'Cole CSV aqui'!E8901,"")</f>
        <v/>
      </c>
      <c r="G8901" s="3" t="str">
        <f>IF(AND('Cole CSV aqui'!F8901=0,'Cole CSV aqui'!F8901&lt;&gt;""),"Outras categorias",IF('Cole CSV aqui'!F8901=1,"Primípara",IF('Cole CSV aqui'!F8901&gt;1,"Multípara",IF('Cole CSV aqui'!F8901="","",""))))</f>
        <v/>
      </c>
      <c r="H8901" s="3" t="str">
        <f>IF(AND('Cole CSV aqui'!E8901="Venda",'Cole CSV aqui'!E8901&lt;&gt;""),"Sim",IF(AND('Cole CSV aqui'!E8901&lt;&gt;"Venda",'Cole CSV aqui'!E8901&lt;&gt;""),"Não",IF('Cole CSV aqui'!E8901="","","")))</f>
        <v/>
      </c>
    </row>
    <row r="8902" spans="1:8" x14ac:dyDescent="0.25">
      <c r="A8902" s="3" t="str">
        <f>IF('Cole CSV aqui'!A8902&lt;&gt;"",'Cole CSV aqui'!A8902,"")</f>
        <v/>
      </c>
      <c r="B8902" s="3" t="str">
        <f>IF('Cole CSV aqui'!B8902&lt;&gt;"",'Cole CSV aqui'!B8902,"")</f>
        <v/>
      </c>
      <c r="C8902" s="6" t="str">
        <f>IF('Cole CSV aqui'!C8902&lt;&gt;"",'Cole CSV aqui'!C8902,"")</f>
        <v/>
      </c>
      <c r="D8902" s="3" t="str">
        <f>IF('Cole CSV aqui'!F8902&lt;&gt;"",'Cole CSV aqui'!F8902,"")</f>
        <v/>
      </c>
      <c r="E8902" s="3" t="str">
        <f>IF('Cole CSV aqui'!D8902&lt;&gt;"",'Cole CSV aqui'!D8902,"")</f>
        <v/>
      </c>
      <c r="F8902" s="3" t="str">
        <f>IF('Cole CSV aqui'!E8902&lt;&gt;"",'Cole CSV aqui'!E8902,"")</f>
        <v/>
      </c>
      <c r="G8902" s="3" t="str">
        <f>IF(AND('Cole CSV aqui'!F8902=0,'Cole CSV aqui'!F8902&lt;&gt;""),"Outras categorias",IF('Cole CSV aqui'!F8902=1,"Primípara",IF('Cole CSV aqui'!F8902&gt;1,"Multípara",IF('Cole CSV aqui'!F8902="","",""))))</f>
        <v/>
      </c>
      <c r="H8902" s="3" t="str">
        <f>IF(AND('Cole CSV aqui'!E8902="Venda",'Cole CSV aqui'!E8902&lt;&gt;""),"Sim",IF(AND('Cole CSV aqui'!E8902&lt;&gt;"Venda",'Cole CSV aqui'!E8902&lt;&gt;""),"Não",IF('Cole CSV aqui'!E8902="","","")))</f>
        <v/>
      </c>
    </row>
    <row r="8903" spans="1:8" x14ac:dyDescent="0.25">
      <c r="A8903" s="3" t="str">
        <f>IF('Cole CSV aqui'!A8903&lt;&gt;"",'Cole CSV aqui'!A8903,"")</f>
        <v/>
      </c>
      <c r="B8903" s="3" t="str">
        <f>IF('Cole CSV aqui'!B8903&lt;&gt;"",'Cole CSV aqui'!B8903,"")</f>
        <v/>
      </c>
      <c r="C8903" s="6" t="str">
        <f>IF('Cole CSV aqui'!C8903&lt;&gt;"",'Cole CSV aqui'!C8903,"")</f>
        <v/>
      </c>
      <c r="D8903" s="3" t="str">
        <f>IF('Cole CSV aqui'!F8903&lt;&gt;"",'Cole CSV aqui'!F8903,"")</f>
        <v/>
      </c>
      <c r="E8903" s="3" t="str">
        <f>IF('Cole CSV aqui'!D8903&lt;&gt;"",'Cole CSV aqui'!D8903,"")</f>
        <v/>
      </c>
      <c r="F8903" s="3" t="str">
        <f>IF('Cole CSV aqui'!E8903&lt;&gt;"",'Cole CSV aqui'!E8903,"")</f>
        <v/>
      </c>
      <c r="G8903" s="3" t="str">
        <f>IF(AND('Cole CSV aqui'!F8903=0,'Cole CSV aqui'!F8903&lt;&gt;""),"Outras categorias",IF('Cole CSV aqui'!F8903=1,"Primípara",IF('Cole CSV aqui'!F8903&gt;1,"Multípara",IF('Cole CSV aqui'!F8903="","",""))))</f>
        <v/>
      </c>
      <c r="H8903" s="3" t="str">
        <f>IF(AND('Cole CSV aqui'!E8903="Venda",'Cole CSV aqui'!E8903&lt;&gt;""),"Sim",IF(AND('Cole CSV aqui'!E8903&lt;&gt;"Venda",'Cole CSV aqui'!E8903&lt;&gt;""),"Não",IF('Cole CSV aqui'!E8903="","","")))</f>
        <v/>
      </c>
    </row>
    <row r="8904" spans="1:8" x14ac:dyDescent="0.25">
      <c r="A8904" s="3" t="str">
        <f>IF('Cole CSV aqui'!A8904&lt;&gt;"",'Cole CSV aqui'!A8904,"")</f>
        <v/>
      </c>
      <c r="B8904" s="3" t="str">
        <f>IF('Cole CSV aqui'!B8904&lt;&gt;"",'Cole CSV aqui'!B8904,"")</f>
        <v/>
      </c>
      <c r="C8904" s="6" t="str">
        <f>IF('Cole CSV aqui'!C8904&lt;&gt;"",'Cole CSV aqui'!C8904,"")</f>
        <v/>
      </c>
      <c r="D8904" s="3" t="str">
        <f>IF('Cole CSV aqui'!F8904&lt;&gt;"",'Cole CSV aqui'!F8904,"")</f>
        <v/>
      </c>
      <c r="E8904" s="3" t="str">
        <f>IF('Cole CSV aqui'!D8904&lt;&gt;"",'Cole CSV aqui'!D8904,"")</f>
        <v/>
      </c>
      <c r="F8904" s="3" t="str">
        <f>IF('Cole CSV aqui'!E8904&lt;&gt;"",'Cole CSV aqui'!E8904,"")</f>
        <v/>
      </c>
      <c r="G8904" s="3" t="str">
        <f>IF(AND('Cole CSV aqui'!F8904=0,'Cole CSV aqui'!F8904&lt;&gt;""),"Outras categorias",IF('Cole CSV aqui'!F8904=1,"Primípara",IF('Cole CSV aqui'!F8904&gt;1,"Multípara",IF('Cole CSV aqui'!F8904="","",""))))</f>
        <v/>
      </c>
      <c r="H8904" s="3" t="str">
        <f>IF(AND('Cole CSV aqui'!E8904="Venda",'Cole CSV aqui'!E8904&lt;&gt;""),"Sim",IF(AND('Cole CSV aqui'!E8904&lt;&gt;"Venda",'Cole CSV aqui'!E8904&lt;&gt;""),"Não",IF('Cole CSV aqui'!E8904="","","")))</f>
        <v/>
      </c>
    </row>
    <row r="8905" spans="1:8" x14ac:dyDescent="0.25">
      <c r="A8905" s="3" t="str">
        <f>IF('Cole CSV aqui'!A8905&lt;&gt;"",'Cole CSV aqui'!A8905,"")</f>
        <v/>
      </c>
      <c r="B8905" s="3" t="str">
        <f>IF('Cole CSV aqui'!B8905&lt;&gt;"",'Cole CSV aqui'!B8905,"")</f>
        <v/>
      </c>
      <c r="C8905" s="6" t="str">
        <f>IF('Cole CSV aqui'!C8905&lt;&gt;"",'Cole CSV aqui'!C8905,"")</f>
        <v/>
      </c>
      <c r="D8905" s="3" t="str">
        <f>IF('Cole CSV aqui'!F8905&lt;&gt;"",'Cole CSV aqui'!F8905,"")</f>
        <v/>
      </c>
      <c r="E8905" s="3" t="str">
        <f>IF('Cole CSV aqui'!D8905&lt;&gt;"",'Cole CSV aqui'!D8905,"")</f>
        <v/>
      </c>
      <c r="F8905" s="3" t="str">
        <f>IF('Cole CSV aqui'!E8905&lt;&gt;"",'Cole CSV aqui'!E8905,"")</f>
        <v/>
      </c>
      <c r="G8905" s="3" t="str">
        <f>IF(AND('Cole CSV aqui'!F8905=0,'Cole CSV aqui'!F8905&lt;&gt;""),"Outras categorias",IF('Cole CSV aqui'!F8905=1,"Primípara",IF('Cole CSV aqui'!F8905&gt;1,"Multípara",IF('Cole CSV aqui'!F8905="","",""))))</f>
        <v/>
      </c>
      <c r="H8905" s="3" t="str">
        <f>IF(AND('Cole CSV aqui'!E8905="Venda",'Cole CSV aqui'!E8905&lt;&gt;""),"Sim",IF(AND('Cole CSV aqui'!E8905&lt;&gt;"Venda",'Cole CSV aqui'!E8905&lt;&gt;""),"Não",IF('Cole CSV aqui'!E8905="","","")))</f>
        <v/>
      </c>
    </row>
    <row r="8906" spans="1:8" x14ac:dyDescent="0.25">
      <c r="A8906" s="3" t="str">
        <f>IF('Cole CSV aqui'!A8906&lt;&gt;"",'Cole CSV aqui'!A8906,"")</f>
        <v/>
      </c>
      <c r="B8906" s="3" t="str">
        <f>IF('Cole CSV aqui'!B8906&lt;&gt;"",'Cole CSV aqui'!B8906,"")</f>
        <v/>
      </c>
      <c r="C8906" s="6" t="str">
        <f>IF('Cole CSV aqui'!C8906&lt;&gt;"",'Cole CSV aqui'!C8906,"")</f>
        <v/>
      </c>
      <c r="D8906" s="3" t="str">
        <f>IF('Cole CSV aqui'!F8906&lt;&gt;"",'Cole CSV aqui'!F8906,"")</f>
        <v/>
      </c>
      <c r="E8906" s="3" t="str">
        <f>IF('Cole CSV aqui'!D8906&lt;&gt;"",'Cole CSV aqui'!D8906,"")</f>
        <v/>
      </c>
      <c r="F8906" s="3" t="str">
        <f>IF('Cole CSV aqui'!E8906&lt;&gt;"",'Cole CSV aqui'!E8906,"")</f>
        <v/>
      </c>
      <c r="G8906" s="3" t="str">
        <f>IF(AND('Cole CSV aqui'!F8906=0,'Cole CSV aqui'!F8906&lt;&gt;""),"Outras categorias",IF('Cole CSV aqui'!F8906=1,"Primípara",IF('Cole CSV aqui'!F8906&gt;1,"Multípara",IF('Cole CSV aqui'!F8906="","",""))))</f>
        <v/>
      </c>
      <c r="H8906" s="3" t="str">
        <f>IF(AND('Cole CSV aqui'!E8906="Venda",'Cole CSV aqui'!E8906&lt;&gt;""),"Sim",IF(AND('Cole CSV aqui'!E8906&lt;&gt;"Venda",'Cole CSV aqui'!E8906&lt;&gt;""),"Não",IF('Cole CSV aqui'!E8906="","","")))</f>
        <v/>
      </c>
    </row>
    <row r="8907" spans="1:8" x14ac:dyDescent="0.25">
      <c r="A8907" s="3" t="str">
        <f>IF('Cole CSV aqui'!A8907&lt;&gt;"",'Cole CSV aqui'!A8907,"")</f>
        <v/>
      </c>
      <c r="B8907" s="3" t="str">
        <f>IF('Cole CSV aqui'!B8907&lt;&gt;"",'Cole CSV aqui'!B8907,"")</f>
        <v/>
      </c>
      <c r="C8907" s="6" t="str">
        <f>IF('Cole CSV aqui'!C8907&lt;&gt;"",'Cole CSV aqui'!C8907,"")</f>
        <v/>
      </c>
      <c r="D8907" s="3" t="str">
        <f>IF('Cole CSV aqui'!F8907&lt;&gt;"",'Cole CSV aqui'!F8907,"")</f>
        <v/>
      </c>
      <c r="E8907" s="3" t="str">
        <f>IF('Cole CSV aqui'!D8907&lt;&gt;"",'Cole CSV aqui'!D8907,"")</f>
        <v/>
      </c>
      <c r="F8907" s="3" t="str">
        <f>IF('Cole CSV aqui'!E8907&lt;&gt;"",'Cole CSV aqui'!E8907,"")</f>
        <v/>
      </c>
      <c r="G8907" s="3" t="str">
        <f>IF(AND('Cole CSV aqui'!F8907=0,'Cole CSV aqui'!F8907&lt;&gt;""),"Outras categorias",IF('Cole CSV aqui'!F8907=1,"Primípara",IF('Cole CSV aqui'!F8907&gt;1,"Multípara",IF('Cole CSV aqui'!F8907="","",""))))</f>
        <v/>
      </c>
      <c r="H8907" s="3" t="str">
        <f>IF(AND('Cole CSV aqui'!E8907="Venda",'Cole CSV aqui'!E8907&lt;&gt;""),"Sim",IF(AND('Cole CSV aqui'!E8907&lt;&gt;"Venda",'Cole CSV aqui'!E8907&lt;&gt;""),"Não",IF('Cole CSV aqui'!E8907="","","")))</f>
        <v/>
      </c>
    </row>
    <row r="8908" spans="1:8" x14ac:dyDescent="0.25">
      <c r="A8908" s="3" t="str">
        <f>IF('Cole CSV aqui'!A8908&lt;&gt;"",'Cole CSV aqui'!A8908,"")</f>
        <v/>
      </c>
      <c r="B8908" s="3" t="str">
        <f>IF('Cole CSV aqui'!B8908&lt;&gt;"",'Cole CSV aqui'!B8908,"")</f>
        <v/>
      </c>
      <c r="C8908" s="6" t="str">
        <f>IF('Cole CSV aqui'!C8908&lt;&gt;"",'Cole CSV aqui'!C8908,"")</f>
        <v/>
      </c>
      <c r="D8908" s="3" t="str">
        <f>IF('Cole CSV aqui'!F8908&lt;&gt;"",'Cole CSV aqui'!F8908,"")</f>
        <v/>
      </c>
      <c r="E8908" s="3" t="str">
        <f>IF('Cole CSV aqui'!D8908&lt;&gt;"",'Cole CSV aqui'!D8908,"")</f>
        <v/>
      </c>
      <c r="F8908" s="3" t="str">
        <f>IF('Cole CSV aqui'!E8908&lt;&gt;"",'Cole CSV aqui'!E8908,"")</f>
        <v/>
      </c>
      <c r="G8908" s="3" t="str">
        <f>IF(AND('Cole CSV aqui'!F8908=0,'Cole CSV aqui'!F8908&lt;&gt;""),"Outras categorias",IF('Cole CSV aqui'!F8908=1,"Primípara",IF('Cole CSV aqui'!F8908&gt;1,"Multípara",IF('Cole CSV aqui'!F8908="","",""))))</f>
        <v/>
      </c>
      <c r="H8908" s="3" t="str">
        <f>IF(AND('Cole CSV aqui'!E8908="Venda",'Cole CSV aqui'!E8908&lt;&gt;""),"Sim",IF(AND('Cole CSV aqui'!E8908&lt;&gt;"Venda",'Cole CSV aqui'!E8908&lt;&gt;""),"Não",IF('Cole CSV aqui'!E8908="","","")))</f>
        <v/>
      </c>
    </row>
    <row r="8909" spans="1:8" x14ac:dyDescent="0.25">
      <c r="A8909" s="3" t="str">
        <f>IF('Cole CSV aqui'!A8909&lt;&gt;"",'Cole CSV aqui'!A8909,"")</f>
        <v/>
      </c>
      <c r="B8909" s="3" t="str">
        <f>IF('Cole CSV aqui'!B8909&lt;&gt;"",'Cole CSV aqui'!B8909,"")</f>
        <v/>
      </c>
      <c r="C8909" s="6" t="str">
        <f>IF('Cole CSV aqui'!C8909&lt;&gt;"",'Cole CSV aqui'!C8909,"")</f>
        <v/>
      </c>
      <c r="D8909" s="3" t="str">
        <f>IF('Cole CSV aqui'!F8909&lt;&gt;"",'Cole CSV aqui'!F8909,"")</f>
        <v/>
      </c>
      <c r="E8909" s="3" t="str">
        <f>IF('Cole CSV aqui'!D8909&lt;&gt;"",'Cole CSV aqui'!D8909,"")</f>
        <v/>
      </c>
      <c r="F8909" s="3" t="str">
        <f>IF('Cole CSV aqui'!E8909&lt;&gt;"",'Cole CSV aqui'!E8909,"")</f>
        <v/>
      </c>
      <c r="G8909" s="3" t="str">
        <f>IF(AND('Cole CSV aqui'!F8909=0,'Cole CSV aqui'!F8909&lt;&gt;""),"Outras categorias",IF('Cole CSV aqui'!F8909=1,"Primípara",IF('Cole CSV aqui'!F8909&gt;1,"Multípara",IF('Cole CSV aqui'!F8909="","",""))))</f>
        <v/>
      </c>
      <c r="H8909" s="3" t="str">
        <f>IF(AND('Cole CSV aqui'!E8909="Venda",'Cole CSV aqui'!E8909&lt;&gt;""),"Sim",IF(AND('Cole CSV aqui'!E8909&lt;&gt;"Venda",'Cole CSV aqui'!E8909&lt;&gt;""),"Não",IF('Cole CSV aqui'!E8909="","","")))</f>
        <v/>
      </c>
    </row>
    <row r="8910" spans="1:8" x14ac:dyDescent="0.25">
      <c r="A8910" s="3" t="str">
        <f>IF('Cole CSV aqui'!A8910&lt;&gt;"",'Cole CSV aqui'!A8910,"")</f>
        <v/>
      </c>
      <c r="B8910" s="3" t="str">
        <f>IF('Cole CSV aqui'!B8910&lt;&gt;"",'Cole CSV aqui'!B8910,"")</f>
        <v/>
      </c>
      <c r="C8910" s="6" t="str">
        <f>IF('Cole CSV aqui'!C8910&lt;&gt;"",'Cole CSV aqui'!C8910,"")</f>
        <v/>
      </c>
      <c r="D8910" s="3" t="str">
        <f>IF('Cole CSV aqui'!F8910&lt;&gt;"",'Cole CSV aqui'!F8910,"")</f>
        <v/>
      </c>
      <c r="E8910" s="3" t="str">
        <f>IF('Cole CSV aqui'!D8910&lt;&gt;"",'Cole CSV aqui'!D8910,"")</f>
        <v/>
      </c>
      <c r="F8910" s="3" t="str">
        <f>IF('Cole CSV aqui'!E8910&lt;&gt;"",'Cole CSV aqui'!E8910,"")</f>
        <v/>
      </c>
      <c r="G8910" s="3" t="str">
        <f>IF(AND('Cole CSV aqui'!F8910=0,'Cole CSV aqui'!F8910&lt;&gt;""),"Outras categorias",IF('Cole CSV aqui'!F8910=1,"Primípara",IF('Cole CSV aqui'!F8910&gt;1,"Multípara",IF('Cole CSV aqui'!F8910="","",""))))</f>
        <v/>
      </c>
      <c r="H8910" s="3" t="str">
        <f>IF(AND('Cole CSV aqui'!E8910="Venda",'Cole CSV aqui'!E8910&lt;&gt;""),"Sim",IF(AND('Cole CSV aqui'!E8910&lt;&gt;"Venda",'Cole CSV aqui'!E8910&lt;&gt;""),"Não",IF('Cole CSV aqui'!E8910="","","")))</f>
        <v/>
      </c>
    </row>
    <row r="8911" spans="1:8" x14ac:dyDescent="0.25">
      <c r="A8911" s="3" t="str">
        <f>IF('Cole CSV aqui'!A8911&lt;&gt;"",'Cole CSV aqui'!A8911,"")</f>
        <v/>
      </c>
      <c r="B8911" s="3" t="str">
        <f>IF('Cole CSV aqui'!B8911&lt;&gt;"",'Cole CSV aqui'!B8911,"")</f>
        <v/>
      </c>
      <c r="C8911" s="6" t="str">
        <f>IF('Cole CSV aqui'!C8911&lt;&gt;"",'Cole CSV aqui'!C8911,"")</f>
        <v/>
      </c>
      <c r="D8911" s="3" t="str">
        <f>IF('Cole CSV aqui'!F8911&lt;&gt;"",'Cole CSV aqui'!F8911,"")</f>
        <v/>
      </c>
      <c r="E8911" s="3" t="str">
        <f>IF('Cole CSV aqui'!D8911&lt;&gt;"",'Cole CSV aqui'!D8911,"")</f>
        <v/>
      </c>
      <c r="F8911" s="3" t="str">
        <f>IF('Cole CSV aqui'!E8911&lt;&gt;"",'Cole CSV aqui'!E8911,"")</f>
        <v/>
      </c>
      <c r="G8911" s="3" t="str">
        <f>IF(AND('Cole CSV aqui'!F8911=0,'Cole CSV aqui'!F8911&lt;&gt;""),"Outras categorias",IF('Cole CSV aqui'!F8911=1,"Primípara",IF('Cole CSV aqui'!F8911&gt;1,"Multípara",IF('Cole CSV aqui'!F8911="","",""))))</f>
        <v/>
      </c>
      <c r="H8911" s="3" t="str">
        <f>IF(AND('Cole CSV aqui'!E8911="Venda",'Cole CSV aqui'!E8911&lt;&gt;""),"Sim",IF(AND('Cole CSV aqui'!E8911&lt;&gt;"Venda",'Cole CSV aqui'!E8911&lt;&gt;""),"Não",IF('Cole CSV aqui'!E8911="","","")))</f>
        <v/>
      </c>
    </row>
    <row r="8912" spans="1:8" x14ac:dyDescent="0.25">
      <c r="A8912" s="3" t="str">
        <f>IF('Cole CSV aqui'!A8912&lt;&gt;"",'Cole CSV aqui'!A8912,"")</f>
        <v/>
      </c>
      <c r="B8912" s="3" t="str">
        <f>IF('Cole CSV aqui'!B8912&lt;&gt;"",'Cole CSV aqui'!B8912,"")</f>
        <v/>
      </c>
      <c r="C8912" s="6" t="str">
        <f>IF('Cole CSV aqui'!C8912&lt;&gt;"",'Cole CSV aqui'!C8912,"")</f>
        <v/>
      </c>
      <c r="D8912" s="3" t="str">
        <f>IF('Cole CSV aqui'!F8912&lt;&gt;"",'Cole CSV aqui'!F8912,"")</f>
        <v/>
      </c>
      <c r="E8912" s="3" t="str">
        <f>IF('Cole CSV aqui'!D8912&lt;&gt;"",'Cole CSV aqui'!D8912,"")</f>
        <v/>
      </c>
      <c r="F8912" s="3" t="str">
        <f>IF('Cole CSV aqui'!E8912&lt;&gt;"",'Cole CSV aqui'!E8912,"")</f>
        <v/>
      </c>
      <c r="G8912" s="3" t="str">
        <f>IF(AND('Cole CSV aqui'!F8912=0,'Cole CSV aqui'!F8912&lt;&gt;""),"Outras categorias",IF('Cole CSV aqui'!F8912=1,"Primípara",IF('Cole CSV aqui'!F8912&gt;1,"Multípara",IF('Cole CSV aqui'!F8912="","",""))))</f>
        <v/>
      </c>
      <c r="H8912" s="3" t="str">
        <f>IF(AND('Cole CSV aqui'!E8912="Venda",'Cole CSV aqui'!E8912&lt;&gt;""),"Sim",IF(AND('Cole CSV aqui'!E8912&lt;&gt;"Venda",'Cole CSV aqui'!E8912&lt;&gt;""),"Não",IF('Cole CSV aqui'!E8912="","","")))</f>
        <v/>
      </c>
    </row>
    <row r="8913" spans="1:8" x14ac:dyDescent="0.25">
      <c r="A8913" s="3" t="str">
        <f>IF('Cole CSV aqui'!A8913&lt;&gt;"",'Cole CSV aqui'!A8913,"")</f>
        <v/>
      </c>
      <c r="B8913" s="3" t="str">
        <f>IF('Cole CSV aqui'!B8913&lt;&gt;"",'Cole CSV aqui'!B8913,"")</f>
        <v/>
      </c>
      <c r="C8913" s="6" t="str">
        <f>IF('Cole CSV aqui'!C8913&lt;&gt;"",'Cole CSV aqui'!C8913,"")</f>
        <v/>
      </c>
      <c r="D8913" s="3" t="str">
        <f>IF('Cole CSV aqui'!F8913&lt;&gt;"",'Cole CSV aqui'!F8913,"")</f>
        <v/>
      </c>
      <c r="E8913" s="3" t="str">
        <f>IF('Cole CSV aqui'!D8913&lt;&gt;"",'Cole CSV aqui'!D8913,"")</f>
        <v/>
      </c>
      <c r="F8913" s="3" t="str">
        <f>IF('Cole CSV aqui'!E8913&lt;&gt;"",'Cole CSV aqui'!E8913,"")</f>
        <v/>
      </c>
      <c r="G8913" s="3" t="str">
        <f>IF(AND('Cole CSV aqui'!F8913=0,'Cole CSV aqui'!F8913&lt;&gt;""),"Outras categorias",IF('Cole CSV aqui'!F8913=1,"Primípara",IF('Cole CSV aqui'!F8913&gt;1,"Multípara",IF('Cole CSV aqui'!F8913="","",""))))</f>
        <v/>
      </c>
      <c r="H8913" s="3" t="str">
        <f>IF(AND('Cole CSV aqui'!E8913="Venda",'Cole CSV aqui'!E8913&lt;&gt;""),"Sim",IF(AND('Cole CSV aqui'!E8913&lt;&gt;"Venda",'Cole CSV aqui'!E8913&lt;&gt;""),"Não",IF('Cole CSV aqui'!E8913="","","")))</f>
        <v/>
      </c>
    </row>
    <row r="8914" spans="1:8" x14ac:dyDescent="0.25">
      <c r="A8914" s="3" t="str">
        <f>IF('Cole CSV aqui'!A8914&lt;&gt;"",'Cole CSV aqui'!A8914,"")</f>
        <v/>
      </c>
      <c r="B8914" s="3" t="str">
        <f>IF('Cole CSV aqui'!B8914&lt;&gt;"",'Cole CSV aqui'!B8914,"")</f>
        <v/>
      </c>
      <c r="C8914" s="6" t="str">
        <f>IF('Cole CSV aqui'!C8914&lt;&gt;"",'Cole CSV aqui'!C8914,"")</f>
        <v/>
      </c>
      <c r="D8914" s="3" t="str">
        <f>IF('Cole CSV aqui'!F8914&lt;&gt;"",'Cole CSV aqui'!F8914,"")</f>
        <v/>
      </c>
      <c r="E8914" s="3" t="str">
        <f>IF('Cole CSV aqui'!D8914&lt;&gt;"",'Cole CSV aqui'!D8914,"")</f>
        <v/>
      </c>
      <c r="F8914" s="3" t="str">
        <f>IF('Cole CSV aqui'!E8914&lt;&gt;"",'Cole CSV aqui'!E8914,"")</f>
        <v/>
      </c>
      <c r="G8914" s="3" t="str">
        <f>IF(AND('Cole CSV aqui'!F8914=0,'Cole CSV aqui'!F8914&lt;&gt;""),"Outras categorias",IF('Cole CSV aqui'!F8914=1,"Primípara",IF('Cole CSV aqui'!F8914&gt;1,"Multípara",IF('Cole CSV aqui'!F8914="","",""))))</f>
        <v/>
      </c>
      <c r="H8914" s="3" t="str">
        <f>IF(AND('Cole CSV aqui'!E8914="Venda",'Cole CSV aqui'!E8914&lt;&gt;""),"Sim",IF(AND('Cole CSV aqui'!E8914&lt;&gt;"Venda",'Cole CSV aqui'!E8914&lt;&gt;""),"Não",IF('Cole CSV aqui'!E8914="","","")))</f>
        <v/>
      </c>
    </row>
    <row r="8915" spans="1:8" x14ac:dyDescent="0.25">
      <c r="A8915" s="3" t="str">
        <f>IF('Cole CSV aqui'!A8915&lt;&gt;"",'Cole CSV aqui'!A8915,"")</f>
        <v/>
      </c>
      <c r="B8915" s="3" t="str">
        <f>IF('Cole CSV aqui'!B8915&lt;&gt;"",'Cole CSV aqui'!B8915,"")</f>
        <v/>
      </c>
      <c r="C8915" s="6" t="str">
        <f>IF('Cole CSV aqui'!C8915&lt;&gt;"",'Cole CSV aqui'!C8915,"")</f>
        <v/>
      </c>
      <c r="D8915" s="3" t="str">
        <f>IF('Cole CSV aqui'!F8915&lt;&gt;"",'Cole CSV aqui'!F8915,"")</f>
        <v/>
      </c>
      <c r="E8915" s="3" t="str">
        <f>IF('Cole CSV aqui'!D8915&lt;&gt;"",'Cole CSV aqui'!D8915,"")</f>
        <v/>
      </c>
      <c r="F8915" s="3" t="str">
        <f>IF('Cole CSV aqui'!E8915&lt;&gt;"",'Cole CSV aqui'!E8915,"")</f>
        <v/>
      </c>
      <c r="G8915" s="3" t="str">
        <f>IF(AND('Cole CSV aqui'!F8915=0,'Cole CSV aqui'!F8915&lt;&gt;""),"Outras categorias",IF('Cole CSV aqui'!F8915=1,"Primípara",IF('Cole CSV aqui'!F8915&gt;1,"Multípara",IF('Cole CSV aqui'!F8915="","",""))))</f>
        <v/>
      </c>
      <c r="H8915" s="3" t="str">
        <f>IF(AND('Cole CSV aqui'!E8915="Venda",'Cole CSV aqui'!E8915&lt;&gt;""),"Sim",IF(AND('Cole CSV aqui'!E8915&lt;&gt;"Venda",'Cole CSV aqui'!E8915&lt;&gt;""),"Não",IF('Cole CSV aqui'!E8915="","","")))</f>
        <v/>
      </c>
    </row>
    <row r="8916" spans="1:8" x14ac:dyDescent="0.25">
      <c r="A8916" s="3" t="str">
        <f>IF('Cole CSV aqui'!A8916&lt;&gt;"",'Cole CSV aqui'!A8916,"")</f>
        <v/>
      </c>
      <c r="B8916" s="3" t="str">
        <f>IF('Cole CSV aqui'!B8916&lt;&gt;"",'Cole CSV aqui'!B8916,"")</f>
        <v/>
      </c>
      <c r="C8916" s="6" t="str">
        <f>IF('Cole CSV aqui'!C8916&lt;&gt;"",'Cole CSV aqui'!C8916,"")</f>
        <v/>
      </c>
      <c r="D8916" s="3" t="str">
        <f>IF('Cole CSV aqui'!F8916&lt;&gt;"",'Cole CSV aqui'!F8916,"")</f>
        <v/>
      </c>
      <c r="E8916" s="3" t="str">
        <f>IF('Cole CSV aqui'!D8916&lt;&gt;"",'Cole CSV aqui'!D8916,"")</f>
        <v/>
      </c>
      <c r="F8916" s="3" t="str">
        <f>IF('Cole CSV aqui'!E8916&lt;&gt;"",'Cole CSV aqui'!E8916,"")</f>
        <v/>
      </c>
      <c r="G8916" s="3" t="str">
        <f>IF(AND('Cole CSV aqui'!F8916=0,'Cole CSV aqui'!F8916&lt;&gt;""),"Outras categorias",IF('Cole CSV aqui'!F8916=1,"Primípara",IF('Cole CSV aqui'!F8916&gt;1,"Multípara",IF('Cole CSV aqui'!F8916="","",""))))</f>
        <v/>
      </c>
      <c r="H8916" s="3" t="str">
        <f>IF(AND('Cole CSV aqui'!E8916="Venda",'Cole CSV aqui'!E8916&lt;&gt;""),"Sim",IF(AND('Cole CSV aqui'!E8916&lt;&gt;"Venda",'Cole CSV aqui'!E8916&lt;&gt;""),"Não",IF('Cole CSV aqui'!E8916="","","")))</f>
        <v/>
      </c>
    </row>
    <row r="8917" spans="1:8" x14ac:dyDescent="0.25">
      <c r="A8917" s="3" t="str">
        <f>IF('Cole CSV aqui'!A8917&lt;&gt;"",'Cole CSV aqui'!A8917,"")</f>
        <v/>
      </c>
      <c r="B8917" s="3" t="str">
        <f>IF('Cole CSV aqui'!B8917&lt;&gt;"",'Cole CSV aqui'!B8917,"")</f>
        <v/>
      </c>
      <c r="C8917" s="6" t="str">
        <f>IF('Cole CSV aqui'!C8917&lt;&gt;"",'Cole CSV aqui'!C8917,"")</f>
        <v/>
      </c>
      <c r="D8917" s="3" t="str">
        <f>IF('Cole CSV aqui'!F8917&lt;&gt;"",'Cole CSV aqui'!F8917,"")</f>
        <v/>
      </c>
      <c r="E8917" s="3" t="str">
        <f>IF('Cole CSV aqui'!D8917&lt;&gt;"",'Cole CSV aqui'!D8917,"")</f>
        <v/>
      </c>
      <c r="F8917" s="3" t="str">
        <f>IF('Cole CSV aqui'!E8917&lt;&gt;"",'Cole CSV aqui'!E8917,"")</f>
        <v/>
      </c>
      <c r="G8917" s="3" t="str">
        <f>IF(AND('Cole CSV aqui'!F8917=0,'Cole CSV aqui'!F8917&lt;&gt;""),"Outras categorias",IF('Cole CSV aqui'!F8917=1,"Primípara",IF('Cole CSV aqui'!F8917&gt;1,"Multípara",IF('Cole CSV aqui'!F8917="","",""))))</f>
        <v/>
      </c>
      <c r="H8917" s="3" t="str">
        <f>IF(AND('Cole CSV aqui'!E8917="Venda",'Cole CSV aqui'!E8917&lt;&gt;""),"Sim",IF(AND('Cole CSV aqui'!E8917&lt;&gt;"Venda",'Cole CSV aqui'!E8917&lt;&gt;""),"Não",IF('Cole CSV aqui'!E8917="","","")))</f>
        <v/>
      </c>
    </row>
    <row r="8918" spans="1:8" x14ac:dyDescent="0.25">
      <c r="A8918" s="3" t="str">
        <f>IF('Cole CSV aqui'!A8918&lt;&gt;"",'Cole CSV aqui'!A8918,"")</f>
        <v/>
      </c>
      <c r="B8918" s="3" t="str">
        <f>IF('Cole CSV aqui'!B8918&lt;&gt;"",'Cole CSV aqui'!B8918,"")</f>
        <v/>
      </c>
      <c r="C8918" s="6" t="str">
        <f>IF('Cole CSV aqui'!C8918&lt;&gt;"",'Cole CSV aqui'!C8918,"")</f>
        <v/>
      </c>
      <c r="D8918" s="3" t="str">
        <f>IF('Cole CSV aqui'!F8918&lt;&gt;"",'Cole CSV aqui'!F8918,"")</f>
        <v/>
      </c>
      <c r="E8918" s="3" t="str">
        <f>IF('Cole CSV aqui'!D8918&lt;&gt;"",'Cole CSV aqui'!D8918,"")</f>
        <v/>
      </c>
      <c r="F8918" s="3" t="str">
        <f>IF('Cole CSV aqui'!E8918&lt;&gt;"",'Cole CSV aqui'!E8918,"")</f>
        <v/>
      </c>
      <c r="G8918" s="3" t="str">
        <f>IF(AND('Cole CSV aqui'!F8918=0,'Cole CSV aqui'!F8918&lt;&gt;""),"Outras categorias",IF('Cole CSV aqui'!F8918=1,"Primípara",IF('Cole CSV aqui'!F8918&gt;1,"Multípara",IF('Cole CSV aqui'!F8918="","",""))))</f>
        <v/>
      </c>
      <c r="H8918" s="3" t="str">
        <f>IF(AND('Cole CSV aqui'!E8918="Venda",'Cole CSV aqui'!E8918&lt;&gt;""),"Sim",IF(AND('Cole CSV aqui'!E8918&lt;&gt;"Venda",'Cole CSV aqui'!E8918&lt;&gt;""),"Não",IF('Cole CSV aqui'!E8918="","","")))</f>
        <v/>
      </c>
    </row>
    <row r="8919" spans="1:8" x14ac:dyDescent="0.25">
      <c r="A8919" s="3" t="str">
        <f>IF('Cole CSV aqui'!A8919&lt;&gt;"",'Cole CSV aqui'!A8919,"")</f>
        <v/>
      </c>
      <c r="B8919" s="3" t="str">
        <f>IF('Cole CSV aqui'!B8919&lt;&gt;"",'Cole CSV aqui'!B8919,"")</f>
        <v/>
      </c>
      <c r="C8919" s="6" t="str">
        <f>IF('Cole CSV aqui'!C8919&lt;&gt;"",'Cole CSV aqui'!C8919,"")</f>
        <v/>
      </c>
      <c r="D8919" s="3" t="str">
        <f>IF('Cole CSV aqui'!F8919&lt;&gt;"",'Cole CSV aqui'!F8919,"")</f>
        <v/>
      </c>
      <c r="E8919" s="3" t="str">
        <f>IF('Cole CSV aqui'!D8919&lt;&gt;"",'Cole CSV aqui'!D8919,"")</f>
        <v/>
      </c>
      <c r="F8919" s="3" t="str">
        <f>IF('Cole CSV aqui'!E8919&lt;&gt;"",'Cole CSV aqui'!E8919,"")</f>
        <v/>
      </c>
      <c r="G8919" s="3" t="str">
        <f>IF(AND('Cole CSV aqui'!F8919=0,'Cole CSV aqui'!F8919&lt;&gt;""),"Outras categorias",IF('Cole CSV aqui'!F8919=1,"Primípara",IF('Cole CSV aqui'!F8919&gt;1,"Multípara",IF('Cole CSV aqui'!F8919="","",""))))</f>
        <v/>
      </c>
      <c r="H8919" s="3" t="str">
        <f>IF(AND('Cole CSV aqui'!E8919="Venda",'Cole CSV aqui'!E8919&lt;&gt;""),"Sim",IF(AND('Cole CSV aqui'!E8919&lt;&gt;"Venda",'Cole CSV aqui'!E8919&lt;&gt;""),"Não",IF('Cole CSV aqui'!E8919="","","")))</f>
        <v/>
      </c>
    </row>
    <row r="8920" spans="1:8" x14ac:dyDescent="0.25">
      <c r="A8920" s="3" t="str">
        <f>IF('Cole CSV aqui'!A8920&lt;&gt;"",'Cole CSV aqui'!A8920,"")</f>
        <v/>
      </c>
      <c r="B8920" s="3" t="str">
        <f>IF('Cole CSV aqui'!B8920&lt;&gt;"",'Cole CSV aqui'!B8920,"")</f>
        <v/>
      </c>
      <c r="C8920" s="6" t="str">
        <f>IF('Cole CSV aqui'!C8920&lt;&gt;"",'Cole CSV aqui'!C8920,"")</f>
        <v/>
      </c>
      <c r="D8920" s="3" t="str">
        <f>IF('Cole CSV aqui'!F8920&lt;&gt;"",'Cole CSV aqui'!F8920,"")</f>
        <v/>
      </c>
      <c r="E8920" s="3" t="str">
        <f>IF('Cole CSV aqui'!D8920&lt;&gt;"",'Cole CSV aqui'!D8920,"")</f>
        <v/>
      </c>
      <c r="F8920" s="3" t="str">
        <f>IF('Cole CSV aqui'!E8920&lt;&gt;"",'Cole CSV aqui'!E8920,"")</f>
        <v/>
      </c>
      <c r="G8920" s="3" t="str">
        <f>IF(AND('Cole CSV aqui'!F8920=0,'Cole CSV aqui'!F8920&lt;&gt;""),"Outras categorias",IF('Cole CSV aqui'!F8920=1,"Primípara",IF('Cole CSV aqui'!F8920&gt;1,"Multípara",IF('Cole CSV aqui'!F8920="","",""))))</f>
        <v/>
      </c>
      <c r="H8920" s="3" t="str">
        <f>IF(AND('Cole CSV aqui'!E8920="Venda",'Cole CSV aqui'!E8920&lt;&gt;""),"Sim",IF(AND('Cole CSV aqui'!E8920&lt;&gt;"Venda",'Cole CSV aqui'!E8920&lt;&gt;""),"Não",IF('Cole CSV aqui'!E8920="","","")))</f>
        <v/>
      </c>
    </row>
    <row r="8921" spans="1:8" x14ac:dyDescent="0.25">
      <c r="A8921" s="3" t="str">
        <f>IF('Cole CSV aqui'!A8921&lt;&gt;"",'Cole CSV aqui'!A8921,"")</f>
        <v/>
      </c>
      <c r="B8921" s="3" t="str">
        <f>IF('Cole CSV aqui'!B8921&lt;&gt;"",'Cole CSV aqui'!B8921,"")</f>
        <v/>
      </c>
      <c r="C8921" s="6" t="str">
        <f>IF('Cole CSV aqui'!C8921&lt;&gt;"",'Cole CSV aqui'!C8921,"")</f>
        <v/>
      </c>
      <c r="D8921" s="3" t="str">
        <f>IF('Cole CSV aqui'!F8921&lt;&gt;"",'Cole CSV aqui'!F8921,"")</f>
        <v/>
      </c>
      <c r="E8921" s="3" t="str">
        <f>IF('Cole CSV aqui'!D8921&lt;&gt;"",'Cole CSV aqui'!D8921,"")</f>
        <v/>
      </c>
      <c r="F8921" s="3" t="str">
        <f>IF('Cole CSV aqui'!E8921&lt;&gt;"",'Cole CSV aqui'!E8921,"")</f>
        <v/>
      </c>
      <c r="G8921" s="3" t="str">
        <f>IF(AND('Cole CSV aqui'!F8921=0,'Cole CSV aqui'!F8921&lt;&gt;""),"Outras categorias",IF('Cole CSV aqui'!F8921=1,"Primípara",IF('Cole CSV aqui'!F8921&gt;1,"Multípara",IF('Cole CSV aqui'!F8921="","",""))))</f>
        <v/>
      </c>
      <c r="H8921" s="3" t="str">
        <f>IF(AND('Cole CSV aqui'!E8921="Venda",'Cole CSV aqui'!E8921&lt;&gt;""),"Sim",IF(AND('Cole CSV aqui'!E8921&lt;&gt;"Venda",'Cole CSV aqui'!E8921&lt;&gt;""),"Não",IF('Cole CSV aqui'!E8921="","","")))</f>
        <v/>
      </c>
    </row>
    <row r="8922" spans="1:8" x14ac:dyDescent="0.25">
      <c r="A8922" s="3" t="str">
        <f>IF('Cole CSV aqui'!A8922&lt;&gt;"",'Cole CSV aqui'!A8922,"")</f>
        <v/>
      </c>
      <c r="B8922" s="3" t="str">
        <f>IF('Cole CSV aqui'!B8922&lt;&gt;"",'Cole CSV aqui'!B8922,"")</f>
        <v/>
      </c>
      <c r="C8922" s="6" t="str">
        <f>IF('Cole CSV aqui'!C8922&lt;&gt;"",'Cole CSV aqui'!C8922,"")</f>
        <v/>
      </c>
      <c r="D8922" s="3" t="str">
        <f>IF('Cole CSV aqui'!F8922&lt;&gt;"",'Cole CSV aqui'!F8922,"")</f>
        <v/>
      </c>
      <c r="E8922" s="3" t="str">
        <f>IF('Cole CSV aqui'!D8922&lt;&gt;"",'Cole CSV aqui'!D8922,"")</f>
        <v/>
      </c>
      <c r="F8922" s="3" t="str">
        <f>IF('Cole CSV aqui'!E8922&lt;&gt;"",'Cole CSV aqui'!E8922,"")</f>
        <v/>
      </c>
      <c r="G8922" s="3" t="str">
        <f>IF(AND('Cole CSV aqui'!F8922=0,'Cole CSV aqui'!F8922&lt;&gt;""),"Outras categorias",IF('Cole CSV aqui'!F8922=1,"Primípara",IF('Cole CSV aqui'!F8922&gt;1,"Multípara",IF('Cole CSV aqui'!F8922="","",""))))</f>
        <v/>
      </c>
      <c r="H8922" s="3" t="str">
        <f>IF(AND('Cole CSV aqui'!E8922="Venda",'Cole CSV aqui'!E8922&lt;&gt;""),"Sim",IF(AND('Cole CSV aqui'!E8922&lt;&gt;"Venda",'Cole CSV aqui'!E8922&lt;&gt;""),"Não",IF('Cole CSV aqui'!E8922="","","")))</f>
        <v/>
      </c>
    </row>
    <row r="8923" spans="1:8" x14ac:dyDescent="0.25">
      <c r="A8923" s="3" t="str">
        <f>IF('Cole CSV aqui'!A8923&lt;&gt;"",'Cole CSV aqui'!A8923,"")</f>
        <v/>
      </c>
      <c r="B8923" s="3" t="str">
        <f>IF('Cole CSV aqui'!B8923&lt;&gt;"",'Cole CSV aqui'!B8923,"")</f>
        <v/>
      </c>
      <c r="C8923" s="6" t="str">
        <f>IF('Cole CSV aqui'!C8923&lt;&gt;"",'Cole CSV aqui'!C8923,"")</f>
        <v/>
      </c>
      <c r="D8923" s="3" t="str">
        <f>IF('Cole CSV aqui'!F8923&lt;&gt;"",'Cole CSV aqui'!F8923,"")</f>
        <v/>
      </c>
      <c r="E8923" s="3" t="str">
        <f>IF('Cole CSV aqui'!D8923&lt;&gt;"",'Cole CSV aqui'!D8923,"")</f>
        <v/>
      </c>
      <c r="F8923" s="3" t="str">
        <f>IF('Cole CSV aqui'!E8923&lt;&gt;"",'Cole CSV aqui'!E8923,"")</f>
        <v/>
      </c>
      <c r="G8923" s="3" t="str">
        <f>IF(AND('Cole CSV aqui'!F8923=0,'Cole CSV aqui'!F8923&lt;&gt;""),"Outras categorias",IF('Cole CSV aqui'!F8923=1,"Primípara",IF('Cole CSV aqui'!F8923&gt;1,"Multípara",IF('Cole CSV aqui'!F8923="","",""))))</f>
        <v/>
      </c>
      <c r="H8923" s="3" t="str">
        <f>IF(AND('Cole CSV aqui'!E8923="Venda",'Cole CSV aqui'!E8923&lt;&gt;""),"Sim",IF(AND('Cole CSV aqui'!E8923&lt;&gt;"Venda",'Cole CSV aqui'!E8923&lt;&gt;""),"Não",IF('Cole CSV aqui'!E8923="","","")))</f>
        <v/>
      </c>
    </row>
    <row r="8924" spans="1:8" x14ac:dyDescent="0.25">
      <c r="A8924" s="3" t="str">
        <f>IF('Cole CSV aqui'!A8924&lt;&gt;"",'Cole CSV aqui'!A8924,"")</f>
        <v/>
      </c>
      <c r="B8924" s="3" t="str">
        <f>IF('Cole CSV aqui'!B8924&lt;&gt;"",'Cole CSV aqui'!B8924,"")</f>
        <v/>
      </c>
      <c r="C8924" s="6" t="str">
        <f>IF('Cole CSV aqui'!C8924&lt;&gt;"",'Cole CSV aqui'!C8924,"")</f>
        <v/>
      </c>
      <c r="D8924" s="3" t="str">
        <f>IF('Cole CSV aqui'!F8924&lt;&gt;"",'Cole CSV aqui'!F8924,"")</f>
        <v/>
      </c>
      <c r="E8924" s="3" t="str">
        <f>IF('Cole CSV aqui'!D8924&lt;&gt;"",'Cole CSV aqui'!D8924,"")</f>
        <v/>
      </c>
      <c r="F8924" s="3" t="str">
        <f>IF('Cole CSV aqui'!E8924&lt;&gt;"",'Cole CSV aqui'!E8924,"")</f>
        <v/>
      </c>
      <c r="G8924" s="3" t="str">
        <f>IF(AND('Cole CSV aqui'!F8924=0,'Cole CSV aqui'!F8924&lt;&gt;""),"Outras categorias",IF('Cole CSV aqui'!F8924=1,"Primípara",IF('Cole CSV aqui'!F8924&gt;1,"Multípara",IF('Cole CSV aqui'!F8924="","",""))))</f>
        <v/>
      </c>
      <c r="H8924" s="3" t="str">
        <f>IF(AND('Cole CSV aqui'!E8924="Venda",'Cole CSV aqui'!E8924&lt;&gt;""),"Sim",IF(AND('Cole CSV aqui'!E8924&lt;&gt;"Venda",'Cole CSV aqui'!E8924&lt;&gt;""),"Não",IF('Cole CSV aqui'!E8924="","","")))</f>
        <v/>
      </c>
    </row>
    <row r="8925" spans="1:8" x14ac:dyDescent="0.25">
      <c r="A8925" s="3" t="str">
        <f>IF('Cole CSV aqui'!A8925&lt;&gt;"",'Cole CSV aqui'!A8925,"")</f>
        <v/>
      </c>
      <c r="B8925" s="3" t="str">
        <f>IF('Cole CSV aqui'!B8925&lt;&gt;"",'Cole CSV aqui'!B8925,"")</f>
        <v/>
      </c>
      <c r="C8925" s="6" t="str">
        <f>IF('Cole CSV aqui'!C8925&lt;&gt;"",'Cole CSV aqui'!C8925,"")</f>
        <v/>
      </c>
      <c r="D8925" s="3" t="str">
        <f>IF('Cole CSV aqui'!F8925&lt;&gt;"",'Cole CSV aqui'!F8925,"")</f>
        <v/>
      </c>
      <c r="E8925" s="3" t="str">
        <f>IF('Cole CSV aqui'!D8925&lt;&gt;"",'Cole CSV aqui'!D8925,"")</f>
        <v/>
      </c>
      <c r="F8925" s="3" t="str">
        <f>IF('Cole CSV aqui'!E8925&lt;&gt;"",'Cole CSV aqui'!E8925,"")</f>
        <v/>
      </c>
      <c r="G8925" s="3" t="str">
        <f>IF(AND('Cole CSV aqui'!F8925=0,'Cole CSV aqui'!F8925&lt;&gt;""),"Outras categorias",IF('Cole CSV aqui'!F8925=1,"Primípara",IF('Cole CSV aqui'!F8925&gt;1,"Multípara",IF('Cole CSV aqui'!F8925="","",""))))</f>
        <v/>
      </c>
      <c r="H8925" s="3" t="str">
        <f>IF(AND('Cole CSV aqui'!E8925="Venda",'Cole CSV aqui'!E8925&lt;&gt;""),"Sim",IF(AND('Cole CSV aqui'!E8925&lt;&gt;"Venda",'Cole CSV aqui'!E8925&lt;&gt;""),"Não",IF('Cole CSV aqui'!E8925="","","")))</f>
        <v/>
      </c>
    </row>
    <row r="8926" spans="1:8" x14ac:dyDescent="0.25">
      <c r="A8926" s="3" t="str">
        <f>IF('Cole CSV aqui'!A8926&lt;&gt;"",'Cole CSV aqui'!A8926,"")</f>
        <v/>
      </c>
      <c r="B8926" s="3" t="str">
        <f>IF('Cole CSV aqui'!B8926&lt;&gt;"",'Cole CSV aqui'!B8926,"")</f>
        <v/>
      </c>
      <c r="C8926" s="6" t="str">
        <f>IF('Cole CSV aqui'!C8926&lt;&gt;"",'Cole CSV aqui'!C8926,"")</f>
        <v/>
      </c>
      <c r="D8926" s="3" t="str">
        <f>IF('Cole CSV aqui'!F8926&lt;&gt;"",'Cole CSV aqui'!F8926,"")</f>
        <v/>
      </c>
      <c r="E8926" s="3" t="str">
        <f>IF('Cole CSV aqui'!D8926&lt;&gt;"",'Cole CSV aqui'!D8926,"")</f>
        <v/>
      </c>
      <c r="F8926" s="3" t="str">
        <f>IF('Cole CSV aqui'!E8926&lt;&gt;"",'Cole CSV aqui'!E8926,"")</f>
        <v/>
      </c>
      <c r="G8926" s="3" t="str">
        <f>IF(AND('Cole CSV aqui'!F8926=0,'Cole CSV aqui'!F8926&lt;&gt;""),"Outras categorias",IF('Cole CSV aqui'!F8926=1,"Primípara",IF('Cole CSV aqui'!F8926&gt;1,"Multípara",IF('Cole CSV aqui'!F8926="","",""))))</f>
        <v/>
      </c>
      <c r="H8926" s="3" t="str">
        <f>IF(AND('Cole CSV aqui'!E8926="Venda",'Cole CSV aqui'!E8926&lt;&gt;""),"Sim",IF(AND('Cole CSV aqui'!E8926&lt;&gt;"Venda",'Cole CSV aqui'!E8926&lt;&gt;""),"Não",IF('Cole CSV aqui'!E8926="","","")))</f>
        <v/>
      </c>
    </row>
    <row r="8927" spans="1:8" x14ac:dyDescent="0.25">
      <c r="A8927" s="3" t="str">
        <f>IF('Cole CSV aqui'!A8927&lt;&gt;"",'Cole CSV aqui'!A8927,"")</f>
        <v/>
      </c>
      <c r="B8927" s="3" t="str">
        <f>IF('Cole CSV aqui'!B8927&lt;&gt;"",'Cole CSV aqui'!B8927,"")</f>
        <v/>
      </c>
      <c r="C8927" s="6" t="str">
        <f>IF('Cole CSV aqui'!C8927&lt;&gt;"",'Cole CSV aqui'!C8927,"")</f>
        <v/>
      </c>
      <c r="D8927" s="3" t="str">
        <f>IF('Cole CSV aqui'!F8927&lt;&gt;"",'Cole CSV aqui'!F8927,"")</f>
        <v/>
      </c>
      <c r="E8927" s="3" t="str">
        <f>IF('Cole CSV aqui'!D8927&lt;&gt;"",'Cole CSV aqui'!D8927,"")</f>
        <v/>
      </c>
      <c r="F8927" s="3" t="str">
        <f>IF('Cole CSV aqui'!E8927&lt;&gt;"",'Cole CSV aqui'!E8927,"")</f>
        <v/>
      </c>
      <c r="G8927" s="3" t="str">
        <f>IF(AND('Cole CSV aqui'!F8927=0,'Cole CSV aqui'!F8927&lt;&gt;""),"Outras categorias",IF('Cole CSV aqui'!F8927=1,"Primípara",IF('Cole CSV aqui'!F8927&gt;1,"Multípara",IF('Cole CSV aqui'!F8927="","",""))))</f>
        <v/>
      </c>
      <c r="H8927" s="3" t="str">
        <f>IF(AND('Cole CSV aqui'!E8927="Venda",'Cole CSV aqui'!E8927&lt;&gt;""),"Sim",IF(AND('Cole CSV aqui'!E8927&lt;&gt;"Venda",'Cole CSV aqui'!E8927&lt;&gt;""),"Não",IF('Cole CSV aqui'!E8927="","","")))</f>
        <v/>
      </c>
    </row>
    <row r="8928" spans="1:8" x14ac:dyDescent="0.25">
      <c r="A8928" s="3" t="str">
        <f>IF('Cole CSV aqui'!A8928&lt;&gt;"",'Cole CSV aqui'!A8928,"")</f>
        <v/>
      </c>
      <c r="B8928" s="3" t="str">
        <f>IF('Cole CSV aqui'!B8928&lt;&gt;"",'Cole CSV aqui'!B8928,"")</f>
        <v/>
      </c>
      <c r="C8928" s="6" t="str">
        <f>IF('Cole CSV aqui'!C8928&lt;&gt;"",'Cole CSV aqui'!C8928,"")</f>
        <v/>
      </c>
      <c r="D8928" s="3" t="str">
        <f>IF('Cole CSV aqui'!F8928&lt;&gt;"",'Cole CSV aqui'!F8928,"")</f>
        <v/>
      </c>
      <c r="E8928" s="3" t="str">
        <f>IF('Cole CSV aqui'!D8928&lt;&gt;"",'Cole CSV aqui'!D8928,"")</f>
        <v/>
      </c>
      <c r="F8928" s="3" t="str">
        <f>IF('Cole CSV aqui'!E8928&lt;&gt;"",'Cole CSV aqui'!E8928,"")</f>
        <v/>
      </c>
      <c r="G8928" s="3" t="str">
        <f>IF(AND('Cole CSV aqui'!F8928=0,'Cole CSV aqui'!F8928&lt;&gt;""),"Outras categorias",IF('Cole CSV aqui'!F8928=1,"Primípara",IF('Cole CSV aqui'!F8928&gt;1,"Multípara",IF('Cole CSV aqui'!F8928="","",""))))</f>
        <v/>
      </c>
      <c r="H8928" s="3" t="str">
        <f>IF(AND('Cole CSV aqui'!E8928="Venda",'Cole CSV aqui'!E8928&lt;&gt;""),"Sim",IF(AND('Cole CSV aqui'!E8928&lt;&gt;"Venda",'Cole CSV aqui'!E8928&lt;&gt;""),"Não",IF('Cole CSV aqui'!E8928="","","")))</f>
        <v/>
      </c>
    </row>
    <row r="8929" spans="1:8" x14ac:dyDescent="0.25">
      <c r="A8929" s="3" t="str">
        <f>IF('Cole CSV aqui'!A8929&lt;&gt;"",'Cole CSV aqui'!A8929,"")</f>
        <v/>
      </c>
      <c r="B8929" s="3" t="str">
        <f>IF('Cole CSV aqui'!B8929&lt;&gt;"",'Cole CSV aqui'!B8929,"")</f>
        <v/>
      </c>
      <c r="C8929" s="6" t="str">
        <f>IF('Cole CSV aqui'!C8929&lt;&gt;"",'Cole CSV aqui'!C8929,"")</f>
        <v/>
      </c>
      <c r="D8929" s="3" t="str">
        <f>IF('Cole CSV aqui'!F8929&lt;&gt;"",'Cole CSV aqui'!F8929,"")</f>
        <v/>
      </c>
      <c r="E8929" s="3" t="str">
        <f>IF('Cole CSV aqui'!D8929&lt;&gt;"",'Cole CSV aqui'!D8929,"")</f>
        <v/>
      </c>
      <c r="F8929" s="3" t="str">
        <f>IF('Cole CSV aqui'!E8929&lt;&gt;"",'Cole CSV aqui'!E8929,"")</f>
        <v/>
      </c>
      <c r="G8929" s="3" t="str">
        <f>IF(AND('Cole CSV aqui'!F8929=0,'Cole CSV aqui'!F8929&lt;&gt;""),"Outras categorias",IF('Cole CSV aqui'!F8929=1,"Primípara",IF('Cole CSV aqui'!F8929&gt;1,"Multípara",IF('Cole CSV aqui'!F8929="","",""))))</f>
        <v/>
      </c>
      <c r="H8929" s="3" t="str">
        <f>IF(AND('Cole CSV aqui'!E8929="Venda",'Cole CSV aqui'!E8929&lt;&gt;""),"Sim",IF(AND('Cole CSV aqui'!E8929&lt;&gt;"Venda",'Cole CSV aqui'!E8929&lt;&gt;""),"Não",IF('Cole CSV aqui'!E8929="","","")))</f>
        <v/>
      </c>
    </row>
    <row r="8930" spans="1:8" x14ac:dyDescent="0.25">
      <c r="A8930" s="3" t="str">
        <f>IF('Cole CSV aqui'!A8930&lt;&gt;"",'Cole CSV aqui'!A8930,"")</f>
        <v/>
      </c>
      <c r="B8930" s="3" t="str">
        <f>IF('Cole CSV aqui'!B8930&lt;&gt;"",'Cole CSV aqui'!B8930,"")</f>
        <v/>
      </c>
      <c r="C8930" s="6" t="str">
        <f>IF('Cole CSV aqui'!C8930&lt;&gt;"",'Cole CSV aqui'!C8930,"")</f>
        <v/>
      </c>
      <c r="D8930" s="3" t="str">
        <f>IF('Cole CSV aqui'!F8930&lt;&gt;"",'Cole CSV aqui'!F8930,"")</f>
        <v/>
      </c>
      <c r="E8930" s="3" t="str">
        <f>IF('Cole CSV aqui'!D8930&lt;&gt;"",'Cole CSV aqui'!D8930,"")</f>
        <v/>
      </c>
      <c r="F8930" s="3" t="str">
        <f>IF('Cole CSV aqui'!E8930&lt;&gt;"",'Cole CSV aqui'!E8930,"")</f>
        <v/>
      </c>
      <c r="G8930" s="3" t="str">
        <f>IF(AND('Cole CSV aqui'!F8930=0,'Cole CSV aqui'!F8930&lt;&gt;""),"Outras categorias",IF('Cole CSV aqui'!F8930=1,"Primípara",IF('Cole CSV aqui'!F8930&gt;1,"Multípara",IF('Cole CSV aqui'!F8930="","",""))))</f>
        <v/>
      </c>
      <c r="H8930" s="3" t="str">
        <f>IF(AND('Cole CSV aqui'!E8930="Venda",'Cole CSV aqui'!E8930&lt;&gt;""),"Sim",IF(AND('Cole CSV aqui'!E8930&lt;&gt;"Venda",'Cole CSV aqui'!E8930&lt;&gt;""),"Não",IF('Cole CSV aqui'!E8930="","","")))</f>
        <v/>
      </c>
    </row>
    <row r="8931" spans="1:8" x14ac:dyDescent="0.25">
      <c r="A8931" s="3" t="str">
        <f>IF('Cole CSV aqui'!A8931&lt;&gt;"",'Cole CSV aqui'!A8931,"")</f>
        <v/>
      </c>
      <c r="B8931" s="3" t="str">
        <f>IF('Cole CSV aqui'!B8931&lt;&gt;"",'Cole CSV aqui'!B8931,"")</f>
        <v/>
      </c>
      <c r="C8931" s="6" t="str">
        <f>IF('Cole CSV aqui'!C8931&lt;&gt;"",'Cole CSV aqui'!C8931,"")</f>
        <v/>
      </c>
      <c r="D8931" s="3" t="str">
        <f>IF('Cole CSV aqui'!F8931&lt;&gt;"",'Cole CSV aqui'!F8931,"")</f>
        <v/>
      </c>
      <c r="E8931" s="3" t="str">
        <f>IF('Cole CSV aqui'!D8931&lt;&gt;"",'Cole CSV aqui'!D8931,"")</f>
        <v/>
      </c>
      <c r="F8931" s="3" t="str">
        <f>IF('Cole CSV aqui'!E8931&lt;&gt;"",'Cole CSV aqui'!E8931,"")</f>
        <v/>
      </c>
      <c r="G8931" s="3" t="str">
        <f>IF(AND('Cole CSV aqui'!F8931=0,'Cole CSV aqui'!F8931&lt;&gt;""),"Outras categorias",IF('Cole CSV aqui'!F8931=1,"Primípara",IF('Cole CSV aqui'!F8931&gt;1,"Multípara",IF('Cole CSV aqui'!F8931="","",""))))</f>
        <v/>
      </c>
      <c r="H8931" s="3" t="str">
        <f>IF(AND('Cole CSV aqui'!E8931="Venda",'Cole CSV aqui'!E8931&lt;&gt;""),"Sim",IF(AND('Cole CSV aqui'!E8931&lt;&gt;"Venda",'Cole CSV aqui'!E8931&lt;&gt;""),"Não",IF('Cole CSV aqui'!E8931="","","")))</f>
        <v/>
      </c>
    </row>
    <row r="8932" spans="1:8" x14ac:dyDescent="0.25">
      <c r="A8932" s="3" t="str">
        <f>IF('Cole CSV aqui'!A8932&lt;&gt;"",'Cole CSV aqui'!A8932,"")</f>
        <v/>
      </c>
      <c r="B8932" s="3" t="str">
        <f>IF('Cole CSV aqui'!B8932&lt;&gt;"",'Cole CSV aqui'!B8932,"")</f>
        <v/>
      </c>
      <c r="C8932" s="6" t="str">
        <f>IF('Cole CSV aqui'!C8932&lt;&gt;"",'Cole CSV aqui'!C8932,"")</f>
        <v/>
      </c>
      <c r="D8932" s="3" t="str">
        <f>IF('Cole CSV aqui'!F8932&lt;&gt;"",'Cole CSV aqui'!F8932,"")</f>
        <v/>
      </c>
      <c r="E8932" s="3" t="str">
        <f>IF('Cole CSV aqui'!D8932&lt;&gt;"",'Cole CSV aqui'!D8932,"")</f>
        <v/>
      </c>
      <c r="F8932" s="3" t="str">
        <f>IF('Cole CSV aqui'!E8932&lt;&gt;"",'Cole CSV aqui'!E8932,"")</f>
        <v/>
      </c>
      <c r="G8932" s="3" t="str">
        <f>IF(AND('Cole CSV aqui'!F8932=0,'Cole CSV aqui'!F8932&lt;&gt;""),"Outras categorias",IF('Cole CSV aqui'!F8932=1,"Primípara",IF('Cole CSV aqui'!F8932&gt;1,"Multípara",IF('Cole CSV aqui'!F8932="","",""))))</f>
        <v/>
      </c>
      <c r="H8932" s="3" t="str">
        <f>IF(AND('Cole CSV aqui'!E8932="Venda",'Cole CSV aqui'!E8932&lt;&gt;""),"Sim",IF(AND('Cole CSV aqui'!E8932&lt;&gt;"Venda",'Cole CSV aqui'!E8932&lt;&gt;""),"Não",IF('Cole CSV aqui'!E8932="","","")))</f>
        <v/>
      </c>
    </row>
    <row r="8933" spans="1:8" x14ac:dyDescent="0.25">
      <c r="A8933" s="3" t="str">
        <f>IF('Cole CSV aqui'!A8933&lt;&gt;"",'Cole CSV aqui'!A8933,"")</f>
        <v/>
      </c>
      <c r="B8933" s="3" t="str">
        <f>IF('Cole CSV aqui'!B8933&lt;&gt;"",'Cole CSV aqui'!B8933,"")</f>
        <v/>
      </c>
      <c r="C8933" s="6" t="str">
        <f>IF('Cole CSV aqui'!C8933&lt;&gt;"",'Cole CSV aqui'!C8933,"")</f>
        <v/>
      </c>
      <c r="D8933" s="3" t="str">
        <f>IF('Cole CSV aqui'!F8933&lt;&gt;"",'Cole CSV aqui'!F8933,"")</f>
        <v/>
      </c>
      <c r="E8933" s="3" t="str">
        <f>IF('Cole CSV aqui'!D8933&lt;&gt;"",'Cole CSV aqui'!D8933,"")</f>
        <v/>
      </c>
      <c r="F8933" s="3" t="str">
        <f>IF('Cole CSV aqui'!E8933&lt;&gt;"",'Cole CSV aqui'!E8933,"")</f>
        <v/>
      </c>
      <c r="G8933" s="3" t="str">
        <f>IF(AND('Cole CSV aqui'!F8933=0,'Cole CSV aqui'!F8933&lt;&gt;""),"Outras categorias",IF('Cole CSV aqui'!F8933=1,"Primípara",IF('Cole CSV aqui'!F8933&gt;1,"Multípara",IF('Cole CSV aqui'!F8933="","",""))))</f>
        <v/>
      </c>
      <c r="H8933" s="3" t="str">
        <f>IF(AND('Cole CSV aqui'!E8933="Venda",'Cole CSV aqui'!E8933&lt;&gt;""),"Sim",IF(AND('Cole CSV aqui'!E8933&lt;&gt;"Venda",'Cole CSV aqui'!E8933&lt;&gt;""),"Não",IF('Cole CSV aqui'!E8933="","","")))</f>
        <v/>
      </c>
    </row>
    <row r="8934" spans="1:8" x14ac:dyDescent="0.25">
      <c r="A8934" s="3" t="str">
        <f>IF('Cole CSV aqui'!A8934&lt;&gt;"",'Cole CSV aqui'!A8934,"")</f>
        <v/>
      </c>
      <c r="B8934" s="3" t="str">
        <f>IF('Cole CSV aqui'!B8934&lt;&gt;"",'Cole CSV aqui'!B8934,"")</f>
        <v/>
      </c>
      <c r="C8934" s="6" t="str">
        <f>IF('Cole CSV aqui'!C8934&lt;&gt;"",'Cole CSV aqui'!C8934,"")</f>
        <v/>
      </c>
      <c r="D8934" s="3" t="str">
        <f>IF('Cole CSV aqui'!F8934&lt;&gt;"",'Cole CSV aqui'!F8934,"")</f>
        <v/>
      </c>
      <c r="E8934" s="3" t="str">
        <f>IF('Cole CSV aqui'!D8934&lt;&gt;"",'Cole CSV aqui'!D8934,"")</f>
        <v/>
      </c>
      <c r="F8934" s="3" t="str">
        <f>IF('Cole CSV aqui'!E8934&lt;&gt;"",'Cole CSV aqui'!E8934,"")</f>
        <v/>
      </c>
      <c r="G8934" s="3" t="str">
        <f>IF(AND('Cole CSV aqui'!F8934=0,'Cole CSV aqui'!F8934&lt;&gt;""),"Outras categorias",IF('Cole CSV aqui'!F8934=1,"Primípara",IF('Cole CSV aqui'!F8934&gt;1,"Multípara",IF('Cole CSV aqui'!F8934="","",""))))</f>
        <v/>
      </c>
      <c r="H8934" s="3" t="str">
        <f>IF(AND('Cole CSV aqui'!E8934="Venda",'Cole CSV aqui'!E8934&lt;&gt;""),"Sim",IF(AND('Cole CSV aqui'!E8934&lt;&gt;"Venda",'Cole CSV aqui'!E8934&lt;&gt;""),"Não",IF('Cole CSV aqui'!E8934="","","")))</f>
        <v/>
      </c>
    </row>
    <row r="8935" spans="1:8" x14ac:dyDescent="0.25">
      <c r="A8935" s="3" t="str">
        <f>IF('Cole CSV aqui'!A8935&lt;&gt;"",'Cole CSV aqui'!A8935,"")</f>
        <v/>
      </c>
      <c r="B8935" s="3" t="str">
        <f>IF('Cole CSV aqui'!B8935&lt;&gt;"",'Cole CSV aqui'!B8935,"")</f>
        <v/>
      </c>
      <c r="C8935" s="6" t="str">
        <f>IF('Cole CSV aqui'!C8935&lt;&gt;"",'Cole CSV aqui'!C8935,"")</f>
        <v/>
      </c>
      <c r="D8935" s="3" t="str">
        <f>IF('Cole CSV aqui'!F8935&lt;&gt;"",'Cole CSV aqui'!F8935,"")</f>
        <v/>
      </c>
      <c r="E8935" s="3" t="str">
        <f>IF('Cole CSV aqui'!D8935&lt;&gt;"",'Cole CSV aqui'!D8935,"")</f>
        <v/>
      </c>
      <c r="F8935" s="3" t="str">
        <f>IF('Cole CSV aqui'!E8935&lt;&gt;"",'Cole CSV aqui'!E8935,"")</f>
        <v/>
      </c>
      <c r="G8935" s="3" t="str">
        <f>IF(AND('Cole CSV aqui'!F8935=0,'Cole CSV aqui'!F8935&lt;&gt;""),"Outras categorias",IF('Cole CSV aqui'!F8935=1,"Primípara",IF('Cole CSV aqui'!F8935&gt;1,"Multípara",IF('Cole CSV aqui'!F8935="","",""))))</f>
        <v/>
      </c>
      <c r="H8935" s="3" t="str">
        <f>IF(AND('Cole CSV aqui'!E8935="Venda",'Cole CSV aqui'!E8935&lt;&gt;""),"Sim",IF(AND('Cole CSV aqui'!E8935&lt;&gt;"Venda",'Cole CSV aqui'!E8935&lt;&gt;""),"Não",IF('Cole CSV aqui'!E8935="","","")))</f>
        <v/>
      </c>
    </row>
    <row r="8936" spans="1:8" x14ac:dyDescent="0.25">
      <c r="A8936" s="3" t="str">
        <f>IF('Cole CSV aqui'!A8936&lt;&gt;"",'Cole CSV aqui'!A8936,"")</f>
        <v/>
      </c>
      <c r="B8936" s="3" t="str">
        <f>IF('Cole CSV aqui'!B8936&lt;&gt;"",'Cole CSV aqui'!B8936,"")</f>
        <v/>
      </c>
      <c r="C8936" s="6" t="str">
        <f>IF('Cole CSV aqui'!C8936&lt;&gt;"",'Cole CSV aqui'!C8936,"")</f>
        <v/>
      </c>
      <c r="D8936" s="3" t="str">
        <f>IF('Cole CSV aqui'!F8936&lt;&gt;"",'Cole CSV aqui'!F8936,"")</f>
        <v/>
      </c>
      <c r="E8936" s="3" t="str">
        <f>IF('Cole CSV aqui'!D8936&lt;&gt;"",'Cole CSV aqui'!D8936,"")</f>
        <v/>
      </c>
      <c r="F8936" s="3" t="str">
        <f>IF('Cole CSV aqui'!E8936&lt;&gt;"",'Cole CSV aqui'!E8936,"")</f>
        <v/>
      </c>
      <c r="G8936" s="3" t="str">
        <f>IF(AND('Cole CSV aqui'!F8936=0,'Cole CSV aqui'!F8936&lt;&gt;""),"Outras categorias",IF('Cole CSV aqui'!F8936=1,"Primípara",IF('Cole CSV aqui'!F8936&gt;1,"Multípara",IF('Cole CSV aqui'!F8936="","",""))))</f>
        <v/>
      </c>
      <c r="H8936" s="3" t="str">
        <f>IF(AND('Cole CSV aqui'!E8936="Venda",'Cole CSV aqui'!E8936&lt;&gt;""),"Sim",IF(AND('Cole CSV aqui'!E8936&lt;&gt;"Venda",'Cole CSV aqui'!E8936&lt;&gt;""),"Não",IF('Cole CSV aqui'!E8936="","","")))</f>
        <v/>
      </c>
    </row>
    <row r="8937" spans="1:8" x14ac:dyDescent="0.25">
      <c r="A8937" s="3" t="str">
        <f>IF('Cole CSV aqui'!A8937&lt;&gt;"",'Cole CSV aqui'!A8937,"")</f>
        <v/>
      </c>
      <c r="B8937" s="3" t="str">
        <f>IF('Cole CSV aqui'!B8937&lt;&gt;"",'Cole CSV aqui'!B8937,"")</f>
        <v/>
      </c>
      <c r="C8937" s="6" t="str">
        <f>IF('Cole CSV aqui'!C8937&lt;&gt;"",'Cole CSV aqui'!C8937,"")</f>
        <v/>
      </c>
      <c r="D8937" s="3" t="str">
        <f>IF('Cole CSV aqui'!F8937&lt;&gt;"",'Cole CSV aqui'!F8937,"")</f>
        <v/>
      </c>
      <c r="E8937" s="3" t="str">
        <f>IF('Cole CSV aqui'!D8937&lt;&gt;"",'Cole CSV aqui'!D8937,"")</f>
        <v/>
      </c>
      <c r="F8937" s="3" t="str">
        <f>IF('Cole CSV aqui'!E8937&lt;&gt;"",'Cole CSV aqui'!E8937,"")</f>
        <v/>
      </c>
      <c r="G8937" s="3" t="str">
        <f>IF(AND('Cole CSV aqui'!F8937=0,'Cole CSV aqui'!F8937&lt;&gt;""),"Outras categorias",IF('Cole CSV aqui'!F8937=1,"Primípara",IF('Cole CSV aqui'!F8937&gt;1,"Multípara",IF('Cole CSV aqui'!F8937="","",""))))</f>
        <v/>
      </c>
      <c r="H8937" s="3" t="str">
        <f>IF(AND('Cole CSV aqui'!E8937="Venda",'Cole CSV aqui'!E8937&lt;&gt;""),"Sim",IF(AND('Cole CSV aqui'!E8937&lt;&gt;"Venda",'Cole CSV aqui'!E8937&lt;&gt;""),"Não",IF('Cole CSV aqui'!E8937="","","")))</f>
        <v/>
      </c>
    </row>
    <row r="8938" spans="1:8" x14ac:dyDescent="0.25">
      <c r="A8938" s="3" t="str">
        <f>IF('Cole CSV aqui'!A8938&lt;&gt;"",'Cole CSV aqui'!A8938,"")</f>
        <v/>
      </c>
      <c r="B8938" s="3" t="str">
        <f>IF('Cole CSV aqui'!B8938&lt;&gt;"",'Cole CSV aqui'!B8938,"")</f>
        <v/>
      </c>
      <c r="C8938" s="6" t="str">
        <f>IF('Cole CSV aqui'!C8938&lt;&gt;"",'Cole CSV aqui'!C8938,"")</f>
        <v/>
      </c>
      <c r="D8938" s="3" t="str">
        <f>IF('Cole CSV aqui'!F8938&lt;&gt;"",'Cole CSV aqui'!F8938,"")</f>
        <v/>
      </c>
      <c r="E8938" s="3" t="str">
        <f>IF('Cole CSV aqui'!D8938&lt;&gt;"",'Cole CSV aqui'!D8938,"")</f>
        <v/>
      </c>
      <c r="F8938" s="3" t="str">
        <f>IF('Cole CSV aqui'!E8938&lt;&gt;"",'Cole CSV aqui'!E8938,"")</f>
        <v/>
      </c>
      <c r="G8938" s="3" t="str">
        <f>IF(AND('Cole CSV aqui'!F8938=0,'Cole CSV aqui'!F8938&lt;&gt;""),"Outras categorias",IF('Cole CSV aqui'!F8938=1,"Primípara",IF('Cole CSV aqui'!F8938&gt;1,"Multípara",IF('Cole CSV aqui'!F8938="","",""))))</f>
        <v/>
      </c>
      <c r="H8938" s="3" t="str">
        <f>IF(AND('Cole CSV aqui'!E8938="Venda",'Cole CSV aqui'!E8938&lt;&gt;""),"Sim",IF(AND('Cole CSV aqui'!E8938&lt;&gt;"Venda",'Cole CSV aqui'!E8938&lt;&gt;""),"Não",IF('Cole CSV aqui'!E8938="","","")))</f>
        <v/>
      </c>
    </row>
    <row r="8939" spans="1:8" x14ac:dyDescent="0.25">
      <c r="A8939" s="3" t="str">
        <f>IF('Cole CSV aqui'!A8939&lt;&gt;"",'Cole CSV aqui'!A8939,"")</f>
        <v/>
      </c>
      <c r="B8939" s="3" t="str">
        <f>IF('Cole CSV aqui'!B8939&lt;&gt;"",'Cole CSV aqui'!B8939,"")</f>
        <v/>
      </c>
      <c r="C8939" s="6" t="str">
        <f>IF('Cole CSV aqui'!C8939&lt;&gt;"",'Cole CSV aqui'!C8939,"")</f>
        <v/>
      </c>
      <c r="D8939" s="3" t="str">
        <f>IF('Cole CSV aqui'!F8939&lt;&gt;"",'Cole CSV aqui'!F8939,"")</f>
        <v/>
      </c>
      <c r="E8939" s="3" t="str">
        <f>IF('Cole CSV aqui'!D8939&lt;&gt;"",'Cole CSV aqui'!D8939,"")</f>
        <v/>
      </c>
      <c r="F8939" s="3" t="str">
        <f>IF('Cole CSV aqui'!E8939&lt;&gt;"",'Cole CSV aqui'!E8939,"")</f>
        <v/>
      </c>
      <c r="G8939" s="3" t="str">
        <f>IF(AND('Cole CSV aqui'!F8939=0,'Cole CSV aqui'!F8939&lt;&gt;""),"Outras categorias",IF('Cole CSV aqui'!F8939=1,"Primípara",IF('Cole CSV aqui'!F8939&gt;1,"Multípara",IF('Cole CSV aqui'!F8939="","",""))))</f>
        <v/>
      </c>
      <c r="H8939" s="3" t="str">
        <f>IF(AND('Cole CSV aqui'!E8939="Venda",'Cole CSV aqui'!E8939&lt;&gt;""),"Sim",IF(AND('Cole CSV aqui'!E8939&lt;&gt;"Venda",'Cole CSV aqui'!E8939&lt;&gt;""),"Não",IF('Cole CSV aqui'!E8939="","","")))</f>
        <v/>
      </c>
    </row>
    <row r="8940" spans="1:8" x14ac:dyDescent="0.25">
      <c r="A8940" s="3" t="str">
        <f>IF('Cole CSV aqui'!A8940&lt;&gt;"",'Cole CSV aqui'!A8940,"")</f>
        <v/>
      </c>
      <c r="B8940" s="3" t="str">
        <f>IF('Cole CSV aqui'!B8940&lt;&gt;"",'Cole CSV aqui'!B8940,"")</f>
        <v/>
      </c>
      <c r="C8940" s="6" t="str">
        <f>IF('Cole CSV aqui'!C8940&lt;&gt;"",'Cole CSV aqui'!C8940,"")</f>
        <v/>
      </c>
      <c r="D8940" s="3" t="str">
        <f>IF('Cole CSV aqui'!F8940&lt;&gt;"",'Cole CSV aqui'!F8940,"")</f>
        <v/>
      </c>
      <c r="E8940" s="3" t="str">
        <f>IF('Cole CSV aqui'!D8940&lt;&gt;"",'Cole CSV aqui'!D8940,"")</f>
        <v/>
      </c>
      <c r="F8940" s="3" t="str">
        <f>IF('Cole CSV aqui'!E8940&lt;&gt;"",'Cole CSV aqui'!E8940,"")</f>
        <v/>
      </c>
      <c r="G8940" s="3" t="str">
        <f>IF(AND('Cole CSV aqui'!F8940=0,'Cole CSV aqui'!F8940&lt;&gt;""),"Outras categorias",IF('Cole CSV aqui'!F8940=1,"Primípara",IF('Cole CSV aqui'!F8940&gt;1,"Multípara",IF('Cole CSV aqui'!F8940="","",""))))</f>
        <v/>
      </c>
      <c r="H8940" s="3" t="str">
        <f>IF(AND('Cole CSV aqui'!E8940="Venda",'Cole CSV aqui'!E8940&lt;&gt;""),"Sim",IF(AND('Cole CSV aqui'!E8940&lt;&gt;"Venda",'Cole CSV aqui'!E8940&lt;&gt;""),"Não",IF('Cole CSV aqui'!E8940="","","")))</f>
        <v/>
      </c>
    </row>
    <row r="8941" spans="1:8" x14ac:dyDescent="0.25">
      <c r="A8941" s="3" t="str">
        <f>IF('Cole CSV aqui'!A8941&lt;&gt;"",'Cole CSV aqui'!A8941,"")</f>
        <v/>
      </c>
      <c r="B8941" s="3" t="str">
        <f>IF('Cole CSV aqui'!B8941&lt;&gt;"",'Cole CSV aqui'!B8941,"")</f>
        <v/>
      </c>
      <c r="C8941" s="6" t="str">
        <f>IF('Cole CSV aqui'!C8941&lt;&gt;"",'Cole CSV aqui'!C8941,"")</f>
        <v/>
      </c>
      <c r="D8941" s="3" t="str">
        <f>IF('Cole CSV aqui'!F8941&lt;&gt;"",'Cole CSV aqui'!F8941,"")</f>
        <v/>
      </c>
      <c r="E8941" s="3" t="str">
        <f>IF('Cole CSV aqui'!D8941&lt;&gt;"",'Cole CSV aqui'!D8941,"")</f>
        <v/>
      </c>
      <c r="F8941" s="3" t="str">
        <f>IF('Cole CSV aqui'!E8941&lt;&gt;"",'Cole CSV aqui'!E8941,"")</f>
        <v/>
      </c>
      <c r="G8941" s="3" t="str">
        <f>IF(AND('Cole CSV aqui'!F8941=0,'Cole CSV aqui'!F8941&lt;&gt;""),"Outras categorias",IF('Cole CSV aqui'!F8941=1,"Primípara",IF('Cole CSV aqui'!F8941&gt;1,"Multípara",IF('Cole CSV aqui'!F8941="","",""))))</f>
        <v/>
      </c>
      <c r="H8941" s="3" t="str">
        <f>IF(AND('Cole CSV aqui'!E8941="Venda",'Cole CSV aqui'!E8941&lt;&gt;""),"Sim",IF(AND('Cole CSV aqui'!E8941&lt;&gt;"Venda",'Cole CSV aqui'!E8941&lt;&gt;""),"Não",IF('Cole CSV aqui'!E8941="","","")))</f>
        <v/>
      </c>
    </row>
    <row r="8942" spans="1:8" x14ac:dyDescent="0.25">
      <c r="A8942" s="3" t="str">
        <f>IF('Cole CSV aqui'!A8942&lt;&gt;"",'Cole CSV aqui'!A8942,"")</f>
        <v/>
      </c>
      <c r="B8942" s="3" t="str">
        <f>IF('Cole CSV aqui'!B8942&lt;&gt;"",'Cole CSV aqui'!B8942,"")</f>
        <v/>
      </c>
      <c r="C8942" s="6" t="str">
        <f>IF('Cole CSV aqui'!C8942&lt;&gt;"",'Cole CSV aqui'!C8942,"")</f>
        <v/>
      </c>
      <c r="D8942" s="3" t="str">
        <f>IF('Cole CSV aqui'!F8942&lt;&gt;"",'Cole CSV aqui'!F8942,"")</f>
        <v/>
      </c>
      <c r="E8942" s="3" t="str">
        <f>IF('Cole CSV aqui'!D8942&lt;&gt;"",'Cole CSV aqui'!D8942,"")</f>
        <v/>
      </c>
      <c r="F8942" s="3" t="str">
        <f>IF('Cole CSV aqui'!E8942&lt;&gt;"",'Cole CSV aqui'!E8942,"")</f>
        <v/>
      </c>
      <c r="G8942" s="3" t="str">
        <f>IF(AND('Cole CSV aqui'!F8942=0,'Cole CSV aqui'!F8942&lt;&gt;""),"Outras categorias",IF('Cole CSV aqui'!F8942=1,"Primípara",IF('Cole CSV aqui'!F8942&gt;1,"Multípara",IF('Cole CSV aqui'!F8942="","",""))))</f>
        <v/>
      </c>
      <c r="H8942" s="3" t="str">
        <f>IF(AND('Cole CSV aqui'!E8942="Venda",'Cole CSV aqui'!E8942&lt;&gt;""),"Sim",IF(AND('Cole CSV aqui'!E8942&lt;&gt;"Venda",'Cole CSV aqui'!E8942&lt;&gt;""),"Não",IF('Cole CSV aqui'!E8942="","","")))</f>
        <v/>
      </c>
    </row>
    <row r="8943" spans="1:8" x14ac:dyDescent="0.25">
      <c r="A8943" s="3" t="str">
        <f>IF('Cole CSV aqui'!A8943&lt;&gt;"",'Cole CSV aqui'!A8943,"")</f>
        <v/>
      </c>
      <c r="B8943" s="3" t="str">
        <f>IF('Cole CSV aqui'!B8943&lt;&gt;"",'Cole CSV aqui'!B8943,"")</f>
        <v/>
      </c>
      <c r="C8943" s="6" t="str">
        <f>IF('Cole CSV aqui'!C8943&lt;&gt;"",'Cole CSV aqui'!C8943,"")</f>
        <v/>
      </c>
      <c r="D8943" s="3" t="str">
        <f>IF('Cole CSV aqui'!F8943&lt;&gt;"",'Cole CSV aqui'!F8943,"")</f>
        <v/>
      </c>
      <c r="E8943" s="3" t="str">
        <f>IF('Cole CSV aqui'!D8943&lt;&gt;"",'Cole CSV aqui'!D8943,"")</f>
        <v/>
      </c>
      <c r="F8943" s="3" t="str">
        <f>IF('Cole CSV aqui'!E8943&lt;&gt;"",'Cole CSV aqui'!E8943,"")</f>
        <v/>
      </c>
      <c r="G8943" s="3" t="str">
        <f>IF(AND('Cole CSV aqui'!F8943=0,'Cole CSV aqui'!F8943&lt;&gt;""),"Outras categorias",IF('Cole CSV aqui'!F8943=1,"Primípara",IF('Cole CSV aqui'!F8943&gt;1,"Multípara",IF('Cole CSV aqui'!F8943="","",""))))</f>
        <v/>
      </c>
      <c r="H8943" s="3" t="str">
        <f>IF(AND('Cole CSV aqui'!E8943="Venda",'Cole CSV aqui'!E8943&lt;&gt;""),"Sim",IF(AND('Cole CSV aqui'!E8943&lt;&gt;"Venda",'Cole CSV aqui'!E8943&lt;&gt;""),"Não",IF('Cole CSV aqui'!E8943="","","")))</f>
        <v/>
      </c>
    </row>
    <row r="8944" spans="1:8" x14ac:dyDescent="0.25">
      <c r="A8944" s="3" t="str">
        <f>IF('Cole CSV aqui'!A8944&lt;&gt;"",'Cole CSV aqui'!A8944,"")</f>
        <v/>
      </c>
      <c r="B8944" s="3" t="str">
        <f>IF('Cole CSV aqui'!B8944&lt;&gt;"",'Cole CSV aqui'!B8944,"")</f>
        <v/>
      </c>
      <c r="C8944" s="6" t="str">
        <f>IF('Cole CSV aqui'!C8944&lt;&gt;"",'Cole CSV aqui'!C8944,"")</f>
        <v/>
      </c>
      <c r="D8944" s="3" t="str">
        <f>IF('Cole CSV aqui'!F8944&lt;&gt;"",'Cole CSV aqui'!F8944,"")</f>
        <v/>
      </c>
      <c r="E8944" s="3" t="str">
        <f>IF('Cole CSV aqui'!D8944&lt;&gt;"",'Cole CSV aqui'!D8944,"")</f>
        <v/>
      </c>
      <c r="F8944" s="3" t="str">
        <f>IF('Cole CSV aqui'!E8944&lt;&gt;"",'Cole CSV aqui'!E8944,"")</f>
        <v/>
      </c>
      <c r="G8944" s="3" t="str">
        <f>IF(AND('Cole CSV aqui'!F8944=0,'Cole CSV aqui'!F8944&lt;&gt;""),"Outras categorias",IF('Cole CSV aqui'!F8944=1,"Primípara",IF('Cole CSV aqui'!F8944&gt;1,"Multípara",IF('Cole CSV aqui'!F8944="","",""))))</f>
        <v/>
      </c>
      <c r="H8944" s="3" t="str">
        <f>IF(AND('Cole CSV aqui'!E8944="Venda",'Cole CSV aqui'!E8944&lt;&gt;""),"Sim",IF(AND('Cole CSV aqui'!E8944&lt;&gt;"Venda",'Cole CSV aqui'!E8944&lt;&gt;""),"Não",IF('Cole CSV aqui'!E8944="","","")))</f>
        <v/>
      </c>
    </row>
    <row r="8945" spans="1:8" x14ac:dyDescent="0.25">
      <c r="A8945" s="3" t="str">
        <f>IF('Cole CSV aqui'!A8945&lt;&gt;"",'Cole CSV aqui'!A8945,"")</f>
        <v/>
      </c>
      <c r="B8945" s="3" t="str">
        <f>IF('Cole CSV aqui'!B8945&lt;&gt;"",'Cole CSV aqui'!B8945,"")</f>
        <v/>
      </c>
      <c r="C8945" s="6" t="str">
        <f>IF('Cole CSV aqui'!C8945&lt;&gt;"",'Cole CSV aqui'!C8945,"")</f>
        <v/>
      </c>
      <c r="D8945" s="3" t="str">
        <f>IF('Cole CSV aqui'!F8945&lt;&gt;"",'Cole CSV aqui'!F8945,"")</f>
        <v/>
      </c>
      <c r="E8945" s="3" t="str">
        <f>IF('Cole CSV aqui'!D8945&lt;&gt;"",'Cole CSV aqui'!D8945,"")</f>
        <v/>
      </c>
      <c r="F8945" s="3" t="str">
        <f>IF('Cole CSV aqui'!E8945&lt;&gt;"",'Cole CSV aqui'!E8945,"")</f>
        <v/>
      </c>
      <c r="G8945" s="3" t="str">
        <f>IF(AND('Cole CSV aqui'!F8945=0,'Cole CSV aqui'!F8945&lt;&gt;""),"Outras categorias",IF('Cole CSV aqui'!F8945=1,"Primípara",IF('Cole CSV aqui'!F8945&gt;1,"Multípara",IF('Cole CSV aqui'!F8945="","",""))))</f>
        <v/>
      </c>
      <c r="H8945" s="3" t="str">
        <f>IF(AND('Cole CSV aqui'!E8945="Venda",'Cole CSV aqui'!E8945&lt;&gt;""),"Sim",IF(AND('Cole CSV aqui'!E8945&lt;&gt;"Venda",'Cole CSV aqui'!E8945&lt;&gt;""),"Não",IF('Cole CSV aqui'!E8945="","","")))</f>
        <v/>
      </c>
    </row>
    <row r="8946" spans="1:8" x14ac:dyDescent="0.25">
      <c r="A8946" s="3" t="str">
        <f>IF('Cole CSV aqui'!A8946&lt;&gt;"",'Cole CSV aqui'!A8946,"")</f>
        <v/>
      </c>
      <c r="B8946" s="3" t="str">
        <f>IF('Cole CSV aqui'!B8946&lt;&gt;"",'Cole CSV aqui'!B8946,"")</f>
        <v/>
      </c>
      <c r="C8946" s="6" t="str">
        <f>IF('Cole CSV aqui'!C8946&lt;&gt;"",'Cole CSV aqui'!C8946,"")</f>
        <v/>
      </c>
      <c r="D8946" s="3" t="str">
        <f>IF('Cole CSV aqui'!F8946&lt;&gt;"",'Cole CSV aqui'!F8946,"")</f>
        <v/>
      </c>
      <c r="E8946" s="3" t="str">
        <f>IF('Cole CSV aqui'!D8946&lt;&gt;"",'Cole CSV aqui'!D8946,"")</f>
        <v/>
      </c>
      <c r="F8946" s="3" t="str">
        <f>IF('Cole CSV aqui'!E8946&lt;&gt;"",'Cole CSV aqui'!E8946,"")</f>
        <v/>
      </c>
      <c r="G8946" s="3" t="str">
        <f>IF(AND('Cole CSV aqui'!F8946=0,'Cole CSV aqui'!F8946&lt;&gt;""),"Outras categorias",IF('Cole CSV aqui'!F8946=1,"Primípara",IF('Cole CSV aqui'!F8946&gt;1,"Multípara",IF('Cole CSV aqui'!F8946="","",""))))</f>
        <v/>
      </c>
      <c r="H8946" s="3" t="str">
        <f>IF(AND('Cole CSV aqui'!E8946="Venda",'Cole CSV aqui'!E8946&lt;&gt;""),"Sim",IF(AND('Cole CSV aqui'!E8946&lt;&gt;"Venda",'Cole CSV aqui'!E8946&lt;&gt;""),"Não",IF('Cole CSV aqui'!E8946="","","")))</f>
        <v/>
      </c>
    </row>
    <row r="8947" spans="1:8" x14ac:dyDescent="0.25">
      <c r="A8947" s="3" t="str">
        <f>IF('Cole CSV aqui'!A8947&lt;&gt;"",'Cole CSV aqui'!A8947,"")</f>
        <v/>
      </c>
      <c r="B8947" s="3" t="str">
        <f>IF('Cole CSV aqui'!B8947&lt;&gt;"",'Cole CSV aqui'!B8947,"")</f>
        <v/>
      </c>
      <c r="C8947" s="6" t="str">
        <f>IF('Cole CSV aqui'!C8947&lt;&gt;"",'Cole CSV aqui'!C8947,"")</f>
        <v/>
      </c>
      <c r="D8947" s="3" t="str">
        <f>IF('Cole CSV aqui'!F8947&lt;&gt;"",'Cole CSV aqui'!F8947,"")</f>
        <v/>
      </c>
      <c r="E8947" s="3" t="str">
        <f>IF('Cole CSV aqui'!D8947&lt;&gt;"",'Cole CSV aqui'!D8947,"")</f>
        <v/>
      </c>
      <c r="F8947" s="3" t="str">
        <f>IF('Cole CSV aqui'!E8947&lt;&gt;"",'Cole CSV aqui'!E8947,"")</f>
        <v/>
      </c>
      <c r="G8947" s="3" t="str">
        <f>IF(AND('Cole CSV aqui'!F8947=0,'Cole CSV aqui'!F8947&lt;&gt;""),"Outras categorias",IF('Cole CSV aqui'!F8947=1,"Primípara",IF('Cole CSV aqui'!F8947&gt;1,"Multípara",IF('Cole CSV aqui'!F8947="","",""))))</f>
        <v/>
      </c>
      <c r="H8947" s="3" t="str">
        <f>IF(AND('Cole CSV aqui'!E8947="Venda",'Cole CSV aqui'!E8947&lt;&gt;""),"Sim",IF(AND('Cole CSV aqui'!E8947&lt;&gt;"Venda",'Cole CSV aqui'!E8947&lt;&gt;""),"Não",IF('Cole CSV aqui'!E8947="","","")))</f>
        <v/>
      </c>
    </row>
    <row r="8948" spans="1:8" x14ac:dyDescent="0.25">
      <c r="A8948" s="3" t="str">
        <f>IF('Cole CSV aqui'!A8948&lt;&gt;"",'Cole CSV aqui'!A8948,"")</f>
        <v/>
      </c>
      <c r="B8948" s="3" t="str">
        <f>IF('Cole CSV aqui'!B8948&lt;&gt;"",'Cole CSV aqui'!B8948,"")</f>
        <v/>
      </c>
      <c r="C8948" s="6" t="str">
        <f>IF('Cole CSV aqui'!C8948&lt;&gt;"",'Cole CSV aqui'!C8948,"")</f>
        <v/>
      </c>
      <c r="D8948" s="3" t="str">
        <f>IF('Cole CSV aqui'!F8948&lt;&gt;"",'Cole CSV aqui'!F8948,"")</f>
        <v/>
      </c>
      <c r="E8948" s="3" t="str">
        <f>IF('Cole CSV aqui'!D8948&lt;&gt;"",'Cole CSV aqui'!D8948,"")</f>
        <v/>
      </c>
      <c r="F8948" s="3" t="str">
        <f>IF('Cole CSV aqui'!E8948&lt;&gt;"",'Cole CSV aqui'!E8948,"")</f>
        <v/>
      </c>
      <c r="G8948" s="3" t="str">
        <f>IF(AND('Cole CSV aqui'!F8948=0,'Cole CSV aqui'!F8948&lt;&gt;""),"Outras categorias",IF('Cole CSV aqui'!F8948=1,"Primípara",IF('Cole CSV aqui'!F8948&gt;1,"Multípara",IF('Cole CSV aqui'!F8948="","",""))))</f>
        <v/>
      </c>
      <c r="H8948" s="3" t="str">
        <f>IF(AND('Cole CSV aqui'!E8948="Venda",'Cole CSV aqui'!E8948&lt;&gt;""),"Sim",IF(AND('Cole CSV aqui'!E8948&lt;&gt;"Venda",'Cole CSV aqui'!E8948&lt;&gt;""),"Não",IF('Cole CSV aqui'!E8948="","","")))</f>
        <v/>
      </c>
    </row>
    <row r="8949" spans="1:8" x14ac:dyDescent="0.25">
      <c r="A8949" s="3" t="str">
        <f>IF('Cole CSV aqui'!A8949&lt;&gt;"",'Cole CSV aqui'!A8949,"")</f>
        <v/>
      </c>
      <c r="B8949" s="3" t="str">
        <f>IF('Cole CSV aqui'!B8949&lt;&gt;"",'Cole CSV aqui'!B8949,"")</f>
        <v/>
      </c>
      <c r="C8949" s="6" t="str">
        <f>IF('Cole CSV aqui'!C8949&lt;&gt;"",'Cole CSV aqui'!C8949,"")</f>
        <v/>
      </c>
      <c r="D8949" s="3" t="str">
        <f>IF('Cole CSV aqui'!F8949&lt;&gt;"",'Cole CSV aqui'!F8949,"")</f>
        <v/>
      </c>
      <c r="E8949" s="3" t="str">
        <f>IF('Cole CSV aqui'!D8949&lt;&gt;"",'Cole CSV aqui'!D8949,"")</f>
        <v/>
      </c>
      <c r="F8949" s="3" t="str">
        <f>IF('Cole CSV aqui'!E8949&lt;&gt;"",'Cole CSV aqui'!E8949,"")</f>
        <v/>
      </c>
      <c r="G8949" s="3" t="str">
        <f>IF(AND('Cole CSV aqui'!F8949=0,'Cole CSV aqui'!F8949&lt;&gt;""),"Outras categorias",IF('Cole CSV aqui'!F8949=1,"Primípara",IF('Cole CSV aqui'!F8949&gt;1,"Multípara",IF('Cole CSV aqui'!F8949="","",""))))</f>
        <v/>
      </c>
      <c r="H8949" s="3" t="str">
        <f>IF(AND('Cole CSV aqui'!E8949="Venda",'Cole CSV aqui'!E8949&lt;&gt;""),"Sim",IF(AND('Cole CSV aqui'!E8949&lt;&gt;"Venda",'Cole CSV aqui'!E8949&lt;&gt;""),"Não",IF('Cole CSV aqui'!E8949="","","")))</f>
        <v/>
      </c>
    </row>
    <row r="8950" spans="1:8" x14ac:dyDescent="0.25">
      <c r="A8950" s="3" t="str">
        <f>IF('Cole CSV aqui'!A8950&lt;&gt;"",'Cole CSV aqui'!A8950,"")</f>
        <v/>
      </c>
      <c r="B8950" s="3" t="str">
        <f>IF('Cole CSV aqui'!B8950&lt;&gt;"",'Cole CSV aqui'!B8950,"")</f>
        <v/>
      </c>
      <c r="C8950" s="6" t="str">
        <f>IF('Cole CSV aqui'!C8950&lt;&gt;"",'Cole CSV aqui'!C8950,"")</f>
        <v/>
      </c>
      <c r="D8950" s="3" t="str">
        <f>IF('Cole CSV aqui'!F8950&lt;&gt;"",'Cole CSV aqui'!F8950,"")</f>
        <v/>
      </c>
      <c r="E8950" s="3" t="str">
        <f>IF('Cole CSV aqui'!D8950&lt;&gt;"",'Cole CSV aqui'!D8950,"")</f>
        <v/>
      </c>
      <c r="F8950" s="3" t="str">
        <f>IF('Cole CSV aqui'!E8950&lt;&gt;"",'Cole CSV aqui'!E8950,"")</f>
        <v/>
      </c>
      <c r="G8950" s="3" t="str">
        <f>IF(AND('Cole CSV aqui'!F8950=0,'Cole CSV aqui'!F8950&lt;&gt;""),"Outras categorias",IF('Cole CSV aqui'!F8950=1,"Primípara",IF('Cole CSV aqui'!F8950&gt;1,"Multípara",IF('Cole CSV aqui'!F8950="","",""))))</f>
        <v/>
      </c>
      <c r="H8950" s="3" t="str">
        <f>IF(AND('Cole CSV aqui'!E8950="Venda",'Cole CSV aqui'!E8950&lt;&gt;""),"Sim",IF(AND('Cole CSV aqui'!E8950&lt;&gt;"Venda",'Cole CSV aqui'!E8950&lt;&gt;""),"Não",IF('Cole CSV aqui'!E8950="","","")))</f>
        <v/>
      </c>
    </row>
    <row r="8951" spans="1:8" x14ac:dyDescent="0.25">
      <c r="A8951" s="3" t="str">
        <f>IF('Cole CSV aqui'!A8951&lt;&gt;"",'Cole CSV aqui'!A8951,"")</f>
        <v/>
      </c>
      <c r="B8951" s="3" t="str">
        <f>IF('Cole CSV aqui'!B8951&lt;&gt;"",'Cole CSV aqui'!B8951,"")</f>
        <v/>
      </c>
      <c r="C8951" s="6" t="str">
        <f>IF('Cole CSV aqui'!C8951&lt;&gt;"",'Cole CSV aqui'!C8951,"")</f>
        <v/>
      </c>
      <c r="D8951" s="3" t="str">
        <f>IF('Cole CSV aqui'!F8951&lt;&gt;"",'Cole CSV aqui'!F8951,"")</f>
        <v/>
      </c>
      <c r="E8951" s="3" t="str">
        <f>IF('Cole CSV aqui'!D8951&lt;&gt;"",'Cole CSV aqui'!D8951,"")</f>
        <v/>
      </c>
      <c r="F8951" s="3" t="str">
        <f>IF('Cole CSV aqui'!E8951&lt;&gt;"",'Cole CSV aqui'!E8951,"")</f>
        <v/>
      </c>
      <c r="G8951" s="3" t="str">
        <f>IF(AND('Cole CSV aqui'!F8951=0,'Cole CSV aqui'!F8951&lt;&gt;""),"Outras categorias",IF('Cole CSV aqui'!F8951=1,"Primípara",IF('Cole CSV aqui'!F8951&gt;1,"Multípara",IF('Cole CSV aqui'!F8951="","",""))))</f>
        <v/>
      </c>
      <c r="H8951" s="3" t="str">
        <f>IF(AND('Cole CSV aqui'!E8951="Venda",'Cole CSV aqui'!E8951&lt;&gt;""),"Sim",IF(AND('Cole CSV aqui'!E8951&lt;&gt;"Venda",'Cole CSV aqui'!E8951&lt;&gt;""),"Não",IF('Cole CSV aqui'!E8951="","","")))</f>
        <v/>
      </c>
    </row>
    <row r="8952" spans="1:8" x14ac:dyDescent="0.25">
      <c r="A8952" s="3" t="str">
        <f>IF('Cole CSV aqui'!A8952&lt;&gt;"",'Cole CSV aqui'!A8952,"")</f>
        <v/>
      </c>
      <c r="B8952" s="3" t="str">
        <f>IF('Cole CSV aqui'!B8952&lt;&gt;"",'Cole CSV aqui'!B8952,"")</f>
        <v/>
      </c>
      <c r="C8952" s="6" t="str">
        <f>IF('Cole CSV aqui'!C8952&lt;&gt;"",'Cole CSV aqui'!C8952,"")</f>
        <v/>
      </c>
      <c r="D8952" s="3" t="str">
        <f>IF('Cole CSV aqui'!F8952&lt;&gt;"",'Cole CSV aqui'!F8952,"")</f>
        <v/>
      </c>
      <c r="E8952" s="3" t="str">
        <f>IF('Cole CSV aqui'!D8952&lt;&gt;"",'Cole CSV aqui'!D8952,"")</f>
        <v/>
      </c>
      <c r="F8952" s="3" t="str">
        <f>IF('Cole CSV aqui'!E8952&lt;&gt;"",'Cole CSV aqui'!E8952,"")</f>
        <v/>
      </c>
      <c r="G8952" s="3" t="str">
        <f>IF(AND('Cole CSV aqui'!F8952=0,'Cole CSV aqui'!F8952&lt;&gt;""),"Outras categorias",IF('Cole CSV aqui'!F8952=1,"Primípara",IF('Cole CSV aqui'!F8952&gt;1,"Multípara",IF('Cole CSV aqui'!F8952="","",""))))</f>
        <v/>
      </c>
      <c r="H8952" s="3" t="str">
        <f>IF(AND('Cole CSV aqui'!E8952="Venda",'Cole CSV aqui'!E8952&lt;&gt;""),"Sim",IF(AND('Cole CSV aqui'!E8952&lt;&gt;"Venda",'Cole CSV aqui'!E8952&lt;&gt;""),"Não",IF('Cole CSV aqui'!E8952="","","")))</f>
        <v/>
      </c>
    </row>
    <row r="8953" spans="1:8" x14ac:dyDescent="0.25">
      <c r="A8953" s="3" t="str">
        <f>IF('Cole CSV aqui'!A8953&lt;&gt;"",'Cole CSV aqui'!A8953,"")</f>
        <v/>
      </c>
      <c r="B8953" s="3" t="str">
        <f>IF('Cole CSV aqui'!B8953&lt;&gt;"",'Cole CSV aqui'!B8953,"")</f>
        <v/>
      </c>
      <c r="C8953" s="6" t="str">
        <f>IF('Cole CSV aqui'!C8953&lt;&gt;"",'Cole CSV aqui'!C8953,"")</f>
        <v/>
      </c>
      <c r="D8953" s="3" t="str">
        <f>IF('Cole CSV aqui'!F8953&lt;&gt;"",'Cole CSV aqui'!F8953,"")</f>
        <v/>
      </c>
      <c r="E8953" s="3" t="str">
        <f>IF('Cole CSV aqui'!D8953&lt;&gt;"",'Cole CSV aqui'!D8953,"")</f>
        <v/>
      </c>
      <c r="F8953" s="3" t="str">
        <f>IF('Cole CSV aqui'!E8953&lt;&gt;"",'Cole CSV aqui'!E8953,"")</f>
        <v/>
      </c>
      <c r="G8953" s="3" t="str">
        <f>IF(AND('Cole CSV aqui'!F8953=0,'Cole CSV aqui'!F8953&lt;&gt;""),"Outras categorias",IF('Cole CSV aqui'!F8953=1,"Primípara",IF('Cole CSV aqui'!F8953&gt;1,"Multípara",IF('Cole CSV aqui'!F8953="","",""))))</f>
        <v/>
      </c>
      <c r="H8953" s="3" t="str">
        <f>IF(AND('Cole CSV aqui'!E8953="Venda",'Cole CSV aqui'!E8953&lt;&gt;""),"Sim",IF(AND('Cole CSV aqui'!E8953&lt;&gt;"Venda",'Cole CSV aqui'!E8953&lt;&gt;""),"Não",IF('Cole CSV aqui'!E8953="","","")))</f>
        <v/>
      </c>
    </row>
    <row r="8954" spans="1:8" x14ac:dyDescent="0.25">
      <c r="A8954" s="3" t="str">
        <f>IF('Cole CSV aqui'!A8954&lt;&gt;"",'Cole CSV aqui'!A8954,"")</f>
        <v/>
      </c>
      <c r="B8954" s="3" t="str">
        <f>IF('Cole CSV aqui'!B8954&lt;&gt;"",'Cole CSV aqui'!B8954,"")</f>
        <v/>
      </c>
      <c r="C8954" s="6" t="str">
        <f>IF('Cole CSV aqui'!C8954&lt;&gt;"",'Cole CSV aqui'!C8954,"")</f>
        <v/>
      </c>
      <c r="D8954" s="3" t="str">
        <f>IF('Cole CSV aqui'!F8954&lt;&gt;"",'Cole CSV aqui'!F8954,"")</f>
        <v/>
      </c>
      <c r="E8954" s="3" t="str">
        <f>IF('Cole CSV aqui'!D8954&lt;&gt;"",'Cole CSV aqui'!D8954,"")</f>
        <v/>
      </c>
      <c r="F8954" s="3" t="str">
        <f>IF('Cole CSV aqui'!E8954&lt;&gt;"",'Cole CSV aqui'!E8954,"")</f>
        <v/>
      </c>
      <c r="G8954" s="3" t="str">
        <f>IF(AND('Cole CSV aqui'!F8954=0,'Cole CSV aqui'!F8954&lt;&gt;""),"Outras categorias",IF('Cole CSV aqui'!F8954=1,"Primípara",IF('Cole CSV aqui'!F8954&gt;1,"Multípara",IF('Cole CSV aqui'!F8954="","",""))))</f>
        <v/>
      </c>
      <c r="H8954" s="3" t="str">
        <f>IF(AND('Cole CSV aqui'!E8954="Venda",'Cole CSV aqui'!E8954&lt;&gt;""),"Sim",IF(AND('Cole CSV aqui'!E8954&lt;&gt;"Venda",'Cole CSV aqui'!E8954&lt;&gt;""),"Não",IF('Cole CSV aqui'!E8954="","","")))</f>
        <v/>
      </c>
    </row>
    <row r="8955" spans="1:8" x14ac:dyDescent="0.25">
      <c r="A8955" s="3" t="str">
        <f>IF('Cole CSV aqui'!A8955&lt;&gt;"",'Cole CSV aqui'!A8955,"")</f>
        <v/>
      </c>
      <c r="B8955" s="3" t="str">
        <f>IF('Cole CSV aqui'!B8955&lt;&gt;"",'Cole CSV aqui'!B8955,"")</f>
        <v/>
      </c>
      <c r="C8955" s="6" t="str">
        <f>IF('Cole CSV aqui'!C8955&lt;&gt;"",'Cole CSV aqui'!C8955,"")</f>
        <v/>
      </c>
      <c r="D8955" s="3" t="str">
        <f>IF('Cole CSV aqui'!F8955&lt;&gt;"",'Cole CSV aqui'!F8955,"")</f>
        <v/>
      </c>
      <c r="E8955" s="3" t="str">
        <f>IF('Cole CSV aqui'!D8955&lt;&gt;"",'Cole CSV aqui'!D8955,"")</f>
        <v/>
      </c>
      <c r="F8955" s="3" t="str">
        <f>IF('Cole CSV aqui'!E8955&lt;&gt;"",'Cole CSV aqui'!E8955,"")</f>
        <v/>
      </c>
      <c r="G8955" s="3" t="str">
        <f>IF(AND('Cole CSV aqui'!F8955=0,'Cole CSV aqui'!F8955&lt;&gt;""),"Outras categorias",IF('Cole CSV aqui'!F8955=1,"Primípara",IF('Cole CSV aqui'!F8955&gt;1,"Multípara",IF('Cole CSV aqui'!F8955="","",""))))</f>
        <v/>
      </c>
      <c r="H8955" s="3" t="str">
        <f>IF(AND('Cole CSV aqui'!E8955="Venda",'Cole CSV aqui'!E8955&lt;&gt;""),"Sim",IF(AND('Cole CSV aqui'!E8955&lt;&gt;"Venda",'Cole CSV aqui'!E8955&lt;&gt;""),"Não",IF('Cole CSV aqui'!E8955="","","")))</f>
        <v/>
      </c>
    </row>
    <row r="8956" spans="1:8" x14ac:dyDescent="0.25">
      <c r="A8956" s="3" t="str">
        <f>IF('Cole CSV aqui'!A8956&lt;&gt;"",'Cole CSV aqui'!A8956,"")</f>
        <v/>
      </c>
      <c r="B8956" s="3" t="str">
        <f>IF('Cole CSV aqui'!B8956&lt;&gt;"",'Cole CSV aqui'!B8956,"")</f>
        <v/>
      </c>
      <c r="C8956" s="6" t="str">
        <f>IF('Cole CSV aqui'!C8956&lt;&gt;"",'Cole CSV aqui'!C8956,"")</f>
        <v/>
      </c>
      <c r="D8956" s="3" t="str">
        <f>IF('Cole CSV aqui'!F8956&lt;&gt;"",'Cole CSV aqui'!F8956,"")</f>
        <v/>
      </c>
      <c r="E8956" s="3" t="str">
        <f>IF('Cole CSV aqui'!D8956&lt;&gt;"",'Cole CSV aqui'!D8956,"")</f>
        <v/>
      </c>
      <c r="F8956" s="3" t="str">
        <f>IF('Cole CSV aqui'!E8956&lt;&gt;"",'Cole CSV aqui'!E8956,"")</f>
        <v/>
      </c>
      <c r="G8956" s="3" t="str">
        <f>IF(AND('Cole CSV aqui'!F8956=0,'Cole CSV aqui'!F8956&lt;&gt;""),"Outras categorias",IF('Cole CSV aqui'!F8956=1,"Primípara",IF('Cole CSV aqui'!F8956&gt;1,"Multípara",IF('Cole CSV aqui'!F8956="","",""))))</f>
        <v/>
      </c>
      <c r="H8956" s="3" t="str">
        <f>IF(AND('Cole CSV aqui'!E8956="Venda",'Cole CSV aqui'!E8956&lt;&gt;""),"Sim",IF(AND('Cole CSV aqui'!E8956&lt;&gt;"Venda",'Cole CSV aqui'!E8956&lt;&gt;""),"Não",IF('Cole CSV aqui'!E8956="","","")))</f>
        <v/>
      </c>
    </row>
    <row r="8957" spans="1:8" x14ac:dyDescent="0.25">
      <c r="A8957" s="3" t="str">
        <f>IF('Cole CSV aqui'!A8957&lt;&gt;"",'Cole CSV aqui'!A8957,"")</f>
        <v/>
      </c>
      <c r="B8957" s="3" t="str">
        <f>IF('Cole CSV aqui'!B8957&lt;&gt;"",'Cole CSV aqui'!B8957,"")</f>
        <v/>
      </c>
      <c r="C8957" s="6" t="str">
        <f>IF('Cole CSV aqui'!C8957&lt;&gt;"",'Cole CSV aqui'!C8957,"")</f>
        <v/>
      </c>
      <c r="D8957" s="3" t="str">
        <f>IF('Cole CSV aqui'!F8957&lt;&gt;"",'Cole CSV aqui'!F8957,"")</f>
        <v/>
      </c>
      <c r="E8957" s="3" t="str">
        <f>IF('Cole CSV aqui'!D8957&lt;&gt;"",'Cole CSV aqui'!D8957,"")</f>
        <v/>
      </c>
      <c r="F8957" s="3" t="str">
        <f>IF('Cole CSV aqui'!E8957&lt;&gt;"",'Cole CSV aqui'!E8957,"")</f>
        <v/>
      </c>
      <c r="G8957" s="3" t="str">
        <f>IF(AND('Cole CSV aqui'!F8957=0,'Cole CSV aqui'!F8957&lt;&gt;""),"Outras categorias",IF('Cole CSV aqui'!F8957=1,"Primípara",IF('Cole CSV aqui'!F8957&gt;1,"Multípara",IF('Cole CSV aqui'!F8957="","",""))))</f>
        <v/>
      </c>
      <c r="H8957" s="3" t="str">
        <f>IF(AND('Cole CSV aqui'!E8957="Venda",'Cole CSV aqui'!E8957&lt;&gt;""),"Sim",IF(AND('Cole CSV aqui'!E8957&lt;&gt;"Venda",'Cole CSV aqui'!E8957&lt;&gt;""),"Não",IF('Cole CSV aqui'!E8957="","","")))</f>
        <v/>
      </c>
    </row>
    <row r="8958" spans="1:8" x14ac:dyDescent="0.25">
      <c r="A8958" s="3" t="str">
        <f>IF('Cole CSV aqui'!A8958&lt;&gt;"",'Cole CSV aqui'!A8958,"")</f>
        <v/>
      </c>
      <c r="B8958" s="3" t="str">
        <f>IF('Cole CSV aqui'!B8958&lt;&gt;"",'Cole CSV aqui'!B8958,"")</f>
        <v/>
      </c>
      <c r="C8958" s="6" t="str">
        <f>IF('Cole CSV aqui'!C8958&lt;&gt;"",'Cole CSV aqui'!C8958,"")</f>
        <v/>
      </c>
      <c r="D8958" s="3" t="str">
        <f>IF('Cole CSV aqui'!F8958&lt;&gt;"",'Cole CSV aqui'!F8958,"")</f>
        <v/>
      </c>
      <c r="E8958" s="3" t="str">
        <f>IF('Cole CSV aqui'!D8958&lt;&gt;"",'Cole CSV aqui'!D8958,"")</f>
        <v/>
      </c>
      <c r="F8958" s="3" t="str">
        <f>IF('Cole CSV aqui'!E8958&lt;&gt;"",'Cole CSV aqui'!E8958,"")</f>
        <v/>
      </c>
      <c r="G8958" s="3" t="str">
        <f>IF(AND('Cole CSV aqui'!F8958=0,'Cole CSV aqui'!F8958&lt;&gt;""),"Outras categorias",IF('Cole CSV aqui'!F8958=1,"Primípara",IF('Cole CSV aqui'!F8958&gt;1,"Multípara",IF('Cole CSV aqui'!F8958="","",""))))</f>
        <v/>
      </c>
      <c r="H8958" s="3" t="str">
        <f>IF(AND('Cole CSV aqui'!E8958="Venda",'Cole CSV aqui'!E8958&lt;&gt;""),"Sim",IF(AND('Cole CSV aqui'!E8958&lt;&gt;"Venda",'Cole CSV aqui'!E8958&lt;&gt;""),"Não",IF('Cole CSV aqui'!E8958="","","")))</f>
        <v/>
      </c>
    </row>
    <row r="8959" spans="1:8" x14ac:dyDescent="0.25">
      <c r="A8959" s="3" t="str">
        <f>IF('Cole CSV aqui'!A8959&lt;&gt;"",'Cole CSV aqui'!A8959,"")</f>
        <v/>
      </c>
      <c r="B8959" s="3" t="str">
        <f>IF('Cole CSV aqui'!B8959&lt;&gt;"",'Cole CSV aqui'!B8959,"")</f>
        <v/>
      </c>
      <c r="C8959" s="6" t="str">
        <f>IF('Cole CSV aqui'!C8959&lt;&gt;"",'Cole CSV aqui'!C8959,"")</f>
        <v/>
      </c>
      <c r="D8959" s="3" t="str">
        <f>IF('Cole CSV aqui'!F8959&lt;&gt;"",'Cole CSV aqui'!F8959,"")</f>
        <v/>
      </c>
      <c r="E8959" s="3" t="str">
        <f>IF('Cole CSV aqui'!D8959&lt;&gt;"",'Cole CSV aqui'!D8959,"")</f>
        <v/>
      </c>
      <c r="F8959" s="3" t="str">
        <f>IF('Cole CSV aqui'!E8959&lt;&gt;"",'Cole CSV aqui'!E8959,"")</f>
        <v/>
      </c>
      <c r="G8959" s="3" t="str">
        <f>IF(AND('Cole CSV aqui'!F8959=0,'Cole CSV aqui'!F8959&lt;&gt;""),"Outras categorias",IF('Cole CSV aqui'!F8959=1,"Primípara",IF('Cole CSV aqui'!F8959&gt;1,"Multípara",IF('Cole CSV aqui'!F8959="","",""))))</f>
        <v/>
      </c>
      <c r="H8959" s="3" t="str">
        <f>IF(AND('Cole CSV aqui'!E8959="Venda",'Cole CSV aqui'!E8959&lt;&gt;""),"Sim",IF(AND('Cole CSV aqui'!E8959&lt;&gt;"Venda",'Cole CSV aqui'!E8959&lt;&gt;""),"Não",IF('Cole CSV aqui'!E8959="","","")))</f>
        <v/>
      </c>
    </row>
    <row r="8960" spans="1:8" x14ac:dyDescent="0.25">
      <c r="A8960" s="3" t="str">
        <f>IF('Cole CSV aqui'!A8960&lt;&gt;"",'Cole CSV aqui'!A8960,"")</f>
        <v/>
      </c>
      <c r="B8960" s="3" t="str">
        <f>IF('Cole CSV aqui'!B8960&lt;&gt;"",'Cole CSV aqui'!B8960,"")</f>
        <v/>
      </c>
      <c r="C8960" s="6" t="str">
        <f>IF('Cole CSV aqui'!C8960&lt;&gt;"",'Cole CSV aqui'!C8960,"")</f>
        <v/>
      </c>
      <c r="D8960" s="3" t="str">
        <f>IF('Cole CSV aqui'!F8960&lt;&gt;"",'Cole CSV aqui'!F8960,"")</f>
        <v/>
      </c>
      <c r="E8960" s="3" t="str">
        <f>IF('Cole CSV aqui'!D8960&lt;&gt;"",'Cole CSV aqui'!D8960,"")</f>
        <v/>
      </c>
      <c r="F8960" s="3" t="str">
        <f>IF('Cole CSV aqui'!E8960&lt;&gt;"",'Cole CSV aqui'!E8960,"")</f>
        <v/>
      </c>
      <c r="G8960" s="3" t="str">
        <f>IF(AND('Cole CSV aqui'!F8960=0,'Cole CSV aqui'!F8960&lt;&gt;""),"Outras categorias",IF('Cole CSV aqui'!F8960=1,"Primípara",IF('Cole CSV aqui'!F8960&gt;1,"Multípara",IF('Cole CSV aqui'!F8960="","",""))))</f>
        <v/>
      </c>
      <c r="H8960" s="3" t="str">
        <f>IF(AND('Cole CSV aqui'!E8960="Venda",'Cole CSV aqui'!E8960&lt;&gt;""),"Sim",IF(AND('Cole CSV aqui'!E8960&lt;&gt;"Venda",'Cole CSV aqui'!E8960&lt;&gt;""),"Não",IF('Cole CSV aqui'!E8960="","","")))</f>
        <v/>
      </c>
    </row>
    <row r="8961" spans="1:8" x14ac:dyDescent="0.25">
      <c r="A8961" s="3" t="str">
        <f>IF('Cole CSV aqui'!A8961&lt;&gt;"",'Cole CSV aqui'!A8961,"")</f>
        <v/>
      </c>
      <c r="B8961" s="3" t="str">
        <f>IF('Cole CSV aqui'!B8961&lt;&gt;"",'Cole CSV aqui'!B8961,"")</f>
        <v/>
      </c>
      <c r="C8961" s="6" t="str">
        <f>IF('Cole CSV aqui'!C8961&lt;&gt;"",'Cole CSV aqui'!C8961,"")</f>
        <v/>
      </c>
      <c r="D8961" s="3" t="str">
        <f>IF('Cole CSV aqui'!F8961&lt;&gt;"",'Cole CSV aqui'!F8961,"")</f>
        <v/>
      </c>
      <c r="E8961" s="3" t="str">
        <f>IF('Cole CSV aqui'!D8961&lt;&gt;"",'Cole CSV aqui'!D8961,"")</f>
        <v/>
      </c>
      <c r="F8961" s="3" t="str">
        <f>IF('Cole CSV aqui'!E8961&lt;&gt;"",'Cole CSV aqui'!E8961,"")</f>
        <v/>
      </c>
      <c r="G8961" s="3" t="str">
        <f>IF(AND('Cole CSV aqui'!F8961=0,'Cole CSV aqui'!F8961&lt;&gt;""),"Outras categorias",IF('Cole CSV aqui'!F8961=1,"Primípara",IF('Cole CSV aqui'!F8961&gt;1,"Multípara",IF('Cole CSV aqui'!F8961="","",""))))</f>
        <v/>
      </c>
      <c r="H8961" s="3" t="str">
        <f>IF(AND('Cole CSV aqui'!E8961="Venda",'Cole CSV aqui'!E8961&lt;&gt;""),"Sim",IF(AND('Cole CSV aqui'!E8961&lt;&gt;"Venda",'Cole CSV aqui'!E8961&lt;&gt;""),"Não",IF('Cole CSV aqui'!E8961="","","")))</f>
        <v/>
      </c>
    </row>
    <row r="8962" spans="1:8" x14ac:dyDescent="0.25">
      <c r="A8962" s="3" t="str">
        <f>IF('Cole CSV aqui'!A8962&lt;&gt;"",'Cole CSV aqui'!A8962,"")</f>
        <v/>
      </c>
      <c r="B8962" s="3" t="str">
        <f>IF('Cole CSV aqui'!B8962&lt;&gt;"",'Cole CSV aqui'!B8962,"")</f>
        <v/>
      </c>
      <c r="C8962" s="6" t="str">
        <f>IF('Cole CSV aqui'!C8962&lt;&gt;"",'Cole CSV aqui'!C8962,"")</f>
        <v/>
      </c>
      <c r="D8962" s="3" t="str">
        <f>IF('Cole CSV aqui'!F8962&lt;&gt;"",'Cole CSV aqui'!F8962,"")</f>
        <v/>
      </c>
      <c r="E8962" s="3" t="str">
        <f>IF('Cole CSV aqui'!D8962&lt;&gt;"",'Cole CSV aqui'!D8962,"")</f>
        <v/>
      </c>
      <c r="F8962" s="3" t="str">
        <f>IF('Cole CSV aqui'!E8962&lt;&gt;"",'Cole CSV aqui'!E8962,"")</f>
        <v/>
      </c>
      <c r="G8962" s="3" t="str">
        <f>IF(AND('Cole CSV aqui'!F8962=0,'Cole CSV aqui'!F8962&lt;&gt;""),"Outras categorias",IF('Cole CSV aqui'!F8962=1,"Primípara",IF('Cole CSV aqui'!F8962&gt;1,"Multípara",IF('Cole CSV aqui'!F8962="","",""))))</f>
        <v/>
      </c>
      <c r="H8962" s="3" t="str">
        <f>IF(AND('Cole CSV aqui'!E8962="Venda",'Cole CSV aqui'!E8962&lt;&gt;""),"Sim",IF(AND('Cole CSV aqui'!E8962&lt;&gt;"Venda",'Cole CSV aqui'!E8962&lt;&gt;""),"Não",IF('Cole CSV aqui'!E8962="","","")))</f>
        <v/>
      </c>
    </row>
    <row r="8963" spans="1:8" x14ac:dyDescent="0.25">
      <c r="A8963" s="3" t="str">
        <f>IF('Cole CSV aqui'!A8963&lt;&gt;"",'Cole CSV aqui'!A8963,"")</f>
        <v/>
      </c>
      <c r="B8963" s="3" t="str">
        <f>IF('Cole CSV aqui'!B8963&lt;&gt;"",'Cole CSV aqui'!B8963,"")</f>
        <v/>
      </c>
      <c r="C8963" s="6" t="str">
        <f>IF('Cole CSV aqui'!C8963&lt;&gt;"",'Cole CSV aqui'!C8963,"")</f>
        <v/>
      </c>
      <c r="D8963" s="3" t="str">
        <f>IF('Cole CSV aqui'!F8963&lt;&gt;"",'Cole CSV aqui'!F8963,"")</f>
        <v/>
      </c>
      <c r="E8963" s="3" t="str">
        <f>IF('Cole CSV aqui'!D8963&lt;&gt;"",'Cole CSV aqui'!D8963,"")</f>
        <v/>
      </c>
      <c r="F8963" s="3" t="str">
        <f>IF('Cole CSV aqui'!E8963&lt;&gt;"",'Cole CSV aqui'!E8963,"")</f>
        <v/>
      </c>
      <c r="G8963" s="3" t="str">
        <f>IF(AND('Cole CSV aqui'!F8963=0,'Cole CSV aqui'!F8963&lt;&gt;""),"Outras categorias",IF('Cole CSV aqui'!F8963=1,"Primípara",IF('Cole CSV aqui'!F8963&gt;1,"Multípara",IF('Cole CSV aqui'!F8963="","",""))))</f>
        <v/>
      </c>
      <c r="H8963" s="3" t="str">
        <f>IF(AND('Cole CSV aqui'!E8963="Venda",'Cole CSV aqui'!E8963&lt;&gt;""),"Sim",IF(AND('Cole CSV aqui'!E8963&lt;&gt;"Venda",'Cole CSV aqui'!E8963&lt;&gt;""),"Não",IF('Cole CSV aqui'!E8963="","","")))</f>
        <v/>
      </c>
    </row>
    <row r="8964" spans="1:8" x14ac:dyDescent="0.25">
      <c r="A8964" s="3" t="str">
        <f>IF('Cole CSV aqui'!A8964&lt;&gt;"",'Cole CSV aqui'!A8964,"")</f>
        <v/>
      </c>
      <c r="B8964" s="3" t="str">
        <f>IF('Cole CSV aqui'!B8964&lt;&gt;"",'Cole CSV aqui'!B8964,"")</f>
        <v/>
      </c>
      <c r="C8964" s="6" t="str">
        <f>IF('Cole CSV aqui'!C8964&lt;&gt;"",'Cole CSV aqui'!C8964,"")</f>
        <v/>
      </c>
      <c r="D8964" s="3" t="str">
        <f>IF('Cole CSV aqui'!F8964&lt;&gt;"",'Cole CSV aqui'!F8964,"")</f>
        <v/>
      </c>
      <c r="E8964" s="3" t="str">
        <f>IF('Cole CSV aqui'!D8964&lt;&gt;"",'Cole CSV aqui'!D8964,"")</f>
        <v/>
      </c>
      <c r="F8964" s="3" t="str">
        <f>IF('Cole CSV aqui'!E8964&lt;&gt;"",'Cole CSV aqui'!E8964,"")</f>
        <v/>
      </c>
      <c r="G8964" s="3" t="str">
        <f>IF(AND('Cole CSV aqui'!F8964=0,'Cole CSV aqui'!F8964&lt;&gt;""),"Outras categorias",IF('Cole CSV aqui'!F8964=1,"Primípara",IF('Cole CSV aqui'!F8964&gt;1,"Multípara",IF('Cole CSV aqui'!F8964="","",""))))</f>
        <v/>
      </c>
      <c r="H8964" s="3" t="str">
        <f>IF(AND('Cole CSV aqui'!E8964="Venda",'Cole CSV aqui'!E8964&lt;&gt;""),"Sim",IF(AND('Cole CSV aqui'!E8964&lt;&gt;"Venda",'Cole CSV aqui'!E8964&lt;&gt;""),"Não",IF('Cole CSV aqui'!E8964="","","")))</f>
        <v/>
      </c>
    </row>
    <row r="8965" spans="1:8" x14ac:dyDescent="0.25">
      <c r="A8965" s="3" t="str">
        <f>IF('Cole CSV aqui'!A8965&lt;&gt;"",'Cole CSV aqui'!A8965,"")</f>
        <v/>
      </c>
      <c r="B8965" s="3" t="str">
        <f>IF('Cole CSV aqui'!B8965&lt;&gt;"",'Cole CSV aqui'!B8965,"")</f>
        <v/>
      </c>
      <c r="C8965" s="6" t="str">
        <f>IF('Cole CSV aqui'!C8965&lt;&gt;"",'Cole CSV aqui'!C8965,"")</f>
        <v/>
      </c>
      <c r="D8965" s="3" t="str">
        <f>IF('Cole CSV aqui'!F8965&lt;&gt;"",'Cole CSV aqui'!F8965,"")</f>
        <v/>
      </c>
      <c r="E8965" s="3" t="str">
        <f>IF('Cole CSV aqui'!D8965&lt;&gt;"",'Cole CSV aqui'!D8965,"")</f>
        <v/>
      </c>
      <c r="F8965" s="3" t="str">
        <f>IF('Cole CSV aqui'!E8965&lt;&gt;"",'Cole CSV aqui'!E8965,"")</f>
        <v/>
      </c>
      <c r="G8965" s="3" t="str">
        <f>IF(AND('Cole CSV aqui'!F8965=0,'Cole CSV aqui'!F8965&lt;&gt;""),"Outras categorias",IF('Cole CSV aqui'!F8965=1,"Primípara",IF('Cole CSV aqui'!F8965&gt;1,"Multípara",IF('Cole CSV aqui'!F8965="","",""))))</f>
        <v/>
      </c>
      <c r="H8965" s="3" t="str">
        <f>IF(AND('Cole CSV aqui'!E8965="Venda",'Cole CSV aqui'!E8965&lt;&gt;""),"Sim",IF(AND('Cole CSV aqui'!E8965&lt;&gt;"Venda",'Cole CSV aqui'!E8965&lt;&gt;""),"Não",IF('Cole CSV aqui'!E8965="","","")))</f>
        <v/>
      </c>
    </row>
    <row r="8966" spans="1:8" x14ac:dyDescent="0.25">
      <c r="A8966" s="3" t="str">
        <f>IF('Cole CSV aqui'!A8966&lt;&gt;"",'Cole CSV aqui'!A8966,"")</f>
        <v/>
      </c>
      <c r="B8966" s="3" t="str">
        <f>IF('Cole CSV aqui'!B8966&lt;&gt;"",'Cole CSV aqui'!B8966,"")</f>
        <v/>
      </c>
      <c r="C8966" s="6" t="str">
        <f>IF('Cole CSV aqui'!C8966&lt;&gt;"",'Cole CSV aqui'!C8966,"")</f>
        <v/>
      </c>
      <c r="D8966" s="3" t="str">
        <f>IF('Cole CSV aqui'!F8966&lt;&gt;"",'Cole CSV aqui'!F8966,"")</f>
        <v/>
      </c>
      <c r="E8966" s="3" t="str">
        <f>IF('Cole CSV aqui'!D8966&lt;&gt;"",'Cole CSV aqui'!D8966,"")</f>
        <v/>
      </c>
      <c r="F8966" s="3" t="str">
        <f>IF('Cole CSV aqui'!E8966&lt;&gt;"",'Cole CSV aqui'!E8966,"")</f>
        <v/>
      </c>
      <c r="G8966" s="3" t="str">
        <f>IF(AND('Cole CSV aqui'!F8966=0,'Cole CSV aqui'!F8966&lt;&gt;""),"Outras categorias",IF('Cole CSV aqui'!F8966=1,"Primípara",IF('Cole CSV aqui'!F8966&gt;1,"Multípara",IF('Cole CSV aqui'!F8966="","",""))))</f>
        <v/>
      </c>
      <c r="H8966" s="3" t="str">
        <f>IF(AND('Cole CSV aqui'!E8966="Venda",'Cole CSV aqui'!E8966&lt;&gt;""),"Sim",IF(AND('Cole CSV aqui'!E8966&lt;&gt;"Venda",'Cole CSV aqui'!E8966&lt;&gt;""),"Não",IF('Cole CSV aqui'!E8966="","","")))</f>
        <v/>
      </c>
    </row>
    <row r="8967" spans="1:8" x14ac:dyDescent="0.25">
      <c r="A8967" s="3" t="str">
        <f>IF('Cole CSV aqui'!A8967&lt;&gt;"",'Cole CSV aqui'!A8967,"")</f>
        <v/>
      </c>
      <c r="B8967" s="3" t="str">
        <f>IF('Cole CSV aqui'!B8967&lt;&gt;"",'Cole CSV aqui'!B8967,"")</f>
        <v/>
      </c>
      <c r="C8967" s="6" t="str">
        <f>IF('Cole CSV aqui'!C8967&lt;&gt;"",'Cole CSV aqui'!C8967,"")</f>
        <v/>
      </c>
      <c r="D8967" s="3" t="str">
        <f>IF('Cole CSV aqui'!F8967&lt;&gt;"",'Cole CSV aqui'!F8967,"")</f>
        <v/>
      </c>
      <c r="E8967" s="3" t="str">
        <f>IF('Cole CSV aqui'!D8967&lt;&gt;"",'Cole CSV aqui'!D8967,"")</f>
        <v/>
      </c>
      <c r="F8967" s="3" t="str">
        <f>IF('Cole CSV aqui'!E8967&lt;&gt;"",'Cole CSV aqui'!E8967,"")</f>
        <v/>
      </c>
      <c r="G8967" s="3" t="str">
        <f>IF(AND('Cole CSV aqui'!F8967=0,'Cole CSV aqui'!F8967&lt;&gt;""),"Outras categorias",IF('Cole CSV aqui'!F8967=1,"Primípara",IF('Cole CSV aqui'!F8967&gt;1,"Multípara",IF('Cole CSV aqui'!F8967="","",""))))</f>
        <v/>
      </c>
      <c r="H8967" s="3" t="str">
        <f>IF(AND('Cole CSV aqui'!E8967="Venda",'Cole CSV aqui'!E8967&lt;&gt;""),"Sim",IF(AND('Cole CSV aqui'!E8967&lt;&gt;"Venda",'Cole CSV aqui'!E8967&lt;&gt;""),"Não",IF('Cole CSV aqui'!E8967="","","")))</f>
        <v/>
      </c>
    </row>
    <row r="8968" spans="1:8" x14ac:dyDescent="0.25">
      <c r="A8968" s="3" t="str">
        <f>IF('Cole CSV aqui'!A8968&lt;&gt;"",'Cole CSV aqui'!A8968,"")</f>
        <v/>
      </c>
      <c r="B8968" s="3" t="str">
        <f>IF('Cole CSV aqui'!B8968&lt;&gt;"",'Cole CSV aqui'!B8968,"")</f>
        <v/>
      </c>
      <c r="C8968" s="6" t="str">
        <f>IF('Cole CSV aqui'!C8968&lt;&gt;"",'Cole CSV aqui'!C8968,"")</f>
        <v/>
      </c>
      <c r="D8968" s="3" t="str">
        <f>IF('Cole CSV aqui'!F8968&lt;&gt;"",'Cole CSV aqui'!F8968,"")</f>
        <v/>
      </c>
      <c r="E8968" s="3" t="str">
        <f>IF('Cole CSV aqui'!D8968&lt;&gt;"",'Cole CSV aqui'!D8968,"")</f>
        <v/>
      </c>
      <c r="F8968" s="3" t="str">
        <f>IF('Cole CSV aqui'!E8968&lt;&gt;"",'Cole CSV aqui'!E8968,"")</f>
        <v/>
      </c>
      <c r="G8968" s="3" t="str">
        <f>IF(AND('Cole CSV aqui'!F8968=0,'Cole CSV aqui'!F8968&lt;&gt;""),"Outras categorias",IF('Cole CSV aqui'!F8968=1,"Primípara",IF('Cole CSV aqui'!F8968&gt;1,"Multípara",IF('Cole CSV aqui'!F8968="","",""))))</f>
        <v/>
      </c>
      <c r="H8968" s="3" t="str">
        <f>IF(AND('Cole CSV aqui'!E8968="Venda",'Cole CSV aqui'!E8968&lt;&gt;""),"Sim",IF(AND('Cole CSV aqui'!E8968&lt;&gt;"Venda",'Cole CSV aqui'!E8968&lt;&gt;""),"Não",IF('Cole CSV aqui'!E8968="","","")))</f>
        <v/>
      </c>
    </row>
    <row r="8969" spans="1:8" x14ac:dyDescent="0.25">
      <c r="A8969" s="3" t="str">
        <f>IF('Cole CSV aqui'!A8969&lt;&gt;"",'Cole CSV aqui'!A8969,"")</f>
        <v/>
      </c>
      <c r="B8969" s="3" t="str">
        <f>IF('Cole CSV aqui'!B8969&lt;&gt;"",'Cole CSV aqui'!B8969,"")</f>
        <v/>
      </c>
      <c r="C8969" s="6" t="str">
        <f>IF('Cole CSV aqui'!C8969&lt;&gt;"",'Cole CSV aqui'!C8969,"")</f>
        <v/>
      </c>
      <c r="D8969" s="3" t="str">
        <f>IF('Cole CSV aqui'!F8969&lt;&gt;"",'Cole CSV aqui'!F8969,"")</f>
        <v/>
      </c>
      <c r="E8969" s="3" t="str">
        <f>IF('Cole CSV aqui'!D8969&lt;&gt;"",'Cole CSV aqui'!D8969,"")</f>
        <v/>
      </c>
      <c r="F8969" s="3" t="str">
        <f>IF('Cole CSV aqui'!E8969&lt;&gt;"",'Cole CSV aqui'!E8969,"")</f>
        <v/>
      </c>
      <c r="G8969" s="3" t="str">
        <f>IF(AND('Cole CSV aqui'!F8969=0,'Cole CSV aqui'!F8969&lt;&gt;""),"Outras categorias",IF('Cole CSV aqui'!F8969=1,"Primípara",IF('Cole CSV aqui'!F8969&gt;1,"Multípara",IF('Cole CSV aqui'!F8969="","",""))))</f>
        <v/>
      </c>
      <c r="H8969" s="3" t="str">
        <f>IF(AND('Cole CSV aqui'!E8969="Venda",'Cole CSV aqui'!E8969&lt;&gt;""),"Sim",IF(AND('Cole CSV aqui'!E8969&lt;&gt;"Venda",'Cole CSV aqui'!E8969&lt;&gt;""),"Não",IF('Cole CSV aqui'!E8969="","","")))</f>
        <v/>
      </c>
    </row>
    <row r="8970" spans="1:8" x14ac:dyDescent="0.25">
      <c r="A8970" s="3" t="str">
        <f>IF('Cole CSV aqui'!A8970&lt;&gt;"",'Cole CSV aqui'!A8970,"")</f>
        <v/>
      </c>
      <c r="B8970" s="3" t="str">
        <f>IF('Cole CSV aqui'!B8970&lt;&gt;"",'Cole CSV aqui'!B8970,"")</f>
        <v/>
      </c>
      <c r="C8970" s="6" t="str">
        <f>IF('Cole CSV aqui'!C8970&lt;&gt;"",'Cole CSV aqui'!C8970,"")</f>
        <v/>
      </c>
      <c r="D8970" s="3" t="str">
        <f>IF('Cole CSV aqui'!F8970&lt;&gt;"",'Cole CSV aqui'!F8970,"")</f>
        <v/>
      </c>
      <c r="E8970" s="3" t="str">
        <f>IF('Cole CSV aqui'!D8970&lt;&gt;"",'Cole CSV aqui'!D8970,"")</f>
        <v/>
      </c>
      <c r="F8970" s="3" t="str">
        <f>IF('Cole CSV aqui'!E8970&lt;&gt;"",'Cole CSV aqui'!E8970,"")</f>
        <v/>
      </c>
      <c r="G8970" s="3" t="str">
        <f>IF(AND('Cole CSV aqui'!F8970=0,'Cole CSV aqui'!F8970&lt;&gt;""),"Outras categorias",IF('Cole CSV aqui'!F8970=1,"Primípara",IF('Cole CSV aqui'!F8970&gt;1,"Multípara",IF('Cole CSV aqui'!F8970="","",""))))</f>
        <v/>
      </c>
      <c r="H8970" s="3" t="str">
        <f>IF(AND('Cole CSV aqui'!E8970="Venda",'Cole CSV aqui'!E8970&lt;&gt;""),"Sim",IF(AND('Cole CSV aqui'!E8970&lt;&gt;"Venda",'Cole CSV aqui'!E8970&lt;&gt;""),"Não",IF('Cole CSV aqui'!E8970="","","")))</f>
        <v/>
      </c>
    </row>
    <row r="8971" spans="1:8" x14ac:dyDescent="0.25">
      <c r="A8971" s="3" t="str">
        <f>IF('Cole CSV aqui'!A8971&lt;&gt;"",'Cole CSV aqui'!A8971,"")</f>
        <v/>
      </c>
      <c r="B8971" s="3" t="str">
        <f>IF('Cole CSV aqui'!B8971&lt;&gt;"",'Cole CSV aqui'!B8971,"")</f>
        <v/>
      </c>
      <c r="C8971" s="6" t="str">
        <f>IF('Cole CSV aqui'!C8971&lt;&gt;"",'Cole CSV aqui'!C8971,"")</f>
        <v/>
      </c>
      <c r="D8971" s="3" t="str">
        <f>IF('Cole CSV aqui'!F8971&lt;&gt;"",'Cole CSV aqui'!F8971,"")</f>
        <v/>
      </c>
      <c r="E8971" s="3" t="str">
        <f>IF('Cole CSV aqui'!D8971&lt;&gt;"",'Cole CSV aqui'!D8971,"")</f>
        <v/>
      </c>
      <c r="F8971" s="3" t="str">
        <f>IF('Cole CSV aqui'!E8971&lt;&gt;"",'Cole CSV aqui'!E8971,"")</f>
        <v/>
      </c>
      <c r="G8971" s="3" t="str">
        <f>IF(AND('Cole CSV aqui'!F8971=0,'Cole CSV aqui'!F8971&lt;&gt;""),"Outras categorias",IF('Cole CSV aqui'!F8971=1,"Primípara",IF('Cole CSV aqui'!F8971&gt;1,"Multípara",IF('Cole CSV aqui'!F8971="","",""))))</f>
        <v/>
      </c>
      <c r="H8971" s="3" t="str">
        <f>IF(AND('Cole CSV aqui'!E8971="Venda",'Cole CSV aqui'!E8971&lt;&gt;""),"Sim",IF(AND('Cole CSV aqui'!E8971&lt;&gt;"Venda",'Cole CSV aqui'!E8971&lt;&gt;""),"Não",IF('Cole CSV aqui'!E8971="","","")))</f>
        <v/>
      </c>
    </row>
    <row r="8972" spans="1:8" x14ac:dyDescent="0.25">
      <c r="A8972" s="3" t="str">
        <f>IF('Cole CSV aqui'!A8972&lt;&gt;"",'Cole CSV aqui'!A8972,"")</f>
        <v/>
      </c>
      <c r="B8972" s="3" t="str">
        <f>IF('Cole CSV aqui'!B8972&lt;&gt;"",'Cole CSV aqui'!B8972,"")</f>
        <v/>
      </c>
      <c r="C8972" s="6" t="str">
        <f>IF('Cole CSV aqui'!C8972&lt;&gt;"",'Cole CSV aqui'!C8972,"")</f>
        <v/>
      </c>
      <c r="D8972" s="3" t="str">
        <f>IF('Cole CSV aqui'!F8972&lt;&gt;"",'Cole CSV aqui'!F8972,"")</f>
        <v/>
      </c>
      <c r="E8972" s="3" t="str">
        <f>IF('Cole CSV aqui'!D8972&lt;&gt;"",'Cole CSV aqui'!D8972,"")</f>
        <v/>
      </c>
      <c r="F8972" s="3" t="str">
        <f>IF('Cole CSV aqui'!E8972&lt;&gt;"",'Cole CSV aqui'!E8972,"")</f>
        <v/>
      </c>
      <c r="G8972" s="3" t="str">
        <f>IF(AND('Cole CSV aqui'!F8972=0,'Cole CSV aqui'!F8972&lt;&gt;""),"Outras categorias",IF('Cole CSV aqui'!F8972=1,"Primípara",IF('Cole CSV aqui'!F8972&gt;1,"Multípara",IF('Cole CSV aqui'!F8972="","",""))))</f>
        <v/>
      </c>
      <c r="H8972" s="3" t="str">
        <f>IF(AND('Cole CSV aqui'!E8972="Venda",'Cole CSV aqui'!E8972&lt;&gt;""),"Sim",IF(AND('Cole CSV aqui'!E8972&lt;&gt;"Venda",'Cole CSV aqui'!E8972&lt;&gt;""),"Não",IF('Cole CSV aqui'!E8972="","","")))</f>
        <v/>
      </c>
    </row>
    <row r="8973" spans="1:8" x14ac:dyDescent="0.25">
      <c r="A8973" s="3" t="str">
        <f>IF('Cole CSV aqui'!A8973&lt;&gt;"",'Cole CSV aqui'!A8973,"")</f>
        <v/>
      </c>
      <c r="B8973" s="3" t="str">
        <f>IF('Cole CSV aqui'!B8973&lt;&gt;"",'Cole CSV aqui'!B8973,"")</f>
        <v/>
      </c>
      <c r="C8973" s="6" t="str">
        <f>IF('Cole CSV aqui'!C8973&lt;&gt;"",'Cole CSV aqui'!C8973,"")</f>
        <v/>
      </c>
      <c r="D8973" s="3" t="str">
        <f>IF('Cole CSV aqui'!F8973&lt;&gt;"",'Cole CSV aqui'!F8973,"")</f>
        <v/>
      </c>
      <c r="E8973" s="3" t="str">
        <f>IF('Cole CSV aqui'!D8973&lt;&gt;"",'Cole CSV aqui'!D8973,"")</f>
        <v/>
      </c>
      <c r="F8973" s="3" t="str">
        <f>IF('Cole CSV aqui'!E8973&lt;&gt;"",'Cole CSV aqui'!E8973,"")</f>
        <v/>
      </c>
      <c r="G8973" s="3" t="str">
        <f>IF(AND('Cole CSV aqui'!F8973=0,'Cole CSV aqui'!F8973&lt;&gt;""),"Outras categorias",IF('Cole CSV aqui'!F8973=1,"Primípara",IF('Cole CSV aqui'!F8973&gt;1,"Multípara",IF('Cole CSV aqui'!F8973="","",""))))</f>
        <v/>
      </c>
      <c r="H8973" s="3" t="str">
        <f>IF(AND('Cole CSV aqui'!E8973="Venda",'Cole CSV aqui'!E8973&lt;&gt;""),"Sim",IF(AND('Cole CSV aqui'!E8973&lt;&gt;"Venda",'Cole CSV aqui'!E8973&lt;&gt;""),"Não",IF('Cole CSV aqui'!E8973="","","")))</f>
        <v/>
      </c>
    </row>
    <row r="8974" spans="1:8" x14ac:dyDescent="0.25">
      <c r="A8974" s="3" t="str">
        <f>IF('Cole CSV aqui'!A8974&lt;&gt;"",'Cole CSV aqui'!A8974,"")</f>
        <v/>
      </c>
      <c r="B8974" s="3" t="str">
        <f>IF('Cole CSV aqui'!B8974&lt;&gt;"",'Cole CSV aqui'!B8974,"")</f>
        <v/>
      </c>
      <c r="C8974" s="6" t="str">
        <f>IF('Cole CSV aqui'!C8974&lt;&gt;"",'Cole CSV aqui'!C8974,"")</f>
        <v/>
      </c>
      <c r="D8974" s="3" t="str">
        <f>IF('Cole CSV aqui'!F8974&lt;&gt;"",'Cole CSV aqui'!F8974,"")</f>
        <v/>
      </c>
      <c r="E8974" s="3" t="str">
        <f>IF('Cole CSV aqui'!D8974&lt;&gt;"",'Cole CSV aqui'!D8974,"")</f>
        <v/>
      </c>
      <c r="F8974" s="3" t="str">
        <f>IF('Cole CSV aqui'!E8974&lt;&gt;"",'Cole CSV aqui'!E8974,"")</f>
        <v/>
      </c>
      <c r="G8974" s="3" t="str">
        <f>IF(AND('Cole CSV aqui'!F8974=0,'Cole CSV aqui'!F8974&lt;&gt;""),"Outras categorias",IF('Cole CSV aqui'!F8974=1,"Primípara",IF('Cole CSV aqui'!F8974&gt;1,"Multípara",IF('Cole CSV aqui'!F8974="","",""))))</f>
        <v/>
      </c>
      <c r="H8974" s="3" t="str">
        <f>IF(AND('Cole CSV aqui'!E8974="Venda",'Cole CSV aqui'!E8974&lt;&gt;""),"Sim",IF(AND('Cole CSV aqui'!E8974&lt;&gt;"Venda",'Cole CSV aqui'!E8974&lt;&gt;""),"Não",IF('Cole CSV aqui'!E8974="","","")))</f>
        <v/>
      </c>
    </row>
    <row r="8975" spans="1:8" x14ac:dyDescent="0.25">
      <c r="A8975" s="3" t="str">
        <f>IF('Cole CSV aqui'!A8975&lt;&gt;"",'Cole CSV aqui'!A8975,"")</f>
        <v/>
      </c>
      <c r="B8975" s="3" t="str">
        <f>IF('Cole CSV aqui'!B8975&lt;&gt;"",'Cole CSV aqui'!B8975,"")</f>
        <v/>
      </c>
      <c r="C8975" s="6" t="str">
        <f>IF('Cole CSV aqui'!C8975&lt;&gt;"",'Cole CSV aqui'!C8975,"")</f>
        <v/>
      </c>
      <c r="D8975" s="3" t="str">
        <f>IF('Cole CSV aqui'!F8975&lt;&gt;"",'Cole CSV aqui'!F8975,"")</f>
        <v/>
      </c>
      <c r="E8975" s="3" t="str">
        <f>IF('Cole CSV aqui'!D8975&lt;&gt;"",'Cole CSV aqui'!D8975,"")</f>
        <v/>
      </c>
      <c r="F8975" s="3" t="str">
        <f>IF('Cole CSV aqui'!E8975&lt;&gt;"",'Cole CSV aqui'!E8975,"")</f>
        <v/>
      </c>
      <c r="G8975" s="3" t="str">
        <f>IF(AND('Cole CSV aqui'!F8975=0,'Cole CSV aqui'!F8975&lt;&gt;""),"Outras categorias",IF('Cole CSV aqui'!F8975=1,"Primípara",IF('Cole CSV aqui'!F8975&gt;1,"Multípara",IF('Cole CSV aqui'!F8975="","",""))))</f>
        <v/>
      </c>
      <c r="H8975" s="3" t="str">
        <f>IF(AND('Cole CSV aqui'!E8975="Venda",'Cole CSV aqui'!E8975&lt;&gt;""),"Sim",IF(AND('Cole CSV aqui'!E8975&lt;&gt;"Venda",'Cole CSV aqui'!E8975&lt;&gt;""),"Não",IF('Cole CSV aqui'!E8975="","","")))</f>
        <v/>
      </c>
    </row>
    <row r="8976" spans="1:8" x14ac:dyDescent="0.25">
      <c r="A8976" s="3" t="str">
        <f>IF('Cole CSV aqui'!A8976&lt;&gt;"",'Cole CSV aqui'!A8976,"")</f>
        <v/>
      </c>
      <c r="B8976" s="3" t="str">
        <f>IF('Cole CSV aqui'!B8976&lt;&gt;"",'Cole CSV aqui'!B8976,"")</f>
        <v/>
      </c>
      <c r="C8976" s="6" t="str">
        <f>IF('Cole CSV aqui'!C8976&lt;&gt;"",'Cole CSV aqui'!C8976,"")</f>
        <v/>
      </c>
      <c r="D8976" s="3" t="str">
        <f>IF('Cole CSV aqui'!F8976&lt;&gt;"",'Cole CSV aqui'!F8976,"")</f>
        <v/>
      </c>
      <c r="E8976" s="3" t="str">
        <f>IF('Cole CSV aqui'!D8976&lt;&gt;"",'Cole CSV aqui'!D8976,"")</f>
        <v/>
      </c>
      <c r="F8976" s="3" t="str">
        <f>IF('Cole CSV aqui'!E8976&lt;&gt;"",'Cole CSV aqui'!E8976,"")</f>
        <v/>
      </c>
      <c r="G8976" s="3" t="str">
        <f>IF(AND('Cole CSV aqui'!F8976=0,'Cole CSV aqui'!F8976&lt;&gt;""),"Outras categorias",IF('Cole CSV aqui'!F8976=1,"Primípara",IF('Cole CSV aqui'!F8976&gt;1,"Multípara",IF('Cole CSV aqui'!F8976="","",""))))</f>
        <v/>
      </c>
      <c r="H8976" s="3" t="str">
        <f>IF(AND('Cole CSV aqui'!E8976="Venda",'Cole CSV aqui'!E8976&lt;&gt;""),"Sim",IF(AND('Cole CSV aqui'!E8976&lt;&gt;"Venda",'Cole CSV aqui'!E8976&lt;&gt;""),"Não",IF('Cole CSV aqui'!E8976="","","")))</f>
        <v/>
      </c>
    </row>
    <row r="8977" spans="1:8" x14ac:dyDescent="0.25">
      <c r="A8977" s="3" t="str">
        <f>IF('Cole CSV aqui'!A8977&lt;&gt;"",'Cole CSV aqui'!A8977,"")</f>
        <v/>
      </c>
      <c r="B8977" s="3" t="str">
        <f>IF('Cole CSV aqui'!B8977&lt;&gt;"",'Cole CSV aqui'!B8977,"")</f>
        <v/>
      </c>
      <c r="C8977" s="6" t="str">
        <f>IF('Cole CSV aqui'!C8977&lt;&gt;"",'Cole CSV aqui'!C8977,"")</f>
        <v/>
      </c>
      <c r="D8977" s="3" t="str">
        <f>IF('Cole CSV aqui'!F8977&lt;&gt;"",'Cole CSV aqui'!F8977,"")</f>
        <v/>
      </c>
      <c r="E8977" s="3" t="str">
        <f>IF('Cole CSV aqui'!D8977&lt;&gt;"",'Cole CSV aqui'!D8977,"")</f>
        <v/>
      </c>
      <c r="F8977" s="3" t="str">
        <f>IF('Cole CSV aqui'!E8977&lt;&gt;"",'Cole CSV aqui'!E8977,"")</f>
        <v/>
      </c>
      <c r="G8977" s="3" t="str">
        <f>IF(AND('Cole CSV aqui'!F8977=0,'Cole CSV aqui'!F8977&lt;&gt;""),"Outras categorias",IF('Cole CSV aqui'!F8977=1,"Primípara",IF('Cole CSV aqui'!F8977&gt;1,"Multípara",IF('Cole CSV aqui'!F8977="","",""))))</f>
        <v/>
      </c>
      <c r="H8977" s="3" t="str">
        <f>IF(AND('Cole CSV aqui'!E8977="Venda",'Cole CSV aqui'!E8977&lt;&gt;""),"Sim",IF(AND('Cole CSV aqui'!E8977&lt;&gt;"Venda",'Cole CSV aqui'!E8977&lt;&gt;""),"Não",IF('Cole CSV aqui'!E8977="","","")))</f>
        <v/>
      </c>
    </row>
    <row r="8978" spans="1:8" x14ac:dyDescent="0.25">
      <c r="A8978" s="3" t="str">
        <f>IF('Cole CSV aqui'!A8978&lt;&gt;"",'Cole CSV aqui'!A8978,"")</f>
        <v/>
      </c>
      <c r="B8978" s="3" t="str">
        <f>IF('Cole CSV aqui'!B8978&lt;&gt;"",'Cole CSV aqui'!B8978,"")</f>
        <v/>
      </c>
      <c r="C8978" s="6" t="str">
        <f>IF('Cole CSV aqui'!C8978&lt;&gt;"",'Cole CSV aqui'!C8978,"")</f>
        <v/>
      </c>
      <c r="D8978" s="3" t="str">
        <f>IF('Cole CSV aqui'!F8978&lt;&gt;"",'Cole CSV aqui'!F8978,"")</f>
        <v/>
      </c>
      <c r="E8978" s="3" t="str">
        <f>IF('Cole CSV aqui'!D8978&lt;&gt;"",'Cole CSV aqui'!D8978,"")</f>
        <v/>
      </c>
      <c r="F8978" s="3" t="str">
        <f>IF('Cole CSV aqui'!E8978&lt;&gt;"",'Cole CSV aqui'!E8978,"")</f>
        <v/>
      </c>
      <c r="G8978" s="3" t="str">
        <f>IF(AND('Cole CSV aqui'!F8978=0,'Cole CSV aqui'!F8978&lt;&gt;""),"Outras categorias",IF('Cole CSV aqui'!F8978=1,"Primípara",IF('Cole CSV aqui'!F8978&gt;1,"Multípara",IF('Cole CSV aqui'!F8978="","",""))))</f>
        <v/>
      </c>
      <c r="H8978" s="3" t="str">
        <f>IF(AND('Cole CSV aqui'!E8978="Venda",'Cole CSV aqui'!E8978&lt;&gt;""),"Sim",IF(AND('Cole CSV aqui'!E8978&lt;&gt;"Venda",'Cole CSV aqui'!E8978&lt;&gt;""),"Não",IF('Cole CSV aqui'!E8978="","","")))</f>
        <v/>
      </c>
    </row>
    <row r="8979" spans="1:8" x14ac:dyDescent="0.25">
      <c r="A8979" s="3" t="str">
        <f>IF('Cole CSV aqui'!A8979&lt;&gt;"",'Cole CSV aqui'!A8979,"")</f>
        <v/>
      </c>
      <c r="B8979" s="3" t="str">
        <f>IF('Cole CSV aqui'!B8979&lt;&gt;"",'Cole CSV aqui'!B8979,"")</f>
        <v/>
      </c>
      <c r="C8979" s="6" t="str">
        <f>IF('Cole CSV aqui'!C8979&lt;&gt;"",'Cole CSV aqui'!C8979,"")</f>
        <v/>
      </c>
      <c r="D8979" s="3" t="str">
        <f>IF('Cole CSV aqui'!F8979&lt;&gt;"",'Cole CSV aqui'!F8979,"")</f>
        <v/>
      </c>
      <c r="E8979" s="3" t="str">
        <f>IF('Cole CSV aqui'!D8979&lt;&gt;"",'Cole CSV aqui'!D8979,"")</f>
        <v/>
      </c>
      <c r="F8979" s="3" t="str">
        <f>IF('Cole CSV aqui'!E8979&lt;&gt;"",'Cole CSV aqui'!E8979,"")</f>
        <v/>
      </c>
      <c r="G8979" s="3" t="str">
        <f>IF(AND('Cole CSV aqui'!F8979=0,'Cole CSV aqui'!F8979&lt;&gt;""),"Outras categorias",IF('Cole CSV aqui'!F8979=1,"Primípara",IF('Cole CSV aqui'!F8979&gt;1,"Multípara",IF('Cole CSV aqui'!F8979="","",""))))</f>
        <v/>
      </c>
      <c r="H8979" s="3" t="str">
        <f>IF(AND('Cole CSV aqui'!E8979="Venda",'Cole CSV aqui'!E8979&lt;&gt;""),"Sim",IF(AND('Cole CSV aqui'!E8979&lt;&gt;"Venda",'Cole CSV aqui'!E8979&lt;&gt;""),"Não",IF('Cole CSV aqui'!E8979="","","")))</f>
        <v/>
      </c>
    </row>
    <row r="8980" spans="1:8" x14ac:dyDescent="0.25">
      <c r="A8980" s="3" t="str">
        <f>IF('Cole CSV aqui'!A8980&lt;&gt;"",'Cole CSV aqui'!A8980,"")</f>
        <v/>
      </c>
      <c r="B8980" s="3" t="str">
        <f>IF('Cole CSV aqui'!B8980&lt;&gt;"",'Cole CSV aqui'!B8980,"")</f>
        <v/>
      </c>
      <c r="C8980" s="6" t="str">
        <f>IF('Cole CSV aqui'!C8980&lt;&gt;"",'Cole CSV aqui'!C8980,"")</f>
        <v/>
      </c>
      <c r="D8980" s="3" t="str">
        <f>IF('Cole CSV aqui'!F8980&lt;&gt;"",'Cole CSV aqui'!F8980,"")</f>
        <v/>
      </c>
      <c r="E8980" s="3" t="str">
        <f>IF('Cole CSV aqui'!D8980&lt;&gt;"",'Cole CSV aqui'!D8980,"")</f>
        <v/>
      </c>
      <c r="F8980" s="3" t="str">
        <f>IF('Cole CSV aqui'!E8980&lt;&gt;"",'Cole CSV aqui'!E8980,"")</f>
        <v/>
      </c>
      <c r="G8980" s="3" t="str">
        <f>IF(AND('Cole CSV aqui'!F8980=0,'Cole CSV aqui'!F8980&lt;&gt;""),"Outras categorias",IF('Cole CSV aqui'!F8980=1,"Primípara",IF('Cole CSV aqui'!F8980&gt;1,"Multípara",IF('Cole CSV aqui'!F8980="","",""))))</f>
        <v/>
      </c>
      <c r="H8980" s="3" t="str">
        <f>IF(AND('Cole CSV aqui'!E8980="Venda",'Cole CSV aqui'!E8980&lt;&gt;""),"Sim",IF(AND('Cole CSV aqui'!E8980&lt;&gt;"Venda",'Cole CSV aqui'!E8980&lt;&gt;""),"Não",IF('Cole CSV aqui'!E8980="","","")))</f>
        <v/>
      </c>
    </row>
    <row r="8981" spans="1:8" x14ac:dyDescent="0.25">
      <c r="A8981" s="3" t="str">
        <f>IF('Cole CSV aqui'!A8981&lt;&gt;"",'Cole CSV aqui'!A8981,"")</f>
        <v/>
      </c>
      <c r="B8981" s="3" t="str">
        <f>IF('Cole CSV aqui'!B8981&lt;&gt;"",'Cole CSV aqui'!B8981,"")</f>
        <v/>
      </c>
      <c r="C8981" s="6" t="str">
        <f>IF('Cole CSV aqui'!C8981&lt;&gt;"",'Cole CSV aqui'!C8981,"")</f>
        <v/>
      </c>
      <c r="D8981" s="3" t="str">
        <f>IF('Cole CSV aqui'!F8981&lt;&gt;"",'Cole CSV aqui'!F8981,"")</f>
        <v/>
      </c>
      <c r="E8981" s="3" t="str">
        <f>IF('Cole CSV aqui'!D8981&lt;&gt;"",'Cole CSV aqui'!D8981,"")</f>
        <v/>
      </c>
      <c r="F8981" s="3" t="str">
        <f>IF('Cole CSV aqui'!E8981&lt;&gt;"",'Cole CSV aqui'!E8981,"")</f>
        <v/>
      </c>
      <c r="G8981" s="3" t="str">
        <f>IF(AND('Cole CSV aqui'!F8981=0,'Cole CSV aqui'!F8981&lt;&gt;""),"Outras categorias",IF('Cole CSV aqui'!F8981=1,"Primípara",IF('Cole CSV aqui'!F8981&gt;1,"Multípara",IF('Cole CSV aqui'!F8981="","",""))))</f>
        <v/>
      </c>
      <c r="H8981" s="3" t="str">
        <f>IF(AND('Cole CSV aqui'!E8981="Venda",'Cole CSV aqui'!E8981&lt;&gt;""),"Sim",IF(AND('Cole CSV aqui'!E8981&lt;&gt;"Venda",'Cole CSV aqui'!E8981&lt;&gt;""),"Não",IF('Cole CSV aqui'!E8981="","","")))</f>
        <v/>
      </c>
    </row>
    <row r="8982" spans="1:8" x14ac:dyDescent="0.25">
      <c r="A8982" s="3" t="str">
        <f>IF('Cole CSV aqui'!A8982&lt;&gt;"",'Cole CSV aqui'!A8982,"")</f>
        <v/>
      </c>
      <c r="B8982" s="3" t="str">
        <f>IF('Cole CSV aqui'!B8982&lt;&gt;"",'Cole CSV aqui'!B8982,"")</f>
        <v/>
      </c>
      <c r="C8982" s="6" t="str">
        <f>IF('Cole CSV aqui'!C8982&lt;&gt;"",'Cole CSV aqui'!C8982,"")</f>
        <v/>
      </c>
      <c r="D8982" s="3" t="str">
        <f>IF('Cole CSV aqui'!F8982&lt;&gt;"",'Cole CSV aqui'!F8982,"")</f>
        <v/>
      </c>
      <c r="E8982" s="3" t="str">
        <f>IF('Cole CSV aqui'!D8982&lt;&gt;"",'Cole CSV aqui'!D8982,"")</f>
        <v/>
      </c>
      <c r="F8982" s="3" t="str">
        <f>IF('Cole CSV aqui'!E8982&lt;&gt;"",'Cole CSV aqui'!E8982,"")</f>
        <v/>
      </c>
      <c r="G8982" s="3" t="str">
        <f>IF(AND('Cole CSV aqui'!F8982=0,'Cole CSV aqui'!F8982&lt;&gt;""),"Outras categorias",IF('Cole CSV aqui'!F8982=1,"Primípara",IF('Cole CSV aqui'!F8982&gt;1,"Multípara",IF('Cole CSV aqui'!F8982="","",""))))</f>
        <v/>
      </c>
      <c r="H8982" s="3" t="str">
        <f>IF(AND('Cole CSV aqui'!E8982="Venda",'Cole CSV aqui'!E8982&lt;&gt;""),"Sim",IF(AND('Cole CSV aqui'!E8982&lt;&gt;"Venda",'Cole CSV aqui'!E8982&lt;&gt;""),"Não",IF('Cole CSV aqui'!E8982="","","")))</f>
        <v/>
      </c>
    </row>
    <row r="8983" spans="1:8" x14ac:dyDescent="0.25">
      <c r="A8983" s="3" t="str">
        <f>IF('Cole CSV aqui'!A8983&lt;&gt;"",'Cole CSV aqui'!A8983,"")</f>
        <v/>
      </c>
      <c r="B8983" s="3" t="str">
        <f>IF('Cole CSV aqui'!B8983&lt;&gt;"",'Cole CSV aqui'!B8983,"")</f>
        <v/>
      </c>
      <c r="C8983" s="6" t="str">
        <f>IF('Cole CSV aqui'!C8983&lt;&gt;"",'Cole CSV aqui'!C8983,"")</f>
        <v/>
      </c>
      <c r="D8983" s="3" t="str">
        <f>IF('Cole CSV aqui'!F8983&lt;&gt;"",'Cole CSV aqui'!F8983,"")</f>
        <v/>
      </c>
      <c r="E8983" s="3" t="str">
        <f>IF('Cole CSV aqui'!D8983&lt;&gt;"",'Cole CSV aqui'!D8983,"")</f>
        <v/>
      </c>
      <c r="F8983" s="3" t="str">
        <f>IF('Cole CSV aqui'!E8983&lt;&gt;"",'Cole CSV aqui'!E8983,"")</f>
        <v/>
      </c>
      <c r="G8983" s="3" t="str">
        <f>IF(AND('Cole CSV aqui'!F8983=0,'Cole CSV aqui'!F8983&lt;&gt;""),"Outras categorias",IF('Cole CSV aqui'!F8983=1,"Primípara",IF('Cole CSV aqui'!F8983&gt;1,"Multípara",IF('Cole CSV aqui'!F8983="","",""))))</f>
        <v/>
      </c>
      <c r="H8983" s="3" t="str">
        <f>IF(AND('Cole CSV aqui'!E8983="Venda",'Cole CSV aqui'!E8983&lt;&gt;""),"Sim",IF(AND('Cole CSV aqui'!E8983&lt;&gt;"Venda",'Cole CSV aqui'!E8983&lt;&gt;""),"Não",IF('Cole CSV aqui'!E8983="","","")))</f>
        <v/>
      </c>
    </row>
    <row r="8984" spans="1:8" x14ac:dyDescent="0.25">
      <c r="A8984" s="3" t="str">
        <f>IF('Cole CSV aqui'!A8984&lt;&gt;"",'Cole CSV aqui'!A8984,"")</f>
        <v/>
      </c>
      <c r="B8984" s="3" t="str">
        <f>IF('Cole CSV aqui'!B8984&lt;&gt;"",'Cole CSV aqui'!B8984,"")</f>
        <v/>
      </c>
      <c r="C8984" s="6" t="str">
        <f>IF('Cole CSV aqui'!C8984&lt;&gt;"",'Cole CSV aqui'!C8984,"")</f>
        <v/>
      </c>
      <c r="D8984" s="3" t="str">
        <f>IF('Cole CSV aqui'!F8984&lt;&gt;"",'Cole CSV aqui'!F8984,"")</f>
        <v/>
      </c>
      <c r="E8984" s="3" t="str">
        <f>IF('Cole CSV aqui'!D8984&lt;&gt;"",'Cole CSV aqui'!D8984,"")</f>
        <v/>
      </c>
      <c r="F8984" s="3" t="str">
        <f>IF('Cole CSV aqui'!E8984&lt;&gt;"",'Cole CSV aqui'!E8984,"")</f>
        <v/>
      </c>
      <c r="G8984" s="3" t="str">
        <f>IF(AND('Cole CSV aqui'!F8984=0,'Cole CSV aqui'!F8984&lt;&gt;""),"Outras categorias",IF('Cole CSV aqui'!F8984=1,"Primípara",IF('Cole CSV aqui'!F8984&gt;1,"Multípara",IF('Cole CSV aqui'!F8984="","",""))))</f>
        <v/>
      </c>
      <c r="H8984" s="3" t="str">
        <f>IF(AND('Cole CSV aqui'!E8984="Venda",'Cole CSV aqui'!E8984&lt;&gt;""),"Sim",IF(AND('Cole CSV aqui'!E8984&lt;&gt;"Venda",'Cole CSV aqui'!E8984&lt;&gt;""),"Não",IF('Cole CSV aqui'!E8984="","","")))</f>
        <v/>
      </c>
    </row>
    <row r="8985" spans="1:8" x14ac:dyDescent="0.25">
      <c r="A8985" s="3" t="str">
        <f>IF('Cole CSV aqui'!A8985&lt;&gt;"",'Cole CSV aqui'!A8985,"")</f>
        <v/>
      </c>
      <c r="B8985" s="3" t="str">
        <f>IF('Cole CSV aqui'!B8985&lt;&gt;"",'Cole CSV aqui'!B8985,"")</f>
        <v/>
      </c>
      <c r="C8985" s="6" t="str">
        <f>IF('Cole CSV aqui'!C8985&lt;&gt;"",'Cole CSV aqui'!C8985,"")</f>
        <v/>
      </c>
      <c r="D8985" s="3" t="str">
        <f>IF('Cole CSV aqui'!F8985&lt;&gt;"",'Cole CSV aqui'!F8985,"")</f>
        <v/>
      </c>
      <c r="E8985" s="3" t="str">
        <f>IF('Cole CSV aqui'!D8985&lt;&gt;"",'Cole CSV aqui'!D8985,"")</f>
        <v/>
      </c>
      <c r="F8985" s="3" t="str">
        <f>IF('Cole CSV aqui'!E8985&lt;&gt;"",'Cole CSV aqui'!E8985,"")</f>
        <v/>
      </c>
      <c r="G8985" s="3" t="str">
        <f>IF(AND('Cole CSV aqui'!F8985=0,'Cole CSV aqui'!F8985&lt;&gt;""),"Outras categorias",IF('Cole CSV aqui'!F8985=1,"Primípara",IF('Cole CSV aqui'!F8985&gt;1,"Multípara",IF('Cole CSV aqui'!F8985="","",""))))</f>
        <v/>
      </c>
      <c r="H8985" s="3" t="str">
        <f>IF(AND('Cole CSV aqui'!E8985="Venda",'Cole CSV aqui'!E8985&lt;&gt;""),"Sim",IF(AND('Cole CSV aqui'!E8985&lt;&gt;"Venda",'Cole CSV aqui'!E8985&lt;&gt;""),"Não",IF('Cole CSV aqui'!E8985="","","")))</f>
        <v/>
      </c>
    </row>
    <row r="8986" spans="1:8" x14ac:dyDescent="0.25">
      <c r="A8986" s="3" t="str">
        <f>IF('Cole CSV aqui'!A8986&lt;&gt;"",'Cole CSV aqui'!A8986,"")</f>
        <v/>
      </c>
      <c r="B8986" s="3" t="str">
        <f>IF('Cole CSV aqui'!B8986&lt;&gt;"",'Cole CSV aqui'!B8986,"")</f>
        <v/>
      </c>
      <c r="C8986" s="6" t="str">
        <f>IF('Cole CSV aqui'!C8986&lt;&gt;"",'Cole CSV aqui'!C8986,"")</f>
        <v/>
      </c>
      <c r="D8986" s="3" t="str">
        <f>IF('Cole CSV aqui'!F8986&lt;&gt;"",'Cole CSV aqui'!F8986,"")</f>
        <v/>
      </c>
      <c r="E8986" s="3" t="str">
        <f>IF('Cole CSV aqui'!D8986&lt;&gt;"",'Cole CSV aqui'!D8986,"")</f>
        <v/>
      </c>
      <c r="F8986" s="3" t="str">
        <f>IF('Cole CSV aqui'!E8986&lt;&gt;"",'Cole CSV aqui'!E8986,"")</f>
        <v/>
      </c>
      <c r="G8986" s="3" t="str">
        <f>IF(AND('Cole CSV aqui'!F8986=0,'Cole CSV aqui'!F8986&lt;&gt;""),"Outras categorias",IF('Cole CSV aqui'!F8986=1,"Primípara",IF('Cole CSV aqui'!F8986&gt;1,"Multípara",IF('Cole CSV aqui'!F8986="","",""))))</f>
        <v/>
      </c>
      <c r="H8986" s="3" t="str">
        <f>IF(AND('Cole CSV aqui'!E8986="Venda",'Cole CSV aqui'!E8986&lt;&gt;""),"Sim",IF(AND('Cole CSV aqui'!E8986&lt;&gt;"Venda",'Cole CSV aqui'!E8986&lt;&gt;""),"Não",IF('Cole CSV aqui'!E8986="","","")))</f>
        <v/>
      </c>
    </row>
    <row r="8987" spans="1:8" x14ac:dyDescent="0.25">
      <c r="A8987" s="3" t="str">
        <f>IF('Cole CSV aqui'!A8987&lt;&gt;"",'Cole CSV aqui'!A8987,"")</f>
        <v/>
      </c>
      <c r="B8987" s="3" t="str">
        <f>IF('Cole CSV aqui'!B8987&lt;&gt;"",'Cole CSV aqui'!B8987,"")</f>
        <v/>
      </c>
      <c r="C8987" s="6" t="str">
        <f>IF('Cole CSV aqui'!C8987&lt;&gt;"",'Cole CSV aqui'!C8987,"")</f>
        <v/>
      </c>
      <c r="D8987" s="3" t="str">
        <f>IF('Cole CSV aqui'!F8987&lt;&gt;"",'Cole CSV aqui'!F8987,"")</f>
        <v/>
      </c>
      <c r="E8987" s="3" t="str">
        <f>IF('Cole CSV aqui'!D8987&lt;&gt;"",'Cole CSV aqui'!D8987,"")</f>
        <v/>
      </c>
      <c r="F8987" s="3" t="str">
        <f>IF('Cole CSV aqui'!E8987&lt;&gt;"",'Cole CSV aqui'!E8987,"")</f>
        <v/>
      </c>
      <c r="G8987" s="3" t="str">
        <f>IF(AND('Cole CSV aqui'!F8987=0,'Cole CSV aqui'!F8987&lt;&gt;""),"Outras categorias",IF('Cole CSV aqui'!F8987=1,"Primípara",IF('Cole CSV aqui'!F8987&gt;1,"Multípara",IF('Cole CSV aqui'!F8987="","",""))))</f>
        <v/>
      </c>
      <c r="H8987" s="3" t="str">
        <f>IF(AND('Cole CSV aqui'!E8987="Venda",'Cole CSV aqui'!E8987&lt;&gt;""),"Sim",IF(AND('Cole CSV aqui'!E8987&lt;&gt;"Venda",'Cole CSV aqui'!E8987&lt;&gt;""),"Não",IF('Cole CSV aqui'!E8987="","","")))</f>
        <v/>
      </c>
    </row>
    <row r="8988" spans="1:8" x14ac:dyDescent="0.25">
      <c r="A8988" s="3" t="str">
        <f>IF('Cole CSV aqui'!A8988&lt;&gt;"",'Cole CSV aqui'!A8988,"")</f>
        <v/>
      </c>
      <c r="B8988" s="3" t="str">
        <f>IF('Cole CSV aqui'!B8988&lt;&gt;"",'Cole CSV aqui'!B8988,"")</f>
        <v/>
      </c>
      <c r="C8988" s="6" t="str">
        <f>IF('Cole CSV aqui'!C8988&lt;&gt;"",'Cole CSV aqui'!C8988,"")</f>
        <v/>
      </c>
      <c r="D8988" s="3" t="str">
        <f>IF('Cole CSV aqui'!F8988&lt;&gt;"",'Cole CSV aqui'!F8988,"")</f>
        <v/>
      </c>
      <c r="E8988" s="3" t="str">
        <f>IF('Cole CSV aqui'!D8988&lt;&gt;"",'Cole CSV aqui'!D8988,"")</f>
        <v/>
      </c>
      <c r="F8988" s="3" t="str">
        <f>IF('Cole CSV aqui'!E8988&lt;&gt;"",'Cole CSV aqui'!E8988,"")</f>
        <v/>
      </c>
      <c r="G8988" s="3" t="str">
        <f>IF(AND('Cole CSV aqui'!F8988=0,'Cole CSV aqui'!F8988&lt;&gt;""),"Outras categorias",IF('Cole CSV aqui'!F8988=1,"Primípara",IF('Cole CSV aqui'!F8988&gt;1,"Multípara",IF('Cole CSV aqui'!F8988="","",""))))</f>
        <v/>
      </c>
      <c r="H8988" s="3" t="str">
        <f>IF(AND('Cole CSV aqui'!E8988="Venda",'Cole CSV aqui'!E8988&lt;&gt;""),"Sim",IF(AND('Cole CSV aqui'!E8988&lt;&gt;"Venda",'Cole CSV aqui'!E8988&lt;&gt;""),"Não",IF('Cole CSV aqui'!E8988="","","")))</f>
        <v/>
      </c>
    </row>
    <row r="8989" spans="1:8" x14ac:dyDescent="0.25">
      <c r="A8989" s="3" t="str">
        <f>IF('Cole CSV aqui'!A8989&lt;&gt;"",'Cole CSV aqui'!A8989,"")</f>
        <v/>
      </c>
      <c r="B8989" s="3" t="str">
        <f>IF('Cole CSV aqui'!B8989&lt;&gt;"",'Cole CSV aqui'!B8989,"")</f>
        <v/>
      </c>
      <c r="C8989" s="6" t="str">
        <f>IF('Cole CSV aqui'!C8989&lt;&gt;"",'Cole CSV aqui'!C8989,"")</f>
        <v/>
      </c>
      <c r="D8989" s="3" t="str">
        <f>IF('Cole CSV aqui'!F8989&lt;&gt;"",'Cole CSV aqui'!F8989,"")</f>
        <v/>
      </c>
      <c r="E8989" s="3" t="str">
        <f>IF('Cole CSV aqui'!D8989&lt;&gt;"",'Cole CSV aqui'!D8989,"")</f>
        <v/>
      </c>
      <c r="F8989" s="3" t="str">
        <f>IF('Cole CSV aqui'!E8989&lt;&gt;"",'Cole CSV aqui'!E8989,"")</f>
        <v/>
      </c>
      <c r="G8989" s="3" t="str">
        <f>IF(AND('Cole CSV aqui'!F8989=0,'Cole CSV aqui'!F8989&lt;&gt;""),"Outras categorias",IF('Cole CSV aqui'!F8989=1,"Primípara",IF('Cole CSV aqui'!F8989&gt;1,"Multípara",IF('Cole CSV aqui'!F8989="","",""))))</f>
        <v/>
      </c>
      <c r="H8989" s="3" t="str">
        <f>IF(AND('Cole CSV aqui'!E8989="Venda",'Cole CSV aqui'!E8989&lt;&gt;""),"Sim",IF(AND('Cole CSV aqui'!E8989&lt;&gt;"Venda",'Cole CSV aqui'!E8989&lt;&gt;""),"Não",IF('Cole CSV aqui'!E8989="","","")))</f>
        <v/>
      </c>
    </row>
    <row r="8990" spans="1:8" x14ac:dyDescent="0.25">
      <c r="A8990" s="3" t="str">
        <f>IF('Cole CSV aqui'!A8990&lt;&gt;"",'Cole CSV aqui'!A8990,"")</f>
        <v/>
      </c>
      <c r="B8990" s="3" t="str">
        <f>IF('Cole CSV aqui'!B8990&lt;&gt;"",'Cole CSV aqui'!B8990,"")</f>
        <v/>
      </c>
      <c r="C8990" s="6" t="str">
        <f>IF('Cole CSV aqui'!C8990&lt;&gt;"",'Cole CSV aqui'!C8990,"")</f>
        <v/>
      </c>
      <c r="D8990" s="3" t="str">
        <f>IF('Cole CSV aqui'!F8990&lt;&gt;"",'Cole CSV aqui'!F8990,"")</f>
        <v/>
      </c>
      <c r="E8990" s="3" t="str">
        <f>IF('Cole CSV aqui'!D8990&lt;&gt;"",'Cole CSV aqui'!D8990,"")</f>
        <v/>
      </c>
      <c r="F8990" s="3" t="str">
        <f>IF('Cole CSV aqui'!E8990&lt;&gt;"",'Cole CSV aqui'!E8990,"")</f>
        <v/>
      </c>
      <c r="G8990" s="3" t="str">
        <f>IF(AND('Cole CSV aqui'!F8990=0,'Cole CSV aqui'!F8990&lt;&gt;""),"Outras categorias",IF('Cole CSV aqui'!F8990=1,"Primípara",IF('Cole CSV aqui'!F8990&gt;1,"Multípara",IF('Cole CSV aqui'!F8990="","",""))))</f>
        <v/>
      </c>
      <c r="H8990" s="3" t="str">
        <f>IF(AND('Cole CSV aqui'!E8990="Venda",'Cole CSV aqui'!E8990&lt;&gt;""),"Sim",IF(AND('Cole CSV aqui'!E8990&lt;&gt;"Venda",'Cole CSV aqui'!E8990&lt;&gt;""),"Não",IF('Cole CSV aqui'!E8990="","","")))</f>
        <v/>
      </c>
    </row>
    <row r="8991" spans="1:8" x14ac:dyDescent="0.25">
      <c r="A8991" s="3" t="str">
        <f>IF('Cole CSV aqui'!A8991&lt;&gt;"",'Cole CSV aqui'!A8991,"")</f>
        <v/>
      </c>
      <c r="B8991" s="3" t="str">
        <f>IF('Cole CSV aqui'!B8991&lt;&gt;"",'Cole CSV aqui'!B8991,"")</f>
        <v/>
      </c>
      <c r="C8991" s="6" t="str">
        <f>IF('Cole CSV aqui'!C8991&lt;&gt;"",'Cole CSV aqui'!C8991,"")</f>
        <v/>
      </c>
      <c r="D8991" s="3" t="str">
        <f>IF('Cole CSV aqui'!F8991&lt;&gt;"",'Cole CSV aqui'!F8991,"")</f>
        <v/>
      </c>
      <c r="E8991" s="3" t="str">
        <f>IF('Cole CSV aqui'!D8991&lt;&gt;"",'Cole CSV aqui'!D8991,"")</f>
        <v/>
      </c>
      <c r="F8991" s="3" t="str">
        <f>IF('Cole CSV aqui'!E8991&lt;&gt;"",'Cole CSV aqui'!E8991,"")</f>
        <v/>
      </c>
      <c r="G8991" s="3" t="str">
        <f>IF(AND('Cole CSV aqui'!F8991=0,'Cole CSV aqui'!F8991&lt;&gt;""),"Outras categorias",IF('Cole CSV aqui'!F8991=1,"Primípara",IF('Cole CSV aqui'!F8991&gt;1,"Multípara",IF('Cole CSV aqui'!F8991="","",""))))</f>
        <v/>
      </c>
      <c r="H8991" s="3" t="str">
        <f>IF(AND('Cole CSV aqui'!E8991="Venda",'Cole CSV aqui'!E8991&lt;&gt;""),"Sim",IF(AND('Cole CSV aqui'!E8991&lt;&gt;"Venda",'Cole CSV aqui'!E8991&lt;&gt;""),"Não",IF('Cole CSV aqui'!E8991="","","")))</f>
        <v/>
      </c>
    </row>
    <row r="8992" spans="1:8" x14ac:dyDescent="0.25">
      <c r="A8992" s="3" t="str">
        <f>IF('Cole CSV aqui'!A8992&lt;&gt;"",'Cole CSV aqui'!A8992,"")</f>
        <v/>
      </c>
      <c r="B8992" s="3" t="str">
        <f>IF('Cole CSV aqui'!B8992&lt;&gt;"",'Cole CSV aqui'!B8992,"")</f>
        <v/>
      </c>
      <c r="C8992" s="6" t="str">
        <f>IF('Cole CSV aqui'!C8992&lt;&gt;"",'Cole CSV aqui'!C8992,"")</f>
        <v/>
      </c>
      <c r="D8992" s="3" t="str">
        <f>IF('Cole CSV aqui'!F8992&lt;&gt;"",'Cole CSV aqui'!F8992,"")</f>
        <v/>
      </c>
      <c r="E8992" s="3" t="str">
        <f>IF('Cole CSV aqui'!D8992&lt;&gt;"",'Cole CSV aqui'!D8992,"")</f>
        <v/>
      </c>
      <c r="F8992" s="3" t="str">
        <f>IF('Cole CSV aqui'!E8992&lt;&gt;"",'Cole CSV aqui'!E8992,"")</f>
        <v/>
      </c>
      <c r="G8992" s="3" t="str">
        <f>IF(AND('Cole CSV aqui'!F8992=0,'Cole CSV aqui'!F8992&lt;&gt;""),"Outras categorias",IF('Cole CSV aqui'!F8992=1,"Primípara",IF('Cole CSV aqui'!F8992&gt;1,"Multípara",IF('Cole CSV aqui'!F8992="","",""))))</f>
        <v/>
      </c>
      <c r="H8992" s="3" t="str">
        <f>IF(AND('Cole CSV aqui'!E8992="Venda",'Cole CSV aqui'!E8992&lt;&gt;""),"Sim",IF(AND('Cole CSV aqui'!E8992&lt;&gt;"Venda",'Cole CSV aqui'!E8992&lt;&gt;""),"Não",IF('Cole CSV aqui'!E8992="","","")))</f>
        <v/>
      </c>
    </row>
    <row r="8993" spans="1:8" x14ac:dyDescent="0.25">
      <c r="A8993" s="3" t="str">
        <f>IF('Cole CSV aqui'!A8993&lt;&gt;"",'Cole CSV aqui'!A8993,"")</f>
        <v/>
      </c>
      <c r="B8993" s="3" t="str">
        <f>IF('Cole CSV aqui'!B8993&lt;&gt;"",'Cole CSV aqui'!B8993,"")</f>
        <v/>
      </c>
      <c r="C8993" s="6" t="str">
        <f>IF('Cole CSV aqui'!C8993&lt;&gt;"",'Cole CSV aqui'!C8993,"")</f>
        <v/>
      </c>
      <c r="D8993" s="3" t="str">
        <f>IF('Cole CSV aqui'!F8993&lt;&gt;"",'Cole CSV aqui'!F8993,"")</f>
        <v/>
      </c>
      <c r="E8993" s="3" t="str">
        <f>IF('Cole CSV aqui'!D8993&lt;&gt;"",'Cole CSV aqui'!D8993,"")</f>
        <v/>
      </c>
      <c r="F8993" s="3" t="str">
        <f>IF('Cole CSV aqui'!E8993&lt;&gt;"",'Cole CSV aqui'!E8993,"")</f>
        <v/>
      </c>
      <c r="G8993" s="3" t="str">
        <f>IF(AND('Cole CSV aqui'!F8993=0,'Cole CSV aqui'!F8993&lt;&gt;""),"Outras categorias",IF('Cole CSV aqui'!F8993=1,"Primípara",IF('Cole CSV aqui'!F8993&gt;1,"Multípara",IF('Cole CSV aqui'!F8993="","",""))))</f>
        <v/>
      </c>
      <c r="H8993" s="3" t="str">
        <f>IF(AND('Cole CSV aqui'!E8993="Venda",'Cole CSV aqui'!E8993&lt;&gt;""),"Sim",IF(AND('Cole CSV aqui'!E8993&lt;&gt;"Venda",'Cole CSV aqui'!E8993&lt;&gt;""),"Não",IF('Cole CSV aqui'!E8993="","","")))</f>
        <v/>
      </c>
    </row>
    <row r="8994" spans="1:8" x14ac:dyDescent="0.25">
      <c r="A8994" s="3" t="str">
        <f>IF('Cole CSV aqui'!A8994&lt;&gt;"",'Cole CSV aqui'!A8994,"")</f>
        <v/>
      </c>
      <c r="B8994" s="3" t="str">
        <f>IF('Cole CSV aqui'!B8994&lt;&gt;"",'Cole CSV aqui'!B8994,"")</f>
        <v/>
      </c>
      <c r="C8994" s="6" t="str">
        <f>IF('Cole CSV aqui'!C8994&lt;&gt;"",'Cole CSV aqui'!C8994,"")</f>
        <v/>
      </c>
      <c r="D8994" s="3" t="str">
        <f>IF('Cole CSV aqui'!F8994&lt;&gt;"",'Cole CSV aqui'!F8994,"")</f>
        <v/>
      </c>
      <c r="E8994" s="3" t="str">
        <f>IF('Cole CSV aqui'!D8994&lt;&gt;"",'Cole CSV aqui'!D8994,"")</f>
        <v/>
      </c>
      <c r="F8994" s="3" t="str">
        <f>IF('Cole CSV aqui'!E8994&lt;&gt;"",'Cole CSV aqui'!E8994,"")</f>
        <v/>
      </c>
      <c r="G8994" s="3" t="str">
        <f>IF(AND('Cole CSV aqui'!F8994=0,'Cole CSV aqui'!F8994&lt;&gt;""),"Outras categorias",IF('Cole CSV aqui'!F8994=1,"Primípara",IF('Cole CSV aqui'!F8994&gt;1,"Multípara",IF('Cole CSV aqui'!F8994="","",""))))</f>
        <v/>
      </c>
      <c r="H8994" s="3" t="str">
        <f>IF(AND('Cole CSV aqui'!E8994="Venda",'Cole CSV aqui'!E8994&lt;&gt;""),"Sim",IF(AND('Cole CSV aqui'!E8994&lt;&gt;"Venda",'Cole CSV aqui'!E8994&lt;&gt;""),"Não",IF('Cole CSV aqui'!E8994="","","")))</f>
        <v/>
      </c>
    </row>
    <row r="8995" spans="1:8" x14ac:dyDescent="0.25">
      <c r="A8995" s="3" t="str">
        <f>IF('Cole CSV aqui'!A8995&lt;&gt;"",'Cole CSV aqui'!A8995,"")</f>
        <v/>
      </c>
      <c r="B8995" s="3" t="str">
        <f>IF('Cole CSV aqui'!B8995&lt;&gt;"",'Cole CSV aqui'!B8995,"")</f>
        <v/>
      </c>
      <c r="C8995" s="6" t="str">
        <f>IF('Cole CSV aqui'!C8995&lt;&gt;"",'Cole CSV aqui'!C8995,"")</f>
        <v/>
      </c>
      <c r="D8995" s="3" t="str">
        <f>IF('Cole CSV aqui'!F8995&lt;&gt;"",'Cole CSV aqui'!F8995,"")</f>
        <v/>
      </c>
      <c r="E8995" s="3" t="str">
        <f>IF('Cole CSV aqui'!D8995&lt;&gt;"",'Cole CSV aqui'!D8995,"")</f>
        <v/>
      </c>
      <c r="F8995" s="3" t="str">
        <f>IF('Cole CSV aqui'!E8995&lt;&gt;"",'Cole CSV aqui'!E8995,"")</f>
        <v/>
      </c>
      <c r="G8995" s="3" t="str">
        <f>IF(AND('Cole CSV aqui'!F8995=0,'Cole CSV aqui'!F8995&lt;&gt;""),"Outras categorias",IF('Cole CSV aqui'!F8995=1,"Primípara",IF('Cole CSV aqui'!F8995&gt;1,"Multípara",IF('Cole CSV aqui'!F8995="","",""))))</f>
        <v/>
      </c>
      <c r="H8995" s="3" t="str">
        <f>IF(AND('Cole CSV aqui'!E8995="Venda",'Cole CSV aqui'!E8995&lt;&gt;""),"Sim",IF(AND('Cole CSV aqui'!E8995&lt;&gt;"Venda",'Cole CSV aqui'!E8995&lt;&gt;""),"Não",IF('Cole CSV aqui'!E8995="","","")))</f>
        <v/>
      </c>
    </row>
    <row r="8996" spans="1:8" x14ac:dyDescent="0.25">
      <c r="A8996" s="3" t="str">
        <f>IF('Cole CSV aqui'!A8996&lt;&gt;"",'Cole CSV aqui'!A8996,"")</f>
        <v/>
      </c>
      <c r="B8996" s="3" t="str">
        <f>IF('Cole CSV aqui'!B8996&lt;&gt;"",'Cole CSV aqui'!B8996,"")</f>
        <v/>
      </c>
      <c r="C8996" s="6" t="str">
        <f>IF('Cole CSV aqui'!C8996&lt;&gt;"",'Cole CSV aqui'!C8996,"")</f>
        <v/>
      </c>
      <c r="D8996" s="3" t="str">
        <f>IF('Cole CSV aqui'!F8996&lt;&gt;"",'Cole CSV aqui'!F8996,"")</f>
        <v/>
      </c>
      <c r="E8996" s="3" t="str">
        <f>IF('Cole CSV aqui'!D8996&lt;&gt;"",'Cole CSV aqui'!D8996,"")</f>
        <v/>
      </c>
      <c r="F8996" s="3" t="str">
        <f>IF('Cole CSV aqui'!E8996&lt;&gt;"",'Cole CSV aqui'!E8996,"")</f>
        <v/>
      </c>
      <c r="G8996" s="3" t="str">
        <f>IF(AND('Cole CSV aqui'!F8996=0,'Cole CSV aqui'!F8996&lt;&gt;""),"Outras categorias",IF('Cole CSV aqui'!F8996=1,"Primípara",IF('Cole CSV aqui'!F8996&gt;1,"Multípara",IF('Cole CSV aqui'!F8996="","",""))))</f>
        <v/>
      </c>
      <c r="H8996" s="3" t="str">
        <f>IF(AND('Cole CSV aqui'!E8996="Venda",'Cole CSV aqui'!E8996&lt;&gt;""),"Sim",IF(AND('Cole CSV aqui'!E8996&lt;&gt;"Venda",'Cole CSV aqui'!E8996&lt;&gt;""),"Não",IF('Cole CSV aqui'!E8996="","","")))</f>
        <v/>
      </c>
    </row>
    <row r="8997" spans="1:8" x14ac:dyDescent="0.25">
      <c r="A8997" s="3" t="str">
        <f>IF('Cole CSV aqui'!A8997&lt;&gt;"",'Cole CSV aqui'!A8997,"")</f>
        <v/>
      </c>
      <c r="B8997" s="3" t="str">
        <f>IF('Cole CSV aqui'!B8997&lt;&gt;"",'Cole CSV aqui'!B8997,"")</f>
        <v/>
      </c>
      <c r="C8997" s="6" t="str">
        <f>IF('Cole CSV aqui'!C8997&lt;&gt;"",'Cole CSV aqui'!C8997,"")</f>
        <v/>
      </c>
      <c r="D8997" s="3" t="str">
        <f>IF('Cole CSV aqui'!F8997&lt;&gt;"",'Cole CSV aqui'!F8997,"")</f>
        <v/>
      </c>
      <c r="E8997" s="3" t="str">
        <f>IF('Cole CSV aqui'!D8997&lt;&gt;"",'Cole CSV aqui'!D8997,"")</f>
        <v/>
      </c>
      <c r="F8997" s="3" t="str">
        <f>IF('Cole CSV aqui'!E8997&lt;&gt;"",'Cole CSV aqui'!E8997,"")</f>
        <v/>
      </c>
      <c r="G8997" s="3" t="str">
        <f>IF(AND('Cole CSV aqui'!F8997=0,'Cole CSV aqui'!F8997&lt;&gt;""),"Outras categorias",IF('Cole CSV aqui'!F8997=1,"Primípara",IF('Cole CSV aqui'!F8997&gt;1,"Multípara",IF('Cole CSV aqui'!F8997="","",""))))</f>
        <v/>
      </c>
      <c r="H8997" s="3" t="str">
        <f>IF(AND('Cole CSV aqui'!E8997="Venda",'Cole CSV aqui'!E8997&lt;&gt;""),"Sim",IF(AND('Cole CSV aqui'!E8997&lt;&gt;"Venda",'Cole CSV aqui'!E8997&lt;&gt;""),"Não",IF('Cole CSV aqui'!E8997="","","")))</f>
        <v/>
      </c>
    </row>
    <row r="8998" spans="1:8" x14ac:dyDescent="0.25">
      <c r="A8998" s="3" t="str">
        <f>IF('Cole CSV aqui'!A8998&lt;&gt;"",'Cole CSV aqui'!A8998,"")</f>
        <v/>
      </c>
      <c r="B8998" s="3" t="str">
        <f>IF('Cole CSV aqui'!B8998&lt;&gt;"",'Cole CSV aqui'!B8998,"")</f>
        <v/>
      </c>
      <c r="C8998" s="6" t="str">
        <f>IF('Cole CSV aqui'!C8998&lt;&gt;"",'Cole CSV aqui'!C8998,"")</f>
        <v/>
      </c>
      <c r="D8998" s="3" t="str">
        <f>IF('Cole CSV aqui'!F8998&lt;&gt;"",'Cole CSV aqui'!F8998,"")</f>
        <v/>
      </c>
      <c r="E8998" s="3" t="str">
        <f>IF('Cole CSV aqui'!D8998&lt;&gt;"",'Cole CSV aqui'!D8998,"")</f>
        <v/>
      </c>
      <c r="F8998" s="3" t="str">
        <f>IF('Cole CSV aqui'!E8998&lt;&gt;"",'Cole CSV aqui'!E8998,"")</f>
        <v/>
      </c>
      <c r="G8998" s="3" t="str">
        <f>IF(AND('Cole CSV aqui'!F8998=0,'Cole CSV aqui'!F8998&lt;&gt;""),"Outras categorias",IF('Cole CSV aqui'!F8998=1,"Primípara",IF('Cole CSV aqui'!F8998&gt;1,"Multípara",IF('Cole CSV aqui'!F8998="","",""))))</f>
        <v/>
      </c>
      <c r="H8998" s="3" t="str">
        <f>IF(AND('Cole CSV aqui'!E8998="Venda",'Cole CSV aqui'!E8998&lt;&gt;""),"Sim",IF(AND('Cole CSV aqui'!E8998&lt;&gt;"Venda",'Cole CSV aqui'!E8998&lt;&gt;""),"Não",IF('Cole CSV aqui'!E8998="","","")))</f>
        <v/>
      </c>
    </row>
    <row r="8999" spans="1:8" x14ac:dyDescent="0.25">
      <c r="A8999" s="3" t="str">
        <f>IF('Cole CSV aqui'!A8999&lt;&gt;"",'Cole CSV aqui'!A8999,"")</f>
        <v/>
      </c>
      <c r="B8999" s="3" t="str">
        <f>IF('Cole CSV aqui'!B8999&lt;&gt;"",'Cole CSV aqui'!B8999,"")</f>
        <v/>
      </c>
      <c r="C8999" s="6" t="str">
        <f>IF('Cole CSV aqui'!C8999&lt;&gt;"",'Cole CSV aqui'!C8999,"")</f>
        <v/>
      </c>
      <c r="D8999" s="3" t="str">
        <f>IF('Cole CSV aqui'!F8999&lt;&gt;"",'Cole CSV aqui'!F8999,"")</f>
        <v/>
      </c>
      <c r="E8999" s="3" t="str">
        <f>IF('Cole CSV aqui'!D8999&lt;&gt;"",'Cole CSV aqui'!D8999,"")</f>
        <v/>
      </c>
      <c r="F8999" s="3" t="str">
        <f>IF('Cole CSV aqui'!E8999&lt;&gt;"",'Cole CSV aqui'!E8999,"")</f>
        <v/>
      </c>
      <c r="G8999" s="3" t="str">
        <f>IF(AND('Cole CSV aqui'!F8999=0,'Cole CSV aqui'!F8999&lt;&gt;""),"Outras categorias",IF('Cole CSV aqui'!F8999=1,"Primípara",IF('Cole CSV aqui'!F8999&gt;1,"Multípara",IF('Cole CSV aqui'!F8999="","",""))))</f>
        <v/>
      </c>
      <c r="H8999" s="3" t="str">
        <f>IF(AND('Cole CSV aqui'!E8999="Venda",'Cole CSV aqui'!E8999&lt;&gt;""),"Sim",IF(AND('Cole CSV aqui'!E8999&lt;&gt;"Venda",'Cole CSV aqui'!E8999&lt;&gt;""),"Não",IF('Cole CSV aqui'!E8999="","","")))</f>
        <v/>
      </c>
    </row>
    <row r="9000" spans="1:8" x14ac:dyDescent="0.25">
      <c r="A9000" s="3" t="str">
        <f>IF('Cole CSV aqui'!A9000&lt;&gt;"",'Cole CSV aqui'!A9000,"")</f>
        <v/>
      </c>
      <c r="B9000" s="3" t="str">
        <f>IF('Cole CSV aqui'!B9000&lt;&gt;"",'Cole CSV aqui'!B9000,"")</f>
        <v/>
      </c>
      <c r="C9000" s="6" t="str">
        <f>IF('Cole CSV aqui'!C9000&lt;&gt;"",'Cole CSV aqui'!C9000,"")</f>
        <v/>
      </c>
      <c r="D9000" s="3" t="str">
        <f>IF('Cole CSV aqui'!F9000&lt;&gt;"",'Cole CSV aqui'!F9000,"")</f>
        <v/>
      </c>
      <c r="E9000" s="3" t="str">
        <f>IF('Cole CSV aqui'!D9000&lt;&gt;"",'Cole CSV aqui'!D9000,"")</f>
        <v/>
      </c>
      <c r="F9000" s="3" t="str">
        <f>IF('Cole CSV aqui'!E9000&lt;&gt;"",'Cole CSV aqui'!E9000,"")</f>
        <v/>
      </c>
      <c r="G9000" s="3" t="str">
        <f>IF(AND('Cole CSV aqui'!F9000=0,'Cole CSV aqui'!F9000&lt;&gt;""),"Outras categorias",IF('Cole CSV aqui'!F9000=1,"Primípara",IF('Cole CSV aqui'!F9000&gt;1,"Multípara",IF('Cole CSV aqui'!F9000="","",""))))</f>
        <v/>
      </c>
      <c r="H9000" s="3" t="str">
        <f>IF(AND('Cole CSV aqui'!E9000="Venda",'Cole CSV aqui'!E9000&lt;&gt;""),"Sim",IF(AND('Cole CSV aqui'!E9000&lt;&gt;"Venda",'Cole CSV aqui'!E9000&lt;&gt;""),"Não",IF('Cole CSV aqui'!E9000="","","")))</f>
        <v/>
      </c>
    </row>
    <row r="9001" spans="1:8" x14ac:dyDescent="0.25">
      <c r="A9001" s="3" t="str">
        <f>IF('Cole CSV aqui'!A9001&lt;&gt;"",'Cole CSV aqui'!A9001,"")</f>
        <v/>
      </c>
      <c r="B9001" s="3" t="str">
        <f>IF('Cole CSV aqui'!B9001&lt;&gt;"",'Cole CSV aqui'!B9001,"")</f>
        <v/>
      </c>
      <c r="C9001" s="6" t="str">
        <f>IF('Cole CSV aqui'!C9001&lt;&gt;"",'Cole CSV aqui'!C9001,"")</f>
        <v/>
      </c>
      <c r="D9001" s="3" t="str">
        <f>IF('Cole CSV aqui'!F9001&lt;&gt;"",'Cole CSV aqui'!F9001,"")</f>
        <v/>
      </c>
      <c r="E9001" s="3" t="str">
        <f>IF('Cole CSV aqui'!D9001&lt;&gt;"",'Cole CSV aqui'!D9001,"")</f>
        <v/>
      </c>
      <c r="F9001" s="3" t="str">
        <f>IF('Cole CSV aqui'!E9001&lt;&gt;"",'Cole CSV aqui'!E9001,"")</f>
        <v/>
      </c>
      <c r="G9001" s="3" t="str">
        <f>IF(AND('Cole CSV aqui'!F9001=0,'Cole CSV aqui'!F9001&lt;&gt;""),"Outras categorias",IF('Cole CSV aqui'!F9001=1,"Primípara",IF('Cole CSV aqui'!F9001&gt;1,"Multípara",IF('Cole CSV aqui'!F9001="","",""))))</f>
        <v/>
      </c>
      <c r="H9001" s="3" t="str">
        <f>IF(AND('Cole CSV aqui'!E9001="Venda",'Cole CSV aqui'!E9001&lt;&gt;""),"Sim",IF(AND('Cole CSV aqui'!E9001&lt;&gt;"Venda",'Cole CSV aqui'!E9001&lt;&gt;""),"Não",IF('Cole CSV aqui'!E9001="","","")))</f>
        <v/>
      </c>
    </row>
    <row r="9002" spans="1:8" x14ac:dyDescent="0.25">
      <c r="A9002" s="3" t="str">
        <f>IF('Cole CSV aqui'!A9002&lt;&gt;"",'Cole CSV aqui'!A9002,"")</f>
        <v/>
      </c>
      <c r="B9002" s="3" t="str">
        <f>IF('Cole CSV aqui'!B9002&lt;&gt;"",'Cole CSV aqui'!B9002,"")</f>
        <v/>
      </c>
      <c r="C9002" s="6" t="str">
        <f>IF('Cole CSV aqui'!C9002&lt;&gt;"",'Cole CSV aqui'!C9002,"")</f>
        <v/>
      </c>
      <c r="D9002" s="3" t="str">
        <f>IF('Cole CSV aqui'!F9002&lt;&gt;"",'Cole CSV aqui'!F9002,"")</f>
        <v/>
      </c>
      <c r="E9002" s="3" t="str">
        <f>IF('Cole CSV aqui'!D9002&lt;&gt;"",'Cole CSV aqui'!D9002,"")</f>
        <v/>
      </c>
      <c r="F9002" s="3" t="str">
        <f>IF('Cole CSV aqui'!E9002&lt;&gt;"",'Cole CSV aqui'!E9002,"")</f>
        <v/>
      </c>
      <c r="G9002" s="3" t="str">
        <f>IF(AND('Cole CSV aqui'!F9002=0,'Cole CSV aqui'!F9002&lt;&gt;""),"Outras categorias",IF('Cole CSV aqui'!F9002=1,"Primípara",IF('Cole CSV aqui'!F9002&gt;1,"Multípara",IF('Cole CSV aqui'!F9002="","",""))))</f>
        <v/>
      </c>
      <c r="H9002" s="3" t="str">
        <f>IF(AND('Cole CSV aqui'!E9002="Venda",'Cole CSV aqui'!E9002&lt;&gt;""),"Sim",IF(AND('Cole CSV aqui'!E9002&lt;&gt;"Venda",'Cole CSV aqui'!E9002&lt;&gt;""),"Não",IF('Cole CSV aqui'!E9002="","","")))</f>
        <v/>
      </c>
    </row>
    <row r="9003" spans="1:8" x14ac:dyDescent="0.25">
      <c r="A9003" s="3" t="str">
        <f>IF('Cole CSV aqui'!A9003&lt;&gt;"",'Cole CSV aqui'!A9003,"")</f>
        <v/>
      </c>
      <c r="B9003" s="3" t="str">
        <f>IF('Cole CSV aqui'!B9003&lt;&gt;"",'Cole CSV aqui'!B9003,"")</f>
        <v/>
      </c>
      <c r="C9003" s="6" t="str">
        <f>IF('Cole CSV aqui'!C9003&lt;&gt;"",'Cole CSV aqui'!C9003,"")</f>
        <v/>
      </c>
      <c r="D9003" s="3" t="str">
        <f>IF('Cole CSV aqui'!F9003&lt;&gt;"",'Cole CSV aqui'!F9003,"")</f>
        <v/>
      </c>
      <c r="E9003" s="3" t="str">
        <f>IF('Cole CSV aqui'!D9003&lt;&gt;"",'Cole CSV aqui'!D9003,"")</f>
        <v/>
      </c>
      <c r="F9003" s="3" t="str">
        <f>IF('Cole CSV aqui'!E9003&lt;&gt;"",'Cole CSV aqui'!E9003,"")</f>
        <v/>
      </c>
      <c r="G9003" s="3" t="str">
        <f>IF(AND('Cole CSV aqui'!F9003=0,'Cole CSV aqui'!F9003&lt;&gt;""),"Outras categorias",IF('Cole CSV aqui'!F9003=1,"Primípara",IF('Cole CSV aqui'!F9003&gt;1,"Multípara",IF('Cole CSV aqui'!F9003="","",""))))</f>
        <v/>
      </c>
      <c r="H9003" s="3" t="str">
        <f>IF(AND('Cole CSV aqui'!E9003="Venda",'Cole CSV aqui'!E9003&lt;&gt;""),"Sim",IF(AND('Cole CSV aqui'!E9003&lt;&gt;"Venda",'Cole CSV aqui'!E9003&lt;&gt;""),"Não",IF('Cole CSV aqui'!E9003="","","")))</f>
        <v/>
      </c>
    </row>
    <row r="9004" spans="1:8" x14ac:dyDescent="0.25">
      <c r="A9004" s="3" t="str">
        <f>IF('Cole CSV aqui'!A9004&lt;&gt;"",'Cole CSV aqui'!A9004,"")</f>
        <v/>
      </c>
      <c r="B9004" s="3" t="str">
        <f>IF('Cole CSV aqui'!B9004&lt;&gt;"",'Cole CSV aqui'!B9004,"")</f>
        <v/>
      </c>
      <c r="C9004" s="6" t="str">
        <f>IF('Cole CSV aqui'!C9004&lt;&gt;"",'Cole CSV aqui'!C9004,"")</f>
        <v/>
      </c>
      <c r="D9004" s="3" t="str">
        <f>IF('Cole CSV aqui'!F9004&lt;&gt;"",'Cole CSV aqui'!F9004,"")</f>
        <v/>
      </c>
      <c r="E9004" s="3" t="str">
        <f>IF('Cole CSV aqui'!D9004&lt;&gt;"",'Cole CSV aqui'!D9004,"")</f>
        <v/>
      </c>
      <c r="F9004" s="3" t="str">
        <f>IF('Cole CSV aqui'!E9004&lt;&gt;"",'Cole CSV aqui'!E9004,"")</f>
        <v/>
      </c>
      <c r="G9004" s="3" t="str">
        <f>IF(AND('Cole CSV aqui'!F9004=0,'Cole CSV aqui'!F9004&lt;&gt;""),"Outras categorias",IF('Cole CSV aqui'!F9004=1,"Primípara",IF('Cole CSV aqui'!F9004&gt;1,"Multípara",IF('Cole CSV aqui'!F9004="","",""))))</f>
        <v/>
      </c>
      <c r="H9004" s="3" t="str">
        <f>IF(AND('Cole CSV aqui'!E9004="Venda",'Cole CSV aqui'!E9004&lt;&gt;""),"Sim",IF(AND('Cole CSV aqui'!E9004&lt;&gt;"Venda",'Cole CSV aqui'!E9004&lt;&gt;""),"Não",IF('Cole CSV aqui'!E9004="","","")))</f>
        <v/>
      </c>
    </row>
    <row r="9005" spans="1:8" x14ac:dyDescent="0.25">
      <c r="A9005" s="3" t="str">
        <f>IF('Cole CSV aqui'!A9005&lt;&gt;"",'Cole CSV aqui'!A9005,"")</f>
        <v/>
      </c>
      <c r="B9005" s="3" t="str">
        <f>IF('Cole CSV aqui'!B9005&lt;&gt;"",'Cole CSV aqui'!B9005,"")</f>
        <v/>
      </c>
      <c r="C9005" s="6" t="str">
        <f>IF('Cole CSV aqui'!C9005&lt;&gt;"",'Cole CSV aqui'!C9005,"")</f>
        <v/>
      </c>
      <c r="D9005" s="3" t="str">
        <f>IF('Cole CSV aqui'!F9005&lt;&gt;"",'Cole CSV aqui'!F9005,"")</f>
        <v/>
      </c>
      <c r="E9005" s="3" t="str">
        <f>IF('Cole CSV aqui'!D9005&lt;&gt;"",'Cole CSV aqui'!D9005,"")</f>
        <v/>
      </c>
      <c r="F9005" s="3" t="str">
        <f>IF('Cole CSV aqui'!E9005&lt;&gt;"",'Cole CSV aqui'!E9005,"")</f>
        <v/>
      </c>
      <c r="G9005" s="3" t="str">
        <f>IF(AND('Cole CSV aqui'!F9005=0,'Cole CSV aqui'!F9005&lt;&gt;""),"Outras categorias",IF('Cole CSV aqui'!F9005=1,"Primípara",IF('Cole CSV aqui'!F9005&gt;1,"Multípara",IF('Cole CSV aqui'!F9005="","",""))))</f>
        <v/>
      </c>
      <c r="H9005" s="3" t="str">
        <f>IF(AND('Cole CSV aqui'!E9005="Venda",'Cole CSV aqui'!E9005&lt;&gt;""),"Sim",IF(AND('Cole CSV aqui'!E9005&lt;&gt;"Venda",'Cole CSV aqui'!E9005&lt;&gt;""),"Não",IF('Cole CSV aqui'!E9005="","","")))</f>
        <v/>
      </c>
    </row>
    <row r="9006" spans="1:8" x14ac:dyDescent="0.25">
      <c r="A9006" s="3" t="str">
        <f>IF('Cole CSV aqui'!A9006&lt;&gt;"",'Cole CSV aqui'!A9006,"")</f>
        <v/>
      </c>
      <c r="B9006" s="3" t="str">
        <f>IF('Cole CSV aqui'!B9006&lt;&gt;"",'Cole CSV aqui'!B9006,"")</f>
        <v/>
      </c>
      <c r="C9006" s="6" t="str">
        <f>IF('Cole CSV aqui'!C9006&lt;&gt;"",'Cole CSV aqui'!C9006,"")</f>
        <v/>
      </c>
      <c r="D9006" s="3" t="str">
        <f>IF('Cole CSV aqui'!F9006&lt;&gt;"",'Cole CSV aqui'!F9006,"")</f>
        <v/>
      </c>
      <c r="E9006" s="3" t="str">
        <f>IF('Cole CSV aqui'!D9006&lt;&gt;"",'Cole CSV aqui'!D9006,"")</f>
        <v/>
      </c>
      <c r="F9006" s="3" t="str">
        <f>IF('Cole CSV aqui'!E9006&lt;&gt;"",'Cole CSV aqui'!E9006,"")</f>
        <v/>
      </c>
      <c r="G9006" s="3" t="str">
        <f>IF(AND('Cole CSV aqui'!F9006=0,'Cole CSV aqui'!F9006&lt;&gt;""),"Outras categorias",IF('Cole CSV aqui'!F9006=1,"Primípara",IF('Cole CSV aqui'!F9006&gt;1,"Multípara",IF('Cole CSV aqui'!F9006="","",""))))</f>
        <v/>
      </c>
      <c r="H9006" s="3" t="str">
        <f>IF(AND('Cole CSV aqui'!E9006="Venda",'Cole CSV aqui'!E9006&lt;&gt;""),"Sim",IF(AND('Cole CSV aqui'!E9006&lt;&gt;"Venda",'Cole CSV aqui'!E9006&lt;&gt;""),"Não",IF('Cole CSV aqui'!E9006="","","")))</f>
        <v/>
      </c>
    </row>
    <row r="9007" spans="1:8" x14ac:dyDescent="0.25">
      <c r="A9007" s="3" t="str">
        <f>IF('Cole CSV aqui'!A9007&lt;&gt;"",'Cole CSV aqui'!A9007,"")</f>
        <v/>
      </c>
      <c r="B9007" s="3" t="str">
        <f>IF('Cole CSV aqui'!B9007&lt;&gt;"",'Cole CSV aqui'!B9007,"")</f>
        <v/>
      </c>
      <c r="C9007" s="6" t="str">
        <f>IF('Cole CSV aqui'!C9007&lt;&gt;"",'Cole CSV aqui'!C9007,"")</f>
        <v/>
      </c>
      <c r="D9007" s="3" t="str">
        <f>IF('Cole CSV aqui'!F9007&lt;&gt;"",'Cole CSV aqui'!F9007,"")</f>
        <v/>
      </c>
      <c r="E9007" s="3" t="str">
        <f>IF('Cole CSV aqui'!D9007&lt;&gt;"",'Cole CSV aqui'!D9007,"")</f>
        <v/>
      </c>
      <c r="F9007" s="3" t="str">
        <f>IF('Cole CSV aqui'!E9007&lt;&gt;"",'Cole CSV aqui'!E9007,"")</f>
        <v/>
      </c>
      <c r="G9007" s="3" t="str">
        <f>IF(AND('Cole CSV aqui'!F9007=0,'Cole CSV aqui'!F9007&lt;&gt;""),"Outras categorias",IF('Cole CSV aqui'!F9007=1,"Primípara",IF('Cole CSV aqui'!F9007&gt;1,"Multípara",IF('Cole CSV aqui'!F9007="","",""))))</f>
        <v/>
      </c>
      <c r="H9007" s="3" t="str">
        <f>IF(AND('Cole CSV aqui'!E9007="Venda",'Cole CSV aqui'!E9007&lt;&gt;""),"Sim",IF(AND('Cole CSV aqui'!E9007&lt;&gt;"Venda",'Cole CSV aqui'!E9007&lt;&gt;""),"Não",IF('Cole CSV aqui'!E9007="","","")))</f>
        <v/>
      </c>
    </row>
    <row r="9008" spans="1:8" x14ac:dyDescent="0.25">
      <c r="A9008" s="3" t="str">
        <f>IF('Cole CSV aqui'!A9008&lt;&gt;"",'Cole CSV aqui'!A9008,"")</f>
        <v/>
      </c>
      <c r="B9008" s="3" t="str">
        <f>IF('Cole CSV aqui'!B9008&lt;&gt;"",'Cole CSV aqui'!B9008,"")</f>
        <v/>
      </c>
      <c r="C9008" s="6" t="str">
        <f>IF('Cole CSV aqui'!C9008&lt;&gt;"",'Cole CSV aqui'!C9008,"")</f>
        <v/>
      </c>
      <c r="D9008" s="3" t="str">
        <f>IF('Cole CSV aqui'!F9008&lt;&gt;"",'Cole CSV aqui'!F9008,"")</f>
        <v/>
      </c>
      <c r="E9008" s="3" t="str">
        <f>IF('Cole CSV aqui'!D9008&lt;&gt;"",'Cole CSV aqui'!D9008,"")</f>
        <v/>
      </c>
      <c r="F9008" s="3" t="str">
        <f>IF('Cole CSV aqui'!E9008&lt;&gt;"",'Cole CSV aqui'!E9008,"")</f>
        <v/>
      </c>
      <c r="G9008" s="3" t="str">
        <f>IF(AND('Cole CSV aqui'!F9008=0,'Cole CSV aqui'!F9008&lt;&gt;""),"Outras categorias",IF('Cole CSV aqui'!F9008=1,"Primípara",IF('Cole CSV aqui'!F9008&gt;1,"Multípara",IF('Cole CSV aqui'!F9008="","",""))))</f>
        <v/>
      </c>
      <c r="H9008" s="3" t="str">
        <f>IF(AND('Cole CSV aqui'!E9008="Venda",'Cole CSV aqui'!E9008&lt;&gt;""),"Sim",IF(AND('Cole CSV aqui'!E9008&lt;&gt;"Venda",'Cole CSV aqui'!E9008&lt;&gt;""),"Não",IF('Cole CSV aqui'!E9008="","","")))</f>
        <v/>
      </c>
    </row>
    <row r="9009" spans="1:8" x14ac:dyDescent="0.25">
      <c r="A9009" s="3" t="str">
        <f>IF('Cole CSV aqui'!A9009&lt;&gt;"",'Cole CSV aqui'!A9009,"")</f>
        <v/>
      </c>
      <c r="B9009" s="3" t="str">
        <f>IF('Cole CSV aqui'!B9009&lt;&gt;"",'Cole CSV aqui'!B9009,"")</f>
        <v/>
      </c>
      <c r="C9009" s="6" t="str">
        <f>IF('Cole CSV aqui'!C9009&lt;&gt;"",'Cole CSV aqui'!C9009,"")</f>
        <v/>
      </c>
      <c r="D9009" s="3" t="str">
        <f>IF('Cole CSV aqui'!F9009&lt;&gt;"",'Cole CSV aqui'!F9009,"")</f>
        <v/>
      </c>
      <c r="E9009" s="3" t="str">
        <f>IF('Cole CSV aqui'!D9009&lt;&gt;"",'Cole CSV aqui'!D9009,"")</f>
        <v/>
      </c>
      <c r="F9009" s="3" t="str">
        <f>IF('Cole CSV aqui'!E9009&lt;&gt;"",'Cole CSV aqui'!E9009,"")</f>
        <v/>
      </c>
      <c r="G9009" s="3" t="str">
        <f>IF(AND('Cole CSV aqui'!F9009=0,'Cole CSV aqui'!F9009&lt;&gt;""),"Outras categorias",IF('Cole CSV aqui'!F9009=1,"Primípara",IF('Cole CSV aqui'!F9009&gt;1,"Multípara",IF('Cole CSV aqui'!F9009="","",""))))</f>
        <v/>
      </c>
      <c r="H9009" s="3" t="str">
        <f>IF(AND('Cole CSV aqui'!E9009="Venda",'Cole CSV aqui'!E9009&lt;&gt;""),"Sim",IF(AND('Cole CSV aqui'!E9009&lt;&gt;"Venda",'Cole CSV aqui'!E9009&lt;&gt;""),"Não",IF('Cole CSV aqui'!E9009="","","")))</f>
        <v/>
      </c>
    </row>
    <row r="9010" spans="1:8" x14ac:dyDescent="0.25">
      <c r="A9010" s="3" t="str">
        <f>IF('Cole CSV aqui'!A9010&lt;&gt;"",'Cole CSV aqui'!A9010,"")</f>
        <v/>
      </c>
      <c r="B9010" s="3" t="str">
        <f>IF('Cole CSV aqui'!B9010&lt;&gt;"",'Cole CSV aqui'!B9010,"")</f>
        <v/>
      </c>
      <c r="C9010" s="6" t="str">
        <f>IF('Cole CSV aqui'!C9010&lt;&gt;"",'Cole CSV aqui'!C9010,"")</f>
        <v/>
      </c>
      <c r="D9010" s="3" t="str">
        <f>IF('Cole CSV aqui'!F9010&lt;&gt;"",'Cole CSV aqui'!F9010,"")</f>
        <v/>
      </c>
      <c r="E9010" s="3" t="str">
        <f>IF('Cole CSV aqui'!D9010&lt;&gt;"",'Cole CSV aqui'!D9010,"")</f>
        <v/>
      </c>
      <c r="F9010" s="3" t="str">
        <f>IF('Cole CSV aqui'!E9010&lt;&gt;"",'Cole CSV aqui'!E9010,"")</f>
        <v/>
      </c>
      <c r="G9010" s="3" t="str">
        <f>IF(AND('Cole CSV aqui'!F9010=0,'Cole CSV aqui'!F9010&lt;&gt;""),"Outras categorias",IF('Cole CSV aqui'!F9010=1,"Primípara",IF('Cole CSV aqui'!F9010&gt;1,"Multípara",IF('Cole CSV aqui'!F9010="","",""))))</f>
        <v/>
      </c>
      <c r="H9010" s="3" t="str">
        <f>IF(AND('Cole CSV aqui'!E9010="Venda",'Cole CSV aqui'!E9010&lt;&gt;""),"Sim",IF(AND('Cole CSV aqui'!E9010&lt;&gt;"Venda",'Cole CSV aqui'!E9010&lt;&gt;""),"Não",IF('Cole CSV aqui'!E9010="","","")))</f>
        <v/>
      </c>
    </row>
    <row r="9011" spans="1:8" x14ac:dyDescent="0.25">
      <c r="A9011" s="3" t="str">
        <f>IF('Cole CSV aqui'!A9011&lt;&gt;"",'Cole CSV aqui'!A9011,"")</f>
        <v/>
      </c>
      <c r="B9011" s="3" t="str">
        <f>IF('Cole CSV aqui'!B9011&lt;&gt;"",'Cole CSV aqui'!B9011,"")</f>
        <v/>
      </c>
      <c r="C9011" s="6" t="str">
        <f>IF('Cole CSV aqui'!C9011&lt;&gt;"",'Cole CSV aqui'!C9011,"")</f>
        <v/>
      </c>
      <c r="D9011" s="3" t="str">
        <f>IF('Cole CSV aqui'!F9011&lt;&gt;"",'Cole CSV aqui'!F9011,"")</f>
        <v/>
      </c>
      <c r="E9011" s="3" t="str">
        <f>IF('Cole CSV aqui'!D9011&lt;&gt;"",'Cole CSV aqui'!D9011,"")</f>
        <v/>
      </c>
      <c r="F9011" s="3" t="str">
        <f>IF('Cole CSV aqui'!E9011&lt;&gt;"",'Cole CSV aqui'!E9011,"")</f>
        <v/>
      </c>
      <c r="G9011" s="3" t="str">
        <f>IF(AND('Cole CSV aqui'!F9011=0,'Cole CSV aqui'!F9011&lt;&gt;""),"Outras categorias",IF('Cole CSV aqui'!F9011=1,"Primípara",IF('Cole CSV aqui'!F9011&gt;1,"Multípara",IF('Cole CSV aqui'!F9011="","",""))))</f>
        <v/>
      </c>
      <c r="H9011" s="3" t="str">
        <f>IF(AND('Cole CSV aqui'!E9011="Venda",'Cole CSV aqui'!E9011&lt;&gt;""),"Sim",IF(AND('Cole CSV aqui'!E9011&lt;&gt;"Venda",'Cole CSV aqui'!E9011&lt;&gt;""),"Não",IF('Cole CSV aqui'!E9011="","","")))</f>
        <v/>
      </c>
    </row>
    <row r="9012" spans="1:8" x14ac:dyDescent="0.25">
      <c r="A9012" s="3" t="str">
        <f>IF('Cole CSV aqui'!A9012&lt;&gt;"",'Cole CSV aqui'!A9012,"")</f>
        <v/>
      </c>
      <c r="B9012" s="3" t="str">
        <f>IF('Cole CSV aqui'!B9012&lt;&gt;"",'Cole CSV aqui'!B9012,"")</f>
        <v/>
      </c>
      <c r="C9012" s="6" t="str">
        <f>IF('Cole CSV aqui'!C9012&lt;&gt;"",'Cole CSV aqui'!C9012,"")</f>
        <v/>
      </c>
      <c r="D9012" s="3" t="str">
        <f>IF('Cole CSV aqui'!F9012&lt;&gt;"",'Cole CSV aqui'!F9012,"")</f>
        <v/>
      </c>
      <c r="E9012" s="3" t="str">
        <f>IF('Cole CSV aqui'!D9012&lt;&gt;"",'Cole CSV aqui'!D9012,"")</f>
        <v/>
      </c>
      <c r="F9012" s="3" t="str">
        <f>IF('Cole CSV aqui'!E9012&lt;&gt;"",'Cole CSV aqui'!E9012,"")</f>
        <v/>
      </c>
      <c r="G9012" s="3" t="str">
        <f>IF(AND('Cole CSV aqui'!F9012=0,'Cole CSV aqui'!F9012&lt;&gt;""),"Outras categorias",IF('Cole CSV aqui'!F9012=1,"Primípara",IF('Cole CSV aqui'!F9012&gt;1,"Multípara",IF('Cole CSV aqui'!F9012="","",""))))</f>
        <v/>
      </c>
      <c r="H9012" s="3" t="str">
        <f>IF(AND('Cole CSV aqui'!E9012="Venda",'Cole CSV aqui'!E9012&lt;&gt;""),"Sim",IF(AND('Cole CSV aqui'!E9012&lt;&gt;"Venda",'Cole CSV aqui'!E9012&lt;&gt;""),"Não",IF('Cole CSV aqui'!E9012="","","")))</f>
        <v/>
      </c>
    </row>
    <row r="9013" spans="1:8" x14ac:dyDescent="0.25">
      <c r="A9013" s="3" t="str">
        <f>IF('Cole CSV aqui'!A9013&lt;&gt;"",'Cole CSV aqui'!A9013,"")</f>
        <v/>
      </c>
      <c r="B9013" s="3" t="str">
        <f>IF('Cole CSV aqui'!B9013&lt;&gt;"",'Cole CSV aqui'!B9013,"")</f>
        <v/>
      </c>
      <c r="C9013" s="6" t="str">
        <f>IF('Cole CSV aqui'!C9013&lt;&gt;"",'Cole CSV aqui'!C9013,"")</f>
        <v/>
      </c>
      <c r="D9013" s="3" t="str">
        <f>IF('Cole CSV aqui'!F9013&lt;&gt;"",'Cole CSV aqui'!F9013,"")</f>
        <v/>
      </c>
      <c r="E9013" s="3" t="str">
        <f>IF('Cole CSV aqui'!D9013&lt;&gt;"",'Cole CSV aqui'!D9013,"")</f>
        <v/>
      </c>
      <c r="F9013" s="3" t="str">
        <f>IF('Cole CSV aqui'!E9013&lt;&gt;"",'Cole CSV aqui'!E9013,"")</f>
        <v/>
      </c>
      <c r="G9013" s="3" t="str">
        <f>IF(AND('Cole CSV aqui'!F9013=0,'Cole CSV aqui'!F9013&lt;&gt;""),"Outras categorias",IF('Cole CSV aqui'!F9013=1,"Primípara",IF('Cole CSV aqui'!F9013&gt;1,"Multípara",IF('Cole CSV aqui'!F9013="","",""))))</f>
        <v/>
      </c>
      <c r="H9013" s="3" t="str">
        <f>IF(AND('Cole CSV aqui'!E9013="Venda",'Cole CSV aqui'!E9013&lt;&gt;""),"Sim",IF(AND('Cole CSV aqui'!E9013&lt;&gt;"Venda",'Cole CSV aqui'!E9013&lt;&gt;""),"Não",IF('Cole CSV aqui'!E9013="","","")))</f>
        <v/>
      </c>
    </row>
    <row r="9014" spans="1:8" x14ac:dyDescent="0.25">
      <c r="A9014" s="3" t="str">
        <f>IF('Cole CSV aqui'!A9014&lt;&gt;"",'Cole CSV aqui'!A9014,"")</f>
        <v/>
      </c>
      <c r="B9014" s="3" t="str">
        <f>IF('Cole CSV aqui'!B9014&lt;&gt;"",'Cole CSV aqui'!B9014,"")</f>
        <v/>
      </c>
      <c r="C9014" s="6" t="str">
        <f>IF('Cole CSV aqui'!C9014&lt;&gt;"",'Cole CSV aqui'!C9014,"")</f>
        <v/>
      </c>
      <c r="D9014" s="3" t="str">
        <f>IF('Cole CSV aqui'!F9014&lt;&gt;"",'Cole CSV aqui'!F9014,"")</f>
        <v/>
      </c>
      <c r="E9014" s="3" t="str">
        <f>IF('Cole CSV aqui'!D9014&lt;&gt;"",'Cole CSV aqui'!D9014,"")</f>
        <v/>
      </c>
      <c r="F9014" s="3" t="str">
        <f>IF('Cole CSV aqui'!E9014&lt;&gt;"",'Cole CSV aqui'!E9014,"")</f>
        <v/>
      </c>
      <c r="G9014" s="3" t="str">
        <f>IF(AND('Cole CSV aqui'!F9014=0,'Cole CSV aqui'!F9014&lt;&gt;""),"Outras categorias",IF('Cole CSV aqui'!F9014=1,"Primípara",IF('Cole CSV aqui'!F9014&gt;1,"Multípara",IF('Cole CSV aqui'!F9014="","",""))))</f>
        <v/>
      </c>
      <c r="H9014" s="3" t="str">
        <f>IF(AND('Cole CSV aqui'!E9014="Venda",'Cole CSV aqui'!E9014&lt;&gt;""),"Sim",IF(AND('Cole CSV aqui'!E9014&lt;&gt;"Venda",'Cole CSV aqui'!E9014&lt;&gt;""),"Não",IF('Cole CSV aqui'!E9014="","","")))</f>
        <v/>
      </c>
    </row>
    <row r="9015" spans="1:8" x14ac:dyDescent="0.25">
      <c r="A9015" s="3" t="str">
        <f>IF('Cole CSV aqui'!A9015&lt;&gt;"",'Cole CSV aqui'!A9015,"")</f>
        <v/>
      </c>
      <c r="B9015" s="3" t="str">
        <f>IF('Cole CSV aqui'!B9015&lt;&gt;"",'Cole CSV aqui'!B9015,"")</f>
        <v/>
      </c>
      <c r="C9015" s="6" t="str">
        <f>IF('Cole CSV aqui'!C9015&lt;&gt;"",'Cole CSV aqui'!C9015,"")</f>
        <v/>
      </c>
      <c r="D9015" s="3" t="str">
        <f>IF('Cole CSV aqui'!F9015&lt;&gt;"",'Cole CSV aqui'!F9015,"")</f>
        <v/>
      </c>
      <c r="E9015" s="3" t="str">
        <f>IF('Cole CSV aqui'!D9015&lt;&gt;"",'Cole CSV aqui'!D9015,"")</f>
        <v/>
      </c>
      <c r="F9015" s="3" t="str">
        <f>IF('Cole CSV aqui'!E9015&lt;&gt;"",'Cole CSV aqui'!E9015,"")</f>
        <v/>
      </c>
      <c r="G9015" s="3" t="str">
        <f>IF(AND('Cole CSV aqui'!F9015=0,'Cole CSV aqui'!F9015&lt;&gt;""),"Outras categorias",IF('Cole CSV aqui'!F9015=1,"Primípara",IF('Cole CSV aqui'!F9015&gt;1,"Multípara",IF('Cole CSV aqui'!F9015="","",""))))</f>
        <v/>
      </c>
      <c r="H9015" s="3" t="str">
        <f>IF(AND('Cole CSV aqui'!E9015="Venda",'Cole CSV aqui'!E9015&lt;&gt;""),"Sim",IF(AND('Cole CSV aqui'!E9015&lt;&gt;"Venda",'Cole CSV aqui'!E9015&lt;&gt;""),"Não",IF('Cole CSV aqui'!E9015="","","")))</f>
        <v/>
      </c>
    </row>
    <row r="9016" spans="1:8" x14ac:dyDescent="0.25">
      <c r="A9016" s="3" t="str">
        <f>IF('Cole CSV aqui'!A9016&lt;&gt;"",'Cole CSV aqui'!A9016,"")</f>
        <v/>
      </c>
      <c r="B9016" s="3" t="str">
        <f>IF('Cole CSV aqui'!B9016&lt;&gt;"",'Cole CSV aqui'!B9016,"")</f>
        <v/>
      </c>
      <c r="C9016" s="6" t="str">
        <f>IF('Cole CSV aqui'!C9016&lt;&gt;"",'Cole CSV aqui'!C9016,"")</f>
        <v/>
      </c>
      <c r="D9016" s="3" t="str">
        <f>IF('Cole CSV aqui'!F9016&lt;&gt;"",'Cole CSV aqui'!F9016,"")</f>
        <v/>
      </c>
      <c r="E9016" s="3" t="str">
        <f>IF('Cole CSV aqui'!D9016&lt;&gt;"",'Cole CSV aqui'!D9016,"")</f>
        <v/>
      </c>
      <c r="F9016" s="3" t="str">
        <f>IF('Cole CSV aqui'!E9016&lt;&gt;"",'Cole CSV aqui'!E9016,"")</f>
        <v/>
      </c>
      <c r="G9016" s="3" t="str">
        <f>IF(AND('Cole CSV aqui'!F9016=0,'Cole CSV aqui'!F9016&lt;&gt;""),"Outras categorias",IF('Cole CSV aqui'!F9016=1,"Primípara",IF('Cole CSV aqui'!F9016&gt;1,"Multípara",IF('Cole CSV aqui'!F9016="","",""))))</f>
        <v/>
      </c>
      <c r="H9016" s="3" t="str">
        <f>IF(AND('Cole CSV aqui'!E9016="Venda",'Cole CSV aqui'!E9016&lt;&gt;""),"Sim",IF(AND('Cole CSV aqui'!E9016&lt;&gt;"Venda",'Cole CSV aqui'!E9016&lt;&gt;""),"Não",IF('Cole CSV aqui'!E9016="","","")))</f>
        <v/>
      </c>
    </row>
    <row r="9017" spans="1:8" x14ac:dyDescent="0.25">
      <c r="A9017" s="3" t="str">
        <f>IF('Cole CSV aqui'!A9017&lt;&gt;"",'Cole CSV aqui'!A9017,"")</f>
        <v/>
      </c>
      <c r="B9017" s="3" t="str">
        <f>IF('Cole CSV aqui'!B9017&lt;&gt;"",'Cole CSV aqui'!B9017,"")</f>
        <v/>
      </c>
      <c r="C9017" s="6" t="str">
        <f>IF('Cole CSV aqui'!C9017&lt;&gt;"",'Cole CSV aqui'!C9017,"")</f>
        <v/>
      </c>
      <c r="D9017" s="3" t="str">
        <f>IF('Cole CSV aqui'!F9017&lt;&gt;"",'Cole CSV aqui'!F9017,"")</f>
        <v/>
      </c>
      <c r="E9017" s="3" t="str">
        <f>IF('Cole CSV aqui'!D9017&lt;&gt;"",'Cole CSV aqui'!D9017,"")</f>
        <v/>
      </c>
      <c r="F9017" s="3" t="str">
        <f>IF('Cole CSV aqui'!E9017&lt;&gt;"",'Cole CSV aqui'!E9017,"")</f>
        <v/>
      </c>
      <c r="G9017" s="3" t="str">
        <f>IF(AND('Cole CSV aqui'!F9017=0,'Cole CSV aqui'!F9017&lt;&gt;""),"Outras categorias",IF('Cole CSV aqui'!F9017=1,"Primípara",IF('Cole CSV aqui'!F9017&gt;1,"Multípara",IF('Cole CSV aqui'!F9017="","",""))))</f>
        <v/>
      </c>
      <c r="H9017" s="3" t="str">
        <f>IF(AND('Cole CSV aqui'!E9017="Venda",'Cole CSV aqui'!E9017&lt;&gt;""),"Sim",IF(AND('Cole CSV aqui'!E9017&lt;&gt;"Venda",'Cole CSV aqui'!E9017&lt;&gt;""),"Não",IF('Cole CSV aqui'!E9017="","","")))</f>
        <v/>
      </c>
    </row>
    <row r="9018" spans="1:8" x14ac:dyDescent="0.25">
      <c r="A9018" s="3" t="str">
        <f>IF('Cole CSV aqui'!A9018&lt;&gt;"",'Cole CSV aqui'!A9018,"")</f>
        <v/>
      </c>
      <c r="B9018" s="3" t="str">
        <f>IF('Cole CSV aqui'!B9018&lt;&gt;"",'Cole CSV aqui'!B9018,"")</f>
        <v/>
      </c>
      <c r="C9018" s="6" t="str">
        <f>IF('Cole CSV aqui'!C9018&lt;&gt;"",'Cole CSV aqui'!C9018,"")</f>
        <v/>
      </c>
      <c r="D9018" s="3" t="str">
        <f>IF('Cole CSV aqui'!F9018&lt;&gt;"",'Cole CSV aqui'!F9018,"")</f>
        <v/>
      </c>
      <c r="E9018" s="3" t="str">
        <f>IF('Cole CSV aqui'!D9018&lt;&gt;"",'Cole CSV aqui'!D9018,"")</f>
        <v/>
      </c>
      <c r="F9018" s="3" t="str">
        <f>IF('Cole CSV aqui'!E9018&lt;&gt;"",'Cole CSV aqui'!E9018,"")</f>
        <v/>
      </c>
      <c r="G9018" s="3" t="str">
        <f>IF(AND('Cole CSV aqui'!F9018=0,'Cole CSV aqui'!F9018&lt;&gt;""),"Outras categorias",IF('Cole CSV aqui'!F9018=1,"Primípara",IF('Cole CSV aqui'!F9018&gt;1,"Multípara",IF('Cole CSV aqui'!F9018="","",""))))</f>
        <v/>
      </c>
      <c r="H9018" s="3" t="str">
        <f>IF(AND('Cole CSV aqui'!E9018="Venda",'Cole CSV aqui'!E9018&lt;&gt;""),"Sim",IF(AND('Cole CSV aqui'!E9018&lt;&gt;"Venda",'Cole CSV aqui'!E9018&lt;&gt;""),"Não",IF('Cole CSV aqui'!E9018="","","")))</f>
        <v/>
      </c>
    </row>
    <row r="9019" spans="1:8" x14ac:dyDescent="0.25">
      <c r="A9019" s="3" t="str">
        <f>IF('Cole CSV aqui'!A9019&lt;&gt;"",'Cole CSV aqui'!A9019,"")</f>
        <v/>
      </c>
      <c r="B9019" s="3" t="str">
        <f>IF('Cole CSV aqui'!B9019&lt;&gt;"",'Cole CSV aqui'!B9019,"")</f>
        <v/>
      </c>
      <c r="C9019" s="6" t="str">
        <f>IF('Cole CSV aqui'!C9019&lt;&gt;"",'Cole CSV aqui'!C9019,"")</f>
        <v/>
      </c>
      <c r="D9019" s="3" t="str">
        <f>IF('Cole CSV aqui'!F9019&lt;&gt;"",'Cole CSV aqui'!F9019,"")</f>
        <v/>
      </c>
      <c r="E9019" s="3" t="str">
        <f>IF('Cole CSV aqui'!D9019&lt;&gt;"",'Cole CSV aqui'!D9019,"")</f>
        <v/>
      </c>
      <c r="F9019" s="3" t="str">
        <f>IF('Cole CSV aqui'!E9019&lt;&gt;"",'Cole CSV aqui'!E9019,"")</f>
        <v/>
      </c>
      <c r="G9019" s="3" t="str">
        <f>IF(AND('Cole CSV aqui'!F9019=0,'Cole CSV aqui'!F9019&lt;&gt;""),"Outras categorias",IF('Cole CSV aqui'!F9019=1,"Primípara",IF('Cole CSV aqui'!F9019&gt;1,"Multípara",IF('Cole CSV aqui'!F9019="","",""))))</f>
        <v/>
      </c>
      <c r="H9019" s="3" t="str">
        <f>IF(AND('Cole CSV aqui'!E9019="Venda",'Cole CSV aqui'!E9019&lt;&gt;""),"Sim",IF(AND('Cole CSV aqui'!E9019&lt;&gt;"Venda",'Cole CSV aqui'!E9019&lt;&gt;""),"Não",IF('Cole CSV aqui'!E9019="","","")))</f>
        <v/>
      </c>
    </row>
    <row r="9020" spans="1:8" x14ac:dyDescent="0.25">
      <c r="A9020" s="3" t="str">
        <f>IF('Cole CSV aqui'!A9020&lt;&gt;"",'Cole CSV aqui'!A9020,"")</f>
        <v/>
      </c>
      <c r="B9020" s="3" t="str">
        <f>IF('Cole CSV aqui'!B9020&lt;&gt;"",'Cole CSV aqui'!B9020,"")</f>
        <v/>
      </c>
      <c r="C9020" s="6" t="str">
        <f>IF('Cole CSV aqui'!C9020&lt;&gt;"",'Cole CSV aqui'!C9020,"")</f>
        <v/>
      </c>
      <c r="D9020" s="3" t="str">
        <f>IF('Cole CSV aqui'!F9020&lt;&gt;"",'Cole CSV aqui'!F9020,"")</f>
        <v/>
      </c>
      <c r="E9020" s="3" t="str">
        <f>IF('Cole CSV aqui'!D9020&lt;&gt;"",'Cole CSV aqui'!D9020,"")</f>
        <v/>
      </c>
      <c r="F9020" s="3" t="str">
        <f>IF('Cole CSV aqui'!E9020&lt;&gt;"",'Cole CSV aqui'!E9020,"")</f>
        <v/>
      </c>
      <c r="G9020" s="3" t="str">
        <f>IF(AND('Cole CSV aqui'!F9020=0,'Cole CSV aqui'!F9020&lt;&gt;""),"Outras categorias",IF('Cole CSV aqui'!F9020=1,"Primípara",IF('Cole CSV aqui'!F9020&gt;1,"Multípara",IF('Cole CSV aqui'!F9020="","",""))))</f>
        <v/>
      </c>
      <c r="H9020" s="3" t="str">
        <f>IF(AND('Cole CSV aqui'!E9020="Venda",'Cole CSV aqui'!E9020&lt;&gt;""),"Sim",IF(AND('Cole CSV aqui'!E9020&lt;&gt;"Venda",'Cole CSV aqui'!E9020&lt;&gt;""),"Não",IF('Cole CSV aqui'!E9020="","","")))</f>
        <v/>
      </c>
    </row>
    <row r="9021" spans="1:8" x14ac:dyDescent="0.25">
      <c r="A9021" s="3" t="str">
        <f>IF('Cole CSV aqui'!A9021&lt;&gt;"",'Cole CSV aqui'!A9021,"")</f>
        <v/>
      </c>
      <c r="B9021" s="3" t="str">
        <f>IF('Cole CSV aqui'!B9021&lt;&gt;"",'Cole CSV aqui'!B9021,"")</f>
        <v/>
      </c>
      <c r="C9021" s="6" t="str">
        <f>IF('Cole CSV aqui'!C9021&lt;&gt;"",'Cole CSV aqui'!C9021,"")</f>
        <v/>
      </c>
      <c r="D9021" s="3" t="str">
        <f>IF('Cole CSV aqui'!F9021&lt;&gt;"",'Cole CSV aqui'!F9021,"")</f>
        <v/>
      </c>
      <c r="E9021" s="3" t="str">
        <f>IF('Cole CSV aqui'!D9021&lt;&gt;"",'Cole CSV aqui'!D9021,"")</f>
        <v/>
      </c>
      <c r="F9021" s="3" t="str">
        <f>IF('Cole CSV aqui'!E9021&lt;&gt;"",'Cole CSV aqui'!E9021,"")</f>
        <v/>
      </c>
      <c r="G9021" s="3" t="str">
        <f>IF(AND('Cole CSV aqui'!F9021=0,'Cole CSV aqui'!F9021&lt;&gt;""),"Outras categorias",IF('Cole CSV aqui'!F9021=1,"Primípara",IF('Cole CSV aqui'!F9021&gt;1,"Multípara",IF('Cole CSV aqui'!F9021="","",""))))</f>
        <v/>
      </c>
      <c r="H9021" s="3" t="str">
        <f>IF(AND('Cole CSV aqui'!E9021="Venda",'Cole CSV aqui'!E9021&lt;&gt;""),"Sim",IF(AND('Cole CSV aqui'!E9021&lt;&gt;"Venda",'Cole CSV aqui'!E9021&lt;&gt;""),"Não",IF('Cole CSV aqui'!E9021="","","")))</f>
        <v/>
      </c>
    </row>
    <row r="9022" spans="1:8" x14ac:dyDescent="0.25">
      <c r="A9022" s="3" t="str">
        <f>IF('Cole CSV aqui'!A9022&lt;&gt;"",'Cole CSV aqui'!A9022,"")</f>
        <v/>
      </c>
      <c r="B9022" s="3" t="str">
        <f>IF('Cole CSV aqui'!B9022&lt;&gt;"",'Cole CSV aqui'!B9022,"")</f>
        <v/>
      </c>
      <c r="C9022" s="6" t="str">
        <f>IF('Cole CSV aqui'!C9022&lt;&gt;"",'Cole CSV aqui'!C9022,"")</f>
        <v/>
      </c>
      <c r="D9022" s="3" t="str">
        <f>IF('Cole CSV aqui'!F9022&lt;&gt;"",'Cole CSV aqui'!F9022,"")</f>
        <v/>
      </c>
      <c r="E9022" s="3" t="str">
        <f>IF('Cole CSV aqui'!D9022&lt;&gt;"",'Cole CSV aqui'!D9022,"")</f>
        <v/>
      </c>
      <c r="F9022" s="3" t="str">
        <f>IF('Cole CSV aqui'!E9022&lt;&gt;"",'Cole CSV aqui'!E9022,"")</f>
        <v/>
      </c>
      <c r="G9022" s="3" t="str">
        <f>IF(AND('Cole CSV aqui'!F9022=0,'Cole CSV aqui'!F9022&lt;&gt;""),"Outras categorias",IF('Cole CSV aqui'!F9022=1,"Primípara",IF('Cole CSV aqui'!F9022&gt;1,"Multípara",IF('Cole CSV aqui'!F9022="","",""))))</f>
        <v/>
      </c>
      <c r="H9022" s="3" t="str">
        <f>IF(AND('Cole CSV aqui'!E9022="Venda",'Cole CSV aqui'!E9022&lt;&gt;""),"Sim",IF(AND('Cole CSV aqui'!E9022&lt;&gt;"Venda",'Cole CSV aqui'!E9022&lt;&gt;""),"Não",IF('Cole CSV aqui'!E9022="","","")))</f>
        <v/>
      </c>
    </row>
    <row r="9023" spans="1:8" x14ac:dyDescent="0.25">
      <c r="A9023" s="3" t="str">
        <f>IF('Cole CSV aqui'!A9023&lt;&gt;"",'Cole CSV aqui'!A9023,"")</f>
        <v/>
      </c>
      <c r="B9023" s="3" t="str">
        <f>IF('Cole CSV aqui'!B9023&lt;&gt;"",'Cole CSV aqui'!B9023,"")</f>
        <v/>
      </c>
      <c r="C9023" s="6" t="str">
        <f>IF('Cole CSV aqui'!C9023&lt;&gt;"",'Cole CSV aqui'!C9023,"")</f>
        <v/>
      </c>
      <c r="D9023" s="3" t="str">
        <f>IF('Cole CSV aqui'!F9023&lt;&gt;"",'Cole CSV aqui'!F9023,"")</f>
        <v/>
      </c>
      <c r="E9023" s="3" t="str">
        <f>IF('Cole CSV aqui'!D9023&lt;&gt;"",'Cole CSV aqui'!D9023,"")</f>
        <v/>
      </c>
      <c r="F9023" s="3" t="str">
        <f>IF('Cole CSV aqui'!E9023&lt;&gt;"",'Cole CSV aqui'!E9023,"")</f>
        <v/>
      </c>
      <c r="G9023" s="3" t="str">
        <f>IF(AND('Cole CSV aqui'!F9023=0,'Cole CSV aqui'!F9023&lt;&gt;""),"Outras categorias",IF('Cole CSV aqui'!F9023=1,"Primípara",IF('Cole CSV aqui'!F9023&gt;1,"Multípara",IF('Cole CSV aqui'!F9023="","",""))))</f>
        <v/>
      </c>
      <c r="H9023" s="3" t="str">
        <f>IF(AND('Cole CSV aqui'!E9023="Venda",'Cole CSV aqui'!E9023&lt;&gt;""),"Sim",IF(AND('Cole CSV aqui'!E9023&lt;&gt;"Venda",'Cole CSV aqui'!E9023&lt;&gt;""),"Não",IF('Cole CSV aqui'!E9023="","","")))</f>
        <v/>
      </c>
    </row>
    <row r="9024" spans="1:8" x14ac:dyDescent="0.25">
      <c r="A9024" s="3" t="str">
        <f>IF('Cole CSV aqui'!A9024&lt;&gt;"",'Cole CSV aqui'!A9024,"")</f>
        <v/>
      </c>
      <c r="B9024" s="3" t="str">
        <f>IF('Cole CSV aqui'!B9024&lt;&gt;"",'Cole CSV aqui'!B9024,"")</f>
        <v/>
      </c>
      <c r="C9024" s="6" t="str">
        <f>IF('Cole CSV aqui'!C9024&lt;&gt;"",'Cole CSV aqui'!C9024,"")</f>
        <v/>
      </c>
      <c r="D9024" s="3" t="str">
        <f>IF('Cole CSV aqui'!F9024&lt;&gt;"",'Cole CSV aqui'!F9024,"")</f>
        <v/>
      </c>
      <c r="E9024" s="3" t="str">
        <f>IF('Cole CSV aqui'!D9024&lt;&gt;"",'Cole CSV aqui'!D9024,"")</f>
        <v/>
      </c>
      <c r="F9024" s="3" t="str">
        <f>IF('Cole CSV aqui'!E9024&lt;&gt;"",'Cole CSV aqui'!E9024,"")</f>
        <v/>
      </c>
      <c r="G9024" s="3" t="str">
        <f>IF(AND('Cole CSV aqui'!F9024=0,'Cole CSV aqui'!F9024&lt;&gt;""),"Outras categorias",IF('Cole CSV aqui'!F9024=1,"Primípara",IF('Cole CSV aqui'!F9024&gt;1,"Multípara",IF('Cole CSV aqui'!F9024="","",""))))</f>
        <v/>
      </c>
      <c r="H9024" s="3" t="str">
        <f>IF(AND('Cole CSV aqui'!E9024="Venda",'Cole CSV aqui'!E9024&lt;&gt;""),"Sim",IF(AND('Cole CSV aqui'!E9024&lt;&gt;"Venda",'Cole CSV aqui'!E9024&lt;&gt;""),"Não",IF('Cole CSV aqui'!E9024="","","")))</f>
        <v/>
      </c>
    </row>
    <row r="9025" spans="1:8" x14ac:dyDescent="0.25">
      <c r="A9025" s="3" t="str">
        <f>IF('Cole CSV aqui'!A9025&lt;&gt;"",'Cole CSV aqui'!A9025,"")</f>
        <v/>
      </c>
      <c r="B9025" s="3" t="str">
        <f>IF('Cole CSV aqui'!B9025&lt;&gt;"",'Cole CSV aqui'!B9025,"")</f>
        <v/>
      </c>
      <c r="C9025" s="6" t="str">
        <f>IF('Cole CSV aqui'!C9025&lt;&gt;"",'Cole CSV aqui'!C9025,"")</f>
        <v/>
      </c>
      <c r="D9025" s="3" t="str">
        <f>IF('Cole CSV aqui'!F9025&lt;&gt;"",'Cole CSV aqui'!F9025,"")</f>
        <v/>
      </c>
      <c r="E9025" s="3" t="str">
        <f>IF('Cole CSV aqui'!D9025&lt;&gt;"",'Cole CSV aqui'!D9025,"")</f>
        <v/>
      </c>
      <c r="F9025" s="3" t="str">
        <f>IF('Cole CSV aqui'!E9025&lt;&gt;"",'Cole CSV aqui'!E9025,"")</f>
        <v/>
      </c>
      <c r="G9025" s="3" t="str">
        <f>IF(AND('Cole CSV aqui'!F9025=0,'Cole CSV aqui'!F9025&lt;&gt;""),"Outras categorias",IF('Cole CSV aqui'!F9025=1,"Primípara",IF('Cole CSV aqui'!F9025&gt;1,"Multípara",IF('Cole CSV aqui'!F9025="","",""))))</f>
        <v/>
      </c>
      <c r="H9025" s="3" t="str">
        <f>IF(AND('Cole CSV aqui'!E9025="Venda",'Cole CSV aqui'!E9025&lt;&gt;""),"Sim",IF(AND('Cole CSV aqui'!E9025&lt;&gt;"Venda",'Cole CSV aqui'!E9025&lt;&gt;""),"Não",IF('Cole CSV aqui'!E9025="","","")))</f>
        <v/>
      </c>
    </row>
    <row r="9026" spans="1:8" x14ac:dyDescent="0.25">
      <c r="A9026" s="3" t="str">
        <f>IF('Cole CSV aqui'!A9026&lt;&gt;"",'Cole CSV aqui'!A9026,"")</f>
        <v/>
      </c>
      <c r="B9026" s="3" t="str">
        <f>IF('Cole CSV aqui'!B9026&lt;&gt;"",'Cole CSV aqui'!B9026,"")</f>
        <v/>
      </c>
      <c r="C9026" s="6" t="str">
        <f>IF('Cole CSV aqui'!C9026&lt;&gt;"",'Cole CSV aqui'!C9026,"")</f>
        <v/>
      </c>
      <c r="D9026" s="3" t="str">
        <f>IF('Cole CSV aqui'!F9026&lt;&gt;"",'Cole CSV aqui'!F9026,"")</f>
        <v/>
      </c>
      <c r="E9026" s="3" t="str">
        <f>IF('Cole CSV aqui'!D9026&lt;&gt;"",'Cole CSV aqui'!D9026,"")</f>
        <v/>
      </c>
      <c r="F9026" s="3" t="str">
        <f>IF('Cole CSV aqui'!E9026&lt;&gt;"",'Cole CSV aqui'!E9026,"")</f>
        <v/>
      </c>
      <c r="G9026" s="3" t="str">
        <f>IF(AND('Cole CSV aqui'!F9026=0,'Cole CSV aqui'!F9026&lt;&gt;""),"Outras categorias",IF('Cole CSV aqui'!F9026=1,"Primípara",IF('Cole CSV aqui'!F9026&gt;1,"Multípara",IF('Cole CSV aqui'!F9026="","",""))))</f>
        <v/>
      </c>
      <c r="H9026" s="3" t="str">
        <f>IF(AND('Cole CSV aqui'!E9026="Venda",'Cole CSV aqui'!E9026&lt;&gt;""),"Sim",IF(AND('Cole CSV aqui'!E9026&lt;&gt;"Venda",'Cole CSV aqui'!E9026&lt;&gt;""),"Não",IF('Cole CSV aqui'!E9026="","","")))</f>
        <v/>
      </c>
    </row>
    <row r="9027" spans="1:8" x14ac:dyDescent="0.25">
      <c r="A9027" s="3" t="str">
        <f>IF('Cole CSV aqui'!A9027&lt;&gt;"",'Cole CSV aqui'!A9027,"")</f>
        <v/>
      </c>
      <c r="B9027" s="3" t="str">
        <f>IF('Cole CSV aqui'!B9027&lt;&gt;"",'Cole CSV aqui'!B9027,"")</f>
        <v/>
      </c>
      <c r="C9027" s="6" t="str">
        <f>IF('Cole CSV aqui'!C9027&lt;&gt;"",'Cole CSV aqui'!C9027,"")</f>
        <v/>
      </c>
      <c r="D9027" s="3" t="str">
        <f>IF('Cole CSV aqui'!F9027&lt;&gt;"",'Cole CSV aqui'!F9027,"")</f>
        <v/>
      </c>
      <c r="E9027" s="3" t="str">
        <f>IF('Cole CSV aqui'!D9027&lt;&gt;"",'Cole CSV aqui'!D9027,"")</f>
        <v/>
      </c>
      <c r="F9027" s="3" t="str">
        <f>IF('Cole CSV aqui'!E9027&lt;&gt;"",'Cole CSV aqui'!E9027,"")</f>
        <v/>
      </c>
      <c r="G9027" s="3" t="str">
        <f>IF(AND('Cole CSV aqui'!F9027=0,'Cole CSV aqui'!F9027&lt;&gt;""),"Outras categorias",IF('Cole CSV aqui'!F9027=1,"Primípara",IF('Cole CSV aqui'!F9027&gt;1,"Multípara",IF('Cole CSV aqui'!F9027="","",""))))</f>
        <v/>
      </c>
      <c r="H9027" s="3" t="str">
        <f>IF(AND('Cole CSV aqui'!E9027="Venda",'Cole CSV aqui'!E9027&lt;&gt;""),"Sim",IF(AND('Cole CSV aqui'!E9027&lt;&gt;"Venda",'Cole CSV aqui'!E9027&lt;&gt;""),"Não",IF('Cole CSV aqui'!E9027="","","")))</f>
        <v/>
      </c>
    </row>
    <row r="9028" spans="1:8" x14ac:dyDescent="0.25">
      <c r="A9028" s="3" t="str">
        <f>IF('Cole CSV aqui'!A9028&lt;&gt;"",'Cole CSV aqui'!A9028,"")</f>
        <v/>
      </c>
      <c r="B9028" s="3" t="str">
        <f>IF('Cole CSV aqui'!B9028&lt;&gt;"",'Cole CSV aqui'!B9028,"")</f>
        <v/>
      </c>
      <c r="C9028" s="6" t="str">
        <f>IF('Cole CSV aqui'!C9028&lt;&gt;"",'Cole CSV aqui'!C9028,"")</f>
        <v/>
      </c>
      <c r="D9028" s="3" t="str">
        <f>IF('Cole CSV aqui'!F9028&lt;&gt;"",'Cole CSV aqui'!F9028,"")</f>
        <v/>
      </c>
      <c r="E9028" s="3" t="str">
        <f>IF('Cole CSV aqui'!D9028&lt;&gt;"",'Cole CSV aqui'!D9028,"")</f>
        <v/>
      </c>
      <c r="F9028" s="3" t="str">
        <f>IF('Cole CSV aqui'!E9028&lt;&gt;"",'Cole CSV aqui'!E9028,"")</f>
        <v/>
      </c>
      <c r="G9028" s="3" t="str">
        <f>IF(AND('Cole CSV aqui'!F9028=0,'Cole CSV aqui'!F9028&lt;&gt;""),"Outras categorias",IF('Cole CSV aqui'!F9028=1,"Primípara",IF('Cole CSV aqui'!F9028&gt;1,"Multípara",IF('Cole CSV aqui'!F9028="","",""))))</f>
        <v/>
      </c>
      <c r="H9028" s="3" t="str">
        <f>IF(AND('Cole CSV aqui'!E9028="Venda",'Cole CSV aqui'!E9028&lt;&gt;""),"Sim",IF(AND('Cole CSV aqui'!E9028&lt;&gt;"Venda",'Cole CSV aqui'!E9028&lt;&gt;""),"Não",IF('Cole CSV aqui'!E9028="","","")))</f>
        <v/>
      </c>
    </row>
    <row r="9029" spans="1:8" x14ac:dyDescent="0.25">
      <c r="A9029" s="3" t="str">
        <f>IF('Cole CSV aqui'!A9029&lt;&gt;"",'Cole CSV aqui'!A9029,"")</f>
        <v/>
      </c>
      <c r="B9029" s="3" t="str">
        <f>IF('Cole CSV aqui'!B9029&lt;&gt;"",'Cole CSV aqui'!B9029,"")</f>
        <v/>
      </c>
      <c r="C9029" s="6" t="str">
        <f>IF('Cole CSV aqui'!C9029&lt;&gt;"",'Cole CSV aqui'!C9029,"")</f>
        <v/>
      </c>
      <c r="D9029" s="3" t="str">
        <f>IF('Cole CSV aqui'!F9029&lt;&gt;"",'Cole CSV aqui'!F9029,"")</f>
        <v/>
      </c>
      <c r="E9029" s="3" t="str">
        <f>IF('Cole CSV aqui'!D9029&lt;&gt;"",'Cole CSV aqui'!D9029,"")</f>
        <v/>
      </c>
      <c r="F9029" s="3" t="str">
        <f>IF('Cole CSV aqui'!E9029&lt;&gt;"",'Cole CSV aqui'!E9029,"")</f>
        <v/>
      </c>
      <c r="G9029" s="3" t="str">
        <f>IF(AND('Cole CSV aqui'!F9029=0,'Cole CSV aqui'!F9029&lt;&gt;""),"Outras categorias",IF('Cole CSV aqui'!F9029=1,"Primípara",IF('Cole CSV aqui'!F9029&gt;1,"Multípara",IF('Cole CSV aqui'!F9029="","",""))))</f>
        <v/>
      </c>
      <c r="H9029" s="3" t="str">
        <f>IF(AND('Cole CSV aqui'!E9029="Venda",'Cole CSV aqui'!E9029&lt;&gt;""),"Sim",IF(AND('Cole CSV aqui'!E9029&lt;&gt;"Venda",'Cole CSV aqui'!E9029&lt;&gt;""),"Não",IF('Cole CSV aqui'!E9029="","","")))</f>
        <v/>
      </c>
    </row>
    <row r="9030" spans="1:8" x14ac:dyDescent="0.25">
      <c r="A9030" s="3" t="str">
        <f>IF('Cole CSV aqui'!A9030&lt;&gt;"",'Cole CSV aqui'!A9030,"")</f>
        <v/>
      </c>
      <c r="B9030" s="3" t="str">
        <f>IF('Cole CSV aqui'!B9030&lt;&gt;"",'Cole CSV aqui'!B9030,"")</f>
        <v/>
      </c>
      <c r="C9030" s="6" t="str">
        <f>IF('Cole CSV aqui'!C9030&lt;&gt;"",'Cole CSV aqui'!C9030,"")</f>
        <v/>
      </c>
      <c r="D9030" s="3" t="str">
        <f>IF('Cole CSV aqui'!F9030&lt;&gt;"",'Cole CSV aqui'!F9030,"")</f>
        <v/>
      </c>
      <c r="E9030" s="3" t="str">
        <f>IF('Cole CSV aqui'!D9030&lt;&gt;"",'Cole CSV aqui'!D9030,"")</f>
        <v/>
      </c>
      <c r="F9030" s="3" t="str">
        <f>IF('Cole CSV aqui'!E9030&lt;&gt;"",'Cole CSV aqui'!E9030,"")</f>
        <v/>
      </c>
      <c r="G9030" s="3" t="str">
        <f>IF(AND('Cole CSV aqui'!F9030=0,'Cole CSV aqui'!F9030&lt;&gt;""),"Outras categorias",IF('Cole CSV aqui'!F9030=1,"Primípara",IF('Cole CSV aqui'!F9030&gt;1,"Multípara",IF('Cole CSV aqui'!F9030="","",""))))</f>
        <v/>
      </c>
      <c r="H9030" s="3" t="str">
        <f>IF(AND('Cole CSV aqui'!E9030="Venda",'Cole CSV aqui'!E9030&lt;&gt;""),"Sim",IF(AND('Cole CSV aqui'!E9030&lt;&gt;"Venda",'Cole CSV aqui'!E9030&lt;&gt;""),"Não",IF('Cole CSV aqui'!E9030="","","")))</f>
        <v/>
      </c>
    </row>
    <row r="9031" spans="1:8" x14ac:dyDescent="0.25">
      <c r="A9031" s="3" t="str">
        <f>IF('Cole CSV aqui'!A9031&lt;&gt;"",'Cole CSV aqui'!A9031,"")</f>
        <v/>
      </c>
      <c r="B9031" s="3" t="str">
        <f>IF('Cole CSV aqui'!B9031&lt;&gt;"",'Cole CSV aqui'!B9031,"")</f>
        <v/>
      </c>
      <c r="C9031" s="6" t="str">
        <f>IF('Cole CSV aqui'!C9031&lt;&gt;"",'Cole CSV aqui'!C9031,"")</f>
        <v/>
      </c>
      <c r="D9031" s="3" t="str">
        <f>IF('Cole CSV aqui'!F9031&lt;&gt;"",'Cole CSV aqui'!F9031,"")</f>
        <v/>
      </c>
      <c r="E9031" s="3" t="str">
        <f>IF('Cole CSV aqui'!D9031&lt;&gt;"",'Cole CSV aqui'!D9031,"")</f>
        <v/>
      </c>
      <c r="F9031" s="3" t="str">
        <f>IF('Cole CSV aqui'!E9031&lt;&gt;"",'Cole CSV aqui'!E9031,"")</f>
        <v/>
      </c>
      <c r="G9031" s="3" t="str">
        <f>IF(AND('Cole CSV aqui'!F9031=0,'Cole CSV aqui'!F9031&lt;&gt;""),"Outras categorias",IF('Cole CSV aqui'!F9031=1,"Primípara",IF('Cole CSV aqui'!F9031&gt;1,"Multípara",IF('Cole CSV aqui'!F9031="","",""))))</f>
        <v/>
      </c>
      <c r="H9031" s="3" t="str">
        <f>IF(AND('Cole CSV aqui'!E9031="Venda",'Cole CSV aqui'!E9031&lt;&gt;""),"Sim",IF(AND('Cole CSV aqui'!E9031&lt;&gt;"Venda",'Cole CSV aqui'!E9031&lt;&gt;""),"Não",IF('Cole CSV aqui'!E9031="","","")))</f>
        <v/>
      </c>
    </row>
    <row r="9032" spans="1:8" x14ac:dyDescent="0.25">
      <c r="A9032" s="3" t="str">
        <f>IF('Cole CSV aqui'!A9032&lt;&gt;"",'Cole CSV aqui'!A9032,"")</f>
        <v/>
      </c>
      <c r="B9032" s="3" t="str">
        <f>IF('Cole CSV aqui'!B9032&lt;&gt;"",'Cole CSV aqui'!B9032,"")</f>
        <v/>
      </c>
      <c r="C9032" s="6" t="str">
        <f>IF('Cole CSV aqui'!C9032&lt;&gt;"",'Cole CSV aqui'!C9032,"")</f>
        <v/>
      </c>
      <c r="D9032" s="3" t="str">
        <f>IF('Cole CSV aqui'!F9032&lt;&gt;"",'Cole CSV aqui'!F9032,"")</f>
        <v/>
      </c>
      <c r="E9032" s="3" t="str">
        <f>IF('Cole CSV aqui'!D9032&lt;&gt;"",'Cole CSV aqui'!D9032,"")</f>
        <v/>
      </c>
      <c r="F9032" s="3" t="str">
        <f>IF('Cole CSV aqui'!E9032&lt;&gt;"",'Cole CSV aqui'!E9032,"")</f>
        <v/>
      </c>
      <c r="G9032" s="3" t="str">
        <f>IF(AND('Cole CSV aqui'!F9032=0,'Cole CSV aqui'!F9032&lt;&gt;""),"Outras categorias",IF('Cole CSV aqui'!F9032=1,"Primípara",IF('Cole CSV aqui'!F9032&gt;1,"Multípara",IF('Cole CSV aqui'!F9032="","",""))))</f>
        <v/>
      </c>
      <c r="H9032" s="3" t="str">
        <f>IF(AND('Cole CSV aqui'!E9032="Venda",'Cole CSV aqui'!E9032&lt;&gt;""),"Sim",IF(AND('Cole CSV aqui'!E9032&lt;&gt;"Venda",'Cole CSV aqui'!E9032&lt;&gt;""),"Não",IF('Cole CSV aqui'!E9032="","","")))</f>
        <v/>
      </c>
    </row>
    <row r="9033" spans="1:8" x14ac:dyDescent="0.25">
      <c r="A9033" s="3" t="str">
        <f>IF('Cole CSV aqui'!A9033&lt;&gt;"",'Cole CSV aqui'!A9033,"")</f>
        <v/>
      </c>
      <c r="B9033" s="3" t="str">
        <f>IF('Cole CSV aqui'!B9033&lt;&gt;"",'Cole CSV aqui'!B9033,"")</f>
        <v/>
      </c>
      <c r="C9033" s="6" t="str">
        <f>IF('Cole CSV aqui'!C9033&lt;&gt;"",'Cole CSV aqui'!C9033,"")</f>
        <v/>
      </c>
      <c r="D9033" s="3" t="str">
        <f>IF('Cole CSV aqui'!F9033&lt;&gt;"",'Cole CSV aqui'!F9033,"")</f>
        <v/>
      </c>
      <c r="E9033" s="3" t="str">
        <f>IF('Cole CSV aqui'!D9033&lt;&gt;"",'Cole CSV aqui'!D9033,"")</f>
        <v/>
      </c>
      <c r="F9033" s="3" t="str">
        <f>IF('Cole CSV aqui'!E9033&lt;&gt;"",'Cole CSV aqui'!E9033,"")</f>
        <v/>
      </c>
      <c r="G9033" s="3" t="str">
        <f>IF(AND('Cole CSV aqui'!F9033=0,'Cole CSV aqui'!F9033&lt;&gt;""),"Outras categorias",IF('Cole CSV aqui'!F9033=1,"Primípara",IF('Cole CSV aqui'!F9033&gt;1,"Multípara",IF('Cole CSV aqui'!F9033="","",""))))</f>
        <v/>
      </c>
      <c r="H9033" s="3" t="str">
        <f>IF(AND('Cole CSV aqui'!E9033="Venda",'Cole CSV aqui'!E9033&lt;&gt;""),"Sim",IF(AND('Cole CSV aqui'!E9033&lt;&gt;"Venda",'Cole CSV aqui'!E9033&lt;&gt;""),"Não",IF('Cole CSV aqui'!E9033="","","")))</f>
        <v/>
      </c>
    </row>
    <row r="9034" spans="1:8" x14ac:dyDescent="0.25">
      <c r="A9034" s="3" t="str">
        <f>IF('Cole CSV aqui'!A9034&lt;&gt;"",'Cole CSV aqui'!A9034,"")</f>
        <v/>
      </c>
      <c r="B9034" s="3" t="str">
        <f>IF('Cole CSV aqui'!B9034&lt;&gt;"",'Cole CSV aqui'!B9034,"")</f>
        <v/>
      </c>
      <c r="C9034" s="6" t="str">
        <f>IF('Cole CSV aqui'!C9034&lt;&gt;"",'Cole CSV aqui'!C9034,"")</f>
        <v/>
      </c>
      <c r="D9034" s="3" t="str">
        <f>IF('Cole CSV aqui'!F9034&lt;&gt;"",'Cole CSV aqui'!F9034,"")</f>
        <v/>
      </c>
      <c r="E9034" s="3" t="str">
        <f>IF('Cole CSV aqui'!D9034&lt;&gt;"",'Cole CSV aqui'!D9034,"")</f>
        <v/>
      </c>
      <c r="F9034" s="3" t="str">
        <f>IF('Cole CSV aqui'!E9034&lt;&gt;"",'Cole CSV aqui'!E9034,"")</f>
        <v/>
      </c>
      <c r="G9034" s="3" t="str">
        <f>IF(AND('Cole CSV aqui'!F9034=0,'Cole CSV aqui'!F9034&lt;&gt;""),"Outras categorias",IF('Cole CSV aqui'!F9034=1,"Primípara",IF('Cole CSV aqui'!F9034&gt;1,"Multípara",IF('Cole CSV aqui'!F9034="","",""))))</f>
        <v/>
      </c>
      <c r="H9034" s="3" t="str">
        <f>IF(AND('Cole CSV aqui'!E9034="Venda",'Cole CSV aqui'!E9034&lt;&gt;""),"Sim",IF(AND('Cole CSV aqui'!E9034&lt;&gt;"Venda",'Cole CSV aqui'!E9034&lt;&gt;""),"Não",IF('Cole CSV aqui'!E9034="","","")))</f>
        <v/>
      </c>
    </row>
    <row r="9035" spans="1:8" x14ac:dyDescent="0.25">
      <c r="A9035" s="3" t="str">
        <f>IF('Cole CSV aqui'!A9035&lt;&gt;"",'Cole CSV aqui'!A9035,"")</f>
        <v/>
      </c>
      <c r="B9035" s="3" t="str">
        <f>IF('Cole CSV aqui'!B9035&lt;&gt;"",'Cole CSV aqui'!B9035,"")</f>
        <v/>
      </c>
      <c r="C9035" s="6" t="str">
        <f>IF('Cole CSV aqui'!C9035&lt;&gt;"",'Cole CSV aqui'!C9035,"")</f>
        <v/>
      </c>
      <c r="D9035" s="3" t="str">
        <f>IF('Cole CSV aqui'!F9035&lt;&gt;"",'Cole CSV aqui'!F9035,"")</f>
        <v/>
      </c>
      <c r="E9035" s="3" t="str">
        <f>IF('Cole CSV aqui'!D9035&lt;&gt;"",'Cole CSV aqui'!D9035,"")</f>
        <v/>
      </c>
      <c r="F9035" s="3" t="str">
        <f>IF('Cole CSV aqui'!E9035&lt;&gt;"",'Cole CSV aqui'!E9035,"")</f>
        <v/>
      </c>
      <c r="G9035" s="3" t="str">
        <f>IF(AND('Cole CSV aqui'!F9035=0,'Cole CSV aqui'!F9035&lt;&gt;""),"Outras categorias",IF('Cole CSV aqui'!F9035=1,"Primípara",IF('Cole CSV aqui'!F9035&gt;1,"Multípara",IF('Cole CSV aqui'!F9035="","",""))))</f>
        <v/>
      </c>
      <c r="H9035" s="3" t="str">
        <f>IF(AND('Cole CSV aqui'!E9035="Venda",'Cole CSV aqui'!E9035&lt;&gt;""),"Sim",IF(AND('Cole CSV aqui'!E9035&lt;&gt;"Venda",'Cole CSV aqui'!E9035&lt;&gt;""),"Não",IF('Cole CSV aqui'!E9035="","","")))</f>
        <v/>
      </c>
    </row>
    <row r="9036" spans="1:8" x14ac:dyDescent="0.25">
      <c r="A9036" s="3" t="str">
        <f>IF('Cole CSV aqui'!A9036&lt;&gt;"",'Cole CSV aqui'!A9036,"")</f>
        <v/>
      </c>
      <c r="B9036" s="3" t="str">
        <f>IF('Cole CSV aqui'!B9036&lt;&gt;"",'Cole CSV aqui'!B9036,"")</f>
        <v/>
      </c>
      <c r="C9036" s="6" t="str">
        <f>IF('Cole CSV aqui'!C9036&lt;&gt;"",'Cole CSV aqui'!C9036,"")</f>
        <v/>
      </c>
      <c r="D9036" s="3" t="str">
        <f>IF('Cole CSV aqui'!F9036&lt;&gt;"",'Cole CSV aqui'!F9036,"")</f>
        <v/>
      </c>
      <c r="E9036" s="3" t="str">
        <f>IF('Cole CSV aqui'!D9036&lt;&gt;"",'Cole CSV aqui'!D9036,"")</f>
        <v/>
      </c>
      <c r="F9036" s="3" t="str">
        <f>IF('Cole CSV aqui'!E9036&lt;&gt;"",'Cole CSV aqui'!E9036,"")</f>
        <v/>
      </c>
      <c r="G9036" s="3" t="str">
        <f>IF(AND('Cole CSV aqui'!F9036=0,'Cole CSV aqui'!F9036&lt;&gt;""),"Outras categorias",IF('Cole CSV aqui'!F9036=1,"Primípara",IF('Cole CSV aqui'!F9036&gt;1,"Multípara",IF('Cole CSV aqui'!F9036="","",""))))</f>
        <v/>
      </c>
      <c r="H9036" s="3" t="str">
        <f>IF(AND('Cole CSV aqui'!E9036="Venda",'Cole CSV aqui'!E9036&lt;&gt;""),"Sim",IF(AND('Cole CSV aqui'!E9036&lt;&gt;"Venda",'Cole CSV aqui'!E9036&lt;&gt;""),"Não",IF('Cole CSV aqui'!E9036="","","")))</f>
        <v/>
      </c>
    </row>
    <row r="9037" spans="1:8" x14ac:dyDescent="0.25">
      <c r="A9037" s="3" t="str">
        <f>IF('Cole CSV aqui'!A9037&lt;&gt;"",'Cole CSV aqui'!A9037,"")</f>
        <v/>
      </c>
      <c r="B9037" s="3" t="str">
        <f>IF('Cole CSV aqui'!B9037&lt;&gt;"",'Cole CSV aqui'!B9037,"")</f>
        <v/>
      </c>
      <c r="C9037" s="6" t="str">
        <f>IF('Cole CSV aqui'!C9037&lt;&gt;"",'Cole CSV aqui'!C9037,"")</f>
        <v/>
      </c>
      <c r="D9037" s="3" t="str">
        <f>IF('Cole CSV aqui'!F9037&lt;&gt;"",'Cole CSV aqui'!F9037,"")</f>
        <v/>
      </c>
      <c r="E9037" s="3" t="str">
        <f>IF('Cole CSV aqui'!D9037&lt;&gt;"",'Cole CSV aqui'!D9037,"")</f>
        <v/>
      </c>
      <c r="F9037" s="3" t="str">
        <f>IF('Cole CSV aqui'!E9037&lt;&gt;"",'Cole CSV aqui'!E9037,"")</f>
        <v/>
      </c>
      <c r="G9037" s="3" t="str">
        <f>IF(AND('Cole CSV aqui'!F9037=0,'Cole CSV aqui'!F9037&lt;&gt;""),"Outras categorias",IF('Cole CSV aqui'!F9037=1,"Primípara",IF('Cole CSV aqui'!F9037&gt;1,"Multípara",IF('Cole CSV aqui'!F9037="","",""))))</f>
        <v/>
      </c>
      <c r="H9037" s="3" t="str">
        <f>IF(AND('Cole CSV aqui'!E9037="Venda",'Cole CSV aqui'!E9037&lt;&gt;""),"Sim",IF(AND('Cole CSV aqui'!E9037&lt;&gt;"Venda",'Cole CSV aqui'!E9037&lt;&gt;""),"Não",IF('Cole CSV aqui'!E9037="","","")))</f>
        <v/>
      </c>
    </row>
    <row r="9038" spans="1:8" x14ac:dyDescent="0.25">
      <c r="A9038" s="3" t="str">
        <f>IF('Cole CSV aqui'!A9038&lt;&gt;"",'Cole CSV aqui'!A9038,"")</f>
        <v/>
      </c>
      <c r="B9038" s="3" t="str">
        <f>IF('Cole CSV aqui'!B9038&lt;&gt;"",'Cole CSV aqui'!B9038,"")</f>
        <v/>
      </c>
      <c r="C9038" s="6" t="str">
        <f>IF('Cole CSV aqui'!C9038&lt;&gt;"",'Cole CSV aqui'!C9038,"")</f>
        <v/>
      </c>
      <c r="D9038" s="3" t="str">
        <f>IF('Cole CSV aqui'!F9038&lt;&gt;"",'Cole CSV aqui'!F9038,"")</f>
        <v/>
      </c>
      <c r="E9038" s="3" t="str">
        <f>IF('Cole CSV aqui'!D9038&lt;&gt;"",'Cole CSV aqui'!D9038,"")</f>
        <v/>
      </c>
      <c r="F9038" s="3" t="str">
        <f>IF('Cole CSV aqui'!E9038&lt;&gt;"",'Cole CSV aqui'!E9038,"")</f>
        <v/>
      </c>
      <c r="G9038" s="3" t="str">
        <f>IF(AND('Cole CSV aqui'!F9038=0,'Cole CSV aqui'!F9038&lt;&gt;""),"Outras categorias",IF('Cole CSV aqui'!F9038=1,"Primípara",IF('Cole CSV aqui'!F9038&gt;1,"Multípara",IF('Cole CSV aqui'!F9038="","",""))))</f>
        <v/>
      </c>
      <c r="H9038" s="3" t="str">
        <f>IF(AND('Cole CSV aqui'!E9038="Venda",'Cole CSV aqui'!E9038&lt;&gt;""),"Sim",IF(AND('Cole CSV aqui'!E9038&lt;&gt;"Venda",'Cole CSV aqui'!E9038&lt;&gt;""),"Não",IF('Cole CSV aqui'!E9038="","","")))</f>
        <v/>
      </c>
    </row>
    <row r="9039" spans="1:8" x14ac:dyDescent="0.25">
      <c r="A9039" s="3" t="str">
        <f>IF('Cole CSV aqui'!A9039&lt;&gt;"",'Cole CSV aqui'!A9039,"")</f>
        <v/>
      </c>
      <c r="B9039" s="3" t="str">
        <f>IF('Cole CSV aqui'!B9039&lt;&gt;"",'Cole CSV aqui'!B9039,"")</f>
        <v/>
      </c>
      <c r="C9039" s="6" t="str">
        <f>IF('Cole CSV aqui'!C9039&lt;&gt;"",'Cole CSV aqui'!C9039,"")</f>
        <v/>
      </c>
      <c r="D9039" s="3" t="str">
        <f>IF('Cole CSV aqui'!F9039&lt;&gt;"",'Cole CSV aqui'!F9039,"")</f>
        <v/>
      </c>
      <c r="E9039" s="3" t="str">
        <f>IF('Cole CSV aqui'!D9039&lt;&gt;"",'Cole CSV aqui'!D9039,"")</f>
        <v/>
      </c>
      <c r="F9039" s="3" t="str">
        <f>IF('Cole CSV aqui'!E9039&lt;&gt;"",'Cole CSV aqui'!E9039,"")</f>
        <v/>
      </c>
      <c r="G9039" s="3" t="str">
        <f>IF(AND('Cole CSV aqui'!F9039=0,'Cole CSV aqui'!F9039&lt;&gt;""),"Outras categorias",IF('Cole CSV aqui'!F9039=1,"Primípara",IF('Cole CSV aqui'!F9039&gt;1,"Multípara",IF('Cole CSV aqui'!F9039="","",""))))</f>
        <v/>
      </c>
      <c r="H9039" s="3" t="str">
        <f>IF(AND('Cole CSV aqui'!E9039="Venda",'Cole CSV aqui'!E9039&lt;&gt;""),"Sim",IF(AND('Cole CSV aqui'!E9039&lt;&gt;"Venda",'Cole CSV aqui'!E9039&lt;&gt;""),"Não",IF('Cole CSV aqui'!E9039="","","")))</f>
        <v/>
      </c>
    </row>
    <row r="9040" spans="1:8" x14ac:dyDescent="0.25">
      <c r="A9040" s="3" t="str">
        <f>IF('Cole CSV aqui'!A9040&lt;&gt;"",'Cole CSV aqui'!A9040,"")</f>
        <v/>
      </c>
      <c r="B9040" s="3" t="str">
        <f>IF('Cole CSV aqui'!B9040&lt;&gt;"",'Cole CSV aqui'!B9040,"")</f>
        <v/>
      </c>
      <c r="C9040" s="6" t="str">
        <f>IF('Cole CSV aqui'!C9040&lt;&gt;"",'Cole CSV aqui'!C9040,"")</f>
        <v/>
      </c>
      <c r="D9040" s="3" t="str">
        <f>IF('Cole CSV aqui'!F9040&lt;&gt;"",'Cole CSV aqui'!F9040,"")</f>
        <v/>
      </c>
      <c r="E9040" s="3" t="str">
        <f>IF('Cole CSV aqui'!D9040&lt;&gt;"",'Cole CSV aqui'!D9040,"")</f>
        <v/>
      </c>
      <c r="F9040" s="3" t="str">
        <f>IF('Cole CSV aqui'!E9040&lt;&gt;"",'Cole CSV aqui'!E9040,"")</f>
        <v/>
      </c>
      <c r="G9040" s="3" t="str">
        <f>IF(AND('Cole CSV aqui'!F9040=0,'Cole CSV aqui'!F9040&lt;&gt;""),"Outras categorias",IF('Cole CSV aqui'!F9040=1,"Primípara",IF('Cole CSV aqui'!F9040&gt;1,"Multípara",IF('Cole CSV aqui'!F9040="","",""))))</f>
        <v/>
      </c>
      <c r="H9040" s="3" t="str">
        <f>IF(AND('Cole CSV aqui'!E9040="Venda",'Cole CSV aqui'!E9040&lt;&gt;""),"Sim",IF(AND('Cole CSV aqui'!E9040&lt;&gt;"Venda",'Cole CSV aqui'!E9040&lt;&gt;""),"Não",IF('Cole CSV aqui'!E9040="","","")))</f>
        <v/>
      </c>
    </row>
    <row r="9041" spans="1:8" x14ac:dyDescent="0.25">
      <c r="A9041" s="3" t="str">
        <f>IF('Cole CSV aqui'!A9041&lt;&gt;"",'Cole CSV aqui'!A9041,"")</f>
        <v/>
      </c>
      <c r="B9041" s="3" t="str">
        <f>IF('Cole CSV aqui'!B9041&lt;&gt;"",'Cole CSV aqui'!B9041,"")</f>
        <v/>
      </c>
      <c r="C9041" s="6" t="str">
        <f>IF('Cole CSV aqui'!C9041&lt;&gt;"",'Cole CSV aqui'!C9041,"")</f>
        <v/>
      </c>
      <c r="D9041" s="3" t="str">
        <f>IF('Cole CSV aqui'!F9041&lt;&gt;"",'Cole CSV aqui'!F9041,"")</f>
        <v/>
      </c>
      <c r="E9041" s="3" t="str">
        <f>IF('Cole CSV aqui'!D9041&lt;&gt;"",'Cole CSV aqui'!D9041,"")</f>
        <v/>
      </c>
      <c r="F9041" s="3" t="str">
        <f>IF('Cole CSV aqui'!E9041&lt;&gt;"",'Cole CSV aqui'!E9041,"")</f>
        <v/>
      </c>
      <c r="G9041" s="3" t="str">
        <f>IF(AND('Cole CSV aqui'!F9041=0,'Cole CSV aqui'!F9041&lt;&gt;""),"Outras categorias",IF('Cole CSV aqui'!F9041=1,"Primípara",IF('Cole CSV aqui'!F9041&gt;1,"Multípara",IF('Cole CSV aqui'!F9041="","",""))))</f>
        <v/>
      </c>
      <c r="H9041" s="3" t="str">
        <f>IF(AND('Cole CSV aqui'!E9041="Venda",'Cole CSV aqui'!E9041&lt;&gt;""),"Sim",IF(AND('Cole CSV aqui'!E9041&lt;&gt;"Venda",'Cole CSV aqui'!E9041&lt;&gt;""),"Não",IF('Cole CSV aqui'!E9041="","","")))</f>
        <v/>
      </c>
    </row>
    <row r="9042" spans="1:8" x14ac:dyDescent="0.25">
      <c r="A9042" s="3" t="str">
        <f>IF('Cole CSV aqui'!A9042&lt;&gt;"",'Cole CSV aqui'!A9042,"")</f>
        <v/>
      </c>
      <c r="B9042" s="3" t="str">
        <f>IF('Cole CSV aqui'!B9042&lt;&gt;"",'Cole CSV aqui'!B9042,"")</f>
        <v/>
      </c>
      <c r="C9042" s="6" t="str">
        <f>IF('Cole CSV aqui'!C9042&lt;&gt;"",'Cole CSV aqui'!C9042,"")</f>
        <v/>
      </c>
      <c r="D9042" s="3" t="str">
        <f>IF('Cole CSV aqui'!F9042&lt;&gt;"",'Cole CSV aqui'!F9042,"")</f>
        <v/>
      </c>
      <c r="E9042" s="3" t="str">
        <f>IF('Cole CSV aqui'!D9042&lt;&gt;"",'Cole CSV aqui'!D9042,"")</f>
        <v/>
      </c>
      <c r="F9042" s="3" t="str">
        <f>IF('Cole CSV aqui'!E9042&lt;&gt;"",'Cole CSV aqui'!E9042,"")</f>
        <v/>
      </c>
      <c r="G9042" s="3" t="str">
        <f>IF(AND('Cole CSV aqui'!F9042=0,'Cole CSV aqui'!F9042&lt;&gt;""),"Outras categorias",IF('Cole CSV aqui'!F9042=1,"Primípara",IF('Cole CSV aqui'!F9042&gt;1,"Multípara",IF('Cole CSV aqui'!F9042="","",""))))</f>
        <v/>
      </c>
      <c r="H9042" s="3" t="str">
        <f>IF(AND('Cole CSV aqui'!E9042="Venda",'Cole CSV aqui'!E9042&lt;&gt;""),"Sim",IF(AND('Cole CSV aqui'!E9042&lt;&gt;"Venda",'Cole CSV aqui'!E9042&lt;&gt;""),"Não",IF('Cole CSV aqui'!E9042="","","")))</f>
        <v/>
      </c>
    </row>
    <row r="9043" spans="1:8" x14ac:dyDescent="0.25">
      <c r="A9043" s="3" t="str">
        <f>IF('Cole CSV aqui'!A9043&lt;&gt;"",'Cole CSV aqui'!A9043,"")</f>
        <v/>
      </c>
      <c r="B9043" s="3" t="str">
        <f>IF('Cole CSV aqui'!B9043&lt;&gt;"",'Cole CSV aqui'!B9043,"")</f>
        <v/>
      </c>
      <c r="C9043" s="6" t="str">
        <f>IF('Cole CSV aqui'!C9043&lt;&gt;"",'Cole CSV aqui'!C9043,"")</f>
        <v/>
      </c>
      <c r="D9043" s="3" t="str">
        <f>IF('Cole CSV aqui'!F9043&lt;&gt;"",'Cole CSV aqui'!F9043,"")</f>
        <v/>
      </c>
      <c r="E9043" s="3" t="str">
        <f>IF('Cole CSV aqui'!D9043&lt;&gt;"",'Cole CSV aqui'!D9043,"")</f>
        <v/>
      </c>
      <c r="F9043" s="3" t="str">
        <f>IF('Cole CSV aqui'!E9043&lt;&gt;"",'Cole CSV aqui'!E9043,"")</f>
        <v/>
      </c>
      <c r="G9043" s="3" t="str">
        <f>IF(AND('Cole CSV aqui'!F9043=0,'Cole CSV aqui'!F9043&lt;&gt;""),"Outras categorias",IF('Cole CSV aqui'!F9043=1,"Primípara",IF('Cole CSV aqui'!F9043&gt;1,"Multípara",IF('Cole CSV aqui'!F9043="","",""))))</f>
        <v/>
      </c>
      <c r="H9043" s="3" t="str">
        <f>IF(AND('Cole CSV aqui'!E9043="Venda",'Cole CSV aqui'!E9043&lt;&gt;""),"Sim",IF(AND('Cole CSV aqui'!E9043&lt;&gt;"Venda",'Cole CSV aqui'!E9043&lt;&gt;""),"Não",IF('Cole CSV aqui'!E9043="","","")))</f>
        <v/>
      </c>
    </row>
    <row r="9044" spans="1:8" x14ac:dyDescent="0.25">
      <c r="A9044" s="3" t="str">
        <f>IF('Cole CSV aqui'!A9044&lt;&gt;"",'Cole CSV aqui'!A9044,"")</f>
        <v/>
      </c>
      <c r="B9044" s="3" t="str">
        <f>IF('Cole CSV aqui'!B9044&lt;&gt;"",'Cole CSV aqui'!B9044,"")</f>
        <v/>
      </c>
      <c r="C9044" s="6" t="str">
        <f>IF('Cole CSV aqui'!C9044&lt;&gt;"",'Cole CSV aqui'!C9044,"")</f>
        <v/>
      </c>
      <c r="D9044" s="3" t="str">
        <f>IF('Cole CSV aqui'!F9044&lt;&gt;"",'Cole CSV aqui'!F9044,"")</f>
        <v/>
      </c>
      <c r="E9044" s="3" t="str">
        <f>IF('Cole CSV aqui'!D9044&lt;&gt;"",'Cole CSV aqui'!D9044,"")</f>
        <v/>
      </c>
      <c r="F9044" s="3" t="str">
        <f>IF('Cole CSV aqui'!E9044&lt;&gt;"",'Cole CSV aqui'!E9044,"")</f>
        <v/>
      </c>
      <c r="G9044" s="3" t="str">
        <f>IF(AND('Cole CSV aqui'!F9044=0,'Cole CSV aqui'!F9044&lt;&gt;""),"Outras categorias",IF('Cole CSV aqui'!F9044=1,"Primípara",IF('Cole CSV aqui'!F9044&gt;1,"Multípara",IF('Cole CSV aqui'!F9044="","",""))))</f>
        <v/>
      </c>
      <c r="H9044" s="3" t="str">
        <f>IF(AND('Cole CSV aqui'!E9044="Venda",'Cole CSV aqui'!E9044&lt;&gt;""),"Sim",IF(AND('Cole CSV aqui'!E9044&lt;&gt;"Venda",'Cole CSV aqui'!E9044&lt;&gt;""),"Não",IF('Cole CSV aqui'!E9044="","","")))</f>
        <v/>
      </c>
    </row>
    <row r="9045" spans="1:8" x14ac:dyDescent="0.25">
      <c r="A9045" s="3" t="str">
        <f>IF('Cole CSV aqui'!A9045&lt;&gt;"",'Cole CSV aqui'!A9045,"")</f>
        <v/>
      </c>
      <c r="B9045" s="3" t="str">
        <f>IF('Cole CSV aqui'!B9045&lt;&gt;"",'Cole CSV aqui'!B9045,"")</f>
        <v/>
      </c>
      <c r="C9045" s="6" t="str">
        <f>IF('Cole CSV aqui'!C9045&lt;&gt;"",'Cole CSV aqui'!C9045,"")</f>
        <v/>
      </c>
      <c r="D9045" s="3" t="str">
        <f>IF('Cole CSV aqui'!F9045&lt;&gt;"",'Cole CSV aqui'!F9045,"")</f>
        <v/>
      </c>
      <c r="E9045" s="3" t="str">
        <f>IF('Cole CSV aqui'!D9045&lt;&gt;"",'Cole CSV aqui'!D9045,"")</f>
        <v/>
      </c>
      <c r="F9045" s="3" t="str">
        <f>IF('Cole CSV aqui'!E9045&lt;&gt;"",'Cole CSV aqui'!E9045,"")</f>
        <v/>
      </c>
      <c r="G9045" s="3" t="str">
        <f>IF(AND('Cole CSV aqui'!F9045=0,'Cole CSV aqui'!F9045&lt;&gt;""),"Outras categorias",IF('Cole CSV aqui'!F9045=1,"Primípara",IF('Cole CSV aqui'!F9045&gt;1,"Multípara",IF('Cole CSV aqui'!F9045="","",""))))</f>
        <v/>
      </c>
      <c r="H9045" s="3" t="str">
        <f>IF(AND('Cole CSV aqui'!E9045="Venda",'Cole CSV aqui'!E9045&lt;&gt;""),"Sim",IF(AND('Cole CSV aqui'!E9045&lt;&gt;"Venda",'Cole CSV aqui'!E9045&lt;&gt;""),"Não",IF('Cole CSV aqui'!E9045="","","")))</f>
        <v/>
      </c>
    </row>
    <row r="9046" spans="1:8" x14ac:dyDescent="0.25">
      <c r="A9046" s="3" t="str">
        <f>IF('Cole CSV aqui'!A9046&lt;&gt;"",'Cole CSV aqui'!A9046,"")</f>
        <v/>
      </c>
      <c r="B9046" s="3" t="str">
        <f>IF('Cole CSV aqui'!B9046&lt;&gt;"",'Cole CSV aqui'!B9046,"")</f>
        <v/>
      </c>
      <c r="C9046" s="6" t="str">
        <f>IF('Cole CSV aqui'!C9046&lt;&gt;"",'Cole CSV aqui'!C9046,"")</f>
        <v/>
      </c>
      <c r="D9046" s="3" t="str">
        <f>IF('Cole CSV aqui'!F9046&lt;&gt;"",'Cole CSV aqui'!F9046,"")</f>
        <v/>
      </c>
      <c r="E9046" s="3" t="str">
        <f>IF('Cole CSV aqui'!D9046&lt;&gt;"",'Cole CSV aqui'!D9046,"")</f>
        <v/>
      </c>
      <c r="F9046" s="3" t="str">
        <f>IF('Cole CSV aqui'!E9046&lt;&gt;"",'Cole CSV aqui'!E9046,"")</f>
        <v/>
      </c>
      <c r="G9046" s="3" t="str">
        <f>IF(AND('Cole CSV aqui'!F9046=0,'Cole CSV aqui'!F9046&lt;&gt;""),"Outras categorias",IF('Cole CSV aqui'!F9046=1,"Primípara",IF('Cole CSV aqui'!F9046&gt;1,"Multípara",IF('Cole CSV aqui'!F9046="","",""))))</f>
        <v/>
      </c>
      <c r="H9046" s="3" t="str">
        <f>IF(AND('Cole CSV aqui'!E9046="Venda",'Cole CSV aqui'!E9046&lt;&gt;""),"Sim",IF(AND('Cole CSV aqui'!E9046&lt;&gt;"Venda",'Cole CSV aqui'!E9046&lt;&gt;""),"Não",IF('Cole CSV aqui'!E9046="","","")))</f>
        <v/>
      </c>
    </row>
    <row r="9047" spans="1:8" x14ac:dyDescent="0.25">
      <c r="A9047" s="3" t="str">
        <f>IF('Cole CSV aqui'!A9047&lt;&gt;"",'Cole CSV aqui'!A9047,"")</f>
        <v/>
      </c>
      <c r="B9047" s="3" t="str">
        <f>IF('Cole CSV aqui'!B9047&lt;&gt;"",'Cole CSV aqui'!B9047,"")</f>
        <v/>
      </c>
      <c r="C9047" s="6" t="str">
        <f>IF('Cole CSV aqui'!C9047&lt;&gt;"",'Cole CSV aqui'!C9047,"")</f>
        <v/>
      </c>
      <c r="D9047" s="3" t="str">
        <f>IF('Cole CSV aqui'!F9047&lt;&gt;"",'Cole CSV aqui'!F9047,"")</f>
        <v/>
      </c>
      <c r="E9047" s="3" t="str">
        <f>IF('Cole CSV aqui'!D9047&lt;&gt;"",'Cole CSV aqui'!D9047,"")</f>
        <v/>
      </c>
      <c r="F9047" s="3" t="str">
        <f>IF('Cole CSV aqui'!E9047&lt;&gt;"",'Cole CSV aqui'!E9047,"")</f>
        <v/>
      </c>
      <c r="G9047" s="3" t="str">
        <f>IF(AND('Cole CSV aqui'!F9047=0,'Cole CSV aqui'!F9047&lt;&gt;""),"Outras categorias",IF('Cole CSV aqui'!F9047=1,"Primípara",IF('Cole CSV aqui'!F9047&gt;1,"Multípara",IF('Cole CSV aqui'!F9047="","",""))))</f>
        <v/>
      </c>
      <c r="H9047" s="3" t="str">
        <f>IF(AND('Cole CSV aqui'!E9047="Venda",'Cole CSV aqui'!E9047&lt;&gt;""),"Sim",IF(AND('Cole CSV aqui'!E9047&lt;&gt;"Venda",'Cole CSV aqui'!E9047&lt;&gt;""),"Não",IF('Cole CSV aqui'!E9047="","","")))</f>
        <v/>
      </c>
    </row>
    <row r="9048" spans="1:8" x14ac:dyDescent="0.25">
      <c r="A9048" s="3" t="str">
        <f>IF('Cole CSV aqui'!A9048&lt;&gt;"",'Cole CSV aqui'!A9048,"")</f>
        <v/>
      </c>
      <c r="B9048" s="3" t="str">
        <f>IF('Cole CSV aqui'!B9048&lt;&gt;"",'Cole CSV aqui'!B9048,"")</f>
        <v/>
      </c>
      <c r="C9048" s="6" t="str">
        <f>IF('Cole CSV aqui'!C9048&lt;&gt;"",'Cole CSV aqui'!C9048,"")</f>
        <v/>
      </c>
      <c r="D9048" s="3" t="str">
        <f>IF('Cole CSV aqui'!F9048&lt;&gt;"",'Cole CSV aqui'!F9048,"")</f>
        <v/>
      </c>
      <c r="E9048" s="3" t="str">
        <f>IF('Cole CSV aqui'!D9048&lt;&gt;"",'Cole CSV aqui'!D9048,"")</f>
        <v/>
      </c>
      <c r="F9048" s="3" t="str">
        <f>IF('Cole CSV aqui'!E9048&lt;&gt;"",'Cole CSV aqui'!E9048,"")</f>
        <v/>
      </c>
      <c r="G9048" s="3" t="str">
        <f>IF(AND('Cole CSV aqui'!F9048=0,'Cole CSV aqui'!F9048&lt;&gt;""),"Outras categorias",IF('Cole CSV aqui'!F9048=1,"Primípara",IF('Cole CSV aqui'!F9048&gt;1,"Multípara",IF('Cole CSV aqui'!F9048="","",""))))</f>
        <v/>
      </c>
      <c r="H9048" s="3" t="str">
        <f>IF(AND('Cole CSV aqui'!E9048="Venda",'Cole CSV aqui'!E9048&lt;&gt;""),"Sim",IF(AND('Cole CSV aqui'!E9048&lt;&gt;"Venda",'Cole CSV aqui'!E9048&lt;&gt;""),"Não",IF('Cole CSV aqui'!E9048="","","")))</f>
        <v/>
      </c>
    </row>
    <row r="9049" spans="1:8" x14ac:dyDescent="0.25">
      <c r="A9049" s="3" t="str">
        <f>IF('Cole CSV aqui'!A9049&lt;&gt;"",'Cole CSV aqui'!A9049,"")</f>
        <v/>
      </c>
      <c r="B9049" s="3" t="str">
        <f>IF('Cole CSV aqui'!B9049&lt;&gt;"",'Cole CSV aqui'!B9049,"")</f>
        <v/>
      </c>
      <c r="C9049" s="6" t="str">
        <f>IF('Cole CSV aqui'!C9049&lt;&gt;"",'Cole CSV aqui'!C9049,"")</f>
        <v/>
      </c>
      <c r="D9049" s="3" t="str">
        <f>IF('Cole CSV aqui'!F9049&lt;&gt;"",'Cole CSV aqui'!F9049,"")</f>
        <v/>
      </c>
      <c r="E9049" s="3" t="str">
        <f>IF('Cole CSV aqui'!D9049&lt;&gt;"",'Cole CSV aqui'!D9049,"")</f>
        <v/>
      </c>
      <c r="F9049" s="3" t="str">
        <f>IF('Cole CSV aqui'!E9049&lt;&gt;"",'Cole CSV aqui'!E9049,"")</f>
        <v/>
      </c>
      <c r="G9049" s="3" t="str">
        <f>IF(AND('Cole CSV aqui'!F9049=0,'Cole CSV aqui'!F9049&lt;&gt;""),"Outras categorias",IF('Cole CSV aqui'!F9049=1,"Primípara",IF('Cole CSV aqui'!F9049&gt;1,"Multípara",IF('Cole CSV aqui'!F9049="","",""))))</f>
        <v/>
      </c>
      <c r="H9049" s="3" t="str">
        <f>IF(AND('Cole CSV aqui'!E9049="Venda",'Cole CSV aqui'!E9049&lt;&gt;""),"Sim",IF(AND('Cole CSV aqui'!E9049&lt;&gt;"Venda",'Cole CSV aqui'!E9049&lt;&gt;""),"Não",IF('Cole CSV aqui'!E9049="","","")))</f>
        <v/>
      </c>
    </row>
    <row r="9050" spans="1:8" x14ac:dyDescent="0.25">
      <c r="A9050" s="3" t="str">
        <f>IF('Cole CSV aqui'!A9050&lt;&gt;"",'Cole CSV aqui'!A9050,"")</f>
        <v/>
      </c>
      <c r="B9050" s="3" t="str">
        <f>IF('Cole CSV aqui'!B9050&lt;&gt;"",'Cole CSV aqui'!B9050,"")</f>
        <v/>
      </c>
      <c r="C9050" s="6" t="str">
        <f>IF('Cole CSV aqui'!C9050&lt;&gt;"",'Cole CSV aqui'!C9050,"")</f>
        <v/>
      </c>
      <c r="D9050" s="3" t="str">
        <f>IF('Cole CSV aqui'!F9050&lt;&gt;"",'Cole CSV aqui'!F9050,"")</f>
        <v/>
      </c>
      <c r="E9050" s="3" t="str">
        <f>IF('Cole CSV aqui'!D9050&lt;&gt;"",'Cole CSV aqui'!D9050,"")</f>
        <v/>
      </c>
      <c r="F9050" s="3" t="str">
        <f>IF('Cole CSV aqui'!E9050&lt;&gt;"",'Cole CSV aqui'!E9050,"")</f>
        <v/>
      </c>
      <c r="G9050" s="3" t="str">
        <f>IF(AND('Cole CSV aqui'!F9050=0,'Cole CSV aqui'!F9050&lt;&gt;""),"Outras categorias",IF('Cole CSV aqui'!F9050=1,"Primípara",IF('Cole CSV aqui'!F9050&gt;1,"Multípara",IF('Cole CSV aqui'!F9050="","",""))))</f>
        <v/>
      </c>
      <c r="H9050" s="3" t="str">
        <f>IF(AND('Cole CSV aqui'!E9050="Venda",'Cole CSV aqui'!E9050&lt;&gt;""),"Sim",IF(AND('Cole CSV aqui'!E9050&lt;&gt;"Venda",'Cole CSV aqui'!E9050&lt;&gt;""),"Não",IF('Cole CSV aqui'!E9050="","","")))</f>
        <v/>
      </c>
    </row>
    <row r="9051" spans="1:8" x14ac:dyDescent="0.25">
      <c r="A9051" s="3" t="str">
        <f>IF('Cole CSV aqui'!A9051&lt;&gt;"",'Cole CSV aqui'!A9051,"")</f>
        <v/>
      </c>
      <c r="B9051" s="3" t="str">
        <f>IF('Cole CSV aqui'!B9051&lt;&gt;"",'Cole CSV aqui'!B9051,"")</f>
        <v/>
      </c>
      <c r="C9051" s="6" t="str">
        <f>IF('Cole CSV aqui'!C9051&lt;&gt;"",'Cole CSV aqui'!C9051,"")</f>
        <v/>
      </c>
      <c r="D9051" s="3" t="str">
        <f>IF('Cole CSV aqui'!F9051&lt;&gt;"",'Cole CSV aqui'!F9051,"")</f>
        <v/>
      </c>
      <c r="E9051" s="3" t="str">
        <f>IF('Cole CSV aqui'!D9051&lt;&gt;"",'Cole CSV aqui'!D9051,"")</f>
        <v/>
      </c>
      <c r="F9051" s="3" t="str">
        <f>IF('Cole CSV aqui'!E9051&lt;&gt;"",'Cole CSV aqui'!E9051,"")</f>
        <v/>
      </c>
      <c r="G9051" s="3" t="str">
        <f>IF(AND('Cole CSV aqui'!F9051=0,'Cole CSV aqui'!F9051&lt;&gt;""),"Outras categorias",IF('Cole CSV aqui'!F9051=1,"Primípara",IF('Cole CSV aqui'!F9051&gt;1,"Multípara",IF('Cole CSV aqui'!F9051="","",""))))</f>
        <v/>
      </c>
      <c r="H9051" s="3" t="str">
        <f>IF(AND('Cole CSV aqui'!E9051="Venda",'Cole CSV aqui'!E9051&lt;&gt;""),"Sim",IF(AND('Cole CSV aqui'!E9051&lt;&gt;"Venda",'Cole CSV aqui'!E9051&lt;&gt;""),"Não",IF('Cole CSV aqui'!E9051="","","")))</f>
        <v/>
      </c>
    </row>
    <row r="9052" spans="1:8" x14ac:dyDescent="0.25">
      <c r="A9052" s="3" t="str">
        <f>IF('Cole CSV aqui'!A9052&lt;&gt;"",'Cole CSV aqui'!A9052,"")</f>
        <v/>
      </c>
      <c r="B9052" s="3" t="str">
        <f>IF('Cole CSV aqui'!B9052&lt;&gt;"",'Cole CSV aqui'!B9052,"")</f>
        <v/>
      </c>
      <c r="C9052" s="6" t="str">
        <f>IF('Cole CSV aqui'!C9052&lt;&gt;"",'Cole CSV aqui'!C9052,"")</f>
        <v/>
      </c>
      <c r="D9052" s="3" t="str">
        <f>IF('Cole CSV aqui'!F9052&lt;&gt;"",'Cole CSV aqui'!F9052,"")</f>
        <v/>
      </c>
      <c r="E9052" s="3" t="str">
        <f>IF('Cole CSV aqui'!D9052&lt;&gt;"",'Cole CSV aqui'!D9052,"")</f>
        <v/>
      </c>
      <c r="F9052" s="3" t="str">
        <f>IF('Cole CSV aqui'!E9052&lt;&gt;"",'Cole CSV aqui'!E9052,"")</f>
        <v/>
      </c>
      <c r="G9052" s="3" t="str">
        <f>IF(AND('Cole CSV aqui'!F9052=0,'Cole CSV aqui'!F9052&lt;&gt;""),"Outras categorias",IF('Cole CSV aqui'!F9052=1,"Primípara",IF('Cole CSV aqui'!F9052&gt;1,"Multípara",IF('Cole CSV aqui'!F9052="","",""))))</f>
        <v/>
      </c>
      <c r="H9052" s="3" t="str">
        <f>IF(AND('Cole CSV aqui'!E9052="Venda",'Cole CSV aqui'!E9052&lt;&gt;""),"Sim",IF(AND('Cole CSV aqui'!E9052&lt;&gt;"Venda",'Cole CSV aqui'!E9052&lt;&gt;""),"Não",IF('Cole CSV aqui'!E9052="","","")))</f>
        <v/>
      </c>
    </row>
    <row r="9053" spans="1:8" x14ac:dyDescent="0.25">
      <c r="A9053" s="3" t="str">
        <f>IF('Cole CSV aqui'!A9053&lt;&gt;"",'Cole CSV aqui'!A9053,"")</f>
        <v/>
      </c>
      <c r="B9053" s="3" t="str">
        <f>IF('Cole CSV aqui'!B9053&lt;&gt;"",'Cole CSV aqui'!B9053,"")</f>
        <v/>
      </c>
      <c r="C9053" s="6" t="str">
        <f>IF('Cole CSV aqui'!C9053&lt;&gt;"",'Cole CSV aqui'!C9053,"")</f>
        <v/>
      </c>
      <c r="D9053" s="3" t="str">
        <f>IF('Cole CSV aqui'!F9053&lt;&gt;"",'Cole CSV aqui'!F9053,"")</f>
        <v/>
      </c>
      <c r="E9053" s="3" t="str">
        <f>IF('Cole CSV aqui'!D9053&lt;&gt;"",'Cole CSV aqui'!D9053,"")</f>
        <v/>
      </c>
      <c r="F9053" s="3" t="str">
        <f>IF('Cole CSV aqui'!E9053&lt;&gt;"",'Cole CSV aqui'!E9053,"")</f>
        <v/>
      </c>
      <c r="G9053" s="3" t="str">
        <f>IF(AND('Cole CSV aqui'!F9053=0,'Cole CSV aqui'!F9053&lt;&gt;""),"Outras categorias",IF('Cole CSV aqui'!F9053=1,"Primípara",IF('Cole CSV aqui'!F9053&gt;1,"Multípara",IF('Cole CSV aqui'!F9053="","",""))))</f>
        <v/>
      </c>
      <c r="H9053" s="3" t="str">
        <f>IF(AND('Cole CSV aqui'!E9053="Venda",'Cole CSV aqui'!E9053&lt;&gt;""),"Sim",IF(AND('Cole CSV aqui'!E9053&lt;&gt;"Venda",'Cole CSV aqui'!E9053&lt;&gt;""),"Não",IF('Cole CSV aqui'!E9053="","","")))</f>
        <v/>
      </c>
    </row>
    <row r="9054" spans="1:8" x14ac:dyDescent="0.25">
      <c r="A9054" s="3" t="str">
        <f>IF('Cole CSV aqui'!A9054&lt;&gt;"",'Cole CSV aqui'!A9054,"")</f>
        <v/>
      </c>
      <c r="B9054" s="3" t="str">
        <f>IF('Cole CSV aqui'!B9054&lt;&gt;"",'Cole CSV aqui'!B9054,"")</f>
        <v/>
      </c>
      <c r="C9054" s="6" t="str">
        <f>IF('Cole CSV aqui'!C9054&lt;&gt;"",'Cole CSV aqui'!C9054,"")</f>
        <v/>
      </c>
      <c r="D9054" s="3" t="str">
        <f>IF('Cole CSV aqui'!F9054&lt;&gt;"",'Cole CSV aqui'!F9054,"")</f>
        <v/>
      </c>
      <c r="E9054" s="3" t="str">
        <f>IF('Cole CSV aqui'!D9054&lt;&gt;"",'Cole CSV aqui'!D9054,"")</f>
        <v/>
      </c>
      <c r="F9054" s="3" t="str">
        <f>IF('Cole CSV aqui'!E9054&lt;&gt;"",'Cole CSV aqui'!E9054,"")</f>
        <v/>
      </c>
      <c r="G9054" s="3" t="str">
        <f>IF(AND('Cole CSV aqui'!F9054=0,'Cole CSV aqui'!F9054&lt;&gt;""),"Outras categorias",IF('Cole CSV aqui'!F9054=1,"Primípara",IF('Cole CSV aqui'!F9054&gt;1,"Multípara",IF('Cole CSV aqui'!F9054="","",""))))</f>
        <v/>
      </c>
      <c r="H9054" s="3" t="str">
        <f>IF(AND('Cole CSV aqui'!E9054="Venda",'Cole CSV aqui'!E9054&lt;&gt;""),"Sim",IF(AND('Cole CSV aqui'!E9054&lt;&gt;"Venda",'Cole CSV aqui'!E9054&lt;&gt;""),"Não",IF('Cole CSV aqui'!E9054="","","")))</f>
        <v/>
      </c>
    </row>
    <row r="9055" spans="1:8" x14ac:dyDescent="0.25">
      <c r="A9055" s="3" t="str">
        <f>IF('Cole CSV aqui'!A9055&lt;&gt;"",'Cole CSV aqui'!A9055,"")</f>
        <v/>
      </c>
      <c r="B9055" s="3" t="str">
        <f>IF('Cole CSV aqui'!B9055&lt;&gt;"",'Cole CSV aqui'!B9055,"")</f>
        <v/>
      </c>
      <c r="C9055" s="6" t="str">
        <f>IF('Cole CSV aqui'!C9055&lt;&gt;"",'Cole CSV aqui'!C9055,"")</f>
        <v/>
      </c>
      <c r="D9055" s="3" t="str">
        <f>IF('Cole CSV aqui'!F9055&lt;&gt;"",'Cole CSV aqui'!F9055,"")</f>
        <v/>
      </c>
      <c r="E9055" s="3" t="str">
        <f>IF('Cole CSV aqui'!D9055&lt;&gt;"",'Cole CSV aqui'!D9055,"")</f>
        <v/>
      </c>
      <c r="F9055" s="3" t="str">
        <f>IF('Cole CSV aqui'!E9055&lt;&gt;"",'Cole CSV aqui'!E9055,"")</f>
        <v/>
      </c>
      <c r="G9055" s="3" t="str">
        <f>IF(AND('Cole CSV aqui'!F9055=0,'Cole CSV aqui'!F9055&lt;&gt;""),"Outras categorias",IF('Cole CSV aqui'!F9055=1,"Primípara",IF('Cole CSV aqui'!F9055&gt;1,"Multípara",IF('Cole CSV aqui'!F9055="","",""))))</f>
        <v/>
      </c>
      <c r="H9055" s="3" t="str">
        <f>IF(AND('Cole CSV aqui'!E9055="Venda",'Cole CSV aqui'!E9055&lt;&gt;""),"Sim",IF(AND('Cole CSV aqui'!E9055&lt;&gt;"Venda",'Cole CSV aqui'!E9055&lt;&gt;""),"Não",IF('Cole CSV aqui'!E9055="","","")))</f>
        <v/>
      </c>
    </row>
    <row r="9056" spans="1:8" x14ac:dyDescent="0.25">
      <c r="A9056" s="3" t="str">
        <f>IF('Cole CSV aqui'!A9056&lt;&gt;"",'Cole CSV aqui'!A9056,"")</f>
        <v/>
      </c>
      <c r="B9056" s="3" t="str">
        <f>IF('Cole CSV aqui'!B9056&lt;&gt;"",'Cole CSV aqui'!B9056,"")</f>
        <v/>
      </c>
      <c r="C9056" s="6" t="str">
        <f>IF('Cole CSV aqui'!C9056&lt;&gt;"",'Cole CSV aqui'!C9056,"")</f>
        <v/>
      </c>
      <c r="D9056" s="3" t="str">
        <f>IF('Cole CSV aqui'!F9056&lt;&gt;"",'Cole CSV aqui'!F9056,"")</f>
        <v/>
      </c>
      <c r="E9056" s="3" t="str">
        <f>IF('Cole CSV aqui'!D9056&lt;&gt;"",'Cole CSV aqui'!D9056,"")</f>
        <v/>
      </c>
      <c r="F9056" s="3" t="str">
        <f>IF('Cole CSV aqui'!E9056&lt;&gt;"",'Cole CSV aqui'!E9056,"")</f>
        <v/>
      </c>
      <c r="G9056" s="3" t="str">
        <f>IF(AND('Cole CSV aqui'!F9056=0,'Cole CSV aqui'!F9056&lt;&gt;""),"Outras categorias",IF('Cole CSV aqui'!F9056=1,"Primípara",IF('Cole CSV aqui'!F9056&gt;1,"Multípara",IF('Cole CSV aqui'!F9056="","",""))))</f>
        <v/>
      </c>
      <c r="H9056" s="3" t="str">
        <f>IF(AND('Cole CSV aqui'!E9056="Venda",'Cole CSV aqui'!E9056&lt;&gt;""),"Sim",IF(AND('Cole CSV aqui'!E9056&lt;&gt;"Venda",'Cole CSV aqui'!E9056&lt;&gt;""),"Não",IF('Cole CSV aqui'!E9056="","","")))</f>
        <v/>
      </c>
    </row>
    <row r="9057" spans="1:8" x14ac:dyDescent="0.25">
      <c r="A9057" s="3" t="str">
        <f>IF('Cole CSV aqui'!A9057&lt;&gt;"",'Cole CSV aqui'!A9057,"")</f>
        <v/>
      </c>
      <c r="B9057" s="3" t="str">
        <f>IF('Cole CSV aqui'!B9057&lt;&gt;"",'Cole CSV aqui'!B9057,"")</f>
        <v/>
      </c>
      <c r="C9057" s="6" t="str">
        <f>IF('Cole CSV aqui'!C9057&lt;&gt;"",'Cole CSV aqui'!C9057,"")</f>
        <v/>
      </c>
      <c r="D9057" s="3" t="str">
        <f>IF('Cole CSV aqui'!F9057&lt;&gt;"",'Cole CSV aqui'!F9057,"")</f>
        <v/>
      </c>
      <c r="E9057" s="3" t="str">
        <f>IF('Cole CSV aqui'!D9057&lt;&gt;"",'Cole CSV aqui'!D9057,"")</f>
        <v/>
      </c>
      <c r="F9057" s="3" t="str">
        <f>IF('Cole CSV aqui'!E9057&lt;&gt;"",'Cole CSV aqui'!E9057,"")</f>
        <v/>
      </c>
      <c r="G9057" s="3" t="str">
        <f>IF(AND('Cole CSV aqui'!F9057=0,'Cole CSV aqui'!F9057&lt;&gt;""),"Outras categorias",IF('Cole CSV aqui'!F9057=1,"Primípara",IF('Cole CSV aqui'!F9057&gt;1,"Multípara",IF('Cole CSV aqui'!F9057="","",""))))</f>
        <v/>
      </c>
      <c r="H9057" s="3" t="str">
        <f>IF(AND('Cole CSV aqui'!E9057="Venda",'Cole CSV aqui'!E9057&lt;&gt;""),"Sim",IF(AND('Cole CSV aqui'!E9057&lt;&gt;"Venda",'Cole CSV aqui'!E9057&lt;&gt;""),"Não",IF('Cole CSV aqui'!E9057="","","")))</f>
        <v/>
      </c>
    </row>
    <row r="9058" spans="1:8" x14ac:dyDescent="0.25">
      <c r="A9058" s="3" t="str">
        <f>IF('Cole CSV aqui'!A9058&lt;&gt;"",'Cole CSV aqui'!A9058,"")</f>
        <v/>
      </c>
      <c r="B9058" s="3" t="str">
        <f>IF('Cole CSV aqui'!B9058&lt;&gt;"",'Cole CSV aqui'!B9058,"")</f>
        <v/>
      </c>
      <c r="C9058" s="6" t="str">
        <f>IF('Cole CSV aqui'!C9058&lt;&gt;"",'Cole CSV aqui'!C9058,"")</f>
        <v/>
      </c>
      <c r="D9058" s="3" t="str">
        <f>IF('Cole CSV aqui'!F9058&lt;&gt;"",'Cole CSV aqui'!F9058,"")</f>
        <v/>
      </c>
      <c r="E9058" s="3" t="str">
        <f>IF('Cole CSV aqui'!D9058&lt;&gt;"",'Cole CSV aqui'!D9058,"")</f>
        <v/>
      </c>
      <c r="F9058" s="3" t="str">
        <f>IF('Cole CSV aqui'!E9058&lt;&gt;"",'Cole CSV aqui'!E9058,"")</f>
        <v/>
      </c>
      <c r="G9058" s="3" t="str">
        <f>IF(AND('Cole CSV aqui'!F9058=0,'Cole CSV aqui'!F9058&lt;&gt;""),"Outras categorias",IF('Cole CSV aqui'!F9058=1,"Primípara",IF('Cole CSV aqui'!F9058&gt;1,"Multípara",IF('Cole CSV aqui'!F9058="","",""))))</f>
        <v/>
      </c>
      <c r="H9058" s="3" t="str">
        <f>IF(AND('Cole CSV aqui'!E9058="Venda",'Cole CSV aqui'!E9058&lt;&gt;""),"Sim",IF(AND('Cole CSV aqui'!E9058&lt;&gt;"Venda",'Cole CSV aqui'!E9058&lt;&gt;""),"Não",IF('Cole CSV aqui'!E9058="","","")))</f>
        <v/>
      </c>
    </row>
    <row r="9059" spans="1:8" x14ac:dyDescent="0.25">
      <c r="A9059" s="3" t="str">
        <f>IF('Cole CSV aqui'!A9059&lt;&gt;"",'Cole CSV aqui'!A9059,"")</f>
        <v/>
      </c>
      <c r="B9059" s="3" t="str">
        <f>IF('Cole CSV aqui'!B9059&lt;&gt;"",'Cole CSV aqui'!B9059,"")</f>
        <v/>
      </c>
      <c r="C9059" s="6" t="str">
        <f>IF('Cole CSV aqui'!C9059&lt;&gt;"",'Cole CSV aqui'!C9059,"")</f>
        <v/>
      </c>
      <c r="D9059" s="3" t="str">
        <f>IF('Cole CSV aqui'!F9059&lt;&gt;"",'Cole CSV aqui'!F9059,"")</f>
        <v/>
      </c>
      <c r="E9059" s="3" t="str">
        <f>IF('Cole CSV aqui'!D9059&lt;&gt;"",'Cole CSV aqui'!D9059,"")</f>
        <v/>
      </c>
      <c r="F9059" s="3" t="str">
        <f>IF('Cole CSV aqui'!E9059&lt;&gt;"",'Cole CSV aqui'!E9059,"")</f>
        <v/>
      </c>
      <c r="G9059" s="3" t="str">
        <f>IF(AND('Cole CSV aqui'!F9059=0,'Cole CSV aqui'!F9059&lt;&gt;""),"Outras categorias",IF('Cole CSV aqui'!F9059=1,"Primípara",IF('Cole CSV aqui'!F9059&gt;1,"Multípara",IF('Cole CSV aqui'!F9059="","",""))))</f>
        <v/>
      </c>
      <c r="H9059" s="3" t="str">
        <f>IF(AND('Cole CSV aqui'!E9059="Venda",'Cole CSV aqui'!E9059&lt;&gt;""),"Sim",IF(AND('Cole CSV aqui'!E9059&lt;&gt;"Venda",'Cole CSV aqui'!E9059&lt;&gt;""),"Não",IF('Cole CSV aqui'!E9059="","","")))</f>
        <v/>
      </c>
    </row>
    <row r="9060" spans="1:8" x14ac:dyDescent="0.25">
      <c r="A9060" s="3" t="str">
        <f>IF('Cole CSV aqui'!A9060&lt;&gt;"",'Cole CSV aqui'!A9060,"")</f>
        <v/>
      </c>
      <c r="B9060" s="3" t="str">
        <f>IF('Cole CSV aqui'!B9060&lt;&gt;"",'Cole CSV aqui'!B9060,"")</f>
        <v/>
      </c>
      <c r="C9060" s="6" t="str">
        <f>IF('Cole CSV aqui'!C9060&lt;&gt;"",'Cole CSV aqui'!C9060,"")</f>
        <v/>
      </c>
      <c r="D9060" s="3" t="str">
        <f>IF('Cole CSV aqui'!F9060&lt;&gt;"",'Cole CSV aqui'!F9060,"")</f>
        <v/>
      </c>
      <c r="E9060" s="3" t="str">
        <f>IF('Cole CSV aqui'!D9060&lt;&gt;"",'Cole CSV aqui'!D9060,"")</f>
        <v/>
      </c>
      <c r="F9060" s="3" t="str">
        <f>IF('Cole CSV aqui'!E9060&lt;&gt;"",'Cole CSV aqui'!E9060,"")</f>
        <v/>
      </c>
      <c r="G9060" s="3" t="str">
        <f>IF(AND('Cole CSV aqui'!F9060=0,'Cole CSV aqui'!F9060&lt;&gt;""),"Outras categorias",IF('Cole CSV aqui'!F9060=1,"Primípara",IF('Cole CSV aqui'!F9060&gt;1,"Multípara",IF('Cole CSV aqui'!F9060="","",""))))</f>
        <v/>
      </c>
      <c r="H9060" s="3" t="str">
        <f>IF(AND('Cole CSV aqui'!E9060="Venda",'Cole CSV aqui'!E9060&lt;&gt;""),"Sim",IF(AND('Cole CSV aqui'!E9060&lt;&gt;"Venda",'Cole CSV aqui'!E9060&lt;&gt;""),"Não",IF('Cole CSV aqui'!E9060="","","")))</f>
        <v/>
      </c>
    </row>
    <row r="9061" spans="1:8" x14ac:dyDescent="0.25">
      <c r="A9061" s="3" t="str">
        <f>IF('Cole CSV aqui'!A9061&lt;&gt;"",'Cole CSV aqui'!A9061,"")</f>
        <v/>
      </c>
      <c r="B9061" s="3" t="str">
        <f>IF('Cole CSV aqui'!B9061&lt;&gt;"",'Cole CSV aqui'!B9061,"")</f>
        <v/>
      </c>
      <c r="C9061" s="6" t="str">
        <f>IF('Cole CSV aqui'!C9061&lt;&gt;"",'Cole CSV aqui'!C9061,"")</f>
        <v/>
      </c>
      <c r="D9061" s="3" t="str">
        <f>IF('Cole CSV aqui'!F9061&lt;&gt;"",'Cole CSV aqui'!F9061,"")</f>
        <v/>
      </c>
      <c r="E9061" s="3" t="str">
        <f>IF('Cole CSV aqui'!D9061&lt;&gt;"",'Cole CSV aqui'!D9061,"")</f>
        <v/>
      </c>
      <c r="F9061" s="3" t="str">
        <f>IF('Cole CSV aqui'!E9061&lt;&gt;"",'Cole CSV aqui'!E9061,"")</f>
        <v/>
      </c>
      <c r="G9061" s="3" t="str">
        <f>IF(AND('Cole CSV aqui'!F9061=0,'Cole CSV aqui'!F9061&lt;&gt;""),"Outras categorias",IF('Cole CSV aqui'!F9061=1,"Primípara",IF('Cole CSV aqui'!F9061&gt;1,"Multípara",IF('Cole CSV aqui'!F9061="","",""))))</f>
        <v/>
      </c>
      <c r="H9061" s="3" t="str">
        <f>IF(AND('Cole CSV aqui'!E9061="Venda",'Cole CSV aqui'!E9061&lt;&gt;""),"Sim",IF(AND('Cole CSV aqui'!E9061&lt;&gt;"Venda",'Cole CSV aqui'!E9061&lt;&gt;""),"Não",IF('Cole CSV aqui'!E9061="","","")))</f>
        <v/>
      </c>
    </row>
    <row r="9062" spans="1:8" x14ac:dyDescent="0.25">
      <c r="A9062" s="3" t="str">
        <f>IF('Cole CSV aqui'!A9062&lt;&gt;"",'Cole CSV aqui'!A9062,"")</f>
        <v/>
      </c>
      <c r="B9062" s="3" t="str">
        <f>IF('Cole CSV aqui'!B9062&lt;&gt;"",'Cole CSV aqui'!B9062,"")</f>
        <v/>
      </c>
      <c r="C9062" s="6" t="str">
        <f>IF('Cole CSV aqui'!C9062&lt;&gt;"",'Cole CSV aqui'!C9062,"")</f>
        <v/>
      </c>
      <c r="D9062" s="3" t="str">
        <f>IF('Cole CSV aqui'!F9062&lt;&gt;"",'Cole CSV aqui'!F9062,"")</f>
        <v/>
      </c>
      <c r="E9062" s="3" t="str">
        <f>IF('Cole CSV aqui'!D9062&lt;&gt;"",'Cole CSV aqui'!D9062,"")</f>
        <v/>
      </c>
      <c r="F9062" s="3" t="str">
        <f>IF('Cole CSV aqui'!E9062&lt;&gt;"",'Cole CSV aqui'!E9062,"")</f>
        <v/>
      </c>
      <c r="G9062" s="3" t="str">
        <f>IF(AND('Cole CSV aqui'!F9062=0,'Cole CSV aqui'!F9062&lt;&gt;""),"Outras categorias",IF('Cole CSV aqui'!F9062=1,"Primípara",IF('Cole CSV aqui'!F9062&gt;1,"Multípara",IF('Cole CSV aqui'!F9062="","",""))))</f>
        <v/>
      </c>
      <c r="H9062" s="3" t="str">
        <f>IF(AND('Cole CSV aqui'!E9062="Venda",'Cole CSV aqui'!E9062&lt;&gt;""),"Sim",IF(AND('Cole CSV aqui'!E9062&lt;&gt;"Venda",'Cole CSV aqui'!E9062&lt;&gt;""),"Não",IF('Cole CSV aqui'!E9062="","","")))</f>
        <v/>
      </c>
    </row>
    <row r="9063" spans="1:8" x14ac:dyDescent="0.25">
      <c r="A9063" s="3" t="str">
        <f>IF('Cole CSV aqui'!A9063&lt;&gt;"",'Cole CSV aqui'!A9063,"")</f>
        <v/>
      </c>
      <c r="B9063" s="3" t="str">
        <f>IF('Cole CSV aqui'!B9063&lt;&gt;"",'Cole CSV aqui'!B9063,"")</f>
        <v/>
      </c>
      <c r="C9063" s="6" t="str">
        <f>IF('Cole CSV aqui'!C9063&lt;&gt;"",'Cole CSV aqui'!C9063,"")</f>
        <v/>
      </c>
      <c r="D9063" s="3" t="str">
        <f>IF('Cole CSV aqui'!F9063&lt;&gt;"",'Cole CSV aqui'!F9063,"")</f>
        <v/>
      </c>
      <c r="E9063" s="3" t="str">
        <f>IF('Cole CSV aqui'!D9063&lt;&gt;"",'Cole CSV aqui'!D9063,"")</f>
        <v/>
      </c>
      <c r="F9063" s="3" t="str">
        <f>IF('Cole CSV aqui'!E9063&lt;&gt;"",'Cole CSV aqui'!E9063,"")</f>
        <v/>
      </c>
      <c r="G9063" s="3" t="str">
        <f>IF(AND('Cole CSV aqui'!F9063=0,'Cole CSV aqui'!F9063&lt;&gt;""),"Outras categorias",IF('Cole CSV aqui'!F9063=1,"Primípara",IF('Cole CSV aqui'!F9063&gt;1,"Multípara",IF('Cole CSV aqui'!F9063="","",""))))</f>
        <v/>
      </c>
      <c r="H9063" s="3" t="str">
        <f>IF(AND('Cole CSV aqui'!E9063="Venda",'Cole CSV aqui'!E9063&lt;&gt;""),"Sim",IF(AND('Cole CSV aqui'!E9063&lt;&gt;"Venda",'Cole CSV aqui'!E9063&lt;&gt;""),"Não",IF('Cole CSV aqui'!E9063="","","")))</f>
        <v/>
      </c>
    </row>
    <row r="9064" spans="1:8" x14ac:dyDescent="0.25">
      <c r="A9064" s="3" t="str">
        <f>IF('Cole CSV aqui'!A9064&lt;&gt;"",'Cole CSV aqui'!A9064,"")</f>
        <v/>
      </c>
      <c r="B9064" s="3" t="str">
        <f>IF('Cole CSV aqui'!B9064&lt;&gt;"",'Cole CSV aqui'!B9064,"")</f>
        <v/>
      </c>
      <c r="C9064" s="6" t="str">
        <f>IF('Cole CSV aqui'!C9064&lt;&gt;"",'Cole CSV aqui'!C9064,"")</f>
        <v/>
      </c>
      <c r="D9064" s="3" t="str">
        <f>IF('Cole CSV aqui'!F9064&lt;&gt;"",'Cole CSV aqui'!F9064,"")</f>
        <v/>
      </c>
      <c r="E9064" s="3" t="str">
        <f>IF('Cole CSV aqui'!D9064&lt;&gt;"",'Cole CSV aqui'!D9064,"")</f>
        <v/>
      </c>
      <c r="F9064" s="3" t="str">
        <f>IF('Cole CSV aqui'!E9064&lt;&gt;"",'Cole CSV aqui'!E9064,"")</f>
        <v/>
      </c>
      <c r="G9064" s="3" t="str">
        <f>IF(AND('Cole CSV aqui'!F9064=0,'Cole CSV aqui'!F9064&lt;&gt;""),"Outras categorias",IF('Cole CSV aqui'!F9064=1,"Primípara",IF('Cole CSV aqui'!F9064&gt;1,"Multípara",IF('Cole CSV aqui'!F9064="","",""))))</f>
        <v/>
      </c>
      <c r="H9064" s="3" t="str">
        <f>IF(AND('Cole CSV aqui'!E9064="Venda",'Cole CSV aqui'!E9064&lt;&gt;""),"Sim",IF(AND('Cole CSV aqui'!E9064&lt;&gt;"Venda",'Cole CSV aqui'!E9064&lt;&gt;""),"Não",IF('Cole CSV aqui'!E9064="","","")))</f>
        <v/>
      </c>
    </row>
    <row r="9065" spans="1:8" x14ac:dyDescent="0.25">
      <c r="A9065" s="3" t="str">
        <f>IF('Cole CSV aqui'!A9065&lt;&gt;"",'Cole CSV aqui'!A9065,"")</f>
        <v/>
      </c>
      <c r="B9065" s="3" t="str">
        <f>IF('Cole CSV aqui'!B9065&lt;&gt;"",'Cole CSV aqui'!B9065,"")</f>
        <v/>
      </c>
      <c r="C9065" s="6" t="str">
        <f>IF('Cole CSV aqui'!C9065&lt;&gt;"",'Cole CSV aqui'!C9065,"")</f>
        <v/>
      </c>
      <c r="D9065" s="3" t="str">
        <f>IF('Cole CSV aqui'!F9065&lt;&gt;"",'Cole CSV aqui'!F9065,"")</f>
        <v/>
      </c>
      <c r="E9065" s="3" t="str">
        <f>IF('Cole CSV aqui'!D9065&lt;&gt;"",'Cole CSV aqui'!D9065,"")</f>
        <v/>
      </c>
      <c r="F9065" s="3" t="str">
        <f>IF('Cole CSV aqui'!E9065&lt;&gt;"",'Cole CSV aqui'!E9065,"")</f>
        <v/>
      </c>
      <c r="G9065" s="3" t="str">
        <f>IF(AND('Cole CSV aqui'!F9065=0,'Cole CSV aqui'!F9065&lt;&gt;""),"Outras categorias",IF('Cole CSV aqui'!F9065=1,"Primípara",IF('Cole CSV aqui'!F9065&gt;1,"Multípara",IF('Cole CSV aqui'!F9065="","",""))))</f>
        <v/>
      </c>
      <c r="H9065" s="3" t="str">
        <f>IF(AND('Cole CSV aqui'!E9065="Venda",'Cole CSV aqui'!E9065&lt;&gt;""),"Sim",IF(AND('Cole CSV aqui'!E9065&lt;&gt;"Venda",'Cole CSV aqui'!E9065&lt;&gt;""),"Não",IF('Cole CSV aqui'!E9065="","","")))</f>
        <v/>
      </c>
    </row>
    <row r="9066" spans="1:8" x14ac:dyDescent="0.25">
      <c r="A9066" s="3" t="str">
        <f>IF('Cole CSV aqui'!A9066&lt;&gt;"",'Cole CSV aqui'!A9066,"")</f>
        <v/>
      </c>
      <c r="B9066" s="3" t="str">
        <f>IF('Cole CSV aqui'!B9066&lt;&gt;"",'Cole CSV aqui'!B9066,"")</f>
        <v/>
      </c>
      <c r="C9066" s="6" t="str">
        <f>IF('Cole CSV aqui'!C9066&lt;&gt;"",'Cole CSV aqui'!C9066,"")</f>
        <v/>
      </c>
      <c r="D9066" s="3" t="str">
        <f>IF('Cole CSV aqui'!F9066&lt;&gt;"",'Cole CSV aqui'!F9066,"")</f>
        <v/>
      </c>
      <c r="E9066" s="3" t="str">
        <f>IF('Cole CSV aqui'!D9066&lt;&gt;"",'Cole CSV aqui'!D9066,"")</f>
        <v/>
      </c>
      <c r="F9066" s="3" t="str">
        <f>IF('Cole CSV aqui'!E9066&lt;&gt;"",'Cole CSV aqui'!E9066,"")</f>
        <v/>
      </c>
      <c r="G9066" s="3" t="str">
        <f>IF(AND('Cole CSV aqui'!F9066=0,'Cole CSV aqui'!F9066&lt;&gt;""),"Outras categorias",IF('Cole CSV aqui'!F9066=1,"Primípara",IF('Cole CSV aqui'!F9066&gt;1,"Multípara",IF('Cole CSV aqui'!F9066="","",""))))</f>
        <v/>
      </c>
      <c r="H9066" s="3" t="str">
        <f>IF(AND('Cole CSV aqui'!E9066="Venda",'Cole CSV aqui'!E9066&lt;&gt;""),"Sim",IF(AND('Cole CSV aqui'!E9066&lt;&gt;"Venda",'Cole CSV aqui'!E9066&lt;&gt;""),"Não",IF('Cole CSV aqui'!E9066="","","")))</f>
        <v/>
      </c>
    </row>
    <row r="9067" spans="1:8" x14ac:dyDescent="0.25">
      <c r="A9067" s="3" t="str">
        <f>IF('Cole CSV aqui'!A9067&lt;&gt;"",'Cole CSV aqui'!A9067,"")</f>
        <v/>
      </c>
      <c r="B9067" s="3" t="str">
        <f>IF('Cole CSV aqui'!B9067&lt;&gt;"",'Cole CSV aqui'!B9067,"")</f>
        <v/>
      </c>
      <c r="C9067" s="6" t="str">
        <f>IF('Cole CSV aqui'!C9067&lt;&gt;"",'Cole CSV aqui'!C9067,"")</f>
        <v/>
      </c>
      <c r="D9067" s="3" t="str">
        <f>IF('Cole CSV aqui'!F9067&lt;&gt;"",'Cole CSV aqui'!F9067,"")</f>
        <v/>
      </c>
      <c r="E9067" s="3" t="str">
        <f>IF('Cole CSV aqui'!D9067&lt;&gt;"",'Cole CSV aqui'!D9067,"")</f>
        <v/>
      </c>
      <c r="F9067" s="3" t="str">
        <f>IF('Cole CSV aqui'!E9067&lt;&gt;"",'Cole CSV aqui'!E9067,"")</f>
        <v/>
      </c>
      <c r="G9067" s="3" t="str">
        <f>IF(AND('Cole CSV aqui'!F9067=0,'Cole CSV aqui'!F9067&lt;&gt;""),"Outras categorias",IF('Cole CSV aqui'!F9067=1,"Primípara",IF('Cole CSV aqui'!F9067&gt;1,"Multípara",IF('Cole CSV aqui'!F9067="","",""))))</f>
        <v/>
      </c>
      <c r="H9067" s="3" t="str">
        <f>IF(AND('Cole CSV aqui'!E9067="Venda",'Cole CSV aqui'!E9067&lt;&gt;""),"Sim",IF(AND('Cole CSV aqui'!E9067&lt;&gt;"Venda",'Cole CSV aqui'!E9067&lt;&gt;""),"Não",IF('Cole CSV aqui'!E9067="","","")))</f>
        <v/>
      </c>
    </row>
    <row r="9068" spans="1:8" x14ac:dyDescent="0.25">
      <c r="A9068" s="3" t="str">
        <f>IF('Cole CSV aqui'!A9068&lt;&gt;"",'Cole CSV aqui'!A9068,"")</f>
        <v/>
      </c>
      <c r="B9068" s="3" t="str">
        <f>IF('Cole CSV aqui'!B9068&lt;&gt;"",'Cole CSV aqui'!B9068,"")</f>
        <v/>
      </c>
      <c r="C9068" s="6" t="str">
        <f>IF('Cole CSV aqui'!C9068&lt;&gt;"",'Cole CSV aqui'!C9068,"")</f>
        <v/>
      </c>
      <c r="D9068" s="3" t="str">
        <f>IF('Cole CSV aqui'!F9068&lt;&gt;"",'Cole CSV aqui'!F9068,"")</f>
        <v/>
      </c>
      <c r="E9068" s="3" t="str">
        <f>IF('Cole CSV aqui'!D9068&lt;&gt;"",'Cole CSV aqui'!D9068,"")</f>
        <v/>
      </c>
      <c r="F9068" s="3" t="str">
        <f>IF('Cole CSV aqui'!E9068&lt;&gt;"",'Cole CSV aqui'!E9068,"")</f>
        <v/>
      </c>
      <c r="G9068" s="3" t="str">
        <f>IF(AND('Cole CSV aqui'!F9068=0,'Cole CSV aqui'!F9068&lt;&gt;""),"Outras categorias",IF('Cole CSV aqui'!F9068=1,"Primípara",IF('Cole CSV aqui'!F9068&gt;1,"Multípara",IF('Cole CSV aqui'!F9068="","",""))))</f>
        <v/>
      </c>
      <c r="H9068" s="3" t="str">
        <f>IF(AND('Cole CSV aqui'!E9068="Venda",'Cole CSV aqui'!E9068&lt;&gt;""),"Sim",IF(AND('Cole CSV aqui'!E9068&lt;&gt;"Venda",'Cole CSV aqui'!E9068&lt;&gt;""),"Não",IF('Cole CSV aqui'!E9068="","","")))</f>
        <v/>
      </c>
    </row>
    <row r="9069" spans="1:8" x14ac:dyDescent="0.25">
      <c r="A9069" s="3" t="str">
        <f>IF('Cole CSV aqui'!A9069&lt;&gt;"",'Cole CSV aqui'!A9069,"")</f>
        <v/>
      </c>
      <c r="B9069" s="3" t="str">
        <f>IF('Cole CSV aqui'!B9069&lt;&gt;"",'Cole CSV aqui'!B9069,"")</f>
        <v/>
      </c>
      <c r="C9069" s="6" t="str">
        <f>IF('Cole CSV aqui'!C9069&lt;&gt;"",'Cole CSV aqui'!C9069,"")</f>
        <v/>
      </c>
      <c r="D9069" s="3" t="str">
        <f>IF('Cole CSV aqui'!F9069&lt;&gt;"",'Cole CSV aqui'!F9069,"")</f>
        <v/>
      </c>
      <c r="E9069" s="3" t="str">
        <f>IF('Cole CSV aqui'!D9069&lt;&gt;"",'Cole CSV aqui'!D9069,"")</f>
        <v/>
      </c>
      <c r="F9069" s="3" t="str">
        <f>IF('Cole CSV aqui'!E9069&lt;&gt;"",'Cole CSV aqui'!E9069,"")</f>
        <v/>
      </c>
      <c r="G9069" s="3" t="str">
        <f>IF(AND('Cole CSV aqui'!F9069=0,'Cole CSV aqui'!F9069&lt;&gt;""),"Outras categorias",IF('Cole CSV aqui'!F9069=1,"Primípara",IF('Cole CSV aqui'!F9069&gt;1,"Multípara",IF('Cole CSV aqui'!F9069="","",""))))</f>
        <v/>
      </c>
      <c r="H9069" s="3" t="str">
        <f>IF(AND('Cole CSV aqui'!E9069="Venda",'Cole CSV aqui'!E9069&lt;&gt;""),"Sim",IF(AND('Cole CSV aqui'!E9069&lt;&gt;"Venda",'Cole CSV aqui'!E9069&lt;&gt;""),"Não",IF('Cole CSV aqui'!E9069="","","")))</f>
        <v/>
      </c>
    </row>
    <row r="9070" spans="1:8" x14ac:dyDescent="0.25">
      <c r="A9070" s="3" t="str">
        <f>IF('Cole CSV aqui'!A9070&lt;&gt;"",'Cole CSV aqui'!A9070,"")</f>
        <v/>
      </c>
      <c r="B9070" s="3" t="str">
        <f>IF('Cole CSV aqui'!B9070&lt;&gt;"",'Cole CSV aqui'!B9070,"")</f>
        <v/>
      </c>
      <c r="C9070" s="6" t="str">
        <f>IF('Cole CSV aqui'!C9070&lt;&gt;"",'Cole CSV aqui'!C9070,"")</f>
        <v/>
      </c>
      <c r="D9070" s="3" t="str">
        <f>IF('Cole CSV aqui'!F9070&lt;&gt;"",'Cole CSV aqui'!F9070,"")</f>
        <v/>
      </c>
      <c r="E9070" s="3" t="str">
        <f>IF('Cole CSV aqui'!D9070&lt;&gt;"",'Cole CSV aqui'!D9070,"")</f>
        <v/>
      </c>
      <c r="F9070" s="3" t="str">
        <f>IF('Cole CSV aqui'!E9070&lt;&gt;"",'Cole CSV aqui'!E9070,"")</f>
        <v/>
      </c>
      <c r="G9070" s="3" t="str">
        <f>IF(AND('Cole CSV aqui'!F9070=0,'Cole CSV aqui'!F9070&lt;&gt;""),"Outras categorias",IF('Cole CSV aqui'!F9070=1,"Primípara",IF('Cole CSV aqui'!F9070&gt;1,"Multípara",IF('Cole CSV aqui'!F9070="","",""))))</f>
        <v/>
      </c>
      <c r="H9070" s="3" t="str">
        <f>IF(AND('Cole CSV aqui'!E9070="Venda",'Cole CSV aqui'!E9070&lt;&gt;""),"Sim",IF(AND('Cole CSV aqui'!E9070&lt;&gt;"Venda",'Cole CSV aqui'!E9070&lt;&gt;""),"Não",IF('Cole CSV aqui'!E9070="","","")))</f>
        <v/>
      </c>
    </row>
    <row r="9071" spans="1:8" x14ac:dyDescent="0.25">
      <c r="A9071" s="3" t="str">
        <f>IF('Cole CSV aqui'!A9071&lt;&gt;"",'Cole CSV aqui'!A9071,"")</f>
        <v/>
      </c>
      <c r="B9071" s="3" t="str">
        <f>IF('Cole CSV aqui'!B9071&lt;&gt;"",'Cole CSV aqui'!B9071,"")</f>
        <v/>
      </c>
      <c r="C9071" s="6" t="str">
        <f>IF('Cole CSV aqui'!C9071&lt;&gt;"",'Cole CSV aqui'!C9071,"")</f>
        <v/>
      </c>
      <c r="D9071" s="3" t="str">
        <f>IF('Cole CSV aqui'!F9071&lt;&gt;"",'Cole CSV aqui'!F9071,"")</f>
        <v/>
      </c>
      <c r="E9071" s="3" t="str">
        <f>IF('Cole CSV aqui'!D9071&lt;&gt;"",'Cole CSV aqui'!D9071,"")</f>
        <v/>
      </c>
      <c r="F9071" s="3" t="str">
        <f>IF('Cole CSV aqui'!E9071&lt;&gt;"",'Cole CSV aqui'!E9071,"")</f>
        <v/>
      </c>
      <c r="G9071" s="3" t="str">
        <f>IF(AND('Cole CSV aqui'!F9071=0,'Cole CSV aqui'!F9071&lt;&gt;""),"Outras categorias",IF('Cole CSV aqui'!F9071=1,"Primípara",IF('Cole CSV aqui'!F9071&gt;1,"Multípara",IF('Cole CSV aqui'!F9071="","",""))))</f>
        <v/>
      </c>
      <c r="H9071" s="3" t="str">
        <f>IF(AND('Cole CSV aqui'!E9071="Venda",'Cole CSV aqui'!E9071&lt;&gt;""),"Sim",IF(AND('Cole CSV aqui'!E9071&lt;&gt;"Venda",'Cole CSV aqui'!E9071&lt;&gt;""),"Não",IF('Cole CSV aqui'!E9071="","","")))</f>
        <v/>
      </c>
    </row>
    <row r="9072" spans="1:8" x14ac:dyDescent="0.25">
      <c r="A9072" s="3" t="str">
        <f>IF('Cole CSV aqui'!A9072&lt;&gt;"",'Cole CSV aqui'!A9072,"")</f>
        <v/>
      </c>
      <c r="B9072" s="3" t="str">
        <f>IF('Cole CSV aqui'!B9072&lt;&gt;"",'Cole CSV aqui'!B9072,"")</f>
        <v/>
      </c>
      <c r="C9072" s="6" t="str">
        <f>IF('Cole CSV aqui'!C9072&lt;&gt;"",'Cole CSV aqui'!C9072,"")</f>
        <v/>
      </c>
      <c r="D9072" s="3" t="str">
        <f>IF('Cole CSV aqui'!F9072&lt;&gt;"",'Cole CSV aqui'!F9072,"")</f>
        <v/>
      </c>
      <c r="E9072" s="3" t="str">
        <f>IF('Cole CSV aqui'!D9072&lt;&gt;"",'Cole CSV aqui'!D9072,"")</f>
        <v/>
      </c>
      <c r="F9072" s="3" t="str">
        <f>IF('Cole CSV aqui'!E9072&lt;&gt;"",'Cole CSV aqui'!E9072,"")</f>
        <v/>
      </c>
      <c r="G9072" s="3" t="str">
        <f>IF(AND('Cole CSV aqui'!F9072=0,'Cole CSV aqui'!F9072&lt;&gt;""),"Outras categorias",IF('Cole CSV aqui'!F9072=1,"Primípara",IF('Cole CSV aqui'!F9072&gt;1,"Multípara",IF('Cole CSV aqui'!F9072="","",""))))</f>
        <v/>
      </c>
      <c r="H9072" s="3" t="str">
        <f>IF(AND('Cole CSV aqui'!E9072="Venda",'Cole CSV aqui'!E9072&lt;&gt;""),"Sim",IF(AND('Cole CSV aqui'!E9072&lt;&gt;"Venda",'Cole CSV aqui'!E9072&lt;&gt;""),"Não",IF('Cole CSV aqui'!E9072="","","")))</f>
        <v/>
      </c>
    </row>
    <row r="9073" spans="1:8" x14ac:dyDescent="0.25">
      <c r="A9073" s="3" t="str">
        <f>IF('Cole CSV aqui'!A9073&lt;&gt;"",'Cole CSV aqui'!A9073,"")</f>
        <v/>
      </c>
      <c r="B9073" s="3" t="str">
        <f>IF('Cole CSV aqui'!B9073&lt;&gt;"",'Cole CSV aqui'!B9073,"")</f>
        <v/>
      </c>
      <c r="C9073" s="6" t="str">
        <f>IF('Cole CSV aqui'!C9073&lt;&gt;"",'Cole CSV aqui'!C9073,"")</f>
        <v/>
      </c>
      <c r="D9073" s="3" t="str">
        <f>IF('Cole CSV aqui'!F9073&lt;&gt;"",'Cole CSV aqui'!F9073,"")</f>
        <v/>
      </c>
      <c r="E9073" s="3" t="str">
        <f>IF('Cole CSV aqui'!D9073&lt;&gt;"",'Cole CSV aqui'!D9073,"")</f>
        <v/>
      </c>
      <c r="F9073" s="3" t="str">
        <f>IF('Cole CSV aqui'!E9073&lt;&gt;"",'Cole CSV aqui'!E9073,"")</f>
        <v/>
      </c>
      <c r="G9073" s="3" t="str">
        <f>IF(AND('Cole CSV aqui'!F9073=0,'Cole CSV aqui'!F9073&lt;&gt;""),"Outras categorias",IF('Cole CSV aqui'!F9073=1,"Primípara",IF('Cole CSV aqui'!F9073&gt;1,"Multípara",IF('Cole CSV aqui'!F9073="","",""))))</f>
        <v/>
      </c>
      <c r="H9073" s="3" t="str">
        <f>IF(AND('Cole CSV aqui'!E9073="Venda",'Cole CSV aqui'!E9073&lt;&gt;""),"Sim",IF(AND('Cole CSV aqui'!E9073&lt;&gt;"Venda",'Cole CSV aqui'!E9073&lt;&gt;""),"Não",IF('Cole CSV aqui'!E9073="","","")))</f>
        <v/>
      </c>
    </row>
    <row r="9074" spans="1:8" x14ac:dyDescent="0.25">
      <c r="A9074" s="3" t="str">
        <f>IF('Cole CSV aqui'!A9074&lt;&gt;"",'Cole CSV aqui'!A9074,"")</f>
        <v/>
      </c>
      <c r="B9074" s="3" t="str">
        <f>IF('Cole CSV aqui'!B9074&lt;&gt;"",'Cole CSV aqui'!B9074,"")</f>
        <v/>
      </c>
      <c r="C9074" s="6" t="str">
        <f>IF('Cole CSV aqui'!C9074&lt;&gt;"",'Cole CSV aqui'!C9074,"")</f>
        <v/>
      </c>
      <c r="D9074" s="3" t="str">
        <f>IF('Cole CSV aqui'!F9074&lt;&gt;"",'Cole CSV aqui'!F9074,"")</f>
        <v/>
      </c>
      <c r="E9074" s="3" t="str">
        <f>IF('Cole CSV aqui'!D9074&lt;&gt;"",'Cole CSV aqui'!D9074,"")</f>
        <v/>
      </c>
      <c r="F9074" s="3" t="str">
        <f>IF('Cole CSV aqui'!E9074&lt;&gt;"",'Cole CSV aqui'!E9074,"")</f>
        <v/>
      </c>
      <c r="G9074" s="3" t="str">
        <f>IF(AND('Cole CSV aqui'!F9074=0,'Cole CSV aqui'!F9074&lt;&gt;""),"Outras categorias",IF('Cole CSV aqui'!F9074=1,"Primípara",IF('Cole CSV aqui'!F9074&gt;1,"Multípara",IF('Cole CSV aqui'!F9074="","",""))))</f>
        <v/>
      </c>
      <c r="H9074" s="3" t="str">
        <f>IF(AND('Cole CSV aqui'!E9074="Venda",'Cole CSV aqui'!E9074&lt;&gt;""),"Sim",IF(AND('Cole CSV aqui'!E9074&lt;&gt;"Venda",'Cole CSV aqui'!E9074&lt;&gt;""),"Não",IF('Cole CSV aqui'!E9074="","","")))</f>
        <v/>
      </c>
    </row>
    <row r="9075" spans="1:8" x14ac:dyDescent="0.25">
      <c r="A9075" s="3" t="str">
        <f>IF('Cole CSV aqui'!A9075&lt;&gt;"",'Cole CSV aqui'!A9075,"")</f>
        <v/>
      </c>
      <c r="B9075" s="3" t="str">
        <f>IF('Cole CSV aqui'!B9075&lt;&gt;"",'Cole CSV aqui'!B9075,"")</f>
        <v/>
      </c>
      <c r="C9075" s="6" t="str">
        <f>IF('Cole CSV aqui'!C9075&lt;&gt;"",'Cole CSV aqui'!C9075,"")</f>
        <v/>
      </c>
      <c r="D9075" s="3" t="str">
        <f>IF('Cole CSV aqui'!F9075&lt;&gt;"",'Cole CSV aqui'!F9075,"")</f>
        <v/>
      </c>
      <c r="E9075" s="3" t="str">
        <f>IF('Cole CSV aqui'!D9075&lt;&gt;"",'Cole CSV aqui'!D9075,"")</f>
        <v/>
      </c>
      <c r="F9075" s="3" t="str">
        <f>IF('Cole CSV aqui'!E9075&lt;&gt;"",'Cole CSV aqui'!E9075,"")</f>
        <v/>
      </c>
      <c r="G9075" s="3" t="str">
        <f>IF(AND('Cole CSV aqui'!F9075=0,'Cole CSV aqui'!F9075&lt;&gt;""),"Outras categorias",IF('Cole CSV aqui'!F9075=1,"Primípara",IF('Cole CSV aqui'!F9075&gt;1,"Multípara",IF('Cole CSV aqui'!F9075="","",""))))</f>
        <v/>
      </c>
      <c r="H9075" s="3" t="str">
        <f>IF(AND('Cole CSV aqui'!E9075="Venda",'Cole CSV aqui'!E9075&lt;&gt;""),"Sim",IF(AND('Cole CSV aqui'!E9075&lt;&gt;"Venda",'Cole CSV aqui'!E9075&lt;&gt;""),"Não",IF('Cole CSV aqui'!E9075="","","")))</f>
        <v/>
      </c>
    </row>
    <row r="9076" spans="1:8" x14ac:dyDescent="0.25">
      <c r="A9076" s="3" t="str">
        <f>IF('Cole CSV aqui'!A9076&lt;&gt;"",'Cole CSV aqui'!A9076,"")</f>
        <v/>
      </c>
      <c r="B9076" s="3" t="str">
        <f>IF('Cole CSV aqui'!B9076&lt;&gt;"",'Cole CSV aqui'!B9076,"")</f>
        <v/>
      </c>
      <c r="C9076" s="6" t="str">
        <f>IF('Cole CSV aqui'!C9076&lt;&gt;"",'Cole CSV aqui'!C9076,"")</f>
        <v/>
      </c>
      <c r="D9076" s="3" t="str">
        <f>IF('Cole CSV aqui'!F9076&lt;&gt;"",'Cole CSV aqui'!F9076,"")</f>
        <v/>
      </c>
      <c r="E9076" s="3" t="str">
        <f>IF('Cole CSV aqui'!D9076&lt;&gt;"",'Cole CSV aqui'!D9076,"")</f>
        <v/>
      </c>
      <c r="F9076" s="3" t="str">
        <f>IF('Cole CSV aqui'!E9076&lt;&gt;"",'Cole CSV aqui'!E9076,"")</f>
        <v/>
      </c>
      <c r="G9076" s="3" t="str">
        <f>IF(AND('Cole CSV aqui'!F9076=0,'Cole CSV aqui'!F9076&lt;&gt;""),"Outras categorias",IF('Cole CSV aqui'!F9076=1,"Primípara",IF('Cole CSV aqui'!F9076&gt;1,"Multípara",IF('Cole CSV aqui'!F9076="","",""))))</f>
        <v/>
      </c>
      <c r="H9076" s="3" t="str">
        <f>IF(AND('Cole CSV aqui'!E9076="Venda",'Cole CSV aqui'!E9076&lt;&gt;""),"Sim",IF(AND('Cole CSV aqui'!E9076&lt;&gt;"Venda",'Cole CSV aqui'!E9076&lt;&gt;""),"Não",IF('Cole CSV aqui'!E9076="","","")))</f>
        <v/>
      </c>
    </row>
    <row r="9077" spans="1:8" x14ac:dyDescent="0.25">
      <c r="A9077" s="3" t="str">
        <f>IF('Cole CSV aqui'!A9077&lt;&gt;"",'Cole CSV aqui'!A9077,"")</f>
        <v/>
      </c>
      <c r="B9077" s="3" t="str">
        <f>IF('Cole CSV aqui'!B9077&lt;&gt;"",'Cole CSV aqui'!B9077,"")</f>
        <v/>
      </c>
      <c r="C9077" s="6" t="str">
        <f>IF('Cole CSV aqui'!C9077&lt;&gt;"",'Cole CSV aqui'!C9077,"")</f>
        <v/>
      </c>
      <c r="D9077" s="3" t="str">
        <f>IF('Cole CSV aqui'!F9077&lt;&gt;"",'Cole CSV aqui'!F9077,"")</f>
        <v/>
      </c>
      <c r="E9077" s="3" t="str">
        <f>IF('Cole CSV aqui'!D9077&lt;&gt;"",'Cole CSV aqui'!D9077,"")</f>
        <v/>
      </c>
      <c r="F9077" s="3" t="str">
        <f>IF('Cole CSV aqui'!E9077&lt;&gt;"",'Cole CSV aqui'!E9077,"")</f>
        <v/>
      </c>
      <c r="G9077" s="3" t="str">
        <f>IF(AND('Cole CSV aqui'!F9077=0,'Cole CSV aqui'!F9077&lt;&gt;""),"Outras categorias",IF('Cole CSV aqui'!F9077=1,"Primípara",IF('Cole CSV aqui'!F9077&gt;1,"Multípara",IF('Cole CSV aqui'!F9077="","",""))))</f>
        <v/>
      </c>
      <c r="H9077" s="3" t="str">
        <f>IF(AND('Cole CSV aqui'!E9077="Venda",'Cole CSV aqui'!E9077&lt;&gt;""),"Sim",IF(AND('Cole CSV aqui'!E9077&lt;&gt;"Venda",'Cole CSV aqui'!E9077&lt;&gt;""),"Não",IF('Cole CSV aqui'!E9077="","","")))</f>
        <v/>
      </c>
    </row>
    <row r="9078" spans="1:8" x14ac:dyDescent="0.25">
      <c r="A9078" s="3" t="str">
        <f>IF('Cole CSV aqui'!A9078&lt;&gt;"",'Cole CSV aqui'!A9078,"")</f>
        <v/>
      </c>
      <c r="B9078" s="3" t="str">
        <f>IF('Cole CSV aqui'!B9078&lt;&gt;"",'Cole CSV aqui'!B9078,"")</f>
        <v/>
      </c>
      <c r="C9078" s="6" t="str">
        <f>IF('Cole CSV aqui'!C9078&lt;&gt;"",'Cole CSV aqui'!C9078,"")</f>
        <v/>
      </c>
      <c r="D9078" s="3" t="str">
        <f>IF('Cole CSV aqui'!F9078&lt;&gt;"",'Cole CSV aqui'!F9078,"")</f>
        <v/>
      </c>
      <c r="E9078" s="3" t="str">
        <f>IF('Cole CSV aqui'!D9078&lt;&gt;"",'Cole CSV aqui'!D9078,"")</f>
        <v/>
      </c>
      <c r="F9078" s="3" t="str">
        <f>IF('Cole CSV aqui'!E9078&lt;&gt;"",'Cole CSV aqui'!E9078,"")</f>
        <v/>
      </c>
      <c r="G9078" s="3" t="str">
        <f>IF(AND('Cole CSV aqui'!F9078=0,'Cole CSV aqui'!F9078&lt;&gt;""),"Outras categorias",IF('Cole CSV aqui'!F9078=1,"Primípara",IF('Cole CSV aqui'!F9078&gt;1,"Multípara",IF('Cole CSV aqui'!F9078="","",""))))</f>
        <v/>
      </c>
      <c r="H9078" s="3" t="str">
        <f>IF(AND('Cole CSV aqui'!E9078="Venda",'Cole CSV aqui'!E9078&lt;&gt;""),"Sim",IF(AND('Cole CSV aqui'!E9078&lt;&gt;"Venda",'Cole CSV aqui'!E9078&lt;&gt;""),"Não",IF('Cole CSV aqui'!E9078="","","")))</f>
        <v/>
      </c>
    </row>
    <row r="9079" spans="1:8" x14ac:dyDescent="0.25">
      <c r="A9079" s="3" t="str">
        <f>IF('Cole CSV aqui'!A9079&lt;&gt;"",'Cole CSV aqui'!A9079,"")</f>
        <v/>
      </c>
      <c r="B9079" s="3" t="str">
        <f>IF('Cole CSV aqui'!B9079&lt;&gt;"",'Cole CSV aqui'!B9079,"")</f>
        <v/>
      </c>
      <c r="C9079" s="6" t="str">
        <f>IF('Cole CSV aqui'!C9079&lt;&gt;"",'Cole CSV aqui'!C9079,"")</f>
        <v/>
      </c>
      <c r="D9079" s="3" t="str">
        <f>IF('Cole CSV aqui'!F9079&lt;&gt;"",'Cole CSV aqui'!F9079,"")</f>
        <v/>
      </c>
      <c r="E9079" s="3" t="str">
        <f>IF('Cole CSV aqui'!D9079&lt;&gt;"",'Cole CSV aqui'!D9079,"")</f>
        <v/>
      </c>
      <c r="F9079" s="3" t="str">
        <f>IF('Cole CSV aqui'!E9079&lt;&gt;"",'Cole CSV aqui'!E9079,"")</f>
        <v/>
      </c>
      <c r="G9079" s="3" t="str">
        <f>IF(AND('Cole CSV aqui'!F9079=0,'Cole CSV aqui'!F9079&lt;&gt;""),"Outras categorias",IF('Cole CSV aqui'!F9079=1,"Primípara",IF('Cole CSV aqui'!F9079&gt;1,"Multípara",IF('Cole CSV aqui'!F9079="","",""))))</f>
        <v/>
      </c>
      <c r="H9079" s="3" t="str">
        <f>IF(AND('Cole CSV aqui'!E9079="Venda",'Cole CSV aqui'!E9079&lt;&gt;""),"Sim",IF(AND('Cole CSV aqui'!E9079&lt;&gt;"Venda",'Cole CSV aqui'!E9079&lt;&gt;""),"Não",IF('Cole CSV aqui'!E9079="","","")))</f>
        <v/>
      </c>
    </row>
    <row r="9080" spans="1:8" x14ac:dyDescent="0.25">
      <c r="A9080" s="3" t="str">
        <f>IF('Cole CSV aqui'!A9080&lt;&gt;"",'Cole CSV aqui'!A9080,"")</f>
        <v/>
      </c>
      <c r="B9080" s="3" t="str">
        <f>IF('Cole CSV aqui'!B9080&lt;&gt;"",'Cole CSV aqui'!B9080,"")</f>
        <v/>
      </c>
      <c r="C9080" s="6" t="str">
        <f>IF('Cole CSV aqui'!C9080&lt;&gt;"",'Cole CSV aqui'!C9080,"")</f>
        <v/>
      </c>
      <c r="D9080" s="3" t="str">
        <f>IF('Cole CSV aqui'!F9080&lt;&gt;"",'Cole CSV aqui'!F9080,"")</f>
        <v/>
      </c>
      <c r="E9080" s="3" t="str">
        <f>IF('Cole CSV aqui'!D9080&lt;&gt;"",'Cole CSV aqui'!D9080,"")</f>
        <v/>
      </c>
      <c r="F9080" s="3" t="str">
        <f>IF('Cole CSV aqui'!E9080&lt;&gt;"",'Cole CSV aqui'!E9080,"")</f>
        <v/>
      </c>
      <c r="G9080" s="3" t="str">
        <f>IF(AND('Cole CSV aqui'!F9080=0,'Cole CSV aqui'!F9080&lt;&gt;""),"Outras categorias",IF('Cole CSV aqui'!F9080=1,"Primípara",IF('Cole CSV aqui'!F9080&gt;1,"Multípara",IF('Cole CSV aqui'!F9080="","",""))))</f>
        <v/>
      </c>
      <c r="H9080" s="3" t="str">
        <f>IF(AND('Cole CSV aqui'!E9080="Venda",'Cole CSV aqui'!E9080&lt;&gt;""),"Sim",IF(AND('Cole CSV aqui'!E9080&lt;&gt;"Venda",'Cole CSV aqui'!E9080&lt;&gt;""),"Não",IF('Cole CSV aqui'!E9080="","","")))</f>
        <v/>
      </c>
    </row>
    <row r="9081" spans="1:8" x14ac:dyDescent="0.25">
      <c r="A9081" s="3" t="str">
        <f>IF('Cole CSV aqui'!A9081&lt;&gt;"",'Cole CSV aqui'!A9081,"")</f>
        <v/>
      </c>
      <c r="B9081" s="3" t="str">
        <f>IF('Cole CSV aqui'!B9081&lt;&gt;"",'Cole CSV aqui'!B9081,"")</f>
        <v/>
      </c>
      <c r="C9081" s="6" t="str">
        <f>IF('Cole CSV aqui'!C9081&lt;&gt;"",'Cole CSV aqui'!C9081,"")</f>
        <v/>
      </c>
      <c r="D9081" s="3" t="str">
        <f>IF('Cole CSV aqui'!F9081&lt;&gt;"",'Cole CSV aqui'!F9081,"")</f>
        <v/>
      </c>
      <c r="E9081" s="3" t="str">
        <f>IF('Cole CSV aqui'!D9081&lt;&gt;"",'Cole CSV aqui'!D9081,"")</f>
        <v/>
      </c>
      <c r="F9081" s="3" t="str">
        <f>IF('Cole CSV aqui'!E9081&lt;&gt;"",'Cole CSV aqui'!E9081,"")</f>
        <v/>
      </c>
      <c r="G9081" s="3" t="str">
        <f>IF(AND('Cole CSV aqui'!F9081=0,'Cole CSV aqui'!F9081&lt;&gt;""),"Outras categorias",IF('Cole CSV aqui'!F9081=1,"Primípara",IF('Cole CSV aqui'!F9081&gt;1,"Multípara",IF('Cole CSV aqui'!F9081="","",""))))</f>
        <v/>
      </c>
      <c r="H9081" s="3" t="str">
        <f>IF(AND('Cole CSV aqui'!E9081="Venda",'Cole CSV aqui'!E9081&lt;&gt;""),"Sim",IF(AND('Cole CSV aqui'!E9081&lt;&gt;"Venda",'Cole CSV aqui'!E9081&lt;&gt;""),"Não",IF('Cole CSV aqui'!E9081="","","")))</f>
        <v/>
      </c>
    </row>
    <row r="9082" spans="1:8" x14ac:dyDescent="0.25">
      <c r="A9082" s="3" t="str">
        <f>IF('Cole CSV aqui'!A9082&lt;&gt;"",'Cole CSV aqui'!A9082,"")</f>
        <v/>
      </c>
      <c r="B9082" s="3" t="str">
        <f>IF('Cole CSV aqui'!B9082&lt;&gt;"",'Cole CSV aqui'!B9082,"")</f>
        <v/>
      </c>
      <c r="C9082" s="6" t="str">
        <f>IF('Cole CSV aqui'!C9082&lt;&gt;"",'Cole CSV aqui'!C9082,"")</f>
        <v/>
      </c>
      <c r="D9082" s="3" t="str">
        <f>IF('Cole CSV aqui'!F9082&lt;&gt;"",'Cole CSV aqui'!F9082,"")</f>
        <v/>
      </c>
      <c r="E9082" s="3" t="str">
        <f>IF('Cole CSV aqui'!D9082&lt;&gt;"",'Cole CSV aqui'!D9082,"")</f>
        <v/>
      </c>
      <c r="F9082" s="3" t="str">
        <f>IF('Cole CSV aqui'!E9082&lt;&gt;"",'Cole CSV aqui'!E9082,"")</f>
        <v/>
      </c>
      <c r="G9082" s="3" t="str">
        <f>IF(AND('Cole CSV aqui'!F9082=0,'Cole CSV aqui'!F9082&lt;&gt;""),"Outras categorias",IF('Cole CSV aqui'!F9082=1,"Primípara",IF('Cole CSV aqui'!F9082&gt;1,"Multípara",IF('Cole CSV aqui'!F9082="","",""))))</f>
        <v/>
      </c>
      <c r="H9082" s="3" t="str">
        <f>IF(AND('Cole CSV aqui'!E9082="Venda",'Cole CSV aqui'!E9082&lt;&gt;""),"Sim",IF(AND('Cole CSV aqui'!E9082&lt;&gt;"Venda",'Cole CSV aqui'!E9082&lt;&gt;""),"Não",IF('Cole CSV aqui'!E9082="","","")))</f>
        <v/>
      </c>
    </row>
    <row r="9083" spans="1:8" x14ac:dyDescent="0.25">
      <c r="A9083" s="3" t="str">
        <f>IF('Cole CSV aqui'!A9083&lt;&gt;"",'Cole CSV aqui'!A9083,"")</f>
        <v/>
      </c>
      <c r="B9083" s="3" t="str">
        <f>IF('Cole CSV aqui'!B9083&lt;&gt;"",'Cole CSV aqui'!B9083,"")</f>
        <v/>
      </c>
      <c r="C9083" s="6" t="str">
        <f>IF('Cole CSV aqui'!C9083&lt;&gt;"",'Cole CSV aqui'!C9083,"")</f>
        <v/>
      </c>
      <c r="D9083" s="3" t="str">
        <f>IF('Cole CSV aqui'!F9083&lt;&gt;"",'Cole CSV aqui'!F9083,"")</f>
        <v/>
      </c>
      <c r="E9083" s="3" t="str">
        <f>IF('Cole CSV aqui'!D9083&lt;&gt;"",'Cole CSV aqui'!D9083,"")</f>
        <v/>
      </c>
      <c r="F9083" s="3" t="str">
        <f>IF('Cole CSV aqui'!E9083&lt;&gt;"",'Cole CSV aqui'!E9083,"")</f>
        <v/>
      </c>
      <c r="G9083" s="3" t="str">
        <f>IF(AND('Cole CSV aqui'!F9083=0,'Cole CSV aqui'!F9083&lt;&gt;""),"Outras categorias",IF('Cole CSV aqui'!F9083=1,"Primípara",IF('Cole CSV aqui'!F9083&gt;1,"Multípara",IF('Cole CSV aqui'!F9083="","",""))))</f>
        <v/>
      </c>
      <c r="H9083" s="3" t="str">
        <f>IF(AND('Cole CSV aqui'!E9083="Venda",'Cole CSV aqui'!E9083&lt;&gt;""),"Sim",IF(AND('Cole CSV aqui'!E9083&lt;&gt;"Venda",'Cole CSV aqui'!E9083&lt;&gt;""),"Não",IF('Cole CSV aqui'!E9083="","","")))</f>
        <v/>
      </c>
    </row>
    <row r="9084" spans="1:8" x14ac:dyDescent="0.25">
      <c r="A9084" s="3" t="str">
        <f>IF('Cole CSV aqui'!A9084&lt;&gt;"",'Cole CSV aqui'!A9084,"")</f>
        <v/>
      </c>
      <c r="B9084" s="3" t="str">
        <f>IF('Cole CSV aqui'!B9084&lt;&gt;"",'Cole CSV aqui'!B9084,"")</f>
        <v/>
      </c>
      <c r="C9084" s="6" t="str">
        <f>IF('Cole CSV aqui'!C9084&lt;&gt;"",'Cole CSV aqui'!C9084,"")</f>
        <v/>
      </c>
      <c r="D9084" s="3" t="str">
        <f>IF('Cole CSV aqui'!F9084&lt;&gt;"",'Cole CSV aqui'!F9084,"")</f>
        <v/>
      </c>
      <c r="E9084" s="3" t="str">
        <f>IF('Cole CSV aqui'!D9084&lt;&gt;"",'Cole CSV aqui'!D9084,"")</f>
        <v/>
      </c>
      <c r="F9084" s="3" t="str">
        <f>IF('Cole CSV aqui'!E9084&lt;&gt;"",'Cole CSV aqui'!E9084,"")</f>
        <v/>
      </c>
      <c r="G9084" s="3" t="str">
        <f>IF(AND('Cole CSV aqui'!F9084=0,'Cole CSV aqui'!F9084&lt;&gt;""),"Outras categorias",IF('Cole CSV aqui'!F9084=1,"Primípara",IF('Cole CSV aqui'!F9084&gt;1,"Multípara",IF('Cole CSV aqui'!F9084="","",""))))</f>
        <v/>
      </c>
      <c r="H9084" s="3" t="str">
        <f>IF(AND('Cole CSV aqui'!E9084="Venda",'Cole CSV aqui'!E9084&lt;&gt;""),"Sim",IF(AND('Cole CSV aqui'!E9084&lt;&gt;"Venda",'Cole CSV aqui'!E9084&lt;&gt;""),"Não",IF('Cole CSV aqui'!E9084="","","")))</f>
        <v/>
      </c>
    </row>
    <row r="9085" spans="1:8" x14ac:dyDescent="0.25">
      <c r="A9085" s="3" t="str">
        <f>IF('Cole CSV aqui'!A9085&lt;&gt;"",'Cole CSV aqui'!A9085,"")</f>
        <v/>
      </c>
      <c r="B9085" s="3" t="str">
        <f>IF('Cole CSV aqui'!B9085&lt;&gt;"",'Cole CSV aqui'!B9085,"")</f>
        <v/>
      </c>
      <c r="C9085" s="6" t="str">
        <f>IF('Cole CSV aqui'!C9085&lt;&gt;"",'Cole CSV aqui'!C9085,"")</f>
        <v/>
      </c>
      <c r="D9085" s="3" t="str">
        <f>IF('Cole CSV aqui'!F9085&lt;&gt;"",'Cole CSV aqui'!F9085,"")</f>
        <v/>
      </c>
      <c r="E9085" s="3" t="str">
        <f>IF('Cole CSV aqui'!D9085&lt;&gt;"",'Cole CSV aqui'!D9085,"")</f>
        <v/>
      </c>
      <c r="F9085" s="3" t="str">
        <f>IF('Cole CSV aqui'!E9085&lt;&gt;"",'Cole CSV aqui'!E9085,"")</f>
        <v/>
      </c>
      <c r="G9085" s="3" t="str">
        <f>IF(AND('Cole CSV aqui'!F9085=0,'Cole CSV aqui'!F9085&lt;&gt;""),"Outras categorias",IF('Cole CSV aqui'!F9085=1,"Primípara",IF('Cole CSV aqui'!F9085&gt;1,"Multípara",IF('Cole CSV aqui'!F9085="","",""))))</f>
        <v/>
      </c>
      <c r="H9085" s="3" t="str">
        <f>IF(AND('Cole CSV aqui'!E9085="Venda",'Cole CSV aqui'!E9085&lt;&gt;""),"Sim",IF(AND('Cole CSV aqui'!E9085&lt;&gt;"Venda",'Cole CSV aqui'!E9085&lt;&gt;""),"Não",IF('Cole CSV aqui'!E9085="","","")))</f>
        <v/>
      </c>
    </row>
    <row r="9086" spans="1:8" x14ac:dyDescent="0.25">
      <c r="A9086" s="3" t="str">
        <f>IF('Cole CSV aqui'!A9086&lt;&gt;"",'Cole CSV aqui'!A9086,"")</f>
        <v/>
      </c>
      <c r="B9086" s="3" t="str">
        <f>IF('Cole CSV aqui'!B9086&lt;&gt;"",'Cole CSV aqui'!B9086,"")</f>
        <v/>
      </c>
      <c r="C9086" s="6" t="str">
        <f>IF('Cole CSV aqui'!C9086&lt;&gt;"",'Cole CSV aqui'!C9086,"")</f>
        <v/>
      </c>
      <c r="D9086" s="3" t="str">
        <f>IF('Cole CSV aqui'!F9086&lt;&gt;"",'Cole CSV aqui'!F9086,"")</f>
        <v/>
      </c>
      <c r="E9086" s="3" t="str">
        <f>IF('Cole CSV aqui'!D9086&lt;&gt;"",'Cole CSV aqui'!D9086,"")</f>
        <v/>
      </c>
      <c r="F9086" s="3" t="str">
        <f>IF('Cole CSV aqui'!E9086&lt;&gt;"",'Cole CSV aqui'!E9086,"")</f>
        <v/>
      </c>
      <c r="G9086" s="3" t="str">
        <f>IF(AND('Cole CSV aqui'!F9086=0,'Cole CSV aqui'!F9086&lt;&gt;""),"Outras categorias",IF('Cole CSV aqui'!F9086=1,"Primípara",IF('Cole CSV aqui'!F9086&gt;1,"Multípara",IF('Cole CSV aqui'!F9086="","",""))))</f>
        <v/>
      </c>
      <c r="H9086" s="3" t="str">
        <f>IF(AND('Cole CSV aqui'!E9086="Venda",'Cole CSV aqui'!E9086&lt;&gt;""),"Sim",IF(AND('Cole CSV aqui'!E9086&lt;&gt;"Venda",'Cole CSV aqui'!E9086&lt;&gt;""),"Não",IF('Cole CSV aqui'!E9086="","","")))</f>
        <v/>
      </c>
    </row>
    <row r="9087" spans="1:8" x14ac:dyDescent="0.25">
      <c r="A9087" s="3" t="str">
        <f>IF('Cole CSV aqui'!A9087&lt;&gt;"",'Cole CSV aqui'!A9087,"")</f>
        <v/>
      </c>
      <c r="B9087" s="3" t="str">
        <f>IF('Cole CSV aqui'!B9087&lt;&gt;"",'Cole CSV aqui'!B9087,"")</f>
        <v/>
      </c>
      <c r="C9087" s="6" t="str">
        <f>IF('Cole CSV aqui'!C9087&lt;&gt;"",'Cole CSV aqui'!C9087,"")</f>
        <v/>
      </c>
      <c r="D9087" s="3" t="str">
        <f>IF('Cole CSV aqui'!F9087&lt;&gt;"",'Cole CSV aqui'!F9087,"")</f>
        <v/>
      </c>
      <c r="E9087" s="3" t="str">
        <f>IF('Cole CSV aqui'!D9087&lt;&gt;"",'Cole CSV aqui'!D9087,"")</f>
        <v/>
      </c>
      <c r="F9087" s="3" t="str">
        <f>IF('Cole CSV aqui'!E9087&lt;&gt;"",'Cole CSV aqui'!E9087,"")</f>
        <v/>
      </c>
      <c r="G9087" s="3" t="str">
        <f>IF(AND('Cole CSV aqui'!F9087=0,'Cole CSV aqui'!F9087&lt;&gt;""),"Outras categorias",IF('Cole CSV aqui'!F9087=1,"Primípara",IF('Cole CSV aqui'!F9087&gt;1,"Multípara",IF('Cole CSV aqui'!F9087="","",""))))</f>
        <v/>
      </c>
      <c r="H9087" s="3" t="str">
        <f>IF(AND('Cole CSV aqui'!E9087="Venda",'Cole CSV aqui'!E9087&lt;&gt;""),"Sim",IF(AND('Cole CSV aqui'!E9087&lt;&gt;"Venda",'Cole CSV aqui'!E9087&lt;&gt;""),"Não",IF('Cole CSV aqui'!E9087="","","")))</f>
        <v/>
      </c>
    </row>
    <row r="9088" spans="1:8" x14ac:dyDescent="0.25">
      <c r="A9088" s="3" t="str">
        <f>IF('Cole CSV aqui'!A9088&lt;&gt;"",'Cole CSV aqui'!A9088,"")</f>
        <v/>
      </c>
      <c r="B9088" s="3" t="str">
        <f>IF('Cole CSV aqui'!B9088&lt;&gt;"",'Cole CSV aqui'!B9088,"")</f>
        <v/>
      </c>
      <c r="C9088" s="6" t="str">
        <f>IF('Cole CSV aqui'!C9088&lt;&gt;"",'Cole CSV aqui'!C9088,"")</f>
        <v/>
      </c>
      <c r="D9088" s="3" t="str">
        <f>IF('Cole CSV aqui'!F9088&lt;&gt;"",'Cole CSV aqui'!F9088,"")</f>
        <v/>
      </c>
      <c r="E9088" s="3" t="str">
        <f>IF('Cole CSV aqui'!D9088&lt;&gt;"",'Cole CSV aqui'!D9088,"")</f>
        <v/>
      </c>
      <c r="F9088" s="3" t="str">
        <f>IF('Cole CSV aqui'!E9088&lt;&gt;"",'Cole CSV aqui'!E9088,"")</f>
        <v/>
      </c>
      <c r="G9088" s="3" t="str">
        <f>IF(AND('Cole CSV aqui'!F9088=0,'Cole CSV aqui'!F9088&lt;&gt;""),"Outras categorias",IF('Cole CSV aqui'!F9088=1,"Primípara",IF('Cole CSV aqui'!F9088&gt;1,"Multípara",IF('Cole CSV aqui'!F9088="","",""))))</f>
        <v/>
      </c>
      <c r="H9088" s="3" t="str">
        <f>IF(AND('Cole CSV aqui'!E9088="Venda",'Cole CSV aqui'!E9088&lt;&gt;""),"Sim",IF(AND('Cole CSV aqui'!E9088&lt;&gt;"Venda",'Cole CSV aqui'!E9088&lt;&gt;""),"Não",IF('Cole CSV aqui'!E9088="","","")))</f>
        <v/>
      </c>
    </row>
    <row r="9089" spans="1:8" x14ac:dyDescent="0.25">
      <c r="A9089" s="3" t="str">
        <f>IF('Cole CSV aqui'!A9089&lt;&gt;"",'Cole CSV aqui'!A9089,"")</f>
        <v/>
      </c>
      <c r="B9089" s="3" t="str">
        <f>IF('Cole CSV aqui'!B9089&lt;&gt;"",'Cole CSV aqui'!B9089,"")</f>
        <v/>
      </c>
      <c r="C9089" s="6" t="str">
        <f>IF('Cole CSV aqui'!C9089&lt;&gt;"",'Cole CSV aqui'!C9089,"")</f>
        <v/>
      </c>
      <c r="D9089" s="3" t="str">
        <f>IF('Cole CSV aqui'!F9089&lt;&gt;"",'Cole CSV aqui'!F9089,"")</f>
        <v/>
      </c>
      <c r="E9089" s="3" t="str">
        <f>IF('Cole CSV aqui'!D9089&lt;&gt;"",'Cole CSV aqui'!D9089,"")</f>
        <v/>
      </c>
      <c r="F9089" s="3" t="str">
        <f>IF('Cole CSV aqui'!E9089&lt;&gt;"",'Cole CSV aqui'!E9089,"")</f>
        <v/>
      </c>
      <c r="G9089" s="3" t="str">
        <f>IF(AND('Cole CSV aqui'!F9089=0,'Cole CSV aqui'!F9089&lt;&gt;""),"Outras categorias",IF('Cole CSV aqui'!F9089=1,"Primípara",IF('Cole CSV aqui'!F9089&gt;1,"Multípara",IF('Cole CSV aqui'!F9089="","",""))))</f>
        <v/>
      </c>
      <c r="H9089" s="3" t="str">
        <f>IF(AND('Cole CSV aqui'!E9089="Venda",'Cole CSV aqui'!E9089&lt;&gt;""),"Sim",IF(AND('Cole CSV aqui'!E9089&lt;&gt;"Venda",'Cole CSV aqui'!E9089&lt;&gt;""),"Não",IF('Cole CSV aqui'!E9089="","","")))</f>
        <v/>
      </c>
    </row>
    <row r="9090" spans="1:8" x14ac:dyDescent="0.25">
      <c r="A9090" s="3" t="str">
        <f>IF('Cole CSV aqui'!A9090&lt;&gt;"",'Cole CSV aqui'!A9090,"")</f>
        <v/>
      </c>
      <c r="B9090" s="3" t="str">
        <f>IF('Cole CSV aqui'!B9090&lt;&gt;"",'Cole CSV aqui'!B9090,"")</f>
        <v/>
      </c>
      <c r="C9090" s="6" t="str">
        <f>IF('Cole CSV aqui'!C9090&lt;&gt;"",'Cole CSV aqui'!C9090,"")</f>
        <v/>
      </c>
      <c r="D9090" s="3" t="str">
        <f>IF('Cole CSV aqui'!F9090&lt;&gt;"",'Cole CSV aqui'!F9090,"")</f>
        <v/>
      </c>
      <c r="E9090" s="3" t="str">
        <f>IF('Cole CSV aqui'!D9090&lt;&gt;"",'Cole CSV aqui'!D9090,"")</f>
        <v/>
      </c>
      <c r="F9090" s="3" t="str">
        <f>IF('Cole CSV aqui'!E9090&lt;&gt;"",'Cole CSV aqui'!E9090,"")</f>
        <v/>
      </c>
      <c r="G9090" s="3" t="str">
        <f>IF(AND('Cole CSV aqui'!F9090=0,'Cole CSV aqui'!F9090&lt;&gt;""),"Outras categorias",IF('Cole CSV aqui'!F9090=1,"Primípara",IF('Cole CSV aqui'!F9090&gt;1,"Multípara",IF('Cole CSV aqui'!F9090="","",""))))</f>
        <v/>
      </c>
      <c r="H9090" s="3" t="str">
        <f>IF(AND('Cole CSV aqui'!E9090="Venda",'Cole CSV aqui'!E9090&lt;&gt;""),"Sim",IF(AND('Cole CSV aqui'!E9090&lt;&gt;"Venda",'Cole CSV aqui'!E9090&lt;&gt;""),"Não",IF('Cole CSV aqui'!E9090="","","")))</f>
        <v/>
      </c>
    </row>
    <row r="9091" spans="1:8" x14ac:dyDescent="0.25">
      <c r="A9091" s="3" t="str">
        <f>IF('Cole CSV aqui'!A9091&lt;&gt;"",'Cole CSV aqui'!A9091,"")</f>
        <v/>
      </c>
      <c r="B9091" s="3" t="str">
        <f>IF('Cole CSV aqui'!B9091&lt;&gt;"",'Cole CSV aqui'!B9091,"")</f>
        <v/>
      </c>
      <c r="C9091" s="6" t="str">
        <f>IF('Cole CSV aqui'!C9091&lt;&gt;"",'Cole CSV aqui'!C9091,"")</f>
        <v/>
      </c>
      <c r="D9091" s="3" t="str">
        <f>IF('Cole CSV aqui'!F9091&lt;&gt;"",'Cole CSV aqui'!F9091,"")</f>
        <v/>
      </c>
      <c r="E9091" s="3" t="str">
        <f>IF('Cole CSV aqui'!D9091&lt;&gt;"",'Cole CSV aqui'!D9091,"")</f>
        <v/>
      </c>
      <c r="F9091" s="3" t="str">
        <f>IF('Cole CSV aqui'!E9091&lt;&gt;"",'Cole CSV aqui'!E9091,"")</f>
        <v/>
      </c>
      <c r="G9091" s="3" t="str">
        <f>IF(AND('Cole CSV aqui'!F9091=0,'Cole CSV aqui'!F9091&lt;&gt;""),"Outras categorias",IF('Cole CSV aqui'!F9091=1,"Primípara",IF('Cole CSV aqui'!F9091&gt;1,"Multípara",IF('Cole CSV aqui'!F9091="","",""))))</f>
        <v/>
      </c>
      <c r="H9091" s="3" t="str">
        <f>IF(AND('Cole CSV aqui'!E9091="Venda",'Cole CSV aqui'!E9091&lt;&gt;""),"Sim",IF(AND('Cole CSV aqui'!E9091&lt;&gt;"Venda",'Cole CSV aqui'!E9091&lt;&gt;""),"Não",IF('Cole CSV aqui'!E9091="","","")))</f>
        <v/>
      </c>
    </row>
    <row r="9092" spans="1:8" x14ac:dyDescent="0.25">
      <c r="A9092" s="3" t="str">
        <f>IF('Cole CSV aqui'!A9092&lt;&gt;"",'Cole CSV aqui'!A9092,"")</f>
        <v/>
      </c>
      <c r="B9092" s="3" t="str">
        <f>IF('Cole CSV aqui'!B9092&lt;&gt;"",'Cole CSV aqui'!B9092,"")</f>
        <v/>
      </c>
      <c r="C9092" s="6" t="str">
        <f>IF('Cole CSV aqui'!C9092&lt;&gt;"",'Cole CSV aqui'!C9092,"")</f>
        <v/>
      </c>
      <c r="D9092" s="3" t="str">
        <f>IF('Cole CSV aqui'!F9092&lt;&gt;"",'Cole CSV aqui'!F9092,"")</f>
        <v/>
      </c>
      <c r="E9092" s="3" t="str">
        <f>IF('Cole CSV aqui'!D9092&lt;&gt;"",'Cole CSV aqui'!D9092,"")</f>
        <v/>
      </c>
      <c r="F9092" s="3" t="str">
        <f>IF('Cole CSV aqui'!E9092&lt;&gt;"",'Cole CSV aqui'!E9092,"")</f>
        <v/>
      </c>
      <c r="G9092" s="3" t="str">
        <f>IF(AND('Cole CSV aqui'!F9092=0,'Cole CSV aqui'!F9092&lt;&gt;""),"Outras categorias",IF('Cole CSV aqui'!F9092=1,"Primípara",IF('Cole CSV aqui'!F9092&gt;1,"Multípara",IF('Cole CSV aqui'!F9092="","",""))))</f>
        <v/>
      </c>
      <c r="H9092" s="3" t="str">
        <f>IF(AND('Cole CSV aqui'!E9092="Venda",'Cole CSV aqui'!E9092&lt;&gt;""),"Sim",IF(AND('Cole CSV aqui'!E9092&lt;&gt;"Venda",'Cole CSV aqui'!E9092&lt;&gt;""),"Não",IF('Cole CSV aqui'!E9092="","","")))</f>
        <v/>
      </c>
    </row>
    <row r="9093" spans="1:8" x14ac:dyDescent="0.25">
      <c r="A9093" s="3" t="str">
        <f>IF('Cole CSV aqui'!A9093&lt;&gt;"",'Cole CSV aqui'!A9093,"")</f>
        <v/>
      </c>
      <c r="B9093" s="3" t="str">
        <f>IF('Cole CSV aqui'!B9093&lt;&gt;"",'Cole CSV aqui'!B9093,"")</f>
        <v/>
      </c>
      <c r="C9093" s="6" t="str">
        <f>IF('Cole CSV aqui'!C9093&lt;&gt;"",'Cole CSV aqui'!C9093,"")</f>
        <v/>
      </c>
      <c r="D9093" s="3" t="str">
        <f>IF('Cole CSV aqui'!F9093&lt;&gt;"",'Cole CSV aqui'!F9093,"")</f>
        <v/>
      </c>
      <c r="E9093" s="3" t="str">
        <f>IF('Cole CSV aqui'!D9093&lt;&gt;"",'Cole CSV aqui'!D9093,"")</f>
        <v/>
      </c>
      <c r="F9093" s="3" t="str">
        <f>IF('Cole CSV aqui'!E9093&lt;&gt;"",'Cole CSV aqui'!E9093,"")</f>
        <v/>
      </c>
      <c r="G9093" s="3" t="str">
        <f>IF(AND('Cole CSV aqui'!F9093=0,'Cole CSV aqui'!F9093&lt;&gt;""),"Outras categorias",IF('Cole CSV aqui'!F9093=1,"Primípara",IF('Cole CSV aqui'!F9093&gt;1,"Multípara",IF('Cole CSV aqui'!F9093="","",""))))</f>
        <v/>
      </c>
      <c r="H9093" s="3" t="str">
        <f>IF(AND('Cole CSV aqui'!E9093="Venda",'Cole CSV aqui'!E9093&lt;&gt;""),"Sim",IF(AND('Cole CSV aqui'!E9093&lt;&gt;"Venda",'Cole CSV aqui'!E9093&lt;&gt;""),"Não",IF('Cole CSV aqui'!E9093="","","")))</f>
        <v/>
      </c>
    </row>
    <row r="9094" spans="1:8" x14ac:dyDescent="0.25">
      <c r="A9094" s="3" t="str">
        <f>IF('Cole CSV aqui'!A9094&lt;&gt;"",'Cole CSV aqui'!A9094,"")</f>
        <v/>
      </c>
      <c r="B9094" s="3" t="str">
        <f>IF('Cole CSV aqui'!B9094&lt;&gt;"",'Cole CSV aqui'!B9094,"")</f>
        <v/>
      </c>
      <c r="C9094" s="6" t="str">
        <f>IF('Cole CSV aqui'!C9094&lt;&gt;"",'Cole CSV aqui'!C9094,"")</f>
        <v/>
      </c>
      <c r="D9094" s="3" t="str">
        <f>IF('Cole CSV aqui'!F9094&lt;&gt;"",'Cole CSV aqui'!F9094,"")</f>
        <v/>
      </c>
      <c r="E9094" s="3" t="str">
        <f>IF('Cole CSV aqui'!D9094&lt;&gt;"",'Cole CSV aqui'!D9094,"")</f>
        <v/>
      </c>
      <c r="F9094" s="3" t="str">
        <f>IF('Cole CSV aqui'!E9094&lt;&gt;"",'Cole CSV aqui'!E9094,"")</f>
        <v/>
      </c>
      <c r="G9094" s="3" t="str">
        <f>IF(AND('Cole CSV aqui'!F9094=0,'Cole CSV aqui'!F9094&lt;&gt;""),"Outras categorias",IF('Cole CSV aqui'!F9094=1,"Primípara",IF('Cole CSV aqui'!F9094&gt;1,"Multípara",IF('Cole CSV aqui'!F9094="","",""))))</f>
        <v/>
      </c>
      <c r="H9094" s="3" t="str">
        <f>IF(AND('Cole CSV aqui'!E9094="Venda",'Cole CSV aqui'!E9094&lt;&gt;""),"Sim",IF(AND('Cole CSV aqui'!E9094&lt;&gt;"Venda",'Cole CSV aqui'!E9094&lt;&gt;""),"Não",IF('Cole CSV aqui'!E9094="","","")))</f>
        <v/>
      </c>
    </row>
    <row r="9095" spans="1:8" x14ac:dyDescent="0.25">
      <c r="A9095" s="3" t="str">
        <f>IF('Cole CSV aqui'!A9095&lt;&gt;"",'Cole CSV aqui'!A9095,"")</f>
        <v/>
      </c>
      <c r="B9095" s="3" t="str">
        <f>IF('Cole CSV aqui'!B9095&lt;&gt;"",'Cole CSV aqui'!B9095,"")</f>
        <v/>
      </c>
      <c r="C9095" s="6" t="str">
        <f>IF('Cole CSV aqui'!C9095&lt;&gt;"",'Cole CSV aqui'!C9095,"")</f>
        <v/>
      </c>
      <c r="D9095" s="3" t="str">
        <f>IF('Cole CSV aqui'!F9095&lt;&gt;"",'Cole CSV aqui'!F9095,"")</f>
        <v/>
      </c>
      <c r="E9095" s="3" t="str">
        <f>IF('Cole CSV aqui'!D9095&lt;&gt;"",'Cole CSV aqui'!D9095,"")</f>
        <v/>
      </c>
      <c r="F9095" s="3" t="str">
        <f>IF('Cole CSV aqui'!E9095&lt;&gt;"",'Cole CSV aqui'!E9095,"")</f>
        <v/>
      </c>
      <c r="G9095" s="3" t="str">
        <f>IF(AND('Cole CSV aqui'!F9095=0,'Cole CSV aqui'!F9095&lt;&gt;""),"Outras categorias",IF('Cole CSV aqui'!F9095=1,"Primípara",IF('Cole CSV aqui'!F9095&gt;1,"Multípara",IF('Cole CSV aqui'!F9095="","",""))))</f>
        <v/>
      </c>
      <c r="H9095" s="3" t="str">
        <f>IF(AND('Cole CSV aqui'!E9095="Venda",'Cole CSV aqui'!E9095&lt;&gt;""),"Sim",IF(AND('Cole CSV aqui'!E9095&lt;&gt;"Venda",'Cole CSV aqui'!E9095&lt;&gt;""),"Não",IF('Cole CSV aqui'!E9095="","","")))</f>
        <v/>
      </c>
    </row>
    <row r="9096" spans="1:8" x14ac:dyDescent="0.25">
      <c r="A9096" s="3" t="str">
        <f>IF('Cole CSV aqui'!A9096&lt;&gt;"",'Cole CSV aqui'!A9096,"")</f>
        <v/>
      </c>
      <c r="B9096" s="3" t="str">
        <f>IF('Cole CSV aqui'!B9096&lt;&gt;"",'Cole CSV aqui'!B9096,"")</f>
        <v/>
      </c>
      <c r="C9096" s="6" t="str">
        <f>IF('Cole CSV aqui'!C9096&lt;&gt;"",'Cole CSV aqui'!C9096,"")</f>
        <v/>
      </c>
      <c r="D9096" s="3" t="str">
        <f>IF('Cole CSV aqui'!F9096&lt;&gt;"",'Cole CSV aqui'!F9096,"")</f>
        <v/>
      </c>
      <c r="E9096" s="3" t="str">
        <f>IF('Cole CSV aqui'!D9096&lt;&gt;"",'Cole CSV aqui'!D9096,"")</f>
        <v/>
      </c>
      <c r="F9096" s="3" t="str">
        <f>IF('Cole CSV aqui'!E9096&lt;&gt;"",'Cole CSV aqui'!E9096,"")</f>
        <v/>
      </c>
      <c r="G9096" s="3" t="str">
        <f>IF(AND('Cole CSV aqui'!F9096=0,'Cole CSV aqui'!F9096&lt;&gt;""),"Outras categorias",IF('Cole CSV aqui'!F9096=1,"Primípara",IF('Cole CSV aqui'!F9096&gt;1,"Multípara",IF('Cole CSV aqui'!F9096="","",""))))</f>
        <v/>
      </c>
      <c r="H9096" s="3" t="str">
        <f>IF(AND('Cole CSV aqui'!E9096="Venda",'Cole CSV aqui'!E9096&lt;&gt;""),"Sim",IF(AND('Cole CSV aqui'!E9096&lt;&gt;"Venda",'Cole CSV aqui'!E9096&lt;&gt;""),"Não",IF('Cole CSV aqui'!E9096="","","")))</f>
        <v/>
      </c>
    </row>
    <row r="9097" spans="1:8" x14ac:dyDescent="0.25">
      <c r="A9097" s="3" t="str">
        <f>IF('Cole CSV aqui'!A9097&lt;&gt;"",'Cole CSV aqui'!A9097,"")</f>
        <v/>
      </c>
      <c r="B9097" s="3" t="str">
        <f>IF('Cole CSV aqui'!B9097&lt;&gt;"",'Cole CSV aqui'!B9097,"")</f>
        <v/>
      </c>
      <c r="C9097" s="6" t="str">
        <f>IF('Cole CSV aqui'!C9097&lt;&gt;"",'Cole CSV aqui'!C9097,"")</f>
        <v/>
      </c>
      <c r="D9097" s="3" t="str">
        <f>IF('Cole CSV aqui'!F9097&lt;&gt;"",'Cole CSV aqui'!F9097,"")</f>
        <v/>
      </c>
      <c r="E9097" s="3" t="str">
        <f>IF('Cole CSV aqui'!D9097&lt;&gt;"",'Cole CSV aqui'!D9097,"")</f>
        <v/>
      </c>
      <c r="F9097" s="3" t="str">
        <f>IF('Cole CSV aqui'!E9097&lt;&gt;"",'Cole CSV aqui'!E9097,"")</f>
        <v/>
      </c>
      <c r="G9097" s="3" t="str">
        <f>IF(AND('Cole CSV aqui'!F9097=0,'Cole CSV aqui'!F9097&lt;&gt;""),"Outras categorias",IF('Cole CSV aqui'!F9097=1,"Primípara",IF('Cole CSV aqui'!F9097&gt;1,"Multípara",IF('Cole CSV aqui'!F9097="","",""))))</f>
        <v/>
      </c>
      <c r="H9097" s="3" t="str">
        <f>IF(AND('Cole CSV aqui'!E9097="Venda",'Cole CSV aqui'!E9097&lt;&gt;""),"Sim",IF(AND('Cole CSV aqui'!E9097&lt;&gt;"Venda",'Cole CSV aqui'!E9097&lt;&gt;""),"Não",IF('Cole CSV aqui'!E9097="","","")))</f>
        <v/>
      </c>
    </row>
    <row r="9098" spans="1:8" x14ac:dyDescent="0.25">
      <c r="A9098" s="3" t="str">
        <f>IF('Cole CSV aqui'!A9098&lt;&gt;"",'Cole CSV aqui'!A9098,"")</f>
        <v/>
      </c>
      <c r="B9098" s="3" t="str">
        <f>IF('Cole CSV aqui'!B9098&lt;&gt;"",'Cole CSV aqui'!B9098,"")</f>
        <v/>
      </c>
      <c r="C9098" s="6" t="str">
        <f>IF('Cole CSV aqui'!C9098&lt;&gt;"",'Cole CSV aqui'!C9098,"")</f>
        <v/>
      </c>
      <c r="D9098" s="3" t="str">
        <f>IF('Cole CSV aqui'!F9098&lt;&gt;"",'Cole CSV aqui'!F9098,"")</f>
        <v/>
      </c>
      <c r="E9098" s="3" t="str">
        <f>IF('Cole CSV aqui'!D9098&lt;&gt;"",'Cole CSV aqui'!D9098,"")</f>
        <v/>
      </c>
      <c r="F9098" s="3" t="str">
        <f>IF('Cole CSV aqui'!E9098&lt;&gt;"",'Cole CSV aqui'!E9098,"")</f>
        <v/>
      </c>
      <c r="G9098" s="3" t="str">
        <f>IF(AND('Cole CSV aqui'!F9098=0,'Cole CSV aqui'!F9098&lt;&gt;""),"Outras categorias",IF('Cole CSV aqui'!F9098=1,"Primípara",IF('Cole CSV aqui'!F9098&gt;1,"Multípara",IF('Cole CSV aqui'!F9098="","",""))))</f>
        <v/>
      </c>
      <c r="H9098" s="3" t="str">
        <f>IF(AND('Cole CSV aqui'!E9098="Venda",'Cole CSV aqui'!E9098&lt;&gt;""),"Sim",IF(AND('Cole CSV aqui'!E9098&lt;&gt;"Venda",'Cole CSV aqui'!E9098&lt;&gt;""),"Não",IF('Cole CSV aqui'!E9098="","","")))</f>
        <v/>
      </c>
    </row>
    <row r="9099" spans="1:8" x14ac:dyDescent="0.25">
      <c r="A9099" s="3" t="str">
        <f>IF('Cole CSV aqui'!A9099&lt;&gt;"",'Cole CSV aqui'!A9099,"")</f>
        <v/>
      </c>
      <c r="B9099" s="3" t="str">
        <f>IF('Cole CSV aqui'!B9099&lt;&gt;"",'Cole CSV aqui'!B9099,"")</f>
        <v/>
      </c>
      <c r="C9099" s="6" t="str">
        <f>IF('Cole CSV aqui'!C9099&lt;&gt;"",'Cole CSV aqui'!C9099,"")</f>
        <v/>
      </c>
      <c r="D9099" s="3" t="str">
        <f>IF('Cole CSV aqui'!F9099&lt;&gt;"",'Cole CSV aqui'!F9099,"")</f>
        <v/>
      </c>
      <c r="E9099" s="3" t="str">
        <f>IF('Cole CSV aqui'!D9099&lt;&gt;"",'Cole CSV aqui'!D9099,"")</f>
        <v/>
      </c>
      <c r="F9099" s="3" t="str">
        <f>IF('Cole CSV aqui'!E9099&lt;&gt;"",'Cole CSV aqui'!E9099,"")</f>
        <v/>
      </c>
      <c r="G9099" s="3" t="str">
        <f>IF(AND('Cole CSV aqui'!F9099=0,'Cole CSV aqui'!F9099&lt;&gt;""),"Outras categorias",IF('Cole CSV aqui'!F9099=1,"Primípara",IF('Cole CSV aqui'!F9099&gt;1,"Multípara",IF('Cole CSV aqui'!F9099="","",""))))</f>
        <v/>
      </c>
      <c r="H9099" s="3" t="str">
        <f>IF(AND('Cole CSV aqui'!E9099="Venda",'Cole CSV aqui'!E9099&lt;&gt;""),"Sim",IF(AND('Cole CSV aqui'!E9099&lt;&gt;"Venda",'Cole CSV aqui'!E9099&lt;&gt;""),"Não",IF('Cole CSV aqui'!E9099="","","")))</f>
        <v/>
      </c>
    </row>
    <row r="9100" spans="1:8" x14ac:dyDescent="0.25">
      <c r="A9100" s="3" t="str">
        <f>IF('Cole CSV aqui'!A9100&lt;&gt;"",'Cole CSV aqui'!A9100,"")</f>
        <v/>
      </c>
      <c r="B9100" s="3" t="str">
        <f>IF('Cole CSV aqui'!B9100&lt;&gt;"",'Cole CSV aqui'!B9100,"")</f>
        <v/>
      </c>
      <c r="C9100" s="6" t="str">
        <f>IF('Cole CSV aqui'!C9100&lt;&gt;"",'Cole CSV aqui'!C9100,"")</f>
        <v/>
      </c>
      <c r="D9100" s="3" t="str">
        <f>IF('Cole CSV aqui'!F9100&lt;&gt;"",'Cole CSV aqui'!F9100,"")</f>
        <v/>
      </c>
      <c r="E9100" s="3" t="str">
        <f>IF('Cole CSV aqui'!D9100&lt;&gt;"",'Cole CSV aqui'!D9100,"")</f>
        <v/>
      </c>
      <c r="F9100" s="3" t="str">
        <f>IF('Cole CSV aqui'!E9100&lt;&gt;"",'Cole CSV aqui'!E9100,"")</f>
        <v/>
      </c>
      <c r="G9100" s="3" t="str">
        <f>IF(AND('Cole CSV aqui'!F9100=0,'Cole CSV aqui'!F9100&lt;&gt;""),"Outras categorias",IF('Cole CSV aqui'!F9100=1,"Primípara",IF('Cole CSV aqui'!F9100&gt;1,"Multípara",IF('Cole CSV aqui'!F9100="","",""))))</f>
        <v/>
      </c>
      <c r="H9100" s="3" t="str">
        <f>IF(AND('Cole CSV aqui'!E9100="Venda",'Cole CSV aqui'!E9100&lt;&gt;""),"Sim",IF(AND('Cole CSV aqui'!E9100&lt;&gt;"Venda",'Cole CSV aqui'!E9100&lt;&gt;""),"Não",IF('Cole CSV aqui'!E9100="","","")))</f>
        <v/>
      </c>
    </row>
    <row r="9101" spans="1:8" x14ac:dyDescent="0.25">
      <c r="A9101" s="3" t="str">
        <f>IF('Cole CSV aqui'!A9101&lt;&gt;"",'Cole CSV aqui'!A9101,"")</f>
        <v/>
      </c>
      <c r="B9101" s="3" t="str">
        <f>IF('Cole CSV aqui'!B9101&lt;&gt;"",'Cole CSV aqui'!B9101,"")</f>
        <v/>
      </c>
      <c r="C9101" s="6" t="str">
        <f>IF('Cole CSV aqui'!C9101&lt;&gt;"",'Cole CSV aqui'!C9101,"")</f>
        <v/>
      </c>
      <c r="D9101" s="3" t="str">
        <f>IF('Cole CSV aqui'!F9101&lt;&gt;"",'Cole CSV aqui'!F9101,"")</f>
        <v/>
      </c>
      <c r="E9101" s="3" t="str">
        <f>IF('Cole CSV aqui'!D9101&lt;&gt;"",'Cole CSV aqui'!D9101,"")</f>
        <v/>
      </c>
      <c r="F9101" s="3" t="str">
        <f>IF('Cole CSV aqui'!E9101&lt;&gt;"",'Cole CSV aqui'!E9101,"")</f>
        <v/>
      </c>
      <c r="G9101" s="3" t="str">
        <f>IF(AND('Cole CSV aqui'!F9101=0,'Cole CSV aqui'!F9101&lt;&gt;""),"Outras categorias",IF('Cole CSV aqui'!F9101=1,"Primípara",IF('Cole CSV aqui'!F9101&gt;1,"Multípara",IF('Cole CSV aqui'!F9101="","",""))))</f>
        <v/>
      </c>
      <c r="H9101" s="3" t="str">
        <f>IF(AND('Cole CSV aqui'!E9101="Venda",'Cole CSV aqui'!E9101&lt;&gt;""),"Sim",IF(AND('Cole CSV aqui'!E9101&lt;&gt;"Venda",'Cole CSV aqui'!E9101&lt;&gt;""),"Não",IF('Cole CSV aqui'!E9101="","","")))</f>
        <v/>
      </c>
    </row>
    <row r="9102" spans="1:8" x14ac:dyDescent="0.25">
      <c r="A9102" s="3" t="str">
        <f>IF('Cole CSV aqui'!A9102&lt;&gt;"",'Cole CSV aqui'!A9102,"")</f>
        <v/>
      </c>
      <c r="B9102" s="3" t="str">
        <f>IF('Cole CSV aqui'!B9102&lt;&gt;"",'Cole CSV aqui'!B9102,"")</f>
        <v/>
      </c>
      <c r="C9102" s="6" t="str">
        <f>IF('Cole CSV aqui'!C9102&lt;&gt;"",'Cole CSV aqui'!C9102,"")</f>
        <v/>
      </c>
      <c r="D9102" s="3" t="str">
        <f>IF('Cole CSV aqui'!F9102&lt;&gt;"",'Cole CSV aqui'!F9102,"")</f>
        <v/>
      </c>
      <c r="E9102" s="3" t="str">
        <f>IF('Cole CSV aqui'!D9102&lt;&gt;"",'Cole CSV aqui'!D9102,"")</f>
        <v/>
      </c>
      <c r="F9102" s="3" t="str">
        <f>IF('Cole CSV aqui'!E9102&lt;&gt;"",'Cole CSV aqui'!E9102,"")</f>
        <v/>
      </c>
      <c r="G9102" s="3" t="str">
        <f>IF(AND('Cole CSV aqui'!F9102=0,'Cole CSV aqui'!F9102&lt;&gt;""),"Outras categorias",IF('Cole CSV aqui'!F9102=1,"Primípara",IF('Cole CSV aqui'!F9102&gt;1,"Multípara",IF('Cole CSV aqui'!F9102="","",""))))</f>
        <v/>
      </c>
      <c r="H9102" s="3" t="str">
        <f>IF(AND('Cole CSV aqui'!E9102="Venda",'Cole CSV aqui'!E9102&lt;&gt;""),"Sim",IF(AND('Cole CSV aqui'!E9102&lt;&gt;"Venda",'Cole CSV aqui'!E9102&lt;&gt;""),"Não",IF('Cole CSV aqui'!E9102="","","")))</f>
        <v/>
      </c>
    </row>
    <row r="9103" spans="1:8" x14ac:dyDescent="0.25">
      <c r="A9103" s="3" t="str">
        <f>IF('Cole CSV aqui'!A9103&lt;&gt;"",'Cole CSV aqui'!A9103,"")</f>
        <v/>
      </c>
      <c r="B9103" s="3" t="str">
        <f>IF('Cole CSV aqui'!B9103&lt;&gt;"",'Cole CSV aqui'!B9103,"")</f>
        <v/>
      </c>
      <c r="C9103" s="6" t="str">
        <f>IF('Cole CSV aqui'!C9103&lt;&gt;"",'Cole CSV aqui'!C9103,"")</f>
        <v/>
      </c>
      <c r="D9103" s="3" t="str">
        <f>IF('Cole CSV aqui'!F9103&lt;&gt;"",'Cole CSV aqui'!F9103,"")</f>
        <v/>
      </c>
      <c r="E9103" s="3" t="str">
        <f>IF('Cole CSV aqui'!D9103&lt;&gt;"",'Cole CSV aqui'!D9103,"")</f>
        <v/>
      </c>
      <c r="F9103" s="3" t="str">
        <f>IF('Cole CSV aqui'!E9103&lt;&gt;"",'Cole CSV aqui'!E9103,"")</f>
        <v/>
      </c>
      <c r="G9103" s="3" t="str">
        <f>IF(AND('Cole CSV aqui'!F9103=0,'Cole CSV aqui'!F9103&lt;&gt;""),"Outras categorias",IF('Cole CSV aqui'!F9103=1,"Primípara",IF('Cole CSV aqui'!F9103&gt;1,"Multípara",IF('Cole CSV aqui'!F9103="","",""))))</f>
        <v/>
      </c>
      <c r="H9103" s="3" t="str">
        <f>IF(AND('Cole CSV aqui'!E9103="Venda",'Cole CSV aqui'!E9103&lt;&gt;""),"Sim",IF(AND('Cole CSV aqui'!E9103&lt;&gt;"Venda",'Cole CSV aqui'!E9103&lt;&gt;""),"Não",IF('Cole CSV aqui'!E9103="","","")))</f>
        <v/>
      </c>
    </row>
    <row r="9104" spans="1:8" x14ac:dyDescent="0.25">
      <c r="A9104" s="3" t="str">
        <f>IF('Cole CSV aqui'!A9104&lt;&gt;"",'Cole CSV aqui'!A9104,"")</f>
        <v/>
      </c>
      <c r="B9104" s="3" t="str">
        <f>IF('Cole CSV aqui'!B9104&lt;&gt;"",'Cole CSV aqui'!B9104,"")</f>
        <v/>
      </c>
      <c r="C9104" s="6" t="str">
        <f>IF('Cole CSV aqui'!C9104&lt;&gt;"",'Cole CSV aqui'!C9104,"")</f>
        <v/>
      </c>
      <c r="D9104" s="3" t="str">
        <f>IF('Cole CSV aqui'!F9104&lt;&gt;"",'Cole CSV aqui'!F9104,"")</f>
        <v/>
      </c>
      <c r="E9104" s="3" t="str">
        <f>IF('Cole CSV aqui'!D9104&lt;&gt;"",'Cole CSV aqui'!D9104,"")</f>
        <v/>
      </c>
      <c r="F9104" s="3" t="str">
        <f>IF('Cole CSV aqui'!E9104&lt;&gt;"",'Cole CSV aqui'!E9104,"")</f>
        <v/>
      </c>
      <c r="G9104" s="3" t="str">
        <f>IF(AND('Cole CSV aqui'!F9104=0,'Cole CSV aqui'!F9104&lt;&gt;""),"Outras categorias",IF('Cole CSV aqui'!F9104=1,"Primípara",IF('Cole CSV aqui'!F9104&gt;1,"Multípara",IF('Cole CSV aqui'!F9104="","",""))))</f>
        <v/>
      </c>
      <c r="H9104" s="3" t="str">
        <f>IF(AND('Cole CSV aqui'!E9104="Venda",'Cole CSV aqui'!E9104&lt;&gt;""),"Sim",IF(AND('Cole CSV aqui'!E9104&lt;&gt;"Venda",'Cole CSV aqui'!E9104&lt;&gt;""),"Não",IF('Cole CSV aqui'!E9104="","","")))</f>
        <v/>
      </c>
    </row>
    <row r="9105" spans="1:8" x14ac:dyDescent="0.25">
      <c r="A9105" s="3" t="str">
        <f>IF('Cole CSV aqui'!A9105&lt;&gt;"",'Cole CSV aqui'!A9105,"")</f>
        <v/>
      </c>
      <c r="B9105" s="3" t="str">
        <f>IF('Cole CSV aqui'!B9105&lt;&gt;"",'Cole CSV aqui'!B9105,"")</f>
        <v/>
      </c>
      <c r="C9105" s="6" t="str">
        <f>IF('Cole CSV aqui'!C9105&lt;&gt;"",'Cole CSV aqui'!C9105,"")</f>
        <v/>
      </c>
      <c r="D9105" s="3" t="str">
        <f>IF('Cole CSV aqui'!F9105&lt;&gt;"",'Cole CSV aqui'!F9105,"")</f>
        <v/>
      </c>
      <c r="E9105" s="3" t="str">
        <f>IF('Cole CSV aqui'!D9105&lt;&gt;"",'Cole CSV aqui'!D9105,"")</f>
        <v/>
      </c>
      <c r="F9105" s="3" t="str">
        <f>IF('Cole CSV aqui'!E9105&lt;&gt;"",'Cole CSV aqui'!E9105,"")</f>
        <v/>
      </c>
      <c r="G9105" s="3" t="str">
        <f>IF(AND('Cole CSV aqui'!F9105=0,'Cole CSV aqui'!F9105&lt;&gt;""),"Outras categorias",IF('Cole CSV aqui'!F9105=1,"Primípara",IF('Cole CSV aqui'!F9105&gt;1,"Multípara",IF('Cole CSV aqui'!F9105="","",""))))</f>
        <v/>
      </c>
      <c r="H9105" s="3" t="str">
        <f>IF(AND('Cole CSV aqui'!E9105="Venda",'Cole CSV aqui'!E9105&lt;&gt;""),"Sim",IF(AND('Cole CSV aqui'!E9105&lt;&gt;"Venda",'Cole CSV aqui'!E9105&lt;&gt;""),"Não",IF('Cole CSV aqui'!E9105="","","")))</f>
        <v/>
      </c>
    </row>
    <row r="9106" spans="1:8" x14ac:dyDescent="0.25">
      <c r="A9106" s="3" t="str">
        <f>IF('Cole CSV aqui'!A9106&lt;&gt;"",'Cole CSV aqui'!A9106,"")</f>
        <v/>
      </c>
      <c r="B9106" s="3" t="str">
        <f>IF('Cole CSV aqui'!B9106&lt;&gt;"",'Cole CSV aqui'!B9106,"")</f>
        <v/>
      </c>
      <c r="C9106" s="6" t="str">
        <f>IF('Cole CSV aqui'!C9106&lt;&gt;"",'Cole CSV aqui'!C9106,"")</f>
        <v/>
      </c>
      <c r="D9106" s="3" t="str">
        <f>IF('Cole CSV aqui'!F9106&lt;&gt;"",'Cole CSV aqui'!F9106,"")</f>
        <v/>
      </c>
      <c r="E9106" s="3" t="str">
        <f>IF('Cole CSV aqui'!D9106&lt;&gt;"",'Cole CSV aqui'!D9106,"")</f>
        <v/>
      </c>
      <c r="F9106" s="3" t="str">
        <f>IF('Cole CSV aqui'!E9106&lt;&gt;"",'Cole CSV aqui'!E9106,"")</f>
        <v/>
      </c>
      <c r="G9106" s="3" t="str">
        <f>IF(AND('Cole CSV aqui'!F9106=0,'Cole CSV aqui'!F9106&lt;&gt;""),"Outras categorias",IF('Cole CSV aqui'!F9106=1,"Primípara",IF('Cole CSV aqui'!F9106&gt;1,"Multípara",IF('Cole CSV aqui'!F9106="","",""))))</f>
        <v/>
      </c>
      <c r="H9106" s="3" t="str">
        <f>IF(AND('Cole CSV aqui'!E9106="Venda",'Cole CSV aqui'!E9106&lt;&gt;""),"Sim",IF(AND('Cole CSV aqui'!E9106&lt;&gt;"Venda",'Cole CSV aqui'!E9106&lt;&gt;""),"Não",IF('Cole CSV aqui'!E9106="","","")))</f>
        <v/>
      </c>
    </row>
    <row r="9107" spans="1:8" x14ac:dyDescent="0.25">
      <c r="A9107" s="3" t="str">
        <f>IF('Cole CSV aqui'!A9107&lt;&gt;"",'Cole CSV aqui'!A9107,"")</f>
        <v/>
      </c>
      <c r="B9107" s="3" t="str">
        <f>IF('Cole CSV aqui'!B9107&lt;&gt;"",'Cole CSV aqui'!B9107,"")</f>
        <v/>
      </c>
      <c r="C9107" s="6" t="str">
        <f>IF('Cole CSV aqui'!C9107&lt;&gt;"",'Cole CSV aqui'!C9107,"")</f>
        <v/>
      </c>
      <c r="D9107" s="3" t="str">
        <f>IF('Cole CSV aqui'!F9107&lt;&gt;"",'Cole CSV aqui'!F9107,"")</f>
        <v/>
      </c>
      <c r="E9107" s="3" t="str">
        <f>IF('Cole CSV aqui'!D9107&lt;&gt;"",'Cole CSV aqui'!D9107,"")</f>
        <v/>
      </c>
      <c r="F9107" s="3" t="str">
        <f>IF('Cole CSV aqui'!E9107&lt;&gt;"",'Cole CSV aqui'!E9107,"")</f>
        <v/>
      </c>
      <c r="G9107" s="3" t="str">
        <f>IF(AND('Cole CSV aqui'!F9107=0,'Cole CSV aqui'!F9107&lt;&gt;""),"Outras categorias",IF('Cole CSV aqui'!F9107=1,"Primípara",IF('Cole CSV aqui'!F9107&gt;1,"Multípara",IF('Cole CSV aqui'!F9107="","",""))))</f>
        <v/>
      </c>
      <c r="H9107" s="3" t="str">
        <f>IF(AND('Cole CSV aqui'!E9107="Venda",'Cole CSV aqui'!E9107&lt;&gt;""),"Sim",IF(AND('Cole CSV aqui'!E9107&lt;&gt;"Venda",'Cole CSV aqui'!E9107&lt;&gt;""),"Não",IF('Cole CSV aqui'!E9107="","","")))</f>
        <v/>
      </c>
    </row>
    <row r="9108" spans="1:8" x14ac:dyDescent="0.25">
      <c r="A9108" s="3" t="str">
        <f>IF('Cole CSV aqui'!A9108&lt;&gt;"",'Cole CSV aqui'!A9108,"")</f>
        <v/>
      </c>
      <c r="B9108" s="3" t="str">
        <f>IF('Cole CSV aqui'!B9108&lt;&gt;"",'Cole CSV aqui'!B9108,"")</f>
        <v/>
      </c>
      <c r="C9108" s="6" t="str">
        <f>IF('Cole CSV aqui'!C9108&lt;&gt;"",'Cole CSV aqui'!C9108,"")</f>
        <v/>
      </c>
      <c r="D9108" s="3" t="str">
        <f>IF('Cole CSV aqui'!F9108&lt;&gt;"",'Cole CSV aqui'!F9108,"")</f>
        <v/>
      </c>
      <c r="E9108" s="3" t="str">
        <f>IF('Cole CSV aqui'!D9108&lt;&gt;"",'Cole CSV aqui'!D9108,"")</f>
        <v/>
      </c>
      <c r="F9108" s="3" t="str">
        <f>IF('Cole CSV aqui'!E9108&lt;&gt;"",'Cole CSV aqui'!E9108,"")</f>
        <v/>
      </c>
      <c r="G9108" s="3" t="str">
        <f>IF(AND('Cole CSV aqui'!F9108=0,'Cole CSV aqui'!F9108&lt;&gt;""),"Outras categorias",IF('Cole CSV aqui'!F9108=1,"Primípara",IF('Cole CSV aqui'!F9108&gt;1,"Multípara",IF('Cole CSV aqui'!F9108="","",""))))</f>
        <v/>
      </c>
      <c r="H9108" s="3" t="str">
        <f>IF(AND('Cole CSV aqui'!E9108="Venda",'Cole CSV aqui'!E9108&lt;&gt;""),"Sim",IF(AND('Cole CSV aqui'!E9108&lt;&gt;"Venda",'Cole CSV aqui'!E9108&lt;&gt;""),"Não",IF('Cole CSV aqui'!E9108="","","")))</f>
        <v/>
      </c>
    </row>
    <row r="9109" spans="1:8" x14ac:dyDescent="0.25">
      <c r="A9109" s="3" t="str">
        <f>IF('Cole CSV aqui'!A9109&lt;&gt;"",'Cole CSV aqui'!A9109,"")</f>
        <v/>
      </c>
      <c r="B9109" s="3" t="str">
        <f>IF('Cole CSV aqui'!B9109&lt;&gt;"",'Cole CSV aqui'!B9109,"")</f>
        <v/>
      </c>
      <c r="C9109" s="6" t="str">
        <f>IF('Cole CSV aqui'!C9109&lt;&gt;"",'Cole CSV aqui'!C9109,"")</f>
        <v/>
      </c>
      <c r="D9109" s="3" t="str">
        <f>IF('Cole CSV aqui'!F9109&lt;&gt;"",'Cole CSV aqui'!F9109,"")</f>
        <v/>
      </c>
      <c r="E9109" s="3" t="str">
        <f>IF('Cole CSV aqui'!D9109&lt;&gt;"",'Cole CSV aqui'!D9109,"")</f>
        <v/>
      </c>
      <c r="F9109" s="3" t="str">
        <f>IF('Cole CSV aqui'!E9109&lt;&gt;"",'Cole CSV aqui'!E9109,"")</f>
        <v/>
      </c>
      <c r="G9109" s="3" t="str">
        <f>IF(AND('Cole CSV aqui'!F9109=0,'Cole CSV aqui'!F9109&lt;&gt;""),"Outras categorias",IF('Cole CSV aqui'!F9109=1,"Primípara",IF('Cole CSV aqui'!F9109&gt;1,"Multípara",IF('Cole CSV aqui'!F9109="","",""))))</f>
        <v/>
      </c>
      <c r="H9109" s="3" t="str">
        <f>IF(AND('Cole CSV aqui'!E9109="Venda",'Cole CSV aqui'!E9109&lt;&gt;""),"Sim",IF(AND('Cole CSV aqui'!E9109&lt;&gt;"Venda",'Cole CSV aqui'!E9109&lt;&gt;""),"Não",IF('Cole CSV aqui'!E9109="","","")))</f>
        <v/>
      </c>
    </row>
    <row r="9110" spans="1:8" x14ac:dyDescent="0.25">
      <c r="A9110" s="3" t="str">
        <f>IF('Cole CSV aqui'!A9110&lt;&gt;"",'Cole CSV aqui'!A9110,"")</f>
        <v/>
      </c>
      <c r="B9110" s="3" t="str">
        <f>IF('Cole CSV aqui'!B9110&lt;&gt;"",'Cole CSV aqui'!B9110,"")</f>
        <v/>
      </c>
      <c r="C9110" s="6" t="str">
        <f>IF('Cole CSV aqui'!C9110&lt;&gt;"",'Cole CSV aqui'!C9110,"")</f>
        <v/>
      </c>
      <c r="D9110" s="3" t="str">
        <f>IF('Cole CSV aqui'!F9110&lt;&gt;"",'Cole CSV aqui'!F9110,"")</f>
        <v/>
      </c>
      <c r="E9110" s="3" t="str">
        <f>IF('Cole CSV aqui'!D9110&lt;&gt;"",'Cole CSV aqui'!D9110,"")</f>
        <v/>
      </c>
      <c r="F9110" s="3" t="str">
        <f>IF('Cole CSV aqui'!E9110&lt;&gt;"",'Cole CSV aqui'!E9110,"")</f>
        <v/>
      </c>
      <c r="G9110" s="3" t="str">
        <f>IF(AND('Cole CSV aqui'!F9110=0,'Cole CSV aqui'!F9110&lt;&gt;""),"Outras categorias",IF('Cole CSV aqui'!F9110=1,"Primípara",IF('Cole CSV aqui'!F9110&gt;1,"Multípara",IF('Cole CSV aqui'!F9110="","",""))))</f>
        <v/>
      </c>
      <c r="H9110" s="3" t="str">
        <f>IF(AND('Cole CSV aqui'!E9110="Venda",'Cole CSV aqui'!E9110&lt;&gt;""),"Sim",IF(AND('Cole CSV aqui'!E9110&lt;&gt;"Venda",'Cole CSV aqui'!E9110&lt;&gt;""),"Não",IF('Cole CSV aqui'!E9110="","","")))</f>
        <v/>
      </c>
    </row>
    <row r="9111" spans="1:8" x14ac:dyDescent="0.25">
      <c r="A9111" s="3" t="str">
        <f>IF('Cole CSV aqui'!A9111&lt;&gt;"",'Cole CSV aqui'!A9111,"")</f>
        <v/>
      </c>
      <c r="B9111" s="3" t="str">
        <f>IF('Cole CSV aqui'!B9111&lt;&gt;"",'Cole CSV aqui'!B9111,"")</f>
        <v/>
      </c>
      <c r="C9111" s="6" t="str">
        <f>IF('Cole CSV aqui'!C9111&lt;&gt;"",'Cole CSV aqui'!C9111,"")</f>
        <v/>
      </c>
      <c r="D9111" s="3" t="str">
        <f>IF('Cole CSV aqui'!F9111&lt;&gt;"",'Cole CSV aqui'!F9111,"")</f>
        <v/>
      </c>
      <c r="E9111" s="3" t="str">
        <f>IF('Cole CSV aqui'!D9111&lt;&gt;"",'Cole CSV aqui'!D9111,"")</f>
        <v/>
      </c>
      <c r="F9111" s="3" t="str">
        <f>IF('Cole CSV aqui'!E9111&lt;&gt;"",'Cole CSV aqui'!E9111,"")</f>
        <v/>
      </c>
      <c r="G9111" s="3" t="str">
        <f>IF(AND('Cole CSV aqui'!F9111=0,'Cole CSV aqui'!F9111&lt;&gt;""),"Outras categorias",IF('Cole CSV aqui'!F9111=1,"Primípara",IF('Cole CSV aqui'!F9111&gt;1,"Multípara",IF('Cole CSV aqui'!F9111="","",""))))</f>
        <v/>
      </c>
      <c r="H9111" s="3" t="str">
        <f>IF(AND('Cole CSV aqui'!E9111="Venda",'Cole CSV aqui'!E9111&lt;&gt;""),"Sim",IF(AND('Cole CSV aqui'!E9111&lt;&gt;"Venda",'Cole CSV aqui'!E9111&lt;&gt;""),"Não",IF('Cole CSV aqui'!E9111="","","")))</f>
        <v/>
      </c>
    </row>
    <row r="9112" spans="1:8" x14ac:dyDescent="0.25">
      <c r="A9112" s="3" t="str">
        <f>IF('Cole CSV aqui'!A9112&lt;&gt;"",'Cole CSV aqui'!A9112,"")</f>
        <v/>
      </c>
      <c r="B9112" s="3" t="str">
        <f>IF('Cole CSV aqui'!B9112&lt;&gt;"",'Cole CSV aqui'!B9112,"")</f>
        <v/>
      </c>
      <c r="C9112" s="6" t="str">
        <f>IF('Cole CSV aqui'!C9112&lt;&gt;"",'Cole CSV aqui'!C9112,"")</f>
        <v/>
      </c>
      <c r="D9112" s="3" t="str">
        <f>IF('Cole CSV aqui'!F9112&lt;&gt;"",'Cole CSV aqui'!F9112,"")</f>
        <v/>
      </c>
      <c r="E9112" s="3" t="str">
        <f>IF('Cole CSV aqui'!D9112&lt;&gt;"",'Cole CSV aqui'!D9112,"")</f>
        <v/>
      </c>
      <c r="F9112" s="3" t="str">
        <f>IF('Cole CSV aqui'!E9112&lt;&gt;"",'Cole CSV aqui'!E9112,"")</f>
        <v/>
      </c>
      <c r="G9112" s="3" t="str">
        <f>IF(AND('Cole CSV aqui'!F9112=0,'Cole CSV aqui'!F9112&lt;&gt;""),"Outras categorias",IF('Cole CSV aqui'!F9112=1,"Primípara",IF('Cole CSV aqui'!F9112&gt;1,"Multípara",IF('Cole CSV aqui'!F9112="","",""))))</f>
        <v/>
      </c>
      <c r="H9112" s="3" t="str">
        <f>IF(AND('Cole CSV aqui'!E9112="Venda",'Cole CSV aqui'!E9112&lt;&gt;""),"Sim",IF(AND('Cole CSV aqui'!E9112&lt;&gt;"Venda",'Cole CSV aqui'!E9112&lt;&gt;""),"Não",IF('Cole CSV aqui'!E9112="","","")))</f>
        <v/>
      </c>
    </row>
    <row r="9113" spans="1:8" x14ac:dyDescent="0.25">
      <c r="A9113" s="3" t="str">
        <f>IF('Cole CSV aqui'!A9113&lt;&gt;"",'Cole CSV aqui'!A9113,"")</f>
        <v/>
      </c>
      <c r="B9113" s="3" t="str">
        <f>IF('Cole CSV aqui'!B9113&lt;&gt;"",'Cole CSV aqui'!B9113,"")</f>
        <v/>
      </c>
      <c r="C9113" s="6" t="str">
        <f>IF('Cole CSV aqui'!C9113&lt;&gt;"",'Cole CSV aqui'!C9113,"")</f>
        <v/>
      </c>
      <c r="D9113" s="3" t="str">
        <f>IF('Cole CSV aqui'!F9113&lt;&gt;"",'Cole CSV aqui'!F9113,"")</f>
        <v/>
      </c>
      <c r="E9113" s="3" t="str">
        <f>IF('Cole CSV aqui'!D9113&lt;&gt;"",'Cole CSV aqui'!D9113,"")</f>
        <v/>
      </c>
      <c r="F9113" s="3" t="str">
        <f>IF('Cole CSV aqui'!E9113&lt;&gt;"",'Cole CSV aqui'!E9113,"")</f>
        <v/>
      </c>
      <c r="G9113" s="3" t="str">
        <f>IF(AND('Cole CSV aqui'!F9113=0,'Cole CSV aqui'!F9113&lt;&gt;""),"Outras categorias",IF('Cole CSV aqui'!F9113=1,"Primípara",IF('Cole CSV aqui'!F9113&gt;1,"Multípara",IF('Cole CSV aqui'!F9113="","",""))))</f>
        <v/>
      </c>
      <c r="H9113" s="3" t="str">
        <f>IF(AND('Cole CSV aqui'!E9113="Venda",'Cole CSV aqui'!E9113&lt;&gt;""),"Sim",IF(AND('Cole CSV aqui'!E9113&lt;&gt;"Venda",'Cole CSV aqui'!E9113&lt;&gt;""),"Não",IF('Cole CSV aqui'!E9113="","","")))</f>
        <v/>
      </c>
    </row>
    <row r="9114" spans="1:8" x14ac:dyDescent="0.25">
      <c r="A9114" s="3" t="str">
        <f>IF('Cole CSV aqui'!A9114&lt;&gt;"",'Cole CSV aqui'!A9114,"")</f>
        <v/>
      </c>
      <c r="B9114" s="3" t="str">
        <f>IF('Cole CSV aqui'!B9114&lt;&gt;"",'Cole CSV aqui'!B9114,"")</f>
        <v/>
      </c>
      <c r="C9114" s="6" t="str">
        <f>IF('Cole CSV aqui'!C9114&lt;&gt;"",'Cole CSV aqui'!C9114,"")</f>
        <v/>
      </c>
      <c r="D9114" s="3" t="str">
        <f>IF('Cole CSV aqui'!F9114&lt;&gt;"",'Cole CSV aqui'!F9114,"")</f>
        <v/>
      </c>
      <c r="E9114" s="3" t="str">
        <f>IF('Cole CSV aqui'!D9114&lt;&gt;"",'Cole CSV aqui'!D9114,"")</f>
        <v/>
      </c>
      <c r="F9114" s="3" t="str">
        <f>IF('Cole CSV aqui'!E9114&lt;&gt;"",'Cole CSV aqui'!E9114,"")</f>
        <v/>
      </c>
      <c r="G9114" s="3" t="str">
        <f>IF(AND('Cole CSV aqui'!F9114=0,'Cole CSV aqui'!F9114&lt;&gt;""),"Outras categorias",IF('Cole CSV aqui'!F9114=1,"Primípara",IF('Cole CSV aqui'!F9114&gt;1,"Multípara",IF('Cole CSV aqui'!F9114="","",""))))</f>
        <v/>
      </c>
      <c r="H9114" s="3" t="str">
        <f>IF(AND('Cole CSV aqui'!E9114="Venda",'Cole CSV aqui'!E9114&lt;&gt;""),"Sim",IF(AND('Cole CSV aqui'!E9114&lt;&gt;"Venda",'Cole CSV aqui'!E9114&lt;&gt;""),"Não",IF('Cole CSV aqui'!E9114="","","")))</f>
        <v/>
      </c>
    </row>
    <row r="9115" spans="1:8" x14ac:dyDescent="0.25">
      <c r="A9115" s="3" t="str">
        <f>IF('Cole CSV aqui'!A9115&lt;&gt;"",'Cole CSV aqui'!A9115,"")</f>
        <v/>
      </c>
      <c r="B9115" s="3" t="str">
        <f>IF('Cole CSV aqui'!B9115&lt;&gt;"",'Cole CSV aqui'!B9115,"")</f>
        <v/>
      </c>
      <c r="C9115" s="6" t="str">
        <f>IF('Cole CSV aqui'!C9115&lt;&gt;"",'Cole CSV aqui'!C9115,"")</f>
        <v/>
      </c>
      <c r="D9115" s="3" t="str">
        <f>IF('Cole CSV aqui'!F9115&lt;&gt;"",'Cole CSV aqui'!F9115,"")</f>
        <v/>
      </c>
      <c r="E9115" s="3" t="str">
        <f>IF('Cole CSV aqui'!D9115&lt;&gt;"",'Cole CSV aqui'!D9115,"")</f>
        <v/>
      </c>
      <c r="F9115" s="3" t="str">
        <f>IF('Cole CSV aqui'!E9115&lt;&gt;"",'Cole CSV aqui'!E9115,"")</f>
        <v/>
      </c>
      <c r="G9115" s="3" t="str">
        <f>IF(AND('Cole CSV aqui'!F9115=0,'Cole CSV aqui'!F9115&lt;&gt;""),"Outras categorias",IF('Cole CSV aqui'!F9115=1,"Primípara",IF('Cole CSV aqui'!F9115&gt;1,"Multípara",IF('Cole CSV aqui'!F9115="","",""))))</f>
        <v/>
      </c>
      <c r="H9115" s="3" t="str">
        <f>IF(AND('Cole CSV aqui'!E9115="Venda",'Cole CSV aqui'!E9115&lt;&gt;""),"Sim",IF(AND('Cole CSV aqui'!E9115&lt;&gt;"Venda",'Cole CSV aqui'!E9115&lt;&gt;""),"Não",IF('Cole CSV aqui'!E9115="","","")))</f>
        <v/>
      </c>
    </row>
    <row r="9116" spans="1:8" x14ac:dyDescent="0.25">
      <c r="A9116" s="3" t="str">
        <f>IF('Cole CSV aqui'!A9116&lt;&gt;"",'Cole CSV aqui'!A9116,"")</f>
        <v/>
      </c>
      <c r="B9116" s="3" t="str">
        <f>IF('Cole CSV aqui'!B9116&lt;&gt;"",'Cole CSV aqui'!B9116,"")</f>
        <v/>
      </c>
      <c r="C9116" s="6" t="str">
        <f>IF('Cole CSV aqui'!C9116&lt;&gt;"",'Cole CSV aqui'!C9116,"")</f>
        <v/>
      </c>
      <c r="D9116" s="3" t="str">
        <f>IF('Cole CSV aqui'!F9116&lt;&gt;"",'Cole CSV aqui'!F9116,"")</f>
        <v/>
      </c>
      <c r="E9116" s="3" t="str">
        <f>IF('Cole CSV aqui'!D9116&lt;&gt;"",'Cole CSV aqui'!D9116,"")</f>
        <v/>
      </c>
      <c r="F9116" s="3" t="str">
        <f>IF('Cole CSV aqui'!E9116&lt;&gt;"",'Cole CSV aqui'!E9116,"")</f>
        <v/>
      </c>
      <c r="G9116" s="3" t="str">
        <f>IF(AND('Cole CSV aqui'!F9116=0,'Cole CSV aqui'!F9116&lt;&gt;""),"Outras categorias",IF('Cole CSV aqui'!F9116=1,"Primípara",IF('Cole CSV aqui'!F9116&gt;1,"Multípara",IF('Cole CSV aqui'!F9116="","",""))))</f>
        <v/>
      </c>
      <c r="H9116" s="3" t="str">
        <f>IF(AND('Cole CSV aqui'!E9116="Venda",'Cole CSV aqui'!E9116&lt;&gt;""),"Sim",IF(AND('Cole CSV aqui'!E9116&lt;&gt;"Venda",'Cole CSV aqui'!E9116&lt;&gt;""),"Não",IF('Cole CSV aqui'!E9116="","","")))</f>
        <v/>
      </c>
    </row>
    <row r="9117" spans="1:8" x14ac:dyDescent="0.25">
      <c r="A9117" s="3" t="str">
        <f>IF('Cole CSV aqui'!A9117&lt;&gt;"",'Cole CSV aqui'!A9117,"")</f>
        <v/>
      </c>
      <c r="B9117" s="3" t="str">
        <f>IF('Cole CSV aqui'!B9117&lt;&gt;"",'Cole CSV aqui'!B9117,"")</f>
        <v/>
      </c>
      <c r="C9117" s="6" t="str">
        <f>IF('Cole CSV aqui'!C9117&lt;&gt;"",'Cole CSV aqui'!C9117,"")</f>
        <v/>
      </c>
      <c r="D9117" s="3" t="str">
        <f>IF('Cole CSV aqui'!F9117&lt;&gt;"",'Cole CSV aqui'!F9117,"")</f>
        <v/>
      </c>
      <c r="E9117" s="3" t="str">
        <f>IF('Cole CSV aqui'!D9117&lt;&gt;"",'Cole CSV aqui'!D9117,"")</f>
        <v/>
      </c>
      <c r="F9117" s="3" t="str">
        <f>IF('Cole CSV aqui'!E9117&lt;&gt;"",'Cole CSV aqui'!E9117,"")</f>
        <v/>
      </c>
      <c r="G9117" s="3" t="str">
        <f>IF(AND('Cole CSV aqui'!F9117=0,'Cole CSV aqui'!F9117&lt;&gt;""),"Outras categorias",IF('Cole CSV aqui'!F9117=1,"Primípara",IF('Cole CSV aqui'!F9117&gt;1,"Multípara",IF('Cole CSV aqui'!F9117="","",""))))</f>
        <v/>
      </c>
      <c r="H9117" s="3" t="str">
        <f>IF(AND('Cole CSV aqui'!E9117="Venda",'Cole CSV aqui'!E9117&lt;&gt;""),"Sim",IF(AND('Cole CSV aqui'!E9117&lt;&gt;"Venda",'Cole CSV aqui'!E9117&lt;&gt;""),"Não",IF('Cole CSV aqui'!E9117="","","")))</f>
        <v/>
      </c>
    </row>
    <row r="9118" spans="1:8" x14ac:dyDescent="0.25">
      <c r="A9118" s="3" t="str">
        <f>IF('Cole CSV aqui'!A9118&lt;&gt;"",'Cole CSV aqui'!A9118,"")</f>
        <v/>
      </c>
      <c r="B9118" s="3" t="str">
        <f>IF('Cole CSV aqui'!B9118&lt;&gt;"",'Cole CSV aqui'!B9118,"")</f>
        <v/>
      </c>
      <c r="C9118" s="6" t="str">
        <f>IF('Cole CSV aqui'!C9118&lt;&gt;"",'Cole CSV aqui'!C9118,"")</f>
        <v/>
      </c>
      <c r="D9118" s="3" t="str">
        <f>IF('Cole CSV aqui'!F9118&lt;&gt;"",'Cole CSV aqui'!F9118,"")</f>
        <v/>
      </c>
      <c r="E9118" s="3" t="str">
        <f>IF('Cole CSV aqui'!D9118&lt;&gt;"",'Cole CSV aqui'!D9118,"")</f>
        <v/>
      </c>
      <c r="F9118" s="3" t="str">
        <f>IF('Cole CSV aqui'!E9118&lt;&gt;"",'Cole CSV aqui'!E9118,"")</f>
        <v/>
      </c>
      <c r="G9118" s="3" t="str">
        <f>IF(AND('Cole CSV aqui'!F9118=0,'Cole CSV aqui'!F9118&lt;&gt;""),"Outras categorias",IF('Cole CSV aqui'!F9118=1,"Primípara",IF('Cole CSV aqui'!F9118&gt;1,"Multípara",IF('Cole CSV aqui'!F9118="","",""))))</f>
        <v/>
      </c>
      <c r="H9118" s="3" t="str">
        <f>IF(AND('Cole CSV aqui'!E9118="Venda",'Cole CSV aqui'!E9118&lt;&gt;""),"Sim",IF(AND('Cole CSV aqui'!E9118&lt;&gt;"Venda",'Cole CSV aqui'!E9118&lt;&gt;""),"Não",IF('Cole CSV aqui'!E9118="","","")))</f>
        <v/>
      </c>
    </row>
    <row r="9119" spans="1:8" x14ac:dyDescent="0.25">
      <c r="A9119" s="3" t="str">
        <f>IF('Cole CSV aqui'!A9119&lt;&gt;"",'Cole CSV aqui'!A9119,"")</f>
        <v/>
      </c>
      <c r="B9119" s="3" t="str">
        <f>IF('Cole CSV aqui'!B9119&lt;&gt;"",'Cole CSV aqui'!B9119,"")</f>
        <v/>
      </c>
      <c r="C9119" s="6" t="str">
        <f>IF('Cole CSV aqui'!C9119&lt;&gt;"",'Cole CSV aqui'!C9119,"")</f>
        <v/>
      </c>
      <c r="D9119" s="3" t="str">
        <f>IF('Cole CSV aqui'!F9119&lt;&gt;"",'Cole CSV aqui'!F9119,"")</f>
        <v/>
      </c>
      <c r="E9119" s="3" t="str">
        <f>IF('Cole CSV aqui'!D9119&lt;&gt;"",'Cole CSV aqui'!D9119,"")</f>
        <v/>
      </c>
      <c r="F9119" s="3" t="str">
        <f>IF('Cole CSV aqui'!E9119&lt;&gt;"",'Cole CSV aqui'!E9119,"")</f>
        <v/>
      </c>
      <c r="G9119" s="3" t="str">
        <f>IF(AND('Cole CSV aqui'!F9119=0,'Cole CSV aqui'!F9119&lt;&gt;""),"Outras categorias",IF('Cole CSV aqui'!F9119=1,"Primípara",IF('Cole CSV aqui'!F9119&gt;1,"Multípara",IF('Cole CSV aqui'!F9119="","",""))))</f>
        <v/>
      </c>
      <c r="H9119" s="3" t="str">
        <f>IF(AND('Cole CSV aqui'!E9119="Venda",'Cole CSV aqui'!E9119&lt;&gt;""),"Sim",IF(AND('Cole CSV aqui'!E9119&lt;&gt;"Venda",'Cole CSV aqui'!E9119&lt;&gt;""),"Não",IF('Cole CSV aqui'!E9119="","","")))</f>
        <v/>
      </c>
    </row>
    <row r="9120" spans="1:8" x14ac:dyDescent="0.25">
      <c r="A9120" s="3" t="str">
        <f>IF('Cole CSV aqui'!A9120&lt;&gt;"",'Cole CSV aqui'!A9120,"")</f>
        <v/>
      </c>
      <c r="B9120" s="3" t="str">
        <f>IF('Cole CSV aqui'!B9120&lt;&gt;"",'Cole CSV aqui'!B9120,"")</f>
        <v/>
      </c>
      <c r="C9120" s="6" t="str">
        <f>IF('Cole CSV aqui'!C9120&lt;&gt;"",'Cole CSV aqui'!C9120,"")</f>
        <v/>
      </c>
      <c r="D9120" s="3" t="str">
        <f>IF('Cole CSV aqui'!F9120&lt;&gt;"",'Cole CSV aqui'!F9120,"")</f>
        <v/>
      </c>
      <c r="E9120" s="3" t="str">
        <f>IF('Cole CSV aqui'!D9120&lt;&gt;"",'Cole CSV aqui'!D9120,"")</f>
        <v/>
      </c>
      <c r="F9120" s="3" t="str">
        <f>IF('Cole CSV aqui'!E9120&lt;&gt;"",'Cole CSV aqui'!E9120,"")</f>
        <v/>
      </c>
      <c r="G9120" s="3" t="str">
        <f>IF(AND('Cole CSV aqui'!F9120=0,'Cole CSV aqui'!F9120&lt;&gt;""),"Outras categorias",IF('Cole CSV aqui'!F9120=1,"Primípara",IF('Cole CSV aqui'!F9120&gt;1,"Multípara",IF('Cole CSV aqui'!F9120="","",""))))</f>
        <v/>
      </c>
      <c r="H9120" s="3" t="str">
        <f>IF(AND('Cole CSV aqui'!E9120="Venda",'Cole CSV aqui'!E9120&lt;&gt;""),"Sim",IF(AND('Cole CSV aqui'!E9120&lt;&gt;"Venda",'Cole CSV aqui'!E9120&lt;&gt;""),"Não",IF('Cole CSV aqui'!E9120="","","")))</f>
        <v/>
      </c>
    </row>
    <row r="9121" spans="1:8" x14ac:dyDescent="0.25">
      <c r="A9121" s="3" t="str">
        <f>IF('Cole CSV aqui'!A9121&lt;&gt;"",'Cole CSV aqui'!A9121,"")</f>
        <v/>
      </c>
      <c r="B9121" s="3" t="str">
        <f>IF('Cole CSV aqui'!B9121&lt;&gt;"",'Cole CSV aqui'!B9121,"")</f>
        <v/>
      </c>
      <c r="C9121" s="6" t="str">
        <f>IF('Cole CSV aqui'!C9121&lt;&gt;"",'Cole CSV aqui'!C9121,"")</f>
        <v/>
      </c>
      <c r="D9121" s="3" t="str">
        <f>IF('Cole CSV aqui'!F9121&lt;&gt;"",'Cole CSV aqui'!F9121,"")</f>
        <v/>
      </c>
      <c r="E9121" s="3" t="str">
        <f>IF('Cole CSV aqui'!D9121&lt;&gt;"",'Cole CSV aqui'!D9121,"")</f>
        <v/>
      </c>
      <c r="F9121" s="3" t="str">
        <f>IF('Cole CSV aqui'!E9121&lt;&gt;"",'Cole CSV aqui'!E9121,"")</f>
        <v/>
      </c>
      <c r="G9121" s="3" t="str">
        <f>IF(AND('Cole CSV aqui'!F9121=0,'Cole CSV aqui'!F9121&lt;&gt;""),"Outras categorias",IF('Cole CSV aqui'!F9121=1,"Primípara",IF('Cole CSV aqui'!F9121&gt;1,"Multípara",IF('Cole CSV aqui'!F9121="","",""))))</f>
        <v/>
      </c>
      <c r="H9121" s="3" t="str">
        <f>IF(AND('Cole CSV aqui'!E9121="Venda",'Cole CSV aqui'!E9121&lt;&gt;""),"Sim",IF(AND('Cole CSV aqui'!E9121&lt;&gt;"Venda",'Cole CSV aqui'!E9121&lt;&gt;""),"Não",IF('Cole CSV aqui'!E9121="","","")))</f>
        <v/>
      </c>
    </row>
    <row r="9122" spans="1:8" x14ac:dyDescent="0.25">
      <c r="A9122" s="3" t="str">
        <f>IF('Cole CSV aqui'!A9122&lt;&gt;"",'Cole CSV aqui'!A9122,"")</f>
        <v/>
      </c>
      <c r="B9122" s="3" t="str">
        <f>IF('Cole CSV aqui'!B9122&lt;&gt;"",'Cole CSV aqui'!B9122,"")</f>
        <v/>
      </c>
      <c r="C9122" s="6" t="str">
        <f>IF('Cole CSV aqui'!C9122&lt;&gt;"",'Cole CSV aqui'!C9122,"")</f>
        <v/>
      </c>
      <c r="D9122" s="3" t="str">
        <f>IF('Cole CSV aqui'!F9122&lt;&gt;"",'Cole CSV aqui'!F9122,"")</f>
        <v/>
      </c>
      <c r="E9122" s="3" t="str">
        <f>IF('Cole CSV aqui'!D9122&lt;&gt;"",'Cole CSV aqui'!D9122,"")</f>
        <v/>
      </c>
      <c r="F9122" s="3" t="str">
        <f>IF('Cole CSV aqui'!E9122&lt;&gt;"",'Cole CSV aqui'!E9122,"")</f>
        <v/>
      </c>
      <c r="G9122" s="3" t="str">
        <f>IF(AND('Cole CSV aqui'!F9122=0,'Cole CSV aqui'!F9122&lt;&gt;""),"Outras categorias",IF('Cole CSV aqui'!F9122=1,"Primípara",IF('Cole CSV aqui'!F9122&gt;1,"Multípara",IF('Cole CSV aqui'!F9122="","",""))))</f>
        <v/>
      </c>
      <c r="H9122" s="3" t="str">
        <f>IF(AND('Cole CSV aqui'!E9122="Venda",'Cole CSV aqui'!E9122&lt;&gt;""),"Sim",IF(AND('Cole CSV aqui'!E9122&lt;&gt;"Venda",'Cole CSV aqui'!E9122&lt;&gt;""),"Não",IF('Cole CSV aqui'!E9122="","","")))</f>
        <v/>
      </c>
    </row>
    <row r="9123" spans="1:8" x14ac:dyDescent="0.25">
      <c r="A9123" s="3" t="str">
        <f>IF('Cole CSV aqui'!A9123&lt;&gt;"",'Cole CSV aqui'!A9123,"")</f>
        <v/>
      </c>
      <c r="B9123" s="3" t="str">
        <f>IF('Cole CSV aqui'!B9123&lt;&gt;"",'Cole CSV aqui'!B9123,"")</f>
        <v/>
      </c>
      <c r="C9123" s="6" t="str">
        <f>IF('Cole CSV aqui'!C9123&lt;&gt;"",'Cole CSV aqui'!C9123,"")</f>
        <v/>
      </c>
      <c r="D9123" s="3" t="str">
        <f>IF('Cole CSV aqui'!F9123&lt;&gt;"",'Cole CSV aqui'!F9123,"")</f>
        <v/>
      </c>
      <c r="E9123" s="3" t="str">
        <f>IF('Cole CSV aqui'!D9123&lt;&gt;"",'Cole CSV aqui'!D9123,"")</f>
        <v/>
      </c>
      <c r="F9123" s="3" t="str">
        <f>IF('Cole CSV aqui'!E9123&lt;&gt;"",'Cole CSV aqui'!E9123,"")</f>
        <v/>
      </c>
      <c r="G9123" s="3" t="str">
        <f>IF(AND('Cole CSV aqui'!F9123=0,'Cole CSV aqui'!F9123&lt;&gt;""),"Outras categorias",IF('Cole CSV aqui'!F9123=1,"Primípara",IF('Cole CSV aqui'!F9123&gt;1,"Multípara",IF('Cole CSV aqui'!F9123="","",""))))</f>
        <v/>
      </c>
      <c r="H9123" s="3" t="str">
        <f>IF(AND('Cole CSV aqui'!E9123="Venda",'Cole CSV aqui'!E9123&lt;&gt;""),"Sim",IF(AND('Cole CSV aqui'!E9123&lt;&gt;"Venda",'Cole CSV aqui'!E9123&lt;&gt;""),"Não",IF('Cole CSV aqui'!E9123="","","")))</f>
        <v/>
      </c>
    </row>
    <row r="9124" spans="1:8" x14ac:dyDescent="0.25">
      <c r="A9124" s="3" t="str">
        <f>IF('Cole CSV aqui'!A9124&lt;&gt;"",'Cole CSV aqui'!A9124,"")</f>
        <v/>
      </c>
      <c r="B9124" s="3" t="str">
        <f>IF('Cole CSV aqui'!B9124&lt;&gt;"",'Cole CSV aqui'!B9124,"")</f>
        <v/>
      </c>
      <c r="C9124" s="6" t="str">
        <f>IF('Cole CSV aqui'!C9124&lt;&gt;"",'Cole CSV aqui'!C9124,"")</f>
        <v/>
      </c>
      <c r="D9124" s="3" t="str">
        <f>IF('Cole CSV aqui'!F9124&lt;&gt;"",'Cole CSV aqui'!F9124,"")</f>
        <v/>
      </c>
      <c r="E9124" s="3" t="str">
        <f>IF('Cole CSV aqui'!D9124&lt;&gt;"",'Cole CSV aqui'!D9124,"")</f>
        <v/>
      </c>
      <c r="F9124" s="3" t="str">
        <f>IF('Cole CSV aqui'!E9124&lt;&gt;"",'Cole CSV aqui'!E9124,"")</f>
        <v/>
      </c>
      <c r="G9124" s="3" t="str">
        <f>IF(AND('Cole CSV aqui'!F9124=0,'Cole CSV aqui'!F9124&lt;&gt;""),"Outras categorias",IF('Cole CSV aqui'!F9124=1,"Primípara",IF('Cole CSV aqui'!F9124&gt;1,"Multípara",IF('Cole CSV aqui'!F9124="","",""))))</f>
        <v/>
      </c>
      <c r="H9124" s="3" t="str">
        <f>IF(AND('Cole CSV aqui'!E9124="Venda",'Cole CSV aqui'!E9124&lt;&gt;""),"Sim",IF(AND('Cole CSV aqui'!E9124&lt;&gt;"Venda",'Cole CSV aqui'!E9124&lt;&gt;""),"Não",IF('Cole CSV aqui'!E9124="","","")))</f>
        <v/>
      </c>
    </row>
    <row r="9125" spans="1:8" x14ac:dyDescent="0.25">
      <c r="A9125" s="3" t="str">
        <f>IF('Cole CSV aqui'!A9125&lt;&gt;"",'Cole CSV aqui'!A9125,"")</f>
        <v/>
      </c>
      <c r="B9125" s="3" t="str">
        <f>IF('Cole CSV aqui'!B9125&lt;&gt;"",'Cole CSV aqui'!B9125,"")</f>
        <v/>
      </c>
      <c r="C9125" s="6" t="str">
        <f>IF('Cole CSV aqui'!C9125&lt;&gt;"",'Cole CSV aqui'!C9125,"")</f>
        <v/>
      </c>
      <c r="D9125" s="3" t="str">
        <f>IF('Cole CSV aqui'!F9125&lt;&gt;"",'Cole CSV aqui'!F9125,"")</f>
        <v/>
      </c>
      <c r="E9125" s="3" t="str">
        <f>IF('Cole CSV aqui'!D9125&lt;&gt;"",'Cole CSV aqui'!D9125,"")</f>
        <v/>
      </c>
      <c r="F9125" s="3" t="str">
        <f>IF('Cole CSV aqui'!E9125&lt;&gt;"",'Cole CSV aqui'!E9125,"")</f>
        <v/>
      </c>
      <c r="G9125" s="3" t="str">
        <f>IF(AND('Cole CSV aqui'!F9125=0,'Cole CSV aqui'!F9125&lt;&gt;""),"Outras categorias",IF('Cole CSV aqui'!F9125=1,"Primípara",IF('Cole CSV aqui'!F9125&gt;1,"Multípara",IF('Cole CSV aqui'!F9125="","",""))))</f>
        <v/>
      </c>
      <c r="H9125" s="3" t="str">
        <f>IF(AND('Cole CSV aqui'!E9125="Venda",'Cole CSV aqui'!E9125&lt;&gt;""),"Sim",IF(AND('Cole CSV aqui'!E9125&lt;&gt;"Venda",'Cole CSV aqui'!E9125&lt;&gt;""),"Não",IF('Cole CSV aqui'!E9125="","","")))</f>
        <v/>
      </c>
    </row>
    <row r="9126" spans="1:8" x14ac:dyDescent="0.25">
      <c r="A9126" s="3" t="str">
        <f>IF('Cole CSV aqui'!A9126&lt;&gt;"",'Cole CSV aqui'!A9126,"")</f>
        <v/>
      </c>
      <c r="B9126" s="3" t="str">
        <f>IF('Cole CSV aqui'!B9126&lt;&gt;"",'Cole CSV aqui'!B9126,"")</f>
        <v/>
      </c>
      <c r="C9126" s="6" t="str">
        <f>IF('Cole CSV aqui'!C9126&lt;&gt;"",'Cole CSV aqui'!C9126,"")</f>
        <v/>
      </c>
      <c r="D9126" s="3" t="str">
        <f>IF('Cole CSV aqui'!F9126&lt;&gt;"",'Cole CSV aqui'!F9126,"")</f>
        <v/>
      </c>
      <c r="E9126" s="3" t="str">
        <f>IF('Cole CSV aqui'!D9126&lt;&gt;"",'Cole CSV aqui'!D9126,"")</f>
        <v/>
      </c>
      <c r="F9126" s="3" t="str">
        <f>IF('Cole CSV aqui'!E9126&lt;&gt;"",'Cole CSV aqui'!E9126,"")</f>
        <v/>
      </c>
      <c r="G9126" s="3" t="str">
        <f>IF(AND('Cole CSV aqui'!F9126=0,'Cole CSV aqui'!F9126&lt;&gt;""),"Outras categorias",IF('Cole CSV aqui'!F9126=1,"Primípara",IF('Cole CSV aqui'!F9126&gt;1,"Multípara",IF('Cole CSV aqui'!F9126="","",""))))</f>
        <v/>
      </c>
      <c r="H9126" s="3" t="str">
        <f>IF(AND('Cole CSV aqui'!E9126="Venda",'Cole CSV aqui'!E9126&lt;&gt;""),"Sim",IF(AND('Cole CSV aqui'!E9126&lt;&gt;"Venda",'Cole CSV aqui'!E9126&lt;&gt;""),"Não",IF('Cole CSV aqui'!E9126="","","")))</f>
        <v/>
      </c>
    </row>
    <row r="9127" spans="1:8" x14ac:dyDescent="0.25">
      <c r="A9127" s="3" t="str">
        <f>IF('Cole CSV aqui'!A9127&lt;&gt;"",'Cole CSV aqui'!A9127,"")</f>
        <v/>
      </c>
      <c r="B9127" s="3" t="str">
        <f>IF('Cole CSV aqui'!B9127&lt;&gt;"",'Cole CSV aqui'!B9127,"")</f>
        <v/>
      </c>
      <c r="C9127" s="6" t="str">
        <f>IF('Cole CSV aqui'!C9127&lt;&gt;"",'Cole CSV aqui'!C9127,"")</f>
        <v/>
      </c>
      <c r="D9127" s="3" t="str">
        <f>IF('Cole CSV aqui'!F9127&lt;&gt;"",'Cole CSV aqui'!F9127,"")</f>
        <v/>
      </c>
      <c r="E9127" s="3" t="str">
        <f>IF('Cole CSV aqui'!D9127&lt;&gt;"",'Cole CSV aqui'!D9127,"")</f>
        <v/>
      </c>
      <c r="F9127" s="3" t="str">
        <f>IF('Cole CSV aqui'!E9127&lt;&gt;"",'Cole CSV aqui'!E9127,"")</f>
        <v/>
      </c>
      <c r="G9127" s="3" t="str">
        <f>IF(AND('Cole CSV aqui'!F9127=0,'Cole CSV aqui'!F9127&lt;&gt;""),"Outras categorias",IF('Cole CSV aqui'!F9127=1,"Primípara",IF('Cole CSV aqui'!F9127&gt;1,"Multípara",IF('Cole CSV aqui'!F9127="","",""))))</f>
        <v/>
      </c>
      <c r="H9127" s="3" t="str">
        <f>IF(AND('Cole CSV aqui'!E9127="Venda",'Cole CSV aqui'!E9127&lt;&gt;""),"Sim",IF(AND('Cole CSV aqui'!E9127&lt;&gt;"Venda",'Cole CSV aqui'!E9127&lt;&gt;""),"Não",IF('Cole CSV aqui'!E9127="","","")))</f>
        <v/>
      </c>
    </row>
    <row r="9128" spans="1:8" x14ac:dyDescent="0.25">
      <c r="A9128" s="3" t="str">
        <f>IF('Cole CSV aqui'!A9128&lt;&gt;"",'Cole CSV aqui'!A9128,"")</f>
        <v/>
      </c>
      <c r="B9128" s="3" t="str">
        <f>IF('Cole CSV aqui'!B9128&lt;&gt;"",'Cole CSV aqui'!B9128,"")</f>
        <v/>
      </c>
      <c r="C9128" s="6" t="str">
        <f>IF('Cole CSV aqui'!C9128&lt;&gt;"",'Cole CSV aqui'!C9128,"")</f>
        <v/>
      </c>
      <c r="D9128" s="3" t="str">
        <f>IF('Cole CSV aqui'!F9128&lt;&gt;"",'Cole CSV aqui'!F9128,"")</f>
        <v/>
      </c>
      <c r="E9128" s="3" t="str">
        <f>IF('Cole CSV aqui'!D9128&lt;&gt;"",'Cole CSV aqui'!D9128,"")</f>
        <v/>
      </c>
      <c r="F9128" s="3" t="str">
        <f>IF('Cole CSV aqui'!E9128&lt;&gt;"",'Cole CSV aqui'!E9128,"")</f>
        <v/>
      </c>
      <c r="G9128" s="3" t="str">
        <f>IF(AND('Cole CSV aqui'!F9128=0,'Cole CSV aqui'!F9128&lt;&gt;""),"Outras categorias",IF('Cole CSV aqui'!F9128=1,"Primípara",IF('Cole CSV aqui'!F9128&gt;1,"Multípara",IF('Cole CSV aqui'!F9128="","",""))))</f>
        <v/>
      </c>
      <c r="H9128" s="3" t="str">
        <f>IF(AND('Cole CSV aqui'!E9128="Venda",'Cole CSV aqui'!E9128&lt;&gt;""),"Sim",IF(AND('Cole CSV aqui'!E9128&lt;&gt;"Venda",'Cole CSV aqui'!E9128&lt;&gt;""),"Não",IF('Cole CSV aqui'!E9128="","","")))</f>
        <v/>
      </c>
    </row>
    <row r="9129" spans="1:8" x14ac:dyDescent="0.25">
      <c r="A9129" s="3" t="str">
        <f>IF('Cole CSV aqui'!A9129&lt;&gt;"",'Cole CSV aqui'!A9129,"")</f>
        <v/>
      </c>
      <c r="B9129" s="3" t="str">
        <f>IF('Cole CSV aqui'!B9129&lt;&gt;"",'Cole CSV aqui'!B9129,"")</f>
        <v/>
      </c>
      <c r="C9129" s="6" t="str">
        <f>IF('Cole CSV aqui'!C9129&lt;&gt;"",'Cole CSV aqui'!C9129,"")</f>
        <v/>
      </c>
      <c r="D9129" s="3" t="str">
        <f>IF('Cole CSV aqui'!F9129&lt;&gt;"",'Cole CSV aqui'!F9129,"")</f>
        <v/>
      </c>
      <c r="E9129" s="3" t="str">
        <f>IF('Cole CSV aqui'!D9129&lt;&gt;"",'Cole CSV aqui'!D9129,"")</f>
        <v/>
      </c>
      <c r="F9129" s="3" t="str">
        <f>IF('Cole CSV aqui'!E9129&lt;&gt;"",'Cole CSV aqui'!E9129,"")</f>
        <v/>
      </c>
      <c r="G9129" s="3" t="str">
        <f>IF(AND('Cole CSV aqui'!F9129=0,'Cole CSV aqui'!F9129&lt;&gt;""),"Outras categorias",IF('Cole CSV aqui'!F9129=1,"Primípara",IF('Cole CSV aqui'!F9129&gt;1,"Multípara",IF('Cole CSV aqui'!F9129="","",""))))</f>
        <v/>
      </c>
      <c r="H9129" s="3" t="str">
        <f>IF(AND('Cole CSV aqui'!E9129="Venda",'Cole CSV aqui'!E9129&lt;&gt;""),"Sim",IF(AND('Cole CSV aqui'!E9129&lt;&gt;"Venda",'Cole CSV aqui'!E9129&lt;&gt;""),"Não",IF('Cole CSV aqui'!E9129="","","")))</f>
        <v/>
      </c>
    </row>
    <row r="9130" spans="1:8" x14ac:dyDescent="0.25">
      <c r="A9130" s="3" t="str">
        <f>IF('Cole CSV aqui'!A9130&lt;&gt;"",'Cole CSV aqui'!A9130,"")</f>
        <v/>
      </c>
      <c r="B9130" s="3" t="str">
        <f>IF('Cole CSV aqui'!B9130&lt;&gt;"",'Cole CSV aqui'!B9130,"")</f>
        <v/>
      </c>
      <c r="C9130" s="6" t="str">
        <f>IF('Cole CSV aqui'!C9130&lt;&gt;"",'Cole CSV aqui'!C9130,"")</f>
        <v/>
      </c>
      <c r="D9130" s="3" t="str">
        <f>IF('Cole CSV aqui'!F9130&lt;&gt;"",'Cole CSV aqui'!F9130,"")</f>
        <v/>
      </c>
      <c r="E9130" s="3" t="str">
        <f>IF('Cole CSV aqui'!D9130&lt;&gt;"",'Cole CSV aqui'!D9130,"")</f>
        <v/>
      </c>
      <c r="F9130" s="3" t="str">
        <f>IF('Cole CSV aqui'!E9130&lt;&gt;"",'Cole CSV aqui'!E9130,"")</f>
        <v/>
      </c>
      <c r="G9130" s="3" t="str">
        <f>IF(AND('Cole CSV aqui'!F9130=0,'Cole CSV aqui'!F9130&lt;&gt;""),"Outras categorias",IF('Cole CSV aqui'!F9130=1,"Primípara",IF('Cole CSV aqui'!F9130&gt;1,"Multípara",IF('Cole CSV aqui'!F9130="","",""))))</f>
        <v/>
      </c>
      <c r="H9130" s="3" t="str">
        <f>IF(AND('Cole CSV aqui'!E9130="Venda",'Cole CSV aqui'!E9130&lt;&gt;""),"Sim",IF(AND('Cole CSV aqui'!E9130&lt;&gt;"Venda",'Cole CSV aqui'!E9130&lt;&gt;""),"Não",IF('Cole CSV aqui'!E9130="","","")))</f>
        <v/>
      </c>
    </row>
    <row r="9131" spans="1:8" x14ac:dyDescent="0.25">
      <c r="A9131" s="3" t="str">
        <f>IF('Cole CSV aqui'!A9131&lt;&gt;"",'Cole CSV aqui'!A9131,"")</f>
        <v/>
      </c>
      <c r="B9131" s="3" t="str">
        <f>IF('Cole CSV aqui'!B9131&lt;&gt;"",'Cole CSV aqui'!B9131,"")</f>
        <v/>
      </c>
      <c r="C9131" s="6" t="str">
        <f>IF('Cole CSV aqui'!C9131&lt;&gt;"",'Cole CSV aqui'!C9131,"")</f>
        <v/>
      </c>
      <c r="D9131" s="3" t="str">
        <f>IF('Cole CSV aqui'!F9131&lt;&gt;"",'Cole CSV aqui'!F9131,"")</f>
        <v/>
      </c>
      <c r="E9131" s="3" t="str">
        <f>IF('Cole CSV aqui'!D9131&lt;&gt;"",'Cole CSV aqui'!D9131,"")</f>
        <v/>
      </c>
      <c r="F9131" s="3" t="str">
        <f>IF('Cole CSV aqui'!E9131&lt;&gt;"",'Cole CSV aqui'!E9131,"")</f>
        <v/>
      </c>
      <c r="G9131" s="3" t="str">
        <f>IF(AND('Cole CSV aqui'!F9131=0,'Cole CSV aqui'!F9131&lt;&gt;""),"Outras categorias",IF('Cole CSV aqui'!F9131=1,"Primípara",IF('Cole CSV aqui'!F9131&gt;1,"Multípara",IF('Cole CSV aqui'!F9131="","",""))))</f>
        <v/>
      </c>
      <c r="H9131" s="3" t="str">
        <f>IF(AND('Cole CSV aqui'!E9131="Venda",'Cole CSV aqui'!E9131&lt;&gt;""),"Sim",IF(AND('Cole CSV aqui'!E9131&lt;&gt;"Venda",'Cole CSV aqui'!E9131&lt;&gt;""),"Não",IF('Cole CSV aqui'!E9131="","","")))</f>
        <v/>
      </c>
    </row>
    <row r="9132" spans="1:8" x14ac:dyDescent="0.25">
      <c r="A9132" s="3" t="str">
        <f>IF('Cole CSV aqui'!A9132&lt;&gt;"",'Cole CSV aqui'!A9132,"")</f>
        <v/>
      </c>
      <c r="B9132" s="3" t="str">
        <f>IF('Cole CSV aqui'!B9132&lt;&gt;"",'Cole CSV aqui'!B9132,"")</f>
        <v/>
      </c>
      <c r="C9132" s="6" t="str">
        <f>IF('Cole CSV aqui'!C9132&lt;&gt;"",'Cole CSV aqui'!C9132,"")</f>
        <v/>
      </c>
      <c r="D9132" s="3" t="str">
        <f>IF('Cole CSV aqui'!F9132&lt;&gt;"",'Cole CSV aqui'!F9132,"")</f>
        <v/>
      </c>
      <c r="E9132" s="3" t="str">
        <f>IF('Cole CSV aqui'!D9132&lt;&gt;"",'Cole CSV aqui'!D9132,"")</f>
        <v/>
      </c>
      <c r="F9132" s="3" t="str">
        <f>IF('Cole CSV aqui'!E9132&lt;&gt;"",'Cole CSV aqui'!E9132,"")</f>
        <v/>
      </c>
      <c r="G9132" s="3" t="str">
        <f>IF(AND('Cole CSV aqui'!F9132=0,'Cole CSV aqui'!F9132&lt;&gt;""),"Outras categorias",IF('Cole CSV aqui'!F9132=1,"Primípara",IF('Cole CSV aqui'!F9132&gt;1,"Multípara",IF('Cole CSV aqui'!F9132="","",""))))</f>
        <v/>
      </c>
      <c r="H9132" s="3" t="str">
        <f>IF(AND('Cole CSV aqui'!E9132="Venda",'Cole CSV aqui'!E9132&lt;&gt;""),"Sim",IF(AND('Cole CSV aqui'!E9132&lt;&gt;"Venda",'Cole CSV aqui'!E9132&lt;&gt;""),"Não",IF('Cole CSV aqui'!E9132="","","")))</f>
        <v/>
      </c>
    </row>
    <row r="9133" spans="1:8" x14ac:dyDescent="0.25">
      <c r="A9133" s="3" t="str">
        <f>IF('Cole CSV aqui'!A9133&lt;&gt;"",'Cole CSV aqui'!A9133,"")</f>
        <v/>
      </c>
      <c r="B9133" s="3" t="str">
        <f>IF('Cole CSV aqui'!B9133&lt;&gt;"",'Cole CSV aqui'!B9133,"")</f>
        <v/>
      </c>
      <c r="C9133" s="6" t="str">
        <f>IF('Cole CSV aqui'!C9133&lt;&gt;"",'Cole CSV aqui'!C9133,"")</f>
        <v/>
      </c>
      <c r="D9133" s="3" t="str">
        <f>IF('Cole CSV aqui'!F9133&lt;&gt;"",'Cole CSV aqui'!F9133,"")</f>
        <v/>
      </c>
      <c r="E9133" s="3" t="str">
        <f>IF('Cole CSV aqui'!D9133&lt;&gt;"",'Cole CSV aqui'!D9133,"")</f>
        <v/>
      </c>
      <c r="F9133" s="3" t="str">
        <f>IF('Cole CSV aqui'!E9133&lt;&gt;"",'Cole CSV aqui'!E9133,"")</f>
        <v/>
      </c>
      <c r="G9133" s="3" t="str">
        <f>IF(AND('Cole CSV aqui'!F9133=0,'Cole CSV aqui'!F9133&lt;&gt;""),"Outras categorias",IF('Cole CSV aqui'!F9133=1,"Primípara",IF('Cole CSV aqui'!F9133&gt;1,"Multípara",IF('Cole CSV aqui'!F9133="","",""))))</f>
        <v/>
      </c>
      <c r="H9133" s="3" t="str">
        <f>IF(AND('Cole CSV aqui'!E9133="Venda",'Cole CSV aqui'!E9133&lt;&gt;""),"Sim",IF(AND('Cole CSV aqui'!E9133&lt;&gt;"Venda",'Cole CSV aqui'!E9133&lt;&gt;""),"Não",IF('Cole CSV aqui'!E9133="","","")))</f>
        <v/>
      </c>
    </row>
    <row r="9134" spans="1:8" x14ac:dyDescent="0.25">
      <c r="A9134" s="3" t="str">
        <f>IF('Cole CSV aqui'!A9134&lt;&gt;"",'Cole CSV aqui'!A9134,"")</f>
        <v/>
      </c>
      <c r="B9134" s="3" t="str">
        <f>IF('Cole CSV aqui'!B9134&lt;&gt;"",'Cole CSV aqui'!B9134,"")</f>
        <v/>
      </c>
      <c r="C9134" s="6" t="str">
        <f>IF('Cole CSV aqui'!C9134&lt;&gt;"",'Cole CSV aqui'!C9134,"")</f>
        <v/>
      </c>
      <c r="D9134" s="3" t="str">
        <f>IF('Cole CSV aqui'!F9134&lt;&gt;"",'Cole CSV aqui'!F9134,"")</f>
        <v/>
      </c>
      <c r="E9134" s="3" t="str">
        <f>IF('Cole CSV aqui'!D9134&lt;&gt;"",'Cole CSV aqui'!D9134,"")</f>
        <v/>
      </c>
      <c r="F9134" s="3" t="str">
        <f>IF('Cole CSV aqui'!E9134&lt;&gt;"",'Cole CSV aqui'!E9134,"")</f>
        <v/>
      </c>
      <c r="G9134" s="3" t="str">
        <f>IF(AND('Cole CSV aqui'!F9134=0,'Cole CSV aqui'!F9134&lt;&gt;""),"Outras categorias",IF('Cole CSV aqui'!F9134=1,"Primípara",IF('Cole CSV aqui'!F9134&gt;1,"Multípara",IF('Cole CSV aqui'!F9134="","",""))))</f>
        <v/>
      </c>
      <c r="H9134" s="3" t="str">
        <f>IF(AND('Cole CSV aqui'!E9134="Venda",'Cole CSV aqui'!E9134&lt;&gt;""),"Sim",IF(AND('Cole CSV aqui'!E9134&lt;&gt;"Venda",'Cole CSV aqui'!E9134&lt;&gt;""),"Não",IF('Cole CSV aqui'!E9134="","","")))</f>
        <v/>
      </c>
    </row>
    <row r="9135" spans="1:8" x14ac:dyDescent="0.25">
      <c r="A9135" s="3" t="str">
        <f>IF('Cole CSV aqui'!A9135&lt;&gt;"",'Cole CSV aqui'!A9135,"")</f>
        <v/>
      </c>
      <c r="B9135" s="3" t="str">
        <f>IF('Cole CSV aqui'!B9135&lt;&gt;"",'Cole CSV aqui'!B9135,"")</f>
        <v/>
      </c>
      <c r="C9135" s="6" t="str">
        <f>IF('Cole CSV aqui'!C9135&lt;&gt;"",'Cole CSV aqui'!C9135,"")</f>
        <v/>
      </c>
      <c r="D9135" s="3" t="str">
        <f>IF('Cole CSV aqui'!F9135&lt;&gt;"",'Cole CSV aqui'!F9135,"")</f>
        <v/>
      </c>
      <c r="E9135" s="3" t="str">
        <f>IF('Cole CSV aqui'!D9135&lt;&gt;"",'Cole CSV aqui'!D9135,"")</f>
        <v/>
      </c>
      <c r="F9135" s="3" t="str">
        <f>IF('Cole CSV aqui'!E9135&lt;&gt;"",'Cole CSV aqui'!E9135,"")</f>
        <v/>
      </c>
      <c r="G9135" s="3" t="str">
        <f>IF(AND('Cole CSV aqui'!F9135=0,'Cole CSV aqui'!F9135&lt;&gt;""),"Outras categorias",IF('Cole CSV aqui'!F9135=1,"Primípara",IF('Cole CSV aqui'!F9135&gt;1,"Multípara",IF('Cole CSV aqui'!F9135="","",""))))</f>
        <v/>
      </c>
      <c r="H9135" s="3" t="str">
        <f>IF(AND('Cole CSV aqui'!E9135="Venda",'Cole CSV aqui'!E9135&lt;&gt;""),"Sim",IF(AND('Cole CSV aqui'!E9135&lt;&gt;"Venda",'Cole CSV aqui'!E9135&lt;&gt;""),"Não",IF('Cole CSV aqui'!E9135="","","")))</f>
        <v/>
      </c>
    </row>
    <row r="9136" spans="1:8" x14ac:dyDescent="0.25">
      <c r="A9136" s="3" t="str">
        <f>IF('Cole CSV aqui'!A9136&lt;&gt;"",'Cole CSV aqui'!A9136,"")</f>
        <v/>
      </c>
      <c r="B9136" s="3" t="str">
        <f>IF('Cole CSV aqui'!B9136&lt;&gt;"",'Cole CSV aqui'!B9136,"")</f>
        <v/>
      </c>
      <c r="C9136" s="6" t="str">
        <f>IF('Cole CSV aqui'!C9136&lt;&gt;"",'Cole CSV aqui'!C9136,"")</f>
        <v/>
      </c>
      <c r="D9136" s="3" t="str">
        <f>IF('Cole CSV aqui'!F9136&lt;&gt;"",'Cole CSV aqui'!F9136,"")</f>
        <v/>
      </c>
      <c r="E9136" s="3" t="str">
        <f>IF('Cole CSV aqui'!D9136&lt;&gt;"",'Cole CSV aqui'!D9136,"")</f>
        <v/>
      </c>
      <c r="F9136" s="3" t="str">
        <f>IF('Cole CSV aqui'!E9136&lt;&gt;"",'Cole CSV aqui'!E9136,"")</f>
        <v/>
      </c>
      <c r="G9136" s="3" t="str">
        <f>IF(AND('Cole CSV aqui'!F9136=0,'Cole CSV aqui'!F9136&lt;&gt;""),"Outras categorias",IF('Cole CSV aqui'!F9136=1,"Primípara",IF('Cole CSV aqui'!F9136&gt;1,"Multípara",IF('Cole CSV aqui'!F9136="","",""))))</f>
        <v/>
      </c>
      <c r="H9136" s="3" t="str">
        <f>IF(AND('Cole CSV aqui'!E9136="Venda",'Cole CSV aqui'!E9136&lt;&gt;""),"Sim",IF(AND('Cole CSV aqui'!E9136&lt;&gt;"Venda",'Cole CSV aqui'!E9136&lt;&gt;""),"Não",IF('Cole CSV aqui'!E9136="","","")))</f>
        <v/>
      </c>
    </row>
    <row r="9137" spans="1:8" x14ac:dyDescent="0.25">
      <c r="A9137" s="3" t="str">
        <f>IF('Cole CSV aqui'!A9137&lt;&gt;"",'Cole CSV aqui'!A9137,"")</f>
        <v/>
      </c>
      <c r="B9137" s="3" t="str">
        <f>IF('Cole CSV aqui'!B9137&lt;&gt;"",'Cole CSV aqui'!B9137,"")</f>
        <v/>
      </c>
      <c r="C9137" s="6" t="str">
        <f>IF('Cole CSV aqui'!C9137&lt;&gt;"",'Cole CSV aqui'!C9137,"")</f>
        <v/>
      </c>
      <c r="D9137" s="3" t="str">
        <f>IF('Cole CSV aqui'!F9137&lt;&gt;"",'Cole CSV aqui'!F9137,"")</f>
        <v/>
      </c>
      <c r="E9137" s="3" t="str">
        <f>IF('Cole CSV aqui'!D9137&lt;&gt;"",'Cole CSV aqui'!D9137,"")</f>
        <v/>
      </c>
      <c r="F9137" s="3" t="str">
        <f>IF('Cole CSV aqui'!E9137&lt;&gt;"",'Cole CSV aqui'!E9137,"")</f>
        <v/>
      </c>
      <c r="G9137" s="3" t="str">
        <f>IF(AND('Cole CSV aqui'!F9137=0,'Cole CSV aqui'!F9137&lt;&gt;""),"Outras categorias",IF('Cole CSV aqui'!F9137=1,"Primípara",IF('Cole CSV aqui'!F9137&gt;1,"Multípara",IF('Cole CSV aqui'!F9137="","",""))))</f>
        <v/>
      </c>
      <c r="H9137" s="3" t="str">
        <f>IF(AND('Cole CSV aqui'!E9137="Venda",'Cole CSV aqui'!E9137&lt;&gt;""),"Sim",IF(AND('Cole CSV aqui'!E9137&lt;&gt;"Venda",'Cole CSV aqui'!E9137&lt;&gt;""),"Não",IF('Cole CSV aqui'!E9137="","","")))</f>
        <v/>
      </c>
    </row>
    <row r="9138" spans="1:8" x14ac:dyDescent="0.25">
      <c r="A9138" s="3" t="str">
        <f>IF('Cole CSV aqui'!A9138&lt;&gt;"",'Cole CSV aqui'!A9138,"")</f>
        <v/>
      </c>
      <c r="B9138" s="3" t="str">
        <f>IF('Cole CSV aqui'!B9138&lt;&gt;"",'Cole CSV aqui'!B9138,"")</f>
        <v/>
      </c>
      <c r="C9138" s="6" t="str">
        <f>IF('Cole CSV aqui'!C9138&lt;&gt;"",'Cole CSV aqui'!C9138,"")</f>
        <v/>
      </c>
      <c r="D9138" s="3" t="str">
        <f>IF('Cole CSV aqui'!F9138&lt;&gt;"",'Cole CSV aqui'!F9138,"")</f>
        <v/>
      </c>
      <c r="E9138" s="3" t="str">
        <f>IF('Cole CSV aqui'!D9138&lt;&gt;"",'Cole CSV aqui'!D9138,"")</f>
        <v/>
      </c>
      <c r="F9138" s="3" t="str">
        <f>IF('Cole CSV aqui'!E9138&lt;&gt;"",'Cole CSV aqui'!E9138,"")</f>
        <v/>
      </c>
      <c r="G9138" s="3" t="str">
        <f>IF(AND('Cole CSV aqui'!F9138=0,'Cole CSV aqui'!F9138&lt;&gt;""),"Outras categorias",IF('Cole CSV aqui'!F9138=1,"Primípara",IF('Cole CSV aqui'!F9138&gt;1,"Multípara",IF('Cole CSV aqui'!F9138="","",""))))</f>
        <v/>
      </c>
      <c r="H9138" s="3" t="str">
        <f>IF(AND('Cole CSV aqui'!E9138="Venda",'Cole CSV aqui'!E9138&lt;&gt;""),"Sim",IF(AND('Cole CSV aqui'!E9138&lt;&gt;"Venda",'Cole CSV aqui'!E9138&lt;&gt;""),"Não",IF('Cole CSV aqui'!E9138="","","")))</f>
        <v/>
      </c>
    </row>
    <row r="9139" spans="1:8" x14ac:dyDescent="0.25">
      <c r="A9139" s="3" t="str">
        <f>IF('Cole CSV aqui'!A9139&lt;&gt;"",'Cole CSV aqui'!A9139,"")</f>
        <v/>
      </c>
      <c r="B9139" s="3" t="str">
        <f>IF('Cole CSV aqui'!B9139&lt;&gt;"",'Cole CSV aqui'!B9139,"")</f>
        <v/>
      </c>
      <c r="C9139" s="6" t="str">
        <f>IF('Cole CSV aqui'!C9139&lt;&gt;"",'Cole CSV aqui'!C9139,"")</f>
        <v/>
      </c>
      <c r="D9139" s="3" t="str">
        <f>IF('Cole CSV aqui'!F9139&lt;&gt;"",'Cole CSV aqui'!F9139,"")</f>
        <v/>
      </c>
      <c r="E9139" s="3" t="str">
        <f>IF('Cole CSV aqui'!D9139&lt;&gt;"",'Cole CSV aqui'!D9139,"")</f>
        <v/>
      </c>
      <c r="F9139" s="3" t="str">
        <f>IF('Cole CSV aqui'!E9139&lt;&gt;"",'Cole CSV aqui'!E9139,"")</f>
        <v/>
      </c>
      <c r="G9139" s="3" t="str">
        <f>IF(AND('Cole CSV aqui'!F9139=0,'Cole CSV aqui'!F9139&lt;&gt;""),"Outras categorias",IF('Cole CSV aqui'!F9139=1,"Primípara",IF('Cole CSV aqui'!F9139&gt;1,"Multípara",IF('Cole CSV aqui'!F9139="","",""))))</f>
        <v/>
      </c>
      <c r="H9139" s="3" t="str">
        <f>IF(AND('Cole CSV aqui'!E9139="Venda",'Cole CSV aqui'!E9139&lt;&gt;""),"Sim",IF(AND('Cole CSV aqui'!E9139&lt;&gt;"Venda",'Cole CSV aqui'!E9139&lt;&gt;""),"Não",IF('Cole CSV aqui'!E9139="","","")))</f>
        <v/>
      </c>
    </row>
    <row r="9140" spans="1:8" x14ac:dyDescent="0.25">
      <c r="A9140" s="3" t="str">
        <f>IF('Cole CSV aqui'!A9140&lt;&gt;"",'Cole CSV aqui'!A9140,"")</f>
        <v/>
      </c>
      <c r="B9140" s="3" t="str">
        <f>IF('Cole CSV aqui'!B9140&lt;&gt;"",'Cole CSV aqui'!B9140,"")</f>
        <v/>
      </c>
      <c r="C9140" s="6" t="str">
        <f>IF('Cole CSV aqui'!C9140&lt;&gt;"",'Cole CSV aqui'!C9140,"")</f>
        <v/>
      </c>
      <c r="D9140" s="3" t="str">
        <f>IF('Cole CSV aqui'!F9140&lt;&gt;"",'Cole CSV aqui'!F9140,"")</f>
        <v/>
      </c>
      <c r="E9140" s="3" t="str">
        <f>IF('Cole CSV aqui'!D9140&lt;&gt;"",'Cole CSV aqui'!D9140,"")</f>
        <v/>
      </c>
      <c r="F9140" s="3" t="str">
        <f>IF('Cole CSV aqui'!E9140&lt;&gt;"",'Cole CSV aqui'!E9140,"")</f>
        <v/>
      </c>
      <c r="G9140" s="3" t="str">
        <f>IF(AND('Cole CSV aqui'!F9140=0,'Cole CSV aqui'!F9140&lt;&gt;""),"Outras categorias",IF('Cole CSV aqui'!F9140=1,"Primípara",IF('Cole CSV aqui'!F9140&gt;1,"Multípara",IF('Cole CSV aqui'!F9140="","",""))))</f>
        <v/>
      </c>
      <c r="H9140" s="3" t="str">
        <f>IF(AND('Cole CSV aqui'!E9140="Venda",'Cole CSV aqui'!E9140&lt;&gt;""),"Sim",IF(AND('Cole CSV aqui'!E9140&lt;&gt;"Venda",'Cole CSV aqui'!E9140&lt;&gt;""),"Não",IF('Cole CSV aqui'!E9140="","","")))</f>
        <v/>
      </c>
    </row>
    <row r="9141" spans="1:8" x14ac:dyDescent="0.25">
      <c r="A9141" s="3" t="str">
        <f>IF('Cole CSV aqui'!A9141&lt;&gt;"",'Cole CSV aqui'!A9141,"")</f>
        <v/>
      </c>
      <c r="B9141" s="3" t="str">
        <f>IF('Cole CSV aqui'!B9141&lt;&gt;"",'Cole CSV aqui'!B9141,"")</f>
        <v/>
      </c>
      <c r="C9141" s="6" t="str">
        <f>IF('Cole CSV aqui'!C9141&lt;&gt;"",'Cole CSV aqui'!C9141,"")</f>
        <v/>
      </c>
      <c r="D9141" s="3" t="str">
        <f>IF('Cole CSV aqui'!F9141&lt;&gt;"",'Cole CSV aqui'!F9141,"")</f>
        <v/>
      </c>
      <c r="E9141" s="3" t="str">
        <f>IF('Cole CSV aqui'!D9141&lt;&gt;"",'Cole CSV aqui'!D9141,"")</f>
        <v/>
      </c>
      <c r="F9141" s="3" t="str">
        <f>IF('Cole CSV aqui'!E9141&lt;&gt;"",'Cole CSV aqui'!E9141,"")</f>
        <v/>
      </c>
      <c r="G9141" s="3" t="str">
        <f>IF(AND('Cole CSV aqui'!F9141=0,'Cole CSV aqui'!F9141&lt;&gt;""),"Outras categorias",IF('Cole CSV aqui'!F9141=1,"Primípara",IF('Cole CSV aqui'!F9141&gt;1,"Multípara",IF('Cole CSV aqui'!F9141="","",""))))</f>
        <v/>
      </c>
      <c r="H9141" s="3" t="str">
        <f>IF(AND('Cole CSV aqui'!E9141="Venda",'Cole CSV aqui'!E9141&lt;&gt;""),"Sim",IF(AND('Cole CSV aqui'!E9141&lt;&gt;"Venda",'Cole CSV aqui'!E9141&lt;&gt;""),"Não",IF('Cole CSV aqui'!E9141="","","")))</f>
        <v/>
      </c>
    </row>
    <row r="9142" spans="1:8" x14ac:dyDescent="0.25">
      <c r="A9142" s="3" t="str">
        <f>IF('Cole CSV aqui'!A9142&lt;&gt;"",'Cole CSV aqui'!A9142,"")</f>
        <v/>
      </c>
      <c r="B9142" s="3" t="str">
        <f>IF('Cole CSV aqui'!B9142&lt;&gt;"",'Cole CSV aqui'!B9142,"")</f>
        <v/>
      </c>
      <c r="C9142" s="6" t="str">
        <f>IF('Cole CSV aqui'!C9142&lt;&gt;"",'Cole CSV aqui'!C9142,"")</f>
        <v/>
      </c>
      <c r="D9142" s="3" t="str">
        <f>IF('Cole CSV aqui'!F9142&lt;&gt;"",'Cole CSV aqui'!F9142,"")</f>
        <v/>
      </c>
      <c r="E9142" s="3" t="str">
        <f>IF('Cole CSV aqui'!D9142&lt;&gt;"",'Cole CSV aqui'!D9142,"")</f>
        <v/>
      </c>
      <c r="F9142" s="3" t="str">
        <f>IF('Cole CSV aqui'!E9142&lt;&gt;"",'Cole CSV aqui'!E9142,"")</f>
        <v/>
      </c>
      <c r="G9142" s="3" t="str">
        <f>IF(AND('Cole CSV aqui'!F9142=0,'Cole CSV aqui'!F9142&lt;&gt;""),"Outras categorias",IF('Cole CSV aqui'!F9142=1,"Primípara",IF('Cole CSV aqui'!F9142&gt;1,"Multípara",IF('Cole CSV aqui'!F9142="","",""))))</f>
        <v/>
      </c>
      <c r="H9142" s="3" t="str">
        <f>IF(AND('Cole CSV aqui'!E9142="Venda",'Cole CSV aqui'!E9142&lt;&gt;""),"Sim",IF(AND('Cole CSV aqui'!E9142&lt;&gt;"Venda",'Cole CSV aqui'!E9142&lt;&gt;""),"Não",IF('Cole CSV aqui'!E9142="","","")))</f>
        <v/>
      </c>
    </row>
    <row r="9143" spans="1:8" x14ac:dyDescent="0.25">
      <c r="A9143" s="3" t="str">
        <f>IF('Cole CSV aqui'!A9143&lt;&gt;"",'Cole CSV aqui'!A9143,"")</f>
        <v/>
      </c>
      <c r="B9143" s="3" t="str">
        <f>IF('Cole CSV aqui'!B9143&lt;&gt;"",'Cole CSV aqui'!B9143,"")</f>
        <v/>
      </c>
      <c r="C9143" s="6" t="str">
        <f>IF('Cole CSV aqui'!C9143&lt;&gt;"",'Cole CSV aqui'!C9143,"")</f>
        <v/>
      </c>
      <c r="D9143" s="3" t="str">
        <f>IF('Cole CSV aqui'!F9143&lt;&gt;"",'Cole CSV aqui'!F9143,"")</f>
        <v/>
      </c>
      <c r="E9143" s="3" t="str">
        <f>IF('Cole CSV aqui'!D9143&lt;&gt;"",'Cole CSV aqui'!D9143,"")</f>
        <v/>
      </c>
      <c r="F9143" s="3" t="str">
        <f>IF('Cole CSV aqui'!E9143&lt;&gt;"",'Cole CSV aqui'!E9143,"")</f>
        <v/>
      </c>
      <c r="G9143" s="3" t="str">
        <f>IF(AND('Cole CSV aqui'!F9143=0,'Cole CSV aqui'!F9143&lt;&gt;""),"Outras categorias",IF('Cole CSV aqui'!F9143=1,"Primípara",IF('Cole CSV aqui'!F9143&gt;1,"Multípara",IF('Cole CSV aqui'!F9143="","",""))))</f>
        <v/>
      </c>
      <c r="H9143" s="3" t="str">
        <f>IF(AND('Cole CSV aqui'!E9143="Venda",'Cole CSV aqui'!E9143&lt;&gt;""),"Sim",IF(AND('Cole CSV aqui'!E9143&lt;&gt;"Venda",'Cole CSV aqui'!E9143&lt;&gt;""),"Não",IF('Cole CSV aqui'!E9143="","","")))</f>
        <v/>
      </c>
    </row>
    <row r="9144" spans="1:8" x14ac:dyDescent="0.25">
      <c r="A9144" s="3" t="str">
        <f>IF('Cole CSV aqui'!A9144&lt;&gt;"",'Cole CSV aqui'!A9144,"")</f>
        <v/>
      </c>
      <c r="B9144" s="3" t="str">
        <f>IF('Cole CSV aqui'!B9144&lt;&gt;"",'Cole CSV aqui'!B9144,"")</f>
        <v/>
      </c>
      <c r="C9144" s="6" t="str">
        <f>IF('Cole CSV aqui'!C9144&lt;&gt;"",'Cole CSV aqui'!C9144,"")</f>
        <v/>
      </c>
      <c r="D9144" s="3" t="str">
        <f>IF('Cole CSV aqui'!F9144&lt;&gt;"",'Cole CSV aqui'!F9144,"")</f>
        <v/>
      </c>
      <c r="E9144" s="3" t="str">
        <f>IF('Cole CSV aqui'!D9144&lt;&gt;"",'Cole CSV aqui'!D9144,"")</f>
        <v/>
      </c>
      <c r="F9144" s="3" t="str">
        <f>IF('Cole CSV aqui'!E9144&lt;&gt;"",'Cole CSV aqui'!E9144,"")</f>
        <v/>
      </c>
      <c r="G9144" s="3" t="str">
        <f>IF(AND('Cole CSV aqui'!F9144=0,'Cole CSV aqui'!F9144&lt;&gt;""),"Outras categorias",IF('Cole CSV aqui'!F9144=1,"Primípara",IF('Cole CSV aqui'!F9144&gt;1,"Multípara",IF('Cole CSV aqui'!F9144="","",""))))</f>
        <v/>
      </c>
      <c r="H9144" s="3" t="str">
        <f>IF(AND('Cole CSV aqui'!E9144="Venda",'Cole CSV aqui'!E9144&lt;&gt;""),"Sim",IF(AND('Cole CSV aqui'!E9144&lt;&gt;"Venda",'Cole CSV aqui'!E9144&lt;&gt;""),"Não",IF('Cole CSV aqui'!E9144="","","")))</f>
        <v/>
      </c>
    </row>
    <row r="9145" spans="1:8" x14ac:dyDescent="0.25">
      <c r="A9145" s="3" t="str">
        <f>IF('Cole CSV aqui'!A9145&lt;&gt;"",'Cole CSV aqui'!A9145,"")</f>
        <v/>
      </c>
      <c r="B9145" s="3" t="str">
        <f>IF('Cole CSV aqui'!B9145&lt;&gt;"",'Cole CSV aqui'!B9145,"")</f>
        <v/>
      </c>
      <c r="C9145" s="6" t="str">
        <f>IF('Cole CSV aqui'!C9145&lt;&gt;"",'Cole CSV aqui'!C9145,"")</f>
        <v/>
      </c>
      <c r="D9145" s="3" t="str">
        <f>IF('Cole CSV aqui'!F9145&lt;&gt;"",'Cole CSV aqui'!F9145,"")</f>
        <v/>
      </c>
      <c r="E9145" s="3" t="str">
        <f>IF('Cole CSV aqui'!D9145&lt;&gt;"",'Cole CSV aqui'!D9145,"")</f>
        <v/>
      </c>
      <c r="F9145" s="3" t="str">
        <f>IF('Cole CSV aqui'!E9145&lt;&gt;"",'Cole CSV aqui'!E9145,"")</f>
        <v/>
      </c>
      <c r="G9145" s="3" t="str">
        <f>IF(AND('Cole CSV aqui'!F9145=0,'Cole CSV aqui'!F9145&lt;&gt;""),"Outras categorias",IF('Cole CSV aqui'!F9145=1,"Primípara",IF('Cole CSV aqui'!F9145&gt;1,"Multípara",IF('Cole CSV aqui'!F9145="","",""))))</f>
        <v/>
      </c>
      <c r="H9145" s="3" t="str">
        <f>IF(AND('Cole CSV aqui'!E9145="Venda",'Cole CSV aqui'!E9145&lt;&gt;""),"Sim",IF(AND('Cole CSV aqui'!E9145&lt;&gt;"Venda",'Cole CSV aqui'!E9145&lt;&gt;""),"Não",IF('Cole CSV aqui'!E9145="","","")))</f>
        <v/>
      </c>
    </row>
    <row r="9146" spans="1:8" x14ac:dyDescent="0.25">
      <c r="A9146" s="3" t="str">
        <f>IF('Cole CSV aqui'!A9146&lt;&gt;"",'Cole CSV aqui'!A9146,"")</f>
        <v/>
      </c>
      <c r="B9146" s="3" t="str">
        <f>IF('Cole CSV aqui'!B9146&lt;&gt;"",'Cole CSV aqui'!B9146,"")</f>
        <v/>
      </c>
      <c r="C9146" s="6" t="str">
        <f>IF('Cole CSV aqui'!C9146&lt;&gt;"",'Cole CSV aqui'!C9146,"")</f>
        <v/>
      </c>
      <c r="D9146" s="3" t="str">
        <f>IF('Cole CSV aqui'!F9146&lt;&gt;"",'Cole CSV aqui'!F9146,"")</f>
        <v/>
      </c>
      <c r="E9146" s="3" t="str">
        <f>IF('Cole CSV aqui'!D9146&lt;&gt;"",'Cole CSV aqui'!D9146,"")</f>
        <v/>
      </c>
      <c r="F9146" s="3" t="str">
        <f>IF('Cole CSV aqui'!E9146&lt;&gt;"",'Cole CSV aqui'!E9146,"")</f>
        <v/>
      </c>
      <c r="G9146" s="3" t="str">
        <f>IF(AND('Cole CSV aqui'!F9146=0,'Cole CSV aqui'!F9146&lt;&gt;""),"Outras categorias",IF('Cole CSV aqui'!F9146=1,"Primípara",IF('Cole CSV aqui'!F9146&gt;1,"Multípara",IF('Cole CSV aqui'!F9146="","",""))))</f>
        <v/>
      </c>
      <c r="H9146" s="3" t="str">
        <f>IF(AND('Cole CSV aqui'!E9146="Venda",'Cole CSV aqui'!E9146&lt;&gt;""),"Sim",IF(AND('Cole CSV aqui'!E9146&lt;&gt;"Venda",'Cole CSV aqui'!E9146&lt;&gt;""),"Não",IF('Cole CSV aqui'!E9146="","","")))</f>
        <v/>
      </c>
    </row>
    <row r="9147" spans="1:8" x14ac:dyDescent="0.25">
      <c r="A9147" s="3" t="str">
        <f>IF('Cole CSV aqui'!A9147&lt;&gt;"",'Cole CSV aqui'!A9147,"")</f>
        <v/>
      </c>
      <c r="B9147" s="3" t="str">
        <f>IF('Cole CSV aqui'!B9147&lt;&gt;"",'Cole CSV aqui'!B9147,"")</f>
        <v/>
      </c>
      <c r="C9147" s="6" t="str">
        <f>IF('Cole CSV aqui'!C9147&lt;&gt;"",'Cole CSV aqui'!C9147,"")</f>
        <v/>
      </c>
      <c r="D9147" s="3" t="str">
        <f>IF('Cole CSV aqui'!F9147&lt;&gt;"",'Cole CSV aqui'!F9147,"")</f>
        <v/>
      </c>
      <c r="E9147" s="3" t="str">
        <f>IF('Cole CSV aqui'!D9147&lt;&gt;"",'Cole CSV aqui'!D9147,"")</f>
        <v/>
      </c>
      <c r="F9147" s="3" t="str">
        <f>IF('Cole CSV aqui'!E9147&lt;&gt;"",'Cole CSV aqui'!E9147,"")</f>
        <v/>
      </c>
      <c r="G9147" s="3" t="str">
        <f>IF(AND('Cole CSV aqui'!F9147=0,'Cole CSV aqui'!F9147&lt;&gt;""),"Outras categorias",IF('Cole CSV aqui'!F9147=1,"Primípara",IF('Cole CSV aqui'!F9147&gt;1,"Multípara",IF('Cole CSV aqui'!F9147="","",""))))</f>
        <v/>
      </c>
      <c r="H9147" s="3" t="str">
        <f>IF(AND('Cole CSV aqui'!E9147="Venda",'Cole CSV aqui'!E9147&lt;&gt;""),"Sim",IF(AND('Cole CSV aqui'!E9147&lt;&gt;"Venda",'Cole CSV aqui'!E9147&lt;&gt;""),"Não",IF('Cole CSV aqui'!E9147="","","")))</f>
        <v/>
      </c>
    </row>
    <row r="9148" spans="1:8" x14ac:dyDescent="0.25">
      <c r="A9148" s="3" t="str">
        <f>IF('Cole CSV aqui'!A9148&lt;&gt;"",'Cole CSV aqui'!A9148,"")</f>
        <v/>
      </c>
      <c r="B9148" s="3" t="str">
        <f>IF('Cole CSV aqui'!B9148&lt;&gt;"",'Cole CSV aqui'!B9148,"")</f>
        <v/>
      </c>
      <c r="C9148" s="6" t="str">
        <f>IF('Cole CSV aqui'!C9148&lt;&gt;"",'Cole CSV aqui'!C9148,"")</f>
        <v/>
      </c>
      <c r="D9148" s="3" t="str">
        <f>IF('Cole CSV aqui'!F9148&lt;&gt;"",'Cole CSV aqui'!F9148,"")</f>
        <v/>
      </c>
      <c r="E9148" s="3" t="str">
        <f>IF('Cole CSV aqui'!D9148&lt;&gt;"",'Cole CSV aqui'!D9148,"")</f>
        <v/>
      </c>
      <c r="F9148" s="3" t="str">
        <f>IF('Cole CSV aqui'!E9148&lt;&gt;"",'Cole CSV aqui'!E9148,"")</f>
        <v/>
      </c>
      <c r="G9148" s="3" t="str">
        <f>IF(AND('Cole CSV aqui'!F9148=0,'Cole CSV aqui'!F9148&lt;&gt;""),"Outras categorias",IF('Cole CSV aqui'!F9148=1,"Primípara",IF('Cole CSV aqui'!F9148&gt;1,"Multípara",IF('Cole CSV aqui'!F9148="","",""))))</f>
        <v/>
      </c>
      <c r="H9148" s="3" t="str">
        <f>IF(AND('Cole CSV aqui'!E9148="Venda",'Cole CSV aqui'!E9148&lt;&gt;""),"Sim",IF(AND('Cole CSV aqui'!E9148&lt;&gt;"Venda",'Cole CSV aqui'!E9148&lt;&gt;""),"Não",IF('Cole CSV aqui'!E9148="","","")))</f>
        <v/>
      </c>
    </row>
    <row r="9149" spans="1:8" x14ac:dyDescent="0.25">
      <c r="A9149" s="3" t="str">
        <f>IF('Cole CSV aqui'!A9149&lt;&gt;"",'Cole CSV aqui'!A9149,"")</f>
        <v/>
      </c>
      <c r="B9149" s="3" t="str">
        <f>IF('Cole CSV aqui'!B9149&lt;&gt;"",'Cole CSV aqui'!B9149,"")</f>
        <v/>
      </c>
      <c r="C9149" s="6" t="str">
        <f>IF('Cole CSV aqui'!C9149&lt;&gt;"",'Cole CSV aqui'!C9149,"")</f>
        <v/>
      </c>
      <c r="D9149" s="3" t="str">
        <f>IF('Cole CSV aqui'!F9149&lt;&gt;"",'Cole CSV aqui'!F9149,"")</f>
        <v/>
      </c>
      <c r="E9149" s="3" t="str">
        <f>IF('Cole CSV aqui'!D9149&lt;&gt;"",'Cole CSV aqui'!D9149,"")</f>
        <v/>
      </c>
      <c r="F9149" s="3" t="str">
        <f>IF('Cole CSV aqui'!E9149&lt;&gt;"",'Cole CSV aqui'!E9149,"")</f>
        <v/>
      </c>
      <c r="G9149" s="3" t="str">
        <f>IF(AND('Cole CSV aqui'!F9149=0,'Cole CSV aqui'!F9149&lt;&gt;""),"Outras categorias",IF('Cole CSV aqui'!F9149=1,"Primípara",IF('Cole CSV aqui'!F9149&gt;1,"Multípara",IF('Cole CSV aqui'!F9149="","",""))))</f>
        <v/>
      </c>
      <c r="H9149" s="3" t="str">
        <f>IF(AND('Cole CSV aqui'!E9149="Venda",'Cole CSV aqui'!E9149&lt;&gt;""),"Sim",IF(AND('Cole CSV aqui'!E9149&lt;&gt;"Venda",'Cole CSV aqui'!E9149&lt;&gt;""),"Não",IF('Cole CSV aqui'!E9149="","","")))</f>
        <v/>
      </c>
    </row>
    <row r="9150" spans="1:8" x14ac:dyDescent="0.25">
      <c r="A9150" s="3" t="str">
        <f>IF('Cole CSV aqui'!A9150&lt;&gt;"",'Cole CSV aqui'!A9150,"")</f>
        <v/>
      </c>
      <c r="B9150" s="3" t="str">
        <f>IF('Cole CSV aqui'!B9150&lt;&gt;"",'Cole CSV aqui'!B9150,"")</f>
        <v/>
      </c>
      <c r="C9150" s="6" t="str">
        <f>IF('Cole CSV aqui'!C9150&lt;&gt;"",'Cole CSV aqui'!C9150,"")</f>
        <v/>
      </c>
      <c r="D9150" s="3" t="str">
        <f>IF('Cole CSV aqui'!F9150&lt;&gt;"",'Cole CSV aqui'!F9150,"")</f>
        <v/>
      </c>
      <c r="E9150" s="3" t="str">
        <f>IF('Cole CSV aqui'!D9150&lt;&gt;"",'Cole CSV aqui'!D9150,"")</f>
        <v/>
      </c>
      <c r="F9150" s="3" t="str">
        <f>IF('Cole CSV aqui'!E9150&lt;&gt;"",'Cole CSV aqui'!E9150,"")</f>
        <v/>
      </c>
      <c r="G9150" s="3" t="str">
        <f>IF(AND('Cole CSV aqui'!F9150=0,'Cole CSV aqui'!F9150&lt;&gt;""),"Outras categorias",IF('Cole CSV aqui'!F9150=1,"Primípara",IF('Cole CSV aqui'!F9150&gt;1,"Multípara",IF('Cole CSV aqui'!F9150="","",""))))</f>
        <v/>
      </c>
      <c r="H9150" s="3" t="str">
        <f>IF(AND('Cole CSV aqui'!E9150="Venda",'Cole CSV aqui'!E9150&lt;&gt;""),"Sim",IF(AND('Cole CSV aqui'!E9150&lt;&gt;"Venda",'Cole CSV aqui'!E9150&lt;&gt;""),"Não",IF('Cole CSV aqui'!E9150="","","")))</f>
        <v/>
      </c>
    </row>
    <row r="9151" spans="1:8" x14ac:dyDescent="0.25">
      <c r="A9151" s="3" t="str">
        <f>IF('Cole CSV aqui'!A9151&lt;&gt;"",'Cole CSV aqui'!A9151,"")</f>
        <v/>
      </c>
      <c r="B9151" s="3" t="str">
        <f>IF('Cole CSV aqui'!B9151&lt;&gt;"",'Cole CSV aqui'!B9151,"")</f>
        <v/>
      </c>
      <c r="C9151" s="6" t="str">
        <f>IF('Cole CSV aqui'!C9151&lt;&gt;"",'Cole CSV aqui'!C9151,"")</f>
        <v/>
      </c>
      <c r="D9151" s="3" t="str">
        <f>IF('Cole CSV aqui'!F9151&lt;&gt;"",'Cole CSV aqui'!F9151,"")</f>
        <v/>
      </c>
      <c r="E9151" s="3" t="str">
        <f>IF('Cole CSV aqui'!D9151&lt;&gt;"",'Cole CSV aqui'!D9151,"")</f>
        <v/>
      </c>
      <c r="F9151" s="3" t="str">
        <f>IF('Cole CSV aqui'!E9151&lt;&gt;"",'Cole CSV aqui'!E9151,"")</f>
        <v/>
      </c>
      <c r="G9151" s="3" t="str">
        <f>IF(AND('Cole CSV aqui'!F9151=0,'Cole CSV aqui'!F9151&lt;&gt;""),"Outras categorias",IF('Cole CSV aqui'!F9151=1,"Primípara",IF('Cole CSV aqui'!F9151&gt;1,"Multípara",IF('Cole CSV aqui'!F9151="","",""))))</f>
        <v/>
      </c>
      <c r="H9151" s="3" t="str">
        <f>IF(AND('Cole CSV aqui'!E9151="Venda",'Cole CSV aqui'!E9151&lt;&gt;""),"Sim",IF(AND('Cole CSV aqui'!E9151&lt;&gt;"Venda",'Cole CSV aqui'!E9151&lt;&gt;""),"Não",IF('Cole CSV aqui'!E9151="","","")))</f>
        <v/>
      </c>
    </row>
    <row r="9152" spans="1:8" x14ac:dyDescent="0.25">
      <c r="A9152" s="3" t="str">
        <f>IF('Cole CSV aqui'!A9152&lt;&gt;"",'Cole CSV aqui'!A9152,"")</f>
        <v/>
      </c>
      <c r="B9152" s="3" t="str">
        <f>IF('Cole CSV aqui'!B9152&lt;&gt;"",'Cole CSV aqui'!B9152,"")</f>
        <v/>
      </c>
      <c r="C9152" s="6" t="str">
        <f>IF('Cole CSV aqui'!C9152&lt;&gt;"",'Cole CSV aqui'!C9152,"")</f>
        <v/>
      </c>
      <c r="D9152" s="3" t="str">
        <f>IF('Cole CSV aqui'!F9152&lt;&gt;"",'Cole CSV aqui'!F9152,"")</f>
        <v/>
      </c>
      <c r="E9152" s="3" t="str">
        <f>IF('Cole CSV aqui'!D9152&lt;&gt;"",'Cole CSV aqui'!D9152,"")</f>
        <v/>
      </c>
      <c r="F9152" s="3" t="str">
        <f>IF('Cole CSV aqui'!E9152&lt;&gt;"",'Cole CSV aqui'!E9152,"")</f>
        <v/>
      </c>
      <c r="G9152" s="3" t="str">
        <f>IF(AND('Cole CSV aqui'!F9152=0,'Cole CSV aqui'!F9152&lt;&gt;""),"Outras categorias",IF('Cole CSV aqui'!F9152=1,"Primípara",IF('Cole CSV aqui'!F9152&gt;1,"Multípara",IF('Cole CSV aqui'!F9152="","",""))))</f>
        <v/>
      </c>
      <c r="H9152" s="3" t="str">
        <f>IF(AND('Cole CSV aqui'!E9152="Venda",'Cole CSV aqui'!E9152&lt;&gt;""),"Sim",IF(AND('Cole CSV aqui'!E9152&lt;&gt;"Venda",'Cole CSV aqui'!E9152&lt;&gt;""),"Não",IF('Cole CSV aqui'!E9152="","","")))</f>
        <v/>
      </c>
    </row>
    <row r="9153" spans="1:8" x14ac:dyDescent="0.25">
      <c r="A9153" s="3" t="str">
        <f>IF('Cole CSV aqui'!A9153&lt;&gt;"",'Cole CSV aqui'!A9153,"")</f>
        <v/>
      </c>
      <c r="B9153" s="3" t="str">
        <f>IF('Cole CSV aqui'!B9153&lt;&gt;"",'Cole CSV aqui'!B9153,"")</f>
        <v/>
      </c>
      <c r="C9153" s="6" t="str">
        <f>IF('Cole CSV aqui'!C9153&lt;&gt;"",'Cole CSV aqui'!C9153,"")</f>
        <v/>
      </c>
      <c r="D9153" s="3" t="str">
        <f>IF('Cole CSV aqui'!F9153&lt;&gt;"",'Cole CSV aqui'!F9153,"")</f>
        <v/>
      </c>
      <c r="E9153" s="3" t="str">
        <f>IF('Cole CSV aqui'!D9153&lt;&gt;"",'Cole CSV aqui'!D9153,"")</f>
        <v/>
      </c>
      <c r="F9153" s="3" t="str">
        <f>IF('Cole CSV aqui'!E9153&lt;&gt;"",'Cole CSV aqui'!E9153,"")</f>
        <v/>
      </c>
      <c r="G9153" s="3" t="str">
        <f>IF(AND('Cole CSV aqui'!F9153=0,'Cole CSV aqui'!F9153&lt;&gt;""),"Outras categorias",IF('Cole CSV aqui'!F9153=1,"Primípara",IF('Cole CSV aqui'!F9153&gt;1,"Multípara",IF('Cole CSV aqui'!F9153="","",""))))</f>
        <v/>
      </c>
      <c r="H9153" s="3" t="str">
        <f>IF(AND('Cole CSV aqui'!E9153="Venda",'Cole CSV aqui'!E9153&lt;&gt;""),"Sim",IF(AND('Cole CSV aqui'!E9153&lt;&gt;"Venda",'Cole CSV aqui'!E9153&lt;&gt;""),"Não",IF('Cole CSV aqui'!E9153="","","")))</f>
        <v/>
      </c>
    </row>
    <row r="9154" spans="1:8" x14ac:dyDescent="0.25">
      <c r="A9154" s="3" t="str">
        <f>IF('Cole CSV aqui'!A9154&lt;&gt;"",'Cole CSV aqui'!A9154,"")</f>
        <v/>
      </c>
      <c r="B9154" s="3" t="str">
        <f>IF('Cole CSV aqui'!B9154&lt;&gt;"",'Cole CSV aqui'!B9154,"")</f>
        <v/>
      </c>
      <c r="C9154" s="6" t="str">
        <f>IF('Cole CSV aqui'!C9154&lt;&gt;"",'Cole CSV aqui'!C9154,"")</f>
        <v/>
      </c>
      <c r="D9154" s="3" t="str">
        <f>IF('Cole CSV aqui'!F9154&lt;&gt;"",'Cole CSV aqui'!F9154,"")</f>
        <v/>
      </c>
      <c r="E9154" s="3" t="str">
        <f>IF('Cole CSV aqui'!D9154&lt;&gt;"",'Cole CSV aqui'!D9154,"")</f>
        <v/>
      </c>
      <c r="F9154" s="3" t="str">
        <f>IF('Cole CSV aqui'!E9154&lt;&gt;"",'Cole CSV aqui'!E9154,"")</f>
        <v/>
      </c>
      <c r="G9154" s="3" t="str">
        <f>IF(AND('Cole CSV aqui'!F9154=0,'Cole CSV aqui'!F9154&lt;&gt;""),"Outras categorias",IF('Cole CSV aqui'!F9154=1,"Primípara",IF('Cole CSV aqui'!F9154&gt;1,"Multípara",IF('Cole CSV aqui'!F9154="","",""))))</f>
        <v/>
      </c>
      <c r="H9154" s="3" t="str">
        <f>IF(AND('Cole CSV aqui'!E9154="Venda",'Cole CSV aqui'!E9154&lt;&gt;""),"Sim",IF(AND('Cole CSV aqui'!E9154&lt;&gt;"Venda",'Cole CSV aqui'!E9154&lt;&gt;""),"Não",IF('Cole CSV aqui'!E9154="","","")))</f>
        <v/>
      </c>
    </row>
    <row r="9155" spans="1:8" x14ac:dyDescent="0.25">
      <c r="A9155" s="3" t="str">
        <f>IF('Cole CSV aqui'!A9155&lt;&gt;"",'Cole CSV aqui'!A9155,"")</f>
        <v/>
      </c>
      <c r="B9155" s="3" t="str">
        <f>IF('Cole CSV aqui'!B9155&lt;&gt;"",'Cole CSV aqui'!B9155,"")</f>
        <v/>
      </c>
      <c r="C9155" s="6" t="str">
        <f>IF('Cole CSV aqui'!C9155&lt;&gt;"",'Cole CSV aqui'!C9155,"")</f>
        <v/>
      </c>
      <c r="D9155" s="3" t="str">
        <f>IF('Cole CSV aqui'!F9155&lt;&gt;"",'Cole CSV aqui'!F9155,"")</f>
        <v/>
      </c>
      <c r="E9155" s="3" t="str">
        <f>IF('Cole CSV aqui'!D9155&lt;&gt;"",'Cole CSV aqui'!D9155,"")</f>
        <v/>
      </c>
      <c r="F9155" s="3" t="str">
        <f>IF('Cole CSV aqui'!E9155&lt;&gt;"",'Cole CSV aqui'!E9155,"")</f>
        <v/>
      </c>
      <c r="G9155" s="3" t="str">
        <f>IF(AND('Cole CSV aqui'!F9155=0,'Cole CSV aqui'!F9155&lt;&gt;""),"Outras categorias",IF('Cole CSV aqui'!F9155=1,"Primípara",IF('Cole CSV aqui'!F9155&gt;1,"Multípara",IF('Cole CSV aqui'!F9155="","",""))))</f>
        <v/>
      </c>
      <c r="H9155" s="3" t="str">
        <f>IF(AND('Cole CSV aqui'!E9155="Venda",'Cole CSV aqui'!E9155&lt;&gt;""),"Sim",IF(AND('Cole CSV aqui'!E9155&lt;&gt;"Venda",'Cole CSV aqui'!E9155&lt;&gt;""),"Não",IF('Cole CSV aqui'!E9155="","","")))</f>
        <v/>
      </c>
    </row>
    <row r="9156" spans="1:8" x14ac:dyDescent="0.25">
      <c r="A9156" s="3" t="str">
        <f>IF('Cole CSV aqui'!A9156&lt;&gt;"",'Cole CSV aqui'!A9156,"")</f>
        <v/>
      </c>
      <c r="B9156" s="3" t="str">
        <f>IF('Cole CSV aqui'!B9156&lt;&gt;"",'Cole CSV aqui'!B9156,"")</f>
        <v/>
      </c>
      <c r="C9156" s="6" t="str">
        <f>IF('Cole CSV aqui'!C9156&lt;&gt;"",'Cole CSV aqui'!C9156,"")</f>
        <v/>
      </c>
      <c r="D9156" s="3" t="str">
        <f>IF('Cole CSV aqui'!F9156&lt;&gt;"",'Cole CSV aqui'!F9156,"")</f>
        <v/>
      </c>
      <c r="E9156" s="3" t="str">
        <f>IF('Cole CSV aqui'!D9156&lt;&gt;"",'Cole CSV aqui'!D9156,"")</f>
        <v/>
      </c>
      <c r="F9156" s="3" t="str">
        <f>IF('Cole CSV aqui'!E9156&lt;&gt;"",'Cole CSV aqui'!E9156,"")</f>
        <v/>
      </c>
      <c r="G9156" s="3" t="str">
        <f>IF(AND('Cole CSV aqui'!F9156=0,'Cole CSV aqui'!F9156&lt;&gt;""),"Outras categorias",IF('Cole CSV aqui'!F9156=1,"Primípara",IF('Cole CSV aqui'!F9156&gt;1,"Multípara",IF('Cole CSV aqui'!F9156="","",""))))</f>
        <v/>
      </c>
      <c r="H9156" s="3" t="str">
        <f>IF(AND('Cole CSV aqui'!E9156="Venda",'Cole CSV aqui'!E9156&lt;&gt;""),"Sim",IF(AND('Cole CSV aqui'!E9156&lt;&gt;"Venda",'Cole CSV aqui'!E9156&lt;&gt;""),"Não",IF('Cole CSV aqui'!E9156="","","")))</f>
        <v/>
      </c>
    </row>
    <row r="9157" spans="1:8" x14ac:dyDescent="0.25">
      <c r="A9157" s="3" t="str">
        <f>IF('Cole CSV aqui'!A9157&lt;&gt;"",'Cole CSV aqui'!A9157,"")</f>
        <v/>
      </c>
      <c r="B9157" s="3" t="str">
        <f>IF('Cole CSV aqui'!B9157&lt;&gt;"",'Cole CSV aqui'!B9157,"")</f>
        <v/>
      </c>
      <c r="C9157" s="6" t="str">
        <f>IF('Cole CSV aqui'!C9157&lt;&gt;"",'Cole CSV aqui'!C9157,"")</f>
        <v/>
      </c>
      <c r="D9157" s="3" t="str">
        <f>IF('Cole CSV aqui'!F9157&lt;&gt;"",'Cole CSV aqui'!F9157,"")</f>
        <v/>
      </c>
      <c r="E9157" s="3" t="str">
        <f>IF('Cole CSV aqui'!D9157&lt;&gt;"",'Cole CSV aqui'!D9157,"")</f>
        <v/>
      </c>
      <c r="F9157" s="3" t="str">
        <f>IF('Cole CSV aqui'!E9157&lt;&gt;"",'Cole CSV aqui'!E9157,"")</f>
        <v/>
      </c>
      <c r="G9157" s="3" t="str">
        <f>IF(AND('Cole CSV aqui'!F9157=0,'Cole CSV aqui'!F9157&lt;&gt;""),"Outras categorias",IF('Cole CSV aqui'!F9157=1,"Primípara",IF('Cole CSV aqui'!F9157&gt;1,"Multípara",IF('Cole CSV aqui'!F9157="","",""))))</f>
        <v/>
      </c>
      <c r="H9157" s="3" t="str">
        <f>IF(AND('Cole CSV aqui'!E9157="Venda",'Cole CSV aqui'!E9157&lt;&gt;""),"Sim",IF(AND('Cole CSV aqui'!E9157&lt;&gt;"Venda",'Cole CSV aqui'!E9157&lt;&gt;""),"Não",IF('Cole CSV aqui'!E9157="","","")))</f>
        <v/>
      </c>
    </row>
    <row r="9158" spans="1:8" x14ac:dyDescent="0.25">
      <c r="A9158" s="3" t="str">
        <f>IF('Cole CSV aqui'!A9158&lt;&gt;"",'Cole CSV aqui'!A9158,"")</f>
        <v/>
      </c>
      <c r="B9158" s="3" t="str">
        <f>IF('Cole CSV aqui'!B9158&lt;&gt;"",'Cole CSV aqui'!B9158,"")</f>
        <v/>
      </c>
      <c r="C9158" s="6" t="str">
        <f>IF('Cole CSV aqui'!C9158&lt;&gt;"",'Cole CSV aqui'!C9158,"")</f>
        <v/>
      </c>
      <c r="D9158" s="3" t="str">
        <f>IF('Cole CSV aqui'!F9158&lt;&gt;"",'Cole CSV aqui'!F9158,"")</f>
        <v/>
      </c>
      <c r="E9158" s="3" t="str">
        <f>IF('Cole CSV aqui'!D9158&lt;&gt;"",'Cole CSV aqui'!D9158,"")</f>
        <v/>
      </c>
      <c r="F9158" s="3" t="str">
        <f>IF('Cole CSV aqui'!E9158&lt;&gt;"",'Cole CSV aqui'!E9158,"")</f>
        <v/>
      </c>
      <c r="G9158" s="3" t="str">
        <f>IF(AND('Cole CSV aqui'!F9158=0,'Cole CSV aqui'!F9158&lt;&gt;""),"Outras categorias",IF('Cole CSV aqui'!F9158=1,"Primípara",IF('Cole CSV aqui'!F9158&gt;1,"Multípara",IF('Cole CSV aqui'!F9158="","",""))))</f>
        <v/>
      </c>
      <c r="H9158" s="3" t="str">
        <f>IF(AND('Cole CSV aqui'!E9158="Venda",'Cole CSV aqui'!E9158&lt;&gt;""),"Sim",IF(AND('Cole CSV aqui'!E9158&lt;&gt;"Venda",'Cole CSV aqui'!E9158&lt;&gt;""),"Não",IF('Cole CSV aqui'!E9158="","","")))</f>
        <v/>
      </c>
    </row>
    <row r="9159" spans="1:8" x14ac:dyDescent="0.25">
      <c r="A9159" s="3" t="str">
        <f>IF('Cole CSV aqui'!A9159&lt;&gt;"",'Cole CSV aqui'!A9159,"")</f>
        <v/>
      </c>
      <c r="B9159" s="3" t="str">
        <f>IF('Cole CSV aqui'!B9159&lt;&gt;"",'Cole CSV aqui'!B9159,"")</f>
        <v/>
      </c>
      <c r="C9159" s="6" t="str">
        <f>IF('Cole CSV aqui'!C9159&lt;&gt;"",'Cole CSV aqui'!C9159,"")</f>
        <v/>
      </c>
      <c r="D9159" s="3" t="str">
        <f>IF('Cole CSV aqui'!F9159&lt;&gt;"",'Cole CSV aqui'!F9159,"")</f>
        <v/>
      </c>
      <c r="E9159" s="3" t="str">
        <f>IF('Cole CSV aqui'!D9159&lt;&gt;"",'Cole CSV aqui'!D9159,"")</f>
        <v/>
      </c>
      <c r="F9159" s="3" t="str">
        <f>IF('Cole CSV aqui'!E9159&lt;&gt;"",'Cole CSV aqui'!E9159,"")</f>
        <v/>
      </c>
      <c r="G9159" s="3" t="str">
        <f>IF(AND('Cole CSV aqui'!F9159=0,'Cole CSV aqui'!F9159&lt;&gt;""),"Outras categorias",IF('Cole CSV aqui'!F9159=1,"Primípara",IF('Cole CSV aqui'!F9159&gt;1,"Multípara",IF('Cole CSV aqui'!F9159="","",""))))</f>
        <v/>
      </c>
      <c r="H9159" s="3" t="str">
        <f>IF(AND('Cole CSV aqui'!E9159="Venda",'Cole CSV aqui'!E9159&lt;&gt;""),"Sim",IF(AND('Cole CSV aqui'!E9159&lt;&gt;"Venda",'Cole CSV aqui'!E9159&lt;&gt;""),"Não",IF('Cole CSV aqui'!E9159="","","")))</f>
        <v/>
      </c>
    </row>
    <row r="9160" spans="1:8" x14ac:dyDescent="0.25">
      <c r="A9160" s="3" t="str">
        <f>IF('Cole CSV aqui'!A9160&lt;&gt;"",'Cole CSV aqui'!A9160,"")</f>
        <v/>
      </c>
      <c r="B9160" s="3" t="str">
        <f>IF('Cole CSV aqui'!B9160&lt;&gt;"",'Cole CSV aqui'!B9160,"")</f>
        <v/>
      </c>
      <c r="C9160" s="6" t="str">
        <f>IF('Cole CSV aqui'!C9160&lt;&gt;"",'Cole CSV aqui'!C9160,"")</f>
        <v/>
      </c>
      <c r="D9160" s="3" t="str">
        <f>IF('Cole CSV aqui'!F9160&lt;&gt;"",'Cole CSV aqui'!F9160,"")</f>
        <v/>
      </c>
      <c r="E9160" s="3" t="str">
        <f>IF('Cole CSV aqui'!D9160&lt;&gt;"",'Cole CSV aqui'!D9160,"")</f>
        <v/>
      </c>
      <c r="F9160" s="3" t="str">
        <f>IF('Cole CSV aqui'!E9160&lt;&gt;"",'Cole CSV aqui'!E9160,"")</f>
        <v/>
      </c>
      <c r="G9160" s="3" t="str">
        <f>IF(AND('Cole CSV aqui'!F9160=0,'Cole CSV aqui'!F9160&lt;&gt;""),"Outras categorias",IF('Cole CSV aqui'!F9160=1,"Primípara",IF('Cole CSV aqui'!F9160&gt;1,"Multípara",IF('Cole CSV aqui'!F9160="","",""))))</f>
        <v/>
      </c>
      <c r="H9160" s="3" t="str">
        <f>IF(AND('Cole CSV aqui'!E9160="Venda",'Cole CSV aqui'!E9160&lt;&gt;""),"Sim",IF(AND('Cole CSV aqui'!E9160&lt;&gt;"Venda",'Cole CSV aqui'!E9160&lt;&gt;""),"Não",IF('Cole CSV aqui'!E9160="","","")))</f>
        <v/>
      </c>
    </row>
    <row r="9161" spans="1:8" x14ac:dyDescent="0.25">
      <c r="A9161" s="3" t="str">
        <f>IF('Cole CSV aqui'!A9161&lt;&gt;"",'Cole CSV aqui'!A9161,"")</f>
        <v/>
      </c>
      <c r="B9161" s="3" t="str">
        <f>IF('Cole CSV aqui'!B9161&lt;&gt;"",'Cole CSV aqui'!B9161,"")</f>
        <v/>
      </c>
      <c r="C9161" s="6" t="str">
        <f>IF('Cole CSV aqui'!C9161&lt;&gt;"",'Cole CSV aqui'!C9161,"")</f>
        <v/>
      </c>
      <c r="D9161" s="3" t="str">
        <f>IF('Cole CSV aqui'!F9161&lt;&gt;"",'Cole CSV aqui'!F9161,"")</f>
        <v/>
      </c>
      <c r="E9161" s="3" t="str">
        <f>IF('Cole CSV aqui'!D9161&lt;&gt;"",'Cole CSV aqui'!D9161,"")</f>
        <v/>
      </c>
      <c r="F9161" s="3" t="str">
        <f>IF('Cole CSV aqui'!E9161&lt;&gt;"",'Cole CSV aqui'!E9161,"")</f>
        <v/>
      </c>
      <c r="G9161" s="3" t="str">
        <f>IF(AND('Cole CSV aqui'!F9161=0,'Cole CSV aqui'!F9161&lt;&gt;""),"Outras categorias",IF('Cole CSV aqui'!F9161=1,"Primípara",IF('Cole CSV aqui'!F9161&gt;1,"Multípara",IF('Cole CSV aqui'!F9161="","",""))))</f>
        <v/>
      </c>
      <c r="H9161" s="3" t="str">
        <f>IF(AND('Cole CSV aqui'!E9161="Venda",'Cole CSV aqui'!E9161&lt;&gt;""),"Sim",IF(AND('Cole CSV aqui'!E9161&lt;&gt;"Venda",'Cole CSV aqui'!E9161&lt;&gt;""),"Não",IF('Cole CSV aqui'!E9161="","","")))</f>
        <v/>
      </c>
    </row>
    <row r="9162" spans="1:8" x14ac:dyDescent="0.25">
      <c r="A9162" s="3" t="str">
        <f>IF('Cole CSV aqui'!A9162&lt;&gt;"",'Cole CSV aqui'!A9162,"")</f>
        <v/>
      </c>
      <c r="B9162" s="3" t="str">
        <f>IF('Cole CSV aqui'!B9162&lt;&gt;"",'Cole CSV aqui'!B9162,"")</f>
        <v/>
      </c>
      <c r="C9162" s="6" t="str">
        <f>IF('Cole CSV aqui'!C9162&lt;&gt;"",'Cole CSV aqui'!C9162,"")</f>
        <v/>
      </c>
      <c r="D9162" s="3" t="str">
        <f>IF('Cole CSV aqui'!F9162&lt;&gt;"",'Cole CSV aqui'!F9162,"")</f>
        <v/>
      </c>
      <c r="E9162" s="3" t="str">
        <f>IF('Cole CSV aqui'!D9162&lt;&gt;"",'Cole CSV aqui'!D9162,"")</f>
        <v/>
      </c>
      <c r="F9162" s="3" t="str">
        <f>IF('Cole CSV aqui'!E9162&lt;&gt;"",'Cole CSV aqui'!E9162,"")</f>
        <v/>
      </c>
      <c r="G9162" s="3" t="str">
        <f>IF(AND('Cole CSV aqui'!F9162=0,'Cole CSV aqui'!F9162&lt;&gt;""),"Outras categorias",IF('Cole CSV aqui'!F9162=1,"Primípara",IF('Cole CSV aqui'!F9162&gt;1,"Multípara",IF('Cole CSV aqui'!F9162="","",""))))</f>
        <v/>
      </c>
      <c r="H9162" s="3" t="str">
        <f>IF(AND('Cole CSV aqui'!E9162="Venda",'Cole CSV aqui'!E9162&lt;&gt;""),"Sim",IF(AND('Cole CSV aqui'!E9162&lt;&gt;"Venda",'Cole CSV aqui'!E9162&lt;&gt;""),"Não",IF('Cole CSV aqui'!E9162="","","")))</f>
        <v/>
      </c>
    </row>
    <row r="9163" spans="1:8" x14ac:dyDescent="0.25">
      <c r="A9163" s="3" t="str">
        <f>IF('Cole CSV aqui'!A9163&lt;&gt;"",'Cole CSV aqui'!A9163,"")</f>
        <v/>
      </c>
      <c r="B9163" s="3" t="str">
        <f>IF('Cole CSV aqui'!B9163&lt;&gt;"",'Cole CSV aqui'!B9163,"")</f>
        <v/>
      </c>
      <c r="C9163" s="6" t="str">
        <f>IF('Cole CSV aqui'!C9163&lt;&gt;"",'Cole CSV aqui'!C9163,"")</f>
        <v/>
      </c>
      <c r="D9163" s="3" t="str">
        <f>IF('Cole CSV aqui'!F9163&lt;&gt;"",'Cole CSV aqui'!F9163,"")</f>
        <v/>
      </c>
      <c r="E9163" s="3" t="str">
        <f>IF('Cole CSV aqui'!D9163&lt;&gt;"",'Cole CSV aqui'!D9163,"")</f>
        <v/>
      </c>
      <c r="F9163" s="3" t="str">
        <f>IF('Cole CSV aqui'!E9163&lt;&gt;"",'Cole CSV aqui'!E9163,"")</f>
        <v/>
      </c>
      <c r="G9163" s="3" t="str">
        <f>IF(AND('Cole CSV aqui'!F9163=0,'Cole CSV aqui'!F9163&lt;&gt;""),"Outras categorias",IF('Cole CSV aqui'!F9163=1,"Primípara",IF('Cole CSV aqui'!F9163&gt;1,"Multípara",IF('Cole CSV aqui'!F9163="","",""))))</f>
        <v/>
      </c>
      <c r="H9163" s="3" t="str">
        <f>IF(AND('Cole CSV aqui'!E9163="Venda",'Cole CSV aqui'!E9163&lt;&gt;""),"Sim",IF(AND('Cole CSV aqui'!E9163&lt;&gt;"Venda",'Cole CSV aqui'!E9163&lt;&gt;""),"Não",IF('Cole CSV aqui'!E9163="","","")))</f>
        <v/>
      </c>
    </row>
    <row r="9164" spans="1:8" x14ac:dyDescent="0.25">
      <c r="A9164" s="3" t="str">
        <f>IF('Cole CSV aqui'!A9164&lt;&gt;"",'Cole CSV aqui'!A9164,"")</f>
        <v/>
      </c>
      <c r="B9164" s="3" t="str">
        <f>IF('Cole CSV aqui'!B9164&lt;&gt;"",'Cole CSV aqui'!B9164,"")</f>
        <v/>
      </c>
      <c r="C9164" s="6" t="str">
        <f>IF('Cole CSV aqui'!C9164&lt;&gt;"",'Cole CSV aqui'!C9164,"")</f>
        <v/>
      </c>
      <c r="D9164" s="3" t="str">
        <f>IF('Cole CSV aqui'!F9164&lt;&gt;"",'Cole CSV aqui'!F9164,"")</f>
        <v/>
      </c>
      <c r="E9164" s="3" t="str">
        <f>IF('Cole CSV aqui'!D9164&lt;&gt;"",'Cole CSV aqui'!D9164,"")</f>
        <v/>
      </c>
      <c r="F9164" s="3" t="str">
        <f>IF('Cole CSV aqui'!E9164&lt;&gt;"",'Cole CSV aqui'!E9164,"")</f>
        <v/>
      </c>
      <c r="G9164" s="3" t="str">
        <f>IF(AND('Cole CSV aqui'!F9164=0,'Cole CSV aqui'!F9164&lt;&gt;""),"Outras categorias",IF('Cole CSV aqui'!F9164=1,"Primípara",IF('Cole CSV aqui'!F9164&gt;1,"Multípara",IF('Cole CSV aqui'!F9164="","",""))))</f>
        <v/>
      </c>
      <c r="H9164" s="3" t="str">
        <f>IF(AND('Cole CSV aqui'!E9164="Venda",'Cole CSV aqui'!E9164&lt;&gt;""),"Sim",IF(AND('Cole CSV aqui'!E9164&lt;&gt;"Venda",'Cole CSV aqui'!E9164&lt;&gt;""),"Não",IF('Cole CSV aqui'!E9164="","","")))</f>
        <v/>
      </c>
    </row>
    <row r="9165" spans="1:8" x14ac:dyDescent="0.25">
      <c r="A9165" s="3" t="str">
        <f>IF('Cole CSV aqui'!A9165&lt;&gt;"",'Cole CSV aqui'!A9165,"")</f>
        <v/>
      </c>
      <c r="B9165" s="3" t="str">
        <f>IF('Cole CSV aqui'!B9165&lt;&gt;"",'Cole CSV aqui'!B9165,"")</f>
        <v/>
      </c>
      <c r="C9165" s="6" t="str">
        <f>IF('Cole CSV aqui'!C9165&lt;&gt;"",'Cole CSV aqui'!C9165,"")</f>
        <v/>
      </c>
      <c r="D9165" s="3" t="str">
        <f>IF('Cole CSV aqui'!F9165&lt;&gt;"",'Cole CSV aqui'!F9165,"")</f>
        <v/>
      </c>
      <c r="E9165" s="3" t="str">
        <f>IF('Cole CSV aqui'!D9165&lt;&gt;"",'Cole CSV aqui'!D9165,"")</f>
        <v/>
      </c>
      <c r="F9165" s="3" t="str">
        <f>IF('Cole CSV aqui'!E9165&lt;&gt;"",'Cole CSV aqui'!E9165,"")</f>
        <v/>
      </c>
      <c r="G9165" s="3" t="str">
        <f>IF(AND('Cole CSV aqui'!F9165=0,'Cole CSV aqui'!F9165&lt;&gt;""),"Outras categorias",IF('Cole CSV aqui'!F9165=1,"Primípara",IF('Cole CSV aqui'!F9165&gt;1,"Multípara",IF('Cole CSV aqui'!F9165="","",""))))</f>
        <v/>
      </c>
      <c r="H9165" s="3" t="str">
        <f>IF(AND('Cole CSV aqui'!E9165="Venda",'Cole CSV aqui'!E9165&lt;&gt;""),"Sim",IF(AND('Cole CSV aqui'!E9165&lt;&gt;"Venda",'Cole CSV aqui'!E9165&lt;&gt;""),"Não",IF('Cole CSV aqui'!E9165="","","")))</f>
        <v/>
      </c>
    </row>
    <row r="9166" spans="1:8" x14ac:dyDescent="0.25">
      <c r="A9166" s="3" t="str">
        <f>IF('Cole CSV aqui'!A9166&lt;&gt;"",'Cole CSV aqui'!A9166,"")</f>
        <v/>
      </c>
      <c r="B9166" s="3" t="str">
        <f>IF('Cole CSV aqui'!B9166&lt;&gt;"",'Cole CSV aqui'!B9166,"")</f>
        <v/>
      </c>
      <c r="C9166" s="6" t="str">
        <f>IF('Cole CSV aqui'!C9166&lt;&gt;"",'Cole CSV aqui'!C9166,"")</f>
        <v/>
      </c>
      <c r="D9166" s="3" t="str">
        <f>IF('Cole CSV aqui'!F9166&lt;&gt;"",'Cole CSV aqui'!F9166,"")</f>
        <v/>
      </c>
      <c r="E9166" s="3" t="str">
        <f>IF('Cole CSV aqui'!D9166&lt;&gt;"",'Cole CSV aqui'!D9166,"")</f>
        <v/>
      </c>
      <c r="F9166" s="3" t="str">
        <f>IF('Cole CSV aqui'!E9166&lt;&gt;"",'Cole CSV aqui'!E9166,"")</f>
        <v/>
      </c>
      <c r="G9166" s="3" t="str">
        <f>IF(AND('Cole CSV aqui'!F9166=0,'Cole CSV aqui'!F9166&lt;&gt;""),"Outras categorias",IF('Cole CSV aqui'!F9166=1,"Primípara",IF('Cole CSV aqui'!F9166&gt;1,"Multípara",IF('Cole CSV aqui'!F9166="","",""))))</f>
        <v/>
      </c>
      <c r="H9166" s="3" t="str">
        <f>IF(AND('Cole CSV aqui'!E9166="Venda",'Cole CSV aqui'!E9166&lt;&gt;""),"Sim",IF(AND('Cole CSV aqui'!E9166&lt;&gt;"Venda",'Cole CSV aqui'!E9166&lt;&gt;""),"Não",IF('Cole CSV aqui'!E9166="","","")))</f>
        <v/>
      </c>
    </row>
    <row r="9167" spans="1:8" x14ac:dyDescent="0.25">
      <c r="A9167" s="3" t="str">
        <f>IF('Cole CSV aqui'!A9167&lt;&gt;"",'Cole CSV aqui'!A9167,"")</f>
        <v/>
      </c>
      <c r="B9167" s="3" t="str">
        <f>IF('Cole CSV aqui'!B9167&lt;&gt;"",'Cole CSV aqui'!B9167,"")</f>
        <v/>
      </c>
      <c r="C9167" s="6" t="str">
        <f>IF('Cole CSV aqui'!C9167&lt;&gt;"",'Cole CSV aqui'!C9167,"")</f>
        <v/>
      </c>
      <c r="D9167" s="3" t="str">
        <f>IF('Cole CSV aqui'!F9167&lt;&gt;"",'Cole CSV aqui'!F9167,"")</f>
        <v/>
      </c>
      <c r="E9167" s="3" t="str">
        <f>IF('Cole CSV aqui'!D9167&lt;&gt;"",'Cole CSV aqui'!D9167,"")</f>
        <v/>
      </c>
      <c r="F9167" s="3" t="str">
        <f>IF('Cole CSV aqui'!E9167&lt;&gt;"",'Cole CSV aqui'!E9167,"")</f>
        <v/>
      </c>
      <c r="G9167" s="3" t="str">
        <f>IF(AND('Cole CSV aqui'!F9167=0,'Cole CSV aqui'!F9167&lt;&gt;""),"Outras categorias",IF('Cole CSV aqui'!F9167=1,"Primípara",IF('Cole CSV aqui'!F9167&gt;1,"Multípara",IF('Cole CSV aqui'!F9167="","",""))))</f>
        <v/>
      </c>
      <c r="H9167" s="3" t="str">
        <f>IF(AND('Cole CSV aqui'!E9167="Venda",'Cole CSV aqui'!E9167&lt;&gt;""),"Sim",IF(AND('Cole CSV aqui'!E9167&lt;&gt;"Venda",'Cole CSV aqui'!E9167&lt;&gt;""),"Não",IF('Cole CSV aqui'!E9167="","","")))</f>
        <v/>
      </c>
    </row>
    <row r="9168" spans="1:8" x14ac:dyDescent="0.25">
      <c r="A9168" s="3" t="str">
        <f>IF('Cole CSV aqui'!A9168&lt;&gt;"",'Cole CSV aqui'!A9168,"")</f>
        <v/>
      </c>
      <c r="B9168" s="3" t="str">
        <f>IF('Cole CSV aqui'!B9168&lt;&gt;"",'Cole CSV aqui'!B9168,"")</f>
        <v/>
      </c>
      <c r="C9168" s="6" t="str">
        <f>IF('Cole CSV aqui'!C9168&lt;&gt;"",'Cole CSV aqui'!C9168,"")</f>
        <v/>
      </c>
      <c r="D9168" s="3" t="str">
        <f>IF('Cole CSV aqui'!F9168&lt;&gt;"",'Cole CSV aqui'!F9168,"")</f>
        <v/>
      </c>
      <c r="E9168" s="3" t="str">
        <f>IF('Cole CSV aqui'!D9168&lt;&gt;"",'Cole CSV aqui'!D9168,"")</f>
        <v/>
      </c>
      <c r="F9168" s="3" t="str">
        <f>IF('Cole CSV aqui'!E9168&lt;&gt;"",'Cole CSV aqui'!E9168,"")</f>
        <v/>
      </c>
      <c r="G9168" s="3" t="str">
        <f>IF(AND('Cole CSV aqui'!F9168=0,'Cole CSV aqui'!F9168&lt;&gt;""),"Outras categorias",IF('Cole CSV aqui'!F9168=1,"Primípara",IF('Cole CSV aqui'!F9168&gt;1,"Multípara",IF('Cole CSV aqui'!F9168="","",""))))</f>
        <v/>
      </c>
      <c r="H9168" s="3" t="str">
        <f>IF(AND('Cole CSV aqui'!E9168="Venda",'Cole CSV aqui'!E9168&lt;&gt;""),"Sim",IF(AND('Cole CSV aqui'!E9168&lt;&gt;"Venda",'Cole CSV aqui'!E9168&lt;&gt;""),"Não",IF('Cole CSV aqui'!E9168="","","")))</f>
        <v/>
      </c>
    </row>
    <row r="9169" spans="1:8" x14ac:dyDescent="0.25">
      <c r="A9169" s="3" t="str">
        <f>IF('Cole CSV aqui'!A9169&lt;&gt;"",'Cole CSV aqui'!A9169,"")</f>
        <v/>
      </c>
      <c r="B9169" s="3" t="str">
        <f>IF('Cole CSV aqui'!B9169&lt;&gt;"",'Cole CSV aqui'!B9169,"")</f>
        <v/>
      </c>
      <c r="C9169" s="6" t="str">
        <f>IF('Cole CSV aqui'!C9169&lt;&gt;"",'Cole CSV aqui'!C9169,"")</f>
        <v/>
      </c>
      <c r="D9169" s="3" t="str">
        <f>IF('Cole CSV aqui'!F9169&lt;&gt;"",'Cole CSV aqui'!F9169,"")</f>
        <v/>
      </c>
      <c r="E9169" s="3" t="str">
        <f>IF('Cole CSV aqui'!D9169&lt;&gt;"",'Cole CSV aqui'!D9169,"")</f>
        <v/>
      </c>
      <c r="F9169" s="3" t="str">
        <f>IF('Cole CSV aqui'!E9169&lt;&gt;"",'Cole CSV aqui'!E9169,"")</f>
        <v/>
      </c>
      <c r="G9169" s="3" t="str">
        <f>IF(AND('Cole CSV aqui'!F9169=0,'Cole CSV aqui'!F9169&lt;&gt;""),"Outras categorias",IF('Cole CSV aqui'!F9169=1,"Primípara",IF('Cole CSV aqui'!F9169&gt;1,"Multípara",IF('Cole CSV aqui'!F9169="","",""))))</f>
        <v/>
      </c>
      <c r="H9169" s="3" t="str">
        <f>IF(AND('Cole CSV aqui'!E9169="Venda",'Cole CSV aqui'!E9169&lt;&gt;""),"Sim",IF(AND('Cole CSV aqui'!E9169&lt;&gt;"Venda",'Cole CSV aqui'!E9169&lt;&gt;""),"Não",IF('Cole CSV aqui'!E9169="","","")))</f>
        <v/>
      </c>
    </row>
    <row r="9170" spans="1:8" x14ac:dyDescent="0.25">
      <c r="A9170" s="3" t="str">
        <f>IF('Cole CSV aqui'!A9170&lt;&gt;"",'Cole CSV aqui'!A9170,"")</f>
        <v/>
      </c>
      <c r="B9170" s="3" t="str">
        <f>IF('Cole CSV aqui'!B9170&lt;&gt;"",'Cole CSV aqui'!B9170,"")</f>
        <v/>
      </c>
      <c r="C9170" s="6" t="str">
        <f>IF('Cole CSV aqui'!C9170&lt;&gt;"",'Cole CSV aqui'!C9170,"")</f>
        <v/>
      </c>
      <c r="D9170" s="3" t="str">
        <f>IF('Cole CSV aqui'!F9170&lt;&gt;"",'Cole CSV aqui'!F9170,"")</f>
        <v/>
      </c>
      <c r="E9170" s="3" t="str">
        <f>IF('Cole CSV aqui'!D9170&lt;&gt;"",'Cole CSV aqui'!D9170,"")</f>
        <v/>
      </c>
      <c r="F9170" s="3" t="str">
        <f>IF('Cole CSV aqui'!E9170&lt;&gt;"",'Cole CSV aqui'!E9170,"")</f>
        <v/>
      </c>
      <c r="G9170" s="3" t="str">
        <f>IF(AND('Cole CSV aqui'!F9170=0,'Cole CSV aqui'!F9170&lt;&gt;""),"Outras categorias",IF('Cole CSV aqui'!F9170=1,"Primípara",IF('Cole CSV aqui'!F9170&gt;1,"Multípara",IF('Cole CSV aqui'!F9170="","",""))))</f>
        <v/>
      </c>
      <c r="H9170" s="3" t="str">
        <f>IF(AND('Cole CSV aqui'!E9170="Venda",'Cole CSV aqui'!E9170&lt;&gt;""),"Sim",IF(AND('Cole CSV aqui'!E9170&lt;&gt;"Venda",'Cole CSV aqui'!E9170&lt;&gt;""),"Não",IF('Cole CSV aqui'!E9170="","","")))</f>
        <v/>
      </c>
    </row>
    <row r="9171" spans="1:8" x14ac:dyDescent="0.25">
      <c r="A9171" s="3" t="str">
        <f>IF('Cole CSV aqui'!A9171&lt;&gt;"",'Cole CSV aqui'!A9171,"")</f>
        <v/>
      </c>
      <c r="B9171" s="3" t="str">
        <f>IF('Cole CSV aqui'!B9171&lt;&gt;"",'Cole CSV aqui'!B9171,"")</f>
        <v/>
      </c>
      <c r="C9171" s="6" t="str">
        <f>IF('Cole CSV aqui'!C9171&lt;&gt;"",'Cole CSV aqui'!C9171,"")</f>
        <v/>
      </c>
      <c r="D9171" s="3" t="str">
        <f>IF('Cole CSV aqui'!F9171&lt;&gt;"",'Cole CSV aqui'!F9171,"")</f>
        <v/>
      </c>
      <c r="E9171" s="3" t="str">
        <f>IF('Cole CSV aqui'!D9171&lt;&gt;"",'Cole CSV aqui'!D9171,"")</f>
        <v/>
      </c>
      <c r="F9171" s="3" t="str">
        <f>IF('Cole CSV aqui'!E9171&lt;&gt;"",'Cole CSV aqui'!E9171,"")</f>
        <v/>
      </c>
      <c r="G9171" s="3" t="str">
        <f>IF(AND('Cole CSV aqui'!F9171=0,'Cole CSV aqui'!F9171&lt;&gt;""),"Outras categorias",IF('Cole CSV aqui'!F9171=1,"Primípara",IF('Cole CSV aqui'!F9171&gt;1,"Multípara",IF('Cole CSV aqui'!F9171="","",""))))</f>
        <v/>
      </c>
      <c r="H9171" s="3" t="str">
        <f>IF(AND('Cole CSV aqui'!E9171="Venda",'Cole CSV aqui'!E9171&lt;&gt;""),"Sim",IF(AND('Cole CSV aqui'!E9171&lt;&gt;"Venda",'Cole CSV aqui'!E9171&lt;&gt;""),"Não",IF('Cole CSV aqui'!E9171="","","")))</f>
        <v/>
      </c>
    </row>
    <row r="9172" spans="1:8" x14ac:dyDescent="0.25">
      <c r="A9172" s="3" t="str">
        <f>IF('Cole CSV aqui'!A9172&lt;&gt;"",'Cole CSV aqui'!A9172,"")</f>
        <v/>
      </c>
      <c r="B9172" s="3" t="str">
        <f>IF('Cole CSV aqui'!B9172&lt;&gt;"",'Cole CSV aqui'!B9172,"")</f>
        <v/>
      </c>
      <c r="C9172" s="6" t="str">
        <f>IF('Cole CSV aqui'!C9172&lt;&gt;"",'Cole CSV aqui'!C9172,"")</f>
        <v/>
      </c>
      <c r="D9172" s="3" t="str">
        <f>IF('Cole CSV aqui'!F9172&lt;&gt;"",'Cole CSV aqui'!F9172,"")</f>
        <v/>
      </c>
      <c r="E9172" s="3" t="str">
        <f>IF('Cole CSV aqui'!D9172&lt;&gt;"",'Cole CSV aqui'!D9172,"")</f>
        <v/>
      </c>
      <c r="F9172" s="3" t="str">
        <f>IF('Cole CSV aqui'!E9172&lt;&gt;"",'Cole CSV aqui'!E9172,"")</f>
        <v/>
      </c>
      <c r="G9172" s="3" t="str">
        <f>IF(AND('Cole CSV aqui'!F9172=0,'Cole CSV aqui'!F9172&lt;&gt;""),"Outras categorias",IF('Cole CSV aqui'!F9172=1,"Primípara",IF('Cole CSV aqui'!F9172&gt;1,"Multípara",IF('Cole CSV aqui'!F9172="","",""))))</f>
        <v/>
      </c>
      <c r="H9172" s="3" t="str">
        <f>IF(AND('Cole CSV aqui'!E9172="Venda",'Cole CSV aqui'!E9172&lt;&gt;""),"Sim",IF(AND('Cole CSV aqui'!E9172&lt;&gt;"Venda",'Cole CSV aqui'!E9172&lt;&gt;""),"Não",IF('Cole CSV aqui'!E9172="","","")))</f>
        <v/>
      </c>
    </row>
    <row r="9173" spans="1:8" x14ac:dyDescent="0.25">
      <c r="A9173" s="3" t="str">
        <f>IF('Cole CSV aqui'!A9173&lt;&gt;"",'Cole CSV aqui'!A9173,"")</f>
        <v/>
      </c>
      <c r="B9173" s="3" t="str">
        <f>IF('Cole CSV aqui'!B9173&lt;&gt;"",'Cole CSV aqui'!B9173,"")</f>
        <v/>
      </c>
      <c r="C9173" s="6" t="str">
        <f>IF('Cole CSV aqui'!C9173&lt;&gt;"",'Cole CSV aqui'!C9173,"")</f>
        <v/>
      </c>
      <c r="D9173" s="3" t="str">
        <f>IF('Cole CSV aqui'!F9173&lt;&gt;"",'Cole CSV aqui'!F9173,"")</f>
        <v/>
      </c>
      <c r="E9173" s="3" t="str">
        <f>IF('Cole CSV aqui'!D9173&lt;&gt;"",'Cole CSV aqui'!D9173,"")</f>
        <v/>
      </c>
      <c r="F9173" s="3" t="str">
        <f>IF('Cole CSV aqui'!E9173&lt;&gt;"",'Cole CSV aqui'!E9173,"")</f>
        <v/>
      </c>
      <c r="G9173" s="3" t="str">
        <f>IF(AND('Cole CSV aqui'!F9173=0,'Cole CSV aqui'!F9173&lt;&gt;""),"Outras categorias",IF('Cole CSV aqui'!F9173=1,"Primípara",IF('Cole CSV aqui'!F9173&gt;1,"Multípara",IF('Cole CSV aqui'!F9173="","",""))))</f>
        <v/>
      </c>
      <c r="H9173" s="3" t="str">
        <f>IF(AND('Cole CSV aqui'!E9173="Venda",'Cole CSV aqui'!E9173&lt;&gt;""),"Sim",IF(AND('Cole CSV aqui'!E9173&lt;&gt;"Venda",'Cole CSV aqui'!E9173&lt;&gt;""),"Não",IF('Cole CSV aqui'!E9173="","","")))</f>
        <v/>
      </c>
    </row>
    <row r="9174" spans="1:8" x14ac:dyDescent="0.25">
      <c r="A9174" s="3" t="str">
        <f>IF('Cole CSV aqui'!A9174&lt;&gt;"",'Cole CSV aqui'!A9174,"")</f>
        <v/>
      </c>
      <c r="B9174" s="3" t="str">
        <f>IF('Cole CSV aqui'!B9174&lt;&gt;"",'Cole CSV aqui'!B9174,"")</f>
        <v/>
      </c>
      <c r="C9174" s="6" t="str">
        <f>IF('Cole CSV aqui'!C9174&lt;&gt;"",'Cole CSV aqui'!C9174,"")</f>
        <v/>
      </c>
      <c r="D9174" s="3" t="str">
        <f>IF('Cole CSV aqui'!F9174&lt;&gt;"",'Cole CSV aqui'!F9174,"")</f>
        <v/>
      </c>
      <c r="E9174" s="3" t="str">
        <f>IF('Cole CSV aqui'!D9174&lt;&gt;"",'Cole CSV aqui'!D9174,"")</f>
        <v/>
      </c>
      <c r="F9174" s="3" t="str">
        <f>IF('Cole CSV aqui'!E9174&lt;&gt;"",'Cole CSV aqui'!E9174,"")</f>
        <v/>
      </c>
      <c r="G9174" s="3" t="str">
        <f>IF(AND('Cole CSV aqui'!F9174=0,'Cole CSV aqui'!F9174&lt;&gt;""),"Outras categorias",IF('Cole CSV aqui'!F9174=1,"Primípara",IF('Cole CSV aqui'!F9174&gt;1,"Multípara",IF('Cole CSV aqui'!F9174="","",""))))</f>
        <v/>
      </c>
      <c r="H9174" s="3" t="str">
        <f>IF(AND('Cole CSV aqui'!E9174="Venda",'Cole CSV aqui'!E9174&lt;&gt;""),"Sim",IF(AND('Cole CSV aqui'!E9174&lt;&gt;"Venda",'Cole CSV aqui'!E9174&lt;&gt;""),"Não",IF('Cole CSV aqui'!E9174="","","")))</f>
        <v/>
      </c>
    </row>
    <row r="9175" spans="1:8" x14ac:dyDescent="0.25">
      <c r="A9175" s="3" t="str">
        <f>IF('Cole CSV aqui'!A9175&lt;&gt;"",'Cole CSV aqui'!A9175,"")</f>
        <v/>
      </c>
      <c r="B9175" s="3" t="str">
        <f>IF('Cole CSV aqui'!B9175&lt;&gt;"",'Cole CSV aqui'!B9175,"")</f>
        <v/>
      </c>
      <c r="C9175" s="6" t="str">
        <f>IF('Cole CSV aqui'!C9175&lt;&gt;"",'Cole CSV aqui'!C9175,"")</f>
        <v/>
      </c>
      <c r="D9175" s="3" t="str">
        <f>IF('Cole CSV aqui'!F9175&lt;&gt;"",'Cole CSV aqui'!F9175,"")</f>
        <v/>
      </c>
      <c r="E9175" s="3" t="str">
        <f>IF('Cole CSV aqui'!D9175&lt;&gt;"",'Cole CSV aqui'!D9175,"")</f>
        <v/>
      </c>
      <c r="F9175" s="3" t="str">
        <f>IF('Cole CSV aqui'!E9175&lt;&gt;"",'Cole CSV aqui'!E9175,"")</f>
        <v/>
      </c>
      <c r="G9175" s="3" t="str">
        <f>IF(AND('Cole CSV aqui'!F9175=0,'Cole CSV aqui'!F9175&lt;&gt;""),"Outras categorias",IF('Cole CSV aqui'!F9175=1,"Primípara",IF('Cole CSV aqui'!F9175&gt;1,"Multípara",IF('Cole CSV aqui'!F9175="","",""))))</f>
        <v/>
      </c>
      <c r="H9175" s="3" t="str">
        <f>IF(AND('Cole CSV aqui'!E9175="Venda",'Cole CSV aqui'!E9175&lt;&gt;""),"Sim",IF(AND('Cole CSV aqui'!E9175&lt;&gt;"Venda",'Cole CSV aqui'!E9175&lt;&gt;""),"Não",IF('Cole CSV aqui'!E9175="","","")))</f>
        <v/>
      </c>
    </row>
    <row r="9176" spans="1:8" x14ac:dyDescent="0.25">
      <c r="A9176" s="3" t="str">
        <f>IF('Cole CSV aqui'!A9176&lt;&gt;"",'Cole CSV aqui'!A9176,"")</f>
        <v/>
      </c>
      <c r="B9176" s="3" t="str">
        <f>IF('Cole CSV aqui'!B9176&lt;&gt;"",'Cole CSV aqui'!B9176,"")</f>
        <v/>
      </c>
      <c r="C9176" s="6" t="str">
        <f>IF('Cole CSV aqui'!C9176&lt;&gt;"",'Cole CSV aqui'!C9176,"")</f>
        <v/>
      </c>
      <c r="D9176" s="3" t="str">
        <f>IF('Cole CSV aqui'!F9176&lt;&gt;"",'Cole CSV aqui'!F9176,"")</f>
        <v/>
      </c>
      <c r="E9176" s="3" t="str">
        <f>IF('Cole CSV aqui'!D9176&lt;&gt;"",'Cole CSV aqui'!D9176,"")</f>
        <v/>
      </c>
      <c r="F9176" s="3" t="str">
        <f>IF('Cole CSV aqui'!E9176&lt;&gt;"",'Cole CSV aqui'!E9176,"")</f>
        <v/>
      </c>
      <c r="G9176" s="3" t="str">
        <f>IF(AND('Cole CSV aqui'!F9176=0,'Cole CSV aqui'!F9176&lt;&gt;""),"Outras categorias",IF('Cole CSV aqui'!F9176=1,"Primípara",IF('Cole CSV aqui'!F9176&gt;1,"Multípara",IF('Cole CSV aqui'!F9176="","",""))))</f>
        <v/>
      </c>
      <c r="H9176" s="3" t="str">
        <f>IF(AND('Cole CSV aqui'!E9176="Venda",'Cole CSV aqui'!E9176&lt;&gt;""),"Sim",IF(AND('Cole CSV aqui'!E9176&lt;&gt;"Venda",'Cole CSV aqui'!E9176&lt;&gt;""),"Não",IF('Cole CSV aqui'!E9176="","","")))</f>
        <v/>
      </c>
    </row>
    <row r="9177" spans="1:8" x14ac:dyDescent="0.25">
      <c r="A9177" s="3" t="str">
        <f>IF('Cole CSV aqui'!A9177&lt;&gt;"",'Cole CSV aqui'!A9177,"")</f>
        <v/>
      </c>
      <c r="B9177" s="3" t="str">
        <f>IF('Cole CSV aqui'!B9177&lt;&gt;"",'Cole CSV aqui'!B9177,"")</f>
        <v/>
      </c>
      <c r="C9177" s="6" t="str">
        <f>IF('Cole CSV aqui'!C9177&lt;&gt;"",'Cole CSV aqui'!C9177,"")</f>
        <v/>
      </c>
      <c r="D9177" s="3" t="str">
        <f>IF('Cole CSV aqui'!F9177&lt;&gt;"",'Cole CSV aqui'!F9177,"")</f>
        <v/>
      </c>
      <c r="E9177" s="3" t="str">
        <f>IF('Cole CSV aqui'!D9177&lt;&gt;"",'Cole CSV aqui'!D9177,"")</f>
        <v/>
      </c>
      <c r="F9177" s="3" t="str">
        <f>IF('Cole CSV aqui'!E9177&lt;&gt;"",'Cole CSV aqui'!E9177,"")</f>
        <v/>
      </c>
      <c r="G9177" s="3" t="str">
        <f>IF(AND('Cole CSV aqui'!F9177=0,'Cole CSV aqui'!F9177&lt;&gt;""),"Outras categorias",IF('Cole CSV aqui'!F9177=1,"Primípara",IF('Cole CSV aqui'!F9177&gt;1,"Multípara",IF('Cole CSV aqui'!F9177="","",""))))</f>
        <v/>
      </c>
      <c r="H9177" s="3" t="str">
        <f>IF(AND('Cole CSV aqui'!E9177="Venda",'Cole CSV aqui'!E9177&lt;&gt;""),"Sim",IF(AND('Cole CSV aqui'!E9177&lt;&gt;"Venda",'Cole CSV aqui'!E9177&lt;&gt;""),"Não",IF('Cole CSV aqui'!E9177="","","")))</f>
        <v/>
      </c>
    </row>
    <row r="9178" spans="1:8" x14ac:dyDescent="0.25">
      <c r="A9178" s="3" t="str">
        <f>IF('Cole CSV aqui'!A9178&lt;&gt;"",'Cole CSV aqui'!A9178,"")</f>
        <v/>
      </c>
      <c r="B9178" s="3" t="str">
        <f>IF('Cole CSV aqui'!B9178&lt;&gt;"",'Cole CSV aqui'!B9178,"")</f>
        <v/>
      </c>
      <c r="C9178" s="6" t="str">
        <f>IF('Cole CSV aqui'!C9178&lt;&gt;"",'Cole CSV aqui'!C9178,"")</f>
        <v/>
      </c>
      <c r="D9178" s="3" t="str">
        <f>IF('Cole CSV aqui'!F9178&lt;&gt;"",'Cole CSV aqui'!F9178,"")</f>
        <v/>
      </c>
      <c r="E9178" s="3" t="str">
        <f>IF('Cole CSV aqui'!D9178&lt;&gt;"",'Cole CSV aqui'!D9178,"")</f>
        <v/>
      </c>
      <c r="F9178" s="3" t="str">
        <f>IF('Cole CSV aqui'!E9178&lt;&gt;"",'Cole CSV aqui'!E9178,"")</f>
        <v/>
      </c>
      <c r="G9178" s="3" t="str">
        <f>IF(AND('Cole CSV aqui'!F9178=0,'Cole CSV aqui'!F9178&lt;&gt;""),"Outras categorias",IF('Cole CSV aqui'!F9178=1,"Primípara",IF('Cole CSV aqui'!F9178&gt;1,"Multípara",IF('Cole CSV aqui'!F9178="","",""))))</f>
        <v/>
      </c>
      <c r="H9178" s="3" t="str">
        <f>IF(AND('Cole CSV aqui'!E9178="Venda",'Cole CSV aqui'!E9178&lt;&gt;""),"Sim",IF(AND('Cole CSV aqui'!E9178&lt;&gt;"Venda",'Cole CSV aqui'!E9178&lt;&gt;""),"Não",IF('Cole CSV aqui'!E9178="","","")))</f>
        <v/>
      </c>
    </row>
    <row r="9179" spans="1:8" x14ac:dyDescent="0.25">
      <c r="A9179" s="3" t="str">
        <f>IF('Cole CSV aqui'!A9179&lt;&gt;"",'Cole CSV aqui'!A9179,"")</f>
        <v/>
      </c>
      <c r="B9179" s="3" t="str">
        <f>IF('Cole CSV aqui'!B9179&lt;&gt;"",'Cole CSV aqui'!B9179,"")</f>
        <v/>
      </c>
      <c r="C9179" s="6" t="str">
        <f>IF('Cole CSV aqui'!C9179&lt;&gt;"",'Cole CSV aqui'!C9179,"")</f>
        <v/>
      </c>
      <c r="D9179" s="3" t="str">
        <f>IF('Cole CSV aqui'!F9179&lt;&gt;"",'Cole CSV aqui'!F9179,"")</f>
        <v/>
      </c>
      <c r="E9179" s="3" t="str">
        <f>IF('Cole CSV aqui'!D9179&lt;&gt;"",'Cole CSV aqui'!D9179,"")</f>
        <v/>
      </c>
      <c r="F9179" s="3" t="str">
        <f>IF('Cole CSV aqui'!E9179&lt;&gt;"",'Cole CSV aqui'!E9179,"")</f>
        <v/>
      </c>
      <c r="G9179" s="3" t="str">
        <f>IF(AND('Cole CSV aqui'!F9179=0,'Cole CSV aqui'!F9179&lt;&gt;""),"Outras categorias",IF('Cole CSV aqui'!F9179=1,"Primípara",IF('Cole CSV aqui'!F9179&gt;1,"Multípara",IF('Cole CSV aqui'!F9179="","",""))))</f>
        <v/>
      </c>
      <c r="H9179" s="3" t="str">
        <f>IF(AND('Cole CSV aqui'!E9179="Venda",'Cole CSV aqui'!E9179&lt;&gt;""),"Sim",IF(AND('Cole CSV aqui'!E9179&lt;&gt;"Venda",'Cole CSV aqui'!E9179&lt;&gt;""),"Não",IF('Cole CSV aqui'!E9179="","","")))</f>
        <v/>
      </c>
    </row>
    <row r="9180" spans="1:8" x14ac:dyDescent="0.25">
      <c r="A9180" s="3" t="str">
        <f>IF('Cole CSV aqui'!A9180&lt;&gt;"",'Cole CSV aqui'!A9180,"")</f>
        <v/>
      </c>
      <c r="B9180" s="3" t="str">
        <f>IF('Cole CSV aqui'!B9180&lt;&gt;"",'Cole CSV aqui'!B9180,"")</f>
        <v/>
      </c>
      <c r="C9180" s="6" t="str">
        <f>IF('Cole CSV aqui'!C9180&lt;&gt;"",'Cole CSV aqui'!C9180,"")</f>
        <v/>
      </c>
      <c r="D9180" s="3" t="str">
        <f>IF('Cole CSV aqui'!F9180&lt;&gt;"",'Cole CSV aqui'!F9180,"")</f>
        <v/>
      </c>
      <c r="E9180" s="3" t="str">
        <f>IF('Cole CSV aqui'!D9180&lt;&gt;"",'Cole CSV aqui'!D9180,"")</f>
        <v/>
      </c>
      <c r="F9180" s="3" t="str">
        <f>IF('Cole CSV aqui'!E9180&lt;&gt;"",'Cole CSV aqui'!E9180,"")</f>
        <v/>
      </c>
      <c r="G9180" s="3" t="str">
        <f>IF(AND('Cole CSV aqui'!F9180=0,'Cole CSV aqui'!F9180&lt;&gt;""),"Outras categorias",IF('Cole CSV aqui'!F9180=1,"Primípara",IF('Cole CSV aqui'!F9180&gt;1,"Multípara",IF('Cole CSV aqui'!F9180="","",""))))</f>
        <v/>
      </c>
      <c r="H9180" s="3" t="str">
        <f>IF(AND('Cole CSV aqui'!E9180="Venda",'Cole CSV aqui'!E9180&lt;&gt;""),"Sim",IF(AND('Cole CSV aqui'!E9180&lt;&gt;"Venda",'Cole CSV aqui'!E9180&lt;&gt;""),"Não",IF('Cole CSV aqui'!E9180="","","")))</f>
        <v/>
      </c>
    </row>
    <row r="9181" spans="1:8" x14ac:dyDescent="0.25">
      <c r="A9181" s="3" t="str">
        <f>IF('Cole CSV aqui'!A9181&lt;&gt;"",'Cole CSV aqui'!A9181,"")</f>
        <v/>
      </c>
      <c r="B9181" s="3" t="str">
        <f>IF('Cole CSV aqui'!B9181&lt;&gt;"",'Cole CSV aqui'!B9181,"")</f>
        <v/>
      </c>
      <c r="C9181" s="6" t="str">
        <f>IF('Cole CSV aqui'!C9181&lt;&gt;"",'Cole CSV aqui'!C9181,"")</f>
        <v/>
      </c>
      <c r="D9181" s="3" t="str">
        <f>IF('Cole CSV aqui'!F9181&lt;&gt;"",'Cole CSV aqui'!F9181,"")</f>
        <v/>
      </c>
      <c r="E9181" s="3" t="str">
        <f>IF('Cole CSV aqui'!D9181&lt;&gt;"",'Cole CSV aqui'!D9181,"")</f>
        <v/>
      </c>
      <c r="F9181" s="3" t="str">
        <f>IF('Cole CSV aqui'!E9181&lt;&gt;"",'Cole CSV aqui'!E9181,"")</f>
        <v/>
      </c>
      <c r="G9181" s="3" t="str">
        <f>IF(AND('Cole CSV aqui'!F9181=0,'Cole CSV aqui'!F9181&lt;&gt;""),"Outras categorias",IF('Cole CSV aqui'!F9181=1,"Primípara",IF('Cole CSV aqui'!F9181&gt;1,"Multípara",IF('Cole CSV aqui'!F9181="","",""))))</f>
        <v/>
      </c>
      <c r="H9181" s="3" t="str">
        <f>IF(AND('Cole CSV aqui'!E9181="Venda",'Cole CSV aqui'!E9181&lt;&gt;""),"Sim",IF(AND('Cole CSV aqui'!E9181&lt;&gt;"Venda",'Cole CSV aqui'!E9181&lt;&gt;""),"Não",IF('Cole CSV aqui'!E9181="","","")))</f>
        <v/>
      </c>
    </row>
    <row r="9182" spans="1:8" x14ac:dyDescent="0.25">
      <c r="A9182" s="3" t="str">
        <f>IF('Cole CSV aqui'!A9182&lt;&gt;"",'Cole CSV aqui'!A9182,"")</f>
        <v/>
      </c>
      <c r="B9182" s="3" t="str">
        <f>IF('Cole CSV aqui'!B9182&lt;&gt;"",'Cole CSV aqui'!B9182,"")</f>
        <v/>
      </c>
      <c r="C9182" s="6" t="str">
        <f>IF('Cole CSV aqui'!C9182&lt;&gt;"",'Cole CSV aqui'!C9182,"")</f>
        <v/>
      </c>
      <c r="D9182" s="3" t="str">
        <f>IF('Cole CSV aqui'!F9182&lt;&gt;"",'Cole CSV aqui'!F9182,"")</f>
        <v/>
      </c>
      <c r="E9182" s="3" t="str">
        <f>IF('Cole CSV aqui'!D9182&lt;&gt;"",'Cole CSV aqui'!D9182,"")</f>
        <v/>
      </c>
      <c r="F9182" s="3" t="str">
        <f>IF('Cole CSV aqui'!E9182&lt;&gt;"",'Cole CSV aqui'!E9182,"")</f>
        <v/>
      </c>
      <c r="G9182" s="3" t="str">
        <f>IF(AND('Cole CSV aqui'!F9182=0,'Cole CSV aqui'!F9182&lt;&gt;""),"Outras categorias",IF('Cole CSV aqui'!F9182=1,"Primípara",IF('Cole CSV aqui'!F9182&gt;1,"Multípara",IF('Cole CSV aqui'!F9182="","",""))))</f>
        <v/>
      </c>
      <c r="H9182" s="3" t="str">
        <f>IF(AND('Cole CSV aqui'!E9182="Venda",'Cole CSV aqui'!E9182&lt;&gt;""),"Sim",IF(AND('Cole CSV aqui'!E9182&lt;&gt;"Venda",'Cole CSV aqui'!E9182&lt;&gt;""),"Não",IF('Cole CSV aqui'!E9182="","","")))</f>
        <v/>
      </c>
    </row>
    <row r="9183" spans="1:8" x14ac:dyDescent="0.25">
      <c r="A9183" s="3" t="str">
        <f>IF('Cole CSV aqui'!A9183&lt;&gt;"",'Cole CSV aqui'!A9183,"")</f>
        <v/>
      </c>
      <c r="B9183" s="3" t="str">
        <f>IF('Cole CSV aqui'!B9183&lt;&gt;"",'Cole CSV aqui'!B9183,"")</f>
        <v/>
      </c>
      <c r="C9183" s="6" t="str">
        <f>IF('Cole CSV aqui'!C9183&lt;&gt;"",'Cole CSV aqui'!C9183,"")</f>
        <v/>
      </c>
      <c r="D9183" s="3" t="str">
        <f>IF('Cole CSV aqui'!F9183&lt;&gt;"",'Cole CSV aqui'!F9183,"")</f>
        <v/>
      </c>
      <c r="E9183" s="3" t="str">
        <f>IF('Cole CSV aqui'!D9183&lt;&gt;"",'Cole CSV aqui'!D9183,"")</f>
        <v/>
      </c>
      <c r="F9183" s="3" t="str">
        <f>IF('Cole CSV aqui'!E9183&lt;&gt;"",'Cole CSV aqui'!E9183,"")</f>
        <v/>
      </c>
      <c r="G9183" s="3" t="str">
        <f>IF(AND('Cole CSV aqui'!F9183=0,'Cole CSV aqui'!F9183&lt;&gt;""),"Outras categorias",IF('Cole CSV aqui'!F9183=1,"Primípara",IF('Cole CSV aqui'!F9183&gt;1,"Multípara",IF('Cole CSV aqui'!F9183="","",""))))</f>
        <v/>
      </c>
      <c r="H9183" s="3" t="str">
        <f>IF(AND('Cole CSV aqui'!E9183="Venda",'Cole CSV aqui'!E9183&lt;&gt;""),"Sim",IF(AND('Cole CSV aqui'!E9183&lt;&gt;"Venda",'Cole CSV aqui'!E9183&lt;&gt;""),"Não",IF('Cole CSV aqui'!E9183="","","")))</f>
        <v/>
      </c>
    </row>
    <row r="9184" spans="1:8" x14ac:dyDescent="0.25">
      <c r="A9184" s="3" t="str">
        <f>IF('Cole CSV aqui'!A9184&lt;&gt;"",'Cole CSV aqui'!A9184,"")</f>
        <v/>
      </c>
      <c r="B9184" s="3" t="str">
        <f>IF('Cole CSV aqui'!B9184&lt;&gt;"",'Cole CSV aqui'!B9184,"")</f>
        <v/>
      </c>
      <c r="C9184" s="6" t="str">
        <f>IF('Cole CSV aqui'!C9184&lt;&gt;"",'Cole CSV aqui'!C9184,"")</f>
        <v/>
      </c>
      <c r="D9184" s="3" t="str">
        <f>IF('Cole CSV aqui'!F9184&lt;&gt;"",'Cole CSV aqui'!F9184,"")</f>
        <v/>
      </c>
      <c r="E9184" s="3" t="str">
        <f>IF('Cole CSV aqui'!D9184&lt;&gt;"",'Cole CSV aqui'!D9184,"")</f>
        <v/>
      </c>
      <c r="F9184" s="3" t="str">
        <f>IF('Cole CSV aqui'!E9184&lt;&gt;"",'Cole CSV aqui'!E9184,"")</f>
        <v/>
      </c>
      <c r="G9184" s="3" t="str">
        <f>IF(AND('Cole CSV aqui'!F9184=0,'Cole CSV aqui'!F9184&lt;&gt;""),"Outras categorias",IF('Cole CSV aqui'!F9184=1,"Primípara",IF('Cole CSV aqui'!F9184&gt;1,"Multípara",IF('Cole CSV aqui'!F9184="","",""))))</f>
        <v/>
      </c>
      <c r="H9184" s="3" t="str">
        <f>IF(AND('Cole CSV aqui'!E9184="Venda",'Cole CSV aqui'!E9184&lt;&gt;""),"Sim",IF(AND('Cole CSV aqui'!E9184&lt;&gt;"Venda",'Cole CSV aqui'!E9184&lt;&gt;""),"Não",IF('Cole CSV aqui'!E9184="","","")))</f>
        <v/>
      </c>
    </row>
    <row r="9185" spans="1:8" x14ac:dyDescent="0.25">
      <c r="A9185" s="3" t="str">
        <f>IF('Cole CSV aqui'!A9185&lt;&gt;"",'Cole CSV aqui'!A9185,"")</f>
        <v/>
      </c>
      <c r="B9185" s="3" t="str">
        <f>IF('Cole CSV aqui'!B9185&lt;&gt;"",'Cole CSV aqui'!B9185,"")</f>
        <v/>
      </c>
      <c r="C9185" s="6" t="str">
        <f>IF('Cole CSV aqui'!C9185&lt;&gt;"",'Cole CSV aqui'!C9185,"")</f>
        <v/>
      </c>
      <c r="D9185" s="3" t="str">
        <f>IF('Cole CSV aqui'!F9185&lt;&gt;"",'Cole CSV aqui'!F9185,"")</f>
        <v/>
      </c>
      <c r="E9185" s="3" t="str">
        <f>IF('Cole CSV aqui'!D9185&lt;&gt;"",'Cole CSV aqui'!D9185,"")</f>
        <v/>
      </c>
      <c r="F9185" s="3" t="str">
        <f>IF('Cole CSV aqui'!E9185&lt;&gt;"",'Cole CSV aqui'!E9185,"")</f>
        <v/>
      </c>
      <c r="G9185" s="3" t="str">
        <f>IF(AND('Cole CSV aqui'!F9185=0,'Cole CSV aqui'!F9185&lt;&gt;""),"Outras categorias",IF('Cole CSV aqui'!F9185=1,"Primípara",IF('Cole CSV aqui'!F9185&gt;1,"Multípara",IF('Cole CSV aqui'!F9185="","",""))))</f>
        <v/>
      </c>
      <c r="H9185" s="3" t="str">
        <f>IF(AND('Cole CSV aqui'!E9185="Venda",'Cole CSV aqui'!E9185&lt;&gt;""),"Sim",IF(AND('Cole CSV aqui'!E9185&lt;&gt;"Venda",'Cole CSV aqui'!E9185&lt;&gt;""),"Não",IF('Cole CSV aqui'!E9185="","","")))</f>
        <v/>
      </c>
    </row>
    <row r="9186" spans="1:8" x14ac:dyDescent="0.25">
      <c r="A9186" s="3" t="str">
        <f>IF('Cole CSV aqui'!A9186&lt;&gt;"",'Cole CSV aqui'!A9186,"")</f>
        <v/>
      </c>
      <c r="B9186" s="3" t="str">
        <f>IF('Cole CSV aqui'!B9186&lt;&gt;"",'Cole CSV aqui'!B9186,"")</f>
        <v/>
      </c>
      <c r="C9186" s="6" t="str">
        <f>IF('Cole CSV aqui'!C9186&lt;&gt;"",'Cole CSV aqui'!C9186,"")</f>
        <v/>
      </c>
      <c r="D9186" s="3" t="str">
        <f>IF('Cole CSV aqui'!F9186&lt;&gt;"",'Cole CSV aqui'!F9186,"")</f>
        <v/>
      </c>
      <c r="E9186" s="3" t="str">
        <f>IF('Cole CSV aqui'!D9186&lt;&gt;"",'Cole CSV aqui'!D9186,"")</f>
        <v/>
      </c>
      <c r="F9186" s="3" t="str">
        <f>IF('Cole CSV aqui'!E9186&lt;&gt;"",'Cole CSV aqui'!E9186,"")</f>
        <v/>
      </c>
      <c r="G9186" s="3" t="str">
        <f>IF(AND('Cole CSV aqui'!F9186=0,'Cole CSV aqui'!F9186&lt;&gt;""),"Outras categorias",IF('Cole CSV aqui'!F9186=1,"Primípara",IF('Cole CSV aqui'!F9186&gt;1,"Multípara",IF('Cole CSV aqui'!F9186="","",""))))</f>
        <v/>
      </c>
      <c r="H9186" s="3" t="str">
        <f>IF(AND('Cole CSV aqui'!E9186="Venda",'Cole CSV aqui'!E9186&lt;&gt;""),"Sim",IF(AND('Cole CSV aqui'!E9186&lt;&gt;"Venda",'Cole CSV aqui'!E9186&lt;&gt;""),"Não",IF('Cole CSV aqui'!E9186="","","")))</f>
        <v/>
      </c>
    </row>
    <row r="9187" spans="1:8" x14ac:dyDescent="0.25">
      <c r="A9187" s="3" t="str">
        <f>IF('Cole CSV aqui'!A9187&lt;&gt;"",'Cole CSV aqui'!A9187,"")</f>
        <v/>
      </c>
      <c r="B9187" s="3" t="str">
        <f>IF('Cole CSV aqui'!B9187&lt;&gt;"",'Cole CSV aqui'!B9187,"")</f>
        <v/>
      </c>
      <c r="C9187" s="6" t="str">
        <f>IF('Cole CSV aqui'!C9187&lt;&gt;"",'Cole CSV aqui'!C9187,"")</f>
        <v/>
      </c>
      <c r="D9187" s="3" t="str">
        <f>IF('Cole CSV aqui'!F9187&lt;&gt;"",'Cole CSV aqui'!F9187,"")</f>
        <v/>
      </c>
      <c r="E9187" s="3" t="str">
        <f>IF('Cole CSV aqui'!D9187&lt;&gt;"",'Cole CSV aqui'!D9187,"")</f>
        <v/>
      </c>
      <c r="F9187" s="3" t="str">
        <f>IF('Cole CSV aqui'!E9187&lt;&gt;"",'Cole CSV aqui'!E9187,"")</f>
        <v/>
      </c>
      <c r="G9187" s="3" t="str">
        <f>IF(AND('Cole CSV aqui'!F9187=0,'Cole CSV aqui'!F9187&lt;&gt;""),"Outras categorias",IF('Cole CSV aqui'!F9187=1,"Primípara",IF('Cole CSV aqui'!F9187&gt;1,"Multípara",IF('Cole CSV aqui'!F9187="","",""))))</f>
        <v/>
      </c>
      <c r="H9187" s="3" t="str">
        <f>IF(AND('Cole CSV aqui'!E9187="Venda",'Cole CSV aqui'!E9187&lt;&gt;""),"Sim",IF(AND('Cole CSV aqui'!E9187&lt;&gt;"Venda",'Cole CSV aqui'!E9187&lt;&gt;""),"Não",IF('Cole CSV aqui'!E9187="","","")))</f>
        <v/>
      </c>
    </row>
    <row r="9188" spans="1:8" x14ac:dyDescent="0.25">
      <c r="A9188" s="3" t="str">
        <f>IF('Cole CSV aqui'!A9188&lt;&gt;"",'Cole CSV aqui'!A9188,"")</f>
        <v/>
      </c>
      <c r="B9188" s="3" t="str">
        <f>IF('Cole CSV aqui'!B9188&lt;&gt;"",'Cole CSV aqui'!B9188,"")</f>
        <v/>
      </c>
      <c r="C9188" s="6" t="str">
        <f>IF('Cole CSV aqui'!C9188&lt;&gt;"",'Cole CSV aqui'!C9188,"")</f>
        <v/>
      </c>
      <c r="D9188" s="3" t="str">
        <f>IF('Cole CSV aqui'!F9188&lt;&gt;"",'Cole CSV aqui'!F9188,"")</f>
        <v/>
      </c>
      <c r="E9188" s="3" t="str">
        <f>IF('Cole CSV aqui'!D9188&lt;&gt;"",'Cole CSV aqui'!D9188,"")</f>
        <v/>
      </c>
      <c r="F9188" s="3" t="str">
        <f>IF('Cole CSV aqui'!E9188&lt;&gt;"",'Cole CSV aqui'!E9188,"")</f>
        <v/>
      </c>
      <c r="G9188" s="3" t="str">
        <f>IF(AND('Cole CSV aqui'!F9188=0,'Cole CSV aqui'!F9188&lt;&gt;""),"Outras categorias",IF('Cole CSV aqui'!F9188=1,"Primípara",IF('Cole CSV aqui'!F9188&gt;1,"Multípara",IF('Cole CSV aqui'!F9188="","",""))))</f>
        <v/>
      </c>
      <c r="H9188" s="3" t="str">
        <f>IF(AND('Cole CSV aqui'!E9188="Venda",'Cole CSV aqui'!E9188&lt;&gt;""),"Sim",IF(AND('Cole CSV aqui'!E9188&lt;&gt;"Venda",'Cole CSV aqui'!E9188&lt;&gt;""),"Não",IF('Cole CSV aqui'!E9188="","","")))</f>
        <v/>
      </c>
    </row>
    <row r="9189" spans="1:8" x14ac:dyDescent="0.25">
      <c r="A9189" s="3" t="str">
        <f>IF('Cole CSV aqui'!A9189&lt;&gt;"",'Cole CSV aqui'!A9189,"")</f>
        <v/>
      </c>
      <c r="B9189" s="3" t="str">
        <f>IF('Cole CSV aqui'!B9189&lt;&gt;"",'Cole CSV aqui'!B9189,"")</f>
        <v/>
      </c>
      <c r="C9189" s="6" t="str">
        <f>IF('Cole CSV aqui'!C9189&lt;&gt;"",'Cole CSV aqui'!C9189,"")</f>
        <v/>
      </c>
      <c r="D9189" s="3" t="str">
        <f>IF('Cole CSV aqui'!F9189&lt;&gt;"",'Cole CSV aqui'!F9189,"")</f>
        <v/>
      </c>
      <c r="E9189" s="3" t="str">
        <f>IF('Cole CSV aqui'!D9189&lt;&gt;"",'Cole CSV aqui'!D9189,"")</f>
        <v/>
      </c>
      <c r="F9189" s="3" t="str">
        <f>IF('Cole CSV aqui'!E9189&lt;&gt;"",'Cole CSV aqui'!E9189,"")</f>
        <v/>
      </c>
      <c r="G9189" s="3" t="str">
        <f>IF(AND('Cole CSV aqui'!F9189=0,'Cole CSV aqui'!F9189&lt;&gt;""),"Outras categorias",IF('Cole CSV aqui'!F9189=1,"Primípara",IF('Cole CSV aqui'!F9189&gt;1,"Multípara",IF('Cole CSV aqui'!F9189="","",""))))</f>
        <v/>
      </c>
      <c r="H9189" s="3" t="str">
        <f>IF(AND('Cole CSV aqui'!E9189="Venda",'Cole CSV aqui'!E9189&lt;&gt;""),"Sim",IF(AND('Cole CSV aqui'!E9189&lt;&gt;"Venda",'Cole CSV aqui'!E9189&lt;&gt;""),"Não",IF('Cole CSV aqui'!E9189="","","")))</f>
        <v/>
      </c>
    </row>
    <row r="9190" spans="1:8" x14ac:dyDescent="0.25">
      <c r="A9190" s="3" t="str">
        <f>IF('Cole CSV aqui'!A9190&lt;&gt;"",'Cole CSV aqui'!A9190,"")</f>
        <v/>
      </c>
      <c r="B9190" s="3" t="str">
        <f>IF('Cole CSV aqui'!B9190&lt;&gt;"",'Cole CSV aqui'!B9190,"")</f>
        <v/>
      </c>
      <c r="C9190" s="6" t="str">
        <f>IF('Cole CSV aqui'!C9190&lt;&gt;"",'Cole CSV aqui'!C9190,"")</f>
        <v/>
      </c>
      <c r="D9190" s="3" t="str">
        <f>IF('Cole CSV aqui'!F9190&lt;&gt;"",'Cole CSV aqui'!F9190,"")</f>
        <v/>
      </c>
      <c r="E9190" s="3" t="str">
        <f>IF('Cole CSV aqui'!D9190&lt;&gt;"",'Cole CSV aqui'!D9190,"")</f>
        <v/>
      </c>
      <c r="F9190" s="3" t="str">
        <f>IF('Cole CSV aqui'!E9190&lt;&gt;"",'Cole CSV aqui'!E9190,"")</f>
        <v/>
      </c>
      <c r="G9190" s="3" t="str">
        <f>IF(AND('Cole CSV aqui'!F9190=0,'Cole CSV aqui'!F9190&lt;&gt;""),"Outras categorias",IF('Cole CSV aqui'!F9190=1,"Primípara",IF('Cole CSV aqui'!F9190&gt;1,"Multípara",IF('Cole CSV aqui'!F9190="","",""))))</f>
        <v/>
      </c>
      <c r="H9190" s="3" t="str">
        <f>IF(AND('Cole CSV aqui'!E9190="Venda",'Cole CSV aqui'!E9190&lt;&gt;""),"Sim",IF(AND('Cole CSV aqui'!E9190&lt;&gt;"Venda",'Cole CSV aqui'!E9190&lt;&gt;""),"Não",IF('Cole CSV aqui'!E9190="","","")))</f>
        <v/>
      </c>
    </row>
    <row r="9191" spans="1:8" x14ac:dyDescent="0.25">
      <c r="A9191" s="3" t="str">
        <f>IF('Cole CSV aqui'!A9191&lt;&gt;"",'Cole CSV aqui'!A9191,"")</f>
        <v/>
      </c>
      <c r="B9191" s="3" t="str">
        <f>IF('Cole CSV aqui'!B9191&lt;&gt;"",'Cole CSV aqui'!B9191,"")</f>
        <v/>
      </c>
      <c r="C9191" s="6" t="str">
        <f>IF('Cole CSV aqui'!C9191&lt;&gt;"",'Cole CSV aqui'!C9191,"")</f>
        <v/>
      </c>
      <c r="D9191" s="3" t="str">
        <f>IF('Cole CSV aqui'!F9191&lt;&gt;"",'Cole CSV aqui'!F9191,"")</f>
        <v/>
      </c>
      <c r="E9191" s="3" t="str">
        <f>IF('Cole CSV aqui'!D9191&lt;&gt;"",'Cole CSV aqui'!D9191,"")</f>
        <v/>
      </c>
      <c r="F9191" s="3" t="str">
        <f>IF('Cole CSV aqui'!E9191&lt;&gt;"",'Cole CSV aqui'!E9191,"")</f>
        <v/>
      </c>
      <c r="G9191" s="3" t="str">
        <f>IF(AND('Cole CSV aqui'!F9191=0,'Cole CSV aqui'!F9191&lt;&gt;""),"Outras categorias",IF('Cole CSV aqui'!F9191=1,"Primípara",IF('Cole CSV aqui'!F9191&gt;1,"Multípara",IF('Cole CSV aqui'!F9191="","",""))))</f>
        <v/>
      </c>
      <c r="H9191" s="3" t="str">
        <f>IF(AND('Cole CSV aqui'!E9191="Venda",'Cole CSV aqui'!E9191&lt;&gt;""),"Sim",IF(AND('Cole CSV aqui'!E9191&lt;&gt;"Venda",'Cole CSV aqui'!E9191&lt;&gt;""),"Não",IF('Cole CSV aqui'!E9191="","","")))</f>
        <v/>
      </c>
    </row>
    <row r="9192" spans="1:8" x14ac:dyDescent="0.25">
      <c r="A9192" s="3" t="str">
        <f>IF('Cole CSV aqui'!A9192&lt;&gt;"",'Cole CSV aqui'!A9192,"")</f>
        <v/>
      </c>
      <c r="B9192" s="3" t="str">
        <f>IF('Cole CSV aqui'!B9192&lt;&gt;"",'Cole CSV aqui'!B9192,"")</f>
        <v/>
      </c>
      <c r="C9192" s="6" t="str">
        <f>IF('Cole CSV aqui'!C9192&lt;&gt;"",'Cole CSV aqui'!C9192,"")</f>
        <v/>
      </c>
      <c r="D9192" s="3" t="str">
        <f>IF('Cole CSV aqui'!F9192&lt;&gt;"",'Cole CSV aqui'!F9192,"")</f>
        <v/>
      </c>
      <c r="E9192" s="3" t="str">
        <f>IF('Cole CSV aqui'!D9192&lt;&gt;"",'Cole CSV aqui'!D9192,"")</f>
        <v/>
      </c>
      <c r="F9192" s="3" t="str">
        <f>IF('Cole CSV aqui'!E9192&lt;&gt;"",'Cole CSV aqui'!E9192,"")</f>
        <v/>
      </c>
      <c r="G9192" s="3" t="str">
        <f>IF(AND('Cole CSV aqui'!F9192=0,'Cole CSV aqui'!F9192&lt;&gt;""),"Outras categorias",IF('Cole CSV aqui'!F9192=1,"Primípara",IF('Cole CSV aqui'!F9192&gt;1,"Multípara",IF('Cole CSV aqui'!F9192="","",""))))</f>
        <v/>
      </c>
      <c r="H9192" s="3" t="str">
        <f>IF(AND('Cole CSV aqui'!E9192="Venda",'Cole CSV aqui'!E9192&lt;&gt;""),"Sim",IF(AND('Cole CSV aqui'!E9192&lt;&gt;"Venda",'Cole CSV aqui'!E9192&lt;&gt;""),"Não",IF('Cole CSV aqui'!E9192="","","")))</f>
        <v/>
      </c>
    </row>
    <row r="9193" spans="1:8" x14ac:dyDescent="0.25">
      <c r="A9193" s="3" t="str">
        <f>IF('Cole CSV aqui'!A9193&lt;&gt;"",'Cole CSV aqui'!A9193,"")</f>
        <v/>
      </c>
      <c r="B9193" s="3" t="str">
        <f>IF('Cole CSV aqui'!B9193&lt;&gt;"",'Cole CSV aqui'!B9193,"")</f>
        <v/>
      </c>
      <c r="C9193" s="6" t="str">
        <f>IF('Cole CSV aqui'!C9193&lt;&gt;"",'Cole CSV aqui'!C9193,"")</f>
        <v/>
      </c>
      <c r="D9193" s="3" t="str">
        <f>IF('Cole CSV aqui'!F9193&lt;&gt;"",'Cole CSV aqui'!F9193,"")</f>
        <v/>
      </c>
      <c r="E9193" s="3" t="str">
        <f>IF('Cole CSV aqui'!D9193&lt;&gt;"",'Cole CSV aqui'!D9193,"")</f>
        <v/>
      </c>
      <c r="F9193" s="3" t="str">
        <f>IF('Cole CSV aqui'!E9193&lt;&gt;"",'Cole CSV aqui'!E9193,"")</f>
        <v/>
      </c>
      <c r="G9193" s="3" t="str">
        <f>IF(AND('Cole CSV aqui'!F9193=0,'Cole CSV aqui'!F9193&lt;&gt;""),"Outras categorias",IF('Cole CSV aqui'!F9193=1,"Primípara",IF('Cole CSV aqui'!F9193&gt;1,"Multípara",IF('Cole CSV aqui'!F9193="","",""))))</f>
        <v/>
      </c>
      <c r="H9193" s="3" t="str">
        <f>IF(AND('Cole CSV aqui'!E9193="Venda",'Cole CSV aqui'!E9193&lt;&gt;""),"Sim",IF(AND('Cole CSV aqui'!E9193&lt;&gt;"Venda",'Cole CSV aqui'!E9193&lt;&gt;""),"Não",IF('Cole CSV aqui'!E9193="","","")))</f>
        <v/>
      </c>
    </row>
    <row r="9194" spans="1:8" x14ac:dyDescent="0.25">
      <c r="A9194" s="3" t="str">
        <f>IF('Cole CSV aqui'!A9194&lt;&gt;"",'Cole CSV aqui'!A9194,"")</f>
        <v/>
      </c>
      <c r="B9194" s="3" t="str">
        <f>IF('Cole CSV aqui'!B9194&lt;&gt;"",'Cole CSV aqui'!B9194,"")</f>
        <v/>
      </c>
      <c r="C9194" s="6" t="str">
        <f>IF('Cole CSV aqui'!C9194&lt;&gt;"",'Cole CSV aqui'!C9194,"")</f>
        <v/>
      </c>
      <c r="D9194" s="3" t="str">
        <f>IF('Cole CSV aqui'!F9194&lt;&gt;"",'Cole CSV aqui'!F9194,"")</f>
        <v/>
      </c>
      <c r="E9194" s="3" t="str">
        <f>IF('Cole CSV aqui'!D9194&lt;&gt;"",'Cole CSV aqui'!D9194,"")</f>
        <v/>
      </c>
      <c r="F9194" s="3" t="str">
        <f>IF('Cole CSV aqui'!E9194&lt;&gt;"",'Cole CSV aqui'!E9194,"")</f>
        <v/>
      </c>
      <c r="G9194" s="3" t="str">
        <f>IF(AND('Cole CSV aqui'!F9194=0,'Cole CSV aqui'!F9194&lt;&gt;""),"Outras categorias",IF('Cole CSV aqui'!F9194=1,"Primípara",IF('Cole CSV aqui'!F9194&gt;1,"Multípara",IF('Cole CSV aqui'!F9194="","",""))))</f>
        <v/>
      </c>
      <c r="H9194" s="3" t="str">
        <f>IF(AND('Cole CSV aqui'!E9194="Venda",'Cole CSV aqui'!E9194&lt;&gt;""),"Sim",IF(AND('Cole CSV aqui'!E9194&lt;&gt;"Venda",'Cole CSV aqui'!E9194&lt;&gt;""),"Não",IF('Cole CSV aqui'!E9194="","","")))</f>
        <v/>
      </c>
    </row>
    <row r="9195" spans="1:8" x14ac:dyDescent="0.25">
      <c r="A9195" s="3" t="str">
        <f>IF('Cole CSV aqui'!A9195&lt;&gt;"",'Cole CSV aqui'!A9195,"")</f>
        <v/>
      </c>
      <c r="B9195" s="3" t="str">
        <f>IF('Cole CSV aqui'!B9195&lt;&gt;"",'Cole CSV aqui'!B9195,"")</f>
        <v/>
      </c>
      <c r="C9195" s="6" t="str">
        <f>IF('Cole CSV aqui'!C9195&lt;&gt;"",'Cole CSV aqui'!C9195,"")</f>
        <v/>
      </c>
      <c r="D9195" s="3" t="str">
        <f>IF('Cole CSV aqui'!F9195&lt;&gt;"",'Cole CSV aqui'!F9195,"")</f>
        <v/>
      </c>
      <c r="E9195" s="3" t="str">
        <f>IF('Cole CSV aqui'!D9195&lt;&gt;"",'Cole CSV aqui'!D9195,"")</f>
        <v/>
      </c>
      <c r="F9195" s="3" t="str">
        <f>IF('Cole CSV aqui'!E9195&lt;&gt;"",'Cole CSV aqui'!E9195,"")</f>
        <v/>
      </c>
      <c r="G9195" s="3" t="str">
        <f>IF(AND('Cole CSV aqui'!F9195=0,'Cole CSV aqui'!F9195&lt;&gt;""),"Outras categorias",IF('Cole CSV aqui'!F9195=1,"Primípara",IF('Cole CSV aqui'!F9195&gt;1,"Multípara",IF('Cole CSV aqui'!F9195="","",""))))</f>
        <v/>
      </c>
      <c r="H9195" s="3" t="str">
        <f>IF(AND('Cole CSV aqui'!E9195="Venda",'Cole CSV aqui'!E9195&lt;&gt;""),"Sim",IF(AND('Cole CSV aqui'!E9195&lt;&gt;"Venda",'Cole CSV aqui'!E9195&lt;&gt;""),"Não",IF('Cole CSV aqui'!E9195="","","")))</f>
        <v/>
      </c>
    </row>
    <row r="9196" spans="1:8" x14ac:dyDescent="0.25">
      <c r="A9196" s="3" t="str">
        <f>IF('Cole CSV aqui'!A9196&lt;&gt;"",'Cole CSV aqui'!A9196,"")</f>
        <v/>
      </c>
      <c r="B9196" s="3" t="str">
        <f>IF('Cole CSV aqui'!B9196&lt;&gt;"",'Cole CSV aqui'!B9196,"")</f>
        <v/>
      </c>
      <c r="C9196" s="6" t="str">
        <f>IF('Cole CSV aqui'!C9196&lt;&gt;"",'Cole CSV aqui'!C9196,"")</f>
        <v/>
      </c>
      <c r="D9196" s="3" t="str">
        <f>IF('Cole CSV aqui'!F9196&lt;&gt;"",'Cole CSV aqui'!F9196,"")</f>
        <v/>
      </c>
      <c r="E9196" s="3" t="str">
        <f>IF('Cole CSV aqui'!D9196&lt;&gt;"",'Cole CSV aqui'!D9196,"")</f>
        <v/>
      </c>
      <c r="F9196" s="3" t="str">
        <f>IF('Cole CSV aqui'!E9196&lt;&gt;"",'Cole CSV aqui'!E9196,"")</f>
        <v/>
      </c>
      <c r="G9196" s="3" t="str">
        <f>IF(AND('Cole CSV aqui'!F9196=0,'Cole CSV aqui'!F9196&lt;&gt;""),"Outras categorias",IF('Cole CSV aqui'!F9196=1,"Primípara",IF('Cole CSV aqui'!F9196&gt;1,"Multípara",IF('Cole CSV aqui'!F9196="","",""))))</f>
        <v/>
      </c>
      <c r="H9196" s="3" t="str">
        <f>IF(AND('Cole CSV aqui'!E9196="Venda",'Cole CSV aqui'!E9196&lt;&gt;""),"Sim",IF(AND('Cole CSV aqui'!E9196&lt;&gt;"Venda",'Cole CSV aqui'!E9196&lt;&gt;""),"Não",IF('Cole CSV aqui'!E9196="","","")))</f>
        <v/>
      </c>
    </row>
    <row r="9197" spans="1:8" x14ac:dyDescent="0.25">
      <c r="A9197" s="3" t="str">
        <f>IF('Cole CSV aqui'!A9197&lt;&gt;"",'Cole CSV aqui'!A9197,"")</f>
        <v/>
      </c>
      <c r="B9197" s="3" t="str">
        <f>IF('Cole CSV aqui'!B9197&lt;&gt;"",'Cole CSV aqui'!B9197,"")</f>
        <v/>
      </c>
      <c r="C9197" s="6" t="str">
        <f>IF('Cole CSV aqui'!C9197&lt;&gt;"",'Cole CSV aqui'!C9197,"")</f>
        <v/>
      </c>
      <c r="D9197" s="3" t="str">
        <f>IF('Cole CSV aqui'!F9197&lt;&gt;"",'Cole CSV aqui'!F9197,"")</f>
        <v/>
      </c>
      <c r="E9197" s="3" t="str">
        <f>IF('Cole CSV aqui'!D9197&lt;&gt;"",'Cole CSV aqui'!D9197,"")</f>
        <v/>
      </c>
      <c r="F9197" s="3" t="str">
        <f>IF('Cole CSV aqui'!E9197&lt;&gt;"",'Cole CSV aqui'!E9197,"")</f>
        <v/>
      </c>
      <c r="G9197" s="3" t="str">
        <f>IF(AND('Cole CSV aqui'!F9197=0,'Cole CSV aqui'!F9197&lt;&gt;""),"Outras categorias",IF('Cole CSV aqui'!F9197=1,"Primípara",IF('Cole CSV aqui'!F9197&gt;1,"Multípara",IF('Cole CSV aqui'!F9197="","",""))))</f>
        <v/>
      </c>
      <c r="H9197" s="3" t="str">
        <f>IF(AND('Cole CSV aqui'!E9197="Venda",'Cole CSV aqui'!E9197&lt;&gt;""),"Sim",IF(AND('Cole CSV aqui'!E9197&lt;&gt;"Venda",'Cole CSV aqui'!E9197&lt;&gt;""),"Não",IF('Cole CSV aqui'!E9197="","","")))</f>
        <v/>
      </c>
    </row>
    <row r="9198" spans="1:8" x14ac:dyDescent="0.25">
      <c r="A9198" s="3" t="str">
        <f>IF('Cole CSV aqui'!A9198&lt;&gt;"",'Cole CSV aqui'!A9198,"")</f>
        <v/>
      </c>
      <c r="B9198" s="3" t="str">
        <f>IF('Cole CSV aqui'!B9198&lt;&gt;"",'Cole CSV aqui'!B9198,"")</f>
        <v/>
      </c>
      <c r="C9198" s="6" t="str">
        <f>IF('Cole CSV aqui'!C9198&lt;&gt;"",'Cole CSV aqui'!C9198,"")</f>
        <v/>
      </c>
      <c r="D9198" s="3" t="str">
        <f>IF('Cole CSV aqui'!F9198&lt;&gt;"",'Cole CSV aqui'!F9198,"")</f>
        <v/>
      </c>
      <c r="E9198" s="3" t="str">
        <f>IF('Cole CSV aqui'!D9198&lt;&gt;"",'Cole CSV aqui'!D9198,"")</f>
        <v/>
      </c>
      <c r="F9198" s="3" t="str">
        <f>IF('Cole CSV aqui'!E9198&lt;&gt;"",'Cole CSV aqui'!E9198,"")</f>
        <v/>
      </c>
      <c r="G9198" s="3" t="str">
        <f>IF(AND('Cole CSV aqui'!F9198=0,'Cole CSV aqui'!F9198&lt;&gt;""),"Outras categorias",IF('Cole CSV aqui'!F9198=1,"Primípara",IF('Cole CSV aqui'!F9198&gt;1,"Multípara",IF('Cole CSV aqui'!F9198="","",""))))</f>
        <v/>
      </c>
      <c r="H9198" s="3" t="str">
        <f>IF(AND('Cole CSV aqui'!E9198="Venda",'Cole CSV aqui'!E9198&lt;&gt;""),"Sim",IF(AND('Cole CSV aqui'!E9198&lt;&gt;"Venda",'Cole CSV aqui'!E9198&lt;&gt;""),"Não",IF('Cole CSV aqui'!E9198="","","")))</f>
        <v/>
      </c>
    </row>
    <row r="9199" spans="1:8" x14ac:dyDescent="0.25">
      <c r="A9199" s="3" t="str">
        <f>IF('Cole CSV aqui'!A9199&lt;&gt;"",'Cole CSV aqui'!A9199,"")</f>
        <v/>
      </c>
      <c r="B9199" s="3" t="str">
        <f>IF('Cole CSV aqui'!B9199&lt;&gt;"",'Cole CSV aqui'!B9199,"")</f>
        <v/>
      </c>
      <c r="C9199" s="6" t="str">
        <f>IF('Cole CSV aqui'!C9199&lt;&gt;"",'Cole CSV aqui'!C9199,"")</f>
        <v/>
      </c>
      <c r="D9199" s="3" t="str">
        <f>IF('Cole CSV aqui'!F9199&lt;&gt;"",'Cole CSV aqui'!F9199,"")</f>
        <v/>
      </c>
      <c r="E9199" s="3" t="str">
        <f>IF('Cole CSV aqui'!D9199&lt;&gt;"",'Cole CSV aqui'!D9199,"")</f>
        <v/>
      </c>
      <c r="F9199" s="3" t="str">
        <f>IF('Cole CSV aqui'!E9199&lt;&gt;"",'Cole CSV aqui'!E9199,"")</f>
        <v/>
      </c>
      <c r="G9199" s="3" t="str">
        <f>IF(AND('Cole CSV aqui'!F9199=0,'Cole CSV aqui'!F9199&lt;&gt;""),"Outras categorias",IF('Cole CSV aqui'!F9199=1,"Primípara",IF('Cole CSV aqui'!F9199&gt;1,"Multípara",IF('Cole CSV aqui'!F9199="","",""))))</f>
        <v/>
      </c>
      <c r="H9199" s="3" t="str">
        <f>IF(AND('Cole CSV aqui'!E9199="Venda",'Cole CSV aqui'!E9199&lt;&gt;""),"Sim",IF(AND('Cole CSV aqui'!E9199&lt;&gt;"Venda",'Cole CSV aqui'!E9199&lt;&gt;""),"Não",IF('Cole CSV aqui'!E9199="","","")))</f>
        <v/>
      </c>
    </row>
    <row r="9200" spans="1:8" x14ac:dyDescent="0.25">
      <c r="A9200" s="3" t="str">
        <f>IF('Cole CSV aqui'!A9200&lt;&gt;"",'Cole CSV aqui'!A9200,"")</f>
        <v/>
      </c>
      <c r="B9200" s="3" t="str">
        <f>IF('Cole CSV aqui'!B9200&lt;&gt;"",'Cole CSV aqui'!B9200,"")</f>
        <v/>
      </c>
      <c r="C9200" s="6" t="str">
        <f>IF('Cole CSV aqui'!C9200&lt;&gt;"",'Cole CSV aqui'!C9200,"")</f>
        <v/>
      </c>
      <c r="D9200" s="3" t="str">
        <f>IF('Cole CSV aqui'!F9200&lt;&gt;"",'Cole CSV aqui'!F9200,"")</f>
        <v/>
      </c>
      <c r="E9200" s="3" t="str">
        <f>IF('Cole CSV aqui'!D9200&lt;&gt;"",'Cole CSV aqui'!D9200,"")</f>
        <v/>
      </c>
      <c r="F9200" s="3" t="str">
        <f>IF('Cole CSV aqui'!E9200&lt;&gt;"",'Cole CSV aqui'!E9200,"")</f>
        <v/>
      </c>
      <c r="G9200" s="3" t="str">
        <f>IF(AND('Cole CSV aqui'!F9200=0,'Cole CSV aqui'!F9200&lt;&gt;""),"Outras categorias",IF('Cole CSV aqui'!F9200=1,"Primípara",IF('Cole CSV aqui'!F9200&gt;1,"Multípara",IF('Cole CSV aqui'!F9200="","",""))))</f>
        <v/>
      </c>
      <c r="H9200" s="3" t="str">
        <f>IF(AND('Cole CSV aqui'!E9200="Venda",'Cole CSV aqui'!E9200&lt;&gt;""),"Sim",IF(AND('Cole CSV aqui'!E9200&lt;&gt;"Venda",'Cole CSV aqui'!E9200&lt;&gt;""),"Não",IF('Cole CSV aqui'!E9200="","","")))</f>
        <v/>
      </c>
    </row>
    <row r="9201" spans="1:8" x14ac:dyDescent="0.25">
      <c r="A9201" s="3" t="str">
        <f>IF('Cole CSV aqui'!A9201&lt;&gt;"",'Cole CSV aqui'!A9201,"")</f>
        <v/>
      </c>
      <c r="B9201" s="3" t="str">
        <f>IF('Cole CSV aqui'!B9201&lt;&gt;"",'Cole CSV aqui'!B9201,"")</f>
        <v/>
      </c>
      <c r="C9201" s="6" t="str">
        <f>IF('Cole CSV aqui'!C9201&lt;&gt;"",'Cole CSV aqui'!C9201,"")</f>
        <v/>
      </c>
      <c r="D9201" s="3" t="str">
        <f>IF('Cole CSV aqui'!F9201&lt;&gt;"",'Cole CSV aqui'!F9201,"")</f>
        <v/>
      </c>
      <c r="E9201" s="3" t="str">
        <f>IF('Cole CSV aqui'!D9201&lt;&gt;"",'Cole CSV aqui'!D9201,"")</f>
        <v/>
      </c>
      <c r="F9201" s="3" t="str">
        <f>IF('Cole CSV aqui'!E9201&lt;&gt;"",'Cole CSV aqui'!E9201,"")</f>
        <v/>
      </c>
      <c r="G9201" s="3" t="str">
        <f>IF(AND('Cole CSV aqui'!F9201=0,'Cole CSV aqui'!F9201&lt;&gt;""),"Outras categorias",IF('Cole CSV aqui'!F9201=1,"Primípara",IF('Cole CSV aqui'!F9201&gt;1,"Multípara",IF('Cole CSV aqui'!F9201="","",""))))</f>
        <v/>
      </c>
      <c r="H9201" s="3" t="str">
        <f>IF(AND('Cole CSV aqui'!E9201="Venda",'Cole CSV aqui'!E9201&lt;&gt;""),"Sim",IF(AND('Cole CSV aqui'!E9201&lt;&gt;"Venda",'Cole CSV aqui'!E9201&lt;&gt;""),"Não",IF('Cole CSV aqui'!E9201="","","")))</f>
        <v/>
      </c>
    </row>
    <row r="9202" spans="1:8" x14ac:dyDescent="0.25">
      <c r="A9202" s="3" t="str">
        <f>IF('Cole CSV aqui'!A9202&lt;&gt;"",'Cole CSV aqui'!A9202,"")</f>
        <v/>
      </c>
      <c r="B9202" s="3" t="str">
        <f>IF('Cole CSV aqui'!B9202&lt;&gt;"",'Cole CSV aqui'!B9202,"")</f>
        <v/>
      </c>
      <c r="C9202" s="6" t="str">
        <f>IF('Cole CSV aqui'!C9202&lt;&gt;"",'Cole CSV aqui'!C9202,"")</f>
        <v/>
      </c>
      <c r="D9202" s="3" t="str">
        <f>IF('Cole CSV aqui'!F9202&lt;&gt;"",'Cole CSV aqui'!F9202,"")</f>
        <v/>
      </c>
      <c r="E9202" s="3" t="str">
        <f>IF('Cole CSV aqui'!D9202&lt;&gt;"",'Cole CSV aqui'!D9202,"")</f>
        <v/>
      </c>
      <c r="F9202" s="3" t="str">
        <f>IF('Cole CSV aqui'!E9202&lt;&gt;"",'Cole CSV aqui'!E9202,"")</f>
        <v/>
      </c>
      <c r="G9202" s="3" t="str">
        <f>IF(AND('Cole CSV aqui'!F9202=0,'Cole CSV aqui'!F9202&lt;&gt;""),"Outras categorias",IF('Cole CSV aqui'!F9202=1,"Primípara",IF('Cole CSV aqui'!F9202&gt;1,"Multípara",IF('Cole CSV aqui'!F9202="","",""))))</f>
        <v/>
      </c>
      <c r="H9202" s="3" t="str">
        <f>IF(AND('Cole CSV aqui'!E9202="Venda",'Cole CSV aqui'!E9202&lt;&gt;""),"Sim",IF(AND('Cole CSV aqui'!E9202&lt;&gt;"Venda",'Cole CSV aqui'!E9202&lt;&gt;""),"Não",IF('Cole CSV aqui'!E9202="","","")))</f>
        <v/>
      </c>
    </row>
    <row r="9203" spans="1:8" x14ac:dyDescent="0.25">
      <c r="A9203" s="3" t="str">
        <f>IF('Cole CSV aqui'!A9203&lt;&gt;"",'Cole CSV aqui'!A9203,"")</f>
        <v/>
      </c>
      <c r="B9203" s="3" t="str">
        <f>IF('Cole CSV aqui'!B9203&lt;&gt;"",'Cole CSV aqui'!B9203,"")</f>
        <v/>
      </c>
      <c r="C9203" s="6" t="str">
        <f>IF('Cole CSV aqui'!C9203&lt;&gt;"",'Cole CSV aqui'!C9203,"")</f>
        <v/>
      </c>
      <c r="D9203" s="3" t="str">
        <f>IF('Cole CSV aqui'!F9203&lt;&gt;"",'Cole CSV aqui'!F9203,"")</f>
        <v/>
      </c>
      <c r="E9203" s="3" t="str">
        <f>IF('Cole CSV aqui'!D9203&lt;&gt;"",'Cole CSV aqui'!D9203,"")</f>
        <v/>
      </c>
      <c r="F9203" s="3" t="str">
        <f>IF('Cole CSV aqui'!E9203&lt;&gt;"",'Cole CSV aqui'!E9203,"")</f>
        <v/>
      </c>
      <c r="G9203" s="3" t="str">
        <f>IF(AND('Cole CSV aqui'!F9203=0,'Cole CSV aqui'!F9203&lt;&gt;""),"Outras categorias",IF('Cole CSV aqui'!F9203=1,"Primípara",IF('Cole CSV aqui'!F9203&gt;1,"Multípara",IF('Cole CSV aqui'!F9203="","",""))))</f>
        <v/>
      </c>
      <c r="H9203" s="3" t="str">
        <f>IF(AND('Cole CSV aqui'!E9203="Venda",'Cole CSV aqui'!E9203&lt;&gt;""),"Sim",IF(AND('Cole CSV aqui'!E9203&lt;&gt;"Venda",'Cole CSV aqui'!E9203&lt;&gt;""),"Não",IF('Cole CSV aqui'!E9203="","","")))</f>
        <v/>
      </c>
    </row>
    <row r="9204" spans="1:8" x14ac:dyDescent="0.25">
      <c r="A9204" s="3" t="str">
        <f>IF('Cole CSV aqui'!A9204&lt;&gt;"",'Cole CSV aqui'!A9204,"")</f>
        <v/>
      </c>
      <c r="B9204" s="3" t="str">
        <f>IF('Cole CSV aqui'!B9204&lt;&gt;"",'Cole CSV aqui'!B9204,"")</f>
        <v/>
      </c>
      <c r="C9204" s="6" t="str">
        <f>IF('Cole CSV aqui'!C9204&lt;&gt;"",'Cole CSV aqui'!C9204,"")</f>
        <v/>
      </c>
      <c r="D9204" s="3" t="str">
        <f>IF('Cole CSV aqui'!F9204&lt;&gt;"",'Cole CSV aqui'!F9204,"")</f>
        <v/>
      </c>
      <c r="E9204" s="3" t="str">
        <f>IF('Cole CSV aqui'!D9204&lt;&gt;"",'Cole CSV aqui'!D9204,"")</f>
        <v/>
      </c>
      <c r="F9204" s="3" t="str">
        <f>IF('Cole CSV aqui'!E9204&lt;&gt;"",'Cole CSV aqui'!E9204,"")</f>
        <v/>
      </c>
      <c r="G9204" s="3" t="str">
        <f>IF(AND('Cole CSV aqui'!F9204=0,'Cole CSV aqui'!F9204&lt;&gt;""),"Outras categorias",IF('Cole CSV aqui'!F9204=1,"Primípara",IF('Cole CSV aqui'!F9204&gt;1,"Multípara",IF('Cole CSV aqui'!F9204="","",""))))</f>
        <v/>
      </c>
      <c r="H9204" s="3" t="str">
        <f>IF(AND('Cole CSV aqui'!E9204="Venda",'Cole CSV aqui'!E9204&lt;&gt;""),"Sim",IF(AND('Cole CSV aqui'!E9204&lt;&gt;"Venda",'Cole CSV aqui'!E9204&lt;&gt;""),"Não",IF('Cole CSV aqui'!E9204="","","")))</f>
        <v/>
      </c>
    </row>
    <row r="9205" spans="1:8" x14ac:dyDescent="0.25">
      <c r="A9205" s="3" t="str">
        <f>IF('Cole CSV aqui'!A9205&lt;&gt;"",'Cole CSV aqui'!A9205,"")</f>
        <v/>
      </c>
      <c r="B9205" s="3" t="str">
        <f>IF('Cole CSV aqui'!B9205&lt;&gt;"",'Cole CSV aqui'!B9205,"")</f>
        <v/>
      </c>
      <c r="C9205" s="6" t="str">
        <f>IF('Cole CSV aqui'!C9205&lt;&gt;"",'Cole CSV aqui'!C9205,"")</f>
        <v/>
      </c>
      <c r="D9205" s="3" t="str">
        <f>IF('Cole CSV aqui'!F9205&lt;&gt;"",'Cole CSV aqui'!F9205,"")</f>
        <v/>
      </c>
      <c r="E9205" s="3" t="str">
        <f>IF('Cole CSV aqui'!D9205&lt;&gt;"",'Cole CSV aqui'!D9205,"")</f>
        <v/>
      </c>
      <c r="F9205" s="3" t="str">
        <f>IF('Cole CSV aqui'!E9205&lt;&gt;"",'Cole CSV aqui'!E9205,"")</f>
        <v/>
      </c>
      <c r="G9205" s="3" t="str">
        <f>IF(AND('Cole CSV aqui'!F9205=0,'Cole CSV aqui'!F9205&lt;&gt;""),"Outras categorias",IF('Cole CSV aqui'!F9205=1,"Primípara",IF('Cole CSV aqui'!F9205&gt;1,"Multípara",IF('Cole CSV aqui'!F9205="","",""))))</f>
        <v/>
      </c>
      <c r="H9205" s="3" t="str">
        <f>IF(AND('Cole CSV aqui'!E9205="Venda",'Cole CSV aqui'!E9205&lt;&gt;""),"Sim",IF(AND('Cole CSV aqui'!E9205&lt;&gt;"Venda",'Cole CSV aqui'!E9205&lt;&gt;""),"Não",IF('Cole CSV aqui'!E9205="","","")))</f>
        <v/>
      </c>
    </row>
    <row r="9206" spans="1:8" x14ac:dyDescent="0.25">
      <c r="A9206" s="3" t="str">
        <f>IF('Cole CSV aqui'!A9206&lt;&gt;"",'Cole CSV aqui'!A9206,"")</f>
        <v/>
      </c>
      <c r="B9206" s="3" t="str">
        <f>IF('Cole CSV aqui'!B9206&lt;&gt;"",'Cole CSV aqui'!B9206,"")</f>
        <v/>
      </c>
      <c r="C9206" s="6" t="str">
        <f>IF('Cole CSV aqui'!C9206&lt;&gt;"",'Cole CSV aqui'!C9206,"")</f>
        <v/>
      </c>
      <c r="D9206" s="3" t="str">
        <f>IF('Cole CSV aqui'!F9206&lt;&gt;"",'Cole CSV aqui'!F9206,"")</f>
        <v/>
      </c>
      <c r="E9206" s="3" t="str">
        <f>IF('Cole CSV aqui'!D9206&lt;&gt;"",'Cole CSV aqui'!D9206,"")</f>
        <v/>
      </c>
      <c r="F9206" s="3" t="str">
        <f>IF('Cole CSV aqui'!E9206&lt;&gt;"",'Cole CSV aqui'!E9206,"")</f>
        <v/>
      </c>
      <c r="G9206" s="3" t="str">
        <f>IF(AND('Cole CSV aqui'!F9206=0,'Cole CSV aqui'!F9206&lt;&gt;""),"Outras categorias",IF('Cole CSV aqui'!F9206=1,"Primípara",IF('Cole CSV aqui'!F9206&gt;1,"Multípara",IF('Cole CSV aqui'!F9206="","",""))))</f>
        <v/>
      </c>
      <c r="H9206" s="3" t="str">
        <f>IF(AND('Cole CSV aqui'!E9206="Venda",'Cole CSV aqui'!E9206&lt;&gt;""),"Sim",IF(AND('Cole CSV aqui'!E9206&lt;&gt;"Venda",'Cole CSV aqui'!E9206&lt;&gt;""),"Não",IF('Cole CSV aqui'!E9206="","","")))</f>
        <v/>
      </c>
    </row>
    <row r="9207" spans="1:8" x14ac:dyDescent="0.25">
      <c r="A9207" s="3" t="str">
        <f>IF('Cole CSV aqui'!A9207&lt;&gt;"",'Cole CSV aqui'!A9207,"")</f>
        <v/>
      </c>
      <c r="B9207" s="3" t="str">
        <f>IF('Cole CSV aqui'!B9207&lt;&gt;"",'Cole CSV aqui'!B9207,"")</f>
        <v/>
      </c>
      <c r="C9207" s="6" t="str">
        <f>IF('Cole CSV aqui'!C9207&lt;&gt;"",'Cole CSV aqui'!C9207,"")</f>
        <v/>
      </c>
      <c r="D9207" s="3" t="str">
        <f>IF('Cole CSV aqui'!F9207&lt;&gt;"",'Cole CSV aqui'!F9207,"")</f>
        <v/>
      </c>
      <c r="E9207" s="3" t="str">
        <f>IF('Cole CSV aqui'!D9207&lt;&gt;"",'Cole CSV aqui'!D9207,"")</f>
        <v/>
      </c>
      <c r="F9207" s="3" t="str">
        <f>IF('Cole CSV aqui'!E9207&lt;&gt;"",'Cole CSV aqui'!E9207,"")</f>
        <v/>
      </c>
      <c r="G9207" s="3" t="str">
        <f>IF(AND('Cole CSV aqui'!F9207=0,'Cole CSV aqui'!F9207&lt;&gt;""),"Outras categorias",IF('Cole CSV aqui'!F9207=1,"Primípara",IF('Cole CSV aqui'!F9207&gt;1,"Multípara",IF('Cole CSV aqui'!F9207="","",""))))</f>
        <v/>
      </c>
      <c r="H9207" s="3" t="str">
        <f>IF(AND('Cole CSV aqui'!E9207="Venda",'Cole CSV aqui'!E9207&lt;&gt;""),"Sim",IF(AND('Cole CSV aqui'!E9207&lt;&gt;"Venda",'Cole CSV aqui'!E9207&lt;&gt;""),"Não",IF('Cole CSV aqui'!E9207="","","")))</f>
        <v/>
      </c>
    </row>
    <row r="9208" spans="1:8" x14ac:dyDescent="0.25">
      <c r="A9208" s="3" t="str">
        <f>IF('Cole CSV aqui'!A9208&lt;&gt;"",'Cole CSV aqui'!A9208,"")</f>
        <v/>
      </c>
      <c r="B9208" s="3" t="str">
        <f>IF('Cole CSV aqui'!B9208&lt;&gt;"",'Cole CSV aqui'!B9208,"")</f>
        <v/>
      </c>
      <c r="C9208" s="6" t="str">
        <f>IF('Cole CSV aqui'!C9208&lt;&gt;"",'Cole CSV aqui'!C9208,"")</f>
        <v/>
      </c>
      <c r="D9208" s="3" t="str">
        <f>IF('Cole CSV aqui'!F9208&lt;&gt;"",'Cole CSV aqui'!F9208,"")</f>
        <v/>
      </c>
      <c r="E9208" s="3" t="str">
        <f>IF('Cole CSV aqui'!D9208&lt;&gt;"",'Cole CSV aqui'!D9208,"")</f>
        <v/>
      </c>
      <c r="F9208" s="3" t="str">
        <f>IF('Cole CSV aqui'!E9208&lt;&gt;"",'Cole CSV aqui'!E9208,"")</f>
        <v/>
      </c>
      <c r="G9208" s="3" t="str">
        <f>IF(AND('Cole CSV aqui'!F9208=0,'Cole CSV aqui'!F9208&lt;&gt;""),"Outras categorias",IF('Cole CSV aqui'!F9208=1,"Primípara",IF('Cole CSV aqui'!F9208&gt;1,"Multípara",IF('Cole CSV aqui'!F9208="","",""))))</f>
        <v/>
      </c>
      <c r="H9208" s="3" t="str">
        <f>IF(AND('Cole CSV aqui'!E9208="Venda",'Cole CSV aqui'!E9208&lt;&gt;""),"Sim",IF(AND('Cole CSV aqui'!E9208&lt;&gt;"Venda",'Cole CSV aqui'!E9208&lt;&gt;""),"Não",IF('Cole CSV aqui'!E9208="","","")))</f>
        <v/>
      </c>
    </row>
    <row r="9209" spans="1:8" x14ac:dyDescent="0.25">
      <c r="A9209" s="3" t="str">
        <f>IF('Cole CSV aqui'!A9209&lt;&gt;"",'Cole CSV aqui'!A9209,"")</f>
        <v/>
      </c>
      <c r="B9209" s="3" t="str">
        <f>IF('Cole CSV aqui'!B9209&lt;&gt;"",'Cole CSV aqui'!B9209,"")</f>
        <v/>
      </c>
      <c r="C9209" s="6" t="str">
        <f>IF('Cole CSV aqui'!C9209&lt;&gt;"",'Cole CSV aqui'!C9209,"")</f>
        <v/>
      </c>
      <c r="D9209" s="3" t="str">
        <f>IF('Cole CSV aqui'!F9209&lt;&gt;"",'Cole CSV aqui'!F9209,"")</f>
        <v/>
      </c>
      <c r="E9209" s="3" t="str">
        <f>IF('Cole CSV aqui'!D9209&lt;&gt;"",'Cole CSV aqui'!D9209,"")</f>
        <v/>
      </c>
      <c r="F9209" s="3" t="str">
        <f>IF('Cole CSV aqui'!E9209&lt;&gt;"",'Cole CSV aqui'!E9209,"")</f>
        <v/>
      </c>
      <c r="G9209" s="3" t="str">
        <f>IF(AND('Cole CSV aqui'!F9209=0,'Cole CSV aqui'!F9209&lt;&gt;""),"Outras categorias",IF('Cole CSV aqui'!F9209=1,"Primípara",IF('Cole CSV aqui'!F9209&gt;1,"Multípara",IF('Cole CSV aqui'!F9209="","",""))))</f>
        <v/>
      </c>
      <c r="H9209" s="3" t="str">
        <f>IF(AND('Cole CSV aqui'!E9209="Venda",'Cole CSV aqui'!E9209&lt;&gt;""),"Sim",IF(AND('Cole CSV aqui'!E9209&lt;&gt;"Venda",'Cole CSV aqui'!E9209&lt;&gt;""),"Não",IF('Cole CSV aqui'!E9209="","","")))</f>
        <v/>
      </c>
    </row>
    <row r="9210" spans="1:8" x14ac:dyDescent="0.25">
      <c r="A9210" s="3" t="str">
        <f>IF('Cole CSV aqui'!A9210&lt;&gt;"",'Cole CSV aqui'!A9210,"")</f>
        <v/>
      </c>
      <c r="B9210" s="3" t="str">
        <f>IF('Cole CSV aqui'!B9210&lt;&gt;"",'Cole CSV aqui'!B9210,"")</f>
        <v/>
      </c>
      <c r="C9210" s="6" t="str">
        <f>IF('Cole CSV aqui'!C9210&lt;&gt;"",'Cole CSV aqui'!C9210,"")</f>
        <v/>
      </c>
      <c r="D9210" s="3" t="str">
        <f>IF('Cole CSV aqui'!F9210&lt;&gt;"",'Cole CSV aqui'!F9210,"")</f>
        <v/>
      </c>
      <c r="E9210" s="3" t="str">
        <f>IF('Cole CSV aqui'!D9210&lt;&gt;"",'Cole CSV aqui'!D9210,"")</f>
        <v/>
      </c>
      <c r="F9210" s="3" t="str">
        <f>IF('Cole CSV aqui'!E9210&lt;&gt;"",'Cole CSV aqui'!E9210,"")</f>
        <v/>
      </c>
      <c r="G9210" s="3" t="str">
        <f>IF(AND('Cole CSV aqui'!F9210=0,'Cole CSV aqui'!F9210&lt;&gt;""),"Outras categorias",IF('Cole CSV aqui'!F9210=1,"Primípara",IF('Cole CSV aqui'!F9210&gt;1,"Multípara",IF('Cole CSV aqui'!F9210="","",""))))</f>
        <v/>
      </c>
      <c r="H9210" s="3" t="str">
        <f>IF(AND('Cole CSV aqui'!E9210="Venda",'Cole CSV aqui'!E9210&lt;&gt;""),"Sim",IF(AND('Cole CSV aqui'!E9210&lt;&gt;"Venda",'Cole CSV aqui'!E9210&lt;&gt;""),"Não",IF('Cole CSV aqui'!E9210="","","")))</f>
        <v/>
      </c>
    </row>
    <row r="9211" spans="1:8" x14ac:dyDescent="0.25">
      <c r="A9211" s="3" t="str">
        <f>IF('Cole CSV aqui'!A9211&lt;&gt;"",'Cole CSV aqui'!A9211,"")</f>
        <v/>
      </c>
      <c r="B9211" s="3" t="str">
        <f>IF('Cole CSV aqui'!B9211&lt;&gt;"",'Cole CSV aqui'!B9211,"")</f>
        <v/>
      </c>
      <c r="C9211" s="6" t="str">
        <f>IF('Cole CSV aqui'!C9211&lt;&gt;"",'Cole CSV aqui'!C9211,"")</f>
        <v/>
      </c>
      <c r="D9211" s="3" t="str">
        <f>IF('Cole CSV aqui'!F9211&lt;&gt;"",'Cole CSV aqui'!F9211,"")</f>
        <v/>
      </c>
      <c r="E9211" s="3" t="str">
        <f>IF('Cole CSV aqui'!D9211&lt;&gt;"",'Cole CSV aqui'!D9211,"")</f>
        <v/>
      </c>
      <c r="F9211" s="3" t="str">
        <f>IF('Cole CSV aqui'!E9211&lt;&gt;"",'Cole CSV aqui'!E9211,"")</f>
        <v/>
      </c>
      <c r="G9211" s="3" t="str">
        <f>IF(AND('Cole CSV aqui'!F9211=0,'Cole CSV aqui'!F9211&lt;&gt;""),"Outras categorias",IF('Cole CSV aqui'!F9211=1,"Primípara",IF('Cole CSV aqui'!F9211&gt;1,"Multípara",IF('Cole CSV aqui'!F9211="","",""))))</f>
        <v/>
      </c>
      <c r="H9211" s="3" t="str">
        <f>IF(AND('Cole CSV aqui'!E9211="Venda",'Cole CSV aqui'!E9211&lt;&gt;""),"Sim",IF(AND('Cole CSV aqui'!E9211&lt;&gt;"Venda",'Cole CSV aqui'!E9211&lt;&gt;""),"Não",IF('Cole CSV aqui'!E9211="","","")))</f>
        <v/>
      </c>
    </row>
    <row r="9212" spans="1:8" x14ac:dyDescent="0.25">
      <c r="A9212" s="3" t="str">
        <f>IF('Cole CSV aqui'!A9212&lt;&gt;"",'Cole CSV aqui'!A9212,"")</f>
        <v/>
      </c>
      <c r="B9212" s="3" t="str">
        <f>IF('Cole CSV aqui'!B9212&lt;&gt;"",'Cole CSV aqui'!B9212,"")</f>
        <v/>
      </c>
      <c r="C9212" s="6" t="str">
        <f>IF('Cole CSV aqui'!C9212&lt;&gt;"",'Cole CSV aqui'!C9212,"")</f>
        <v/>
      </c>
      <c r="D9212" s="3" t="str">
        <f>IF('Cole CSV aqui'!F9212&lt;&gt;"",'Cole CSV aqui'!F9212,"")</f>
        <v/>
      </c>
      <c r="E9212" s="3" t="str">
        <f>IF('Cole CSV aqui'!D9212&lt;&gt;"",'Cole CSV aqui'!D9212,"")</f>
        <v/>
      </c>
      <c r="F9212" s="3" t="str">
        <f>IF('Cole CSV aqui'!E9212&lt;&gt;"",'Cole CSV aqui'!E9212,"")</f>
        <v/>
      </c>
      <c r="G9212" s="3" t="str">
        <f>IF(AND('Cole CSV aqui'!F9212=0,'Cole CSV aqui'!F9212&lt;&gt;""),"Outras categorias",IF('Cole CSV aqui'!F9212=1,"Primípara",IF('Cole CSV aqui'!F9212&gt;1,"Multípara",IF('Cole CSV aqui'!F9212="","",""))))</f>
        <v/>
      </c>
      <c r="H9212" s="3" t="str">
        <f>IF(AND('Cole CSV aqui'!E9212="Venda",'Cole CSV aqui'!E9212&lt;&gt;""),"Sim",IF(AND('Cole CSV aqui'!E9212&lt;&gt;"Venda",'Cole CSV aqui'!E9212&lt;&gt;""),"Não",IF('Cole CSV aqui'!E9212="","","")))</f>
        <v/>
      </c>
    </row>
    <row r="9213" spans="1:8" x14ac:dyDescent="0.25">
      <c r="A9213" s="3" t="str">
        <f>IF('Cole CSV aqui'!A9213&lt;&gt;"",'Cole CSV aqui'!A9213,"")</f>
        <v/>
      </c>
      <c r="B9213" s="3" t="str">
        <f>IF('Cole CSV aqui'!B9213&lt;&gt;"",'Cole CSV aqui'!B9213,"")</f>
        <v/>
      </c>
      <c r="C9213" s="6" t="str">
        <f>IF('Cole CSV aqui'!C9213&lt;&gt;"",'Cole CSV aqui'!C9213,"")</f>
        <v/>
      </c>
      <c r="D9213" s="3" t="str">
        <f>IF('Cole CSV aqui'!F9213&lt;&gt;"",'Cole CSV aqui'!F9213,"")</f>
        <v/>
      </c>
      <c r="E9213" s="3" t="str">
        <f>IF('Cole CSV aqui'!D9213&lt;&gt;"",'Cole CSV aqui'!D9213,"")</f>
        <v/>
      </c>
      <c r="F9213" s="3" t="str">
        <f>IF('Cole CSV aqui'!E9213&lt;&gt;"",'Cole CSV aqui'!E9213,"")</f>
        <v/>
      </c>
      <c r="G9213" s="3" t="str">
        <f>IF(AND('Cole CSV aqui'!F9213=0,'Cole CSV aqui'!F9213&lt;&gt;""),"Outras categorias",IF('Cole CSV aqui'!F9213=1,"Primípara",IF('Cole CSV aqui'!F9213&gt;1,"Multípara",IF('Cole CSV aqui'!F9213="","",""))))</f>
        <v/>
      </c>
      <c r="H9213" s="3" t="str">
        <f>IF(AND('Cole CSV aqui'!E9213="Venda",'Cole CSV aqui'!E9213&lt;&gt;""),"Sim",IF(AND('Cole CSV aqui'!E9213&lt;&gt;"Venda",'Cole CSV aqui'!E9213&lt;&gt;""),"Não",IF('Cole CSV aqui'!E9213="","","")))</f>
        <v/>
      </c>
    </row>
    <row r="9214" spans="1:8" x14ac:dyDescent="0.25">
      <c r="A9214" s="3" t="str">
        <f>IF('Cole CSV aqui'!A9214&lt;&gt;"",'Cole CSV aqui'!A9214,"")</f>
        <v/>
      </c>
      <c r="B9214" s="3" t="str">
        <f>IF('Cole CSV aqui'!B9214&lt;&gt;"",'Cole CSV aqui'!B9214,"")</f>
        <v/>
      </c>
      <c r="C9214" s="6" t="str">
        <f>IF('Cole CSV aqui'!C9214&lt;&gt;"",'Cole CSV aqui'!C9214,"")</f>
        <v/>
      </c>
      <c r="D9214" s="3" t="str">
        <f>IF('Cole CSV aqui'!F9214&lt;&gt;"",'Cole CSV aqui'!F9214,"")</f>
        <v/>
      </c>
      <c r="E9214" s="3" t="str">
        <f>IF('Cole CSV aqui'!D9214&lt;&gt;"",'Cole CSV aqui'!D9214,"")</f>
        <v/>
      </c>
      <c r="F9214" s="3" t="str">
        <f>IF('Cole CSV aqui'!E9214&lt;&gt;"",'Cole CSV aqui'!E9214,"")</f>
        <v/>
      </c>
      <c r="G9214" s="3" t="str">
        <f>IF(AND('Cole CSV aqui'!F9214=0,'Cole CSV aqui'!F9214&lt;&gt;""),"Outras categorias",IF('Cole CSV aqui'!F9214=1,"Primípara",IF('Cole CSV aqui'!F9214&gt;1,"Multípara",IF('Cole CSV aqui'!F9214="","",""))))</f>
        <v/>
      </c>
      <c r="H9214" s="3" t="str">
        <f>IF(AND('Cole CSV aqui'!E9214="Venda",'Cole CSV aqui'!E9214&lt;&gt;""),"Sim",IF(AND('Cole CSV aqui'!E9214&lt;&gt;"Venda",'Cole CSV aqui'!E9214&lt;&gt;""),"Não",IF('Cole CSV aqui'!E9214="","","")))</f>
        <v/>
      </c>
    </row>
    <row r="9215" spans="1:8" x14ac:dyDescent="0.25">
      <c r="A9215" s="3" t="str">
        <f>IF('Cole CSV aqui'!A9215&lt;&gt;"",'Cole CSV aqui'!A9215,"")</f>
        <v/>
      </c>
      <c r="B9215" s="3" t="str">
        <f>IF('Cole CSV aqui'!B9215&lt;&gt;"",'Cole CSV aqui'!B9215,"")</f>
        <v/>
      </c>
      <c r="C9215" s="6" t="str">
        <f>IF('Cole CSV aqui'!C9215&lt;&gt;"",'Cole CSV aqui'!C9215,"")</f>
        <v/>
      </c>
      <c r="D9215" s="3" t="str">
        <f>IF('Cole CSV aqui'!F9215&lt;&gt;"",'Cole CSV aqui'!F9215,"")</f>
        <v/>
      </c>
      <c r="E9215" s="3" t="str">
        <f>IF('Cole CSV aqui'!D9215&lt;&gt;"",'Cole CSV aqui'!D9215,"")</f>
        <v/>
      </c>
      <c r="F9215" s="3" t="str">
        <f>IF('Cole CSV aqui'!E9215&lt;&gt;"",'Cole CSV aqui'!E9215,"")</f>
        <v/>
      </c>
      <c r="G9215" s="3" t="str">
        <f>IF(AND('Cole CSV aqui'!F9215=0,'Cole CSV aqui'!F9215&lt;&gt;""),"Outras categorias",IF('Cole CSV aqui'!F9215=1,"Primípara",IF('Cole CSV aqui'!F9215&gt;1,"Multípara",IF('Cole CSV aqui'!F9215="","",""))))</f>
        <v/>
      </c>
      <c r="H9215" s="3" t="str">
        <f>IF(AND('Cole CSV aqui'!E9215="Venda",'Cole CSV aqui'!E9215&lt;&gt;""),"Sim",IF(AND('Cole CSV aqui'!E9215&lt;&gt;"Venda",'Cole CSV aqui'!E9215&lt;&gt;""),"Não",IF('Cole CSV aqui'!E9215="","","")))</f>
        <v/>
      </c>
    </row>
    <row r="9216" spans="1:8" x14ac:dyDescent="0.25">
      <c r="A9216" s="3" t="str">
        <f>IF('Cole CSV aqui'!A9216&lt;&gt;"",'Cole CSV aqui'!A9216,"")</f>
        <v/>
      </c>
      <c r="B9216" s="3" t="str">
        <f>IF('Cole CSV aqui'!B9216&lt;&gt;"",'Cole CSV aqui'!B9216,"")</f>
        <v/>
      </c>
      <c r="C9216" s="6" t="str">
        <f>IF('Cole CSV aqui'!C9216&lt;&gt;"",'Cole CSV aqui'!C9216,"")</f>
        <v/>
      </c>
      <c r="D9216" s="3" t="str">
        <f>IF('Cole CSV aqui'!F9216&lt;&gt;"",'Cole CSV aqui'!F9216,"")</f>
        <v/>
      </c>
      <c r="E9216" s="3" t="str">
        <f>IF('Cole CSV aqui'!D9216&lt;&gt;"",'Cole CSV aqui'!D9216,"")</f>
        <v/>
      </c>
      <c r="F9216" s="3" t="str">
        <f>IF('Cole CSV aqui'!E9216&lt;&gt;"",'Cole CSV aqui'!E9216,"")</f>
        <v/>
      </c>
      <c r="G9216" s="3" t="str">
        <f>IF(AND('Cole CSV aqui'!F9216=0,'Cole CSV aqui'!F9216&lt;&gt;""),"Outras categorias",IF('Cole CSV aqui'!F9216=1,"Primípara",IF('Cole CSV aqui'!F9216&gt;1,"Multípara",IF('Cole CSV aqui'!F9216="","",""))))</f>
        <v/>
      </c>
      <c r="H9216" s="3" t="str">
        <f>IF(AND('Cole CSV aqui'!E9216="Venda",'Cole CSV aqui'!E9216&lt;&gt;""),"Sim",IF(AND('Cole CSV aqui'!E9216&lt;&gt;"Venda",'Cole CSV aqui'!E9216&lt;&gt;""),"Não",IF('Cole CSV aqui'!E9216="","","")))</f>
        <v/>
      </c>
    </row>
    <row r="9217" spans="1:8" x14ac:dyDescent="0.25">
      <c r="A9217" s="3" t="str">
        <f>IF('Cole CSV aqui'!A9217&lt;&gt;"",'Cole CSV aqui'!A9217,"")</f>
        <v/>
      </c>
      <c r="B9217" s="3" t="str">
        <f>IF('Cole CSV aqui'!B9217&lt;&gt;"",'Cole CSV aqui'!B9217,"")</f>
        <v/>
      </c>
      <c r="C9217" s="6" t="str">
        <f>IF('Cole CSV aqui'!C9217&lt;&gt;"",'Cole CSV aqui'!C9217,"")</f>
        <v/>
      </c>
      <c r="D9217" s="3" t="str">
        <f>IF('Cole CSV aqui'!F9217&lt;&gt;"",'Cole CSV aqui'!F9217,"")</f>
        <v/>
      </c>
      <c r="E9217" s="3" t="str">
        <f>IF('Cole CSV aqui'!D9217&lt;&gt;"",'Cole CSV aqui'!D9217,"")</f>
        <v/>
      </c>
      <c r="F9217" s="3" t="str">
        <f>IF('Cole CSV aqui'!E9217&lt;&gt;"",'Cole CSV aqui'!E9217,"")</f>
        <v/>
      </c>
      <c r="G9217" s="3" t="str">
        <f>IF(AND('Cole CSV aqui'!F9217=0,'Cole CSV aqui'!F9217&lt;&gt;""),"Outras categorias",IF('Cole CSV aqui'!F9217=1,"Primípara",IF('Cole CSV aqui'!F9217&gt;1,"Multípara",IF('Cole CSV aqui'!F9217="","",""))))</f>
        <v/>
      </c>
      <c r="H9217" s="3" t="str">
        <f>IF(AND('Cole CSV aqui'!E9217="Venda",'Cole CSV aqui'!E9217&lt;&gt;""),"Sim",IF(AND('Cole CSV aqui'!E9217&lt;&gt;"Venda",'Cole CSV aqui'!E9217&lt;&gt;""),"Não",IF('Cole CSV aqui'!E9217="","","")))</f>
        <v/>
      </c>
    </row>
    <row r="9218" spans="1:8" x14ac:dyDescent="0.25">
      <c r="A9218" s="3" t="str">
        <f>IF('Cole CSV aqui'!A9218&lt;&gt;"",'Cole CSV aqui'!A9218,"")</f>
        <v/>
      </c>
      <c r="B9218" s="3" t="str">
        <f>IF('Cole CSV aqui'!B9218&lt;&gt;"",'Cole CSV aqui'!B9218,"")</f>
        <v/>
      </c>
      <c r="C9218" s="6" t="str">
        <f>IF('Cole CSV aqui'!C9218&lt;&gt;"",'Cole CSV aqui'!C9218,"")</f>
        <v/>
      </c>
      <c r="D9218" s="3" t="str">
        <f>IF('Cole CSV aqui'!F9218&lt;&gt;"",'Cole CSV aqui'!F9218,"")</f>
        <v/>
      </c>
      <c r="E9218" s="3" t="str">
        <f>IF('Cole CSV aqui'!D9218&lt;&gt;"",'Cole CSV aqui'!D9218,"")</f>
        <v/>
      </c>
      <c r="F9218" s="3" t="str">
        <f>IF('Cole CSV aqui'!E9218&lt;&gt;"",'Cole CSV aqui'!E9218,"")</f>
        <v/>
      </c>
      <c r="G9218" s="3" t="str">
        <f>IF(AND('Cole CSV aqui'!F9218=0,'Cole CSV aqui'!F9218&lt;&gt;""),"Outras categorias",IF('Cole CSV aqui'!F9218=1,"Primípara",IF('Cole CSV aqui'!F9218&gt;1,"Multípara",IF('Cole CSV aqui'!F9218="","",""))))</f>
        <v/>
      </c>
      <c r="H9218" s="3" t="str">
        <f>IF(AND('Cole CSV aqui'!E9218="Venda",'Cole CSV aqui'!E9218&lt;&gt;""),"Sim",IF(AND('Cole CSV aqui'!E9218&lt;&gt;"Venda",'Cole CSV aqui'!E9218&lt;&gt;""),"Não",IF('Cole CSV aqui'!E9218="","","")))</f>
        <v/>
      </c>
    </row>
    <row r="9219" spans="1:8" x14ac:dyDescent="0.25">
      <c r="A9219" s="3" t="str">
        <f>IF('Cole CSV aqui'!A9219&lt;&gt;"",'Cole CSV aqui'!A9219,"")</f>
        <v/>
      </c>
      <c r="B9219" s="3" t="str">
        <f>IF('Cole CSV aqui'!B9219&lt;&gt;"",'Cole CSV aqui'!B9219,"")</f>
        <v/>
      </c>
      <c r="C9219" s="6" t="str">
        <f>IF('Cole CSV aqui'!C9219&lt;&gt;"",'Cole CSV aqui'!C9219,"")</f>
        <v/>
      </c>
      <c r="D9219" s="3" t="str">
        <f>IF('Cole CSV aqui'!F9219&lt;&gt;"",'Cole CSV aqui'!F9219,"")</f>
        <v/>
      </c>
      <c r="E9219" s="3" t="str">
        <f>IF('Cole CSV aqui'!D9219&lt;&gt;"",'Cole CSV aqui'!D9219,"")</f>
        <v/>
      </c>
      <c r="F9219" s="3" t="str">
        <f>IF('Cole CSV aqui'!E9219&lt;&gt;"",'Cole CSV aqui'!E9219,"")</f>
        <v/>
      </c>
      <c r="G9219" s="3" t="str">
        <f>IF(AND('Cole CSV aqui'!F9219=0,'Cole CSV aqui'!F9219&lt;&gt;""),"Outras categorias",IF('Cole CSV aqui'!F9219=1,"Primípara",IF('Cole CSV aqui'!F9219&gt;1,"Multípara",IF('Cole CSV aqui'!F9219="","",""))))</f>
        <v/>
      </c>
      <c r="H9219" s="3" t="str">
        <f>IF(AND('Cole CSV aqui'!E9219="Venda",'Cole CSV aqui'!E9219&lt;&gt;""),"Sim",IF(AND('Cole CSV aqui'!E9219&lt;&gt;"Venda",'Cole CSV aqui'!E9219&lt;&gt;""),"Não",IF('Cole CSV aqui'!E9219="","","")))</f>
        <v/>
      </c>
    </row>
    <row r="9220" spans="1:8" x14ac:dyDescent="0.25">
      <c r="A9220" s="3" t="str">
        <f>IF('Cole CSV aqui'!A9220&lt;&gt;"",'Cole CSV aqui'!A9220,"")</f>
        <v/>
      </c>
      <c r="B9220" s="3" t="str">
        <f>IF('Cole CSV aqui'!B9220&lt;&gt;"",'Cole CSV aqui'!B9220,"")</f>
        <v/>
      </c>
      <c r="C9220" s="6" t="str">
        <f>IF('Cole CSV aqui'!C9220&lt;&gt;"",'Cole CSV aqui'!C9220,"")</f>
        <v/>
      </c>
      <c r="D9220" s="3" t="str">
        <f>IF('Cole CSV aqui'!F9220&lt;&gt;"",'Cole CSV aqui'!F9220,"")</f>
        <v/>
      </c>
      <c r="E9220" s="3" t="str">
        <f>IF('Cole CSV aqui'!D9220&lt;&gt;"",'Cole CSV aqui'!D9220,"")</f>
        <v/>
      </c>
      <c r="F9220" s="3" t="str">
        <f>IF('Cole CSV aqui'!E9220&lt;&gt;"",'Cole CSV aqui'!E9220,"")</f>
        <v/>
      </c>
      <c r="G9220" s="3" t="str">
        <f>IF(AND('Cole CSV aqui'!F9220=0,'Cole CSV aqui'!F9220&lt;&gt;""),"Outras categorias",IF('Cole CSV aqui'!F9220=1,"Primípara",IF('Cole CSV aqui'!F9220&gt;1,"Multípara",IF('Cole CSV aqui'!F9220="","",""))))</f>
        <v/>
      </c>
      <c r="H9220" s="3" t="str">
        <f>IF(AND('Cole CSV aqui'!E9220="Venda",'Cole CSV aqui'!E9220&lt;&gt;""),"Sim",IF(AND('Cole CSV aqui'!E9220&lt;&gt;"Venda",'Cole CSV aqui'!E9220&lt;&gt;""),"Não",IF('Cole CSV aqui'!E9220="","","")))</f>
        <v/>
      </c>
    </row>
    <row r="9221" spans="1:8" x14ac:dyDescent="0.25">
      <c r="A9221" s="3" t="str">
        <f>IF('Cole CSV aqui'!A9221&lt;&gt;"",'Cole CSV aqui'!A9221,"")</f>
        <v/>
      </c>
      <c r="B9221" s="3" t="str">
        <f>IF('Cole CSV aqui'!B9221&lt;&gt;"",'Cole CSV aqui'!B9221,"")</f>
        <v/>
      </c>
      <c r="C9221" s="6" t="str">
        <f>IF('Cole CSV aqui'!C9221&lt;&gt;"",'Cole CSV aqui'!C9221,"")</f>
        <v/>
      </c>
      <c r="D9221" s="3" t="str">
        <f>IF('Cole CSV aqui'!F9221&lt;&gt;"",'Cole CSV aqui'!F9221,"")</f>
        <v/>
      </c>
      <c r="E9221" s="3" t="str">
        <f>IF('Cole CSV aqui'!D9221&lt;&gt;"",'Cole CSV aqui'!D9221,"")</f>
        <v/>
      </c>
      <c r="F9221" s="3" t="str">
        <f>IF('Cole CSV aqui'!E9221&lt;&gt;"",'Cole CSV aqui'!E9221,"")</f>
        <v/>
      </c>
      <c r="G9221" s="3" t="str">
        <f>IF(AND('Cole CSV aqui'!F9221=0,'Cole CSV aqui'!F9221&lt;&gt;""),"Outras categorias",IF('Cole CSV aqui'!F9221=1,"Primípara",IF('Cole CSV aqui'!F9221&gt;1,"Multípara",IF('Cole CSV aqui'!F9221="","",""))))</f>
        <v/>
      </c>
      <c r="H9221" s="3" t="str">
        <f>IF(AND('Cole CSV aqui'!E9221="Venda",'Cole CSV aqui'!E9221&lt;&gt;""),"Sim",IF(AND('Cole CSV aqui'!E9221&lt;&gt;"Venda",'Cole CSV aqui'!E9221&lt;&gt;""),"Não",IF('Cole CSV aqui'!E9221="","","")))</f>
        <v/>
      </c>
    </row>
    <row r="9222" spans="1:8" x14ac:dyDescent="0.25">
      <c r="A9222" s="3" t="str">
        <f>IF('Cole CSV aqui'!A9222&lt;&gt;"",'Cole CSV aqui'!A9222,"")</f>
        <v/>
      </c>
      <c r="B9222" s="3" t="str">
        <f>IF('Cole CSV aqui'!B9222&lt;&gt;"",'Cole CSV aqui'!B9222,"")</f>
        <v/>
      </c>
      <c r="C9222" s="6" t="str">
        <f>IF('Cole CSV aqui'!C9222&lt;&gt;"",'Cole CSV aqui'!C9222,"")</f>
        <v/>
      </c>
      <c r="D9222" s="3" t="str">
        <f>IF('Cole CSV aqui'!F9222&lt;&gt;"",'Cole CSV aqui'!F9222,"")</f>
        <v/>
      </c>
      <c r="E9222" s="3" t="str">
        <f>IF('Cole CSV aqui'!D9222&lt;&gt;"",'Cole CSV aqui'!D9222,"")</f>
        <v/>
      </c>
      <c r="F9222" s="3" t="str">
        <f>IF('Cole CSV aqui'!E9222&lt;&gt;"",'Cole CSV aqui'!E9222,"")</f>
        <v/>
      </c>
      <c r="G9222" s="3" t="str">
        <f>IF(AND('Cole CSV aqui'!F9222=0,'Cole CSV aqui'!F9222&lt;&gt;""),"Outras categorias",IF('Cole CSV aqui'!F9222=1,"Primípara",IF('Cole CSV aqui'!F9222&gt;1,"Multípara",IF('Cole CSV aqui'!F9222="","",""))))</f>
        <v/>
      </c>
      <c r="H9222" s="3" t="str">
        <f>IF(AND('Cole CSV aqui'!E9222="Venda",'Cole CSV aqui'!E9222&lt;&gt;""),"Sim",IF(AND('Cole CSV aqui'!E9222&lt;&gt;"Venda",'Cole CSV aqui'!E9222&lt;&gt;""),"Não",IF('Cole CSV aqui'!E9222="","","")))</f>
        <v/>
      </c>
    </row>
    <row r="9223" spans="1:8" x14ac:dyDescent="0.25">
      <c r="A9223" s="3" t="str">
        <f>IF('Cole CSV aqui'!A9223&lt;&gt;"",'Cole CSV aqui'!A9223,"")</f>
        <v/>
      </c>
      <c r="B9223" s="3" t="str">
        <f>IF('Cole CSV aqui'!B9223&lt;&gt;"",'Cole CSV aqui'!B9223,"")</f>
        <v/>
      </c>
      <c r="C9223" s="6" t="str">
        <f>IF('Cole CSV aqui'!C9223&lt;&gt;"",'Cole CSV aqui'!C9223,"")</f>
        <v/>
      </c>
      <c r="D9223" s="3" t="str">
        <f>IF('Cole CSV aqui'!F9223&lt;&gt;"",'Cole CSV aqui'!F9223,"")</f>
        <v/>
      </c>
      <c r="E9223" s="3" t="str">
        <f>IF('Cole CSV aqui'!D9223&lt;&gt;"",'Cole CSV aqui'!D9223,"")</f>
        <v/>
      </c>
      <c r="F9223" s="3" t="str">
        <f>IF('Cole CSV aqui'!E9223&lt;&gt;"",'Cole CSV aqui'!E9223,"")</f>
        <v/>
      </c>
      <c r="G9223" s="3" t="str">
        <f>IF(AND('Cole CSV aqui'!F9223=0,'Cole CSV aqui'!F9223&lt;&gt;""),"Outras categorias",IF('Cole CSV aqui'!F9223=1,"Primípara",IF('Cole CSV aqui'!F9223&gt;1,"Multípara",IF('Cole CSV aqui'!F9223="","",""))))</f>
        <v/>
      </c>
      <c r="H9223" s="3" t="str">
        <f>IF(AND('Cole CSV aqui'!E9223="Venda",'Cole CSV aqui'!E9223&lt;&gt;""),"Sim",IF(AND('Cole CSV aqui'!E9223&lt;&gt;"Venda",'Cole CSV aqui'!E9223&lt;&gt;""),"Não",IF('Cole CSV aqui'!E9223="","","")))</f>
        <v/>
      </c>
    </row>
    <row r="9224" spans="1:8" x14ac:dyDescent="0.25">
      <c r="A9224" s="3" t="str">
        <f>IF('Cole CSV aqui'!A9224&lt;&gt;"",'Cole CSV aqui'!A9224,"")</f>
        <v/>
      </c>
      <c r="B9224" s="3" t="str">
        <f>IF('Cole CSV aqui'!B9224&lt;&gt;"",'Cole CSV aqui'!B9224,"")</f>
        <v/>
      </c>
      <c r="C9224" s="6" t="str">
        <f>IF('Cole CSV aqui'!C9224&lt;&gt;"",'Cole CSV aqui'!C9224,"")</f>
        <v/>
      </c>
      <c r="D9224" s="3" t="str">
        <f>IF('Cole CSV aqui'!F9224&lt;&gt;"",'Cole CSV aqui'!F9224,"")</f>
        <v/>
      </c>
      <c r="E9224" s="3" t="str">
        <f>IF('Cole CSV aqui'!D9224&lt;&gt;"",'Cole CSV aqui'!D9224,"")</f>
        <v/>
      </c>
      <c r="F9224" s="3" t="str">
        <f>IF('Cole CSV aqui'!E9224&lt;&gt;"",'Cole CSV aqui'!E9224,"")</f>
        <v/>
      </c>
      <c r="G9224" s="3" t="str">
        <f>IF(AND('Cole CSV aqui'!F9224=0,'Cole CSV aqui'!F9224&lt;&gt;""),"Outras categorias",IF('Cole CSV aqui'!F9224=1,"Primípara",IF('Cole CSV aqui'!F9224&gt;1,"Multípara",IF('Cole CSV aqui'!F9224="","",""))))</f>
        <v/>
      </c>
      <c r="H9224" s="3" t="str">
        <f>IF(AND('Cole CSV aqui'!E9224="Venda",'Cole CSV aqui'!E9224&lt;&gt;""),"Sim",IF(AND('Cole CSV aqui'!E9224&lt;&gt;"Venda",'Cole CSV aqui'!E9224&lt;&gt;""),"Não",IF('Cole CSV aqui'!E9224="","","")))</f>
        <v/>
      </c>
    </row>
    <row r="9225" spans="1:8" x14ac:dyDescent="0.25">
      <c r="A9225" s="3" t="str">
        <f>IF('Cole CSV aqui'!A9225&lt;&gt;"",'Cole CSV aqui'!A9225,"")</f>
        <v/>
      </c>
      <c r="B9225" s="3" t="str">
        <f>IF('Cole CSV aqui'!B9225&lt;&gt;"",'Cole CSV aqui'!B9225,"")</f>
        <v/>
      </c>
      <c r="C9225" s="6" t="str">
        <f>IF('Cole CSV aqui'!C9225&lt;&gt;"",'Cole CSV aqui'!C9225,"")</f>
        <v/>
      </c>
      <c r="D9225" s="3" t="str">
        <f>IF('Cole CSV aqui'!F9225&lt;&gt;"",'Cole CSV aqui'!F9225,"")</f>
        <v/>
      </c>
      <c r="E9225" s="3" t="str">
        <f>IF('Cole CSV aqui'!D9225&lt;&gt;"",'Cole CSV aqui'!D9225,"")</f>
        <v/>
      </c>
      <c r="F9225" s="3" t="str">
        <f>IF('Cole CSV aqui'!E9225&lt;&gt;"",'Cole CSV aqui'!E9225,"")</f>
        <v/>
      </c>
      <c r="G9225" s="3" t="str">
        <f>IF(AND('Cole CSV aqui'!F9225=0,'Cole CSV aqui'!F9225&lt;&gt;""),"Outras categorias",IF('Cole CSV aqui'!F9225=1,"Primípara",IF('Cole CSV aqui'!F9225&gt;1,"Multípara",IF('Cole CSV aqui'!F9225="","",""))))</f>
        <v/>
      </c>
      <c r="H9225" s="3" t="str">
        <f>IF(AND('Cole CSV aqui'!E9225="Venda",'Cole CSV aqui'!E9225&lt;&gt;""),"Sim",IF(AND('Cole CSV aqui'!E9225&lt;&gt;"Venda",'Cole CSV aqui'!E9225&lt;&gt;""),"Não",IF('Cole CSV aqui'!E9225="","","")))</f>
        <v/>
      </c>
    </row>
    <row r="9226" spans="1:8" x14ac:dyDescent="0.25">
      <c r="A9226" s="3" t="str">
        <f>IF('Cole CSV aqui'!A9226&lt;&gt;"",'Cole CSV aqui'!A9226,"")</f>
        <v/>
      </c>
      <c r="B9226" s="3" t="str">
        <f>IF('Cole CSV aqui'!B9226&lt;&gt;"",'Cole CSV aqui'!B9226,"")</f>
        <v/>
      </c>
      <c r="C9226" s="6" t="str">
        <f>IF('Cole CSV aqui'!C9226&lt;&gt;"",'Cole CSV aqui'!C9226,"")</f>
        <v/>
      </c>
      <c r="D9226" s="3" t="str">
        <f>IF('Cole CSV aqui'!F9226&lt;&gt;"",'Cole CSV aqui'!F9226,"")</f>
        <v/>
      </c>
      <c r="E9226" s="3" t="str">
        <f>IF('Cole CSV aqui'!D9226&lt;&gt;"",'Cole CSV aqui'!D9226,"")</f>
        <v/>
      </c>
      <c r="F9226" s="3" t="str">
        <f>IF('Cole CSV aqui'!E9226&lt;&gt;"",'Cole CSV aqui'!E9226,"")</f>
        <v/>
      </c>
      <c r="G9226" s="3" t="str">
        <f>IF(AND('Cole CSV aqui'!F9226=0,'Cole CSV aqui'!F9226&lt;&gt;""),"Outras categorias",IF('Cole CSV aqui'!F9226=1,"Primípara",IF('Cole CSV aqui'!F9226&gt;1,"Multípara",IF('Cole CSV aqui'!F9226="","",""))))</f>
        <v/>
      </c>
      <c r="H9226" s="3" t="str">
        <f>IF(AND('Cole CSV aqui'!E9226="Venda",'Cole CSV aqui'!E9226&lt;&gt;""),"Sim",IF(AND('Cole CSV aqui'!E9226&lt;&gt;"Venda",'Cole CSV aqui'!E9226&lt;&gt;""),"Não",IF('Cole CSV aqui'!E9226="","","")))</f>
        <v/>
      </c>
    </row>
    <row r="9227" spans="1:8" x14ac:dyDescent="0.25">
      <c r="A9227" s="3" t="str">
        <f>IF('Cole CSV aqui'!A9227&lt;&gt;"",'Cole CSV aqui'!A9227,"")</f>
        <v/>
      </c>
      <c r="B9227" s="3" t="str">
        <f>IF('Cole CSV aqui'!B9227&lt;&gt;"",'Cole CSV aqui'!B9227,"")</f>
        <v/>
      </c>
      <c r="C9227" s="6" t="str">
        <f>IF('Cole CSV aqui'!C9227&lt;&gt;"",'Cole CSV aqui'!C9227,"")</f>
        <v/>
      </c>
      <c r="D9227" s="3" t="str">
        <f>IF('Cole CSV aqui'!F9227&lt;&gt;"",'Cole CSV aqui'!F9227,"")</f>
        <v/>
      </c>
      <c r="E9227" s="3" t="str">
        <f>IF('Cole CSV aqui'!D9227&lt;&gt;"",'Cole CSV aqui'!D9227,"")</f>
        <v/>
      </c>
      <c r="F9227" s="3" t="str">
        <f>IF('Cole CSV aqui'!E9227&lt;&gt;"",'Cole CSV aqui'!E9227,"")</f>
        <v/>
      </c>
      <c r="G9227" s="3" t="str">
        <f>IF(AND('Cole CSV aqui'!F9227=0,'Cole CSV aqui'!F9227&lt;&gt;""),"Outras categorias",IF('Cole CSV aqui'!F9227=1,"Primípara",IF('Cole CSV aqui'!F9227&gt;1,"Multípara",IF('Cole CSV aqui'!F9227="","",""))))</f>
        <v/>
      </c>
      <c r="H9227" s="3" t="str">
        <f>IF(AND('Cole CSV aqui'!E9227="Venda",'Cole CSV aqui'!E9227&lt;&gt;""),"Sim",IF(AND('Cole CSV aqui'!E9227&lt;&gt;"Venda",'Cole CSV aqui'!E9227&lt;&gt;""),"Não",IF('Cole CSV aqui'!E9227="","","")))</f>
        <v/>
      </c>
    </row>
    <row r="9228" spans="1:8" x14ac:dyDescent="0.25">
      <c r="A9228" s="3" t="str">
        <f>IF('Cole CSV aqui'!A9228&lt;&gt;"",'Cole CSV aqui'!A9228,"")</f>
        <v/>
      </c>
      <c r="B9228" s="3" t="str">
        <f>IF('Cole CSV aqui'!B9228&lt;&gt;"",'Cole CSV aqui'!B9228,"")</f>
        <v/>
      </c>
      <c r="C9228" s="6" t="str">
        <f>IF('Cole CSV aqui'!C9228&lt;&gt;"",'Cole CSV aqui'!C9228,"")</f>
        <v/>
      </c>
      <c r="D9228" s="3" t="str">
        <f>IF('Cole CSV aqui'!F9228&lt;&gt;"",'Cole CSV aqui'!F9228,"")</f>
        <v/>
      </c>
      <c r="E9228" s="3" t="str">
        <f>IF('Cole CSV aqui'!D9228&lt;&gt;"",'Cole CSV aqui'!D9228,"")</f>
        <v/>
      </c>
      <c r="F9228" s="3" t="str">
        <f>IF('Cole CSV aqui'!E9228&lt;&gt;"",'Cole CSV aqui'!E9228,"")</f>
        <v/>
      </c>
      <c r="G9228" s="3" t="str">
        <f>IF(AND('Cole CSV aqui'!F9228=0,'Cole CSV aqui'!F9228&lt;&gt;""),"Outras categorias",IF('Cole CSV aqui'!F9228=1,"Primípara",IF('Cole CSV aqui'!F9228&gt;1,"Multípara",IF('Cole CSV aqui'!F9228="","",""))))</f>
        <v/>
      </c>
      <c r="H9228" s="3" t="str">
        <f>IF(AND('Cole CSV aqui'!E9228="Venda",'Cole CSV aqui'!E9228&lt;&gt;""),"Sim",IF(AND('Cole CSV aqui'!E9228&lt;&gt;"Venda",'Cole CSV aqui'!E9228&lt;&gt;""),"Não",IF('Cole CSV aqui'!E9228="","","")))</f>
        <v/>
      </c>
    </row>
    <row r="9229" spans="1:8" x14ac:dyDescent="0.25">
      <c r="A9229" s="3" t="str">
        <f>IF('Cole CSV aqui'!A9229&lt;&gt;"",'Cole CSV aqui'!A9229,"")</f>
        <v/>
      </c>
      <c r="B9229" s="3" t="str">
        <f>IF('Cole CSV aqui'!B9229&lt;&gt;"",'Cole CSV aqui'!B9229,"")</f>
        <v/>
      </c>
      <c r="C9229" s="6" t="str">
        <f>IF('Cole CSV aqui'!C9229&lt;&gt;"",'Cole CSV aqui'!C9229,"")</f>
        <v/>
      </c>
      <c r="D9229" s="3" t="str">
        <f>IF('Cole CSV aqui'!F9229&lt;&gt;"",'Cole CSV aqui'!F9229,"")</f>
        <v/>
      </c>
      <c r="E9229" s="3" t="str">
        <f>IF('Cole CSV aqui'!D9229&lt;&gt;"",'Cole CSV aqui'!D9229,"")</f>
        <v/>
      </c>
      <c r="F9229" s="3" t="str">
        <f>IF('Cole CSV aqui'!E9229&lt;&gt;"",'Cole CSV aqui'!E9229,"")</f>
        <v/>
      </c>
      <c r="G9229" s="3" t="str">
        <f>IF(AND('Cole CSV aqui'!F9229=0,'Cole CSV aqui'!F9229&lt;&gt;""),"Outras categorias",IF('Cole CSV aqui'!F9229=1,"Primípara",IF('Cole CSV aqui'!F9229&gt;1,"Multípara",IF('Cole CSV aqui'!F9229="","",""))))</f>
        <v/>
      </c>
      <c r="H9229" s="3" t="str">
        <f>IF(AND('Cole CSV aqui'!E9229="Venda",'Cole CSV aqui'!E9229&lt;&gt;""),"Sim",IF(AND('Cole CSV aqui'!E9229&lt;&gt;"Venda",'Cole CSV aqui'!E9229&lt;&gt;""),"Não",IF('Cole CSV aqui'!E9229="","","")))</f>
        <v/>
      </c>
    </row>
    <row r="9230" spans="1:8" x14ac:dyDescent="0.25">
      <c r="A9230" s="3" t="str">
        <f>IF('Cole CSV aqui'!A9230&lt;&gt;"",'Cole CSV aqui'!A9230,"")</f>
        <v/>
      </c>
      <c r="B9230" s="3" t="str">
        <f>IF('Cole CSV aqui'!B9230&lt;&gt;"",'Cole CSV aqui'!B9230,"")</f>
        <v/>
      </c>
      <c r="C9230" s="6" t="str">
        <f>IF('Cole CSV aqui'!C9230&lt;&gt;"",'Cole CSV aqui'!C9230,"")</f>
        <v/>
      </c>
      <c r="D9230" s="3" t="str">
        <f>IF('Cole CSV aqui'!F9230&lt;&gt;"",'Cole CSV aqui'!F9230,"")</f>
        <v/>
      </c>
      <c r="E9230" s="3" t="str">
        <f>IF('Cole CSV aqui'!D9230&lt;&gt;"",'Cole CSV aqui'!D9230,"")</f>
        <v/>
      </c>
      <c r="F9230" s="3" t="str">
        <f>IF('Cole CSV aqui'!E9230&lt;&gt;"",'Cole CSV aqui'!E9230,"")</f>
        <v/>
      </c>
      <c r="G9230" s="3" t="str">
        <f>IF(AND('Cole CSV aqui'!F9230=0,'Cole CSV aqui'!F9230&lt;&gt;""),"Outras categorias",IF('Cole CSV aqui'!F9230=1,"Primípara",IF('Cole CSV aqui'!F9230&gt;1,"Multípara",IF('Cole CSV aqui'!F9230="","",""))))</f>
        <v/>
      </c>
      <c r="H9230" s="3" t="str">
        <f>IF(AND('Cole CSV aqui'!E9230="Venda",'Cole CSV aqui'!E9230&lt;&gt;""),"Sim",IF(AND('Cole CSV aqui'!E9230&lt;&gt;"Venda",'Cole CSV aqui'!E9230&lt;&gt;""),"Não",IF('Cole CSV aqui'!E9230="","","")))</f>
        <v/>
      </c>
    </row>
    <row r="9231" spans="1:8" x14ac:dyDescent="0.25">
      <c r="A9231" s="3" t="str">
        <f>IF('Cole CSV aqui'!A9231&lt;&gt;"",'Cole CSV aqui'!A9231,"")</f>
        <v/>
      </c>
      <c r="B9231" s="3" t="str">
        <f>IF('Cole CSV aqui'!B9231&lt;&gt;"",'Cole CSV aqui'!B9231,"")</f>
        <v/>
      </c>
      <c r="C9231" s="6" t="str">
        <f>IF('Cole CSV aqui'!C9231&lt;&gt;"",'Cole CSV aqui'!C9231,"")</f>
        <v/>
      </c>
      <c r="D9231" s="3" t="str">
        <f>IF('Cole CSV aqui'!F9231&lt;&gt;"",'Cole CSV aqui'!F9231,"")</f>
        <v/>
      </c>
      <c r="E9231" s="3" t="str">
        <f>IF('Cole CSV aqui'!D9231&lt;&gt;"",'Cole CSV aqui'!D9231,"")</f>
        <v/>
      </c>
      <c r="F9231" s="3" t="str">
        <f>IF('Cole CSV aqui'!E9231&lt;&gt;"",'Cole CSV aqui'!E9231,"")</f>
        <v/>
      </c>
      <c r="G9231" s="3" t="str">
        <f>IF(AND('Cole CSV aqui'!F9231=0,'Cole CSV aqui'!F9231&lt;&gt;""),"Outras categorias",IF('Cole CSV aqui'!F9231=1,"Primípara",IF('Cole CSV aqui'!F9231&gt;1,"Multípara",IF('Cole CSV aqui'!F9231="","",""))))</f>
        <v/>
      </c>
      <c r="H9231" s="3" t="str">
        <f>IF(AND('Cole CSV aqui'!E9231="Venda",'Cole CSV aqui'!E9231&lt;&gt;""),"Sim",IF(AND('Cole CSV aqui'!E9231&lt;&gt;"Venda",'Cole CSV aqui'!E9231&lt;&gt;""),"Não",IF('Cole CSV aqui'!E9231="","","")))</f>
        <v/>
      </c>
    </row>
    <row r="9232" spans="1:8" x14ac:dyDescent="0.25">
      <c r="A9232" s="3" t="str">
        <f>IF('Cole CSV aqui'!A9232&lt;&gt;"",'Cole CSV aqui'!A9232,"")</f>
        <v/>
      </c>
      <c r="B9232" s="3" t="str">
        <f>IF('Cole CSV aqui'!B9232&lt;&gt;"",'Cole CSV aqui'!B9232,"")</f>
        <v/>
      </c>
      <c r="C9232" s="6" t="str">
        <f>IF('Cole CSV aqui'!C9232&lt;&gt;"",'Cole CSV aqui'!C9232,"")</f>
        <v/>
      </c>
      <c r="D9232" s="3" t="str">
        <f>IF('Cole CSV aqui'!F9232&lt;&gt;"",'Cole CSV aqui'!F9232,"")</f>
        <v/>
      </c>
      <c r="E9232" s="3" t="str">
        <f>IF('Cole CSV aqui'!D9232&lt;&gt;"",'Cole CSV aqui'!D9232,"")</f>
        <v/>
      </c>
      <c r="F9232" s="3" t="str">
        <f>IF('Cole CSV aqui'!E9232&lt;&gt;"",'Cole CSV aqui'!E9232,"")</f>
        <v/>
      </c>
      <c r="G9232" s="3" t="str">
        <f>IF(AND('Cole CSV aqui'!F9232=0,'Cole CSV aqui'!F9232&lt;&gt;""),"Outras categorias",IF('Cole CSV aqui'!F9232=1,"Primípara",IF('Cole CSV aqui'!F9232&gt;1,"Multípara",IF('Cole CSV aqui'!F9232="","",""))))</f>
        <v/>
      </c>
      <c r="H9232" s="3" t="str">
        <f>IF(AND('Cole CSV aqui'!E9232="Venda",'Cole CSV aqui'!E9232&lt;&gt;""),"Sim",IF(AND('Cole CSV aqui'!E9232&lt;&gt;"Venda",'Cole CSV aqui'!E9232&lt;&gt;""),"Não",IF('Cole CSV aqui'!E9232="","","")))</f>
        <v/>
      </c>
    </row>
    <row r="9233" spans="1:8" x14ac:dyDescent="0.25">
      <c r="A9233" s="3" t="str">
        <f>IF('Cole CSV aqui'!A9233&lt;&gt;"",'Cole CSV aqui'!A9233,"")</f>
        <v/>
      </c>
      <c r="B9233" s="3" t="str">
        <f>IF('Cole CSV aqui'!B9233&lt;&gt;"",'Cole CSV aqui'!B9233,"")</f>
        <v/>
      </c>
      <c r="C9233" s="6" t="str">
        <f>IF('Cole CSV aqui'!C9233&lt;&gt;"",'Cole CSV aqui'!C9233,"")</f>
        <v/>
      </c>
      <c r="D9233" s="3" t="str">
        <f>IF('Cole CSV aqui'!F9233&lt;&gt;"",'Cole CSV aqui'!F9233,"")</f>
        <v/>
      </c>
      <c r="E9233" s="3" t="str">
        <f>IF('Cole CSV aqui'!D9233&lt;&gt;"",'Cole CSV aqui'!D9233,"")</f>
        <v/>
      </c>
      <c r="F9233" s="3" t="str">
        <f>IF('Cole CSV aqui'!E9233&lt;&gt;"",'Cole CSV aqui'!E9233,"")</f>
        <v/>
      </c>
      <c r="G9233" s="3" t="str">
        <f>IF(AND('Cole CSV aqui'!F9233=0,'Cole CSV aqui'!F9233&lt;&gt;""),"Outras categorias",IF('Cole CSV aqui'!F9233=1,"Primípara",IF('Cole CSV aqui'!F9233&gt;1,"Multípara",IF('Cole CSV aqui'!F9233="","",""))))</f>
        <v/>
      </c>
      <c r="H9233" s="3" t="str">
        <f>IF(AND('Cole CSV aqui'!E9233="Venda",'Cole CSV aqui'!E9233&lt;&gt;""),"Sim",IF(AND('Cole CSV aqui'!E9233&lt;&gt;"Venda",'Cole CSV aqui'!E9233&lt;&gt;""),"Não",IF('Cole CSV aqui'!E9233="","","")))</f>
        <v/>
      </c>
    </row>
    <row r="9234" spans="1:8" x14ac:dyDescent="0.25">
      <c r="A9234" s="3" t="str">
        <f>IF('Cole CSV aqui'!A9234&lt;&gt;"",'Cole CSV aqui'!A9234,"")</f>
        <v/>
      </c>
      <c r="B9234" s="3" t="str">
        <f>IF('Cole CSV aqui'!B9234&lt;&gt;"",'Cole CSV aqui'!B9234,"")</f>
        <v/>
      </c>
      <c r="C9234" s="6" t="str">
        <f>IF('Cole CSV aqui'!C9234&lt;&gt;"",'Cole CSV aqui'!C9234,"")</f>
        <v/>
      </c>
      <c r="D9234" s="3" t="str">
        <f>IF('Cole CSV aqui'!F9234&lt;&gt;"",'Cole CSV aqui'!F9234,"")</f>
        <v/>
      </c>
      <c r="E9234" s="3" t="str">
        <f>IF('Cole CSV aqui'!D9234&lt;&gt;"",'Cole CSV aqui'!D9234,"")</f>
        <v/>
      </c>
      <c r="F9234" s="3" t="str">
        <f>IF('Cole CSV aqui'!E9234&lt;&gt;"",'Cole CSV aqui'!E9234,"")</f>
        <v/>
      </c>
      <c r="G9234" s="3" t="str">
        <f>IF(AND('Cole CSV aqui'!F9234=0,'Cole CSV aqui'!F9234&lt;&gt;""),"Outras categorias",IF('Cole CSV aqui'!F9234=1,"Primípara",IF('Cole CSV aqui'!F9234&gt;1,"Multípara",IF('Cole CSV aqui'!F9234="","",""))))</f>
        <v/>
      </c>
      <c r="H9234" s="3" t="str">
        <f>IF(AND('Cole CSV aqui'!E9234="Venda",'Cole CSV aqui'!E9234&lt;&gt;""),"Sim",IF(AND('Cole CSV aqui'!E9234&lt;&gt;"Venda",'Cole CSV aqui'!E9234&lt;&gt;""),"Não",IF('Cole CSV aqui'!E9234="","","")))</f>
        <v/>
      </c>
    </row>
    <row r="9235" spans="1:8" x14ac:dyDescent="0.25">
      <c r="A9235" s="3" t="str">
        <f>IF('Cole CSV aqui'!A9235&lt;&gt;"",'Cole CSV aqui'!A9235,"")</f>
        <v/>
      </c>
      <c r="B9235" s="3" t="str">
        <f>IF('Cole CSV aqui'!B9235&lt;&gt;"",'Cole CSV aqui'!B9235,"")</f>
        <v/>
      </c>
      <c r="C9235" s="6" t="str">
        <f>IF('Cole CSV aqui'!C9235&lt;&gt;"",'Cole CSV aqui'!C9235,"")</f>
        <v/>
      </c>
      <c r="D9235" s="3" t="str">
        <f>IF('Cole CSV aqui'!F9235&lt;&gt;"",'Cole CSV aqui'!F9235,"")</f>
        <v/>
      </c>
      <c r="E9235" s="3" t="str">
        <f>IF('Cole CSV aqui'!D9235&lt;&gt;"",'Cole CSV aqui'!D9235,"")</f>
        <v/>
      </c>
      <c r="F9235" s="3" t="str">
        <f>IF('Cole CSV aqui'!E9235&lt;&gt;"",'Cole CSV aqui'!E9235,"")</f>
        <v/>
      </c>
      <c r="G9235" s="3" t="str">
        <f>IF(AND('Cole CSV aqui'!F9235=0,'Cole CSV aqui'!F9235&lt;&gt;""),"Outras categorias",IF('Cole CSV aqui'!F9235=1,"Primípara",IF('Cole CSV aqui'!F9235&gt;1,"Multípara",IF('Cole CSV aqui'!F9235="","",""))))</f>
        <v/>
      </c>
      <c r="H9235" s="3" t="str">
        <f>IF(AND('Cole CSV aqui'!E9235="Venda",'Cole CSV aqui'!E9235&lt;&gt;""),"Sim",IF(AND('Cole CSV aqui'!E9235&lt;&gt;"Venda",'Cole CSV aqui'!E9235&lt;&gt;""),"Não",IF('Cole CSV aqui'!E9235="","","")))</f>
        <v/>
      </c>
    </row>
    <row r="9236" spans="1:8" x14ac:dyDescent="0.25">
      <c r="A9236" s="3" t="str">
        <f>IF('Cole CSV aqui'!A9236&lt;&gt;"",'Cole CSV aqui'!A9236,"")</f>
        <v/>
      </c>
      <c r="B9236" s="3" t="str">
        <f>IF('Cole CSV aqui'!B9236&lt;&gt;"",'Cole CSV aqui'!B9236,"")</f>
        <v/>
      </c>
      <c r="C9236" s="6" t="str">
        <f>IF('Cole CSV aqui'!C9236&lt;&gt;"",'Cole CSV aqui'!C9236,"")</f>
        <v/>
      </c>
      <c r="D9236" s="3" t="str">
        <f>IF('Cole CSV aqui'!F9236&lt;&gt;"",'Cole CSV aqui'!F9236,"")</f>
        <v/>
      </c>
      <c r="E9236" s="3" t="str">
        <f>IF('Cole CSV aqui'!D9236&lt;&gt;"",'Cole CSV aqui'!D9236,"")</f>
        <v/>
      </c>
      <c r="F9236" s="3" t="str">
        <f>IF('Cole CSV aqui'!E9236&lt;&gt;"",'Cole CSV aqui'!E9236,"")</f>
        <v/>
      </c>
      <c r="G9236" s="3" t="str">
        <f>IF(AND('Cole CSV aqui'!F9236=0,'Cole CSV aqui'!F9236&lt;&gt;""),"Outras categorias",IF('Cole CSV aqui'!F9236=1,"Primípara",IF('Cole CSV aqui'!F9236&gt;1,"Multípara",IF('Cole CSV aqui'!F9236="","",""))))</f>
        <v/>
      </c>
      <c r="H9236" s="3" t="str">
        <f>IF(AND('Cole CSV aqui'!E9236="Venda",'Cole CSV aqui'!E9236&lt;&gt;""),"Sim",IF(AND('Cole CSV aqui'!E9236&lt;&gt;"Venda",'Cole CSV aqui'!E9236&lt;&gt;""),"Não",IF('Cole CSV aqui'!E9236="","","")))</f>
        <v/>
      </c>
    </row>
    <row r="9237" spans="1:8" x14ac:dyDescent="0.25">
      <c r="A9237" s="3" t="str">
        <f>IF('Cole CSV aqui'!A9237&lt;&gt;"",'Cole CSV aqui'!A9237,"")</f>
        <v/>
      </c>
      <c r="B9237" s="3" t="str">
        <f>IF('Cole CSV aqui'!B9237&lt;&gt;"",'Cole CSV aqui'!B9237,"")</f>
        <v/>
      </c>
      <c r="C9237" s="6" t="str">
        <f>IF('Cole CSV aqui'!C9237&lt;&gt;"",'Cole CSV aqui'!C9237,"")</f>
        <v/>
      </c>
      <c r="D9237" s="3" t="str">
        <f>IF('Cole CSV aqui'!F9237&lt;&gt;"",'Cole CSV aqui'!F9237,"")</f>
        <v/>
      </c>
      <c r="E9237" s="3" t="str">
        <f>IF('Cole CSV aqui'!D9237&lt;&gt;"",'Cole CSV aqui'!D9237,"")</f>
        <v/>
      </c>
      <c r="F9237" s="3" t="str">
        <f>IF('Cole CSV aqui'!E9237&lt;&gt;"",'Cole CSV aqui'!E9237,"")</f>
        <v/>
      </c>
      <c r="G9237" s="3" t="str">
        <f>IF(AND('Cole CSV aqui'!F9237=0,'Cole CSV aqui'!F9237&lt;&gt;""),"Outras categorias",IF('Cole CSV aqui'!F9237=1,"Primípara",IF('Cole CSV aqui'!F9237&gt;1,"Multípara",IF('Cole CSV aqui'!F9237="","",""))))</f>
        <v/>
      </c>
      <c r="H9237" s="3" t="str">
        <f>IF(AND('Cole CSV aqui'!E9237="Venda",'Cole CSV aqui'!E9237&lt;&gt;""),"Sim",IF(AND('Cole CSV aqui'!E9237&lt;&gt;"Venda",'Cole CSV aqui'!E9237&lt;&gt;""),"Não",IF('Cole CSV aqui'!E9237="","","")))</f>
        <v/>
      </c>
    </row>
    <row r="9238" spans="1:8" x14ac:dyDescent="0.25">
      <c r="A9238" s="3" t="str">
        <f>IF('Cole CSV aqui'!A9238&lt;&gt;"",'Cole CSV aqui'!A9238,"")</f>
        <v/>
      </c>
      <c r="B9238" s="3" t="str">
        <f>IF('Cole CSV aqui'!B9238&lt;&gt;"",'Cole CSV aqui'!B9238,"")</f>
        <v/>
      </c>
      <c r="C9238" s="6" t="str">
        <f>IF('Cole CSV aqui'!C9238&lt;&gt;"",'Cole CSV aqui'!C9238,"")</f>
        <v/>
      </c>
      <c r="D9238" s="3" t="str">
        <f>IF('Cole CSV aqui'!F9238&lt;&gt;"",'Cole CSV aqui'!F9238,"")</f>
        <v/>
      </c>
      <c r="E9238" s="3" t="str">
        <f>IF('Cole CSV aqui'!D9238&lt;&gt;"",'Cole CSV aqui'!D9238,"")</f>
        <v/>
      </c>
      <c r="F9238" s="3" t="str">
        <f>IF('Cole CSV aqui'!E9238&lt;&gt;"",'Cole CSV aqui'!E9238,"")</f>
        <v/>
      </c>
      <c r="G9238" s="3" t="str">
        <f>IF(AND('Cole CSV aqui'!F9238=0,'Cole CSV aqui'!F9238&lt;&gt;""),"Outras categorias",IF('Cole CSV aqui'!F9238=1,"Primípara",IF('Cole CSV aqui'!F9238&gt;1,"Multípara",IF('Cole CSV aqui'!F9238="","",""))))</f>
        <v/>
      </c>
      <c r="H9238" s="3" t="str">
        <f>IF(AND('Cole CSV aqui'!E9238="Venda",'Cole CSV aqui'!E9238&lt;&gt;""),"Sim",IF(AND('Cole CSV aqui'!E9238&lt;&gt;"Venda",'Cole CSV aqui'!E9238&lt;&gt;""),"Não",IF('Cole CSV aqui'!E9238="","","")))</f>
        <v/>
      </c>
    </row>
    <row r="9239" spans="1:8" x14ac:dyDescent="0.25">
      <c r="A9239" s="3" t="str">
        <f>IF('Cole CSV aqui'!A9239&lt;&gt;"",'Cole CSV aqui'!A9239,"")</f>
        <v/>
      </c>
      <c r="B9239" s="3" t="str">
        <f>IF('Cole CSV aqui'!B9239&lt;&gt;"",'Cole CSV aqui'!B9239,"")</f>
        <v/>
      </c>
      <c r="C9239" s="6" t="str">
        <f>IF('Cole CSV aqui'!C9239&lt;&gt;"",'Cole CSV aqui'!C9239,"")</f>
        <v/>
      </c>
      <c r="D9239" s="3" t="str">
        <f>IF('Cole CSV aqui'!F9239&lt;&gt;"",'Cole CSV aqui'!F9239,"")</f>
        <v/>
      </c>
      <c r="E9239" s="3" t="str">
        <f>IF('Cole CSV aqui'!D9239&lt;&gt;"",'Cole CSV aqui'!D9239,"")</f>
        <v/>
      </c>
      <c r="F9239" s="3" t="str">
        <f>IF('Cole CSV aqui'!E9239&lt;&gt;"",'Cole CSV aqui'!E9239,"")</f>
        <v/>
      </c>
      <c r="G9239" s="3" t="str">
        <f>IF(AND('Cole CSV aqui'!F9239=0,'Cole CSV aqui'!F9239&lt;&gt;""),"Outras categorias",IF('Cole CSV aqui'!F9239=1,"Primípara",IF('Cole CSV aqui'!F9239&gt;1,"Multípara",IF('Cole CSV aqui'!F9239="","",""))))</f>
        <v/>
      </c>
      <c r="H9239" s="3" t="str">
        <f>IF(AND('Cole CSV aqui'!E9239="Venda",'Cole CSV aqui'!E9239&lt;&gt;""),"Sim",IF(AND('Cole CSV aqui'!E9239&lt;&gt;"Venda",'Cole CSV aqui'!E9239&lt;&gt;""),"Não",IF('Cole CSV aqui'!E9239="","","")))</f>
        <v/>
      </c>
    </row>
    <row r="9240" spans="1:8" x14ac:dyDescent="0.25">
      <c r="A9240" s="3" t="str">
        <f>IF('Cole CSV aqui'!A9240&lt;&gt;"",'Cole CSV aqui'!A9240,"")</f>
        <v/>
      </c>
      <c r="B9240" s="3" t="str">
        <f>IF('Cole CSV aqui'!B9240&lt;&gt;"",'Cole CSV aqui'!B9240,"")</f>
        <v/>
      </c>
      <c r="C9240" s="6" t="str">
        <f>IF('Cole CSV aqui'!C9240&lt;&gt;"",'Cole CSV aqui'!C9240,"")</f>
        <v/>
      </c>
      <c r="D9240" s="3" t="str">
        <f>IF('Cole CSV aqui'!F9240&lt;&gt;"",'Cole CSV aqui'!F9240,"")</f>
        <v/>
      </c>
      <c r="E9240" s="3" t="str">
        <f>IF('Cole CSV aqui'!D9240&lt;&gt;"",'Cole CSV aqui'!D9240,"")</f>
        <v/>
      </c>
      <c r="F9240" s="3" t="str">
        <f>IF('Cole CSV aqui'!E9240&lt;&gt;"",'Cole CSV aqui'!E9240,"")</f>
        <v/>
      </c>
      <c r="G9240" s="3" t="str">
        <f>IF(AND('Cole CSV aqui'!F9240=0,'Cole CSV aqui'!F9240&lt;&gt;""),"Outras categorias",IF('Cole CSV aqui'!F9240=1,"Primípara",IF('Cole CSV aqui'!F9240&gt;1,"Multípara",IF('Cole CSV aqui'!F9240="","",""))))</f>
        <v/>
      </c>
      <c r="H9240" s="3" t="str">
        <f>IF(AND('Cole CSV aqui'!E9240="Venda",'Cole CSV aqui'!E9240&lt;&gt;""),"Sim",IF(AND('Cole CSV aqui'!E9240&lt;&gt;"Venda",'Cole CSV aqui'!E9240&lt;&gt;""),"Não",IF('Cole CSV aqui'!E9240="","","")))</f>
        <v/>
      </c>
    </row>
    <row r="9241" spans="1:8" x14ac:dyDescent="0.25">
      <c r="A9241" s="3" t="str">
        <f>IF('Cole CSV aqui'!A9241&lt;&gt;"",'Cole CSV aqui'!A9241,"")</f>
        <v/>
      </c>
      <c r="B9241" s="3" t="str">
        <f>IF('Cole CSV aqui'!B9241&lt;&gt;"",'Cole CSV aqui'!B9241,"")</f>
        <v/>
      </c>
      <c r="C9241" s="6" t="str">
        <f>IF('Cole CSV aqui'!C9241&lt;&gt;"",'Cole CSV aqui'!C9241,"")</f>
        <v/>
      </c>
      <c r="D9241" s="3" t="str">
        <f>IF('Cole CSV aqui'!F9241&lt;&gt;"",'Cole CSV aqui'!F9241,"")</f>
        <v/>
      </c>
      <c r="E9241" s="3" t="str">
        <f>IF('Cole CSV aqui'!D9241&lt;&gt;"",'Cole CSV aqui'!D9241,"")</f>
        <v/>
      </c>
      <c r="F9241" s="3" t="str">
        <f>IF('Cole CSV aqui'!E9241&lt;&gt;"",'Cole CSV aqui'!E9241,"")</f>
        <v/>
      </c>
      <c r="G9241" s="3" t="str">
        <f>IF(AND('Cole CSV aqui'!F9241=0,'Cole CSV aqui'!F9241&lt;&gt;""),"Outras categorias",IF('Cole CSV aqui'!F9241=1,"Primípara",IF('Cole CSV aqui'!F9241&gt;1,"Multípara",IF('Cole CSV aqui'!F9241="","",""))))</f>
        <v/>
      </c>
      <c r="H9241" s="3" t="str">
        <f>IF(AND('Cole CSV aqui'!E9241="Venda",'Cole CSV aqui'!E9241&lt;&gt;""),"Sim",IF(AND('Cole CSV aqui'!E9241&lt;&gt;"Venda",'Cole CSV aqui'!E9241&lt;&gt;""),"Não",IF('Cole CSV aqui'!E9241="","","")))</f>
        <v/>
      </c>
    </row>
    <row r="9242" spans="1:8" x14ac:dyDescent="0.25">
      <c r="A9242" s="3" t="str">
        <f>IF('Cole CSV aqui'!A9242&lt;&gt;"",'Cole CSV aqui'!A9242,"")</f>
        <v/>
      </c>
      <c r="B9242" s="3" t="str">
        <f>IF('Cole CSV aqui'!B9242&lt;&gt;"",'Cole CSV aqui'!B9242,"")</f>
        <v/>
      </c>
      <c r="C9242" s="6" t="str">
        <f>IF('Cole CSV aqui'!C9242&lt;&gt;"",'Cole CSV aqui'!C9242,"")</f>
        <v/>
      </c>
      <c r="D9242" s="3" t="str">
        <f>IF('Cole CSV aqui'!F9242&lt;&gt;"",'Cole CSV aqui'!F9242,"")</f>
        <v/>
      </c>
      <c r="E9242" s="3" t="str">
        <f>IF('Cole CSV aqui'!D9242&lt;&gt;"",'Cole CSV aqui'!D9242,"")</f>
        <v/>
      </c>
      <c r="F9242" s="3" t="str">
        <f>IF('Cole CSV aqui'!E9242&lt;&gt;"",'Cole CSV aqui'!E9242,"")</f>
        <v/>
      </c>
      <c r="G9242" s="3" t="str">
        <f>IF(AND('Cole CSV aqui'!F9242=0,'Cole CSV aqui'!F9242&lt;&gt;""),"Outras categorias",IF('Cole CSV aqui'!F9242=1,"Primípara",IF('Cole CSV aqui'!F9242&gt;1,"Multípara",IF('Cole CSV aqui'!F9242="","",""))))</f>
        <v/>
      </c>
      <c r="H9242" s="3" t="str">
        <f>IF(AND('Cole CSV aqui'!E9242="Venda",'Cole CSV aqui'!E9242&lt;&gt;""),"Sim",IF(AND('Cole CSV aqui'!E9242&lt;&gt;"Venda",'Cole CSV aqui'!E9242&lt;&gt;""),"Não",IF('Cole CSV aqui'!E9242="","","")))</f>
        <v/>
      </c>
    </row>
    <row r="9243" spans="1:8" x14ac:dyDescent="0.25">
      <c r="A9243" s="3" t="str">
        <f>IF('Cole CSV aqui'!A9243&lt;&gt;"",'Cole CSV aqui'!A9243,"")</f>
        <v/>
      </c>
      <c r="B9243" s="3" t="str">
        <f>IF('Cole CSV aqui'!B9243&lt;&gt;"",'Cole CSV aqui'!B9243,"")</f>
        <v/>
      </c>
      <c r="C9243" s="6" t="str">
        <f>IF('Cole CSV aqui'!C9243&lt;&gt;"",'Cole CSV aqui'!C9243,"")</f>
        <v/>
      </c>
      <c r="D9243" s="3" t="str">
        <f>IF('Cole CSV aqui'!F9243&lt;&gt;"",'Cole CSV aqui'!F9243,"")</f>
        <v/>
      </c>
      <c r="E9243" s="3" t="str">
        <f>IF('Cole CSV aqui'!D9243&lt;&gt;"",'Cole CSV aqui'!D9243,"")</f>
        <v/>
      </c>
      <c r="F9243" s="3" t="str">
        <f>IF('Cole CSV aqui'!E9243&lt;&gt;"",'Cole CSV aqui'!E9243,"")</f>
        <v/>
      </c>
      <c r="G9243" s="3" t="str">
        <f>IF(AND('Cole CSV aqui'!F9243=0,'Cole CSV aqui'!F9243&lt;&gt;""),"Outras categorias",IF('Cole CSV aqui'!F9243=1,"Primípara",IF('Cole CSV aqui'!F9243&gt;1,"Multípara",IF('Cole CSV aqui'!F9243="","",""))))</f>
        <v/>
      </c>
      <c r="H9243" s="3" t="str">
        <f>IF(AND('Cole CSV aqui'!E9243="Venda",'Cole CSV aqui'!E9243&lt;&gt;""),"Sim",IF(AND('Cole CSV aqui'!E9243&lt;&gt;"Venda",'Cole CSV aqui'!E9243&lt;&gt;""),"Não",IF('Cole CSV aqui'!E9243="","","")))</f>
        <v/>
      </c>
    </row>
    <row r="9244" spans="1:8" x14ac:dyDescent="0.25">
      <c r="A9244" s="3" t="str">
        <f>IF('Cole CSV aqui'!A9244&lt;&gt;"",'Cole CSV aqui'!A9244,"")</f>
        <v/>
      </c>
      <c r="B9244" s="3" t="str">
        <f>IF('Cole CSV aqui'!B9244&lt;&gt;"",'Cole CSV aqui'!B9244,"")</f>
        <v/>
      </c>
      <c r="C9244" s="6" t="str">
        <f>IF('Cole CSV aqui'!C9244&lt;&gt;"",'Cole CSV aqui'!C9244,"")</f>
        <v/>
      </c>
      <c r="D9244" s="3" t="str">
        <f>IF('Cole CSV aqui'!F9244&lt;&gt;"",'Cole CSV aqui'!F9244,"")</f>
        <v/>
      </c>
      <c r="E9244" s="3" t="str">
        <f>IF('Cole CSV aqui'!D9244&lt;&gt;"",'Cole CSV aqui'!D9244,"")</f>
        <v/>
      </c>
      <c r="F9244" s="3" t="str">
        <f>IF('Cole CSV aqui'!E9244&lt;&gt;"",'Cole CSV aqui'!E9244,"")</f>
        <v/>
      </c>
      <c r="G9244" s="3" t="str">
        <f>IF(AND('Cole CSV aqui'!F9244=0,'Cole CSV aqui'!F9244&lt;&gt;""),"Outras categorias",IF('Cole CSV aqui'!F9244=1,"Primípara",IF('Cole CSV aqui'!F9244&gt;1,"Multípara",IF('Cole CSV aqui'!F9244="","",""))))</f>
        <v/>
      </c>
      <c r="H9244" s="3" t="str">
        <f>IF(AND('Cole CSV aqui'!E9244="Venda",'Cole CSV aqui'!E9244&lt;&gt;""),"Sim",IF(AND('Cole CSV aqui'!E9244&lt;&gt;"Venda",'Cole CSV aqui'!E9244&lt;&gt;""),"Não",IF('Cole CSV aqui'!E9244="","","")))</f>
        <v/>
      </c>
    </row>
    <row r="9245" spans="1:8" x14ac:dyDescent="0.25">
      <c r="A9245" s="3" t="str">
        <f>IF('Cole CSV aqui'!A9245&lt;&gt;"",'Cole CSV aqui'!A9245,"")</f>
        <v/>
      </c>
      <c r="B9245" s="3" t="str">
        <f>IF('Cole CSV aqui'!B9245&lt;&gt;"",'Cole CSV aqui'!B9245,"")</f>
        <v/>
      </c>
      <c r="C9245" s="6" t="str">
        <f>IF('Cole CSV aqui'!C9245&lt;&gt;"",'Cole CSV aqui'!C9245,"")</f>
        <v/>
      </c>
      <c r="D9245" s="3" t="str">
        <f>IF('Cole CSV aqui'!F9245&lt;&gt;"",'Cole CSV aqui'!F9245,"")</f>
        <v/>
      </c>
      <c r="E9245" s="3" t="str">
        <f>IF('Cole CSV aqui'!D9245&lt;&gt;"",'Cole CSV aqui'!D9245,"")</f>
        <v/>
      </c>
      <c r="F9245" s="3" t="str">
        <f>IF('Cole CSV aqui'!E9245&lt;&gt;"",'Cole CSV aqui'!E9245,"")</f>
        <v/>
      </c>
      <c r="G9245" s="3" t="str">
        <f>IF(AND('Cole CSV aqui'!F9245=0,'Cole CSV aqui'!F9245&lt;&gt;""),"Outras categorias",IF('Cole CSV aqui'!F9245=1,"Primípara",IF('Cole CSV aqui'!F9245&gt;1,"Multípara",IF('Cole CSV aqui'!F9245="","",""))))</f>
        <v/>
      </c>
      <c r="H9245" s="3" t="str">
        <f>IF(AND('Cole CSV aqui'!E9245="Venda",'Cole CSV aqui'!E9245&lt;&gt;""),"Sim",IF(AND('Cole CSV aqui'!E9245&lt;&gt;"Venda",'Cole CSV aqui'!E9245&lt;&gt;""),"Não",IF('Cole CSV aqui'!E9245="","","")))</f>
        <v/>
      </c>
    </row>
    <row r="9246" spans="1:8" x14ac:dyDescent="0.25">
      <c r="A9246" s="3" t="str">
        <f>IF('Cole CSV aqui'!A9246&lt;&gt;"",'Cole CSV aqui'!A9246,"")</f>
        <v/>
      </c>
      <c r="B9246" s="3" t="str">
        <f>IF('Cole CSV aqui'!B9246&lt;&gt;"",'Cole CSV aqui'!B9246,"")</f>
        <v/>
      </c>
      <c r="C9246" s="6" t="str">
        <f>IF('Cole CSV aqui'!C9246&lt;&gt;"",'Cole CSV aqui'!C9246,"")</f>
        <v/>
      </c>
      <c r="D9246" s="3" t="str">
        <f>IF('Cole CSV aqui'!F9246&lt;&gt;"",'Cole CSV aqui'!F9246,"")</f>
        <v/>
      </c>
      <c r="E9246" s="3" t="str">
        <f>IF('Cole CSV aqui'!D9246&lt;&gt;"",'Cole CSV aqui'!D9246,"")</f>
        <v/>
      </c>
      <c r="F9246" s="3" t="str">
        <f>IF('Cole CSV aqui'!E9246&lt;&gt;"",'Cole CSV aqui'!E9246,"")</f>
        <v/>
      </c>
      <c r="G9246" s="3" t="str">
        <f>IF(AND('Cole CSV aqui'!F9246=0,'Cole CSV aqui'!F9246&lt;&gt;""),"Outras categorias",IF('Cole CSV aqui'!F9246=1,"Primípara",IF('Cole CSV aqui'!F9246&gt;1,"Multípara",IF('Cole CSV aqui'!F9246="","",""))))</f>
        <v/>
      </c>
      <c r="H9246" s="3" t="str">
        <f>IF(AND('Cole CSV aqui'!E9246="Venda",'Cole CSV aqui'!E9246&lt;&gt;""),"Sim",IF(AND('Cole CSV aqui'!E9246&lt;&gt;"Venda",'Cole CSV aqui'!E9246&lt;&gt;""),"Não",IF('Cole CSV aqui'!E9246="","","")))</f>
        <v/>
      </c>
    </row>
    <row r="9247" spans="1:8" x14ac:dyDescent="0.25">
      <c r="A9247" s="3" t="str">
        <f>IF('Cole CSV aqui'!A9247&lt;&gt;"",'Cole CSV aqui'!A9247,"")</f>
        <v/>
      </c>
      <c r="B9247" s="3" t="str">
        <f>IF('Cole CSV aqui'!B9247&lt;&gt;"",'Cole CSV aqui'!B9247,"")</f>
        <v/>
      </c>
      <c r="C9247" s="6" t="str">
        <f>IF('Cole CSV aqui'!C9247&lt;&gt;"",'Cole CSV aqui'!C9247,"")</f>
        <v/>
      </c>
      <c r="D9247" s="3" t="str">
        <f>IF('Cole CSV aqui'!F9247&lt;&gt;"",'Cole CSV aqui'!F9247,"")</f>
        <v/>
      </c>
      <c r="E9247" s="3" t="str">
        <f>IF('Cole CSV aqui'!D9247&lt;&gt;"",'Cole CSV aqui'!D9247,"")</f>
        <v/>
      </c>
      <c r="F9247" s="3" t="str">
        <f>IF('Cole CSV aqui'!E9247&lt;&gt;"",'Cole CSV aqui'!E9247,"")</f>
        <v/>
      </c>
      <c r="G9247" s="3" t="str">
        <f>IF(AND('Cole CSV aqui'!F9247=0,'Cole CSV aqui'!F9247&lt;&gt;""),"Outras categorias",IF('Cole CSV aqui'!F9247=1,"Primípara",IF('Cole CSV aqui'!F9247&gt;1,"Multípara",IF('Cole CSV aqui'!F9247="","",""))))</f>
        <v/>
      </c>
      <c r="H9247" s="3" t="str">
        <f>IF(AND('Cole CSV aqui'!E9247="Venda",'Cole CSV aqui'!E9247&lt;&gt;""),"Sim",IF(AND('Cole CSV aqui'!E9247&lt;&gt;"Venda",'Cole CSV aqui'!E9247&lt;&gt;""),"Não",IF('Cole CSV aqui'!E9247="","","")))</f>
        <v/>
      </c>
    </row>
    <row r="9248" spans="1:8" x14ac:dyDescent="0.25">
      <c r="A9248" s="3" t="str">
        <f>IF('Cole CSV aqui'!A9248&lt;&gt;"",'Cole CSV aqui'!A9248,"")</f>
        <v/>
      </c>
      <c r="B9248" s="3" t="str">
        <f>IF('Cole CSV aqui'!B9248&lt;&gt;"",'Cole CSV aqui'!B9248,"")</f>
        <v/>
      </c>
      <c r="C9248" s="6" t="str">
        <f>IF('Cole CSV aqui'!C9248&lt;&gt;"",'Cole CSV aqui'!C9248,"")</f>
        <v/>
      </c>
      <c r="D9248" s="3" t="str">
        <f>IF('Cole CSV aqui'!F9248&lt;&gt;"",'Cole CSV aqui'!F9248,"")</f>
        <v/>
      </c>
      <c r="E9248" s="3" t="str">
        <f>IF('Cole CSV aqui'!D9248&lt;&gt;"",'Cole CSV aqui'!D9248,"")</f>
        <v/>
      </c>
      <c r="F9248" s="3" t="str">
        <f>IF('Cole CSV aqui'!E9248&lt;&gt;"",'Cole CSV aqui'!E9248,"")</f>
        <v/>
      </c>
      <c r="G9248" s="3" t="str">
        <f>IF(AND('Cole CSV aqui'!F9248=0,'Cole CSV aqui'!F9248&lt;&gt;""),"Outras categorias",IF('Cole CSV aqui'!F9248=1,"Primípara",IF('Cole CSV aqui'!F9248&gt;1,"Multípara",IF('Cole CSV aqui'!F9248="","",""))))</f>
        <v/>
      </c>
      <c r="H9248" s="3" t="str">
        <f>IF(AND('Cole CSV aqui'!E9248="Venda",'Cole CSV aqui'!E9248&lt;&gt;""),"Sim",IF(AND('Cole CSV aqui'!E9248&lt;&gt;"Venda",'Cole CSV aqui'!E9248&lt;&gt;""),"Não",IF('Cole CSV aqui'!E9248="","","")))</f>
        <v/>
      </c>
    </row>
    <row r="9249" spans="1:8" x14ac:dyDescent="0.25">
      <c r="A9249" s="3" t="str">
        <f>IF('Cole CSV aqui'!A9249&lt;&gt;"",'Cole CSV aqui'!A9249,"")</f>
        <v/>
      </c>
      <c r="B9249" s="3" t="str">
        <f>IF('Cole CSV aqui'!B9249&lt;&gt;"",'Cole CSV aqui'!B9249,"")</f>
        <v/>
      </c>
      <c r="C9249" s="6" t="str">
        <f>IF('Cole CSV aqui'!C9249&lt;&gt;"",'Cole CSV aqui'!C9249,"")</f>
        <v/>
      </c>
      <c r="D9249" s="3" t="str">
        <f>IF('Cole CSV aqui'!F9249&lt;&gt;"",'Cole CSV aqui'!F9249,"")</f>
        <v/>
      </c>
      <c r="E9249" s="3" t="str">
        <f>IF('Cole CSV aqui'!D9249&lt;&gt;"",'Cole CSV aqui'!D9249,"")</f>
        <v/>
      </c>
      <c r="F9249" s="3" t="str">
        <f>IF('Cole CSV aqui'!E9249&lt;&gt;"",'Cole CSV aqui'!E9249,"")</f>
        <v/>
      </c>
      <c r="G9249" s="3" t="str">
        <f>IF(AND('Cole CSV aqui'!F9249=0,'Cole CSV aqui'!F9249&lt;&gt;""),"Outras categorias",IF('Cole CSV aqui'!F9249=1,"Primípara",IF('Cole CSV aqui'!F9249&gt;1,"Multípara",IF('Cole CSV aqui'!F9249="","",""))))</f>
        <v/>
      </c>
      <c r="H9249" s="3" t="str">
        <f>IF(AND('Cole CSV aqui'!E9249="Venda",'Cole CSV aqui'!E9249&lt;&gt;""),"Sim",IF(AND('Cole CSV aqui'!E9249&lt;&gt;"Venda",'Cole CSV aqui'!E9249&lt;&gt;""),"Não",IF('Cole CSV aqui'!E9249="","","")))</f>
        <v/>
      </c>
    </row>
    <row r="9250" spans="1:8" x14ac:dyDescent="0.25">
      <c r="A9250" s="3" t="str">
        <f>IF('Cole CSV aqui'!A9250&lt;&gt;"",'Cole CSV aqui'!A9250,"")</f>
        <v/>
      </c>
      <c r="B9250" s="3" t="str">
        <f>IF('Cole CSV aqui'!B9250&lt;&gt;"",'Cole CSV aqui'!B9250,"")</f>
        <v/>
      </c>
      <c r="C9250" s="6" t="str">
        <f>IF('Cole CSV aqui'!C9250&lt;&gt;"",'Cole CSV aqui'!C9250,"")</f>
        <v/>
      </c>
      <c r="D9250" s="3" t="str">
        <f>IF('Cole CSV aqui'!F9250&lt;&gt;"",'Cole CSV aqui'!F9250,"")</f>
        <v/>
      </c>
      <c r="E9250" s="3" t="str">
        <f>IF('Cole CSV aqui'!D9250&lt;&gt;"",'Cole CSV aqui'!D9250,"")</f>
        <v/>
      </c>
      <c r="F9250" s="3" t="str">
        <f>IF('Cole CSV aqui'!E9250&lt;&gt;"",'Cole CSV aqui'!E9250,"")</f>
        <v/>
      </c>
      <c r="G9250" s="3" t="str">
        <f>IF(AND('Cole CSV aqui'!F9250=0,'Cole CSV aqui'!F9250&lt;&gt;""),"Outras categorias",IF('Cole CSV aqui'!F9250=1,"Primípara",IF('Cole CSV aqui'!F9250&gt;1,"Multípara",IF('Cole CSV aqui'!F9250="","",""))))</f>
        <v/>
      </c>
      <c r="H9250" s="3" t="str">
        <f>IF(AND('Cole CSV aqui'!E9250="Venda",'Cole CSV aqui'!E9250&lt;&gt;""),"Sim",IF(AND('Cole CSV aqui'!E9250&lt;&gt;"Venda",'Cole CSV aqui'!E9250&lt;&gt;""),"Não",IF('Cole CSV aqui'!E9250="","","")))</f>
        <v/>
      </c>
    </row>
    <row r="9251" spans="1:8" x14ac:dyDescent="0.25">
      <c r="A9251" s="3" t="str">
        <f>IF('Cole CSV aqui'!A9251&lt;&gt;"",'Cole CSV aqui'!A9251,"")</f>
        <v/>
      </c>
      <c r="B9251" s="3" t="str">
        <f>IF('Cole CSV aqui'!B9251&lt;&gt;"",'Cole CSV aqui'!B9251,"")</f>
        <v/>
      </c>
      <c r="C9251" s="6" t="str">
        <f>IF('Cole CSV aqui'!C9251&lt;&gt;"",'Cole CSV aqui'!C9251,"")</f>
        <v/>
      </c>
      <c r="D9251" s="3" t="str">
        <f>IF('Cole CSV aqui'!F9251&lt;&gt;"",'Cole CSV aqui'!F9251,"")</f>
        <v/>
      </c>
      <c r="E9251" s="3" t="str">
        <f>IF('Cole CSV aqui'!D9251&lt;&gt;"",'Cole CSV aqui'!D9251,"")</f>
        <v/>
      </c>
      <c r="F9251" s="3" t="str">
        <f>IF('Cole CSV aqui'!E9251&lt;&gt;"",'Cole CSV aqui'!E9251,"")</f>
        <v/>
      </c>
      <c r="G9251" s="3" t="str">
        <f>IF(AND('Cole CSV aqui'!F9251=0,'Cole CSV aqui'!F9251&lt;&gt;""),"Outras categorias",IF('Cole CSV aqui'!F9251=1,"Primípara",IF('Cole CSV aqui'!F9251&gt;1,"Multípara",IF('Cole CSV aqui'!F9251="","",""))))</f>
        <v/>
      </c>
      <c r="H9251" s="3" t="str">
        <f>IF(AND('Cole CSV aqui'!E9251="Venda",'Cole CSV aqui'!E9251&lt;&gt;""),"Sim",IF(AND('Cole CSV aqui'!E9251&lt;&gt;"Venda",'Cole CSV aqui'!E9251&lt;&gt;""),"Não",IF('Cole CSV aqui'!E9251="","","")))</f>
        <v/>
      </c>
    </row>
    <row r="9252" spans="1:8" x14ac:dyDescent="0.25">
      <c r="A9252" s="3" t="str">
        <f>IF('Cole CSV aqui'!A9252&lt;&gt;"",'Cole CSV aqui'!A9252,"")</f>
        <v/>
      </c>
      <c r="B9252" s="3" t="str">
        <f>IF('Cole CSV aqui'!B9252&lt;&gt;"",'Cole CSV aqui'!B9252,"")</f>
        <v/>
      </c>
      <c r="C9252" s="6" t="str">
        <f>IF('Cole CSV aqui'!C9252&lt;&gt;"",'Cole CSV aqui'!C9252,"")</f>
        <v/>
      </c>
      <c r="D9252" s="3" t="str">
        <f>IF('Cole CSV aqui'!F9252&lt;&gt;"",'Cole CSV aqui'!F9252,"")</f>
        <v/>
      </c>
      <c r="E9252" s="3" t="str">
        <f>IF('Cole CSV aqui'!D9252&lt;&gt;"",'Cole CSV aqui'!D9252,"")</f>
        <v/>
      </c>
      <c r="F9252" s="3" t="str">
        <f>IF('Cole CSV aqui'!E9252&lt;&gt;"",'Cole CSV aqui'!E9252,"")</f>
        <v/>
      </c>
      <c r="G9252" s="3" t="str">
        <f>IF(AND('Cole CSV aqui'!F9252=0,'Cole CSV aqui'!F9252&lt;&gt;""),"Outras categorias",IF('Cole CSV aqui'!F9252=1,"Primípara",IF('Cole CSV aqui'!F9252&gt;1,"Multípara",IF('Cole CSV aqui'!F9252="","",""))))</f>
        <v/>
      </c>
      <c r="H9252" s="3" t="str">
        <f>IF(AND('Cole CSV aqui'!E9252="Venda",'Cole CSV aqui'!E9252&lt;&gt;""),"Sim",IF(AND('Cole CSV aqui'!E9252&lt;&gt;"Venda",'Cole CSV aqui'!E9252&lt;&gt;""),"Não",IF('Cole CSV aqui'!E9252="","","")))</f>
        <v/>
      </c>
    </row>
    <row r="9253" spans="1:8" x14ac:dyDescent="0.25">
      <c r="A9253" s="3" t="str">
        <f>IF('Cole CSV aqui'!A9253&lt;&gt;"",'Cole CSV aqui'!A9253,"")</f>
        <v/>
      </c>
      <c r="B9253" s="3" t="str">
        <f>IF('Cole CSV aqui'!B9253&lt;&gt;"",'Cole CSV aqui'!B9253,"")</f>
        <v/>
      </c>
      <c r="C9253" s="6" t="str">
        <f>IF('Cole CSV aqui'!C9253&lt;&gt;"",'Cole CSV aqui'!C9253,"")</f>
        <v/>
      </c>
      <c r="D9253" s="3" t="str">
        <f>IF('Cole CSV aqui'!F9253&lt;&gt;"",'Cole CSV aqui'!F9253,"")</f>
        <v/>
      </c>
      <c r="E9253" s="3" t="str">
        <f>IF('Cole CSV aqui'!D9253&lt;&gt;"",'Cole CSV aqui'!D9253,"")</f>
        <v/>
      </c>
      <c r="F9253" s="3" t="str">
        <f>IF('Cole CSV aqui'!E9253&lt;&gt;"",'Cole CSV aqui'!E9253,"")</f>
        <v/>
      </c>
      <c r="G9253" s="3" t="str">
        <f>IF(AND('Cole CSV aqui'!F9253=0,'Cole CSV aqui'!F9253&lt;&gt;""),"Outras categorias",IF('Cole CSV aqui'!F9253=1,"Primípara",IF('Cole CSV aqui'!F9253&gt;1,"Multípara",IF('Cole CSV aqui'!F9253="","",""))))</f>
        <v/>
      </c>
      <c r="H9253" s="3" t="str">
        <f>IF(AND('Cole CSV aqui'!E9253="Venda",'Cole CSV aqui'!E9253&lt;&gt;""),"Sim",IF(AND('Cole CSV aqui'!E9253&lt;&gt;"Venda",'Cole CSV aqui'!E9253&lt;&gt;""),"Não",IF('Cole CSV aqui'!E9253="","","")))</f>
        <v/>
      </c>
    </row>
    <row r="9254" spans="1:8" x14ac:dyDescent="0.25">
      <c r="A9254" s="3" t="str">
        <f>IF('Cole CSV aqui'!A9254&lt;&gt;"",'Cole CSV aqui'!A9254,"")</f>
        <v/>
      </c>
      <c r="B9254" s="3" t="str">
        <f>IF('Cole CSV aqui'!B9254&lt;&gt;"",'Cole CSV aqui'!B9254,"")</f>
        <v/>
      </c>
      <c r="C9254" s="6" t="str">
        <f>IF('Cole CSV aqui'!C9254&lt;&gt;"",'Cole CSV aqui'!C9254,"")</f>
        <v/>
      </c>
      <c r="D9254" s="3" t="str">
        <f>IF('Cole CSV aqui'!F9254&lt;&gt;"",'Cole CSV aqui'!F9254,"")</f>
        <v/>
      </c>
      <c r="E9254" s="3" t="str">
        <f>IF('Cole CSV aqui'!D9254&lt;&gt;"",'Cole CSV aqui'!D9254,"")</f>
        <v/>
      </c>
      <c r="F9254" s="3" t="str">
        <f>IF('Cole CSV aqui'!E9254&lt;&gt;"",'Cole CSV aqui'!E9254,"")</f>
        <v/>
      </c>
      <c r="G9254" s="3" t="str">
        <f>IF(AND('Cole CSV aqui'!F9254=0,'Cole CSV aqui'!F9254&lt;&gt;""),"Outras categorias",IF('Cole CSV aqui'!F9254=1,"Primípara",IF('Cole CSV aqui'!F9254&gt;1,"Multípara",IF('Cole CSV aqui'!F9254="","",""))))</f>
        <v/>
      </c>
      <c r="H9254" s="3" t="str">
        <f>IF(AND('Cole CSV aqui'!E9254="Venda",'Cole CSV aqui'!E9254&lt;&gt;""),"Sim",IF(AND('Cole CSV aqui'!E9254&lt;&gt;"Venda",'Cole CSV aqui'!E9254&lt;&gt;""),"Não",IF('Cole CSV aqui'!E9254="","","")))</f>
        <v/>
      </c>
    </row>
    <row r="9255" spans="1:8" x14ac:dyDescent="0.25">
      <c r="A9255" s="3" t="str">
        <f>IF('Cole CSV aqui'!A9255&lt;&gt;"",'Cole CSV aqui'!A9255,"")</f>
        <v/>
      </c>
      <c r="B9255" s="3" t="str">
        <f>IF('Cole CSV aqui'!B9255&lt;&gt;"",'Cole CSV aqui'!B9255,"")</f>
        <v/>
      </c>
      <c r="C9255" s="6" t="str">
        <f>IF('Cole CSV aqui'!C9255&lt;&gt;"",'Cole CSV aqui'!C9255,"")</f>
        <v/>
      </c>
      <c r="D9255" s="3" t="str">
        <f>IF('Cole CSV aqui'!F9255&lt;&gt;"",'Cole CSV aqui'!F9255,"")</f>
        <v/>
      </c>
      <c r="E9255" s="3" t="str">
        <f>IF('Cole CSV aqui'!D9255&lt;&gt;"",'Cole CSV aqui'!D9255,"")</f>
        <v/>
      </c>
      <c r="F9255" s="3" t="str">
        <f>IF('Cole CSV aqui'!E9255&lt;&gt;"",'Cole CSV aqui'!E9255,"")</f>
        <v/>
      </c>
      <c r="G9255" s="3" t="str">
        <f>IF(AND('Cole CSV aqui'!F9255=0,'Cole CSV aqui'!F9255&lt;&gt;""),"Outras categorias",IF('Cole CSV aqui'!F9255=1,"Primípara",IF('Cole CSV aqui'!F9255&gt;1,"Multípara",IF('Cole CSV aqui'!F9255="","",""))))</f>
        <v/>
      </c>
      <c r="H9255" s="3" t="str">
        <f>IF(AND('Cole CSV aqui'!E9255="Venda",'Cole CSV aqui'!E9255&lt;&gt;""),"Sim",IF(AND('Cole CSV aqui'!E9255&lt;&gt;"Venda",'Cole CSV aqui'!E9255&lt;&gt;""),"Não",IF('Cole CSV aqui'!E9255="","","")))</f>
        <v/>
      </c>
    </row>
    <row r="9256" spans="1:8" x14ac:dyDescent="0.25">
      <c r="A9256" s="3" t="str">
        <f>IF('Cole CSV aqui'!A9256&lt;&gt;"",'Cole CSV aqui'!A9256,"")</f>
        <v/>
      </c>
      <c r="B9256" s="3" t="str">
        <f>IF('Cole CSV aqui'!B9256&lt;&gt;"",'Cole CSV aqui'!B9256,"")</f>
        <v/>
      </c>
      <c r="C9256" s="6" t="str">
        <f>IF('Cole CSV aqui'!C9256&lt;&gt;"",'Cole CSV aqui'!C9256,"")</f>
        <v/>
      </c>
      <c r="D9256" s="3" t="str">
        <f>IF('Cole CSV aqui'!F9256&lt;&gt;"",'Cole CSV aqui'!F9256,"")</f>
        <v/>
      </c>
      <c r="E9256" s="3" t="str">
        <f>IF('Cole CSV aqui'!D9256&lt;&gt;"",'Cole CSV aqui'!D9256,"")</f>
        <v/>
      </c>
      <c r="F9256" s="3" t="str">
        <f>IF('Cole CSV aqui'!E9256&lt;&gt;"",'Cole CSV aqui'!E9256,"")</f>
        <v/>
      </c>
      <c r="G9256" s="3" t="str">
        <f>IF(AND('Cole CSV aqui'!F9256=0,'Cole CSV aqui'!F9256&lt;&gt;""),"Outras categorias",IF('Cole CSV aqui'!F9256=1,"Primípara",IF('Cole CSV aqui'!F9256&gt;1,"Multípara",IF('Cole CSV aqui'!F9256="","",""))))</f>
        <v/>
      </c>
      <c r="H9256" s="3" t="str">
        <f>IF(AND('Cole CSV aqui'!E9256="Venda",'Cole CSV aqui'!E9256&lt;&gt;""),"Sim",IF(AND('Cole CSV aqui'!E9256&lt;&gt;"Venda",'Cole CSV aqui'!E9256&lt;&gt;""),"Não",IF('Cole CSV aqui'!E9256="","","")))</f>
        <v/>
      </c>
    </row>
    <row r="9257" spans="1:8" x14ac:dyDescent="0.25">
      <c r="A9257" s="3" t="str">
        <f>IF('Cole CSV aqui'!A9257&lt;&gt;"",'Cole CSV aqui'!A9257,"")</f>
        <v/>
      </c>
      <c r="B9257" s="3" t="str">
        <f>IF('Cole CSV aqui'!B9257&lt;&gt;"",'Cole CSV aqui'!B9257,"")</f>
        <v/>
      </c>
      <c r="C9257" s="6" t="str">
        <f>IF('Cole CSV aqui'!C9257&lt;&gt;"",'Cole CSV aqui'!C9257,"")</f>
        <v/>
      </c>
      <c r="D9257" s="3" t="str">
        <f>IF('Cole CSV aqui'!F9257&lt;&gt;"",'Cole CSV aqui'!F9257,"")</f>
        <v/>
      </c>
      <c r="E9257" s="3" t="str">
        <f>IF('Cole CSV aqui'!D9257&lt;&gt;"",'Cole CSV aqui'!D9257,"")</f>
        <v/>
      </c>
      <c r="F9257" s="3" t="str">
        <f>IF('Cole CSV aqui'!E9257&lt;&gt;"",'Cole CSV aqui'!E9257,"")</f>
        <v/>
      </c>
      <c r="G9257" s="3" t="str">
        <f>IF(AND('Cole CSV aqui'!F9257=0,'Cole CSV aqui'!F9257&lt;&gt;""),"Outras categorias",IF('Cole CSV aqui'!F9257=1,"Primípara",IF('Cole CSV aqui'!F9257&gt;1,"Multípara",IF('Cole CSV aqui'!F9257="","",""))))</f>
        <v/>
      </c>
      <c r="H9257" s="3" t="str">
        <f>IF(AND('Cole CSV aqui'!E9257="Venda",'Cole CSV aqui'!E9257&lt;&gt;""),"Sim",IF(AND('Cole CSV aqui'!E9257&lt;&gt;"Venda",'Cole CSV aqui'!E9257&lt;&gt;""),"Não",IF('Cole CSV aqui'!E9257="","","")))</f>
        <v/>
      </c>
    </row>
    <row r="9258" spans="1:8" x14ac:dyDescent="0.25">
      <c r="A9258" s="3" t="str">
        <f>IF('Cole CSV aqui'!A9258&lt;&gt;"",'Cole CSV aqui'!A9258,"")</f>
        <v/>
      </c>
      <c r="B9258" s="3" t="str">
        <f>IF('Cole CSV aqui'!B9258&lt;&gt;"",'Cole CSV aqui'!B9258,"")</f>
        <v/>
      </c>
      <c r="C9258" s="6" t="str">
        <f>IF('Cole CSV aqui'!C9258&lt;&gt;"",'Cole CSV aqui'!C9258,"")</f>
        <v/>
      </c>
      <c r="D9258" s="3" t="str">
        <f>IF('Cole CSV aqui'!F9258&lt;&gt;"",'Cole CSV aqui'!F9258,"")</f>
        <v/>
      </c>
      <c r="E9258" s="3" t="str">
        <f>IF('Cole CSV aqui'!D9258&lt;&gt;"",'Cole CSV aqui'!D9258,"")</f>
        <v/>
      </c>
      <c r="F9258" s="3" t="str">
        <f>IF('Cole CSV aqui'!E9258&lt;&gt;"",'Cole CSV aqui'!E9258,"")</f>
        <v/>
      </c>
      <c r="G9258" s="3" t="str">
        <f>IF(AND('Cole CSV aqui'!F9258=0,'Cole CSV aqui'!F9258&lt;&gt;""),"Outras categorias",IF('Cole CSV aqui'!F9258=1,"Primípara",IF('Cole CSV aqui'!F9258&gt;1,"Multípara",IF('Cole CSV aqui'!F9258="","",""))))</f>
        <v/>
      </c>
      <c r="H9258" s="3" t="str">
        <f>IF(AND('Cole CSV aqui'!E9258="Venda",'Cole CSV aqui'!E9258&lt;&gt;""),"Sim",IF(AND('Cole CSV aqui'!E9258&lt;&gt;"Venda",'Cole CSV aqui'!E9258&lt;&gt;""),"Não",IF('Cole CSV aqui'!E9258="","","")))</f>
        <v/>
      </c>
    </row>
    <row r="9259" spans="1:8" x14ac:dyDescent="0.25">
      <c r="A9259" s="3" t="str">
        <f>IF('Cole CSV aqui'!A9259&lt;&gt;"",'Cole CSV aqui'!A9259,"")</f>
        <v/>
      </c>
      <c r="B9259" s="3" t="str">
        <f>IF('Cole CSV aqui'!B9259&lt;&gt;"",'Cole CSV aqui'!B9259,"")</f>
        <v/>
      </c>
      <c r="C9259" s="6" t="str">
        <f>IF('Cole CSV aqui'!C9259&lt;&gt;"",'Cole CSV aqui'!C9259,"")</f>
        <v/>
      </c>
      <c r="D9259" s="3" t="str">
        <f>IF('Cole CSV aqui'!F9259&lt;&gt;"",'Cole CSV aqui'!F9259,"")</f>
        <v/>
      </c>
      <c r="E9259" s="3" t="str">
        <f>IF('Cole CSV aqui'!D9259&lt;&gt;"",'Cole CSV aqui'!D9259,"")</f>
        <v/>
      </c>
      <c r="F9259" s="3" t="str">
        <f>IF('Cole CSV aqui'!E9259&lt;&gt;"",'Cole CSV aqui'!E9259,"")</f>
        <v/>
      </c>
      <c r="G9259" s="3" t="str">
        <f>IF(AND('Cole CSV aqui'!F9259=0,'Cole CSV aqui'!F9259&lt;&gt;""),"Outras categorias",IF('Cole CSV aqui'!F9259=1,"Primípara",IF('Cole CSV aqui'!F9259&gt;1,"Multípara",IF('Cole CSV aqui'!F9259="","",""))))</f>
        <v/>
      </c>
      <c r="H9259" s="3" t="str">
        <f>IF(AND('Cole CSV aqui'!E9259="Venda",'Cole CSV aqui'!E9259&lt;&gt;""),"Sim",IF(AND('Cole CSV aqui'!E9259&lt;&gt;"Venda",'Cole CSV aqui'!E9259&lt;&gt;""),"Não",IF('Cole CSV aqui'!E9259="","","")))</f>
        <v/>
      </c>
    </row>
    <row r="9260" spans="1:8" x14ac:dyDescent="0.25">
      <c r="A9260" s="3" t="str">
        <f>IF('Cole CSV aqui'!A9260&lt;&gt;"",'Cole CSV aqui'!A9260,"")</f>
        <v/>
      </c>
      <c r="B9260" s="3" t="str">
        <f>IF('Cole CSV aqui'!B9260&lt;&gt;"",'Cole CSV aqui'!B9260,"")</f>
        <v/>
      </c>
      <c r="C9260" s="6" t="str">
        <f>IF('Cole CSV aqui'!C9260&lt;&gt;"",'Cole CSV aqui'!C9260,"")</f>
        <v/>
      </c>
      <c r="D9260" s="3" t="str">
        <f>IF('Cole CSV aqui'!F9260&lt;&gt;"",'Cole CSV aqui'!F9260,"")</f>
        <v/>
      </c>
      <c r="E9260" s="3" t="str">
        <f>IF('Cole CSV aqui'!D9260&lt;&gt;"",'Cole CSV aqui'!D9260,"")</f>
        <v/>
      </c>
      <c r="F9260" s="3" t="str">
        <f>IF('Cole CSV aqui'!E9260&lt;&gt;"",'Cole CSV aqui'!E9260,"")</f>
        <v/>
      </c>
      <c r="G9260" s="3" t="str">
        <f>IF(AND('Cole CSV aqui'!F9260=0,'Cole CSV aqui'!F9260&lt;&gt;""),"Outras categorias",IF('Cole CSV aqui'!F9260=1,"Primípara",IF('Cole CSV aqui'!F9260&gt;1,"Multípara",IF('Cole CSV aqui'!F9260="","",""))))</f>
        <v/>
      </c>
      <c r="H9260" s="3" t="str">
        <f>IF(AND('Cole CSV aqui'!E9260="Venda",'Cole CSV aqui'!E9260&lt;&gt;""),"Sim",IF(AND('Cole CSV aqui'!E9260&lt;&gt;"Venda",'Cole CSV aqui'!E9260&lt;&gt;""),"Não",IF('Cole CSV aqui'!E9260="","","")))</f>
        <v/>
      </c>
    </row>
    <row r="9261" spans="1:8" x14ac:dyDescent="0.25">
      <c r="A9261" s="3" t="str">
        <f>IF('Cole CSV aqui'!A9261&lt;&gt;"",'Cole CSV aqui'!A9261,"")</f>
        <v/>
      </c>
      <c r="B9261" s="3" t="str">
        <f>IF('Cole CSV aqui'!B9261&lt;&gt;"",'Cole CSV aqui'!B9261,"")</f>
        <v/>
      </c>
      <c r="C9261" s="6" t="str">
        <f>IF('Cole CSV aqui'!C9261&lt;&gt;"",'Cole CSV aqui'!C9261,"")</f>
        <v/>
      </c>
      <c r="D9261" s="3" t="str">
        <f>IF('Cole CSV aqui'!F9261&lt;&gt;"",'Cole CSV aqui'!F9261,"")</f>
        <v/>
      </c>
      <c r="E9261" s="3" t="str">
        <f>IF('Cole CSV aqui'!D9261&lt;&gt;"",'Cole CSV aqui'!D9261,"")</f>
        <v/>
      </c>
      <c r="F9261" s="3" t="str">
        <f>IF('Cole CSV aqui'!E9261&lt;&gt;"",'Cole CSV aqui'!E9261,"")</f>
        <v/>
      </c>
      <c r="G9261" s="3" t="str">
        <f>IF(AND('Cole CSV aqui'!F9261=0,'Cole CSV aqui'!F9261&lt;&gt;""),"Outras categorias",IF('Cole CSV aqui'!F9261=1,"Primípara",IF('Cole CSV aqui'!F9261&gt;1,"Multípara",IF('Cole CSV aqui'!F9261="","",""))))</f>
        <v/>
      </c>
      <c r="H9261" s="3" t="str">
        <f>IF(AND('Cole CSV aqui'!E9261="Venda",'Cole CSV aqui'!E9261&lt;&gt;""),"Sim",IF(AND('Cole CSV aqui'!E9261&lt;&gt;"Venda",'Cole CSV aqui'!E9261&lt;&gt;""),"Não",IF('Cole CSV aqui'!E9261="","","")))</f>
        <v/>
      </c>
    </row>
    <row r="9262" spans="1:8" x14ac:dyDescent="0.25">
      <c r="A9262" s="3" t="str">
        <f>IF('Cole CSV aqui'!A9262&lt;&gt;"",'Cole CSV aqui'!A9262,"")</f>
        <v/>
      </c>
      <c r="B9262" s="3" t="str">
        <f>IF('Cole CSV aqui'!B9262&lt;&gt;"",'Cole CSV aqui'!B9262,"")</f>
        <v/>
      </c>
      <c r="C9262" s="6" t="str">
        <f>IF('Cole CSV aqui'!C9262&lt;&gt;"",'Cole CSV aqui'!C9262,"")</f>
        <v/>
      </c>
      <c r="D9262" s="3" t="str">
        <f>IF('Cole CSV aqui'!F9262&lt;&gt;"",'Cole CSV aqui'!F9262,"")</f>
        <v/>
      </c>
      <c r="E9262" s="3" t="str">
        <f>IF('Cole CSV aqui'!D9262&lt;&gt;"",'Cole CSV aqui'!D9262,"")</f>
        <v/>
      </c>
      <c r="F9262" s="3" t="str">
        <f>IF('Cole CSV aqui'!E9262&lt;&gt;"",'Cole CSV aqui'!E9262,"")</f>
        <v/>
      </c>
      <c r="G9262" s="3" t="str">
        <f>IF(AND('Cole CSV aqui'!F9262=0,'Cole CSV aqui'!F9262&lt;&gt;""),"Outras categorias",IF('Cole CSV aqui'!F9262=1,"Primípara",IF('Cole CSV aqui'!F9262&gt;1,"Multípara",IF('Cole CSV aqui'!F9262="","",""))))</f>
        <v/>
      </c>
      <c r="H9262" s="3" t="str">
        <f>IF(AND('Cole CSV aqui'!E9262="Venda",'Cole CSV aqui'!E9262&lt;&gt;""),"Sim",IF(AND('Cole CSV aqui'!E9262&lt;&gt;"Venda",'Cole CSV aqui'!E9262&lt;&gt;""),"Não",IF('Cole CSV aqui'!E9262="","","")))</f>
        <v/>
      </c>
    </row>
    <row r="9263" spans="1:8" x14ac:dyDescent="0.25">
      <c r="A9263" s="3" t="str">
        <f>IF('Cole CSV aqui'!A9263&lt;&gt;"",'Cole CSV aqui'!A9263,"")</f>
        <v/>
      </c>
      <c r="B9263" s="3" t="str">
        <f>IF('Cole CSV aqui'!B9263&lt;&gt;"",'Cole CSV aqui'!B9263,"")</f>
        <v/>
      </c>
      <c r="C9263" s="6" t="str">
        <f>IF('Cole CSV aqui'!C9263&lt;&gt;"",'Cole CSV aqui'!C9263,"")</f>
        <v/>
      </c>
      <c r="D9263" s="3" t="str">
        <f>IF('Cole CSV aqui'!F9263&lt;&gt;"",'Cole CSV aqui'!F9263,"")</f>
        <v/>
      </c>
      <c r="E9263" s="3" t="str">
        <f>IF('Cole CSV aqui'!D9263&lt;&gt;"",'Cole CSV aqui'!D9263,"")</f>
        <v/>
      </c>
      <c r="F9263" s="3" t="str">
        <f>IF('Cole CSV aqui'!E9263&lt;&gt;"",'Cole CSV aqui'!E9263,"")</f>
        <v/>
      </c>
      <c r="G9263" s="3" t="str">
        <f>IF(AND('Cole CSV aqui'!F9263=0,'Cole CSV aqui'!F9263&lt;&gt;""),"Outras categorias",IF('Cole CSV aqui'!F9263=1,"Primípara",IF('Cole CSV aqui'!F9263&gt;1,"Multípara",IF('Cole CSV aqui'!F9263="","",""))))</f>
        <v/>
      </c>
      <c r="H9263" s="3" t="str">
        <f>IF(AND('Cole CSV aqui'!E9263="Venda",'Cole CSV aqui'!E9263&lt;&gt;""),"Sim",IF(AND('Cole CSV aqui'!E9263&lt;&gt;"Venda",'Cole CSV aqui'!E9263&lt;&gt;""),"Não",IF('Cole CSV aqui'!E9263="","","")))</f>
        <v/>
      </c>
    </row>
    <row r="9264" spans="1:8" x14ac:dyDescent="0.25">
      <c r="A9264" s="3" t="str">
        <f>IF('Cole CSV aqui'!A9264&lt;&gt;"",'Cole CSV aqui'!A9264,"")</f>
        <v/>
      </c>
      <c r="B9264" s="3" t="str">
        <f>IF('Cole CSV aqui'!B9264&lt;&gt;"",'Cole CSV aqui'!B9264,"")</f>
        <v/>
      </c>
      <c r="C9264" s="6" t="str">
        <f>IF('Cole CSV aqui'!C9264&lt;&gt;"",'Cole CSV aqui'!C9264,"")</f>
        <v/>
      </c>
      <c r="D9264" s="3" t="str">
        <f>IF('Cole CSV aqui'!F9264&lt;&gt;"",'Cole CSV aqui'!F9264,"")</f>
        <v/>
      </c>
      <c r="E9264" s="3" t="str">
        <f>IF('Cole CSV aqui'!D9264&lt;&gt;"",'Cole CSV aqui'!D9264,"")</f>
        <v/>
      </c>
      <c r="F9264" s="3" t="str">
        <f>IF('Cole CSV aqui'!E9264&lt;&gt;"",'Cole CSV aqui'!E9264,"")</f>
        <v/>
      </c>
      <c r="G9264" s="3" t="str">
        <f>IF(AND('Cole CSV aqui'!F9264=0,'Cole CSV aqui'!F9264&lt;&gt;""),"Outras categorias",IF('Cole CSV aqui'!F9264=1,"Primípara",IF('Cole CSV aqui'!F9264&gt;1,"Multípara",IF('Cole CSV aqui'!F9264="","",""))))</f>
        <v/>
      </c>
      <c r="H9264" s="3" t="str">
        <f>IF(AND('Cole CSV aqui'!E9264="Venda",'Cole CSV aqui'!E9264&lt;&gt;""),"Sim",IF(AND('Cole CSV aqui'!E9264&lt;&gt;"Venda",'Cole CSV aqui'!E9264&lt;&gt;""),"Não",IF('Cole CSV aqui'!E9264="","","")))</f>
        <v/>
      </c>
    </row>
    <row r="9265" spans="1:8" x14ac:dyDescent="0.25">
      <c r="A9265" s="3" t="str">
        <f>IF('Cole CSV aqui'!A9265&lt;&gt;"",'Cole CSV aqui'!A9265,"")</f>
        <v/>
      </c>
      <c r="B9265" s="3" t="str">
        <f>IF('Cole CSV aqui'!B9265&lt;&gt;"",'Cole CSV aqui'!B9265,"")</f>
        <v/>
      </c>
      <c r="C9265" s="6" t="str">
        <f>IF('Cole CSV aqui'!C9265&lt;&gt;"",'Cole CSV aqui'!C9265,"")</f>
        <v/>
      </c>
      <c r="D9265" s="3" t="str">
        <f>IF('Cole CSV aqui'!F9265&lt;&gt;"",'Cole CSV aqui'!F9265,"")</f>
        <v/>
      </c>
      <c r="E9265" s="3" t="str">
        <f>IF('Cole CSV aqui'!D9265&lt;&gt;"",'Cole CSV aqui'!D9265,"")</f>
        <v/>
      </c>
      <c r="F9265" s="3" t="str">
        <f>IF('Cole CSV aqui'!E9265&lt;&gt;"",'Cole CSV aqui'!E9265,"")</f>
        <v/>
      </c>
      <c r="G9265" s="3" t="str">
        <f>IF(AND('Cole CSV aqui'!F9265=0,'Cole CSV aqui'!F9265&lt;&gt;""),"Outras categorias",IF('Cole CSV aqui'!F9265=1,"Primípara",IF('Cole CSV aqui'!F9265&gt;1,"Multípara",IF('Cole CSV aqui'!F9265="","",""))))</f>
        <v/>
      </c>
      <c r="H9265" s="3" t="str">
        <f>IF(AND('Cole CSV aqui'!E9265="Venda",'Cole CSV aqui'!E9265&lt;&gt;""),"Sim",IF(AND('Cole CSV aqui'!E9265&lt;&gt;"Venda",'Cole CSV aqui'!E9265&lt;&gt;""),"Não",IF('Cole CSV aqui'!E9265="","","")))</f>
        <v/>
      </c>
    </row>
    <row r="9266" spans="1:8" x14ac:dyDescent="0.25">
      <c r="A9266" s="3" t="str">
        <f>IF('Cole CSV aqui'!A9266&lt;&gt;"",'Cole CSV aqui'!A9266,"")</f>
        <v/>
      </c>
      <c r="B9266" s="3" t="str">
        <f>IF('Cole CSV aqui'!B9266&lt;&gt;"",'Cole CSV aqui'!B9266,"")</f>
        <v/>
      </c>
      <c r="C9266" s="6" t="str">
        <f>IF('Cole CSV aqui'!C9266&lt;&gt;"",'Cole CSV aqui'!C9266,"")</f>
        <v/>
      </c>
      <c r="D9266" s="3" t="str">
        <f>IF('Cole CSV aqui'!F9266&lt;&gt;"",'Cole CSV aqui'!F9266,"")</f>
        <v/>
      </c>
      <c r="E9266" s="3" t="str">
        <f>IF('Cole CSV aqui'!D9266&lt;&gt;"",'Cole CSV aqui'!D9266,"")</f>
        <v/>
      </c>
      <c r="F9266" s="3" t="str">
        <f>IF('Cole CSV aqui'!E9266&lt;&gt;"",'Cole CSV aqui'!E9266,"")</f>
        <v/>
      </c>
      <c r="G9266" s="3" t="str">
        <f>IF(AND('Cole CSV aqui'!F9266=0,'Cole CSV aqui'!F9266&lt;&gt;""),"Outras categorias",IF('Cole CSV aqui'!F9266=1,"Primípara",IF('Cole CSV aqui'!F9266&gt;1,"Multípara",IF('Cole CSV aqui'!F9266="","",""))))</f>
        <v/>
      </c>
      <c r="H9266" s="3" t="str">
        <f>IF(AND('Cole CSV aqui'!E9266="Venda",'Cole CSV aqui'!E9266&lt;&gt;""),"Sim",IF(AND('Cole CSV aqui'!E9266&lt;&gt;"Venda",'Cole CSV aqui'!E9266&lt;&gt;""),"Não",IF('Cole CSV aqui'!E9266="","","")))</f>
        <v/>
      </c>
    </row>
    <row r="9267" spans="1:8" x14ac:dyDescent="0.25">
      <c r="A9267" s="3" t="str">
        <f>IF('Cole CSV aqui'!A9267&lt;&gt;"",'Cole CSV aqui'!A9267,"")</f>
        <v/>
      </c>
      <c r="B9267" s="3" t="str">
        <f>IF('Cole CSV aqui'!B9267&lt;&gt;"",'Cole CSV aqui'!B9267,"")</f>
        <v/>
      </c>
      <c r="C9267" s="6" t="str">
        <f>IF('Cole CSV aqui'!C9267&lt;&gt;"",'Cole CSV aqui'!C9267,"")</f>
        <v/>
      </c>
      <c r="D9267" s="3" t="str">
        <f>IF('Cole CSV aqui'!F9267&lt;&gt;"",'Cole CSV aqui'!F9267,"")</f>
        <v/>
      </c>
      <c r="E9267" s="3" t="str">
        <f>IF('Cole CSV aqui'!D9267&lt;&gt;"",'Cole CSV aqui'!D9267,"")</f>
        <v/>
      </c>
      <c r="F9267" s="3" t="str">
        <f>IF('Cole CSV aqui'!E9267&lt;&gt;"",'Cole CSV aqui'!E9267,"")</f>
        <v/>
      </c>
      <c r="G9267" s="3" t="str">
        <f>IF(AND('Cole CSV aqui'!F9267=0,'Cole CSV aqui'!F9267&lt;&gt;""),"Outras categorias",IF('Cole CSV aqui'!F9267=1,"Primípara",IF('Cole CSV aqui'!F9267&gt;1,"Multípara",IF('Cole CSV aqui'!F9267="","",""))))</f>
        <v/>
      </c>
      <c r="H9267" s="3" t="str">
        <f>IF(AND('Cole CSV aqui'!E9267="Venda",'Cole CSV aqui'!E9267&lt;&gt;""),"Sim",IF(AND('Cole CSV aqui'!E9267&lt;&gt;"Venda",'Cole CSV aqui'!E9267&lt;&gt;""),"Não",IF('Cole CSV aqui'!E9267="","","")))</f>
        <v/>
      </c>
    </row>
    <row r="9268" spans="1:8" x14ac:dyDescent="0.25">
      <c r="A9268" s="3" t="str">
        <f>IF('Cole CSV aqui'!A9268&lt;&gt;"",'Cole CSV aqui'!A9268,"")</f>
        <v/>
      </c>
      <c r="B9268" s="3" t="str">
        <f>IF('Cole CSV aqui'!B9268&lt;&gt;"",'Cole CSV aqui'!B9268,"")</f>
        <v/>
      </c>
      <c r="C9268" s="6" t="str">
        <f>IF('Cole CSV aqui'!C9268&lt;&gt;"",'Cole CSV aqui'!C9268,"")</f>
        <v/>
      </c>
      <c r="D9268" s="3" t="str">
        <f>IF('Cole CSV aqui'!F9268&lt;&gt;"",'Cole CSV aqui'!F9268,"")</f>
        <v/>
      </c>
      <c r="E9268" s="3" t="str">
        <f>IF('Cole CSV aqui'!D9268&lt;&gt;"",'Cole CSV aqui'!D9268,"")</f>
        <v/>
      </c>
      <c r="F9268" s="3" t="str">
        <f>IF('Cole CSV aqui'!E9268&lt;&gt;"",'Cole CSV aqui'!E9268,"")</f>
        <v/>
      </c>
      <c r="G9268" s="3" t="str">
        <f>IF(AND('Cole CSV aqui'!F9268=0,'Cole CSV aqui'!F9268&lt;&gt;""),"Outras categorias",IF('Cole CSV aqui'!F9268=1,"Primípara",IF('Cole CSV aqui'!F9268&gt;1,"Multípara",IF('Cole CSV aqui'!F9268="","",""))))</f>
        <v/>
      </c>
      <c r="H9268" s="3" t="str">
        <f>IF(AND('Cole CSV aqui'!E9268="Venda",'Cole CSV aqui'!E9268&lt;&gt;""),"Sim",IF(AND('Cole CSV aqui'!E9268&lt;&gt;"Venda",'Cole CSV aqui'!E9268&lt;&gt;""),"Não",IF('Cole CSV aqui'!E9268="","","")))</f>
        <v/>
      </c>
    </row>
    <row r="9269" spans="1:8" x14ac:dyDescent="0.25">
      <c r="A9269" s="3" t="str">
        <f>IF('Cole CSV aqui'!A9269&lt;&gt;"",'Cole CSV aqui'!A9269,"")</f>
        <v/>
      </c>
      <c r="B9269" s="3" t="str">
        <f>IF('Cole CSV aqui'!B9269&lt;&gt;"",'Cole CSV aqui'!B9269,"")</f>
        <v/>
      </c>
      <c r="C9269" s="6" t="str">
        <f>IF('Cole CSV aqui'!C9269&lt;&gt;"",'Cole CSV aqui'!C9269,"")</f>
        <v/>
      </c>
      <c r="D9269" s="3" t="str">
        <f>IF('Cole CSV aqui'!F9269&lt;&gt;"",'Cole CSV aqui'!F9269,"")</f>
        <v/>
      </c>
      <c r="E9269" s="3" t="str">
        <f>IF('Cole CSV aqui'!D9269&lt;&gt;"",'Cole CSV aqui'!D9269,"")</f>
        <v/>
      </c>
      <c r="F9269" s="3" t="str">
        <f>IF('Cole CSV aqui'!E9269&lt;&gt;"",'Cole CSV aqui'!E9269,"")</f>
        <v/>
      </c>
      <c r="G9269" s="3" t="str">
        <f>IF(AND('Cole CSV aqui'!F9269=0,'Cole CSV aqui'!F9269&lt;&gt;""),"Outras categorias",IF('Cole CSV aqui'!F9269=1,"Primípara",IF('Cole CSV aqui'!F9269&gt;1,"Multípara",IF('Cole CSV aqui'!F9269="","",""))))</f>
        <v/>
      </c>
      <c r="H9269" s="3" t="str">
        <f>IF(AND('Cole CSV aqui'!E9269="Venda",'Cole CSV aqui'!E9269&lt;&gt;""),"Sim",IF(AND('Cole CSV aqui'!E9269&lt;&gt;"Venda",'Cole CSV aqui'!E9269&lt;&gt;""),"Não",IF('Cole CSV aqui'!E9269="","","")))</f>
        <v/>
      </c>
    </row>
    <row r="9270" spans="1:8" x14ac:dyDescent="0.25">
      <c r="A9270" s="3" t="str">
        <f>IF('Cole CSV aqui'!A9270&lt;&gt;"",'Cole CSV aqui'!A9270,"")</f>
        <v/>
      </c>
      <c r="B9270" s="3" t="str">
        <f>IF('Cole CSV aqui'!B9270&lt;&gt;"",'Cole CSV aqui'!B9270,"")</f>
        <v/>
      </c>
      <c r="C9270" s="6" t="str">
        <f>IF('Cole CSV aqui'!C9270&lt;&gt;"",'Cole CSV aqui'!C9270,"")</f>
        <v/>
      </c>
      <c r="D9270" s="3" t="str">
        <f>IF('Cole CSV aqui'!F9270&lt;&gt;"",'Cole CSV aqui'!F9270,"")</f>
        <v/>
      </c>
      <c r="E9270" s="3" t="str">
        <f>IF('Cole CSV aqui'!D9270&lt;&gt;"",'Cole CSV aqui'!D9270,"")</f>
        <v/>
      </c>
      <c r="F9270" s="3" t="str">
        <f>IF('Cole CSV aqui'!E9270&lt;&gt;"",'Cole CSV aqui'!E9270,"")</f>
        <v/>
      </c>
      <c r="G9270" s="3" t="str">
        <f>IF(AND('Cole CSV aqui'!F9270=0,'Cole CSV aqui'!F9270&lt;&gt;""),"Outras categorias",IF('Cole CSV aqui'!F9270=1,"Primípara",IF('Cole CSV aqui'!F9270&gt;1,"Multípara",IF('Cole CSV aqui'!F9270="","",""))))</f>
        <v/>
      </c>
      <c r="H9270" s="3" t="str">
        <f>IF(AND('Cole CSV aqui'!E9270="Venda",'Cole CSV aqui'!E9270&lt;&gt;""),"Sim",IF(AND('Cole CSV aqui'!E9270&lt;&gt;"Venda",'Cole CSV aqui'!E9270&lt;&gt;""),"Não",IF('Cole CSV aqui'!E9270="","","")))</f>
        <v/>
      </c>
    </row>
    <row r="9271" spans="1:8" x14ac:dyDescent="0.25">
      <c r="A9271" s="3" t="str">
        <f>IF('Cole CSV aqui'!A9271&lt;&gt;"",'Cole CSV aqui'!A9271,"")</f>
        <v/>
      </c>
      <c r="B9271" s="3" t="str">
        <f>IF('Cole CSV aqui'!B9271&lt;&gt;"",'Cole CSV aqui'!B9271,"")</f>
        <v/>
      </c>
      <c r="C9271" s="6" t="str">
        <f>IF('Cole CSV aqui'!C9271&lt;&gt;"",'Cole CSV aqui'!C9271,"")</f>
        <v/>
      </c>
      <c r="D9271" s="3" t="str">
        <f>IF('Cole CSV aqui'!F9271&lt;&gt;"",'Cole CSV aqui'!F9271,"")</f>
        <v/>
      </c>
      <c r="E9271" s="3" t="str">
        <f>IF('Cole CSV aqui'!D9271&lt;&gt;"",'Cole CSV aqui'!D9271,"")</f>
        <v/>
      </c>
      <c r="F9271" s="3" t="str">
        <f>IF('Cole CSV aqui'!E9271&lt;&gt;"",'Cole CSV aqui'!E9271,"")</f>
        <v/>
      </c>
      <c r="G9271" s="3" t="str">
        <f>IF(AND('Cole CSV aqui'!F9271=0,'Cole CSV aqui'!F9271&lt;&gt;""),"Outras categorias",IF('Cole CSV aqui'!F9271=1,"Primípara",IF('Cole CSV aqui'!F9271&gt;1,"Multípara",IF('Cole CSV aqui'!F9271="","",""))))</f>
        <v/>
      </c>
      <c r="H9271" s="3" t="str">
        <f>IF(AND('Cole CSV aqui'!E9271="Venda",'Cole CSV aqui'!E9271&lt;&gt;""),"Sim",IF(AND('Cole CSV aqui'!E9271&lt;&gt;"Venda",'Cole CSV aqui'!E9271&lt;&gt;""),"Não",IF('Cole CSV aqui'!E9271="","","")))</f>
        <v/>
      </c>
    </row>
    <row r="9272" spans="1:8" x14ac:dyDescent="0.25">
      <c r="A9272" s="3" t="str">
        <f>IF('Cole CSV aqui'!A9272&lt;&gt;"",'Cole CSV aqui'!A9272,"")</f>
        <v/>
      </c>
      <c r="B9272" s="3" t="str">
        <f>IF('Cole CSV aqui'!B9272&lt;&gt;"",'Cole CSV aqui'!B9272,"")</f>
        <v/>
      </c>
      <c r="C9272" s="6" t="str">
        <f>IF('Cole CSV aqui'!C9272&lt;&gt;"",'Cole CSV aqui'!C9272,"")</f>
        <v/>
      </c>
      <c r="D9272" s="3" t="str">
        <f>IF('Cole CSV aqui'!F9272&lt;&gt;"",'Cole CSV aqui'!F9272,"")</f>
        <v/>
      </c>
      <c r="E9272" s="3" t="str">
        <f>IF('Cole CSV aqui'!D9272&lt;&gt;"",'Cole CSV aqui'!D9272,"")</f>
        <v/>
      </c>
      <c r="F9272" s="3" t="str">
        <f>IF('Cole CSV aqui'!E9272&lt;&gt;"",'Cole CSV aqui'!E9272,"")</f>
        <v/>
      </c>
      <c r="G9272" s="3" t="str">
        <f>IF(AND('Cole CSV aqui'!F9272=0,'Cole CSV aqui'!F9272&lt;&gt;""),"Outras categorias",IF('Cole CSV aqui'!F9272=1,"Primípara",IF('Cole CSV aqui'!F9272&gt;1,"Multípara",IF('Cole CSV aqui'!F9272="","",""))))</f>
        <v/>
      </c>
      <c r="H9272" s="3" t="str">
        <f>IF(AND('Cole CSV aqui'!E9272="Venda",'Cole CSV aqui'!E9272&lt;&gt;""),"Sim",IF(AND('Cole CSV aqui'!E9272&lt;&gt;"Venda",'Cole CSV aqui'!E9272&lt;&gt;""),"Não",IF('Cole CSV aqui'!E9272="","","")))</f>
        <v/>
      </c>
    </row>
    <row r="9273" spans="1:8" x14ac:dyDescent="0.25">
      <c r="A9273" s="3" t="str">
        <f>IF('Cole CSV aqui'!A9273&lt;&gt;"",'Cole CSV aqui'!A9273,"")</f>
        <v/>
      </c>
      <c r="B9273" s="3" t="str">
        <f>IF('Cole CSV aqui'!B9273&lt;&gt;"",'Cole CSV aqui'!B9273,"")</f>
        <v/>
      </c>
      <c r="C9273" s="6" t="str">
        <f>IF('Cole CSV aqui'!C9273&lt;&gt;"",'Cole CSV aqui'!C9273,"")</f>
        <v/>
      </c>
      <c r="D9273" s="3" t="str">
        <f>IF('Cole CSV aqui'!F9273&lt;&gt;"",'Cole CSV aqui'!F9273,"")</f>
        <v/>
      </c>
      <c r="E9273" s="3" t="str">
        <f>IF('Cole CSV aqui'!D9273&lt;&gt;"",'Cole CSV aqui'!D9273,"")</f>
        <v/>
      </c>
      <c r="F9273" s="3" t="str">
        <f>IF('Cole CSV aqui'!E9273&lt;&gt;"",'Cole CSV aqui'!E9273,"")</f>
        <v/>
      </c>
      <c r="G9273" s="3" t="str">
        <f>IF(AND('Cole CSV aqui'!F9273=0,'Cole CSV aqui'!F9273&lt;&gt;""),"Outras categorias",IF('Cole CSV aqui'!F9273=1,"Primípara",IF('Cole CSV aqui'!F9273&gt;1,"Multípara",IF('Cole CSV aqui'!F9273="","",""))))</f>
        <v/>
      </c>
      <c r="H9273" s="3" t="str">
        <f>IF(AND('Cole CSV aqui'!E9273="Venda",'Cole CSV aqui'!E9273&lt;&gt;""),"Sim",IF(AND('Cole CSV aqui'!E9273&lt;&gt;"Venda",'Cole CSV aqui'!E9273&lt;&gt;""),"Não",IF('Cole CSV aqui'!E9273="","","")))</f>
        <v/>
      </c>
    </row>
    <row r="9274" spans="1:8" x14ac:dyDescent="0.25">
      <c r="A9274" s="3" t="str">
        <f>IF('Cole CSV aqui'!A9274&lt;&gt;"",'Cole CSV aqui'!A9274,"")</f>
        <v/>
      </c>
      <c r="B9274" s="3" t="str">
        <f>IF('Cole CSV aqui'!B9274&lt;&gt;"",'Cole CSV aqui'!B9274,"")</f>
        <v/>
      </c>
      <c r="C9274" s="6" t="str">
        <f>IF('Cole CSV aqui'!C9274&lt;&gt;"",'Cole CSV aqui'!C9274,"")</f>
        <v/>
      </c>
      <c r="D9274" s="3" t="str">
        <f>IF('Cole CSV aqui'!F9274&lt;&gt;"",'Cole CSV aqui'!F9274,"")</f>
        <v/>
      </c>
      <c r="E9274" s="3" t="str">
        <f>IF('Cole CSV aqui'!D9274&lt;&gt;"",'Cole CSV aqui'!D9274,"")</f>
        <v/>
      </c>
      <c r="F9274" s="3" t="str">
        <f>IF('Cole CSV aqui'!E9274&lt;&gt;"",'Cole CSV aqui'!E9274,"")</f>
        <v/>
      </c>
      <c r="G9274" s="3" t="str">
        <f>IF(AND('Cole CSV aqui'!F9274=0,'Cole CSV aqui'!F9274&lt;&gt;""),"Outras categorias",IF('Cole CSV aqui'!F9274=1,"Primípara",IF('Cole CSV aqui'!F9274&gt;1,"Multípara",IF('Cole CSV aqui'!F9274="","",""))))</f>
        <v/>
      </c>
      <c r="H9274" s="3" t="str">
        <f>IF(AND('Cole CSV aqui'!E9274="Venda",'Cole CSV aqui'!E9274&lt;&gt;""),"Sim",IF(AND('Cole CSV aqui'!E9274&lt;&gt;"Venda",'Cole CSV aqui'!E9274&lt;&gt;""),"Não",IF('Cole CSV aqui'!E9274="","","")))</f>
        <v/>
      </c>
    </row>
    <row r="9275" spans="1:8" x14ac:dyDescent="0.25">
      <c r="A9275" s="3" t="str">
        <f>IF('Cole CSV aqui'!A9275&lt;&gt;"",'Cole CSV aqui'!A9275,"")</f>
        <v/>
      </c>
      <c r="B9275" s="3" t="str">
        <f>IF('Cole CSV aqui'!B9275&lt;&gt;"",'Cole CSV aqui'!B9275,"")</f>
        <v/>
      </c>
      <c r="C9275" s="6" t="str">
        <f>IF('Cole CSV aqui'!C9275&lt;&gt;"",'Cole CSV aqui'!C9275,"")</f>
        <v/>
      </c>
      <c r="D9275" s="3" t="str">
        <f>IF('Cole CSV aqui'!F9275&lt;&gt;"",'Cole CSV aqui'!F9275,"")</f>
        <v/>
      </c>
      <c r="E9275" s="3" t="str">
        <f>IF('Cole CSV aqui'!D9275&lt;&gt;"",'Cole CSV aqui'!D9275,"")</f>
        <v/>
      </c>
      <c r="F9275" s="3" t="str">
        <f>IF('Cole CSV aqui'!E9275&lt;&gt;"",'Cole CSV aqui'!E9275,"")</f>
        <v/>
      </c>
      <c r="G9275" s="3" t="str">
        <f>IF(AND('Cole CSV aqui'!F9275=0,'Cole CSV aqui'!F9275&lt;&gt;""),"Outras categorias",IF('Cole CSV aqui'!F9275=1,"Primípara",IF('Cole CSV aqui'!F9275&gt;1,"Multípara",IF('Cole CSV aqui'!F9275="","",""))))</f>
        <v/>
      </c>
      <c r="H9275" s="3" t="str">
        <f>IF(AND('Cole CSV aqui'!E9275="Venda",'Cole CSV aqui'!E9275&lt;&gt;""),"Sim",IF(AND('Cole CSV aqui'!E9275&lt;&gt;"Venda",'Cole CSV aqui'!E9275&lt;&gt;""),"Não",IF('Cole CSV aqui'!E9275="","","")))</f>
        <v/>
      </c>
    </row>
    <row r="9276" spans="1:8" x14ac:dyDescent="0.25">
      <c r="A9276" s="3" t="str">
        <f>IF('Cole CSV aqui'!A9276&lt;&gt;"",'Cole CSV aqui'!A9276,"")</f>
        <v/>
      </c>
      <c r="B9276" s="3" t="str">
        <f>IF('Cole CSV aqui'!B9276&lt;&gt;"",'Cole CSV aqui'!B9276,"")</f>
        <v/>
      </c>
      <c r="C9276" s="6" t="str">
        <f>IF('Cole CSV aqui'!C9276&lt;&gt;"",'Cole CSV aqui'!C9276,"")</f>
        <v/>
      </c>
      <c r="D9276" s="3" t="str">
        <f>IF('Cole CSV aqui'!F9276&lt;&gt;"",'Cole CSV aqui'!F9276,"")</f>
        <v/>
      </c>
      <c r="E9276" s="3" t="str">
        <f>IF('Cole CSV aqui'!D9276&lt;&gt;"",'Cole CSV aqui'!D9276,"")</f>
        <v/>
      </c>
      <c r="F9276" s="3" t="str">
        <f>IF('Cole CSV aqui'!E9276&lt;&gt;"",'Cole CSV aqui'!E9276,"")</f>
        <v/>
      </c>
      <c r="G9276" s="3" t="str">
        <f>IF(AND('Cole CSV aqui'!F9276=0,'Cole CSV aqui'!F9276&lt;&gt;""),"Outras categorias",IF('Cole CSV aqui'!F9276=1,"Primípara",IF('Cole CSV aqui'!F9276&gt;1,"Multípara",IF('Cole CSV aqui'!F9276="","",""))))</f>
        <v/>
      </c>
      <c r="H9276" s="3" t="str">
        <f>IF(AND('Cole CSV aqui'!E9276="Venda",'Cole CSV aqui'!E9276&lt;&gt;""),"Sim",IF(AND('Cole CSV aqui'!E9276&lt;&gt;"Venda",'Cole CSV aqui'!E9276&lt;&gt;""),"Não",IF('Cole CSV aqui'!E9276="","","")))</f>
        <v/>
      </c>
    </row>
    <row r="9277" spans="1:8" x14ac:dyDescent="0.25">
      <c r="A9277" s="3" t="str">
        <f>IF('Cole CSV aqui'!A9277&lt;&gt;"",'Cole CSV aqui'!A9277,"")</f>
        <v/>
      </c>
      <c r="B9277" s="3" t="str">
        <f>IF('Cole CSV aqui'!B9277&lt;&gt;"",'Cole CSV aqui'!B9277,"")</f>
        <v/>
      </c>
      <c r="C9277" s="6" t="str">
        <f>IF('Cole CSV aqui'!C9277&lt;&gt;"",'Cole CSV aqui'!C9277,"")</f>
        <v/>
      </c>
      <c r="D9277" s="3" t="str">
        <f>IF('Cole CSV aqui'!F9277&lt;&gt;"",'Cole CSV aqui'!F9277,"")</f>
        <v/>
      </c>
      <c r="E9277" s="3" t="str">
        <f>IF('Cole CSV aqui'!D9277&lt;&gt;"",'Cole CSV aqui'!D9277,"")</f>
        <v/>
      </c>
      <c r="F9277" s="3" t="str">
        <f>IF('Cole CSV aqui'!E9277&lt;&gt;"",'Cole CSV aqui'!E9277,"")</f>
        <v/>
      </c>
      <c r="G9277" s="3" t="str">
        <f>IF(AND('Cole CSV aqui'!F9277=0,'Cole CSV aqui'!F9277&lt;&gt;""),"Outras categorias",IF('Cole CSV aqui'!F9277=1,"Primípara",IF('Cole CSV aqui'!F9277&gt;1,"Multípara",IF('Cole CSV aqui'!F9277="","",""))))</f>
        <v/>
      </c>
      <c r="H9277" s="3" t="str">
        <f>IF(AND('Cole CSV aqui'!E9277="Venda",'Cole CSV aqui'!E9277&lt;&gt;""),"Sim",IF(AND('Cole CSV aqui'!E9277&lt;&gt;"Venda",'Cole CSV aqui'!E9277&lt;&gt;""),"Não",IF('Cole CSV aqui'!E9277="","","")))</f>
        <v/>
      </c>
    </row>
    <row r="9278" spans="1:8" x14ac:dyDescent="0.25">
      <c r="A9278" s="3" t="str">
        <f>IF('Cole CSV aqui'!A9278&lt;&gt;"",'Cole CSV aqui'!A9278,"")</f>
        <v/>
      </c>
      <c r="B9278" s="3" t="str">
        <f>IF('Cole CSV aqui'!B9278&lt;&gt;"",'Cole CSV aqui'!B9278,"")</f>
        <v/>
      </c>
      <c r="C9278" s="6" t="str">
        <f>IF('Cole CSV aqui'!C9278&lt;&gt;"",'Cole CSV aqui'!C9278,"")</f>
        <v/>
      </c>
      <c r="D9278" s="3" t="str">
        <f>IF('Cole CSV aqui'!F9278&lt;&gt;"",'Cole CSV aqui'!F9278,"")</f>
        <v/>
      </c>
      <c r="E9278" s="3" t="str">
        <f>IF('Cole CSV aqui'!D9278&lt;&gt;"",'Cole CSV aqui'!D9278,"")</f>
        <v/>
      </c>
      <c r="F9278" s="3" t="str">
        <f>IF('Cole CSV aqui'!E9278&lt;&gt;"",'Cole CSV aqui'!E9278,"")</f>
        <v/>
      </c>
      <c r="G9278" s="3" t="str">
        <f>IF(AND('Cole CSV aqui'!F9278=0,'Cole CSV aqui'!F9278&lt;&gt;""),"Outras categorias",IF('Cole CSV aqui'!F9278=1,"Primípara",IF('Cole CSV aqui'!F9278&gt;1,"Multípara",IF('Cole CSV aqui'!F9278="","",""))))</f>
        <v/>
      </c>
      <c r="H9278" s="3" t="str">
        <f>IF(AND('Cole CSV aqui'!E9278="Venda",'Cole CSV aqui'!E9278&lt;&gt;""),"Sim",IF(AND('Cole CSV aqui'!E9278&lt;&gt;"Venda",'Cole CSV aqui'!E9278&lt;&gt;""),"Não",IF('Cole CSV aqui'!E9278="","","")))</f>
        <v/>
      </c>
    </row>
    <row r="9279" spans="1:8" x14ac:dyDescent="0.25">
      <c r="A9279" s="3" t="str">
        <f>IF('Cole CSV aqui'!A9279&lt;&gt;"",'Cole CSV aqui'!A9279,"")</f>
        <v/>
      </c>
      <c r="B9279" s="3" t="str">
        <f>IF('Cole CSV aqui'!B9279&lt;&gt;"",'Cole CSV aqui'!B9279,"")</f>
        <v/>
      </c>
      <c r="C9279" s="6" t="str">
        <f>IF('Cole CSV aqui'!C9279&lt;&gt;"",'Cole CSV aqui'!C9279,"")</f>
        <v/>
      </c>
      <c r="D9279" s="3" t="str">
        <f>IF('Cole CSV aqui'!F9279&lt;&gt;"",'Cole CSV aqui'!F9279,"")</f>
        <v/>
      </c>
      <c r="E9279" s="3" t="str">
        <f>IF('Cole CSV aqui'!D9279&lt;&gt;"",'Cole CSV aqui'!D9279,"")</f>
        <v/>
      </c>
      <c r="F9279" s="3" t="str">
        <f>IF('Cole CSV aqui'!E9279&lt;&gt;"",'Cole CSV aqui'!E9279,"")</f>
        <v/>
      </c>
      <c r="G9279" s="3" t="str">
        <f>IF(AND('Cole CSV aqui'!F9279=0,'Cole CSV aqui'!F9279&lt;&gt;""),"Outras categorias",IF('Cole CSV aqui'!F9279=1,"Primípara",IF('Cole CSV aqui'!F9279&gt;1,"Multípara",IF('Cole CSV aqui'!F9279="","",""))))</f>
        <v/>
      </c>
      <c r="H9279" s="3" t="str">
        <f>IF(AND('Cole CSV aqui'!E9279="Venda",'Cole CSV aqui'!E9279&lt;&gt;""),"Sim",IF(AND('Cole CSV aqui'!E9279&lt;&gt;"Venda",'Cole CSV aqui'!E9279&lt;&gt;""),"Não",IF('Cole CSV aqui'!E9279="","","")))</f>
        <v/>
      </c>
    </row>
    <row r="9280" spans="1:8" x14ac:dyDescent="0.25">
      <c r="A9280" s="3" t="str">
        <f>IF('Cole CSV aqui'!A9280&lt;&gt;"",'Cole CSV aqui'!A9280,"")</f>
        <v/>
      </c>
      <c r="B9280" s="3" t="str">
        <f>IF('Cole CSV aqui'!B9280&lt;&gt;"",'Cole CSV aqui'!B9280,"")</f>
        <v/>
      </c>
      <c r="C9280" s="6" t="str">
        <f>IF('Cole CSV aqui'!C9280&lt;&gt;"",'Cole CSV aqui'!C9280,"")</f>
        <v/>
      </c>
      <c r="D9280" s="3" t="str">
        <f>IF('Cole CSV aqui'!F9280&lt;&gt;"",'Cole CSV aqui'!F9280,"")</f>
        <v/>
      </c>
      <c r="E9280" s="3" t="str">
        <f>IF('Cole CSV aqui'!D9280&lt;&gt;"",'Cole CSV aqui'!D9280,"")</f>
        <v/>
      </c>
      <c r="F9280" s="3" t="str">
        <f>IF('Cole CSV aqui'!E9280&lt;&gt;"",'Cole CSV aqui'!E9280,"")</f>
        <v/>
      </c>
      <c r="G9280" s="3" t="str">
        <f>IF(AND('Cole CSV aqui'!F9280=0,'Cole CSV aqui'!F9280&lt;&gt;""),"Outras categorias",IF('Cole CSV aqui'!F9280=1,"Primípara",IF('Cole CSV aqui'!F9280&gt;1,"Multípara",IF('Cole CSV aqui'!F9280="","",""))))</f>
        <v/>
      </c>
      <c r="H9280" s="3" t="str">
        <f>IF(AND('Cole CSV aqui'!E9280="Venda",'Cole CSV aqui'!E9280&lt;&gt;""),"Sim",IF(AND('Cole CSV aqui'!E9280&lt;&gt;"Venda",'Cole CSV aqui'!E9280&lt;&gt;""),"Não",IF('Cole CSV aqui'!E9280="","","")))</f>
        <v/>
      </c>
    </row>
    <row r="9281" spans="1:8" x14ac:dyDescent="0.25">
      <c r="A9281" s="3" t="str">
        <f>IF('Cole CSV aqui'!A9281&lt;&gt;"",'Cole CSV aqui'!A9281,"")</f>
        <v/>
      </c>
      <c r="B9281" s="3" t="str">
        <f>IF('Cole CSV aqui'!B9281&lt;&gt;"",'Cole CSV aqui'!B9281,"")</f>
        <v/>
      </c>
      <c r="C9281" s="6" t="str">
        <f>IF('Cole CSV aqui'!C9281&lt;&gt;"",'Cole CSV aqui'!C9281,"")</f>
        <v/>
      </c>
      <c r="D9281" s="3" t="str">
        <f>IF('Cole CSV aqui'!F9281&lt;&gt;"",'Cole CSV aqui'!F9281,"")</f>
        <v/>
      </c>
      <c r="E9281" s="3" t="str">
        <f>IF('Cole CSV aqui'!D9281&lt;&gt;"",'Cole CSV aqui'!D9281,"")</f>
        <v/>
      </c>
      <c r="F9281" s="3" t="str">
        <f>IF('Cole CSV aqui'!E9281&lt;&gt;"",'Cole CSV aqui'!E9281,"")</f>
        <v/>
      </c>
      <c r="G9281" s="3" t="str">
        <f>IF(AND('Cole CSV aqui'!F9281=0,'Cole CSV aqui'!F9281&lt;&gt;""),"Outras categorias",IF('Cole CSV aqui'!F9281=1,"Primípara",IF('Cole CSV aqui'!F9281&gt;1,"Multípara",IF('Cole CSV aqui'!F9281="","",""))))</f>
        <v/>
      </c>
      <c r="H9281" s="3" t="str">
        <f>IF(AND('Cole CSV aqui'!E9281="Venda",'Cole CSV aqui'!E9281&lt;&gt;""),"Sim",IF(AND('Cole CSV aqui'!E9281&lt;&gt;"Venda",'Cole CSV aqui'!E9281&lt;&gt;""),"Não",IF('Cole CSV aqui'!E9281="","","")))</f>
        <v/>
      </c>
    </row>
    <row r="9282" spans="1:8" x14ac:dyDescent="0.25">
      <c r="A9282" s="3" t="str">
        <f>IF('Cole CSV aqui'!A9282&lt;&gt;"",'Cole CSV aqui'!A9282,"")</f>
        <v/>
      </c>
      <c r="B9282" s="3" t="str">
        <f>IF('Cole CSV aqui'!B9282&lt;&gt;"",'Cole CSV aqui'!B9282,"")</f>
        <v/>
      </c>
      <c r="C9282" s="6" t="str">
        <f>IF('Cole CSV aqui'!C9282&lt;&gt;"",'Cole CSV aqui'!C9282,"")</f>
        <v/>
      </c>
      <c r="D9282" s="3" t="str">
        <f>IF('Cole CSV aqui'!F9282&lt;&gt;"",'Cole CSV aqui'!F9282,"")</f>
        <v/>
      </c>
      <c r="E9282" s="3" t="str">
        <f>IF('Cole CSV aqui'!D9282&lt;&gt;"",'Cole CSV aqui'!D9282,"")</f>
        <v/>
      </c>
      <c r="F9282" s="3" t="str">
        <f>IF('Cole CSV aqui'!E9282&lt;&gt;"",'Cole CSV aqui'!E9282,"")</f>
        <v/>
      </c>
      <c r="G9282" s="3" t="str">
        <f>IF(AND('Cole CSV aqui'!F9282=0,'Cole CSV aqui'!F9282&lt;&gt;""),"Outras categorias",IF('Cole CSV aqui'!F9282=1,"Primípara",IF('Cole CSV aqui'!F9282&gt;1,"Multípara",IF('Cole CSV aqui'!F9282="","",""))))</f>
        <v/>
      </c>
      <c r="H9282" s="3" t="str">
        <f>IF(AND('Cole CSV aqui'!E9282="Venda",'Cole CSV aqui'!E9282&lt;&gt;""),"Sim",IF(AND('Cole CSV aqui'!E9282&lt;&gt;"Venda",'Cole CSV aqui'!E9282&lt;&gt;""),"Não",IF('Cole CSV aqui'!E9282="","","")))</f>
        <v/>
      </c>
    </row>
    <row r="9283" spans="1:8" x14ac:dyDescent="0.25">
      <c r="A9283" s="3" t="str">
        <f>IF('Cole CSV aqui'!A9283&lt;&gt;"",'Cole CSV aqui'!A9283,"")</f>
        <v/>
      </c>
      <c r="B9283" s="3" t="str">
        <f>IF('Cole CSV aqui'!B9283&lt;&gt;"",'Cole CSV aqui'!B9283,"")</f>
        <v/>
      </c>
      <c r="C9283" s="6" t="str">
        <f>IF('Cole CSV aqui'!C9283&lt;&gt;"",'Cole CSV aqui'!C9283,"")</f>
        <v/>
      </c>
      <c r="D9283" s="3" t="str">
        <f>IF('Cole CSV aqui'!F9283&lt;&gt;"",'Cole CSV aqui'!F9283,"")</f>
        <v/>
      </c>
      <c r="E9283" s="3" t="str">
        <f>IF('Cole CSV aqui'!D9283&lt;&gt;"",'Cole CSV aqui'!D9283,"")</f>
        <v/>
      </c>
      <c r="F9283" s="3" t="str">
        <f>IF('Cole CSV aqui'!E9283&lt;&gt;"",'Cole CSV aqui'!E9283,"")</f>
        <v/>
      </c>
      <c r="G9283" s="3" t="str">
        <f>IF(AND('Cole CSV aqui'!F9283=0,'Cole CSV aqui'!F9283&lt;&gt;""),"Outras categorias",IF('Cole CSV aqui'!F9283=1,"Primípara",IF('Cole CSV aqui'!F9283&gt;1,"Multípara",IF('Cole CSV aqui'!F9283="","",""))))</f>
        <v/>
      </c>
      <c r="H9283" s="3" t="str">
        <f>IF(AND('Cole CSV aqui'!E9283="Venda",'Cole CSV aqui'!E9283&lt;&gt;""),"Sim",IF(AND('Cole CSV aqui'!E9283&lt;&gt;"Venda",'Cole CSV aqui'!E9283&lt;&gt;""),"Não",IF('Cole CSV aqui'!E9283="","","")))</f>
        <v/>
      </c>
    </row>
    <row r="9284" spans="1:8" x14ac:dyDescent="0.25">
      <c r="A9284" s="3" t="str">
        <f>IF('Cole CSV aqui'!A9284&lt;&gt;"",'Cole CSV aqui'!A9284,"")</f>
        <v/>
      </c>
      <c r="B9284" s="3" t="str">
        <f>IF('Cole CSV aqui'!B9284&lt;&gt;"",'Cole CSV aqui'!B9284,"")</f>
        <v/>
      </c>
      <c r="C9284" s="6" t="str">
        <f>IF('Cole CSV aqui'!C9284&lt;&gt;"",'Cole CSV aqui'!C9284,"")</f>
        <v/>
      </c>
      <c r="D9284" s="3" t="str">
        <f>IF('Cole CSV aqui'!F9284&lt;&gt;"",'Cole CSV aqui'!F9284,"")</f>
        <v/>
      </c>
      <c r="E9284" s="3" t="str">
        <f>IF('Cole CSV aqui'!D9284&lt;&gt;"",'Cole CSV aqui'!D9284,"")</f>
        <v/>
      </c>
      <c r="F9284" s="3" t="str">
        <f>IF('Cole CSV aqui'!E9284&lt;&gt;"",'Cole CSV aqui'!E9284,"")</f>
        <v/>
      </c>
      <c r="G9284" s="3" t="str">
        <f>IF(AND('Cole CSV aqui'!F9284=0,'Cole CSV aqui'!F9284&lt;&gt;""),"Outras categorias",IF('Cole CSV aqui'!F9284=1,"Primípara",IF('Cole CSV aqui'!F9284&gt;1,"Multípara",IF('Cole CSV aqui'!F9284="","",""))))</f>
        <v/>
      </c>
      <c r="H9284" s="3" t="str">
        <f>IF(AND('Cole CSV aqui'!E9284="Venda",'Cole CSV aqui'!E9284&lt;&gt;""),"Sim",IF(AND('Cole CSV aqui'!E9284&lt;&gt;"Venda",'Cole CSV aqui'!E9284&lt;&gt;""),"Não",IF('Cole CSV aqui'!E9284="","","")))</f>
        <v/>
      </c>
    </row>
    <row r="9285" spans="1:8" x14ac:dyDescent="0.25">
      <c r="A9285" s="3" t="str">
        <f>IF('Cole CSV aqui'!A9285&lt;&gt;"",'Cole CSV aqui'!A9285,"")</f>
        <v/>
      </c>
      <c r="B9285" s="3" t="str">
        <f>IF('Cole CSV aqui'!B9285&lt;&gt;"",'Cole CSV aqui'!B9285,"")</f>
        <v/>
      </c>
      <c r="C9285" s="6" t="str">
        <f>IF('Cole CSV aqui'!C9285&lt;&gt;"",'Cole CSV aqui'!C9285,"")</f>
        <v/>
      </c>
      <c r="D9285" s="3" t="str">
        <f>IF('Cole CSV aqui'!F9285&lt;&gt;"",'Cole CSV aqui'!F9285,"")</f>
        <v/>
      </c>
      <c r="E9285" s="3" t="str">
        <f>IF('Cole CSV aqui'!D9285&lt;&gt;"",'Cole CSV aqui'!D9285,"")</f>
        <v/>
      </c>
      <c r="F9285" s="3" t="str">
        <f>IF('Cole CSV aqui'!E9285&lt;&gt;"",'Cole CSV aqui'!E9285,"")</f>
        <v/>
      </c>
      <c r="G9285" s="3" t="str">
        <f>IF(AND('Cole CSV aqui'!F9285=0,'Cole CSV aqui'!F9285&lt;&gt;""),"Outras categorias",IF('Cole CSV aqui'!F9285=1,"Primípara",IF('Cole CSV aqui'!F9285&gt;1,"Multípara",IF('Cole CSV aqui'!F9285="","",""))))</f>
        <v/>
      </c>
      <c r="H9285" s="3" t="str">
        <f>IF(AND('Cole CSV aqui'!E9285="Venda",'Cole CSV aqui'!E9285&lt;&gt;""),"Sim",IF(AND('Cole CSV aqui'!E9285&lt;&gt;"Venda",'Cole CSV aqui'!E9285&lt;&gt;""),"Não",IF('Cole CSV aqui'!E9285="","","")))</f>
        <v/>
      </c>
    </row>
    <row r="9286" spans="1:8" x14ac:dyDescent="0.25">
      <c r="A9286" s="3" t="str">
        <f>IF('Cole CSV aqui'!A9286&lt;&gt;"",'Cole CSV aqui'!A9286,"")</f>
        <v/>
      </c>
      <c r="B9286" s="3" t="str">
        <f>IF('Cole CSV aqui'!B9286&lt;&gt;"",'Cole CSV aqui'!B9286,"")</f>
        <v/>
      </c>
      <c r="C9286" s="6" t="str">
        <f>IF('Cole CSV aqui'!C9286&lt;&gt;"",'Cole CSV aqui'!C9286,"")</f>
        <v/>
      </c>
      <c r="D9286" s="3" t="str">
        <f>IF('Cole CSV aqui'!F9286&lt;&gt;"",'Cole CSV aqui'!F9286,"")</f>
        <v/>
      </c>
      <c r="E9286" s="3" t="str">
        <f>IF('Cole CSV aqui'!D9286&lt;&gt;"",'Cole CSV aqui'!D9286,"")</f>
        <v/>
      </c>
      <c r="F9286" s="3" t="str">
        <f>IF('Cole CSV aqui'!E9286&lt;&gt;"",'Cole CSV aqui'!E9286,"")</f>
        <v/>
      </c>
      <c r="G9286" s="3" t="str">
        <f>IF(AND('Cole CSV aqui'!F9286=0,'Cole CSV aqui'!F9286&lt;&gt;""),"Outras categorias",IF('Cole CSV aqui'!F9286=1,"Primípara",IF('Cole CSV aqui'!F9286&gt;1,"Multípara",IF('Cole CSV aqui'!F9286="","",""))))</f>
        <v/>
      </c>
      <c r="H9286" s="3" t="str">
        <f>IF(AND('Cole CSV aqui'!E9286="Venda",'Cole CSV aqui'!E9286&lt;&gt;""),"Sim",IF(AND('Cole CSV aqui'!E9286&lt;&gt;"Venda",'Cole CSV aqui'!E9286&lt;&gt;""),"Não",IF('Cole CSV aqui'!E9286="","","")))</f>
        <v/>
      </c>
    </row>
    <row r="9287" spans="1:8" x14ac:dyDescent="0.25">
      <c r="A9287" s="3" t="str">
        <f>IF('Cole CSV aqui'!A9287&lt;&gt;"",'Cole CSV aqui'!A9287,"")</f>
        <v/>
      </c>
      <c r="B9287" s="3" t="str">
        <f>IF('Cole CSV aqui'!B9287&lt;&gt;"",'Cole CSV aqui'!B9287,"")</f>
        <v/>
      </c>
      <c r="C9287" s="6" t="str">
        <f>IF('Cole CSV aqui'!C9287&lt;&gt;"",'Cole CSV aqui'!C9287,"")</f>
        <v/>
      </c>
      <c r="D9287" s="3" t="str">
        <f>IF('Cole CSV aqui'!F9287&lt;&gt;"",'Cole CSV aqui'!F9287,"")</f>
        <v/>
      </c>
      <c r="E9287" s="3" t="str">
        <f>IF('Cole CSV aqui'!D9287&lt;&gt;"",'Cole CSV aqui'!D9287,"")</f>
        <v/>
      </c>
      <c r="F9287" s="3" t="str">
        <f>IF('Cole CSV aqui'!E9287&lt;&gt;"",'Cole CSV aqui'!E9287,"")</f>
        <v/>
      </c>
      <c r="G9287" s="3" t="str">
        <f>IF(AND('Cole CSV aqui'!F9287=0,'Cole CSV aqui'!F9287&lt;&gt;""),"Outras categorias",IF('Cole CSV aqui'!F9287=1,"Primípara",IF('Cole CSV aqui'!F9287&gt;1,"Multípara",IF('Cole CSV aqui'!F9287="","",""))))</f>
        <v/>
      </c>
      <c r="H9287" s="3" t="str">
        <f>IF(AND('Cole CSV aqui'!E9287="Venda",'Cole CSV aqui'!E9287&lt;&gt;""),"Sim",IF(AND('Cole CSV aqui'!E9287&lt;&gt;"Venda",'Cole CSV aqui'!E9287&lt;&gt;""),"Não",IF('Cole CSV aqui'!E9287="","","")))</f>
        <v/>
      </c>
    </row>
    <row r="9288" spans="1:8" x14ac:dyDescent="0.25">
      <c r="A9288" s="3" t="str">
        <f>IF('Cole CSV aqui'!A9288&lt;&gt;"",'Cole CSV aqui'!A9288,"")</f>
        <v/>
      </c>
      <c r="B9288" s="3" t="str">
        <f>IF('Cole CSV aqui'!B9288&lt;&gt;"",'Cole CSV aqui'!B9288,"")</f>
        <v/>
      </c>
      <c r="C9288" s="6" t="str">
        <f>IF('Cole CSV aqui'!C9288&lt;&gt;"",'Cole CSV aqui'!C9288,"")</f>
        <v/>
      </c>
      <c r="D9288" s="3" t="str">
        <f>IF('Cole CSV aqui'!F9288&lt;&gt;"",'Cole CSV aqui'!F9288,"")</f>
        <v/>
      </c>
      <c r="E9288" s="3" t="str">
        <f>IF('Cole CSV aqui'!D9288&lt;&gt;"",'Cole CSV aqui'!D9288,"")</f>
        <v/>
      </c>
      <c r="F9288" s="3" t="str">
        <f>IF('Cole CSV aqui'!E9288&lt;&gt;"",'Cole CSV aqui'!E9288,"")</f>
        <v/>
      </c>
      <c r="G9288" s="3" t="str">
        <f>IF(AND('Cole CSV aqui'!F9288=0,'Cole CSV aqui'!F9288&lt;&gt;""),"Outras categorias",IF('Cole CSV aqui'!F9288=1,"Primípara",IF('Cole CSV aqui'!F9288&gt;1,"Multípara",IF('Cole CSV aqui'!F9288="","",""))))</f>
        <v/>
      </c>
      <c r="H9288" s="3" t="str">
        <f>IF(AND('Cole CSV aqui'!E9288="Venda",'Cole CSV aqui'!E9288&lt;&gt;""),"Sim",IF(AND('Cole CSV aqui'!E9288&lt;&gt;"Venda",'Cole CSV aqui'!E9288&lt;&gt;""),"Não",IF('Cole CSV aqui'!E9288="","","")))</f>
        <v/>
      </c>
    </row>
    <row r="9289" spans="1:8" x14ac:dyDescent="0.25">
      <c r="A9289" s="3" t="str">
        <f>IF('Cole CSV aqui'!A9289&lt;&gt;"",'Cole CSV aqui'!A9289,"")</f>
        <v/>
      </c>
      <c r="B9289" s="3" t="str">
        <f>IF('Cole CSV aqui'!B9289&lt;&gt;"",'Cole CSV aqui'!B9289,"")</f>
        <v/>
      </c>
      <c r="C9289" s="6" t="str">
        <f>IF('Cole CSV aqui'!C9289&lt;&gt;"",'Cole CSV aqui'!C9289,"")</f>
        <v/>
      </c>
      <c r="D9289" s="3" t="str">
        <f>IF('Cole CSV aqui'!F9289&lt;&gt;"",'Cole CSV aqui'!F9289,"")</f>
        <v/>
      </c>
      <c r="E9289" s="3" t="str">
        <f>IF('Cole CSV aqui'!D9289&lt;&gt;"",'Cole CSV aqui'!D9289,"")</f>
        <v/>
      </c>
      <c r="F9289" s="3" t="str">
        <f>IF('Cole CSV aqui'!E9289&lt;&gt;"",'Cole CSV aqui'!E9289,"")</f>
        <v/>
      </c>
      <c r="G9289" s="3" t="str">
        <f>IF(AND('Cole CSV aqui'!F9289=0,'Cole CSV aqui'!F9289&lt;&gt;""),"Outras categorias",IF('Cole CSV aqui'!F9289=1,"Primípara",IF('Cole CSV aqui'!F9289&gt;1,"Multípara",IF('Cole CSV aqui'!F9289="","",""))))</f>
        <v/>
      </c>
      <c r="H9289" s="3" t="str">
        <f>IF(AND('Cole CSV aqui'!E9289="Venda",'Cole CSV aqui'!E9289&lt;&gt;""),"Sim",IF(AND('Cole CSV aqui'!E9289&lt;&gt;"Venda",'Cole CSV aqui'!E9289&lt;&gt;""),"Não",IF('Cole CSV aqui'!E9289="","","")))</f>
        <v/>
      </c>
    </row>
    <row r="9290" spans="1:8" x14ac:dyDescent="0.25">
      <c r="A9290" s="3" t="str">
        <f>IF('Cole CSV aqui'!A9290&lt;&gt;"",'Cole CSV aqui'!A9290,"")</f>
        <v/>
      </c>
      <c r="B9290" s="3" t="str">
        <f>IF('Cole CSV aqui'!B9290&lt;&gt;"",'Cole CSV aqui'!B9290,"")</f>
        <v/>
      </c>
      <c r="C9290" s="6" t="str">
        <f>IF('Cole CSV aqui'!C9290&lt;&gt;"",'Cole CSV aqui'!C9290,"")</f>
        <v/>
      </c>
      <c r="D9290" s="3" t="str">
        <f>IF('Cole CSV aqui'!F9290&lt;&gt;"",'Cole CSV aqui'!F9290,"")</f>
        <v/>
      </c>
      <c r="E9290" s="3" t="str">
        <f>IF('Cole CSV aqui'!D9290&lt;&gt;"",'Cole CSV aqui'!D9290,"")</f>
        <v/>
      </c>
      <c r="F9290" s="3" t="str">
        <f>IF('Cole CSV aqui'!E9290&lt;&gt;"",'Cole CSV aqui'!E9290,"")</f>
        <v/>
      </c>
      <c r="G9290" s="3" t="str">
        <f>IF(AND('Cole CSV aqui'!F9290=0,'Cole CSV aqui'!F9290&lt;&gt;""),"Outras categorias",IF('Cole CSV aqui'!F9290=1,"Primípara",IF('Cole CSV aqui'!F9290&gt;1,"Multípara",IF('Cole CSV aqui'!F9290="","",""))))</f>
        <v/>
      </c>
      <c r="H9290" s="3" t="str">
        <f>IF(AND('Cole CSV aqui'!E9290="Venda",'Cole CSV aqui'!E9290&lt;&gt;""),"Sim",IF(AND('Cole CSV aqui'!E9290&lt;&gt;"Venda",'Cole CSV aqui'!E9290&lt;&gt;""),"Não",IF('Cole CSV aqui'!E9290="","","")))</f>
        <v/>
      </c>
    </row>
    <row r="9291" spans="1:8" x14ac:dyDescent="0.25">
      <c r="A9291" s="3" t="str">
        <f>IF('Cole CSV aqui'!A9291&lt;&gt;"",'Cole CSV aqui'!A9291,"")</f>
        <v/>
      </c>
      <c r="B9291" s="3" t="str">
        <f>IF('Cole CSV aqui'!B9291&lt;&gt;"",'Cole CSV aqui'!B9291,"")</f>
        <v/>
      </c>
      <c r="C9291" s="6" t="str">
        <f>IF('Cole CSV aqui'!C9291&lt;&gt;"",'Cole CSV aqui'!C9291,"")</f>
        <v/>
      </c>
      <c r="D9291" s="3" t="str">
        <f>IF('Cole CSV aqui'!F9291&lt;&gt;"",'Cole CSV aqui'!F9291,"")</f>
        <v/>
      </c>
      <c r="E9291" s="3" t="str">
        <f>IF('Cole CSV aqui'!D9291&lt;&gt;"",'Cole CSV aqui'!D9291,"")</f>
        <v/>
      </c>
      <c r="F9291" s="3" t="str">
        <f>IF('Cole CSV aqui'!E9291&lt;&gt;"",'Cole CSV aqui'!E9291,"")</f>
        <v/>
      </c>
      <c r="G9291" s="3" t="str">
        <f>IF(AND('Cole CSV aqui'!F9291=0,'Cole CSV aqui'!F9291&lt;&gt;""),"Outras categorias",IF('Cole CSV aqui'!F9291=1,"Primípara",IF('Cole CSV aqui'!F9291&gt;1,"Multípara",IF('Cole CSV aqui'!F9291="","",""))))</f>
        <v/>
      </c>
      <c r="H9291" s="3" t="str">
        <f>IF(AND('Cole CSV aqui'!E9291="Venda",'Cole CSV aqui'!E9291&lt;&gt;""),"Sim",IF(AND('Cole CSV aqui'!E9291&lt;&gt;"Venda",'Cole CSV aqui'!E9291&lt;&gt;""),"Não",IF('Cole CSV aqui'!E9291="","","")))</f>
        <v/>
      </c>
    </row>
    <row r="9292" spans="1:8" x14ac:dyDescent="0.25">
      <c r="A9292" s="3" t="str">
        <f>IF('Cole CSV aqui'!A9292&lt;&gt;"",'Cole CSV aqui'!A9292,"")</f>
        <v/>
      </c>
      <c r="B9292" s="3" t="str">
        <f>IF('Cole CSV aqui'!B9292&lt;&gt;"",'Cole CSV aqui'!B9292,"")</f>
        <v/>
      </c>
      <c r="C9292" s="6" t="str">
        <f>IF('Cole CSV aqui'!C9292&lt;&gt;"",'Cole CSV aqui'!C9292,"")</f>
        <v/>
      </c>
      <c r="D9292" s="3" t="str">
        <f>IF('Cole CSV aqui'!F9292&lt;&gt;"",'Cole CSV aqui'!F9292,"")</f>
        <v/>
      </c>
      <c r="E9292" s="3" t="str">
        <f>IF('Cole CSV aqui'!D9292&lt;&gt;"",'Cole CSV aqui'!D9292,"")</f>
        <v/>
      </c>
      <c r="F9292" s="3" t="str">
        <f>IF('Cole CSV aqui'!E9292&lt;&gt;"",'Cole CSV aqui'!E9292,"")</f>
        <v/>
      </c>
      <c r="G9292" s="3" t="str">
        <f>IF(AND('Cole CSV aqui'!F9292=0,'Cole CSV aqui'!F9292&lt;&gt;""),"Outras categorias",IF('Cole CSV aqui'!F9292=1,"Primípara",IF('Cole CSV aqui'!F9292&gt;1,"Multípara",IF('Cole CSV aqui'!F9292="","",""))))</f>
        <v/>
      </c>
      <c r="H9292" s="3" t="str">
        <f>IF(AND('Cole CSV aqui'!E9292="Venda",'Cole CSV aqui'!E9292&lt;&gt;""),"Sim",IF(AND('Cole CSV aqui'!E9292&lt;&gt;"Venda",'Cole CSV aqui'!E9292&lt;&gt;""),"Não",IF('Cole CSV aqui'!E9292="","","")))</f>
        <v/>
      </c>
    </row>
    <row r="9293" spans="1:8" x14ac:dyDescent="0.25">
      <c r="A9293" s="3" t="str">
        <f>IF('Cole CSV aqui'!A9293&lt;&gt;"",'Cole CSV aqui'!A9293,"")</f>
        <v/>
      </c>
      <c r="B9293" s="3" t="str">
        <f>IF('Cole CSV aqui'!B9293&lt;&gt;"",'Cole CSV aqui'!B9293,"")</f>
        <v/>
      </c>
      <c r="C9293" s="6" t="str">
        <f>IF('Cole CSV aqui'!C9293&lt;&gt;"",'Cole CSV aqui'!C9293,"")</f>
        <v/>
      </c>
      <c r="D9293" s="3" t="str">
        <f>IF('Cole CSV aqui'!F9293&lt;&gt;"",'Cole CSV aqui'!F9293,"")</f>
        <v/>
      </c>
      <c r="E9293" s="3" t="str">
        <f>IF('Cole CSV aqui'!D9293&lt;&gt;"",'Cole CSV aqui'!D9293,"")</f>
        <v/>
      </c>
      <c r="F9293" s="3" t="str">
        <f>IF('Cole CSV aqui'!E9293&lt;&gt;"",'Cole CSV aqui'!E9293,"")</f>
        <v/>
      </c>
      <c r="G9293" s="3" t="str">
        <f>IF(AND('Cole CSV aqui'!F9293=0,'Cole CSV aqui'!F9293&lt;&gt;""),"Outras categorias",IF('Cole CSV aqui'!F9293=1,"Primípara",IF('Cole CSV aqui'!F9293&gt;1,"Multípara",IF('Cole CSV aqui'!F9293="","",""))))</f>
        <v/>
      </c>
      <c r="H9293" s="3" t="str">
        <f>IF(AND('Cole CSV aqui'!E9293="Venda",'Cole CSV aqui'!E9293&lt;&gt;""),"Sim",IF(AND('Cole CSV aqui'!E9293&lt;&gt;"Venda",'Cole CSV aqui'!E9293&lt;&gt;""),"Não",IF('Cole CSV aqui'!E9293="","","")))</f>
        <v/>
      </c>
    </row>
    <row r="9294" spans="1:8" x14ac:dyDescent="0.25">
      <c r="A9294" s="3" t="str">
        <f>IF('Cole CSV aqui'!A9294&lt;&gt;"",'Cole CSV aqui'!A9294,"")</f>
        <v/>
      </c>
      <c r="B9294" s="3" t="str">
        <f>IF('Cole CSV aqui'!B9294&lt;&gt;"",'Cole CSV aqui'!B9294,"")</f>
        <v/>
      </c>
      <c r="C9294" s="6" t="str">
        <f>IF('Cole CSV aqui'!C9294&lt;&gt;"",'Cole CSV aqui'!C9294,"")</f>
        <v/>
      </c>
      <c r="D9294" s="3" t="str">
        <f>IF('Cole CSV aqui'!F9294&lt;&gt;"",'Cole CSV aqui'!F9294,"")</f>
        <v/>
      </c>
      <c r="E9294" s="3" t="str">
        <f>IF('Cole CSV aqui'!D9294&lt;&gt;"",'Cole CSV aqui'!D9294,"")</f>
        <v/>
      </c>
      <c r="F9294" s="3" t="str">
        <f>IF('Cole CSV aqui'!E9294&lt;&gt;"",'Cole CSV aqui'!E9294,"")</f>
        <v/>
      </c>
      <c r="G9294" s="3" t="str">
        <f>IF(AND('Cole CSV aqui'!F9294=0,'Cole CSV aqui'!F9294&lt;&gt;""),"Outras categorias",IF('Cole CSV aqui'!F9294=1,"Primípara",IF('Cole CSV aqui'!F9294&gt;1,"Multípara",IF('Cole CSV aqui'!F9294="","",""))))</f>
        <v/>
      </c>
      <c r="H9294" s="3" t="str">
        <f>IF(AND('Cole CSV aqui'!E9294="Venda",'Cole CSV aqui'!E9294&lt;&gt;""),"Sim",IF(AND('Cole CSV aqui'!E9294&lt;&gt;"Venda",'Cole CSV aqui'!E9294&lt;&gt;""),"Não",IF('Cole CSV aqui'!E9294="","","")))</f>
        <v/>
      </c>
    </row>
    <row r="9295" spans="1:8" x14ac:dyDescent="0.25">
      <c r="A9295" s="3" t="str">
        <f>IF('Cole CSV aqui'!A9295&lt;&gt;"",'Cole CSV aqui'!A9295,"")</f>
        <v/>
      </c>
      <c r="B9295" s="3" t="str">
        <f>IF('Cole CSV aqui'!B9295&lt;&gt;"",'Cole CSV aqui'!B9295,"")</f>
        <v/>
      </c>
      <c r="C9295" s="6" t="str">
        <f>IF('Cole CSV aqui'!C9295&lt;&gt;"",'Cole CSV aqui'!C9295,"")</f>
        <v/>
      </c>
      <c r="D9295" s="3" t="str">
        <f>IF('Cole CSV aqui'!F9295&lt;&gt;"",'Cole CSV aqui'!F9295,"")</f>
        <v/>
      </c>
      <c r="E9295" s="3" t="str">
        <f>IF('Cole CSV aqui'!D9295&lt;&gt;"",'Cole CSV aqui'!D9295,"")</f>
        <v/>
      </c>
      <c r="F9295" s="3" t="str">
        <f>IF('Cole CSV aqui'!E9295&lt;&gt;"",'Cole CSV aqui'!E9295,"")</f>
        <v/>
      </c>
      <c r="G9295" s="3" t="str">
        <f>IF(AND('Cole CSV aqui'!F9295=0,'Cole CSV aqui'!F9295&lt;&gt;""),"Outras categorias",IF('Cole CSV aqui'!F9295=1,"Primípara",IF('Cole CSV aqui'!F9295&gt;1,"Multípara",IF('Cole CSV aqui'!F9295="","",""))))</f>
        <v/>
      </c>
      <c r="H9295" s="3" t="str">
        <f>IF(AND('Cole CSV aqui'!E9295="Venda",'Cole CSV aqui'!E9295&lt;&gt;""),"Sim",IF(AND('Cole CSV aqui'!E9295&lt;&gt;"Venda",'Cole CSV aqui'!E9295&lt;&gt;""),"Não",IF('Cole CSV aqui'!E9295="","","")))</f>
        <v/>
      </c>
    </row>
    <row r="9296" spans="1:8" x14ac:dyDescent="0.25">
      <c r="A9296" s="3" t="str">
        <f>IF('Cole CSV aqui'!A9296&lt;&gt;"",'Cole CSV aqui'!A9296,"")</f>
        <v/>
      </c>
      <c r="B9296" s="3" t="str">
        <f>IF('Cole CSV aqui'!B9296&lt;&gt;"",'Cole CSV aqui'!B9296,"")</f>
        <v/>
      </c>
      <c r="C9296" s="6" t="str">
        <f>IF('Cole CSV aqui'!C9296&lt;&gt;"",'Cole CSV aqui'!C9296,"")</f>
        <v/>
      </c>
      <c r="D9296" s="3" t="str">
        <f>IF('Cole CSV aqui'!F9296&lt;&gt;"",'Cole CSV aqui'!F9296,"")</f>
        <v/>
      </c>
      <c r="E9296" s="3" t="str">
        <f>IF('Cole CSV aqui'!D9296&lt;&gt;"",'Cole CSV aqui'!D9296,"")</f>
        <v/>
      </c>
      <c r="F9296" s="3" t="str">
        <f>IF('Cole CSV aqui'!E9296&lt;&gt;"",'Cole CSV aqui'!E9296,"")</f>
        <v/>
      </c>
      <c r="G9296" s="3" t="str">
        <f>IF(AND('Cole CSV aqui'!F9296=0,'Cole CSV aqui'!F9296&lt;&gt;""),"Outras categorias",IF('Cole CSV aqui'!F9296=1,"Primípara",IF('Cole CSV aqui'!F9296&gt;1,"Multípara",IF('Cole CSV aqui'!F9296="","",""))))</f>
        <v/>
      </c>
      <c r="H9296" s="3" t="str">
        <f>IF(AND('Cole CSV aqui'!E9296="Venda",'Cole CSV aqui'!E9296&lt;&gt;""),"Sim",IF(AND('Cole CSV aqui'!E9296&lt;&gt;"Venda",'Cole CSV aqui'!E9296&lt;&gt;""),"Não",IF('Cole CSV aqui'!E9296="","","")))</f>
        <v/>
      </c>
    </row>
    <row r="9297" spans="1:8" x14ac:dyDescent="0.25">
      <c r="A9297" s="3" t="str">
        <f>IF('Cole CSV aqui'!A9297&lt;&gt;"",'Cole CSV aqui'!A9297,"")</f>
        <v/>
      </c>
      <c r="B9297" s="3" t="str">
        <f>IF('Cole CSV aqui'!B9297&lt;&gt;"",'Cole CSV aqui'!B9297,"")</f>
        <v/>
      </c>
      <c r="C9297" s="6" t="str">
        <f>IF('Cole CSV aqui'!C9297&lt;&gt;"",'Cole CSV aqui'!C9297,"")</f>
        <v/>
      </c>
      <c r="D9297" s="3" t="str">
        <f>IF('Cole CSV aqui'!F9297&lt;&gt;"",'Cole CSV aqui'!F9297,"")</f>
        <v/>
      </c>
      <c r="E9297" s="3" t="str">
        <f>IF('Cole CSV aqui'!D9297&lt;&gt;"",'Cole CSV aqui'!D9297,"")</f>
        <v/>
      </c>
      <c r="F9297" s="3" t="str">
        <f>IF('Cole CSV aqui'!E9297&lt;&gt;"",'Cole CSV aqui'!E9297,"")</f>
        <v/>
      </c>
      <c r="G9297" s="3" t="str">
        <f>IF(AND('Cole CSV aqui'!F9297=0,'Cole CSV aqui'!F9297&lt;&gt;""),"Outras categorias",IF('Cole CSV aqui'!F9297=1,"Primípara",IF('Cole CSV aqui'!F9297&gt;1,"Multípara",IF('Cole CSV aqui'!F9297="","",""))))</f>
        <v/>
      </c>
      <c r="H9297" s="3" t="str">
        <f>IF(AND('Cole CSV aqui'!E9297="Venda",'Cole CSV aqui'!E9297&lt;&gt;""),"Sim",IF(AND('Cole CSV aqui'!E9297&lt;&gt;"Venda",'Cole CSV aqui'!E9297&lt;&gt;""),"Não",IF('Cole CSV aqui'!E9297="","","")))</f>
        <v/>
      </c>
    </row>
    <row r="9298" spans="1:8" x14ac:dyDescent="0.25">
      <c r="A9298" s="3" t="str">
        <f>IF('Cole CSV aqui'!A9298&lt;&gt;"",'Cole CSV aqui'!A9298,"")</f>
        <v/>
      </c>
      <c r="B9298" s="3" t="str">
        <f>IF('Cole CSV aqui'!B9298&lt;&gt;"",'Cole CSV aqui'!B9298,"")</f>
        <v/>
      </c>
      <c r="C9298" s="6" t="str">
        <f>IF('Cole CSV aqui'!C9298&lt;&gt;"",'Cole CSV aqui'!C9298,"")</f>
        <v/>
      </c>
      <c r="D9298" s="3" t="str">
        <f>IF('Cole CSV aqui'!F9298&lt;&gt;"",'Cole CSV aqui'!F9298,"")</f>
        <v/>
      </c>
      <c r="E9298" s="3" t="str">
        <f>IF('Cole CSV aqui'!D9298&lt;&gt;"",'Cole CSV aqui'!D9298,"")</f>
        <v/>
      </c>
      <c r="F9298" s="3" t="str">
        <f>IF('Cole CSV aqui'!E9298&lt;&gt;"",'Cole CSV aqui'!E9298,"")</f>
        <v/>
      </c>
      <c r="G9298" s="3" t="str">
        <f>IF(AND('Cole CSV aqui'!F9298=0,'Cole CSV aqui'!F9298&lt;&gt;""),"Outras categorias",IF('Cole CSV aqui'!F9298=1,"Primípara",IF('Cole CSV aqui'!F9298&gt;1,"Multípara",IF('Cole CSV aqui'!F9298="","",""))))</f>
        <v/>
      </c>
      <c r="H9298" s="3" t="str">
        <f>IF(AND('Cole CSV aqui'!E9298="Venda",'Cole CSV aqui'!E9298&lt;&gt;""),"Sim",IF(AND('Cole CSV aqui'!E9298&lt;&gt;"Venda",'Cole CSV aqui'!E9298&lt;&gt;""),"Não",IF('Cole CSV aqui'!E9298="","","")))</f>
        <v/>
      </c>
    </row>
    <row r="9299" spans="1:8" x14ac:dyDescent="0.25">
      <c r="A9299" s="3" t="str">
        <f>IF('Cole CSV aqui'!A9299&lt;&gt;"",'Cole CSV aqui'!A9299,"")</f>
        <v/>
      </c>
      <c r="B9299" s="3" t="str">
        <f>IF('Cole CSV aqui'!B9299&lt;&gt;"",'Cole CSV aqui'!B9299,"")</f>
        <v/>
      </c>
      <c r="C9299" s="6" t="str">
        <f>IF('Cole CSV aqui'!C9299&lt;&gt;"",'Cole CSV aqui'!C9299,"")</f>
        <v/>
      </c>
      <c r="D9299" s="3" t="str">
        <f>IF('Cole CSV aqui'!F9299&lt;&gt;"",'Cole CSV aqui'!F9299,"")</f>
        <v/>
      </c>
      <c r="E9299" s="3" t="str">
        <f>IF('Cole CSV aqui'!D9299&lt;&gt;"",'Cole CSV aqui'!D9299,"")</f>
        <v/>
      </c>
      <c r="F9299" s="3" t="str">
        <f>IF('Cole CSV aqui'!E9299&lt;&gt;"",'Cole CSV aqui'!E9299,"")</f>
        <v/>
      </c>
      <c r="G9299" s="3" t="str">
        <f>IF(AND('Cole CSV aqui'!F9299=0,'Cole CSV aqui'!F9299&lt;&gt;""),"Outras categorias",IF('Cole CSV aqui'!F9299=1,"Primípara",IF('Cole CSV aqui'!F9299&gt;1,"Multípara",IF('Cole CSV aqui'!F9299="","",""))))</f>
        <v/>
      </c>
      <c r="H9299" s="3" t="str">
        <f>IF(AND('Cole CSV aqui'!E9299="Venda",'Cole CSV aqui'!E9299&lt;&gt;""),"Sim",IF(AND('Cole CSV aqui'!E9299&lt;&gt;"Venda",'Cole CSV aqui'!E9299&lt;&gt;""),"Não",IF('Cole CSV aqui'!E9299="","","")))</f>
        <v/>
      </c>
    </row>
    <row r="9300" spans="1:8" x14ac:dyDescent="0.25">
      <c r="A9300" s="3" t="str">
        <f>IF('Cole CSV aqui'!A9300&lt;&gt;"",'Cole CSV aqui'!A9300,"")</f>
        <v/>
      </c>
      <c r="B9300" s="3" t="str">
        <f>IF('Cole CSV aqui'!B9300&lt;&gt;"",'Cole CSV aqui'!B9300,"")</f>
        <v/>
      </c>
      <c r="C9300" s="6" t="str">
        <f>IF('Cole CSV aqui'!C9300&lt;&gt;"",'Cole CSV aqui'!C9300,"")</f>
        <v/>
      </c>
      <c r="D9300" s="3" t="str">
        <f>IF('Cole CSV aqui'!F9300&lt;&gt;"",'Cole CSV aqui'!F9300,"")</f>
        <v/>
      </c>
      <c r="E9300" s="3" t="str">
        <f>IF('Cole CSV aqui'!D9300&lt;&gt;"",'Cole CSV aqui'!D9300,"")</f>
        <v/>
      </c>
      <c r="F9300" s="3" t="str">
        <f>IF('Cole CSV aqui'!E9300&lt;&gt;"",'Cole CSV aqui'!E9300,"")</f>
        <v/>
      </c>
      <c r="G9300" s="3" t="str">
        <f>IF(AND('Cole CSV aqui'!F9300=0,'Cole CSV aqui'!F9300&lt;&gt;""),"Outras categorias",IF('Cole CSV aqui'!F9300=1,"Primípara",IF('Cole CSV aqui'!F9300&gt;1,"Multípara",IF('Cole CSV aqui'!F9300="","",""))))</f>
        <v/>
      </c>
      <c r="H9300" s="3" t="str">
        <f>IF(AND('Cole CSV aqui'!E9300="Venda",'Cole CSV aqui'!E9300&lt;&gt;""),"Sim",IF(AND('Cole CSV aqui'!E9300&lt;&gt;"Venda",'Cole CSV aqui'!E9300&lt;&gt;""),"Não",IF('Cole CSV aqui'!E9300="","","")))</f>
        <v/>
      </c>
    </row>
    <row r="9301" spans="1:8" x14ac:dyDescent="0.25">
      <c r="A9301" s="3" t="str">
        <f>IF('Cole CSV aqui'!A9301&lt;&gt;"",'Cole CSV aqui'!A9301,"")</f>
        <v/>
      </c>
      <c r="B9301" s="3" t="str">
        <f>IF('Cole CSV aqui'!B9301&lt;&gt;"",'Cole CSV aqui'!B9301,"")</f>
        <v/>
      </c>
      <c r="C9301" s="6" t="str">
        <f>IF('Cole CSV aqui'!C9301&lt;&gt;"",'Cole CSV aqui'!C9301,"")</f>
        <v/>
      </c>
      <c r="D9301" s="3" t="str">
        <f>IF('Cole CSV aqui'!F9301&lt;&gt;"",'Cole CSV aqui'!F9301,"")</f>
        <v/>
      </c>
      <c r="E9301" s="3" t="str">
        <f>IF('Cole CSV aqui'!D9301&lt;&gt;"",'Cole CSV aqui'!D9301,"")</f>
        <v/>
      </c>
      <c r="F9301" s="3" t="str">
        <f>IF('Cole CSV aqui'!E9301&lt;&gt;"",'Cole CSV aqui'!E9301,"")</f>
        <v/>
      </c>
      <c r="G9301" s="3" t="str">
        <f>IF(AND('Cole CSV aqui'!F9301=0,'Cole CSV aqui'!F9301&lt;&gt;""),"Outras categorias",IF('Cole CSV aqui'!F9301=1,"Primípara",IF('Cole CSV aqui'!F9301&gt;1,"Multípara",IF('Cole CSV aqui'!F9301="","",""))))</f>
        <v/>
      </c>
      <c r="H9301" s="3" t="str">
        <f>IF(AND('Cole CSV aqui'!E9301="Venda",'Cole CSV aqui'!E9301&lt;&gt;""),"Sim",IF(AND('Cole CSV aqui'!E9301&lt;&gt;"Venda",'Cole CSV aqui'!E9301&lt;&gt;""),"Não",IF('Cole CSV aqui'!E9301="","","")))</f>
        <v/>
      </c>
    </row>
    <row r="9302" spans="1:8" x14ac:dyDescent="0.25">
      <c r="A9302" s="3" t="str">
        <f>IF('Cole CSV aqui'!A9302&lt;&gt;"",'Cole CSV aqui'!A9302,"")</f>
        <v/>
      </c>
      <c r="B9302" s="3" t="str">
        <f>IF('Cole CSV aqui'!B9302&lt;&gt;"",'Cole CSV aqui'!B9302,"")</f>
        <v/>
      </c>
      <c r="C9302" s="6" t="str">
        <f>IF('Cole CSV aqui'!C9302&lt;&gt;"",'Cole CSV aqui'!C9302,"")</f>
        <v/>
      </c>
      <c r="D9302" s="3" t="str">
        <f>IF('Cole CSV aqui'!F9302&lt;&gt;"",'Cole CSV aqui'!F9302,"")</f>
        <v/>
      </c>
      <c r="E9302" s="3" t="str">
        <f>IF('Cole CSV aqui'!D9302&lt;&gt;"",'Cole CSV aqui'!D9302,"")</f>
        <v/>
      </c>
      <c r="F9302" s="3" t="str">
        <f>IF('Cole CSV aqui'!E9302&lt;&gt;"",'Cole CSV aqui'!E9302,"")</f>
        <v/>
      </c>
      <c r="G9302" s="3" t="str">
        <f>IF(AND('Cole CSV aqui'!F9302=0,'Cole CSV aqui'!F9302&lt;&gt;""),"Outras categorias",IF('Cole CSV aqui'!F9302=1,"Primípara",IF('Cole CSV aqui'!F9302&gt;1,"Multípara",IF('Cole CSV aqui'!F9302="","",""))))</f>
        <v/>
      </c>
      <c r="H9302" s="3" t="str">
        <f>IF(AND('Cole CSV aqui'!E9302="Venda",'Cole CSV aqui'!E9302&lt;&gt;""),"Sim",IF(AND('Cole CSV aqui'!E9302&lt;&gt;"Venda",'Cole CSV aqui'!E9302&lt;&gt;""),"Não",IF('Cole CSV aqui'!E9302="","","")))</f>
        <v/>
      </c>
    </row>
    <row r="9303" spans="1:8" x14ac:dyDescent="0.25">
      <c r="A9303" s="3" t="str">
        <f>IF('Cole CSV aqui'!A9303&lt;&gt;"",'Cole CSV aqui'!A9303,"")</f>
        <v/>
      </c>
      <c r="B9303" s="3" t="str">
        <f>IF('Cole CSV aqui'!B9303&lt;&gt;"",'Cole CSV aqui'!B9303,"")</f>
        <v/>
      </c>
      <c r="C9303" s="6" t="str">
        <f>IF('Cole CSV aqui'!C9303&lt;&gt;"",'Cole CSV aqui'!C9303,"")</f>
        <v/>
      </c>
      <c r="D9303" s="3" t="str">
        <f>IF('Cole CSV aqui'!F9303&lt;&gt;"",'Cole CSV aqui'!F9303,"")</f>
        <v/>
      </c>
      <c r="E9303" s="3" t="str">
        <f>IF('Cole CSV aqui'!D9303&lt;&gt;"",'Cole CSV aqui'!D9303,"")</f>
        <v/>
      </c>
      <c r="F9303" s="3" t="str">
        <f>IF('Cole CSV aqui'!E9303&lt;&gt;"",'Cole CSV aqui'!E9303,"")</f>
        <v/>
      </c>
      <c r="G9303" s="3" t="str">
        <f>IF(AND('Cole CSV aqui'!F9303=0,'Cole CSV aqui'!F9303&lt;&gt;""),"Outras categorias",IF('Cole CSV aqui'!F9303=1,"Primípara",IF('Cole CSV aqui'!F9303&gt;1,"Multípara",IF('Cole CSV aqui'!F9303="","",""))))</f>
        <v/>
      </c>
      <c r="H9303" s="3" t="str">
        <f>IF(AND('Cole CSV aqui'!E9303="Venda",'Cole CSV aqui'!E9303&lt;&gt;""),"Sim",IF(AND('Cole CSV aqui'!E9303&lt;&gt;"Venda",'Cole CSV aqui'!E9303&lt;&gt;""),"Não",IF('Cole CSV aqui'!E9303="","","")))</f>
        <v/>
      </c>
    </row>
    <row r="9304" spans="1:8" x14ac:dyDescent="0.25">
      <c r="A9304" s="3" t="str">
        <f>IF('Cole CSV aqui'!A9304&lt;&gt;"",'Cole CSV aqui'!A9304,"")</f>
        <v/>
      </c>
      <c r="B9304" s="3" t="str">
        <f>IF('Cole CSV aqui'!B9304&lt;&gt;"",'Cole CSV aqui'!B9304,"")</f>
        <v/>
      </c>
      <c r="C9304" s="6" t="str">
        <f>IF('Cole CSV aqui'!C9304&lt;&gt;"",'Cole CSV aqui'!C9304,"")</f>
        <v/>
      </c>
      <c r="D9304" s="3" t="str">
        <f>IF('Cole CSV aqui'!F9304&lt;&gt;"",'Cole CSV aqui'!F9304,"")</f>
        <v/>
      </c>
      <c r="E9304" s="3" t="str">
        <f>IF('Cole CSV aqui'!D9304&lt;&gt;"",'Cole CSV aqui'!D9304,"")</f>
        <v/>
      </c>
      <c r="F9304" s="3" t="str">
        <f>IF('Cole CSV aqui'!E9304&lt;&gt;"",'Cole CSV aqui'!E9304,"")</f>
        <v/>
      </c>
      <c r="G9304" s="3" t="str">
        <f>IF(AND('Cole CSV aqui'!F9304=0,'Cole CSV aqui'!F9304&lt;&gt;""),"Outras categorias",IF('Cole CSV aqui'!F9304=1,"Primípara",IF('Cole CSV aqui'!F9304&gt;1,"Multípara",IF('Cole CSV aqui'!F9304="","",""))))</f>
        <v/>
      </c>
      <c r="H9304" s="3" t="str">
        <f>IF(AND('Cole CSV aqui'!E9304="Venda",'Cole CSV aqui'!E9304&lt;&gt;""),"Sim",IF(AND('Cole CSV aqui'!E9304&lt;&gt;"Venda",'Cole CSV aqui'!E9304&lt;&gt;""),"Não",IF('Cole CSV aqui'!E9304="","","")))</f>
        <v/>
      </c>
    </row>
    <row r="9305" spans="1:8" x14ac:dyDescent="0.25">
      <c r="A9305" s="3" t="str">
        <f>IF('Cole CSV aqui'!A9305&lt;&gt;"",'Cole CSV aqui'!A9305,"")</f>
        <v/>
      </c>
      <c r="B9305" s="3" t="str">
        <f>IF('Cole CSV aqui'!B9305&lt;&gt;"",'Cole CSV aqui'!B9305,"")</f>
        <v/>
      </c>
      <c r="C9305" s="6" t="str">
        <f>IF('Cole CSV aqui'!C9305&lt;&gt;"",'Cole CSV aqui'!C9305,"")</f>
        <v/>
      </c>
      <c r="D9305" s="3" t="str">
        <f>IF('Cole CSV aqui'!F9305&lt;&gt;"",'Cole CSV aqui'!F9305,"")</f>
        <v/>
      </c>
      <c r="E9305" s="3" t="str">
        <f>IF('Cole CSV aqui'!D9305&lt;&gt;"",'Cole CSV aqui'!D9305,"")</f>
        <v/>
      </c>
      <c r="F9305" s="3" t="str">
        <f>IF('Cole CSV aqui'!E9305&lt;&gt;"",'Cole CSV aqui'!E9305,"")</f>
        <v/>
      </c>
      <c r="G9305" s="3" t="str">
        <f>IF(AND('Cole CSV aqui'!F9305=0,'Cole CSV aqui'!F9305&lt;&gt;""),"Outras categorias",IF('Cole CSV aqui'!F9305=1,"Primípara",IF('Cole CSV aqui'!F9305&gt;1,"Multípara",IF('Cole CSV aqui'!F9305="","",""))))</f>
        <v/>
      </c>
      <c r="H9305" s="3" t="str">
        <f>IF(AND('Cole CSV aqui'!E9305="Venda",'Cole CSV aqui'!E9305&lt;&gt;""),"Sim",IF(AND('Cole CSV aqui'!E9305&lt;&gt;"Venda",'Cole CSV aqui'!E9305&lt;&gt;""),"Não",IF('Cole CSV aqui'!E9305="","","")))</f>
        <v/>
      </c>
    </row>
    <row r="9306" spans="1:8" x14ac:dyDescent="0.25">
      <c r="A9306" s="3" t="str">
        <f>IF('Cole CSV aqui'!A9306&lt;&gt;"",'Cole CSV aqui'!A9306,"")</f>
        <v/>
      </c>
      <c r="B9306" s="3" t="str">
        <f>IF('Cole CSV aqui'!B9306&lt;&gt;"",'Cole CSV aqui'!B9306,"")</f>
        <v/>
      </c>
      <c r="C9306" s="6" t="str">
        <f>IF('Cole CSV aqui'!C9306&lt;&gt;"",'Cole CSV aqui'!C9306,"")</f>
        <v/>
      </c>
      <c r="D9306" s="3" t="str">
        <f>IF('Cole CSV aqui'!F9306&lt;&gt;"",'Cole CSV aqui'!F9306,"")</f>
        <v/>
      </c>
      <c r="E9306" s="3" t="str">
        <f>IF('Cole CSV aqui'!D9306&lt;&gt;"",'Cole CSV aqui'!D9306,"")</f>
        <v/>
      </c>
      <c r="F9306" s="3" t="str">
        <f>IF('Cole CSV aqui'!E9306&lt;&gt;"",'Cole CSV aqui'!E9306,"")</f>
        <v/>
      </c>
      <c r="G9306" s="3" t="str">
        <f>IF(AND('Cole CSV aqui'!F9306=0,'Cole CSV aqui'!F9306&lt;&gt;""),"Outras categorias",IF('Cole CSV aqui'!F9306=1,"Primípara",IF('Cole CSV aqui'!F9306&gt;1,"Multípara",IF('Cole CSV aqui'!F9306="","",""))))</f>
        <v/>
      </c>
      <c r="H9306" s="3" t="str">
        <f>IF(AND('Cole CSV aqui'!E9306="Venda",'Cole CSV aqui'!E9306&lt;&gt;""),"Sim",IF(AND('Cole CSV aqui'!E9306&lt;&gt;"Venda",'Cole CSV aqui'!E9306&lt;&gt;""),"Não",IF('Cole CSV aqui'!E9306="","","")))</f>
        <v/>
      </c>
    </row>
    <row r="9307" spans="1:8" x14ac:dyDescent="0.25">
      <c r="A9307" s="3" t="str">
        <f>IF('Cole CSV aqui'!A9307&lt;&gt;"",'Cole CSV aqui'!A9307,"")</f>
        <v/>
      </c>
      <c r="B9307" s="3" t="str">
        <f>IF('Cole CSV aqui'!B9307&lt;&gt;"",'Cole CSV aqui'!B9307,"")</f>
        <v/>
      </c>
      <c r="C9307" s="6" t="str">
        <f>IF('Cole CSV aqui'!C9307&lt;&gt;"",'Cole CSV aqui'!C9307,"")</f>
        <v/>
      </c>
      <c r="D9307" s="3" t="str">
        <f>IF('Cole CSV aqui'!F9307&lt;&gt;"",'Cole CSV aqui'!F9307,"")</f>
        <v/>
      </c>
      <c r="E9307" s="3" t="str">
        <f>IF('Cole CSV aqui'!D9307&lt;&gt;"",'Cole CSV aqui'!D9307,"")</f>
        <v/>
      </c>
      <c r="F9307" s="3" t="str">
        <f>IF('Cole CSV aqui'!E9307&lt;&gt;"",'Cole CSV aqui'!E9307,"")</f>
        <v/>
      </c>
      <c r="G9307" s="3" t="str">
        <f>IF(AND('Cole CSV aqui'!F9307=0,'Cole CSV aqui'!F9307&lt;&gt;""),"Outras categorias",IF('Cole CSV aqui'!F9307=1,"Primípara",IF('Cole CSV aqui'!F9307&gt;1,"Multípara",IF('Cole CSV aqui'!F9307="","",""))))</f>
        <v/>
      </c>
      <c r="H9307" s="3" t="str">
        <f>IF(AND('Cole CSV aqui'!E9307="Venda",'Cole CSV aqui'!E9307&lt;&gt;""),"Sim",IF(AND('Cole CSV aqui'!E9307&lt;&gt;"Venda",'Cole CSV aqui'!E9307&lt;&gt;""),"Não",IF('Cole CSV aqui'!E9307="","","")))</f>
        <v/>
      </c>
    </row>
    <row r="9308" spans="1:8" x14ac:dyDescent="0.25">
      <c r="A9308" s="3" t="str">
        <f>IF('Cole CSV aqui'!A9308&lt;&gt;"",'Cole CSV aqui'!A9308,"")</f>
        <v/>
      </c>
      <c r="B9308" s="3" t="str">
        <f>IF('Cole CSV aqui'!B9308&lt;&gt;"",'Cole CSV aqui'!B9308,"")</f>
        <v/>
      </c>
      <c r="C9308" s="6" t="str">
        <f>IF('Cole CSV aqui'!C9308&lt;&gt;"",'Cole CSV aqui'!C9308,"")</f>
        <v/>
      </c>
      <c r="D9308" s="3" t="str">
        <f>IF('Cole CSV aqui'!F9308&lt;&gt;"",'Cole CSV aqui'!F9308,"")</f>
        <v/>
      </c>
      <c r="E9308" s="3" t="str">
        <f>IF('Cole CSV aqui'!D9308&lt;&gt;"",'Cole CSV aqui'!D9308,"")</f>
        <v/>
      </c>
      <c r="F9308" s="3" t="str">
        <f>IF('Cole CSV aqui'!E9308&lt;&gt;"",'Cole CSV aqui'!E9308,"")</f>
        <v/>
      </c>
      <c r="G9308" s="3" t="str">
        <f>IF(AND('Cole CSV aqui'!F9308=0,'Cole CSV aqui'!F9308&lt;&gt;""),"Outras categorias",IF('Cole CSV aqui'!F9308=1,"Primípara",IF('Cole CSV aqui'!F9308&gt;1,"Multípara",IF('Cole CSV aqui'!F9308="","",""))))</f>
        <v/>
      </c>
      <c r="H9308" s="3" t="str">
        <f>IF(AND('Cole CSV aqui'!E9308="Venda",'Cole CSV aqui'!E9308&lt;&gt;""),"Sim",IF(AND('Cole CSV aqui'!E9308&lt;&gt;"Venda",'Cole CSV aqui'!E9308&lt;&gt;""),"Não",IF('Cole CSV aqui'!E9308="","","")))</f>
        <v/>
      </c>
    </row>
    <row r="9309" spans="1:8" x14ac:dyDescent="0.25">
      <c r="A9309" s="3" t="str">
        <f>IF('Cole CSV aqui'!A9309&lt;&gt;"",'Cole CSV aqui'!A9309,"")</f>
        <v/>
      </c>
      <c r="B9309" s="3" t="str">
        <f>IF('Cole CSV aqui'!B9309&lt;&gt;"",'Cole CSV aqui'!B9309,"")</f>
        <v/>
      </c>
      <c r="C9309" s="6" t="str">
        <f>IF('Cole CSV aqui'!C9309&lt;&gt;"",'Cole CSV aqui'!C9309,"")</f>
        <v/>
      </c>
      <c r="D9309" s="3" t="str">
        <f>IF('Cole CSV aqui'!F9309&lt;&gt;"",'Cole CSV aqui'!F9309,"")</f>
        <v/>
      </c>
      <c r="E9309" s="3" t="str">
        <f>IF('Cole CSV aqui'!D9309&lt;&gt;"",'Cole CSV aqui'!D9309,"")</f>
        <v/>
      </c>
      <c r="F9309" s="3" t="str">
        <f>IF('Cole CSV aqui'!E9309&lt;&gt;"",'Cole CSV aqui'!E9309,"")</f>
        <v/>
      </c>
      <c r="G9309" s="3" t="str">
        <f>IF(AND('Cole CSV aqui'!F9309=0,'Cole CSV aqui'!F9309&lt;&gt;""),"Outras categorias",IF('Cole CSV aqui'!F9309=1,"Primípara",IF('Cole CSV aqui'!F9309&gt;1,"Multípara",IF('Cole CSV aqui'!F9309="","",""))))</f>
        <v/>
      </c>
      <c r="H9309" s="3" t="str">
        <f>IF(AND('Cole CSV aqui'!E9309="Venda",'Cole CSV aqui'!E9309&lt;&gt;""),"Sim",IF(AND('Cole CSV aqui'!E9309&lt;&gt;"Venda",'Cole CSV aqui'!E9309&lt;&gt;""),"Não",IF('Cole CSV aqui'!E9309="","","")))</f>
        <v/>
      </c>
    </row>
    <row r="9310" spans="1:8" x14ac:dyDescent="0.25">
      <c r="A9310" s="3" t="str">
        <f>IF('Cole CSV aqui'!A9310&lt;&gt;"",'Cole CSV aqui'!A9310,"")</f>
        <v/>
      </c>
      <c r="B9310" s="3" t="str">
        <f>IF('Cole CSV aqui'!B9310&lt;&gt;"",'Cole CSV aqui'!B9310,"")</f>
        <v/>
      </c>
      <c r="C9310" s="6" t="str">
        <f>IF('Cole CSV aqui'!C9310&lt;&gt;"",'Cole CSV aqui'!C9310,"")</f>
        <v/>
      </c>
      <c r="D9310" s="3" t="str">
        <f>IF('Cole CSV aqui'!F9310&lt;&gt;"",'Cole CSV aqui'!F9310,"")</f>
        <v/>
      </c>
      <c r="E9310" s="3" t="str">
        <f>IF('Cole CSV aqui'!D9310&lt;&gt;"",'Cole CSV aqui'!D9310,"")</f>
        <v/>
      </c>
      <c r="F9310" s="3" t="str">
        <f>IF('Cole CSV aqui'!E9310&lt;&gt;"",'Cole CSV aqui'!E9310,"")</f>
        <v/>
      </c>
      <c r="G9310" s="3" t="str">
        <f>IF(AND('Cole CSV aqui'!F9310=0,'Cole CSV aqui'!F9310&lt;&gt;""),"Outras categorias",IF('Cole CSV aqui'!F9310=1,"Primípara",IF('Cole CSV aqui'!F9310&gt;1,"Multípara",IF('Cole CSV aqui'!F9310="","",""))))</f>
        <v/>
      </c>
      <c r="H9310" s="3" t="str">
        <f>IF(AND('Cole CSV aqui'!E9310="Venda",'Cole CSV aqui'!E9310&lt;&gt;""),"Sim",IF(AND('Cole CSV aqui'!E9310&lt;&gt;"Venda",'Cole CSV aqui'!E9310&lt;&gt;""),"Não",IF('Cole CSV aqui'!E9310="","","")))</f>
        <v/>
      </c>
    </row>
    <row r="9311" spans="1:8" x14ac:dyDescent="0.25">
      <c r="A9311" s="3" t="str">
        <f>IF('Cole CSV aqui'!A9311&lt;&gt;"",'Cole CSV aqui'!A9311,"")</f>
        <v/>
      </c>
      <c r="B9311" s="3" t="str">
        <f>IF('Cole CSV aqui'!B9311&lt;&gt;"",'Cole CSV aqui'!B9311,"")</f>
        <v/>
      </c>
      <c r="C9311" s="6" t="str">
        <f>IF('Cole CSV aqui'!C9311&lt;&gt;"",'Cole CSV aqui'!C9311,"")</f>
        <v/>
      </c>
      <c r="D9311" s="3" t="str">
        <f>IF('Cole CSV aqui'!F9311&lt;&gt;"",'Cole CSV aqui'!F9311,"")</f>
        <v/>
      </c>
      <c r="E9311" s="3" t="str">
        <f>IF('Cole CSV aqui'!D9311&lt;&gt;"",'Cole CSV aqui'!D9311,"")</f>
        <v/>
      </c>
      <c r="F9311" s="3" t="str">
        <f>IF('Cole CSV aqui'!E9311&lt;&gt;"",'Cole CSV aqui'!E9311,"")</f>
        <v/>
      </c>
      <c r="G9311" s="3" t="str">
        <f>IF(AND('Cole CSV aqui'!F9311=0,'Cole CSV aqui'!F9311&lt;&gt;""),"Outras categorias",IF('Cole CSV aqui'!F9311=1,"Primípara",IF('Cole CSV aqui'!F9311&gt;1,"Multípara",IF('Cole CSV aqui'!F9311="","",""))))</f>
        <v/>
      </c>
      <c r="H9311" s="3" t="str">
        <f>IF(AND('Cole CSV aqui'!E9311="Venda",'Cole CSV aqui'!E9311&lt;&gt;""),"Sim",IF(AND('Cole CSV aqui'!E9311&lt;&gt;"Venda",'Cole CSV aqui'!E9311&lt;&gt;""),"Não",IF('Cole CSV aqui'!E9311="","","")))</f>
        <v/>
      </c>
    </row>
    <row r="9312" spans="1:8" x14ac:dyDescent="0.25">
      <c r="A9312" s="3" t="str">
        <f>IF('Cole CSV aqui'!A9312&lt;&gt;"",'Cole CSV aqui'!A9312,"")</f>
        <v/>
      </c>
      <c r="B9312" s="3" t="str">
        <f>IF('Cole CSV aqui'!B9312&lt;&gt;"",'Cole CSV aqui'!B9312,"")</f>
        <v/>
      </c>
      <c r="C9312" s="6" t="str">
        <f>IF('Cole CSV aqui'!C9312&lt;&gt;"",'Cole CSV aqui'!C9312,"")</f>
        <v/>
      </c>
      <c r="D9312" s="3" t="str">
        <f>IF('Cole CSV aqui'!F9312&lt;&gt;"",'Cole CSV aqui'!F9312,"")</f>
        <v/>
      </c>
      <c r="E9312" s="3" t="str">
        <f>IF('Cole CSV aqui'!D9312&lt;&gt;"",'Cole CSV aqui'!D9312,"")</f>
        <v/>
      </c>
      <c r="F9312" s="3" t="str">
        <f>IF('Cole CSV aqui'!E9312&lt;&gt;"",'Cole CSV aqui'!E9312,"")</f>
        <v/>
      </c>
      <c r="G9312" s="3" t="str">
        <f>IF(AND('Cole CSV aqui'!F9312=0,'Cole CSV aqui'!F9312&lt;&gt;""),"Outras categorias",IF('Cole CSV aqui'!F9312=1,"Primípara",IF('Cole CSV aqui'!F9312&gt;1,"Multípara",IF('Cole CSV aqui'!F9312="","",""))))</f>
        <v/>
      </c>
      <c r="H9312" s="3" t="str">
        <f>IF(AND('Cole CSV aqui'!E9312="Venda",'Cole CSV aqui'!E9312&lt;&gt;""),"Sim",IF(AND('Cole CSV aqui'!E9312&lt;&gt;"Venda",'Cole CSV aqui'!E9312&lt;&gt;""),"Não",IF('Cole CSV aqui'!E9312="","","")))</f>
        <v/>
      </c>
    </row>
    <row r="9313" spans="1:8" x14ac:dyDescent="0.25">
      <c r="A9313" s="3" t="str">
        <f>IF('Cole CSV aqui'!A9313&lt;&gt;"",'Cole CSV aqui'!A9313,"")</f>
        <v/>
      </c>
      <c r="B9313" s="3" t="str">
        <f>IF('Cole CSV aqui'!B9313&lt;&gt;"",'Cole CSV aqui'!B9313,"")</f>
        <v/>
      </c>
      <c r="C9313" s="6" t="str">
        <f>IF('Cole CSV aqui'!C9313&lt;&gt;"",'Cole CSV aqui'!C9313,"")</f>
        <v/>
      </c>
      <c r="D9313" s="3" t="str">
        <f>IF('Cole CSV aqui'!F9313&lt;&gt;"",'Cole CSV aqui'!F9313,"")</f>
        <v/>
      </c>
      <c r="E9313" s="3" t="str">
        <f>IF('Cole CSV aqui'!D9313&lt;&gt;"",'Cole CSV aqui'!D9313,"")</f>
        <v/>
      </c>
      <c r="F9313" s="3" t="str">
        <f>IF('Cole CSV aqui'!E9313&lt;&gt;"",'Cole CSV aqui'!E9313,"")</f>
        <v/>
      </c>
      <c r="G9313" s="3" t="str">
        <f>IF(AND('Cole CSV aqui'!F9313=0,'Cole CSV aqui'!F9313&lt;&gt;""),"Outras categorias",IF('Cole CSV aqui'!F9313=1,"Primípara",IF('Cole CSV aqui'!F9313&gt;1,"Multípara",IF('Cole CSV aqui'!F9313="","",""))))</f>
        <v/>
      </c>
      <c r="H9313" s="3" t="str">
        <f>IF(AND('Cole CSV aqui'!E9313="Venda",'Cole CSV aqui'!E9313&lt;&gt;""),"Sim",IF(AND('Cole CSV aqui'!E9313&lt;&gt;"Venda",'Cole CSV aqui'!E9313&lt;&gt;""),"Não",IF('Cole CSV aqui'!E9313="","","")))</f>
        <v/>
      </c>
    </row>
    <row r="9314" spans="1:8" x14ac:dyDescent="0.25">
      <c r="A9314" s="3" t="str">
        <f>IF('Cole CSV aqui'!A9314&lt;&gt;"",'Cole CSV aqui'!A9314,"")</f>
        <v/>
      </c>
      <c r="B9314" s="3" t="str">
        <f>IF('Cole CSV aqui'!B9314&lt;&gt;"",'Cole CSV aqui'!B9314,"")</f>
        <v/>
      </c>
      <c r="C9314" s="6" t="str">
        <f>IF('Cole CSV aqui'!C9314&lt;&gt;"",'Cole CSV aqui'!C9314,"")</f>
        <v/>
      </c>
      <c r="D9314" s="3" t="str">
        <f>IF('Cole CSV aqui'!F9314&lt;&gt;"",'Cole CSV aqui'!F9314,"")</f>
        <v/>
      </c>
      <c r="E9314" s="3" t="str">
        <f>IF('Cole CSV aqui'!D9314&lt;&gt;"",'Cole CSV aqui'!D9314,"")</f>
        <v/>
      </c>
      <c r="F9314" s="3" t="str">
        <f>IF('Cole CSV aqui'!E9314&lt;&gt;"",'Cole CSV aqui'!E9314,"")</f>
        <v/>
      </c>
      <c r="G9314" s="3" t="str">
        <f>IF(AND('Cole CSV aqui'!F9314=0,'Cole CSV aqui'!F9314&lt;&gt;""),"Outras categorias",IF('Cole CSV aqui'!F9314=1,"Primípara",IF('Cole CSV aqui'!F9314&gt;1,"Multípara",IF('Cole CSV aqui'!F9314="","",""))))</f>
        <v/>
      </c>
      <c r="H9314" s="3" t="str">
        <f>IF(AND('Cole CSV aqui'!E9314="Venda",'Cole CSV aqui'!E9314&lt;&gt;""),"Sim",IF(AND('Cole CSV aqui'!E9314&lt;&gt;"Venda",'Cole CSV aqui'!E9314&lt;&gt;""),"Não",IF('Cole CSV aqui'!E9314="","","")))</f>
        <v/>
      </c>
    </row>
    <row r="9315" spans="1:8" x14ac:dyDescent="0.25">
      <c r="A9315" s="3" t="str">
        <f>IF('Cole CSV aqui'!A9315&lt;&gt;"",'Cole CSV aqui'!A9315,"")</f>
        <v/>
      </c>
      <c r="B9315" s="3" t="str">
        <f>IF('Cole CSV aqui'!B9315&lt;&gt;"",'Cole CSV aqui'!B9315,"")</f>
        <v/>
      </c>
      <c r="C9315" s="6" t="str">
        <f>IF('Cole CSV aqui'!C9315&lt;&gt;"",'Cole CSV aqui'!C9315,"")</f>
        <v/>
      </c>
      <c r="D9315" s="3" t="str">
        <f>IF('Cole CSV aqui'!F9315&lt;&gt;"",'Cole CSV aqui'!F9315,"")</f>
        <v/>
      </c>
      <c r="E9315" s="3" t="str">
        <f>IF('Cole CSV aqui'!D9315&lt;&gt;"",'Cole CSV aqui'!D9315,"")</f>
        <v/>
      </c>
      <c r="F9315" s="3" t="str">
        <f>IF('Cole CSV aqui'!E9315&lt;&gt;"",'Cole CSV aqui'!E9315,"")</f>
        <v/>
      </c>
      <c r="G9315" s="3" t="str">
        <f>IF(AND('Cole CSV aqui'!F9315=0,'Cole CSV aqui'!F9315&lt;&gt;""),"Outras categorias",IF('Cole CSV aqui'!F9315=1,"Primípara",IF('Cole CSV aqui'!F9315&gt;1,"Multípara",IF('Cole CSV aqui'!F9315="","",""))))</f>
        <v/>
      </c>
      <c r="H9315" s="3" t="str">
        <f>IF(AND('Cole CSV aqui'!E9315="Venda",'Cole CSV aqui'!E9315&lt;&gt;""),"Sim",IF(AND('Cole CSV aqui'!E9315&lt;&gt;"Venda",'Cole CSV aqui'!E9315&lt;&gt;""),"Não",IF('Cole CSV aqui'!E9315="","","")))</f>
        <v/>
      </c>
    </row>
    <row r="9316" spans="1:8" x14ac:dyDescent="0.25">
      <c r="A9316" s="3" t="str">
        <f>IF('Cole CSV aqui'!A9316&lt;&gt;"",'Cole CSV aqui'!A9316,"")</f>
        <v/>
      </c>
      <c r="B9316" s="3" t="str">
        <f>IF('Cole CSV aqui'!B9316&lt;&gt;"",'Cole CSV aqui'!B9316,"")</f>
        <v/>
      </c>
      <c r="C9316" s="6" t="str">
        <f>IF('Cole CSV aqui'!C9316&lt;&gt;"",'Cole CSV aqui'!C9316,"")</f>
        <v/>
      </c>
      <c r="D9316" s="3" t="str">
        <f>IF('Cole CSV aqui'!F9316&lt;&gt;"",'Cole CSV aqui'!F9316,"")</f>
        <v/>
      </c>
      <c r="E9316" s="3" t="str">
        <f>IF('Cole CSV aqui'!D9316&lt;&gt;"",'Cole CSV aqui'!D9316,"")</f>
        <v/>
      </c>
      <c r="F9316" s="3" t="str">
        <f>IF('Cole CSV aqui'!E9316&lt;&gt;"",'Cole CSV aqui'!E9316,"")</f>
        <v/>
      </c>
      <c r="G9316" s="3" t="str">
        <f>IF(AND('Cole CSV aqui'!F9316=0,'Cole CSV aqui'!F9316&lt;&gt;""),"Outras categorias",IF('Cole CSV aqui'!F9316=1,"Primípara",IF('Cole CSV aqui'!F9316&gt;1,"Multípara",IF('Cole CSV aqui'!F9316="","",""))))</f>
        <v/>
      </c>
      <c r="H9316" s="3" t="str">
        <f>IF(AND('Cole CSV aqui'!E9316="Venda",'Cole CSV aqui'!E9316&lt;&gt;""),"Sim",IF(AND('Cole CSV aqui'!E9316&lt;&gt;"Venda",'Cole CSV aqui'!E9316&lt;&gt;""),"Não",IF('Cole CSV aqui'!E9316="","","")))</f>
        <v/>
      </c>
    </row>
    <row r="9317" spans="1:8" x14ac:dyDescent="0.25">
      <c r="A9317" s="3" t="str">
        <f>IF('Cole CSV aqui'!A9317&lt;&gt;"",'Cole CSV aqui'!A9317,"")</f>
        <v/>
      </c>
      <c r="B9317" s="3" t="str">
        <f>IF('Cole CSV aqui'!B9317&lt;&gt;"",'Cole CSV aqui'!B9317,"")</f>
        <v/>
      </c>
      <c r="C9317" s="6" t="str">
        <f>IF('Cole CSV aqui'!C9317&lt;&gt;"",'Cole CSV aqui'!C9317,"")</f>
        <v/>
      </c>
      <c r="D9317" s="3" t="str">
        <f>IF('Cole CSV aqui'!F9317&lt;&gt;"",'Cole CSV aqui'!F9317,"")</f>
        <v/>
      </c>
      <c r="E9317" s="3" t="str">
        <f>IF('Cole CSV aqui'!D9317&lt;&gt;"",'Cole CSV aqui'!D9317,"")</f>
        <v/>
      </c>
      <c r="F9317" s="3" t="str">
        <f>IF('Cole CSV aqui'!E9317&lt;&gt;"",'Cole CSV aqui'!E9317,"")</f>
        <v/>
      </c>
      <c r="G9317" s="3" t="str">
        <f>IF(AND('Cole CSV aqui'!F9317=0,'Cole CSV aqui'!F9317&lt;&gt;""),"Outras categorias",IF('Cole CSV aqui'!F9317=1,"Primípara",IF('Cole CSV aqui'!F9317&gt;1,"Multípara",IF('Cole CSV aqui'!F9317="","",""))))</f>
        <v/>
      </c>
      <c r="H9317" s="3" t="str">
        <f>IF(AND('Cole CSV aqui'!E9317="Venda",'Cole CSV aqui'!E9317&lt;&gt;""),"Sim",IF(AND('Cole CSV aqui'!E9317&lt;&gt;"Venda",'Cole CSV aqui'!E9317&lt;&gt;""),"Não",IF('Cole CSV aqui'!E9317="","","")))</f>
        <v/>
      </c>
    </row>
    <row r="9318" spans="1:8" x14ac:dyDescent="0.25">
      <c r="A9318" s="3" t="str">
        <f>IF('Cole CSV aqui'!A9318&lt;&gt;"",'Cole CSV aqui'!A9318,"")</f>
        <v/>
      </c>
      <c r="B9318" s="3" t="str">
        <f>IF('Cole CSV aqui'!B9318&lt;&gt;"",'Cole CSV aqui'!B9318,"")</f>
        <v/>
      </c>
      <c r="C9318" s="6" t="str">
        <f>IF('Cole CSV aqui'!C9318&lt;&gt;"",'Cole CSV aqui'!C9318,"")</f>
        <v/>
      </c>
      <c r="D9318" s="3" t="str">
        <f>IF('Cole CSV aqui'!F9318&lt;&gt;"",'Cole CSV aqui'!F9318,"")</f>
        <v/>
      </c>
      <c r="E9318" s="3" t="str">
        <f>IF('Cole CSV aqui'!D9318&lt;&gt;"",'Cole CSV aqui'!D9318,"")</f>
        <v/>
      </c>
      <c r="F9318" s="3" t="str">
        <f>IF('Cole CSV aqui'!E9318&lt;&gt;"",'Cole CSV aqui'!E9318,"")</f>
        <v/>
      </c>
      <c r="G9318" s="3" t="str">
        <f>IF(AND('Cole CSV aqui'!F9318=0,'Cole CSV aqui'!F9318&lt;&gt;""),"Outras categorias",IF('Cole CSV aqui'!F9318=1,"Primípara",IF('Cole CSV aqui'!F9318&gt;1,"Multípara",IF('Cole CSV aqui'!F9318="","",""))))</f>
        <v/>
      </c>
      <c r="H9318" s="3" t="str">
        <f>IF(AND('Cole CSV aqui'!E9318="Venda",'Cole CSV aqui'!E9318&lt;&gt;""),"Sim",IF(AND('Cole CSV aqui'!E9318&lt;&gt;"Venda",'Cole CSV aqui'!E9318&lt;&gt;""),"Não",IF('Cole CSV aqui'!E9318="","","")))</f>
        <v/>
      </c>
    </row>
    <row r="9319" spans="1:8" x14ac:dyDescent="0.25">
      <c r="A9319" s="3" t="str">
        <f>IF('Cole CSV aqui'!A9319&lt;&gt;"",'Cole CSV aqui'!A9319,"")</f>
        <v/>
      </c>
      <c r="B9319" s="3" t="str">
        <f>IF('Cole CSV aqui'!B9319&lt;&gt;"",'Cole CSV aqui'!B9319,"")</f>
        <v/>
      </c>
      <c r="C9319" s="6" t="str">
        <f>IF('Cole CSV aqui'!C9319&lt;&gt;"",'Cole CSV aqui'!C9319,"")</f>
        <v/>
      </c>
      <c r="D9319" s="3" t="str">
        <f>IF('Cole CSV aqui'!F9319&lt;&gt;"",'Cole CSV aqui'!F9319,"")</f>
        <v/>
      </c>
      <c r="E9319" s="3" t="str">
        <f>IF('Cole CSV aqui'!D9319&lt;&gt;"",'Cole CSV aqui'!D9319,"")</f>
        <v/>
      </c>
      <c r="F9319" s="3" t="str">
        <f>IF('Cole CSV aqui'!E9319&lt;&gt;"",'Cole CSV aqui'!E9319,"")</f>
        <v/>
      </c>
      <c r="G9319" s="3" t="str">
        <f>IF(AND('Cole CSV aqui'!F9319=0,'Cole CSV aqui'!F9319&lt;&gt;""),"Outras categorias",IF('Cole CSV aqui'!F9319=1,"Primípara",IF('Cole CSV aqui'!F9319&gt;1,"Multípara",IF('Cole CSV aqui'!F9319="","",""))))</f>
        <v/>
      </c>
      <c r="H9319" s="3" t="str">
        <f>IF(AND('Cole CSV aqui'!E9319="Venda",'Cole CSV aqui'!E9319&lt;&gt;""),"Sim",IF(AND('Cole CSV aqui'!E9319&lt;&gt;"Venda",'Cole CSV aqui'!E9319&lt;&gt;""),"Não",IF('Cole CSV aqui'!E9319="","","")))</f>
        <v/>
      </c>
    </row>
    <row r="9320" spans="1:8" x14ac:dyDescent="0.25">
      <c r="A9320" s="3" t="str">
        <f>IF('Cole CSV aqui'!A9320&lt;&gt;"",'Cole CSV aqui'!A9320,"")</f>
        <v/>
      </c>
      <c r="B9320" s="3" t="str">
        <f>IF('Cole CSV aqui'!B9320&lt;&gt;"",'Cole CSV aqui'!B9320,"")</f>
        <v/>
      </c>
      <c r="C9320" s="6" t="str">
        <f>IF('Cole CSV aqui'!C9320&lt;&gt;"",'Cole CSV aqui'!C9320,"")</f>
        <v/>
      </c>
      <c r="D9320" s="3" t="str">
        <f>IF('Cole CSV aqui'!F9320&lt;&gt;"",'Cole CSV aqui'!F9320,"")</f>
        <v/>
      </c>
      <c r="E9320" s="3" t="str">
        <f>IF('Cole CSV aqui'!D9320&lt;&gt;"",'Cole CSV aqui'!D9320,"")</f>
        <v/>
      </c>
      <c r="F9320" s="3" t="str">
        <f>IF('Cole CSV aqui'!E9320&lt;&gt;"",'Cole CSV aqui'!E9320,"")</f>
        <v/>
      </c>
      <c r="G9320" s="3" t="str">
        <f>IF(AND('Cole CSV aqui'!F9320=0,'Cole CSV aqui'!F9320&lt;&gt;""),"Outras categorias",IF('Cole CSV aqui'!F9320=1,"Primípara",IF('Cole CSV aqui'!F9320&gt;1,"Multípara",IF('Cole CSV aqui'!F9320="","",""))))</f>
        <v/>
      </c>
      <c r="H9320" s="3" t="str">
        <f>IF(AND('Cole CSV aqui'!E9320="Venda",'Cole CSV aqui'!E9320&lt;&gt;""),"Sim",IF(AND('Cole CSV aqui'!E9320&lt;&gt;"Venda",'Cole CSV aqui'!E9320&lt;&gt;""),"Não",IF('Cole CSV aqui'!E9320="","","")))</f>
        <v/>
      </c>
    </row>
    <row r="9321" spans="1:8" x14ac:dyDescent="0.25">
      <c r="A9321" s="3" t="str">
        <f>IF('Cole CSV aqui'!A9321&lt;&gt;"",'Cole CSV aqui'!A9321,"")</f>
        <v/>
      </c>
      <c r="B9321" s="3" t="str">
        <f>IF('Cole CSV aqui'!B9321&lt;&gt;"",'Cole CSV aqui'!B9321,"")</f>
        <v/>
      </c>
      <c r="C9321" s="6" t="str">
        <f>IF('Cole CSV aqui'!C9321&lt;&gt;"",'Cole CSV aqui'!C9321,"")</f>
        <v/>
      </c>
      <c r="D9321" s="3" t="str">
        <f>IF('Cole CSV aqui'!F9321&lt;&gt;"",'Cole CSV aqui'!F9321,"")</f>
        <v/>
      </c>
      <c r="E9321" s="3" t="str">
        <f>IF('Cole CSV aqui'!D9321&lt;&gt;"",'Cole CSV aqui'!D9321,"")</f>
        <v/>
      </c>
      <c r="F9321" s="3" t="str">
        <f>IF('Cole CSV aqui'!E9321&lt;&gt;"",'Cole CSV aqui'!E9321,"")</f>
        <v/>
      </c>
      <c r="G9321" s="3" t="str">
        <f>IF(AND('Cole CSV aqui'!F9321=0,'Cole CSV aqui'!F9321&lt;&gt;""),"Outras categorias",IF('Cole CSV aqui'!F9321=1,"Primípara",IF('Cole CSV aqui'!F9321&gt;1,"Multípara",IF('Cole CSV aqui'!F9321="","",""))))</f>
        <v/>
      </c>
      <c r="H9321" s="3" t="str">
        <f>IF(AND('Cole CSV aqui'!E9321="Venda",'Cole CSV aqui'!E9321&lt;&gt;""),"Sim",IF(AND('Cole CSV aqui'!E9321&lt;&gt;"Venda",'Cole CSV aqui'!E9321&lt;&gt;""),"Não",IF('Cole CSV aqui'!E9321="","","")))</f>
        <v/>
      </c>
    </row>
    <row r="9322" spans="1:8" x14ac:dyDescent="0.25">
      <c r="A9322" s="3" t="str">
        <f>IF('Cole CSV aqui'!A9322&lt;&gt;"",'Cole CSV aqui'!A9322,"")</f>
        <v/>
      </c>
      <c r="B9322" s="3" t="str">
        <f>IF('Cole CSV aqui'!B9322&lt;&gt;"",'Cole CSV aqui'!B9322,"")</f>
        <v/>
      </c>
      <c r="C9322" s="6" t="str">
        <f>IF('Cole CSV aqui'!C9322&lt;&gt;"",'Cole CSV aqui'!C9322,"")</f>
        <v/>
      </c>
      <c r="D9322" s="3" t="str">
        <f>IF('Cole CSV aqui'!F9322&lt;&gt;"",'Cole CSV aqui'!F9322,"")</f>
        <v/>
      </c>
      <c r="E9322" s="3" t="str">
        <f>IF('Cole CSV aqui'!D9322&lt;&gt;"",'Cole CSV aqui'!D9322,"")</f>
        <v/>
      </c>
      <c r="F9322" s="3" t="str">
        <f>IF('Cole CSV aqui'!E9322&lt;&gt;"",'Cole CSV aqui'!E9322,"")</f>
        <v/>
      </c>
      <c r="G9322" s="3" t="str">
        <f>IF(AND('Cole CSV aqui'!F9322=0,'Cole CSV aqui'!F9322&lt;&gt;""),"Outras categorias",IF('Cole CSV aqui'!F9322=1,"Primípara",IF('Cole CSV aqui'!F9322&gt;1,"Multípara",IF('Cole CSV aqui'!F9322="","",""))))</f>
        <v/>
      </c>
      <c r="H9322" s="3" t="str">
        <f>IF(AND('Cole CSV aqui'!E9322="Venda",'Cole CSV aqui'!E9322&lt;&gt;""),"Sim",IF(AND('Cole CSV aqui'!E9322&lt;&gt;"Venda",'Cole CSV aqui'!E9322&lt;&gt;""),"Não",IF('Cole CSV aqui'!E9322="","","")))</f>
        <v/>
      </c>
    </row>
    <row r="9323" spans="1:8" x14ac:dyDescent="0.25">
      <c r="A9323" s="3" t="str">
        <f>IF('Cole CSV aqui'!A9323&lt;&gt;"",'Cole CSV aqui'!A9323,"")</f>
        <v/>
      </c>
      <c r="B9323" s="3" t="str">
        <f>IF('Cole CSV aqui'!B9323&lt;&gt;"",'Cole CSV aqui'!B9323,"")</f>
        <v/>
      </c>
      <c r="C9323" s="6" t="str">
        <f>IF('Cole CSV aqui'!C9323&lt;&gt;"",'Cole CSV aqui'!C9323,"")</f>
        <v/>
      </c>
      <c r="D9323" s="3" t="str">
        <f>IF('Cole CSV aqui'!F9323&lt;&gt;"",'Cole CSV aqui'!F9323,"")</f>
        <v/>
      </c>
      <c r="E9323" s="3" t="str">
        <f>IF('Cole CSV aqui'!D9323&lt;&gt;"",'Cole CSV aqui'!D9323,"")</f>
        <v/>
      </c>
      <c r="F9323" s="3" t="str">
        <f>IF('Cole CSV aqui'!E9323&lt;&gt;"",'Cole CSV aqui'!E9323,"")</f>
        <v/>
      </c>
      <c r="G9323" s="3" t="str">
        <f>IF(AND('Cole CSV aqui'!F9323=0,'Cole CSV aqui'!F9323&lt;&gt;""),"Outras categorias",IF('Cole CSV aqui'!F9323=1,"Primípara",IF('Cole CSV aqui'!F9323&gt;1,"Multípara",IF('Cole CSV aqui'!F9323="","",""))))</f>
        <v/>
      </c>
      <c r="H9323" s="3" t="str">
        <f>IF(AND('Cole CSV aqui'!E9323="Venda",'Cole CSV aqui'!E9323&lt;&gt;""),"Sim",IF(AND('Cole CSV aqui'!E9323&lt;&gt;"Venda",'Cole CSV aqui'!E9323&lt;&gt;""),"Não",IF('Cole CSV aqui'!E9323="","","")))</f>
        <v/>
      </c>
    </row>
    <row r="9324" spans="1:8" x14ac:dyDescent="0.25">
      <c r="A9324" s="3" t="str">
        <f>IF('Cole CSV aqui'!A9324&lt;&gt;"",'Cole CSV aqui'!A9324,"")</f>
        <v/>
      </c>
      <c r="B9324" s="3" t="str">
        <f>IF('Cole CSV aqui'!B9324&lt;&gt;"",'Cole CSV aqui'!B9324,"")</f>
        <v/>
      </c>
      <c r="C9324" s="6" t="str">
        <f>IF('Cole CSV aqui'!C9324&lt;&gt;"",'Cole CSV aqui'!C9324,"")</f>
        <v/>
      </c>
      <c r="D9324" s="3" t="str">
        <f>IF('Cole CSV aqui'!F9324&lt;&gt;"",'Cole CSV aqui'!F9324,"")</f>
        <v/>
      </c>
      <c r="E9324" s="3" t="str">
        <f>IF('Cole CSV aqui'!D9324&lt;&gt;"",'Cole CSV aqui'!D9324,"")</f>
        <v/>
      </c>
      <c r="F9324" s="3" t="str">
        <f>IF('Cole CSV aqui'!E9324&lt;&gt;"",'Cole CSV aqui'!E9324,"")</f>
        <v/>
      </c>
      <c r="G9324" s="3" t="str">
        <f>IF(AND('Cole CSV aqui'!F9324=0,'Cole CSV aqui'!F9324&lt;&gt;""),"Outras categorias",IF('Cole CSV aqui'!F9324=1,"Primípara",IF('Cole CSV aqui'!F9324&gt;1,"Multípara",IF('Cole CSV aqui'!F9324="","",""))))</f>
        <v/>
      </c>
      <c r="H9324" s="3" t="str">
        <f>IF(AND('Cole CSV aqui'!E9324="Venda",'Cole CSV aqui'!E9324&lt;&gt;""),"Sim",IF(AND('Cole CSV aqui'!E9324&lt;&gt;"Venda",'Cole CSV aqui'!E9324&lt;&gt;""),"Não",IF('Cole CSV aqui'!E9324="","","")))</f>
        <v/>
      </c>
    </row>
    <row r="9325" spans="1:8" x14ac:dyDescent="0.25">
      <c r="A9325" s="3" t="str">
        <f>IF('Cole CSV aqui'!A9325&lt;&gt;"",'Cole CSV aqui'!A9325,"")</f>
        <v/>
      </c>
      <c r="B9325" s="3" t="str">
        <f>IF('Cole CSV aqui'!B9325&lt;&gt;"",'Cole CSV aqui'!B9325,"")</f>
        <v/>
      </c>
      <c r="C9325" s="6" t="str">
        <f>IF('Cole CSV aqui'!C9325&lt;&gt;"",'Cole CSV aqui'!C9325,"")</f>
        <v/>
      </c>
      <c r="D9325" s="3" t="str">
        <f>IF('Cole CSV aqui'!F9325&lt;&gt;"",'Cole CSV aqui'!F9325,"")</f>
        <v/>
      </c>
      <c r="E9325" s="3" t="str">
        <f>IF('Cole CSV aqui'!D9325&lt;&gt;"",'Cole CSV aqui'!D9325,"")</f>
        <v/>
      </c>
      <c r="F9325" s="3" t="str">
        <f>IF('Cole CSV aqui'!E9325&lt;&gt;"",'Cole CSV aqui'!E9325,"")</f>
        <v/>
      </c>
      <c r="G9325" s="3" t="str">
        <f>IF(AND('Cole CSV aqui'!F9325=0,'Cole CSV aqui'!F9325&lt;&gt;""),"Outras categorias",IF('Cole CSV aqui'!F9325=1,"Primípara",IF('Cole CSV aqui'!F9325&gt;1,"Multípara",IF('Cole CSV aqui'!F9325="","",""))))</f>
        <v/>
      </c>
      <c r="H9325" s="3" t="str">
        <f>IF(AND('Cole CSV aqui'!E9325="Venda",'Cole CSV aqui'!E9325&lt;&gt;""),"Sim",IF(AND('Cole CSV aqui'!E9325&lt;&gt;"Venda",'Cole CSV aqui'!E9325&lt;&gt;""),"Não",IF('Cole CSV aqui'!E9325="","","")))</f>
        <v/>
      </c>
    </row>
    <row r="9326" spans="1:8" x14ac:dyDescent="0.25">
      <c r="A9326" s="3" t="str">
        <f>IF('Cole CSV aqui'!A9326&lt;&gt;"",'Cole CSV aqui'!A9326,"")</f>
        <v/>
      </c>
      <c r="B9326" s="3" t="str">
        <f>IF('Cole CSV aqui'!B9326&lt;&gt;"",'Cole CSV aqui'!B9326,"")</f>
        <v/>
      </c>
      <c r="C9326" s="6" t="str">
        <f>IF('Cole CSV aqui'!C9326&lt;&gt;"",'Cole CSV aqui'!C9326,"")</f>
        <v/>
      </c>
      <c r="D9326" s="3" t="str">
        <f>IF('Cole CSV aqui'!F9326&lt;&gt;"",'Cole CSV aqui'!F9326,"")</f>
        <v/>
      </c>
      <c r="E9326" s="3" t="str">
        <f>IF('Cole CSV aqui'!D9326&lt;&gt;"",'Cole CSV aqui'!D9326,"")</f>
        <v/>
      </c>
      <c r="F9326" s="3" t="str">
        <f>IF('Cole CSV aqui'!E9326&lt;&gt;"",'Cole CSV aqui'!E9326,"")</f>
        <v/>
      </c>
      <c r="G9326" s="3" t="str">
        <f>IF(AND('Cole CSV aqui'!F9326=0,'Cole CSV aqui'!F9326&lt;&gt;""),"Outras categorias",IF('Cole CSV aqui'!F9326=1,"Primípara",IF('Cole CSV aqui'!F9326&gt;1,"Multípara",IF('Cole CSV aqui'!F9326="","",""))))</f>
        <v/>
      </c>
      <c r="H9326" s="3" t="str">
        <f>IF(AND('Cole CSV aqui'!E9326="Venda",'Cole CSV aqui'!E9326&lt;&gt;""),"Sim",IF(AND('Cole CSV aqui'!E9326&lt;&gt;"Venda",'Cole CSV aqui'!E9326&lt;&gt;""),"Não",IF('Cole CSV aqui'!E9326="","","")))</f>
        <v/>
      </c>
    </row>
    <row r="9327" spans="1:8" x14ac:dyDescent="0.25">
      <c r="A9327" s="3" t="str">
        <f>IF('Cole CSV aqui'!A9327&lt;&gt;"",'Cole CSV aqui'!A9327,"")</f>
        <v/>
      </c>
      <c r="B9327" s="3" t="str">
        <f>IF('Cole CSV aqui'!B9327&lt;&gt;"",'Cole CSV aqui'!B9327,"")</f>
        <v/>
      </c>
      <c r="C9327" s="6" t="str">
        <f>IF('Cole CSV aqui'!C9327&lt;&gt;"",'Cole CSV aqui'!C9327,"")</f>
        <v/>
      </c>
      <c r="D9327" s="3" t="str">
        <f>IF('Cole CSV aqui'!F9327&lt;&gt;"",'Cole CSV aqui'!F9327,"")</f>
        <v/>
      </c>
      <c r="E9327" s="3" t="str">
        <f>IF('Cole CSV aqui'!D9327&lt;&gt;"",'Cole CSV aqui'!D9327,"")</f>
        <v/>
      </c>
      <c r="F9327" s="3" t="str">
        <f>IF('Cole CSV aqui'!E9327&lt;&gt;"",'Cole CSV aqui'!E9327,"")</f>
        <v/>
      </c>
      <c r="G9327" s="3" t="str">
        <f>IF(AND('Cole CSV aqui'!F9327=0,'Cole CSV aqui'!F9327&lt;&gt;""),"Outras categorias",IF('Cole CSV aqui'!F9327=1,"Primípara",IF('Cole CSV aqui'!F9327&gt;1,"Multípara",IF('Cole CSV aqui'!F9327="","",""))))</f>
        <v/>
      </c>
      <c r="H9327" s="3" t="str">
        <f>IF(AND('Cole CSV aqui'!E9327="Venda",'Cole CSV aqui'!E9327&lt;&gt;""),"Sim",IF(AND('Cole CSV aqui'!E9327&lt;&gt;"Venda",'Cole CSV aqui'!E9327&lt;&gt;""),"Não",IF('Cole CSV aqui'!E9327="","","")))</f>
        <v/>
      </c>
    </row>
    <row r="9328" spans="1:8" x14ac:dyDescent="0.25">
      <c r="A9328" s="3" t="str">
        <f>IF('Cole CSV aqui'!A9328&lt;&gt;"",'Cole CSV aqui'!A9328,"")</f>
        <v/>
      </c>
      <c r="B9328" s="3" t="str">
        <f>IF('Cole CSV aqui'!B9328&lt;&gt;"",'Cole CSV aqui'!B9328,"")</f>
        <v/>
      </c>
      <c r="C9328" s="6" t="str">
        <f>IF('Cole CSV aqui'!C9328&lt;&gt;"",'Cole CSV aqui'!C9328,"")</f>
        <v/>
      </c>
      <c r="D9328" s="3" t="str">
        <f>IF('Cole CSV aqui'!F9328&lt;&gt;"",'Cole CSV aqui'!F9328,"")</f>
        <v/>
      </c>
      <c r="E9328" s="3" t="str">
        <f>IF('Cole CSV aqui'!D9328&lt;&gt;"",'Cole CSV aqui'!D9328,"")</f>
        <v/>
      </c>
      <c r="F9328" s="3" t="str">
        <f>IF('Cole CSV aqui'!E9328&lt;&gt;"",'Cole CSV aqui'!E9328,"")</f>
        <v/>
      </c>
      <c r="G9328" s="3" t="str">
        <f>IF(AND('Cole CSV aqui'!F9328=0,'Cole CSV aqui'!F9328&lt;&gt;""),"Outras categorias",IF('Cole CSV aqui'!F9328=1,"Primípara",IF('Cole CSV aqui'!F9328&gt;1,"Multípara",IF('Cole CSV aqui'!F9328="","",""))))</f>
        <v/>
      </c>
      <c r="H9328" s="3" t="str">
        <f>IF(AND('Cole CSV aqui'!E9328="Venda",'Cole CSV aqui'!E9328&lt;&gt;""),"Sim",IF(AND('Cole CSV aqui'!E9328&lt;&gt;"Venda",'Cole CSV aqui'!E9328&lt;&gt;""),"Não",IF('Cole CSV aqui'!E9328="","","")))</f>
        <v/>
      </c>
    </row>
    <row r="9329" spans="1:8" x14ac:dyDescent="0.25">
      <c r="A9329" s="3" t="str">
        <f>IF('Cole CSV aqui'!A9329&lt;&gt;"",'Cole CSV aqui'!A9329,"")</f>
        <v/>
      </c>
      <c r="B9329" s="3" t="str">
        <f>IF('Cole CSV aqui'!B9329&lt;&gt;"",'Cole CSV aqui'!B9329,"")</f>
        <v/>
      </c>
      <c r="C9329" s="6" t="str">
        <f>IF('Cole CSV aqui'!C9329&lt;&gt;"",'Cole CSV aqui'!C9329,"")</f>
        <v/>
      </c>
      <c r="D9329" s="3" t="str">
        <f>IF('Cole CSV aqui'!F9329&lt;&gt;"",'Cole CSV aqui'!F9329,"")</f>
        <v/>
      </c>
      <c r="E9329" s="3" t="str">
        <f>IF('Cole CSV aqui'!D9329&lt;&gt;"",'Cole CSV aqui'!D9329,"")</f>
        <v/>
      </c>
      <c r="F9329" s="3" t="str">
        <f>IF('Cole CSV aqui'!E9329&lt;&gt;"",'Cole CSV aqui'!E9329,"")</f>
        <v/>
      </c>
      <c r="G9329" s="3" t="str">
        <f>IF(AND('Cole CSV aqui'!F9329=0,'Cole CSV aqui'!F9329&lt;&gt;""),"Outras categorias",IF('Cole CSV aqui'!F9329=1,"Primípara",IF('Cole CSV aqui'!F9329&gt;1,"Multípara",IF('Cole CSV aqui'!F9329="","",""))))</f>
        <v/>
      </c>
      <c r="H9329" s="3" t="str">
        <f>IF(AND('Cole CSV aqui'!E9329="Venda",'Cole CSV aqui'!E9329&lt;&gt;""),"Sim",IF(AND('Cole CSV aqui'!E9329&lt;&gt;"Venda",'Cole CSV aqui'!E9329&lt;&gt;""),"Não",IF('Cole CSV aqui'!E9329="","","")))</f>
        <v/>
      </c>
    </row>
    <row r="9330" spans="1:8" x14ac:dyDescent="0.25">
      <c r="A9330" s="3" t="str">
        <f>IF('Cole CSV aqui'!A9330&lt;&gt;"",'Cole CSV aqui'!A9330,"")</f>
        <v/>
      </c>
      <c r="B9330" s="3" t="str">
        <f>IF('Cole CSV aqui'!B9330&lt;&gt;"",'Cole CSV aqui'!B9330,"")</f>
        <v/>
      </c>
      <c r="C9330" s="6" t="str">
        <f>IF('Cole CSV aqui'!C9330&lt;&gt;"",'Cole CSV aqui'!C9330,"")</f>
        <v/>
      </c>
      <c r="D9330" s="3" t="str">
        <f>IF('Cole CSV aqui'!F9330&lt;&gt;"",'Cole CSV aqui'!F9330,"")</f>
        <v/>
      </c>
      <c r="E9330" s="3" t="str">
        <f>IF('Cole CSV aqui'!D9330&lt;&gt;"",'Cole CSV aqui'!D9330,"")</f>
        <v/>
      </c>
      <c r="F9330" s="3" t="str">
        <f>IF('Cole CSV aqui'!E9330&lt;&gt;"",'Cole CSV aqui'!E9330,"")</f>
        <v/>
      </c>
      <c r="G9330" s="3" t="str">
        <f>IF(AND('Cole CSV aqui'!F9330=0,'Cole CSV aqui'!F9330&lt;&gt;""),"Outras categorias",IF('Cole CSV aqui'!F9330=1,"Primípara",IF('Cole CSV aqui'!F9330&gt;1,"Multípara",IF('Cole CSV aqui'!F9330="","",""))))</f>
        <v/>
      </c>
      <c r="H9330" s="3" t="str">
        <f>IF(AND('Cole CSV aqui'!E9330="Venda",'Cole CSV aqui'!E9330&lt;&gt;""),"Sim",IF(AND('Cole CSV aqui'!E9330&lt;&gt;"Venda",'Cole CSV aqui'!E9330&lt;&gt;""),"Não",IF('Cole CSV aqui'!E9330="","","")))</f>
        <v/>
      </c>
    </row>
    <row r="9331" spans="1:8" x14ac:dyDescent="0.25">
      <c r="A9331" s="3" t="str">
        <f>IF('Cole CSV aqui'!A9331&lt;&gt;"",'Cole CSV aqui'!A9331,"")</f>
        <v/>
      </c>
      <c r="B9331" s="3" t="str">
        <f>IF('Cole CSV aqui'!B9331&lt;&gt;"",'Cole CSV aqui'!B9331,"")</f>
        <v/>
      </c>
      <c r="C9331" s="6" t="str">
        <f>IF('Cole CSV aqui'!C9331&lt;&gt;"",'Cole CSV aqui'!C9331,"")</f>
        <v/>
      </c>
      <c r="D9331" s="3" t="str">
        <f>IF('Cole CSV aqui'!F9331&lt;&gt;"",'Cole CSV aqui'!F9331,"")</f>
        <v/>
      </c>
      <c r="E9331" s="3" t="str">
        <f>IF('Cole CSV aqui'!D9331&lt;&gt;"",'Cole CSV aqui'!D9331,"")</f>
        <v/>
      </c>
      <c r="F9331" s="3" t="str">
        <f>IF('Cole CSV aqui'!E9331&lt;&gt;"",'Cole CSV aqui'!E9331,"")</f>
        <v/>
      </c>
      <c r="G9331" s="3" t="str">
        <f>IF(AND('Cole CSV aqui'!F9331=0,'Cole CSV aqui'!F9331&lt;&gt;""),"Outras categorias",IF('Cole CSV aqui'!F9331=1,"Primípara",IF('Cole CSV aqui'!F9331&gt;1,"Multípara",IF('Cole CSV aqui'!F9331="","",""))))</f>
        <v/>
      </c>
      <c r="H9331" s="3" t="str">
        <f>IF(AND('Cole CSV aqui'!E9331="Venda",'Cole CSV aqui'!E9331&lt;&gt;""),"Sim",IF(AND('Cole CSV aqui'!E9331&lt;&gt;"Venda",'Cole CSV aqui'!E9331&lt;&gt;""),"Não",IF('Cole CSV aqui'!E9331="","","")))</f>
        <v/>
      </c>
    </row>
    <row r="9332" spans="1:8" x14ac:dyDescent="0.25">
      <c r="A9332" s="3" t="str">
        <f>IF('Cole CSV aqui'!A9332&lt;&gt;"",'Cole CSV aqui'!A9332,"")</f>
        <v/>
      </c>
      <c r="B9332" s="3" t="str">
        <f>IF('Cole CSV aqui'!B9332&lt;&gt;"",'Cole CSV aqui'!B9332,"")</f>
        <v/>
      </c>
      <c r="C9332" s="6" t="str">
        <f>IF('Cole CSV aqui'!C9332&lt;&gt;"",'Cole CSV aqui'!C9332,"")</f>
        <v/>
      </c>
      <c r="D9332" s="3" t="str">
        <f>IF('Cole CSV aqui'!F9332&lt;&gt;"",'Cole CSV aqui'!F9332,"")</f>
        <v/>
      </c>
      <c r="E9332" s="3" t="str">
        <f>IF('Cole CSV aqui'!D9332&lt;&gt;"",'Cole CSV aqui'!D9332,"")</f>
        <v/>
      </c>
      <c r="F9332" s="3" t="str">
        <f>IF('Cole CSV aqui'!E9332&lt;&gt;"",'Cole CSV aqui'!E9332,"")</f>
        <v/>
      </c>
      <c r="G9332" s="3" t="str">
        <f>IF(AND('Cole CSV aqui'!F9332=0,'Cole CSV aqui'!F9332&lt;&gt;""),"Outras categorias",IF('Cole CSV aqui'!F9332=1,"Primípara",IF('Cole CSV aqui'!F9332&gt;1,"Multípara",IF('Cole CSV aqui'!F9332="","",""))))</f>
        <v/>
      </c>
      <c r="H9332" s="3" t="str">
        <f>IF(AND('Cole CSV aqui'!E9332="Venda",'Cole CSV aqui'!E9332&lt;&gt;""),"Sim",IF(AND('Cole CSV aqui'!E9332&lt;&gt;"Venda",'Cole CSV aqui'!E9332&lt;&gt;""),"Não",IF('Cole CSV aqui'!E9332="","","")))</f>
        <v/>
      </c>
    </row>
    <row r="9333" spans="1:8" x14ac:dyDescent="0.25">
      <c r="A9333" s="3" t="str">
        <f>IF('Cole CSV aqui'!A9333&lt;&gt;"",'Cole CSV aqui'!A9333,"")</f>
        <v/>
      </c>
      <c r="B9333" s="3" t="str">
        <f>IF('Cole CSV aqui'!B9333&lt;&gt;"",'Cole CSV aqui'!B9333,"")</f>
        <v/>
      </c>
      <c r="C9333" s="6" t="str">
        <f>IF('Cole CSV aqui'!C9333&lt;&gt;"",'Cole CSV aqui'!C9333,"")</f>
        <v/>
      </c>
      <c r="D9333" s="3" t="str">
        <f>IF('Cole CSV aqui'!F9333&lt;&gt;"",'Cole CSV aqui'!F9333,"")</f>
        <v/>
      </c>
      <c r="E9333" s="3" t="str">
        <f>IF('Cole CSV aqui'!D9333&lt;&gt;"",'Cole CSV aqui'!D9333,"")</f>
        <v/>
      </c>
      <c r="F9333" s="3" t="str">
        <f>IF('Cole CSV aqui'!E9333&lt;&gt;"",'Cole CSV aqui'!E9333,"")</f>
        <v/>
      </c>
      <c r="G9333" s="3" t="str">
        <f>IF(AND('Cole CSV aqui'!F9333=0,'Cole CSV aqui'!F9333&lt;&gt;""),"Outras categorias",IF('Cole CSV aqui'!F9333=1,"Primípara",IF('Cole CSV aqui'!F9333&gt;1,"Multípara",IF('Cole CSV aqui'!F9333="","",""))))</f>
        <v/>
      </c>
      <c r="H9333" s="3" t="str">
        <f>IF(AND('Cole CSV aqui'!E9333="Venda",'Cole CSV aqui'!E9333&lt;&gt;""),"Sim",IF(AND('Cole CSV aqui'!E9333&lt;&gt;"Venda",'Cole CSV aqui'!E9333&lt;&gt;""),"Não",IF('Cole CSV aqui'!E9333="","","")))</f>
        <v/>
      </c>
    </row>
    <row r="9334" spans="1:8" x14ac:dyDescent="0.25">
      <c r="A9334" s="3" t="str">
        <f>IF('Cole CSV aqui'!A9334&lt;&gt;"",'Cole CSV aqui'!A9334,"")</f>
        <v/>
      </c>
      <c r="B9334" s="3" t="str">
        <f>IF('Cole CSV aqui'!B9334&lt;&gt;"",'Cole CSV aqui'!B9334,"")</f>
        <v/>
      </c>
      <c r="C9334" s="6" t="str">
        <f>IF('Cole CSV aqui'!C9334&lt;&gt;"",'Cole CSV aqui'!C9334,"")</f>
        <v/>
      </c>
      <c r="D9334" s="3" t="str">
        <f>IF('Cole CSV aqui'!F9334&lt;&gt;"",'Cole CSV aqui'!F9334,"")</f>
        <v/>
      </c>
      <c r="E9334" s="3" t="str">
        <f>IF('Cole CSV aqui'!D9334&lt;&gt;"",'Cole CSV aqui'!D9334,"")</f>
        <v/>
      </c>
      <c r="F9334" s="3" t="str">
        <f>IF('Cole CSV aqui'!E9334&lt;&gt;"",'Cole CSV aqui'!E9334,"")</f>
        <v/>
      </c>
      <c r="G9334" s="3" t="str">
        <f>IF(AND('Cole CSV aqui'!F9334=0,'Cole CSV aqui'!F9334&lt;&gt;""),"Outras categorias",IF('Cole CSV aqui'!F9334=1,"Primípara",IF('Cole CSV aqui'!F9334&gt;1,"Multípara",IF('Cole CSV aqui'!F9334="","",""))))</f>
        <v/>
      </c>
      <c r="H9334" s="3" t="str">
        <f>IF(AND('Cole CSV aqui'!E9334="Venda",'Cole CSV aqui'!E9334&lt;&gt;""),"Sim",IF(AND('Cole CSV aqui'!E9334&lt;&gt;"Venda",'Cole CSV aqui'!E9334&lt;&gt;""),"Não",IF('Cole CSV aqui'!E9334="","","")))</f>
        <v/>
      </c>
    </row>
    <row r="9335" spans="1:8" x14ac:dyDescent="0.25">
      <c r="A9335" s="3" t="str">
        <f>IF('Cole CSV aqui'!A9335&lt;&gt;"",'Cole CSV aqui'!A9335,"")</f>
        <v/>
      </c>
      <c r="B9335" s="3" t="str">
        <f>IF('Cole CSV aqui'!B9335&lt;&gt;"",'Cole CSV aqui'!B9335,"")</f>
        <v/>
      </c>
      <c r="C9335" s="6" t="str">
        <f>IF('Cole CSV aqui'!C9335&lt;&gt;"",'Cole CSV aqui'!C9335,"")</f>
        <v/>
      </c>
      <c r="D9335" s="3" t="str">
        <f>IF('Cole CSV aqui'!F9335&lt;&gt;"",'Cole CSV aqui'!F9335,"")</f>
        <v/>
      </c>
      <c r="E9335" s="3" t="str">
        <f>IF('Cole CSV aqui'!D9335&lt;&gt;"",'Cole CSV aqui'!D9335,"")</f>
        <v/>
      </c>
      <c r="F9335" s="3" t="str">
        <f>IF('Cole CSV aqui'!E9335&lt;&gt;"",'Cole CSV aqui'!E9335,"")</f>
        <v/>
      </c>
      <c r="G9335" s="3" t="str">
        <f>IF(AND('Cole CSV aqui'!F9335=0,'Cole CSV aqui'!F9335&lt;&gt;""),"Outras categorias",IF('Cole CSV aqui'!F9335=1,"Primípara",IF('Cole CSV aqui'!F9335&gt;1,"Multípara",IF('Cole CSV aqui'!F9335="","",""))))</f>
        <v/>
      </c>
      <c r="H9335" s="3" t="str">
        <f>IF(AND('Cole CSV aqui'!E9335="Venda",'Cole CSV aqui'!E9335&lt;&gt;""),"Sim",IF(AND('Cole CSV aqui'!E9335&lt;&gt;"Venda",'Cole CSV aqui'!E9335&lt;&gt;""),"Não",IF('Cole CSV aqui'!E9335="","","")))</f>
        <v/>
      </c>
    </row>
    <row r="9336" spans="1:8" x14ac:dyDescent="0.25">
      <c r="A9336" s="3" t="str">
        <f>IF('Cole CSV aqui'!A9336&lt;&gt;"",'Cole CSV aqui'!A9336,"")</f>
        <v/>
      </c>
      <c r="B9336" s="3" t="str">
        <f>IF('Cole CSV aqui'!B9336&lt;&gt;"",'Cole CSV aqui'!B9336,"")</f>
        <v/>
      </c>
      <c r="C9336" s="6" t="str">
        <f>IF('Cole CSV aqui'!C9336&lt;&gt;"",'Cole CSV aqui'!C9336,"")</f>
        <v/>
      </c>
      <c r="D9336" s="3" t="str">
        <f>IF('Cole CSV aqui'!F9336&lt;&gt;"",'Cole CSV aqui'!F9336,"")</f>
        <v/>
      </c>
      <c r="E9336" s="3" t="str">
        <f>IF('Cole CSV aqui'!D9336&lt;&gt;"",'Cole CSV aqui'!D9336,"")</f>
        <v/>
      </c>
      <c r="F9336" s="3" t="str">
        <f>IF('Cole CSV aqui'!E9336&lt;&gt;"",'Cole CSV aqui'!E9336,"")</f>
        <v/>
      </c>
      <c r="G9336" s="3" t="str">
        <f>IF(AND('Cole CSV aqui'!F9336=0,'Cole CSV aqui'!F9336&lt;&gt;""),"Outras categorias",IF('Cole CSV aqui'!F9336=1,"Primípara",IF('Cole CSV aqui'!F9336&gt;1,"Multípara",IF('Cole CSV aqui'!F9336="","",""))))</f>
        <v/>
      </c>
      <c r="H9336" s="3" t="str">
        <f>IF(AND('Cole CSV aqui'!E9336="Venda",'Cole CSV aqui'!E9336&lt;&gt;""),"Sim",IF(AND('Cole CSV aqui'!E9336&lt;&gt;"Venda",'Cole CSV aqui'!E9336&lt;&gt;""),"Não",IF('Cole CSV aqui'!E9336="","","")))</f>
        <v/>
      </c>
    </row>
    <row r="9337" spans="1:8" x14ac:dyDescent="0.25">
      <c r="A9337" s="3" t="str">
        <f>IF('Cole CSV aqui'!A9337&lt;&gt;"",'Cole CSV aqui'!A9337,"")</f>
        <v/>
      </c>
      <c r="B9337" s="3" t="str">
        <f>IF('Cole CSV aqui'!B9337&lt;&gt;"",'Cole CSV aqui'!B9337,"")</f>
        <v/>
      </c>
      <c r="C9337" s="6" t="str">
        <f>IF('Cole CSV aqui'!C9337&lt;&gt;"",'Cole CSV aqui'!C9337,"")</f>
        <v/>
      </c>
      <c r="D9337" s="3" t="str">
        <f>IF('Cole CSV aqui'!F9337&lt;&gt;"",'Cole CSV aqui'!F9337,"")</f>
        <v/>
      </c>
      <c r="E9337" s="3" t="str">
        <f>IF('Cole CSV aqui'!D9337&lt;&gt;"",'Cole CSV aqui'!D9337,"")</f>
        <v/>
      </c>
      <c r="F9337" s="3" t="str">
        <f>IF('Cole CSV aqui'!E9337&lt;&gt;"",'Cole CSV aqui'!E9337,"")</f>
        <v/>
      </c>
      <c r="G9337" s="3" t="str">
        <f>IF(AND('Cole CSV aqui'!F9337=0,'Cole CSV aqui'!F9337&lt;&gt;""),"Outras categorias",IF('Cole CSV aqui'!F9337=1,"Primípara",IF('Cole CSV aqui'!F9337&gt;1,"Multípara",IF('Cole CSV aqui'!F9337="","",""))))</f>
        <v/>
      </c>
      <c r="H9337" s="3" t="str">
        <f>IF(AND('Cole CSV aqui'!E9337="Venda",'Cole CSV aqui'!E9337&lt;&gt;""),"Sim",IF(AND('Cole CSV aqui'!E9337&lt;&gt;"Venda",'Cole CSV aqui'!E9337&lt;&gt;""),"Não",IF('Cole CSV aqui'!E9337="","","")))</f>
        <v/>
      </c>
    </row>
    <row r="9338" spans="1:8" x14ac:dyDescent="0.25">
      <c r="A9338" s="3" t="str">
        <f>IF('Cole CSV aqui'!A9338&lt;&gt;"",'Cole CSV aqui'!A9338,"")</f>
        <v/>
      </c>
      <c r="B9338" s="3" t="str">
        <f>IF('Cole CSV aqui'!B9338&lt;&gt;"",'Cole CSV aqui'!B9338,"")</f>
        <v/>
      </c>
      <c r="C9338" s="6" t="str">
        <f>IF('Cole CSV aqui'!C9338&lt;&gt;"",'Cole CSV aqui'!C9338,"")</f>
        <v/>
      </c>
      <c r="D9338" s="3" t="str">
        <f>IF('Cole CSV aqui'!F9338&lt;&gt;"",'Cole CSV aqui'!F9338,"")</f>
        <v/>
      </c>
      <c r="E9338" s="3" t="str">
        <f>IF('Cole CSV aqui'!D9338&lt;&gt;"",'Cole CSV aqui'!D9338,"")</f>
        <v/>
      </c>
      <c r="F9338" s="3" t="str">
        <f>IF('Cole CSV aqui'!E9338&lt;&gt;"",'Cole CSV aqui'!E9338,"")</f>
        <v/>
      </c>
      <c r="G9338" s="3" t="str">
        <f>IF(AND('Cole CSV aqui'!F9338=0,'Cole CSV aqui'!F9338&lt;&gt;""),"Outras categorias",IF('Cole CSV aqui'!F9338=1,"Primípara",IF('Cole CSV aqui'!F9338&gt;1,"Multípara",IF('Cole CSV aqui'!F9338="","",""))))</f>
        <v/>
      </c>
      <c r="H9338" s="3" t="str">
        <f>IF(AND('Cole CSV aqui'!E9338="Venda",'Cole CSV aqui'!E9338&lt;&gt;""),"Sim",IF(AND('Cole CSV aqui'!E9338&lt;&gt;"Venda",'Cole CSV aqui'!E9338&lt;&gt;""),"Não",IF('Cole CSV aqui'!E9338="","","")))</f>
        <v/>
      </c>
    </row>
    <row r="9339" spans="1:8" x14ac:dyDescent="0.25">
      <c r="A9339" s="3" t="str">
        <f>IF('Cole CSV aqui'!A9339&lt;&gt;"",'Cole CSV aqui'!A9339,"")</f>
        <v/>
      </c>
      <c r="B9339" s="3" t="str">
        <f>IF('Cole CSV aqui'!B9339&lt;&gt;"",'Cole CSV aqui'!B9339,"")</f>
        <v/>
      </c>
      <c r="C9339" s="6" t="str">
        <f>IF('Cole CSV aqui'!C9339&lt;&gt;"",'Cole CSV aqui'!C9339,"")</f>
        <v/>
      </c>
      <c r="D9339" s="3" t="str">
        <f>IF('Cole CSV aqui'!F9339&lt;&gt;"",'Cole CSV aqui'!F9339,"")</f>
        <v/>
      </c>
      <c r="E9339" s="3" t="str">
        <f>IF('Cole CSV aqui'!D9339&lt;&gt;"",'Cole CSV aqui'!D9339,"")</f>
        <v/>
      </c>
      <c r="F9339" s="3" t="str">
        <f>IF('Cole CSV aqui'!E9339&lt;&gt;"",'Cole CSV aqui'!E9339,"")</f>
        <v/>
      </c>
      <c r="G9339" s="3" t="str">
        <f>IF(AND('Cole CSV aqui'!F9339=0,'Cole CSV aqui'!F9339&lt;&gt;""),"Outras categorias",IF('Cole CSV aqui'!F9339=1,"Primípara",IF('Cole CSV aqui'!F9339&gt;1,"Multípara",IF('Cole CSV aqui'!F9339="","",""))))</f>
        <v/>
      </c>
      <c r="H9339" s="3" t="str">
        <f>IF(AND('Cole CSV aqui'!E9339="Venda",'Cole CSV aqui'!E9339&lt;&gt;""),"Sim",IF(AND('Cole CSV aqui'!E9339&lt;&gt;"Venda",'Cole CSV aqui'!E9339&lt;&gt;""),"Não",IF('Cole CSV aqui'!E9339="","","")))</f>
        <v/>
      </c>
    </row>
    <row r="9340" spans="1:8" x14ac:dyDescent="0.25">
      <c r="A9340" s="3" t="str">
        <f>IF('Cole CSV aqui'!A9340&lt;&gt;"",'Cole CSV aqui'!A9340,"")</f>
        <v/>
      </c>
      <c r="B9340" s="3" t="str">
        <f>IF('Cole CSV aqui'!B9340&lt;&gt;"",'Cole CSV aqui'!B9340,"")</f>
        <v/>
      </c>
      <c r="C9340" s="6" t="str">
        <f>IF('Cole CSV aqui'!C9340&lt;&gt;"",'Cole CSV aqui'!C9340,"")</f>
        <v/>
      </c>
      <c r="D9340" s="3" t="str">
        <f>IF('Cole CSV aqui'!F9340&lt;&gt;"",'Cole CSV aqui'!F9340,"")</f>
        <v/>
      </c>
      <c r="E9340" s="3" t="str">
        <f>IF('Cole CSV aqui'!D9340&lt;&gt;"",'Cole CSV aqui'!D9340,"")</f>
        <v/>
      </c>
      <c r="F9340" s="3" t="str">
        <f>IF('Cole CSV aqui'!E9340&lt;&gt;"",'Cole CSV aqui'!E9340,"")</f>
        <v/>
      </c>
      <c r="G9340" s="3" t="str">
        <f>IF(AND('Cole CSV aqui'!F9340=0,'Cole CSV aqui'!F9340&lt;&gt;""),"Outras categorias",IF('Cole CSV aqui'!F9340=1,"Primípara",IF('Cole CSV aqui'!F9340&gt;1,"Multípara",IF('Cole CSV aqui'!F9340="","",""))))</f>
        <v/>
      </c>
      <c r="H9340" s="3" t="str">
        <f>IF(AND('Cole CSV aqui'!E9340="Venda",'Cole CSV aqui'!E9340&lt;&gt;""),"Sim",IF(AND('Cole CSV aqui'!E9340&lt;&gt;"Venda",'Cole CSV aqui'!E9340&lt;&gt;""),"Não",IF('Cole CSV aqui'!E9340="","","")))</f>
        <v/>
      </c>
    </row>
    <row r="9341" spans="1:8" x14ac:dyDescent="0.25">
      <c r="A9341" s="3" t="str">
        <f>IF('Cole CSV aqui'!A9341&lt;&gt;"",'Cole CSV aqui'!A9341,"")</f>
        <v/>
      </c>
      <c r="B9341" s="3" t="str">
        <f>IF('Cole CSV aqui'!B9341&lt;&gt;"",'Cole CSV aqui'!B9341,"")</f>
        <v/>
      </c>
      <c r="C9341" s="6" t="str">
        <f>IF('Cole CSV aqui'!C9341&lt;&gt;"",'Cole CSV aqui'!C9341,"")</f>
        <v/>
      </c>
      <c r="D9341" s="3" t="str">
        <f>IF('Cole CSV aqui'!F9341&lt;&gt;"",'Cole CSV aqui'!F9341,"")</f>
        <v/>
      </c>
      <c r="E9341" s="3" t="str">
        <f>IF('Cole CSV aqui'!D9341&lt;&gt;"",'Cole CSV aqui'!D9341,"")</f>
        <v/>
      </c>
      <c r="F9341" s="3" t="str">
        <f>IF('Cole CSV aqui'!E9341&lt;&gt;"",'Cole CSV aqui'!E9341,"")</f>
        <v/>
      </c>
      <c r="G9341" s="3" t="str">
        <f>IF(AND('Cole CSV aqui'!F9341=0,'Cole CSV aqui'!F9341&lt;&gt;""),"Outras categorias",IF('Cole CSV aqui'!F9341=1,"Primípara",IF('Cole CSV aqui'!F9341&gt;1,"Multípara",IF('Cole CSV aqui'!F9341="","",""))))</f>
        <v/>
      </c>
      <c r="H9341" s="3" t="str">
        <f>IF(AND('Cole CSV aqui'!E9341="Venda",'Cole CSV aqui'!E9341&lt;&gt;""),"Sim",IF(AND('Cole CSV aqui'!E9341&lt;&gt;"Venda",'Cole CSV aqui'!E9341&lt;&gt;""),"Não",IF('Cole CSV aqui'!E9341="","","")))</f>
        <v/>
      </c>
    </row>
    <row r="9342" spans="1:8" x14ac:dyDescent="0.25">
      <c r="A9342" s="3" t="str">
        <f>IF('Cole CSV aqui'!A9342&lt;&gt;"",'Cole CSV aqui'!A9342,"")</f>
        <v/>
      </c>
      <c r="B9342" s="3" t="str">
        <f>IF('Cole CSV aqui'!B9342&lt;&gt;"",'Cole CSV aqui'!B9342,"")</f>
        <v/>
      </c>
      <c r="C9342" s="6" t="str">
        <f>IF('Cole CSV aqui'!C9342&lt;&gt;"",'Cole CSV aqui'!C9342,"")</f>
        <v/>
      </c>
      <c r="D9342" s="3" t="str">
        <f>IF('Cole CSV aqui'!F9342&lt;&gt;"",'Cole CSV aqui'!F9342,"")</f>
        <v/>
      </c>
      <c r="E9342" s="3" t="str">
        <f>IF('Cole CSV aqui'!D9342&lt;&gt;"",'Cole CSV aqui'!D9342,"")</f>
        <v/>
      </c>
      <c r="F9342" s="3" t="str">
        <f>IF('Cole CSV aqui'!E9342&lt;&gt;"",'Cole CSV aqui'!E9342,"")</f>
        <v/>
      </c>
      <c r="G9342" s="3" t="str">
        <f>IF(AND('Cole CSV aqui'!F9342=0,'Cole CSV aqui'!F9342&lt;&gt;""),"Outras categorias",IF('Cole CSV aqui'!F9342=1,"Primípara",IF('Cole CSV aqui'!F9342&gt;1,"Multípara",IF('Cole CSV aqui'!F9342="","",""))))</f>
        <v/>
      </c>
      <c r="H9342" s="3" t="str">
        <f>IF(AND('Cole CSV aqui'!E9342="Venda",'Cole CSV aqui'!E9342&lt;&gt;""),"Sim",IF(AND('Cole CSV aqui'!E9342&lt;&gt;"Venda",'Cole CSV aqui'!E9342&lt;&gt;""),"Não",IF('Cole CSV aqui'!E9342="","","")))</f>
        <v/>
      </c>
    </row>
    <row r="9343" spans="1:8" x14ac:dyDescent="0.25">
      <c r="A9343" s="3" t="str">
        <f>IF('Cole CSV aqui'!A9343&lt;&gt;"",'Cole CSV aqui'!A9343,"")</f>
        <v/>
      </c>
      <c r="B9343" s="3" t="str">
        <f>IF('Cole CSV aqui'!B9343&lt;&gt;"",'Cole CSV aqui'!B9343,"")</f>
        <v/>
      </c>
      <c r="C9343" s="6" t="str">
        <f>IF('Cole CSV aqui'!C9343&lt;&gt;"",'Cole CSV aqui'!C9343,"")</f>
        <v/>
      </c>
      <c r="D9343" s="3" t="str">
        <f>IF('Cole CSV aqui'!F9343&lt;&gt;"",'Cole CSV aqui'!F9343,"")</f>
        <v/>
      </c>
      <c r="E9343" s="3" t="str">
        <f>IF('Cole CSV aqui'!D9343&lt;&gt;"",'Cole CSV aqui'!D9343,"")</f>
        <v/>
      </c>
      <c r="F9343" s="3" t="str">
        <f>IF('Cole CSV aqui'!E9343&lt;&gt;"",'Cole CSV aqui'!E9343,"")</f>
        <v/>
      </c>
      <c r="G9343" s="3" t="str">
        <f>IF(AND('Cole CSV aqui'!F9343=0,'Cole CSV aqui'!F9343&lt;&gt;""),"Outras categorias",IF('Cole CSV aqui'!F9343=1,"Primípara",IF('Cole CSV aqui'!F9343&gt;1,"Multípara",IF('Cole CSV aqui'!F9343="","",""))))</f>
        <v/>
      </c>
      <c r="H9343" s="3" t="str">
        <f>IF(AND('Cole CSV aqui'!E9343="Venda",'Cole CSV aqui'!E9343&lt;&gt;""),"Sim",IF(AND('Cole CSV aqui'!E9343&lt;&gt;"Venda",'Cole CSV aqui'!E9343&lt;&gt;""),"Não",IF('Cole CSV aqui'!E9343="","","")))</f>
        <v/>
      </c>
    </row>
    <row r="9344" spans="1:8" x14ac:dyDescent="0.25">
      <c r="A9344" s="3" t="str">
        <f>IF('Cole CSV aqui'!A9344&lt;&gt;"",'Cole CSV aqui'!A9344,"")</f>
        <v/>
      </c>
      <c r="B9344" s="3" t="str">
        <f>IF('Cole CSV aqui'!B9344&lt;&gt;"",'Cole CSV aqui'!B9344,"")</f>
        <v/>
      </c>
      <c r="C9344" s="6" t="str">
        <f>IF('Cole CSV aqui'!C9344&lt;&gt;"",'Cole CSV aqui'!C9344,"")</f>
        <v/>
      </c>
      <c r="D9344" s="3" t="str">
        <f>IF('Cole CSV aqui'!F9344&lt;&gt;"",'Cole CSV aqui'!F9344,"")</f>
        <v/>
      </c>
      <c r="E9344" s="3" t="str">
        <f>IF('Cole CSV aqui'!D9344&lt;&gt;"",'Cole CSV aqui'!D9344,"")</f>
        <v/>
      </c>
      <c r="F9344" s="3" t="str">
        <f>IF('Cole CSV aqui'!E9344&lt;&gt;"",'Cole CSV aqui'!E9344,"")</f>
        <v/>
      </c>
      <c r="G9344" s="3" t="str">
        <f>IF(AND('Cole CSV aqui'!F9344=0,'Cole CSV aqui'!F9344&lt;&gt;""),"Outras categorias",IF('Cole CSV aqui'!F9344=1,"Primípara",IF('Cole CSV aqui'!F9344&gt;1,"Multípara",IF('Cole CSV aqui'!F9344="","",""))))</f>
        <v/>
      </c>
      <c r="H9344" s="3" t="str">
        <f>IF(AND('Cole CSV aqui'!E9344="Venda",'Cole CSV aqui'!E9344&lt;&gt;""),"Sim",IF(AND('Cole CSV aqui'!E9344&lt;&gt;"Venda",'Cole CSV aqui'!E9344&lt;&gt;""),"Não",IF('Cole CSV aqui'!E9344="","","")))</f>
        <v/>
      </c>
    </row>
    <row r="9345" spans="1:8" x14ac:dyDescent="0.25">
      <c r="A9345" s="3" t="str">
        <f>IF('Cole CSV aqui'!A9345&lt;&gt;"",'Cole CSV aqui'!A9345,"")</f>
        <v/>
      </c>
      <c r="B9345" s="3" t="str">
        <f>IF('Cole CSV aqui'!B9345&lt;&gt;"",'Cole CSV aqui'!B9345,"")</f>
        <v/>
      </c>
      <c r="C9345" s="6" t="str">
        <f>IF('Cole CSV aqui'!C9345&lt;&gt;"",'Cole CSV aqui'!C9345,"")</f>
        <v/>
      </c>
      <c r="D9345" s="3" t="str">
        <f>IF('Cole CSV aqui'!F9345&lt;&gt;"",'Cole CSV aqui'!F9345,"")</f>
        <v/>
      </c>
      <c r="E9345" s="3" t="str">
        <f>IF('Cole CSV aqui'!D9345&lt;&gt;"",'Cole CSV aqui'!D9345,"")</f>
        <v/>
      </c>
      <c r="F9345" s="3" t="str">
        <f>IF('Cole CSV aqui'!E9345&lt;&gt;"",'Cole CSV aqui'!E9345,"")</f>
        <v/>
      </c>
      <c r="G9345" s="3" t="str">
        <f>IF(AND('Cole CSV aqui'!F9345=0,'Cole CSV aqui'!F9345&lt;&gt;""),"Outras categorias",IF('Cole CSV aqui'!F9345=1,"Primípara",IF('Cole CSV aqui'!F9345&gt;1,"Multípara",IF('Cole CSV aqui'!F9345="","",""))))</f>
        <v/>
      </c>
      <c r="H9345" s="3" t="str">
        <f>IF(AND('Cole CSV aqui'!E9345="Venda",'Cole CSV aqui'!E9345&lt;&gt;""),"Sim",IF(AND('Cole CSV aqui'!E9345&lt;&gt;"Venda",'Cole CSV aqui'!E9345&lt;&gt;""),"Não",IF('Cole CSV aqui'!E9345="","","")))</f>
        <v/>
      </c>
    </row>
    <row r="9346" spans="1:8" x14ac:dyDescent="0.25">
      <c r="A9346" s="3" t="str">
        <f>IF('Cole CSV aqui'!A9346&lt;&gt;"",'Cole CSV aqui'!A9346,"")</f>
        <v/>
      </c>
      <c r="B9346" s="3" t="str">
        <f>IF('Cole CSV aqui'!B9346&lt;&gt;"",'Cole CSV aqui'!B9346,"")</f>
        <v/>
      </c>
      <c r="C9346" s="6" t="str">
        <f>IF('Cole CSV aqui'!C9346&lt;&gt;"",'Cole CSV aqui'!C9346,"")</f>
        <v/>
      </c>
      <c r="D9346" s="3" t="str">
        <f>IF('Cole CSV aqui'!F9346&lt;&gt;"",'Cole CSV aqui'!F9346,"")</f>
        <v/>
      </c>
      <c r="E9346" s="3" t="str">
        <f>IF('Cole CSV aqui'!D9346&lt;&gt;"",'Cole CSV aqui'!D9346,"")</f>
        <v/>
      </c>
      <c r="F9346" s="3" t="str">
        <f>IF('Cole CSV aqui'!E9346&lt;&gt;"",'Cole CSV aqui'!E9346,"")</f>
        <v/>
      </c>
      <c r="G9346" s="3" t="str">
        <f>IF(AND('Cole CSV aqui'!F9346=0,'Cole CSV aqui'!F9346&lt;&gt;""),"Outras categorias",IF('Cole CSV aqui'!F9346=1,"Primípara",IF('Cole CSV aqui'!F9346&gt;1,"Multípara",IF('Cole CSV aqui'!F9346="","",""))))</f>
        <v/>
      </c>
      <c r="H9346" s="3" t="str">
        <f>IF(AND('Cole CSV aqui'!E9346="Venda",'Cole CSV aqui'!E9346&lt;&gt;""),"Sim",IF(AND('Cole CSV aqui'!E9346&lt;&gt;"Venda",'Cole CSV aqui'!E9346&lt;&gt;""),"Não",IF('Cole CSV aqui'!E9346="","","")))</f>
        <v/>
      </c>
    </row>
    <row r="9347" spans="1:8" x14ac:dyDescent="0.25">
      <c r="A9347" s="3" t="str">
        <f>IF('Cole CSV aqui'!A9347&lt;&gt;"",'Cole CSV aqui'!A9347,"")</f>
        <v/>
      </c>
      <c r="B9347" s="3" t="str">
        <f>IF('Cole CSV aqui'!B9347&lt;&gt;"",'Cole CSV aqui'!B9347,"")</f>
        <v/>
      </c>
      <c r="C9347" s="6" t="str">
        <f>IF('Cole CSV aqui'!C9347&lt;&gt;"",'Cole CSV aqui'!C9347,"")</f>
        <v/>
      </c>
      <c r="D9347" s="3" t="str">
        <f>IF('Cole CSV aqui'!F9347&lt;&gt;"",'Cole CSV aqui'!F9347,"")</f>
        <v/>
      </c>
      <c r="E9347" s="3" t="str">
        <f>IF('Cole CSV aqui'!D9347&lt;&gt;"",'Cole CSV aqui'!D9347,"")</f>
        <v/>
      </c>
      <c r="F9347" s="3" t="str">
        <f>IF('Cole CSV aqui'!E9347&lt;&gt;"",'Cole CSV aqui'!E9347,"")</f>
        <v/>
      </c>
      <c r="G9347" s="3" t="str">
        <f>IF(AND('Cole CSV aqui'!F9347=0,'Cole CSV aqui'!F9347&lt;&gt;""),"Outras categorias",IF('Cole CSV aqui'!F9347=1,"Primípara",IF('Cole CSV aqui'!F9347&gt;1,"Multípara",IF('Cole CSV aqui'!F9347="","",""))))</f>
        <v/>
      </c>
      <c r="H9347" s="3" t="str">
        <f>IF(AND('Cole CSV aqui'!E9347="Venda",'Cole CSV aqui'!E9347&lt;&gt;""),"Sim",IF(AND('Cole CSV aqui'!E9347&lt;&gt;"Venda",'Cole CSV aqui'!E9347&lt;&gt;""),"Não",IF('Cole CSV aqui'!E9347="","","")))</f>
        <v/>
      </c>
    </row>
    <row r="9348" spans="1:8" x14ac:dyDescent="0.25">
      <c r="A9348" s="3" t="str">
        <f>IF('Cole CSV aqui'!A9348&lt;&gt;"",'Cole CSV aqui'!A9348,"")</f>
        <v/>
      </c>
      <c r="B9348" s="3" t="str">
        <f>IF('Cole CSV aqui'!B9348&lt;&gt;"",'Cole CSV aqui'!B9348,"")</f>
        <v/>
      </c>
      <c r="C9348" s="6" t="str">
        <f>IF('Cole CSV aqui'!C9348&lt;&gt;"",'Cole CSV aqui'!C9348,"")</f>
        <v/>
      </c>
      <c r="D9348" s="3" t="str">
        <f>IF('Cole CSV aqui'!F9348&lt;&gt;"",'Cole CSV aqui'!F9348,"")</f>
        <v/>
      </c>
      <c r="E9348" s="3" t="str">
        <f>IF('Cole CSV aqui'!D9348&lt;&gt;"",'Cole CSV aqui'!D9348,"")</f>
        <v/>
      </c>
      <c r="F9348" s="3" t="str">
        <f>IF('Cole CSV aqui'!E9348&lt;&gt;"",'Cole CSV aqui'!E9348,"")</f>
        <v/>
      </c>
      <c r="G9348" s="3" t="str">
        <f>IF(AND('Cole CSV aqui'!F9348=0,'Cole CSV aqui'!F9348&lt;&gt;""),"Outras categorias",IF('Cole CSV aqui'!F9348=1,"Primípara",IF('Cole CSV aqui'!F9348&gt;1,"Multípara",IF('Cole CSV aqui'!F9348="","",""))))</f>
        <v/>
      </c>
      <c r="H9348" s="3" t="str">
        <f>IF(AND('Cole CSV aqui'!E9348="Venda",'Cole CSV aqui'!E9348&lt;&gt;""),"Sim",IF(AND('Cole CSV aqui'!E9348&lt;&gt;"Venda",'Cole CSV aqui'!E9348&lt;&gt;""),"Não",IF('Cole CSV aqui'!E9348="","","")))</f>
        <v/>
      </c>
    </row>
    <row r="9349" spans="1:8" x14ac:dyDescent="0.25">
      <c r="A9349" s="3" t="str">
        <f>IF('Cole CSV aqui'!A9349&lt;&gt;"",'Cole CSV aqui'!A9349,"")</f>
        <v/>
      </c>
      <c r="B9349" s="3" t="str">
        <f>IF('Cole CSV aqui'!B9349&lt;&gt;"",'Cole CSV aqui'!B9349,"")</f>
        <v/>
      </c>
      <c r="C9349" s="6" t="str">
        <f>IF('Cole CSV aqui'!C9349&lt;&gt;"",'Cole CSV aqui'!C9349,"")</f>
        <v/>
      </c>
      <c r="D9349" s="3" t="str">
        <f>IF('Cole CSV aqui'!F9349&lt;&gt;"",'Cole CSV aqui'!F9349,"")</f>
        <v/>
      </c>
      <c r="E9349" s="3" t="str">
        <f>IF('Cole CSV aqui'!D9349&lt;&gt;"",'Cole CSV aqui'!D9349,"")</f>
        <v/>
      </c>
      <c r="F9349" s="3" t="str">
        <f>IF('Cole CSV aqui'!E9349&lt;&gt;"",'Cole CSV aqui'!E9349,"")</f>
        <v/>
      </c>
      <c r="G9349" s="3" t="str">
        <f>IF(AND('Cole CSV aqui'!F9349=0,'Cole CSV aqui'!F9349&lt;&gt;""),"Outras categorias",IF('Cole CSV aqui'!F9349=1,"Primípara",IF('Cole CSV aqui'!F9349&gt;1,"Multípara",IF('Cole CSV aqui'!F9349="","",""))))</f>
        <v/>
      </c>
      <c r="H9349" s="3" t="str">
        <f>IF(AND('Cole CSV aqui'!E9349="Venda",'Cole CSV aqui'!E9349&lt;&gt;""),"Sim",IF(AND('Cole CSV aqui'!E9349&lt;&gt;"Venda",'Cole CSV aqui'!E9349&lt;&gt;""),"Não",IF('Cole CSV aqui'!E9349="","","")))</f>
        <v/>
      </c>
    </row>
    <row r="9350" spans="1:8" x14ac:dyDescent="0.25">
      <c r="A9350" s="3" t="str">
        <f>IF('Cole CSV aqui'!A9350&lt;&gt;"",'Cole CSV aqui'!A9350,"")</f>
        <v/>
      </c>
      <c r="B9350" s="3" t="str">
        <f>IF('Cole CSV aqui'!B9350&lt;&gt;"",'Cole CSV aqui'!B9350,"")</f>
        <v/>
      </c>
      <c r="C9350" s="6" t="str">
        <f>IF('Cole CSV aqui'!C9350&lt;&gt;"",'Cole CSV aqui'!C9350,"")</f>
        <v/>
      </c>
      <c r="D9350" s="3" t="str">
        <f>IF('Cole CSV aqui'!F9350&lt;&gt;"",'Cole CSV aqui'!F9350,"")</f>
        <v/>
      </c>
      <c r="E9350" s="3" t="str">
        <f>IF('Cole CSV aqui'!D9350&lt;&gt;"",'Cole CSV aqui'!D9350,"")</f>
        <v/>
      </c>
      <c r="F9350" s="3" t="str">
        <f>IF('Cole CSV aqui'!E9350&lt;&gt;"",'Cole CSV aqui'!E9350,"")</f>
        <v/>
      </c>
      <c r="G9350" s="3" t="str">
        <f>IF(AND('Cole CSV aqui'!F9350=0,'Cole CSV aqui'!F9350&lt;&gt;""),"Outras categorias",IF('Cole CSV aqui'!F9350=1,"Primípara",IF('Cole CSV aqui'!F9350&gt;1,"Multípara",IF('Cole CSV aqui'!F9350="","",""))))</f>
        <v/>
      </c>
      <c r="H9350" s="3" t="str">
        <f>IF(AND('Cole CSV aqui'!E9350="Venda",'Cole CSV aqui'!E9350&lt;&gt;""),"Sim",IF(AND('Cole CSV aqui'!E9350&lt;&gt;"Venda",'Cole CSV aqui'!E9350&lt;&gt;""),"Não",IF('Cole CSV aqui'!E9350="","","")))</f>
        <v/>
      </c>
    </row>
    <row r="9351" spans="1:8" x14ac:dyDescent="0.25">
      <c r="A9351" s="3" t="str">
        <f>IF('Cole CSV aqui'!A9351&lt;&gt;"",'Cole CSV aqui'!A9351,"")</f>
        <v/>
      </c>
      <c r="B9351" s="3" t="str">
        <f>IF('Cole CSV aqui'!B9351&lt;&gt;"",'Cole CSV aqui'!B9351,"")</f>
        <v/>
      </c>
      <c r="C9351" s="6" t="str">
        <f>IF('Cole CSV aqui'!C9351&lt;&gt;"",'Cole CSV aqui'!C9351,"")</f>
        <v/>
      </c>
      <c r="D9351" s="3" t="str">
        <f>IF('Cole CSV aqui'!F9351&lt;&gt;"",'Cole CSV aqui'!F9351,"")</f>
        <v/>
      </c>
      <c r="E9351" s="3" t="str">
        <f>IF('Cole CSV aqui'!D9351&lt;&gt;"",'Cole CSV aqui'!D9351,"")</f>
        <v/>
      </c>
      <c r="F9351" s="3" t="str">
        <f>IF('Cole CSV aqui'!E9351&lt;&gt;"",'Cole CSV aqui'!E9351,"")</f>
        <v/>
      </c>
      <c r="G9351" s="3" t="str">
        <f>IF(AND('Cole CSV aqui'!F9351=0,'Cole CSV aqui'!F9351&lt;&gt;""),"Outras categorias",IF('Cole CSV aqui'!F9351=1,"Primípara",IF('Cole CSV aqui'!F9351&gt;1,"Multípara",IF('Cole CSV aqui'!F9351="","",""))))</f>
        <v/>
      </c>
      <c r="H9351" s="3" t="str">
        <f>IF(AND('Cole CSV aqui'!E9351="Venda",'Cole CSV aqui'!E9351&lt;&gt;""),"Sim",IF(AND('Cole CSV aqui'!E9351&lt;&gt;"Venda",'Cole CSV aqui'!E9351&lt;&gt;""),"Não",IF('Cole CSV aqui'!E9351="","","")))</f>
        <v/>
      </c>
    </row>
    <row r="9352" spans="1:8" x14ac:dyDescent="0.25">
      <c r="A9352" s="3" t="str">
        <f>IF('Cole CSV aqui'!A9352&lt;&gt;"",'Cole CSV aqui'!A9352,"")</f>
        <v/>
      </c>
      <c r="B9352" s="3" t="str">
        <f>IF('Cole CSV aqui'!B9352&lt;&gt;"",'Cole CSV aqui'!B9352,"")</f>
        <v/>
      </c>
      <c r="C9352" s="6" t="str">
        <f>IF('Cole CSV aqui'!C9352&lt;&gt;"",'Cole CSV aqui'!C9352,"")</f>
        <v/>
      </c>
      <c r="D9352" s="3" t="str">
        <f>IF('Cole CSV aqui'!F9352&lt;&gt;"",'Cole CSV aqui'!F9352,"")</f>
        <v/>
      </c>
      <c r="E9352" s="3" t="str">
        <f>IF('Cole CSV aqui'!D9352&lt;&gt;"",'Cole CSV aqui'!D9352,"")</f>
        <v/>
      </c>
      <c r="F9352" s="3" t="str">
        <f>IF('Cole CSV aqui'!E9352&lt;&gt;"",'Cole CSV aqui'!E9352,"")</f>
        <v/>
      </c>
      <c r="G9352" s="3" t="str">
        <f>IF(AND('Cole CSV aqui'!F9352=0,'Cole CSV aqui'!F9352&lt;&gt;""),"Outras categorias",IF('Cole CSV aqui'!F9352=1,"Primípara",IF('Cole CSV aqui'!F9352&gt;1,"Multípara",IF('Cole CSV aqui'!F9352="","",""))))</f>
        <v/>
      </c>
      <c r="H9352" s="3" t="str">
        <f>IF(AND('Cole CSV aqui'!E9352="Venda",'Cole CSV aqui'!E9352&lt;&gt;""),"Sim",IF(AND('Cole CSV aqui'!E9352&lt;&gt;"Venda",'Cole CSV aqui'!E9352&lt;&gt;""),"Não",IF('Cole CSV aqui'!E9352="","","")))</f>
        <v/>
      </c>
    </row>
    <row r="9353" spans="1:8" x14ac:dyDescent="0.25">
      <c r="A9353" s="3" t="str">
        <f>IF('Cole CSV aqui'!A9353&lt;&gt;"",'Cole CSV aqui'!A9353,"")</f>
        <v/>
      </c>
      <c r="B9353" s="3" t="str">
        <f>IF('Cole CSV aqui'!B9353&lt;&gt;"",'Cole CSV aqui'!B9353,"")</f>
        <v/>
      </c>
      <c r="C9353" s="6" t="str">
        <f>IF('Cole CSV aqui'!C9353&lt;&gt;"",'Cole CSV aqui'!C9353,"")</f>
        <v/>
      </c>
      <c r="D9353" s="3" t="str">
        <f>IF('Cole CSV aqui'!F9353&lt;&gt;"",'Cole CSV aqui'!F9353,"")</f>
        <v/>
      </c>
      <c r="E9353" s="3" t="str">
        <f>IF('Cole CSV aqui'!D9353&lt;&gt;"",'Cole CSV aqui'!D9353,"")</f>
        <v/>
      </c>
      <c r="F9353" s="3" t="str">
        <f>IF('Cole CSV aqui'!E9353&lt;&gt;"",'Cole CSV aqui'!E9353,"")</f>
        <v/>
      </c>
      <c r="G9353" s="3" t="str">
        <f>IF(AND('Cole CSV aqui'!F9353=0,'Cole CSV aqui'!F9353&lt;&gt;""),"Outras categorias",IF('Cole CSV aqui'!F9353=1,"Primípara",IF('Cole CSV aqui'!F9353&gt;1,"Multípara",IF('Cole CSV aqui'!F9353="","",""))))</f>
        <v/>
      </c>
      <c r="H9353" s="3" t="str">
        <f>IF(AND('Cole CSV aqui'!E9353="Venda",'Cole CSV aqui'!E9353&lt;&gt;""),"Sim",IF(AND('Cole CSV aqui'!E9353&lt;&gt;"Venda",'Cole CSV aqui'!E9353&lt;&gt;""),"Não",IF('Cole CSV aqui'!E9353="","","")))</f>
        <v/>
      </c>
    </row>
    <row r="9354" spans="1:8" x14ac:dyDescent="0.25">
      <c r="A9354" s="3" t="str">
        <f>IF('Cole CSV aqui'!A9354&lt;&gt;"",'Cole CSV aqui'!A9354,"")</f>
        <v/>
      </c>
      <c r="B9354" s="3" t="str">
        <f>IF('Cole CSV aqui'!B9354&lt;&gt;"",'Cole CSV aqui'!B9354,"")</f>
        <v/>
      </c>
      <c r="C9354" s="6" t="str">
        <f>IF('Cole CSV aqui'!C9354&lt;&gt;"",'Cole CSV aqui'!C9354,"")</f>
        <v/>
      </c>
      <c r="D9354" s="3" t="str">
        <f>IF('Cole CSV aqui'!F9354&lt;&gt;"",'Cole CSV aqui'!F9354,"")</f>
        <v/>
      </c>
      <c r="E9354" s="3" t="str">
        <f>IF('Cole CSV aqui'!D9354&lt;&gt;"",'Cole CSV aqui'!D9354,"")</f>
        <v/>
      </c>
      <c r="F9354" s="3" t="str">
        <f>IF('Cole CSV aqui'!E9354&lt;&gt;"",'Cole CSV aqui'!E9354,"")</f>
        <v/>
      </c>
      <c r="G9354" s="3" t="str">
        <f>IF(AND('Cole CSV aqui'!F9354=0,'Cole CSV aqui'!F9354&lt;&gt;""),"Outras categorias",IF('Cole CSV aqui'!F9354=1,"Primípara",IF('Cole CSV aqui'!F9354&gt;1,"Multípara",IF('Cole CSV aqui'!F9354="","",""))))</f>
        <v/>
      </c>
      <c r="H9354" s="3" t="str">
        <f>IF(AND('Cole CSV aqui'!E9354="Venda",'Cole CSV aqui'!E9354&lt;&gt;""),"Sim",IF(AND('Cole CSV aqui'!E9354&lt;&gt;"Venda",'Cole CSV aqui'!E9354&lt;&gt;""),"Não",IF('Cole CSV aqui'!E9354="","","")))</f>
        <v/>
      </c>
    </row>
    <row r="9355" spans="1:8" x14ac:dyDescent="0.25">
      <c r="A9355" s="3" t="str">
        <f>IF('Cole CSV aqui'!A9355&lt;&gt;"",'Cole CSV aqui'!A9355,"")</f>
        <v/>
      </c>
      <c r="B9355" s="3" t="str">
        <f>IF('Cole CSV aqui'!B9355&lt;&gt;"",'Cole CSV aqui'!B9355,"")</f>
        <v/>
      </c>
      <c r="C9355" s="6" t="str">
        <f>IF('Cole CSV aqui'!C9355&lt;&gt;"",'Cole CSV aqui'!C9355,"")</f>
        <v/>
      </c>
      <c r="D9355" s="3" t="str">
        <f>IF('Cole CSV aqui'!F9355&lt;&gt;"",'Cole CSV aqui'!F9355,"")</f>
        <v/>
      </c>
      <c r="E9355" s="3" t="str">
        <f>IF('Cole CSV aqui'!D9355&lt;&gt;"",'Cole CSV aqui'!D9355,"")</f>
        <v/>
      </c>
      <c r="F9355" s="3" t="str">
        <f>IF('Cole CSV aqui'!E9355&lt;&gt;"",'Cole CSV aqui'!E9355,"")</f>
        <v/>
      </c>
      <c r="G9355" s="3" t="str">
        <f>IF(AND('Cole CSV aqui'!F9355=0,'Cole CSV aqui'!F9355&lt;&gt;""),"Outras categorias",IF('Cole CSV aqui'!F9355=1,"Primípara",IF('Cole CSV aqui'!F9355&gt;1,"Multípara",IF('Cole CSV aqui'!F9355="","",""))))</f>
        <v/>
      </c>
      <c r="H9355" s="3" t="str">
        <f>IF(AND('Cole CSV aqui'!E9355="Venda",'Cole CSV aqui'!E9355&lt;&gt;""),"Sim",IF(AND('Cole CSV aqui'!E9355&lt;&gt;"Venda",'Cole CSV aqui'!E9355&lt;&gt;""),"Não",IF('Cole CSV aqui'!E9355="","","")))</f>
        <v/>
      </c>
    </row>
    <row r="9356" spans="1:8" x14ac:dyDescent="0.25">
      <c r="A9356" s="3" t="str">
        <f>IF('Cole CSV aqui'!A9356&lt;&gt;"",'Cole CSV aqui'!A9356,"")</f>
        <v/>
      </c>
      <c r="B9356" s="3" t="str">
        <f>IF('Cole CSV aqui'!B9356&lt;&gt;"",'Cole CSV aqui'!B9356,"")</f>
        <v/>
      </c>
      <c r="C9356" s="6" t="str">
        <f>IF('Cole CSV aqui'!C9356&lt;&gt;"",'Cole CSV aqui'!C9356,"")</f>
        <v/>
      </c>
      <c r="D9356" s="3" t="str">
        <f>IF('Cole CSV aqui'!F9356&lt;&gt;"",'Cole CSV aqui'!F9356,"")</f>
        <v/>
      </c>
      <c r="E9356" s="3" t="str">
        <f>IF('Cole CSV aqui'!D9356&lt;&gt;"",'Cole CSV aqui'!D9356,"")</f>
        <v/>
      </c>
      <c r="F9356" s="3" t="str">
        <f>IF('Cole CSV aqui'!E9356&lt;&gt;"",'Cole CSV aqui'!E9356,"")</f>
        <v/>
      </c>
      <c r="G9356" s="3" t="str">
        <f>IF(AND('Cole CSV aqui'!F9356=0,'Cole CSV aqui'!F9356&lt;&gt;""),"Outras categorias",IF('Cole CSV aqui'!F9356=1,"Primípara",IF('Cole CSV aqui'!F9356&gt;1,"Multípara",IF('Cole CSV aqui'!F9356="","",""))))</f>
        <v/>
      </c>
      <c r="H9356" s="3" t="str">
        <f>IF(AND('Cole CSV aqui'!E9356="Venda",'Cole CSV aqui'!E9356&lt;&gt;""),"Sim",IF(AND('Cole CSV aqui'!E9356&lt;&gt;"Venda",'Cole CSV aqui'!E9356&lt;&gt;""),"Não",IF('Cole CSV aqui'!E9356="","","")))</f>
        <v/>
      </c>
    </row>
    <row r="9357" spans="1:8" x14ac:dyDescent="0.25">
      <c r="A9357" s="3" t="str">
        <f>IF('Cole CSV aqui'!A9357&lt;&gt;"",'Cole CSV aqui'!A9357,"")</f>
        <v/>
      </c>
      <c r="B9357" s="3" t="str">
        <f>IF('Cole CSV aqui'!B9357&lt;&gt;"",'Cole CSV aqui'!B9357,"")</f>
        <v/>
      </c>
      <c r="C9357" s="6" t="str">
        <f>IF('Cole CSV aqui'!C9357&lt;&gt;"",'Cole CSV aqui'!C9357,"")</f>
        <v/>
      </c>
      <c r="D9357" s="3" t="str">
        <f>IF('Cole CSV aqui'!F9357&lt;&gt;"",'Cole CSV aqui'!F9357,"")</f>
        <v/>
      </c>
      <c r="E9357" s="3" t="str">
        <f>IF('Cole CSV aqui'!D9357&lt;&gt;"",'Cole CSV aqui'!D9357,"")</f>
        <v/>
      </c>
      <c r="F9357" s="3" t="str">
        <f>IF('Cole CSV aqui'!E9357&lt;&gt;"",'Cole CSV aqui'!E9357,"")</f>
        <v/>
      </c>
      <c r="G9357" s="3" t="str">
        <f>IF(AND('Cole CSV aqui'!F9357=0,'Cole CSV aqui'!F9357&lt;&gt;""),"Outras categorias",IF('Cole CSV aqui'!F9357=1,"Primípara",IF('Cole CSV aqui'!F9357&gt;1,"Multípara",IF('Cole CSV aqui'!F9357="","",""))))</f>
        <v/>
      </c>
      <c r="H9357" s="3" t="str">
        <f>IF(AND('Cole CSV aqui'!E9357="Venda",'Cole CSV aqui'!E9357&lt;&gt;""),"Sim",IF(AND('Cole CSV aqui'!E9357&lt;&gt;"Venda",'Cole CSV aqui'!E9357&lt;&gt;""),"Não",IF('Cole CSV aqui'!E9357="","","")))</f>
        <v/>
      </c>
    </row>
    <row r="9358" spans="1:8" x14ac:dyDescent="0.25">
      <c r="A9358" s="3" t="str">
        <f>IF('Cole CSV aqui'!A9358&lt;&gt;"",'Cole CSV aqui'!A9358,"")</f>
        <v/>
      </c>
      <c r="B9358" s="3" t="str">
        <f>IF('Cole CSV aqui'!B9358&lt;&gt;"",'Cole CSV aqui'!B9358,"")</f>
        <v/>
      </c>
      <c r="C9358" s="6" t="str">
        <f>IF('Cole CSV aqui'!C9358&lt;&gt;"",'Cole CSV aqui'!C9358,"")</f>
        <v/>
      </c>
      <c r="D9358" s="3" t="str">
        <f>IF('Cole CSV aqui'!F9358&lt;&gt;"",'Cole CSV aqui'!F9358,"")</f>
        <v/>
      </c>
      <c r="E9358" s="3" t="str">
        <f>IF('Cole CSV aqui'!D9358&lt;&gt;"",'Cole CSV aqui'!D9358,"")</f>
        <v/>
      </c>
      <c r="F9358" s="3" t="str">
        <f>IF('Cole CSV aqui'!E9358&lt;&gt;"",'Cole CSV aqui'!E9358,"")</f>
        <v/>
      </c>
      <c r="G9358" s="3" t="str">
        <f>IF(AND('Cole CSV aqui'!F9358=0,'Cole CSV aqui'!F9358&lt;&gt;""),"Outras categorias",IF('Cole CSV aqui'!F9358=1,"Primípara",IF('Cole CSV aqui'!F9358&gt;1,"Multípara",IF('Cole CSV aqui'!F9358="","",""))))</f>
        <v/>
      </c>
      <c r="H9358" s="3" t="str">
        <f>IF(AND('Cole CSV aqui'!E9358="Venda",'Cole CSV aqui'!E9358&lt;&gt;""),"Sim",IF(AND('Cole CSV aqui'!E9358&lt;&gt;"Venda",'Cole CSV aqui'!E9358&lt;&gt;""),"Não",IF('Cole CSV aqui'!E9358="","","")))</f>
        <v/>
      </c>
    </row>
    <row r="9359" spans="1:8" x14ac:dyDescent="0.25">
      <c r="A9359" s="3" t="str">
        <f>IF('Cole CSV aqui'!A9359&lt;&gt;"",'Cole CSV aqui'!A9359,"")</f>
        <v/>
      </c>
      <c r="B9359" s="3" t="str">
        <f>IF('Cole CSV aqui'!B9359&lt;&gt;"",'Cole CSV aqui'!B9359,"")</f>
        <v/>
      </c>
      <c r="C9359" s="6" t="str">
        <f>IF('Cole CSV aqui'!C9359&lt;&gt;"",'Cole CSV aqui'!C9359,"")</f>
        <v/>
      </c>
      <c r="D9359" s="3" t="str">
        <f>IF('Cole CSV aqui'!F9359&lt;&gt;"",'Cole CSV aqui'!F9359,"")</f>
        <v/>
      </c>
      <c r="E9359" s="3" t="str">
        <f>IF('Cole CSV aqui'!D9359&lt;&gt;"",'Cole CSV aqui'!D9359,"")</f>
        <v/>
      </c>
      <c r="F9359" s="3" t="str">
        <f>IF('Cole CSV aqui'!E9359&lt;&gt;"",'Cole CSV aqui'!E9359,"")</f>
        <v/>
      </c>
      <c r="G9359" s="3" t="str">
        <f>IF(AND('Cole CSV aqui'!F9359=0,'Cole CSV aqui'!F9359&lt;&gt;""),"Outras categorias",IF('Cole CSV aqui'!F9359=1,"Primípara",IF('Cole CSV aqui'!F9359&gt;1,"Multípara",IF('Cole CSV aqui'!F9359="","",""))))</f>
        <v/>
      </c>
      <c r="H9359" s="3" t="str">
        <f>IF(AND('Cole CSV aqui'!E9359="Venda",'Cole CSV aqui'!E9359&lt;&gt;""),"Sim",IF(AND('Cole CSV aqui'!E9359&lt;&gt;"Venda",'Cole CSV aqui'!E9359&lt;&gt;""),"Não",IF('Cole CSV aqui'!E9359="","","")))</f>
        <v/>
      </c>
    </row>
    <row r="9360" spans="1:8" x14ac:dyDescent="0.25">
      <c r="A9360" s="3" t="str">
        <f>IF('Cole CSV aqui'!A9360&lt;&gt;"",'Cole CSV aqui'!A9360,"")</f>
        <v/>
      </c>
      <c r="B9360" s="3" t="str">
        <f>IF('Cole CSV aqui'!B9360&lt;&gt;"",'Cole CSV aqui'!B9360,"")</f>
        <v/>
      </c>
      <c r="C9360" s="6" t="str">
        <f>IF('Cole CSV aqui'!C9360&lt;&gt;"",'Cole CSV aqui'!C9360,"")</f>
        <v/>
      </c>
      <c r="D9360" s="3" t="str">
        <f>IF('Cole CSV aqui'!F9360&lt;&gt;"",'Cole CSV aqui'!F9360,"")</f>
        <v/>
      </c>
      <c r="E9360" s="3" t="str">
        <f>IF('Cole CSV aqui'!D9360&lt;&gt;"",'Cole CSV aqui'!D9360,"")</f>
        <v/>
      </c>
      <c r="F9360" s="3" t="str">
        <f>IF('Cole CSV aqui'!E9360&lt;&gt;"",'Cole CSV aqui'!E9360,"")</f>
        <v/>
      </c>
      <c r="G9360" s="3" t="str">
        <f>IF(AND('Cole CSV aqui'!F9360=0,'Cole CSV aqui'!F9360&lt;&gt;""),"Outras categorias",IF('Cole CSV aqui'!F9360=1,"Primípara",IF('Cole CSV aqui'!F9360&gt;1,"Multípara",IF('Cole CSV aqui'!F9360="","",""))))</f>
        <v/>
      </c>
      <c r="H9360" s="3" t="str">
        <f>IF(AND('Cole CSV aqui'!E9360="Venda",'Cole CSV aqui'!E9360&lt;&gt;""),"Sim",IF(AND('Cole CSV aqui'!E9360&lt;&gt;"Venda",'Cole CSV aqui'!E9360&lt;&gt;""),"Não",IF('Cole CSV aqui'!E9360="","","")))</f>
        <v/>
      </c>
    </row>
    <row r="9361" spans="1:8" x14ac:dyDescent="0.25">
      <c r="A9361" s="3" t="str">
        <f>IF('Cole CSV aqui'!A9361&lt;&gt;"",'Cole CSV aqui'!A9361,"")</f>
        <v/>
      </c>
      <c r="B9361" s="3" t="str">
        <f>IF('Cole CSV aqui'!B9361&lt;&gt;"",'Cole CSV aqui'!B9361,"")</f>
        <v/>
      </c>
      <c r="C9361" s="6" t="str">
        <f>IF('Cole CSV aqui'!C9361&lt;&gt;"",'Cole CSV aqui'!C9361,"")</f>
        <v/>
      </c>
      <c r="D9361" s="3" t="str">
        <f>IF('Cole CSV aqui'!F9361&lt;&gt;"",'Cole CSV aqui'!F9361,"")</f>
        <v/>
      </c>
      <c r="E9361" s="3" t="str">
        <f>IF('Cole CSV aqui'!D9361&lt;&gt;"",'Cole CSV aqui'!D9361,"")</f>
        <v/>
      </c>
      <c r="F9361" s="3" t="str">
        <f>IF('Cole CSV aqui'!E9361&lt;&gt;"",'Cole CSV aqui'!E9361,"")</f>
        <v/>
      </c>
      <c r="G9361" s="3" t="str">
        <f>IF(AND('Cole CSV aqui'!F9361=0,'Cole CSV aqui'!F9361&lt;&gt;""),"Outras categorias",IF('Cole CSV aqui'!F9361=1,"Primípara",IF('Cole CSV aqui'!F9361&gt;1,"Multípara",IF('Cole CSV aqui'!F9361="","",""))))</f>
        <v/>
      </c>
      <c r="H9361" s="3" t="str">
        <f>IF(AND('Cole CSV aqui'!E9361="Venda",'Cole CSV aqui'!E9361&lt;&gt;""),"Sim",IF(AND('Cole CSV aqui'!E9361&lt;&gt;"Venda",'Cole CSV aqui'!E9361&lt;&gt;""),"Não",IF('Cole CSV aqui'!E9361="","","")))</f>
        <v/>
      </c>
    </row>
    <row r="9362" spans="1:8" x14ac:dyDescent="0.25">
      <c r="A9362" s="3" t="str">
        <f>IF('Cole CSV aqui'!A9362&lt;&gt;"",'Cole CSV aqui'!A9362,"")</f>
        <v/>
      </c>
      <c r="B9362" s="3" t="str">
        <f>IF('Cole CSV aqui'!B9362&lt;&gt;"",'Cole CSV aqui'!B9362,"")</f>
        <v/>
      </c>
      <c r="C9362" s="6" t="str">
        <f>IF('Cole CSV aqui'!C9362&lt;&gt;"",'Cole CSV aqui'!C9362,"")</f>
        <v/>
      </c>
      <c r="D9362" s="3" t="str">
        <f>IF('Cole CSV aqui'!F9362&lt;&gt;"",'Cole CSV aqui'!F9362,"")</f>
        <v/>
      </c>
      <c r="E9362" s="3" t="str">
        <f>IF('Cole CSV aqui'!D9362&lt;&gt;"",'Cole CSV aqui'!D9362,"")</f>
        <v/>
      </c>
      <c r="F9362" s="3" t="str">
        <f>IF('Cole CSV aqui'!E9362&lt;&gt;"",'Cole CSV aqui'!E9362,"")</f>
        <v/>
      </c>
      <c r="G9362" s="3" t="str">
        <f>IF(AND('Cole CSV aqui'!F9362=0,'Cole CSV aqui'!F9362&lt;&gt;""),"Outras categorias",IF('Cole CSV aqui'!F9362=1,"Primípara",IF('Cole CSV aqui'!F9362&gt;1,"Multípara",IF('Cole CSV aqui'!F9362="","",""))))</f>
        <v/>
      </c>
      <c r="H9362" s="3" t="str">
        <f>IF(AND('Cole CSV aqui'!E9362="Venda",'Cole CSV aqui'!E9362&lt;&gt;""),"Sim",IF(AND('Cole CSV aqui'!E9362&lt;&gt;"Venda",'Cole CSV aqui'!E9362&lt;&gt;""),"Não",IF('Cole CSV aqui'!E9362="","","")))</f>
        <v/>
      </c>
    </row>
    <row r="9363" spans="1:8" x14ac:dyDescent="0.25">
      <c r="A9363" s="3" t="str">
        <f>IF('Cole CSV aqui'!A9363&lt;&gt;"",'Cole CSV aqui'!A9363,"")</f>
        <v/>
      </c>
      <c r="B9363" s="3" t="str">
        <f>IF('Cole CSV aqui'!B9363&lt;&gt;"",'Cole CSV aqui'!B9363,"")</f>
        <v/>
      </c>
      <c r="C9363" s="6" t="str">
        <f>IF('Cole CSV aqui'!C9363&lt;&gt;"",'Cole CSV aqui'!C9363,"")</f>
        <v/>
      </c>
      <c r="D9363" s="3" t="str">
        <f>IF('Cole CSV aqui'!F9363&lt;&gt;"",'Cole CSV aqui'!F9363,"")</f>
        <v/>
      </c>
      <c r="E9363" s="3" t="str">
        <f>IF('Cole CSV aqui'!D9363&lt;&gt;"",'Cole CSV aqui'!D9363,"")</f>
        <v/>
      </c>
      <c r="F9363" s="3" t="str">
        <f>IF('Cole CSV aqui'!E9363&lt;&gt;"",'Cole CSV aqui'!E9363,"")</f>
        <v/>
      </c>
      <c r="G9363" s="3" t="str">
        <f>IF(AND('Cole CSV aqui'!F9363=0,'Cole CSV aqui'!F9363&lt;&gt;""),"Outras categorias",IF('Cole CSV aqui'!F9363=1,"Primípara",IF('Cole CSV aqui'!F9363&gt;1,"Multípara",IF('Cole CSV aqui'!F9363="","",""))))</f>
        <v/>
      </c>
      <c r="H9363" s="3" t="str">
        <f>IF(AND('Cole CSV aqui'!E9363="Venda",'Cole CSV aqui'!E9363&lt;&gt;""),"Sim",IF(AND('Cole CSV aqui'!E9363&lt;&gt;"Venda",'Cole CSV aqui'!E9363&lt;&gt;""),"Não",IF('Cole CSV aqui'!E9363="","","")))</f>
        <v/>
      </c>
    </row>
    <row r="9364" spans="1:8" x14ac:dyDescent="0.25">
      <c r="A9364" s="3" t="str">
        <f>IF('Cole CSV aqui'!A9364&lt;&gt;"",'Cole CSV aqui'!A9364,"")</f>
        <v/>
      </c>
      <c r="B9364" s="3" t="str">
        <f>IF('Cole CSV aqui'!B9364&lt;&gt;"",'Cole CSV aqui'!B9364,"")</f>
        <v/>
      </c>
      <c r="C9364" s="6" t="str">
        <f>IF('Cole CSV aqui'!C9364&lt;&gt;"",'Cole CSV aqui'!C9364,"")</f>
        <v/>
      </c>
      <c r="D9364" s="3" t="str">
        <f>IF('Cole CSV aqui'!F9364&lt;&gt;"",'Cole CSV aqui'!F9364,"")</f>
        <v/>
      </c>
      <c r="E9364" s="3" t="str">
        <f>IF('Cole CSV aqui'!D9364&lt;&gt;"",'Cole CSV aqui'!D9364,"")</f>
        <v/>
      </c>
      <c r="F9364" s="3" t="str">
        <f>IF('Cole CSV aqui'!E9364&lt;&gt;"",'Cole CSV aqui'!E9364,"")</f>
        <v/>
      </c>
      <c r="G9364" s="3" t="str">
        <f>IF(AND('Cole CSV aqui'!F9364=0,'Cole CSV aqui'!F9364&lt;&gt;""),"Outras categorias",IF('Cole CSV aqui'!F9364=1,"Primípara",IF('Cole CSV aqui'!F9364&gt;1,"Multípara",IF('Cole CSV aqui'!F9364="","",""))))</f>
        <v/>
      </c>
      <c r="H9364" s="3" t="str">
        <f>IF(AND('Cole CSV aqui'!E9364="Venda",'Cole CSV aqui'!E9364&lt;&gt;""),"Sim",IF(AND('Cole CSV aqui'!E9364&lt;&gt;"Venda",'Cole CSV aqui'!E9364&lt;&gt;""),"Não",IF('Cole CSV aqui'!E9364="","","")))</f>
        <v/>
      </c>
    </row>
    <row r="9365" spans="1:8" x14ac:dyDescent="0.25">
      <c r="A9365" s="3" t="str">
        <f>IF('Cole CSV aqui'!A9365&lt;&gt;"",'Cole CSV aqui'!A9365,"")</f>
        <v/>
      </c>
      <c r="B9365" s="3" t="str">
        <f>IF('Cole CSV aqui'!B9365&lt;&gt;"",'Cole CSV aqui'!B9365,"")</f>
        <v/>
      </c>
      <c r="C9365" s="6" t="str">
        <f>IF('Cole CSV aqui'!C9365&lt;&gt;"",'Cole CSV aqui'!C9365,"")</f>
        <v/>
      </c>
      <c r="D9365" s="3" t="str">
        <f>IF('Cole CSV aqui'!F9365&lt;&gt;"",'Cole CSV aqui'!F9365,"")</f>
        <v/>
      </c>
      <c r="E9365" s="3" t="str">
        <f>IF('Cole CSV aqui'!D9365&lt;&gt;"",'Cole CSV aqui'!D9365,"")</f>
        <v/>
      </c>
      <c r="F9365" s="3" t="str">
        <f>IF('Cole CSV aqui'!E9365&lt;&gt;"",'Cole CSV aqui'!E9365,"")</f>
        <v/>
      </c>
      <c r="G9365" s="3" t="str">
        <f>IF(AND('Cole CSV aqui'!F9365=0,'Cole CSV aqui'!F9365&lt;&gt;""),"Outras categorias",IF('Cole CSV aqui'!F9365=1,"Primípara",IF('Cole CSV aqui'!F9365&gt;1,"Multípara",IF('Cole CSV aqui'!F9365="","",""))))</f>
        <v/>
      </c>
      <c r="H9365" s="3" t="str">
        <f>IF(AND('Cole CSV aqui'!E9365="Venda",'Cole CSV aqui'!E9365&lt;&gt;""),"Sim",IF(AND('Cole CSV aqui'!E9365&lt;&gt;"Venda",'Cole CSV aqui'!E9365&lt;&gt;""),"Não",IF('Cole CSV aqui'!E9365="","","")))</f>
        <v/>
      </c>
    </row>
    <row r="9366" spans="1:8" x14ac:dyDescent="0.25">
      <c r="A9366" s="3" t="str">
        <f>IF('Cole CSV aqui'!A9366&lt;&gt;"",'Cole CSV aqui'!A9366,"")</f>
        <v/>
      </c>
      <c r="B9366" s="3" t="str">
        <f>IF('Cole CSV aqui'!B9366&lt;&gt;"",'Cole CSV aqui'!B9366,"")</f>
        <v/>
      </c>
      <c r="C9366" s="6" t="str">
        <f>IF('Cole CSV aqui'!C9366&lt;&gt;"",'Cole CSV aqui'!C9366,"")</f>
        <v/>
      </c>
      <c r="D9366" s="3" t="str">
        <f>IF('Cole CSV aqui'!F9366&lt;&gt;"",'Cole CSV aqui'!F9366,"")</f>
        <v/>
      </c>
      <c r="E9366" s="3" t="str">
        <f>IF('Cole CSV aqui'!D9366&lt;&gt;"",'Cole CSV aqui'!D9366,"")</f>
        <v/>
      </c>
      <c r="F9366" s="3" t="str">
        <f>IF('Cole CSV aqui'!E9366&lt;&gt;"",'Cole CSV aqui'!E9366,"")</f>
        <v/>
      </c>
      <c r="G9366" s="3" t="str">
        <f>IF(AND('Cole CSV aqui'!F9366=0,'Cole CSV aqui'!F9366&lt;&gt;""),"Outras categorias",IF('Cole CSV aqui'!F9366=1,"Primípara",IF('Cole CSV aqui'!F9366&gt;1,"Multípara",IF('Cole CSV aqui'!F9366="","",""))))</f>
        <v/>
      </c>
      <c r="H9366" s="3" t="str">
        <f>IF(AND('Cole CSV aqui'!E9366="Venda",'Cole CSV aqui'!E9366&lt;&gt;""),"Sim",IF(AND('Cole CSV aqui'!E9366&lt;&gt;"Venda",'Cole CSV aqui'!E9366&lt;&gt;""),"Não",IF('Cole CSV aqui'!E9366="","","")))</f>
        <v/>
      </c>
    </row>
    <row r="9367" spans="1:8" x14ac:dyDescent="0.25">
      <c r="A9367" s="3" t="str">
        <f>IF('Cole CSV aqui'!A9367&lt;&gt;"",'Cole CSV aqui'!A9367,"")</f>
        <v/>
      </c>
      <c r="B9367" s="3" t="str">
        <f>IF('Cole CSV aqui'!B9367&lt;&gt;"",'Cole CSV aqui'!B9367,"")</f>
        <v/>
      </c>
      <c r="C9367" s="6" t="str">
        <f>IF('Cole CSV aqui'!C9367&lt;&gt;"",'Cole CSV aqui'!C9367,"")</f>
        <v/>
      </c>
      <c r="D9367" s="3" t="str">
        <f>IF('Cole CSV aqui'!F9367&lt;&gt;"",'Cole CSV aqui'!F9367,"")</f>
        <v/>
      </c>
      <c r="E9367" s="3" t="str">
        <f>IF('Cole CSV aqui'!D9367&lt;&gt;"",'Cole CSV aqui'!D9367,"")</f>
        <v/>
      </c>
      <c r="F9367" s="3" t="str">
        <f>IF('Cole CSV aqui'!E9367&lt;&gt;"",'Cole CSV aqui'!E9367,"")</f>
        <v/>
      </c>
      <c r="G9367" s="3" t="str">
        <f>IF(AND('Cole CSV aqui'!F9367=0,'Cole CSV aqui'!F9367&lt;&gt;""),"Outras categorias",IF('Cole CSV aqui'!F9367=1,"Primípara",IF('Cole CSV aqui'!F9367&gt;1,"Multípara",IF('Cole CSV aqui'!F9367="","",""))))</f>
        <v/>
      </c>
      <c r="H9367" s="3" t="str">
        <f>IF(AND('Cole CSV aqui'!E9367="Venda",'Cole CSV aqui'!E9367&lt;&gt;""),"Sim",IF(AND('Cole CSV aqui'!E9367&lt;&gt;"Venda",'Cole CSV aqui'!E9367&lt;&gt;""),"Não",IF('Cole CSV aqui'!E9367="","","")))</f>
        <v/>
      </c>
    </row>
    <row r="9368" spans="1:8" x14ac:dyDescent="0.25">
      <c r="A9368" s="3" t="str">
        <f>IF('Cole CSV aqui'!A9368&lt;&gt;"",'Cole CSV aqui'!A9368,"")</f>
        <v/>
      </c>
      <c r="B9368" s="3" t="str">
        <f>IF('Cole CSV aqui'!B9368&lt;&gt;"",'Cole CSV aqui'!B9368,"")</f>
        <v/>
      </c>
      <c r="C9368" s="6" t="str">
        <f>IF('Cole CSV aqui'!C9368&lt;&gt;"",'Cole CSV aqui'!C9368,"")</f>
        <v/>
      </c>
      <c r="D9368" s="3" t="str">
        <f>IF('Cole CSV aqui'!F9368&lt;&gt;"",'Cole CSV aqui'!F9368,"")</f>
        <v/>
      </c>
      <c r="E9368" s="3" t="str">
        <f>IF('Cole CSV aqui'!D9368&lt;&gt;"",'Cole CSV aqui'!D9368,"")</f>
        <v/>
      </c>
      <c r="F9368" s="3" t="str">
        <f>IF('Cole CSV aqui'!E9368&lt;&gt;"",'Cole CSV aqui'!E9368,"")</f>
        <v/>
      </c>
      <c r="G9368" s="3" t="str">
        <f>IF(AND('Cole CSV aqui'!F9368=0,'Cole CSV aqui'!F9368&lt;&gt;""),"Outras categorias",IF('Cole CSV aqui'!F9368=1,"Primípara",IF('Cole CSV aqui'!F9368&gt;1,"Multípara",IF('Cole CSV aqui'!F9368="","",""))))</f>
        <v/>
      </c>
      <c r="H9368" s="3" t="str">
        <f>IF(AND('Cole CSV aqui'!E9368="Venda",'Cole CSV aqui'!E9368&lt;&gt;""),"Sim",IF(AND('Cole CSV aqui'!E9368&lt;&gt;"Venda",'Cole CSV aqui'!E9368&lt;&gt;""),"Não",IF('Cole CSV aqui'!E9368="","","")))</f>
        <v/>
      </c>
    </row>
    <row r="9369" spans="1:8" x14ac:dyDescent="0.25">
      <c r="A9369" s="3" t="str">
        <f>IF('Cole CSV aqui'!A9369&lt;&gt;"",'Cole CSV aqui'!A9369,"")</f>
        <v/>
      </c>
      <c r="B9369" s="3" t="str">
        <f>IF('Cole CSV aqui'!B9369&lt;&gt;"",'Cole CSV aqui'!B9369,"")</f>
        <v/>
      </c>
      <c r="C9369" s="6" t="str">
        <f>IF('Cole CSV aqui'!C9369&lt;&gt;"",'Cole CSV aqui'!C9369,"")</f>
        <v/>
      </c>
      <c r="D9369" s="3" t="str">
        <f>IF('Cole CSV aqui'!F9369&lt;&gt;"",'Cole CSV aqui'!F9369,"")</f>
        <v/>
      </c>
      <c r="E9369" s="3" t="str">
        <f>IF('Cole CSV aqui'!D9369&lt;&gt;"",'Cole CSV aqui'!D9369,"")</f>
        <v/>
      </c>
      <c r="F9369" s="3" t="str">
        <f>IF('Cole CSV aqui'!E9369&lt;&gt;"",'Cole CSV aqui'!E9369,"")</f>
        <v/>
      </c>
      <c r="G9369" s="3" t="str">
        <f>IF(AND('Cole CSV aqui'!F9369=0,'Cole CSV aqui'!F9369&lt;&gt;""),"Outras categorias",IF('Cole CSV aqui'!F9369=1,"Primípara",IF('Cole CSV aqui'!F9369&gt;1,"Multípara",IF('Cole CSV aqui'!F9369="","",""))))</f>
        <v/>
      </c>
      <c r="H9369" s="3" t="str">
        <f>IF(AND('Cole CSV aqui'!E9369="Venda",'Cole CSV aqui'!E9369&lt;&gt;""),"Sim",IF(AND('Cole CSV aqui'!E9369&lt;&gt;"Venda",'Cole CSV aqui'!E9369&lt;&gt;""),"Não",IF('Cole CSV aqui'!E9369="","","")))</f>
        <v/>
      </c>
    </row>
    <row r="9370" spans="1:8" x14ac:dyDescent="0.25">
      <c r="A9370" s="3" t="str">
        <f>IF('Cole CSV aqui'!A9370&lt;&gt;"",'Cole CSV aqui'!A9370,"")</f>
        <v/>
      </c>
      <c r="B9370" s="3" t="str">
        <f>IF('Cole CSV aqui'!B9370&lt;&gt;"",'Cole CSV aqui'!B9370,"")</f>
        <v/>
      </c>
      <c r="C9370" s="6" t="str">
        <f>IF('Cole CSV aqui'!C9370&lt;&gt;"",'Cole CSV aqui'!C9370,"")</f>
        <v/>
      </c>
      <c r="D9370" s="3" t="str">
        <f>IF('Cole CSV aqui'!F9370&lt;&gt;"",'Cole CSV aqui'!F9370,"")</f>
        <v/>
      </c>
      <c r="E9370" s="3" t="str">
        <f>IF('Cole CSV aqui'!D9370&lt;&gt;"",'Cole CSV aqui'!D9370,"")</f>
        <v/>
      </c>
      <c r="F9370" s="3" t="str">
        <f>IF('Cole CSV aqui'!E9370&lt;&gt;"",'Cole CSV aqui'!E9370,"")</f>
        <v/>
      </c>
      <c r="G9370" s="3" t="str">
        <f>IF(AND('Cole CSV aqui'!F9370=0,'Cole CSV aqui'!F9370&lt;&gt;""),"Outras categorias",IF('Cole CSV aqui'!F9370=1,"Primípara",IF('Cole CSV aqui'!F9370&gt;1,"Multípara",IF('Cole CSV aqui'!F9370="","",""))))</f>
        <v/>
      </c>
      <c r="H9370" s="3" t="str">
        <f>IF(AND('Cole CSV aqui'!E9370="Venda",'Cole CSV aqui'!E9370&lt;&gt;""),"Sim",IF(AND('Cole CSV aqui'!E9370&lt;&gt;"Venda",'Cole CSV aqui'!E9370&lt;&gt;""),"Não",IF('Cole CSV aqui'!E9370="","","")))</f>
        <v/>
      </c>
    </row>
    <row r="9371" spans="1:8" x14ac:dyDescent="0.25">
      <c r="A9371" s="3" t="str">
        <f>IF('Cole CSV aqui'!A9371&lt;&gt;"",'Cole CSV aqui'!A9371,"")</f>
        <v/>
      </c>
      <c r="B9371" s="3" t="str">
        <f>IF('Cole CSV aqui'!B9371&lt;&gt;"",'Cole CSV aqui'!B9371,"")</f>
        <v/>
      </c>
      <c r="C9371" s="6" t="str">
        <f>IF('Cole CSV aqui'!C9371&lt;&gt;"",'Cole CSV aqui'!C9371,"")</f>
        <v/>
      </c>
      <c r="D9371" s="3" t="str">
        <f>IF('Cole CSV aqui'!F9371&lt;&gt;"",'Cole CSV aqui'!F9371,"")</f>
        <v/>
      </c>
      <c r="E9371" s="3" t="str">
        <f>IF('Cole CSV aqui'!D9371&lt;&gt;"",'Cole CSV aqui'!D9371,"")</f>
        <v/>
      </c>
      <c r="F9371" s="3" t="str">
        <f>IF('Cole CSV aqui'!E9371&lt;&gt;"",'Cole CSV aqui'!E9371,"")</f>
        <v/>
      </c>
      <c r="G9371" s="3" t="str">
        <f>IF(AND('Cole CSV aqui'!F9371=0,'Cole CSV aqui'!F9371&lt;&gt;""),"Outras categorias",IF('Cole CSV aqui'!F9371=1,"Primípara",IF('Cole CSV aqui'!F9371&gt;1,"Multípara",IF('Cole CSV aqui'!F9371="","",""))))</f>
        <v/>
      </c>
      <c r="H9371" s="3" t="str">
        <f>IF(AND('Cole CSV aqui'!E9371="Venda",'Cole CSV aqui'!E9371&lt;&gt;""),"Sim",IF(AND('Cole CSV aqui'!E9371&lt;&gt;"Venda",'Cole CSV aqui'!E9371&lt;&gt;""),"Não",IF('Cole CSV aqui'!E9371="","","")))</f>
        <v/>
      </c>
    </row>
    <row r="9372" spans="1:8" x14ac:dyDescent="0.25">
      <c r="A9372" s="3" t="str">
        <f>IF('Cole CSV aqui'!A9372&lt;&gt;"",'Cole CSV aqui'!A9372,"")</f>
        <v/>
      </c>
      <c r="B9372" s="3" t="str">
        <f>IF('Cole CSV aqui'!B9372&lt;&gt;"",'Cole CSV aqui'!B9372,"")</f>
        <v/>
      </c>
      <c r="C9372" s="6" t="str">
        <f>IF('Cole CSV aqui'!C9372&lt;&gt;"",'Cole CSV aqui'!C9372,"")</f>
        <v/>
      </c>
      <c r="D9372" s="3" t="str">
        <f>IF('Cole CSV aqui'!F9372&lt;&gt;"",'Cole CSV aqui'!F9372,"")</f>
        <v/>
      </c>
      <c r="E9372" s="3" t="str">
        <f>IF('Cole CSV aqui'!D9372&lt;&gt;"",'Cole CSV aqui'!D9372,"")</f>
        <v/>
      </c>
      <c r="F9372" s="3" t="str">
        <f>IF('Cole CSV aqui'!E9372&lt;&gt;"",'Cole CSV aqui'!E9372,"")</f>
        <v/>
      </c>
      <c r="G9372" s="3" t="str">
        <f>IF(AND('Cole CSV aqui'!F9372=0,'Cole CSV aqui'!F9372&lt;&gt;""),"Outras categorias",IF('Cole CSV aqui'!F9372=1,"Primípara",IF('Cole CSV aqui'!F9372&gt;1,"Multípara",IF('Cole CSV aqui'!F9372="","",""))))</f>
        <v/>
      </c>
      <c r="H9372" s="3" t="str">
        <f>IF(AND('Cole CSV aqui'!E9372="Venda",'Cole CSV aqui'!E9372&lt;&gt;""),"Sim",IF(AND('Cole CSV aqui'!E9372&lt;&gt;"Venda",'Cole CSV aqui'!E9372&lt;&gt;""),"Não",IF('Cole CSV aqui'!E9372="","","")))</f>
        <v/>
      </c>
    </row>
    <row r="9373" spans="1:8" x14ac:dyDescent="0.25">
      <c r="A9373" s="3" t="str">
        <f>IF('Cole CSV aqui'!A9373&lt;&gt;"",'Cole CSV aqui'!A9373,"")</f>
        <v/>
      </c>
      <c r="B9373" s="3" t="str">
        <f>IF('Cole CSV aqui'!B9373&lt;&gt;"",'Cole CSV aqui'!B9373,"")</f>
        <v/>
      </c>
      <c r="C9373" s="6" t="str">
        <f>IF('Cole CSV aqui'!C9373&lt;&gt;"",'Cole CSV aqui'!C9373,"")</f>
        <v/>
      </c>
      <c r="D9373" s="3" t="str">
        <f>IF('Cole CSV aqui'!F9373&lt;&gt;"",'Cole CSV aqui'!F9373,"")</f>
        <v/>
      </c>
      <c r="E9373" s="3" t="str">
        <f>IF('Cole CSV aqui'!D9373&lt;&gt;"",'Cole CSV aqui'!D9373,"")</f>
        <v/>
      </c>
      <c r="F9373" s="3" t="str">
        <f>IF('Cole CSV aqui'!E9373&lt;&gt;"",'Cole CSV aqui'!E9373,"")</f>
        <v/>
      </c>
      <c r="G9373" s="3" t="str">
        <f>IF(AND('Cole CSV aqui'!F9373=0,'Cole CSV aqui'!F9373&lt;&gt;""),"Outras categorias",IF('Cole CSV aqui'!F9373=1,"Primípara",IF('Cole CSV aqui'!F9373&gt;1,"Multípara",IF('Cole CSV aqui'!F9373="","",""))))</f>
        <v/>
      </c>
      <c r="H9373" s="3" t="str">
        <f>IF(AND('Cole CSV aqui'!E9373="Venda",'Cole CSV aqui'!E9373&lt;&gt;""),"Sim",IF(AND('Cole CSV aqui'!E9373&lt;&gt;"Venda",'Cole CSV aqui'!E9373&lt;&gt;""),"Não",IF('Cole CSV aqui'!E9373="","","")))</f>
        <v/>
      </c>
    </row>
    <row r="9374" spans="1:8" x14ac:dyDescent="0.25">
      <c r="A9374" s="3" t="str">
        <f>IF('Cole CSV aqui'!A9374&lt;&gt;"",'Cole CSV aqui'!A9374,"")</f>
        <v/>
      </c>
      <c r="B9374" s="3" t="str">
        <f>IF('Cole CSV aqui'!B9374&lt;&gt;"",'Cole CSV aqui'!B9374,"")</f>
        <v/>
      </c>
      <c r="C9374" s="6" t="str">
        <f>IF('Cole CSV aqui'!C9374&lt;&gt;"",'Cole CSV aqui'!C9374,"")</f>
        <v/>
      </c>
      <c r="D9374" s="3" t="str">
        <f>IF('Cole CSV aqui'!F9374&lt;&gt;"",'Cole CSV aqui'!F9374,"")</f>
        <v/>
      </c>
      <c r="E9374" s="3" t="str">
        <f>IF('Cole CSV aqui'!D9374&lt;&gt;"",'Cole CSV aqui'!D9374,"")</f>
        <v/>
      </c>
      <c r="F9374" s="3" t="str">
        <f>IF('Cole CSV aqui'!E9374&lt;&gt;"",'Cole CSV aqui'!E9374,"")</f>
        <v/>
      </c>
      <c r="G9374" s="3" t="str">
        <f>IF(AND('Cole CSV aqui'!F9374=0,'Cole CSV aqui'!F9374&lt;&gt;""),"Outras categorias",IF('Cole CSV aqui'!F9374=1,"Primípara",IF('Cole CSV aqui'!F9374&gt;1,"Multípara",IF('Cole CSV aqui'!F9374="","",""))))</f>
        <v/>
      </c>
      <c r="H9374" s="3" t="str">
        <f>IF(AND('Cole CSV aqui'!E9374="Venda",'Cole CSV aqui'!E9374&lt;&gt;""),"Sim",IF(AND('Cole CSV aqui'!E9374&lt;&gt;"Venda",'Cole CSV aqui'!E9374&lt;&gt;""),"Não",IF('Cole CSV aqui'!E9374="","","")))</f>
        <v/>
      </c>
    </row>
    <row r="9375" spans="1:8" x14ac:dyDescent="0.25">
      <c r="A9375" s="3" t="str">
        <f>IF('Cole CSV aqui'!A9375&lt;&gt;"",'Cole CSV aqui'!A9375,"")</f>
        <v/>
      </c>
      <c r="B9375" s="3" t="str">
        <f>IF('Cole CSV aqui'!B9375&lt;&gt;"",'Cole CSV aqui'!B9375,"")</f>
        <v/>
      </c>
      <c r="C9375" s="6" t="str">
        <f>IF('Cole CSV aqui'!C9375&lt;&gt;"",'Cole CSV aqui'!C9375,"")</f>
        <v/>
      </c>
      <c r="D9375" s="3" t="str">
        <f>IF('Cole CSV aqui'!F9375&lt;&gt;"",'Cole CSV aqui'!F9375,"")</f>
        <v/>
      </c>
      <c r="E9375" s="3" t="str">
        <f>IF('Cole CSV aqui'!D9375&lt;&gt;"",'Cole CSV aqui'!D9375,"")</f>
        <v/>
      </c>
      <c r="F9375" s="3" t="str">
        <f>IF('Cole CSV aqui'!E9375&lt;&gt;"",'Cole CSV aqui'!E9375,"")</f>
        <v/>
      </c>
      <c r="G9375" s="3" t="str">
        <f>IF(AND('Cole CSV aqui'!F9375=0,'Cole CSV aqui'!F9375&lt;&gt;""),"Outras categorias",IF('Cole CSV aqui'!F9375=1,"Primípara",IF('Cole CSV aqui'!F9375&gt;1,"Multípara",IF('Cole CSV aqui'!F9375="","",""))))</f>
        <v/>
      </c>
      <c r="H9375" s="3" t="str">
        <f>IF(AND('Cole CSV aqui'!E9375="Venda",'Cole CSV aqui'!E9375&lt;&gt;""),"Sim",IF(AND('Cole CSV aqui'!E9375&lt;&gt;"Venda",'Cole CSV aqui'!E9375&lt;&gt;""),"Não",IF('Cole CSV aqui'!E9375="","","")))</f>
        <v/>
      </c>
    </row>
    <row r="9376" spans="1:8" x14ac:dyDescent="0.25">
      <c r="A9376" s="3" t="str">
        <f>IF('Cole CSV aqui'!A9376&lt;&gt;"",'Cole CSV aqui'!A9376,"")</f>
        <v/>
      </c>
      <c r="B9376" s="3" t="str">
        <f>IF('Cole CSV aqui'!B9376&lt;&gt;"",'Cole CSV aqui'!B9376,"")</f>
        <v/>
      </c>
      <c r="C9376" s="6" t="str">
        <f>IF('Cole CSV aqui'!C9376&lt;&gt;"",'Cole CSV aqui'!C9376,"")</f>
        <v/>
      </c>
      <c r="D9376" s="3" t="str">
        <f>IF('Cole CSV aqui'!F9376&lt;&gt;"",'Cole CSV aqui'!F9376,"")</f>
        <v/>
      </c>
      <c r="E9376" s="3" t="str">
        <f>IF('Cole CSV aqui'!D9376&lt;&gt;"",'Cole CSV aqui'!D9376,"")</f>
        <v/>
      </c>
      <c r="F9376" s="3" t="str">
        <f>IF('Cole CSV aqui'!E9376&lt;&gt;"",'Cole CSV aqui'!E9376,"")</f>
        <v/>
      </c>
      <c r="G9376" s="3" t="str">
        <f>IF(AND('Cole CSV aqui'!F9376=0,'Cole CSV aqui'!F9376&lt;&gt;""),"Outras categorias",IF('Cole CSV aqui'!F9376=1,"Primípara",IF('Cole CSV aqui'!F9376&gt;1,"Multípara",IF('Cole CSV aqui'!F9376="","",""))))</f>
        <v/>
      </c>
      <c r="H9376" s="3" t="str">
        <f>IF(AND('Cole CSV aqui'!E9376="Venda",'Cole CSV aqui'!E9376&lt;&gt;""),"Sim",IF(AND('Cole CSV aqui'!E9376&lt;&gt;"Venda",'Cole CSV aqui'!E9376&lt;&gt;""),"Não",IF('Cole CSV aqui'!E9376="","","")))</f>
        <v/>
      </c>
    </row>
    <row r="9377" spans="1:8" x14ac:dyDescent="0.25">
      <c r="A9377" s="3" t="str">
        <f>IF('Cole CSV aqui'!A9377&lt;&gt;"",'Cole CSV aqui'!A9377,"")</f>
        <v/>
      </c>
      <c r="B9377" s="3" t="str">
        <f>IF('Cole CSV aqui'!B9377&lt;&gt;"",'Cole CSV aqui'!B9377,"")</f>
        <v/>
      </c>
      <c r="C9377" s="6" t="str">
        <f>IF('Cole CSV aqui'!C9377&lt;&gt;"",'Cole CSV aqui'!C9377,"")</f>
        <v/>
      </c>
      <c r="D9377" s="3" t="str">
        <f>IF('Cole CSV aqui'!F9377&lt;&gt;"",'Cole CSV aqui'!F9377,"")</f>
        <v/>
      </c>
      <c r="E9377" s="3" t="str">
        <f>IF('Cole CSV aqui'!D9377&lt;&gt;"",'Cole CSV aqui'!D9377,"")</f>
        <v/>
      </c>
      <c r="F9377" s="3" t="str">
        <f>IF('Cole CSV aqui'!E9377&lt;&gt;"",'Cole CSV aqui'!E9377,"")</f>
        <v/>
      </c>
      <c r="G9377" s="3" t="str">
        <f>IF(AND('Cole CSV aqui'!F9377=0,'Cole CSV aqui'!F9377&lt;&gt;""),"Outras categorias",IF('Cole CSV aqui'!F9377=1,"Primípara",IF('Cole CSV aqui'!F9377&gt;1,"Multípara",IF('Cole CSV aqui'!F9377="","",""))))</f>
        <v/>
      </c>
      <c r="H9377" s="3" t="str">
        <f>IF(AND('Cole CSV aqui'!E9377="Venda",'Cole CSV aqui'!E9377&lt;&gt;""),"Sim",IF(AND('Cole CSV aqui'!E9377&lt;&gt;"Venda",'Cole CSV aqui'!E9377&lt;&gt;""),"Não",IF('Cole CSV aqui'!E9377="","","")))</f>
        <v/>
      </c>
    </row>
    <row r="9378" spans="1:8" x14ac:dyDescent="0.25">
      <c r="A9378" s="3" t="str">
        <f>IF('Cole CSV aqui'!A9378&lt;&gt;"",'Cole CSV aqui'!A9378,"")</f>
        <v/>
      </c>
      <c r="B9378" s="3" t="str">
        <f>IF('Cole CSV aqui'!B9378&lt;&gt;"",'Cole CSV aqui'!B9378,"")</f>
        <v/>
      </c>
      <c r="C9378" s="6" t="str">
        <f>IF('Cole CSV aqui'!C9378&lt;&gt;"",'Cole CSV aqui'!C9378,"")</f>
        <v/>
      </c>
      <c r="D9378" s="3" t="str">
        <f>IF('Cole CSV aqui'!F9378&lt;&gt;"",'Cole CSV aqui'!F9378,"")</f>
        <v/>
      </c>
      <c r="E9378" s="3" t="str">
        <f>IF('Cole CSV aqui'!D9378&lt;&gt;"",'Cole CSV aqui'!D9378,"")</f>
        <v/>
      </c>
      <c r="F9378" s="3" t="str">
        <f>IF('Cole CSV aqui'!E9378&lt;&gt;"",'Cole CSV aqui'!E9378,"")</f>
        <v/>
      </c>
      <c r="G9378" s="3" t="str">
        <f>IF(AND('Cole CSV aqui'!F9378=0,'Cole CSV aqui'!F9378&lt;&gt;""),"Outras categorias",IF('Cole CSV aqui'!F9378=1,"Primípara",IF('Cole CSV aqui'!F9378&gt;1,"Multípara",IF('Cole CSV aqui'!F9378="","",""))))</f>
        <v/>
      </c>
      <c r="H9378" s="3" t="str">
        <f>IF(AND('Cole CSV aqui'!E9378="Venda",'Cole CSV aqui'!E9378&lt;&gt;""),"Sim",IF(AND('Cole CSV aqui'!E9378&lt;&gt;"Venda",'Cole CSV aqui'!E9378&lt;&gt;""),"Não",IF('Cole CSV aqui'!E9378="","","")))</f>
        <v/>
      </c>
    </row>
    <row r="9379" spans="1:8" x14ac:dyDescent="0.25">
      <c r="A9379" s="3" t="str">
        <f>IF('Cole CSV aqui'!A9379&lt;&gt;"",'Cole CSV aqui'!A9379,"")</f>
        <v/>
      </c>
      <c r="B9379" s="3" t="str">
        <f>IF('Cole CSV aqui'!B9379&lt;&gt;"",'Cole CSV aqui'!B9379,"")</f>
        <v/>
      </c>
      <c r="C9379" s="6" t="str">
        <f>IF('Cole CSV aqui'!C9379&lt;&gt;"",'Cole CSV aqui'!C9379,"")</f>
        <v/>
      </c>
      <c r="D9379" s="3" t="str">
        <f>IF('Cole CSV aqui'!F9379&lt;&gt;"",'Cole CSV aqui'!F9379,"")</f>
        <v/>
      </c>
      <c r="E9379" s="3" t="str">
        <f>IF('Cole CSV aqui'!D9379&lt;&gt;"",'Cole CSV aqui'!D9379,"")</f>
        <v/>
      </c>
      <c r="F9379" s="3" t="str">
        <f>IF('Cole CSV aqui'!E9379&lt;&gt;"",'Cole CSV aqui'!E9379,"")</f>
        <v/>
      </c>
      <c r="G9379" s="3" t="str">
        <f>IF(AND('Cole CSV aqui'!F9379=0,'Cole CSV aqui'!F9379&lt;&gt;""),"Outras categorias",IF('Cole CSV aqui'!F9379=1,"Primípara",IF('Cole CSV aqui'!F9379&gt;1,"Multípara",IF('Cole CSV aqui'!F9379="","",""))))</f>
        <v/>
      </c>
      <c r="H9379" s="3" t="str">
        <f>IF(AND('Cole CSV aqui'!E9379="Venda",'Cole CSV aqui'!E9379&lt;&gt;""),"Sim",IF(AND('Cole CSV aqui'!E9379&lt;&gt;"Venda",'Cole CSV aqui'!E9379&lt;&gt;""),"Não",IF('Cole CSV aqui'!E9379="","","")))</f>
        <v/>
      </c>
    </row>
    <row r="9380" spans="1:8" x14ac:dyDescent="0.25">
      <c r="A9380" s="3" t="str">
        <f>IF('Cole CSV aqui'!A9380&lt;&gt;"",'Cole CSV aqui'!A9380,"")</f>
        <v/>
      </c>
      <c r="B9380" s="3" t="str">
        <f>IF('Cole CSV aqui'!B9380&lt;&gt;"",'Cole CSV aqui'!B9380,"")</f>
        <v/>
      </c>
      <c r="C9380" s="6" t="str">
        <f>IF('Cole CSV aqui'!C9380&lt;&gt;"",'Cole CSV aqui'!C9380,"")</f>
        <v/>
      </c>
      <c r="D9380" s="3" t="str">
        <f>IF('Cole CSV aqui'!F9380&lt;&gt;"",'Cole CSV aqui'!F9380,"")</f>
        <v/>
      </c>
      <c r="E9380" s="3" t="str">
        <f>IF('Cole CSV aqui'!D9380&lt;&gt;"",'Cole CSV aqui'!D9380,"")</f>
        <v/>
      </c>
      <c r="F9380" s="3" t="str">
        <f>IF('Cole CSV aqui'!E9380&lt;&gt;"",'Cole CSV aqui'!E9380,"")</f>
        <v/>
      </c>
      <c r="G9380" s="3" t="str">
        <f>IF(AND('Cole CSV aqui'!F9380=0,'Cole CSV aqui'!F9380&lt;&gt;""),"Outras categorias",IF('Cole CSV aqui'!F9380=1,"Primípara",IF('Cole CSV aqui'!F9380&gt;1,"Multípara",IF('Cole CSV aqui'!F9380="","",""))))</f>
        <v/>
      </c>
      <c r="H9380" s="3" t="str">
        <f>IF(AND('Cole CSV aqui'!E9380="Venda",'Cole CSV aqui'!E9380&lt;&gt;""),"Sim",IF(AND('Cole CSV aqui'!E9380&lt;&gt;"Venda",'Cole CSV aqui'!E9380&lt;&gt;""),"Não",IF('Cole CSV aqui'!E9380="","","")))</f>
        <v/>
      </c>
    </row>
    <row r="9381" spans="1:8" x14ac:dyDescent="0.25">
      <c r="A9381" s="3" t="str">
        <f>IF('Cole CSV aqui'!A9381&lt;&gt;"",'Cole CSV aqui'!A9381,"")</f>
        <v/>
      </c>
      <c r="B9381" s="3" t="str">
        <f>IF('Cole CSV aqui'!B9381&lt;&gt;"",'Cole CSV aqui'!B9381,"")</f>
        <v/>
      </c>
      <c r="C9381" s="6" t="str">
        <f>IF('Cole CSV aqui'!C9381&lt;&gt;"",'Cole CSV aqui'!C9381,"")</f>
        <v/>
      </c>
      <c r="D9381" s="3" t="str">
        <f>IF('Cole CSV aqui'!F9381&lt;&gt;"",'Cole CSV aqui'!F9381,"")</f>
        <v/>
      </c>
      <c r="E9381" s="3" t="str">
        <f>IF('Cole CSV aqui'!D9381&lt;&gt;"",'Cole CSV aqui'!D9381,"")</f>
        <v/>
      </c>
      <c r="F9381" s="3" t="str">
        <f>IF('Cole CSV aqui'!E9381&lt;&gt;"",'Cole CSV aqui'!E9381,"")</f>
        <v/>
      </c>
      <c r="G9381" s="3" t="str">
        <f>IF(AND('Cole CSV aqui'!F9381=0,'Cole CSV aqui'!F9381&lt;&gt;""),"Outras categorias",IF('Cole CSV aqui'!F9381=1,"Primípara",IF('Cole CSV aqui'!F9381&gt;1,"Multípara",IF('Cole CSV aqui'!F9381="","",""))))</f>
        <v/>
      </c>
      <c r="H9381" s="3" t="str">
        <f>IF(AND('Cole CSV aqui'!E9381="Venda",'Cole CSV aqui'!E9381&lt;&gt;""),"Sim",IF(AND('Cole CSV aqui'!E9381&lt;&gt;"Venda",'Cole CSV aqui'!E9381&lt;&gt;""),"Não",IF('Cole CSV aqui'!E9381="","","")))</f>
        <v/>
      </c>
    </row>
    <row r="9382" spans="1:8" x14ac:dyDescent="0.25">
      <c r="A9382" s="3" t="str">
        <f>IF('Cole CSV aqui'!A9382&lt;&gt;"",'Cole CSV aqui'!A9382,"")</f>
        <v/>
      </c>
      <c r="B9382" s="3" t="str">
        <f>IF('Cole CSV aqui'!B9382&lt;&gt;"",'Cole CSV aqui'!B9382,"")</f>
        <v/>
      </c>
      <c r="C9382" s="6" t="str">
        <f>IF('Cole CSV aqui'!C9382&lt;&gt;"",'Cole CSV aqui'!C9382,"")</f>
        <v/>
      </c>
      <c r="D9382" s="3" t="str">
        <f>IF('Cole CSV aqui'!F9382&lt;&gt;"",'Cole CSV aqui'!F9382,"")</f>
        <v/>
      </c>
      <c r="E9382" s="3" t="str">
        <f>IF('Cole CSV aqui'!D9382&lt;&gt;"",'Cole CSV aqui'!D9382,"")</f>
        <v/>
      </c>
      <c r="F9382" s="3" t="str">
        <f>IF('Cole CSV aqui'!E9382&lt;&gt;"",'Cole CSV aqui'!E9382,"")</f>
        <v/>
      </c>
      <c r="G9382" s="3" t="str">
        <f>IF(AND('Cole CSV aqui'!F9382=0,'Cole CSV aqui'!F9382&lt;&gt;""),"Outras categorias",IF('Cole CSV aqui'!F9382=1,"Primípara",IF('Cole CSV aqui'!F9382&gt;1,"Multípara",IF('Cole CSV aqui'!F9382="","",""))))</f>
        <v/>
      </c>
      <c r="H9382" s="3" t="str">
        <f>IF(AND('Cole CSV aqui'!E9382="Venda",'Cole CSV aqui'!E9382&lt;&gt;""),"Sim",IF(AND('Cole CSV aqui'!E9382&lt;&gt;"Venda",'Cole CSV aqui'!E9382&lt;&gt;""),"Não",IF('Cole CSV aqui'!E9382="","","")))</f>
        <v/>
      </c>
    </row>
    <row r="9383" spans="1:8" x14ac:dyDescent="0.25">
      <c r="A9383" s="3" t="str">
        <f>IF('Cole CSV aqui'!A9383&lt;&gt;"",'Cole CSV aqui'!A9383,"")</f>
        <v/>
      </c>
      <c r="B9383" s="3" t="str">
        <f>IF('Cole CSV aqui'!B9383&lt;&gt;"",'Cole CSV aqui'!B9383,"")</f>
        <v/>
      </c>
      <c r="C9383" s="6" t="str">
        <f>IF('Cole CSV aqui'!C9383&lt;&gt;"",'Cole CSV aqui'!C9383,"")</f>
        <v/>
      </c>
      <c r="D9383" s="3" t="str">
        <f>IF('Cole CSV aqui'!F9383&lt;&gt;"",'Cole CSV aqui'!F9383,"")</f>
        <v/>
      </c>
      <c r="E9383" s="3" t="str">
        <f>IF('Cole CSV aqui'!D9383&lt;&gt;"",'Cole CSV aqui'!D9383,"")</f>
        <v/>
      </c>
      <c r="F9383" s="3" t="str">
        <f>IF('Cole CSV aqui'!E9383&lt;&gt;"",'Cole CSV aqui'!E9383,"")</f>
        <v/>
      </c>
      <c r="G9383" s="3" t="str">
        <f>IF(AND('Cole CSV aqui'!F9383=0,'Cole CSV aqui'!F9383&lt;&gt;""),"Outras categorias",IF('Cole CSV aqui'!F9383=1,"Primípara",IF('Cole CSV aqui'!F9383&gt;1,"Multípara",IF('Cole CSV aqui'!F9383="","",""))))</f>
        <v/>
      </c>
      <c r="H9383" s="3" t="str">
        <f>IF(AND('Cole CSV aqui'!E9383="Venda",'Cole CSV aqui'!E9383&lt;&gt;""),"Sim",IF(AND('Cole CSV aqui'!E9383&lt;&gt;"Venda",'Cole CSV aqui'!E9383&lt;&gt;""),"Não",IF('Cole CSV aqui'!E9383="","","")))</f>
        <v/>
      </c>
    </row>
    <row r="9384" spans="1:8" x14ac:dyDescent="0.25">
      <c r="A9384" s="3" t="str">
        <f>IF('Cole CSV aqui'!A9384&lt;&gt;"",'Cole CSV aqui'!A9384,"")</f>
        <v/>
      </c>
      <c r="B9384" s="3" t="str">
        <f>IF('Cole CSV aqui'!B9384&lt;&gt;"",'Cole CSV aqui'!B9384,"")</f>
        <v/>
      </c>
      <c r="C9384" s="6" t="str">
        <f>IF('Cole CSV aqui'!C9384&lt;&gt;"",'Cole CSV aqui'!C9384,"")</f>
        <v/>
      </c>
      <c r="D9384" s="3" t="str">
        <f>IF('Cole CSV aqui'!F9384&lt;&gt;"",'Cole CSV aqui'!F9384,"")</f>
        <v/>
      </c>
      <c r="E9384" s="3" t="str">
        <f>IF('Cole CSV aqui'!D9384&lt;&gt;"",'Cole CSV aqui'!D9384,"")</f>
        <v/>
      </c>
      <c r="F9384" s="3" t="str">
        <f>IF('Cole CSV aqui'!E9384&lt;&gt;"",'Cole CSV aqui'!E9384,"")</f>
        <v/>
      </c>
      <c r="G9384" s="3" t="str">
        <f>IF(AND('Cole CSV aqui'!F9384=0,'Cole CSV aqui'!F9384&lt;&gt;""),"Outras categorias",IF('Cole CSV aqui'!F9384=1,"Primípara",IF('Cole CSV aqui'!F9384&gt;1,"Multípara",IF('Cole CSV aqui'!F9384="","",""))))</f>
        <v/>
      </c>
      <c r="H9384" s="3" t="str">
        <f>IF(AND('Cole CSV aqui'!E9384="Venda",'Cole CSV aqui'!E9384&lt;&gt;""),"Sim",IF(AND('Cole CSV aqui'!E9384&lt;&gt;"Venda",'Cole CSV aqui'!E9384&lt;&gt;""),"Não",IF('Cole CSV aqui'!E9384="","","")))</f>
        <v/>
      </c>
    </row>
    <row r="9385" spans="1:8" x14ac:dyDescent="0.25">
      <c r="A9385" s="3" t="str">
        <f>IF('Cole CSV aqui'!A9385&lt;&gt;"",'Cole CSV aqui'!A9385,"")</f>
        <v/>
      </c>
      <c r="B9385" s="3" t="str">
        <f>IF('Cole CSV aqui'!B9385&lt;&gt;"",'Cole CSV aqui'!B9385,"")</f>
        <v/>
      </c>
      <c r="C9385" s="6" t="str">
        <f>IF('Cole CSV aqui'!C9385&lt;&gt;"",'Cole CSV aqui'!C9385,"")</f>
        <v/>
      </c>
      <c r="D9385" s="3" t="str">
        <f>IF('Cole CSV aqui'!F9385&lt;&gt;"",'Cole CSV aqui'!F9385,"")</f>
        <v/>
      </c>
      <c r="E9385" s="3" t="str">
        <f>IF('Cole CSV aqui'!D9385&lt;&gt;"",'Cole CSV aqui'!D9385,"")</f>
        <v/>
      </c>
      <c r="F9385" s="3" t="str">
        <f>IF('Cole CSV aqui'!E9385&lt;&gt;"",'Cole CSV aqui'!E9385,"")</f>
        <v/>
      </c>
      <c r="G9385" s="3" t="str">
        <f>IF(AND('Cole CSV aqui'!F9385=0,'Cole CSV aqui'!F9385&lt;&gt;""),"Outras categorias",IF('Cole CSV aqui'!F9385=1,"Primípara",IF('Cole CSV aqui'!F9385&gt;1,"Multípara",IF('Cole CSV aqui'!F9385="","",""))))</f>
        <v/>
      </c>
      <c r="H9385" s="3" t="str">
        <f>IF(AND('Cole CSV aqui'!E9385="Venda",'Cole CSV aqui'!E9385&lt;&gt;""),"Sim",IF(AND('Cole CSV aqui'!E9385&lt;&gt;"Venda",'Cole CSV aqui'!E9385&lt;&gt;""),"Não",IF('Cole CSV aqui'!E9385="","","")))</f>
        <v/>
      </c>
    </row>
    <row r="9386" spans="1:8" x14ac:dyDescent="0.25">
      <c r="A9386" s="3" t="str">
        <f>IF('Cole CSV aqui'!A9386&lt;&gt;"",'Cole CSV aqui'!A9386,"")</f>
        <v/>
      </c>
      <c r="B9386" s="3" t="str">
        <f>IF('Cole CSV aqui'!B9386&lt;&gt;"",'Cole CSV aqui'!B9386,"")</f>
        <v/>
      </c>
      <c r="C9386" s="6" t="str">
        <f>IF('Cole CSV aqui'!C9386&lt;&gt;"",'Cole CSV aqui'!C9386,"")</f>
        <v/>
      </c>
      <c r="D9386" s="3" t="str">
        <f>IF('Cole CSV aqui'!F9386&lt;&gt;"",'Cole CSV aqui'!F9386,"")</f>
        <v/>
      </c>
      <c r="E9386" s="3" t="str">
        <f>IF('Cole CSV aqui'!D9386&lt;&gt;"",'Cole CSV aqui'!D9386,"")</f>
        <v/>
      </c>
      <c r="F9386" s="3" t="str">
        <f>IF('Cole CSV aqui'!E9386&lt;&gt;"",'Cole CSV aqui'!E9386,"")</f>
        <v/>
      </c>
      <c r="G9386" s="3" t="str">
        <f>IF(AND('Cole CSV aqui'!F9386=0,'Cole CSV aqui'!F9386&lt;&gt;""),"Outras categorias",IF('Cole CSV aqui'!F9386=1,"Primípara",IF('Cole CSV aqui'!F9386&gt;1,"Multípara",IF('Cole CSV aqui'!F9386="","",""))))</f>
        <v/>
      </c>
      <c r="H9386" s="3" t="str">
        <f>IF(AND('Cole CSV aqui'!E9386="Venda",'Cole CSV aqui'!E9386&lt;&gt;""),"Sim",IF(AND('Cole CSV aqui'!E9386&lt;&gt;"Venda",'Cole CSV aqui'!E9386&lt;&gt;""),"Não",IF('Cole CSV aqui'!E9386="","","")))</f>
        <v/>
      </c>
    </row>
    <row r="9387" spans="1:8" x14ac:dyDescent="0.25">
      <c r="A9387" s="3" t="str">
        <f>IF('Cole CSV aqui'!A9387&lt;&gt;"",'Cole CSV aqui'!A9387,"")</f>
        <v/>
      </c>
      <c r="B9387" s="3" t="str">
        <f>IF('Cole CSV aqui'!B9387&lt;&gt;"",'Cole CSV aqui'!B9387,"")</f>
        <v/>
      </c>
      <c r="C9387" s="6" t="str">
        <f>IF('Cole CSV aqui'!C9387&lt;&gt;"",'Cole CSV aqui'!C9387,"")</f>
        <v/>
      </c>
      <c r="D9387" s="3" t="str">
        <f>IF('Cole CSV aqui'!F9387&lt;&gt;"",'Cole CSV aqui'!F9387,"")</f>
        <v/>
      </c>
      <c r="E9387" s="3" t="str">
        <f>IF('Cole CSV aqui'!D9387&lt;&gt;"",'Cole CSV aqui'!D9387,"")</f>
        <v/>
      </c>
      <c r="F9387" s="3" t="str">
        <f>IF('Cole CSV aqui'!E9387&lt;&gt;"",'Cole CSV aqui'!E9387,"")</f>
        <v/>
      </c>
      <c r="G9387" s="3" t="str">
        <f>IF(AND('Cole CSV aqui'!F9387=0,'Cole CSV aqui'!F9387&lt;&gt;""),"Outras categorias",IF('Cole CSV aqui'!F9387=1,"Primípara",IF('Cole CSV aqui'!F9387&gt;1,"Multípara",IF('Cole CSV aqui'!F9387="","",""))))</f>
        <v/>
      </c>
      <c r="H9387" s="3" t="str">
        <f>IF(AND('Cole CSV aqui'!E9387="Venda",'Cole CSV aqui'!E9387&lt;&gt;""),"Sim",IF(AND('Cole CSV aqui'!E9387&lt;&gt;"Venda",'Cole CSV aqui'!E9387&lt;&gt;""),"Não",IF('Cole CSV aqui'!E9387="","","")))</f>
        <v/>
      </c>
    </row>
    <row r="9388" spans="1:8" x14ac:dyDescent="0.25">
      <c r="A9388" s="3" t="str">
        <f>IF('Cole CSV aqui'!A9388&lt;&gt;"",'Cole CSV aqui'!A9388,"")</f>
        <v/>
      </c>
      <c r="B9388" s="3" t="str">
        <f>IF('Cole CSV aqui'!B9388&lt;&gt;"",'Cole CSV aqui'!B9388,"")</f>
        <v/>
      </c>
      <c r="C9388" s="6" t="str">
        <f>IF('Cole CSV aqui'!C9388&lt;&gt;"",'Cole CSV aqui'!C9388,"")</f>
        <v/>
      </c>
      <c r="D9388" s="3" t="str">
        <f>IF('Cole CSV aqui'!F9388&lt;&gt;"",'Cole CSV aqui'!F9388,"")</f>
        <v/>
      </c>
      <c r="E9388" s="3" t="str">
        <f>IF('Cole CSV aqui'!D9388&lt;&gt;"",'Cole CSV aqui'!D9388,"")</f>
        <v/>
      </c>
      <c r="F9388" s="3" t="str">
        <f>IF('Cole CSV aqui'!E9388&lt;&gt;"",'Cole CSV aqui'!E9388,"")</f>
        <v/>
      </c>
      <c r="G9388" s="3" t="str">
        <f>IF(AND('Cole CSV aqui'!F9388=0,'Cole CSV aqui'!F9388&lt;&gt;""),"Outras categorias",IF('Cole CSV aqui'!F9388=1,"Primípara",IF('Cole CSV aqui'!F9388&gt;1,"Multípara",IF('Cole CSV aqui'!F9388="","",""))))</f>
        <v/>
      </c>
      <c r="H9388" s="3" t="str">
        <f>IF(AND('Cole CSV aqui'!E9388="Venda",'Cole CSV aqui'!E9388&lt;&gt;""),"Sim",IF(AND('Cole CSV aqui'!E9388&lt;&gt;"Venda",'Cole CSV aqui'!E9388&lt;&gt;""),"Não",IF('Cole CSV aqui'!E9388="","","")))</f>
        <v/>
      </c>
    </row>
    <row r="9389" spans="1:8" x14ac:dyDescent="0.25">
      <c r="A9389" s="3" t="str">
        <f>IF('Cole CSV aqui'!A9389&lt;&gt;"",'Cole CSV aqui'!A9389,"")</f>
        <v/>
      </c>
      <c r="B9389" s="3" t="str">
        <f>IF('Cole CSV aqui'!B9389&lt;&gt;"",'Cole CSV aqui'!B9389,"")</f>
        <v/>
      </c>
      <c r="C9389" s="6" t="str">
        <f>IF('Cole CSV aqui'!C9389&lt;&gt;"",'Cole CSV aqui'!C9389,"")</f>
        <v/>
      </c>
      <c r="D9389" s="3" t="str">
        <f>IF('Cole CSV aqui'!F9389&lt;&gt;"",'Cole CSV aqui'!F9389,"")</f>
        <v/>
      </c>
      <c r="E9389" s="3" t="str">
        <f>IF('Cole CSV aqui'!D9389&lt;&gt;"",'Cole CSV aqui'!D9389,"")</f>
        <v/>
      </c>
      <c r="F9389" s="3" t="str">
        <f>IF('Cole CSV aqui'!E9389&lt;&gt;"",'Cole CSV aqui'!E9389,"")</f>
        <v/>
      </c>
      <c r="G9389" s="3" t="str">
        <f>IF(AND('Cole CSV aqui'!F9389=0,'Cole CSV aqui'!F9389&lt;&gt;""),"Outras categorias",IF('Cole CSV aqui'!F9389=1,"Primípara",IF('Cole CSV aqui'!F9389&gt;1,"Multípara",IF('Cole CSV aqui'!F9389="","",""))))</f>
        <v/>
      </c>
      <c r="H9389" s="3" t="str">
        <f>IF(AND('Cole CSV aqui'!E9389="Venda",'Cole CSV aqui'!E9389&lt;&gt;""),"Sim",IF(AND('Cole CSV aqui'!E9389&lt;&gt;"Venda",'Cole CSV aqui'!E9389&lt;&gt;""),"Não",IF('Cole CSV aqui'!E9389="","","")))</f>
        <v/>
      </c>
    </row>
    <row r="9390" spans="1:8" x14ac:dyDescent="0.25">
      <c r="A9390" s="3" t="str">
        <f>IF('Cole CSV aqui'!A9390&lt;&gt;"",'Cole CSV aqui'!A9390,"")</f>
        <v/>
      </c>
      <c r="B9390" s="3" t="str">
        <f>IF('Cole CSV aqui'!B9390&lt;&gt;"",'Cole CSV aqui'!B9390,"")</f>
        <v/>
      </c>
      <c r="C9390" s="6" t="str">
        <f>IF('Cole CSV aqui'!C9390&lt;&gt;"",'Cole CSV aqui'!C9390,"")</f>
        <v/>
      </c>
      <c r="D9390" s="3" t="str">
        <f>IF('Cole CSV aqui'!F9390&lt;&gt;"",'Cole CSV aqui'!F9390,"")</f>
        <v/>
      </c>
      <c r="E9390" s="3" t="str">
        <f>IF('Cole CSV aqui'!D9390&lt;&gt;"",'Cole CSV aqui'!D9390,"")</f>
        <v/>
      </c>
      <c r="F9390" s="3" t="str">
        <f>IF('Cole CSV aqui'!E9390&lt;&gt;"",'Cole CSV aqui'!E9390,"")</f>
        <v/>
      </c>
      <c r="G9390" s="3" t="str">
        <f>IF(AND('Cole CSV aqui'!F9390=0,'Cole CSV aqui'!F9390&lt;&gt;""),"Outras categorias",IF('Cole CSV aqui'!F9390=1,"Primípara",IF('Cole CSV aqui'!F9390&gt;1,"Multípara",IF('Cole CSV aqui'!F9390="","",""))))</f>
        <v/>
      </c>
      <c r="H9390" s="3" t="str">
        <f>IF(AND('Cole CSV aqui'!E9390="Venda",'Cole CSV aqui'!E9390&lt;&gt;""),"Sim",IF(AND('Cole CSV aqui'!E9390&lt;&gt;"Venda",'Cole CSV aqui'!E9390&lt;&gt;""),"Não",IF('Cole CSV aqui'!E9390="","","")))</f>
        <v/>
      </c>
    </row>
    <row r="9391" spans="1:8" x14ac:dyDescent="0.25">
      <c r="A9391" s="3" t="str">
        <f>IF('Cole CSV aqui'!A9391&lt;&gt;"",'Cole CSV aqui'!A9391,"")</f>
        <v/>
      </c>
      <c r="B9391" s="3" t="str">
        <f>IF('Cole CSV aqui'!B9391&lt;&gt;"",'Cole CSV aqui'!B9391,"")</f>
        <v/>
      </c>
      <c r="C9391" s="6" t="str">
        <f>IF('Cole CSV aqui'!C9391&lt;&gt;"",'Cole CSV aqui'!C9391,"")</f>
        <v/>
      </c>
      <c r="D9391" s="3" t="str">
        <f>IF('Cole CSV aqui'!F9391&lt;&gt;"",'Cole CSV aqui'!F9391,"")</f>
        <v/>
      </c>
      <c r="E9391" s="3" t="str">
        <f>IF('Cole CSV aqui'!D9391&lt;&gt;"",'Cole CSV aqui'!D9391,"")</f>
        <v/>
      </c>
      <c r="F9391" s="3" t="str">
        <f>IF('Cole CSV aqui'!E9391&lt;&gt;"",'Cole CSV aqui'!E9391,"")</f>
        <v/>
      </c>
      <c r="G9391" s="3" t="str">
        <f>IF(AND('Cole CSV aqui'!F9391=0,'Cole CSV aqui'!F9391&lt;&gt;""),"Outras categorias",IF('Cole CSV aqui'!F9391=1,"Primípara",IF('Cole CSV aqui'!F9391&gt;1,"Multípara",IF('Cole CSV aqui'!F9391="","",""))))</f>
        <v/>
      </c>
      <c r="H9391" s="3" t="str">
        <f>IF(AND('Cole CSV aqui'!E9391="Venda",'Cole CSV aqui'!E9391&lt;&gt;""),"Sim",IF(AND('Cole CSV aqui'!E9391&lt;&gt;"Venda",'Cole CSV aqui'!E9391&lt;&gt;""),"Não",IF('Cole CSV aqui'!E9391="","","")))</f>
        <v/>
      </c>
    </row>
    <row r="9392" spans="1:8" x14ac:dyDescent="0.25">
      <c r="A9392" s="3" t="str">
        <f>IF('Cole CSV aqui'!A9392&lt;&gt;"",'Cole CSV aqui'!A9392,"")</f>
        <v/>
      </c>
      <c r="B9392" s="3" t="str">
        <f>IF('Cole CSV aqui'!B9392&lt;&gt;"",'Cole CSV aqui'!B9392,"")</f>
        <v/>
      </c>
      <c r="C9392" s="6" t="str">
        <f>IF('Cole CSV aqui'!C9392&lt;&gt;"",'Cole CSV aqui'!C9392,"")</f>
        <v/>
      </c>
      <c r="D9392" s="3" t="str">
        <f>IF('Cole CSV aqui'!F9392&lt;&gt;"",'Cole CSV aqui'!F9392,"")</f>
        <v/>
      </c>
      <c r="E9392" s="3" t="str">
        <f>IF('Cole CSV aqui'!D9392&lt;&gt;"",'Cole CSV aqui'!D9392,"")</f>
        <v/>
      </c>
      <c r="F9392" s="3" t="str">
        <f>IF('Cole CSV aqui'!E9392&lt;&gt;"",'Cole CSV aqui'!E9392,"")</f>
        <v/>
      </c>
      <c r="G9392" s="3" t="str">
        <f>IF(AND('Cole CSV aqui'!F9392=0,'Cole CSV aqui'!F9392&lt;&gt;""),"Outras categorias",IF('Cole CSV aqui'!F9392=1,"Primípara",IF('Cole CSV aqui'!F9392&gt;1,"Multípara",IF('Cole CSV aqui'!F9392="","",""))))</f>
        <v/>
      </c>
      <c r="H9392" s="3" t="str">
        <f>IF(AND('Cole CSV aqui'!E9392="Venda",'Cole CSV aqui'!E9392&lt;&gt;""),"Sim",IF(AND('Cole CSV aqui'!E9392&lt;&gt;"Venda",'Cole CSV aqui'!E9392&lt;&gt;""),"Não",IF('Cole CSV aqui'!E9392="","","")))</f>
        <v/>
      </c>
    </row>
    <row r="9393" spans="1:8" x14ac:dyDescent="0.25">
      <c r="A9393" s="3" t="str">
        <f>IF('Cole CSV aqui'!A9393&lt;&gt;"",'Cole CSV aqui'!A9393,"")</f>
        <v/>
      </c>
      <c r="B9393" s="3" t="str">
        <f>IF('Cole CSV aqui'!B9393&lt;&gt;"",'Cole CSV aqui'!B9393,"")</f>
        <v/>
      </c>
      <c r="C9393" s="6" t="str">
        <f>IF('Cole CSV aqui'!C9393&lt;&gt;"",'Cole CSV aqui'!C9393,"")</f>
        <v/>
      </c>
      <c r="D9393" s="3" t="str">
        <f>IF('Cole CSV aqui'!F9393&lt;&gt;"",'Cole CSV aqui'!F9393,"")</f>
        <v/>
      </c>
      <c r="E9393" s="3" t="str">
        <f>IF('Cole CSV aqui'!D9393&lt;&gt;"",'Cole CSV aqui'!D9393,"")</f>
        <v/>
      </c>
      <c r="F9393" s="3" t="str">
        <f>IF('Cole CSV aqui'!E9393&lt;&gt;"",'Cole CSV aqui'!E9393,"")</f>
        <v/>
      </c>
      <c r="G9393" s="3" t="str">
        <f>IF(AND('Cole CSV aqui'!F9393=0,'Cole CSV aqui'!F9393&lt;&gt;""),"Outras categorias",IF('Cole CSV aqui'!F9393=1,"Primípara",IF('Cole CSV aqui'!F9393&gt;1,"Multípara",IF('Cole CSV aqui'!F9393="","",""))))</f>
        <v/>
      </c>
      <c r="H9393" s="3" t="str">
        <f>IF(AND('Cole CSV aqui'!E9393="Venda",'Cole CSV aqui'!E9393&lt;&gt;""),"Sim",IF(AND('Cole CSV aqui'!E9393&lt;&gt;"Venda",'Cole CSV aqui'!E9393&lt;&gt;""),"Não",IF('Cole CSV aqui'!E9393="","","")))</f>
        <v/>
      </c>
    </row>
    <row r="9394" spans="1:8" x14ac:dyDescent="0.25">
      <c r="A9394" s="3" t="str">
        <f>IF('Cole CSV aqui'!A9394&lt;&gt;"",'Cole CSV aqui'!A9394,"")</f>
        <v/>
      </c>
      <c r="B9394" s="3" t="str">
        <f>IF('Cole CSV aqui'!B9394&lt;&gt;"",'Cole CSV aqui'!B9394,"")</f>
        <v/>
      </c>
      <c r="C9394" s="6" t="str">
        <f>IF('Cole CSV aqui'!C9394&lt;&gt;"",'Cole CSV aqui'!C9394,"")</f>
        <v/>
      </c>
      <c r="D9394" s="3" t="str">
        <f>IF('Cole CSV aqui'!F9394&lt;&gt;"",'Cole CSV aqui'!F9394,"")</f>
        <v/>
      </c>
      <c r="E9394" s="3" t="str">
        <f>IF('Cole CSV aqui'!D9394&lt;&gt;"",'Cole CSV aqui'!D9394,"")</f>
        <v/>
      </c>
      <c r="F9394" s="3" t="str">
        <f>IF('Cole CSV aqui'!E9394&lt;&gt;"",'Cole CSV aqui'!E9394,"")</f>
        <v/>
      </c>
      <c r="G9394" s="3" t="str">
        <f>IF(AND('Cole CSV aqui'!F9394=0,'Cole CSV aqui'!F9394&lt;&gt;""),"Outras categorias",IF('Cole CSV aqui'!F9394=1,"Primípara",IF('Cole CSV aqui'!F9394&gt;1,"Multípara",IF('Cole CSV aqui'!F9394="","",""))))</f>
        <v/>
      </c>
      <c r="H9394" s="3" t="str">
        <f>IF(AND('Cole CSV aqui'!E9394="Venda",'Cole CSV aqui'!E9394&lt;&gt;""),"Sim",IF(AND('Cole CSV aqui'!E9394&lt;&gt;"Venda",'Cole CSV aqui'!E9394&lt;&gt;""),"Não",IF('Cole CSV aqui'!E9394="","","")))</f>
        <v/>
      </c>
    </row>
    <row r="9395" spans="1:8" x14ac:dyDescent="0.25">
      <c r="A9395" s="3" t="str">
        <f>IF('Cole CSV aqui'!A9395&lt;&gt;"",'Cole CSV aqui'!A9395,"")</f>
        <v/>
      </c>
      <c r="B9395" s="3" t="str">
        <f>IF('Cole CSV aqui'!B9395&lt;&gt;"",'Cole CSV aqui'!B9395,"")</f>
        <v/>
      </c>
      <c r="C9395" s="6" t="str">
        <f>IF('Cole CSV aqui'!C9395&lt;&gt;"",'Cole CSV aqui'!C9395,"")</f>
        <v/>
      </c>
      <c r="D9395" s="3" t="str">
        <f>IF('Cole CSV aqui'!F9395&lt;&gt;"",'Cole CSV aqui'!F9395,"")</f>
        <v/>
      </c>
      <c r="E9395" s="3" t="str">
        <f>IF('Cole CSV aqui'!D9395&lt;&gt;"",'Cole CSV aqui'!D9395,"")</f>
        <v/>
      </c>
      <c r="F9395" s="3" t="str">
        <f>IF('Cole CSV aqui'!E9395&lt;&gt;"",'Cole CSV aqui'!E9395,"")</f>
        <v/>
      </c>
      <c r="G9395" s="3" t="str">
        <f>IF(AND('Cole CSV aqui'!F9395=0,'Cole CSV aqui'!F9395&lt;&gt;""),"Outras categorias",IF('Cole CSV aqui'!F9395=1,"Primípara",IF('Cole CSV aqui'!F9395&gt;1,"Multípara",IF('Cole CSV aqui'!F9395="","",""))))</f>
        <v/>
      </c>
      <c r="H9395" s="3" t="str">
        <f>IF(AND('Cole CSV aqui'!E9395="Venda",'Cole CSV aqui'!E9395&lt;&gt;""),"Sim",IF(AND('Cole CSV aqui'!E9395&lt;&gt;"Venda",'Cole CSV aqui'!E9395&lt;&gt;""),"Não",IF('Cole CSV aqui'!E9395="","","")))</f>
        <v/>
      </c>
    </row>
    <row r="9396" spans="1:8" x14ac:dyDescent="0.25">
      <c r="A9396" s="3" t="str">
        <f>IF('Cole CSV aqui'!A9396&lt;&gt;"",'Cole CSV aqui'!A9396,"")</f>
        <v/>
      </c>
      <c r="B9396" s="3" t="str">
        <f>IF('Cole CSV aqui'!B9396&lt;&gt;"",'Cole CSV aqui'!B9396,"")</f>
        <v/>
      </c>
      <c r="C9396" s="6" t="str">
        <f>IF('Cole CSV aqui'!C9396&lt;&gt;"",'Cole CSV aqui'!C9396,"")</f>
        <v/>
      </c>
      <c r="D9396" s="3" t="str">
        <f>IF('Cole CSV aqui'!F9396&lt;&gt;"",'Cole CSV aqui'!F9396,"")</f>
        <v/>
      </c>
      <c r="E9396" s="3" t="str">
        <f>IF('Cole CSV aqui'!D9396&lt;&gt;"",'Cole CSV aqui'!D9396,"")</f>
        <v/>
      </c>
      <c r="F9396" s="3" t="str">
        <f>IF('Cole CSV aqui'!E9396&lt;&gt;"",'Cole CSV aqui'!E9396,"")</f>
        <v/>
      </c>
      <c r="G9396" s="3" t="str">
        <f>IF(AND('Cole CSV aqui'!F9396=0,'Cole CSV aqui'!F9396&lt;&gt;""),"Outras categorias",IF('Cole CSV aqui'!F9396=1,"Primípara",IF('Cole CSV aqui'!F9396&gt;1,"Multípara",IF('Cole CSV aqui'!F9396="","",""))))</f>
        <v/>
      </c>
      <c r="H9396" s="3" t="str">
        <f>IF(AND('Cole CSV aqui'!E9396="Venda",'Cole CSV aqui'!E9396&lt;&gt;""),"Sim",IF(AND('Cole CSV aqui'!E9396&lt;&gt;"Venda",'Cole CSV aqui'!E9396&lt;&gt;""),"Não",IF('Cole CSV aqui'!E9396="","","")))</f>
        <v/>
      </c>
    </row>
    <row r="9397" spans="1:8" x14ac:dyDescent="0.25">
      <c r="A9397" s="3" t="str">
        <f>IF('Cole CSV aqui'!A9397&lt;&gt;"",'Cole CSV aqui'!A9397,"")</f>
        <v/>
      </c>
      <c r="B9397" s="3" t="str">
        <f>IF('Cole CSV aqui'!B9397&lt;&gt;"",'Cole CSV aqui'!B9397,"")</f>
        <v/>
      </c>
      <c r="C9397" s="6" t="str">
        <f>IF('Cole CSV aqui'!C9397&lt;&gt;"",'Cole CSV aqui'!C9397,"")</f>
        <v/>
      </c>
      <c r="D9397" s="3" t="str">
        <f>IF('Cole CSV aqui'!F9397&lt;&gt;"",'Cole CSV aqui'!F9397,"")</f>
        <v/>
      </c>
      <c r="E9397" s="3" t="str">
        <f>IF('Cole CSV aqui'!D9397&lt;&gt;"",'Cole CSV aqui'!D9397,"")</f>
        <v/>
      </c>
      <c r="F9397" s="3" t="str">
        <f>IF('Cole CSV aqui'!E9397&lt;&gt;"",'Cole CSV aqui'!E9397,"")</f>
        <v/>
      </c>
      <c r="G9397" s="3" t="str">
        <f>IF(AND('Cole CSV aqui'!F9397=0,'Cole CSV aqui'!F9397&lt;&gt;""),"Outras categorias",IF('Cole CSV aqui'!F9397=1,"Primípara",IF('Cole CSV aqui'!F9397&gt;1,"Multípara",IF('Cole CSV aqui'!F9397="","",""))))</f>
        <v/>
      </c>
      <c r="H9397" s="3" t="str">
        <f>IF(AND('Cole CSV aqui'!E9397="Venda",'Cole CSV aqui'!E9397&lt;&gt;""),"Sim",IF(AND('Cole CSV aqui'!E9397&lt;&gt;"Venda",'Cole CSV aqui'!E9397&lt;&gt;""),"Não",IF('Cole CSV aqui'!E9397="","","")))</f>
        <v/>
      </c>
    </row>
    <row r="9398" spans="1:8" x14ac:dyDescent="0.25">
      <c r="A9398" s="3" t="str">
        <f>IF('Cole CSV aqui'!A9398&lt;&gt;"",'Cole CSV aqui'!A9398,"")</f>
        <v/>
      </c>
      <c r="B9398" s="3" t="str">
        <f>IF('Cole CSV aqui'!B9398&lt;&gt;"",'Cole CSV aqui'!B9398,"")</f>
        <v/>
      </c>
      <c r="C9398" s="6" t="str">
        <f>IF('Cole CSV aqui'!C9398&lt;&gt;"",'Cole CSV aqui'!C9398,"")</f>
        <v/>
      </c>
      <c r="D9398" s="3" t="str">
        <f>IF('Cole CSV aqui'!F9398&lt;&gt;"",'Cole CSV aqui'!F9398,"")</f>
        <v/>
      </c>
      <c r="E9398" s="3" t="str">
        <f>IF('Cole CSV aqui'!D9398&lt;&gt;"",'Cole CSV aqui'!D9398,"")</f>
        <v/>
      </c>
      <c r="F9398" s="3" t="str">
        <f>IF('Cole CSV aqui'!E9398&lt;&gt;"",'Cole CSV aqui'!E9398,"")</f>
        <v/>
      </c>
      <c r="G9398" s="3" t="str">
        <f>IF(AND('Cole CSV aqui'!F9398=0,'Cole CSV aqui'!F9398&lt;&gt;""),"Outras categorias",IF('Cole CSV aqui'!F9398=1,"Primípara",IF('Cole CSV aqui'!F9398&gt;1,"Multípara",IF('Cole CSV aqui'!F9398="","",""))))</f>
        <v/>
      </c>
      <c r="H9398" s="3" t="str">
        <f>IF(AND('Cole CSV aqui'!E9398="Venda",'Cole CSV aqui'!E9398&lt;&gt;""),"Sim",IF(AND('Cole CSV aqui'!E9398&lt;&gt;"Venda",'Cole CSV aqui'!E9398&lt;&gt;""),"Não",IF('Cole CSV aqui'!E9398="","","")))</f>
        <v/>
      </c>
    </row>
    <row r="9399" spans="1:8" x14ac:dyDescent="0.25">
      <c r="A9399" s="3" t="str">
        <f>IF('Cole CSV aqui'!A9399&lt;&gt;"",'Cole CSV aqui'!A9399,"")</f>
        <v/>
      </c>
      <c r="B9399" s="3" t="str">
        <f>IF('Cole CSV aqui'!B9399&lt;&gt;"",'Cole CSV aqui'!B9399,"")</f>
        <v/>
      </c>
      <c r="C9399" s="6" t="str">
        <f>IF('Cole CSV aqui'!C9399&lt;&gt;"",'Cole CSV aqui'!C9399,"")</f>
        <v/>
      </c>
      <c r="D9399" s="3" t="str">
        <f>IF('Cole CSV aqui'!F9399&lt;&gt;"",'Cole CSV aqui'!F9399,"")</f>
        <v/>
      </c>
      <c r="E9399" s="3" t="str">
        <f>IF('Cole CSV aqui'!D9399&lt;&gt;"",'Cole CSV aqui'!D9399,"")</f>
        <v/>
      </c>
      <c r="F9399" s="3" t="str">
        <f>IF('Cole CSV aqui'!E9399&lt;&gt;"",'Cole CSV aqui'!E9399,"")</f>
        <v/>
      </c>
      <c r="G9399" s="3" t="str">
        <f>IF(AND('Cole CSV aqui'!F9399=0,'Cole CSV aqui'!F9399&lt;&gt;""),"Outras categorias",IF('Cole CSV aqui'!F9399=1,"Primípara",IF('Cole CSV aqui'!F9399&gt;1,"Multípara",IF('Cole CSV aqui'!F9399="","",""))))</f>
        <v/>
      </c>
      <c r="H9399" s="3" t="str">
        <f>IF(AND('Cole CSV aqui'!E9399="Venda",'Cole CSV aqui'!E9399&lt;&gt;""),"Sim",IF(AND('Cole CSV aqui'!E9399&lt;&gt;"Venda",'Cole CSV aqui'!E9399&lt;&gt;""),"Não",IF('Cole CSV aqui'!E9399="","","")))</f>
        <v/>
      </c>
    </row>
    <row r="9400" spans="1:8" x14ac:dyDescent="0.25">
      <c r="A9400" s="3" t="str">
        <f>IF('Cole CSV aqui'!A9400&lt;&gt;"",'Cole CSV aqui'!A9400,"")</f>
        <v/>
      </c>
      <c r="B9400" s="3" t="str">
        <f>IF('Cole CSV aqui'!B9400&lt;&gt;"",'Cole CSV aqui'!B9400,"")</f>
        <v/>
      </c>
      <c r="C9400" s="6" t="str">
        <f>IF('Cole CSV aqui'!C9400&lt;&gt;"",'Cole CSV aqui'!C9400,"")</f>
        <v/>
      </c>
      <c r="D9400" s="3" t="str">
        <f>IF('Cole CSV aqui'!F9400&lt;&gt;"",'Cole CSV aqui'!F9400,"")</f>
        <v/>
      </c>
      <c r="E9400" s="3" t="str">
        <f>IF('Cole CSV aqui'!D9400&lt;&gt;"",'Cole CSV aqui'!D9400,"")</f>
        <v/>
      </c>
      <c r="F9400" s="3" t="str">
        <f>IF('Cole CSV aqui'!E9400&lt;&gt;"",'Cole CSV aqui'!E9400,"")</f>
        <v/>
      </c>
      <c r="G9400" s="3" t="str">
        <f>IF(AND('Cole CSV aqui'!F9400=0,'Cole CSV aqui'!F9400&lt;&gt;""),"Outras categorias",IF('Cole CSV aqui'!F9400=1,"Primípara",IF('Cole CSV aqui'!F9400&gt;1,"Multípara",IF('Cole CSV aqui'!F9400="","",""))))</f>
        <v/>
      </c>
      <c r="H9400" s="3" t="str">
        <f>IF(AND('Cole CSV aqui'!E9400="Venda",'Cole CSV aqui'!E9400&lt;&gt;""),"Sim",IF(AND('Cole CSV aqui'!E9400&lt;&gt;"Venda",'Cole CSV aqui'!E9400&lt;&gt;""),"Não",IF('Cole CSV aqui'!E9400="","","")))</f>
        <v/>
      </c>
    </row>
    <row r="9401" spans="1:8" x14ac:dyDescent="0.25">
      <c r="A9401" s="3" t="str">
        <f>IF('Cole CSV aqui'!A9401&lt;&gt;"",'Cole CSV aqui'!A9401,"")</f>
        <v/>
      </c>
      <c r="B9401" s="3" t="str">
        <f>IF('Cole CSV aqui'!B9401&lt;&gt;"",'Cole CSV aqui'!B9401,"")</f>
        <v/>
      </c>
      <c r="C9401" s="6" t="str">
        <f>IF('Cole CSV aqui'!C9401&lt;&gt;"",'Cole CSV aqui'!C9401,"")</f>
        <v/>
      </c>
      <c r="D9401" s="3" t="str">
        <f>IF('Cole CSV aqui'!F9401&lt;&gt;"",'Cole CSV aqui'!F9401,"")</f>
        <v/>
      </c>
      <c r="E9401" s="3" t="str">
        <f>IF('Cole CSV aqui'!D9401&lt;&gt;"",'Cole CSV aqui'!D9401,"")</f>
        <v/>
      </c>
      <c r="F9401" s="3" t="str">
        <f>IF('Cole CSV aqui'!E9401&lt;&gt;"",'Cole CSV aqui'!E9401,"")</f>
        <v/>
      </c>
      <c r="G9401" s="3" t="str">
        <f>IF(AND('Cole CSV aqui'!F9401=0,'Cole CSV aqui'!F9401&lt;&gt;""),"Outras categorias",IF('Cole CSV aqui'!F9401=1,"Primípara",IF('Cole CSV aqui'!F9401&gt;1,"Multípara",IF('Cole CSV aqui'!F9401="","",""))))</f>
        <v/>
      </c>
      <c r="H9401" s="3" t="str">
        <f>IF(AND('Cole CSV aqui'!E9401="Venda",'Cole CSV aqui'!E9401&lt;&gt;""),"Sim",IF(AND('Cole CSV aqui'!E9401&lt;&gt;"Venda",'Cole CSV aqui'!E9401&lt;&gt;""),"Não",IF('Cole CSV aqui'!E9401="","","")))</f>
        <v/>
      </c>
    </row>
    <row r="9402" spans="1:8" x14ac:dyDescent="0.25">
      <c r="A9402" s="3" t="str">
        <f>IF('Cole CSV aqui'!A9402&lt;&gt;"",'Cole CSV aqui'!A9402,"")</f>
        <v/>
      </c>
      <c r="B9402" s="3" t="str">
        <f>IF('Cole CSV aqui'!B9402&lt;&gt;"",'Cole CSV aqui'!B9402,"")</f>
        <v/>
      </c>
      <c r="C9402" s="6" t="str">
        <f>IF('Cole CSV aqui'!C9402&lt;&gt;"",'Cole CSV aqui'!C9402,"")</f>
        <v/>
      </c>
      <c r="D9402" s="3" t="str">
        <f>IF('Cole CSV aqui'!F9402&lt;&gt;"",'Cole CSV aqui'!F9402,"")</f>
        <v/>
      </c>
      <c r="E9402" s="3" t="str">
        <f>IF('Cole CSV aqui'!D9402&lt;&gt;"",'Cole CSV aqui'!D9402,"")</f>
        <v/>
      </c>
      <c r="F9402" s="3" t="str">
        <f>IF('Cole CSV aqui'!E9402&lt;&gt;"",'Cole CSV aqui'!E9402,"")</f>
        <v/>
      </c>
      <c r="G9402" s="3" t="str">
        <f>IF(AND('Cole CSV aqui'!F9402=0,'Cole CSV aqui'!F9402&lt;&gt;""),"Outras categorias",IF('Cole CSV aqui'!F9402=1,"Primípara",IF('Cole CSV aqui'!F9402&gt;1,"Multípara",IF('Cole CSV aqui'!F9402="","",""))))</f>
        <v/>
      </c>
      <c r="H9402" s="3" t="str">
        <f>IF(AND('Cole CSV aqui'!E9402="Venda",'Cole CSV aqui'!E9402&lt;&gt;""),"Sim",IF(AND('Cole CSV aqui'!E9402&lt;&gt;"Venda",'Cole CSV aqui'!E9402&lt;&gt;""),"Não",IF('Cole CSV aqui'!E9402="","","")))</f>
        <v/>
      </c>
    </row>
    <row r="9403" spans="1:8" x14ac:dyDescent="0.25">
      <c r="A9403" s="3" t="str">
        <f>IF('Cole CSV aqui'!A9403&lt;&gt;"",'Cole CSV aqui'!A9403,"")</f>
        <v/>
      </c>
      <c r="B9403" s="3" t="str">
        <f>IF('Cole CSV aqui'!B9403&lt;&gt;"",'Cole CSV aqui'!B9403,"")</f>
        <v/>
      </c>
      <c r="C9403" s="6" t="str">
        <f>IF('Cole CSV aqui'!C9403&lt;&gt;"",'Cole CSV aqui'!C9403,"")</f>
        <v/>
      </c>
      <c r="D9403" s="3" t="str">
        <f>IF('Cole CSV aqui'!F9403&lt;&gt;"",'Cole CSV aqui'!F9403,"")</f>
        <v/>
      </c>
      <c r="E9403" s="3" t="str">
        <f>IF('Cole CSV aqui'!D9403&lt;&gt;"",'Cole CSV aqui'!D9403,"")</f>
        <v/>
      </c>
      <c r="F9403" s="3" t="str">
        <f>IF('Cole CSV aqui'!E9403&lt;&gt;"",'Cole CSV aqui'!E9403,"")</f>
        <v/>
      </c>
      <c r="G9403" s="3" t="str">
        <f>IF(AND('Cole CSV aqui'!F9403=0,'Cole CSV aqui'!F9403&lt;&gt;""),"Outras categorias",IF('Cole CSV aqui'!F9403=1,"Primípara",IF('Cole CSV aqui'!F9403&gt;1,"Multípara",IF('Cole CSV aqui'!F9403="","",""))))</f>
        <v/>
      </c>
      <c r="H9403" s="3" t="str">
        <f>IF(AND('Cole CSV aqui'!E9403="Venda",'Cole CSV aqui'!E9403&lt;&gt;""),"Sim",IF(AND('Cole CSV aqui'!E9403&lt;&gt;"Venda",'Cole CSV aqui'!E9403&lt;&gt;""),"Não",IF('Cole CSV aqui'!E9403="","","")))</f>
        <v/>
      </c>
    </row>
    <row r="9404" spans="1:8" x14ac:dyDescent="0.25">
      <c r="A9404" s="3" t="str">
        <f>IF('Cole CSV aqui'!A9404&lt;&gt;"",'Cole CSV aqui'!A9404,"")</f>
        <v/>
      </c>
      <c r="B9404" s="3" t="str">
        <f>IF('Cole CSV aqui'!B9404&lt;&gt;"",'Cole CSV aqui'!B9404,"")</f>
        <v/>
      </c>
      <c r="C9404" s="6" t="str">
        <f>IF('Cole CSV aqui'!C9404&lt;&gt;"",'Cole CSV aqui'!C9404,"")</f>
        <v/>
      </c>
      <c r="D9404" s="3" t="str">
        <f>IF('Cole CSV aqui'!F9404&lt;&gt;"",'Cole CSV aqui'!F9404,"")</f>
        <v/>
      </c>
      <c r="E9404" s="3" t="str">
        <f>IF('Cole CSV aqui'!D9404&lt;&gt;"",'Cole CSV aqui'!D9404,"")</f>
        <v/>
      </c>
      <c r="F9404" s="3" t="str">
        <f>IF('Cole CSV aqui'!E9404&lt;&gt;"",'Cole CSV aqui'!E9404,"")</f>
        <v/>
      </c>
      <c r="G9404" s="3" t="str">
        <f>IF(AND('Cole CSV aqui'!F9404=0,'Cole CSV aqui'!F9404&lt;&gt;""),"Outras categorias",IF('Cole CSV aqui'!F9404=1,"Primípara",IF('Cole CSV aqui'!F9404&gt;1,"Multípara",IF('Cole CSV aqui'!F9404="","",""))))</f>
        <v/>
      </c>
      <c r="H9404" s="3" t="str">
        <f>IF(AND('Cole CSV aqui'!E9404="Venda",'Cole CSV aqui'!E9404&lt;&gt;""),"Sim",IF(AND('Cole CSV aqui'!E9404&lt;&gt;"Venda",'Cole CSV aqui'!E9404&lt;&gt;""),"Não",IF('Cole CSV aqui'!E9404="","","")))</f>
        <v/>
      </c>
    </row>
    <row r="9405" spans="1:8" x14ac:dyDescent="0.25">
      <c r="A9405" s="3" t="str">
        <f>IF('Cole CSV aqui'!A9405&lt;&gt;"",'Cole CSV aqui'!A9405,"")</f>
        <v/>
      </c>
      <c r="B9405" s="3" t="str">
        <f>IF('Cole CSV aqui'!B9405&lt;&gt;"",'Cole CSV aqui'!B9405,"")</f>
        <v/>
      </c>
      <c r="C9405" s="6" t="str">
        <f>IF('Cole CSV aqui'!C9405&lt;&gt;"",'Cole CSV aqui'!C9405,"")</f>
        <v/>
      </c>
      <c r="D9405" s="3" t="str">
        <f>IF('Cole CSV aqui'!F9405&lt;&gt;"",'Cole CSV aqui'!F9405,"")</f>
        <v/>
      </c>
      <c r="E9405" s="3" t="str">
        <f>IF('Cole CSV aqui'!D9405&lt;&gt;"",'Cole CSV aqui'!D9405,"")</f>
        <v/>
      </c>
      <c r="F9405" s="3" t="str">
        <f>IF('Cole CSV aqui'!E9405&lt;&gt;"",'Cole CSV aqui'!E9405,"")</f>
        <v/>
      </c>
      <c r="G9405" s="3" t="str">
        <f>IF(AND('Cole CSV aqui'!F9405=0,'Cole CSV aqui'!F9405&lt;&gt;""),"Outras categorias",IF('Cole CSV aqui'!F9405=1,"Primípara",IF('Cole CSV aqui'!F9405&gt;1,"Multípara",IF('Cole CSV aqui'!F9405="","",""))))</f>
        <v/>
      </c>
      <c r="H9405" s="3" t="str">
        <f>IF(AND('Cole CSV aqui'!E9405="Venda",'Cole CSV aqui'!E9405&lt;&gt;""),"Sim",IF(AND('Cole CSV aqui'!E9405&lt;&gt;"Venda",'Cole CSV aqui'!E9405&lt;&gt;""),"Não",IF('Cole CSV aqui'!E9405="","","")))</f>
        <v/>
      </c>
    </row>
    <row r="9406" spans="1:8" x14ac:dyDescent="0.25">
      <c r="A9406" s="3" t="str">
        <f>IF('Cole CSV aqui'!A9406&lt;&gt;"",'Cole CSV aqui'!A9406,"")</f>
        <v/>
      </c>
      <c r="B9406" s="3" t="str">
        <f>IF('Cole CSV aqui'!B9406&lt;&gt;"",'Cole CSV aqui'!B9406,"")</f>
        <v/>
      </c>
      <c r="C9406" s="6" t="str">
        <f>IF('Cole CSV aqui'!C9406&lt;&gt;"",'Cole CSV aqui'!C9406,"")</f>
        <v/>
      </c>
      <c r="D9406" s="3" t="str">
        <f>IF('Cole CSV aqui'!F9406&lt;&gt;"",'Cole CSV aqui'!F9406,"")</f>
        <v/>
      </c>
      <c r="E9406" s="3" t="str">
        <f>IF('Cole CSV aqui'!D9406&lt;&gt;"",'Cole CSV aqui'!D9406,"")</f>
        <v/>
      </c>
      <c r="F9406" s="3" t="str">
        <f>IF('Cole CSV aqui'!E9406&lt;&gt;"",'Cole CSV aqui'!E9406,"")</f>
        <v/>
      </c>
      <c r="G9406" s="3" t="str">
        <f>IF(AND('Cole CSV aqui'!F9406=0,'Cole CSV aqui'!F9406&lt;&gt;""),"Outras categorias",IF('Cole CSV aqui'!F9406=1,"Primípara",IF('Cole CSV aqui'!F9406&gt;1,"Multípara",IF('Cole CSV aqui'!F9406="","",""))))</f>
        <v/>
      </c>
      <c r="H9406" s="3" t="str">
        <f>IF(AND('Cole CSV aqui'!E9406="Venda",'Cole CSV aqui'!E9406&lt;&gt;""),"Sim",IF(AND('Cole CSV aqui'!E9406&lt;&gt;"Venda",'Cole CSV aqui'!E9406&lt;&gt;""),"Não",IF('Cole CSV aqui'!E9406="","","")))</f>
        <v/>
      </c>
    </row>
    <row r="9407" spans="1:8" x14ac:dyDescent="0.25">
      <c r="A9407" s="3" t="str">
        <f>IF('Cole CSV aqui'!A9407&lt;&gt;"",'Cole CSV aqui'!A9407,"")</f>
        <v/>
      </c>
      <c r="B9407" s="3" t="str">
        <f>IF('Cole CSV aqui'!B9407&lt;&gt;"",'Cole CSV aqui'!B9407,"")</f>
        <v/>
      </c>
      <c r="C9407" s="6" t="str">
        <f>IF('Cole CSV aqui'!C9407&lt;&gt;"",'Cole CSV aqui'!C9407,"")</f>
        <v/>
      </c>
      <c r="D9407" s="3" t="str">
        <f>IF('Cole CSV aqui'!F9407&lt;&gt;"",'Cole CSV aqui'!F9407,"")</f>
        <v/>
      </c>
      <c r="E9407" s="3" t="str">
        <f>IF('Cole CSV aqui'!D9407&lt;&gt;"",'Cole CSV aqui'!D9407,"")</f>
        <v/>
      </c>
      <c r="F9407" s="3" t="str">
        <f>IF('Cole CSV aqui'!E9407&lt;&gt;"",'Cole CSV aqui'!E9407,"")</f>
        <v/>
      </c>
      <c r="G9407" s="3" t="str">
        <f>IF(AND('Cole CSV aqui'!F9407=0,'Cole CSV aqui'!F9407&lt;&gt;""),"Outras categorias",IF('Cole CSV aqui'!F9407=1,"Primípara",IF('Cole CSV aqui'!F9407&gt;1,"Multípara",IF('Cole CSV aqui'!F9407="","",""))))</f>
        <v/>
      </c>
      <c r="H9407" s="3" t="str">
        <f>IF(AND('Cole CSV aqui'!E9407="Venda",'Cole CSV aqui'!E9407&lt;&gt;""),"Sim",IF(AND('Cole CSV aqui'!E9407&lt;&gt;"Venda",'Cole CSV aqui'!E9407&lt;&gt;""),"Não",IF('Cole CSV aqui'!E9407="","","")))</f>
        <v/>
      </c>
    </row>
    <row r="9408" spans="1:8" x14ac:dyDescent="0.25">
      <c r="A9408" s="3" t="str">
        <f>IF('Cole CSV aqui'!A9408&lt;&gt;"",'Cole CSV aqui'!A9408,"")</f>
        <v/>
      </c>
      <c r="B9408" s="3" t="str">
        <f>IF('Cole CSV aqui'!B9408&lt;&gt;"",'Cole CSV aqui'!B9408,"")</f>
        <v/>
      </c>
      <c r="C9408" s="6" t="str">
        <f>IF('Cole CSV aqui'!C9408&lt;&gt;"",'Cole CSV aqui'!C9408,"")</f>
        <v/>
      </c>
      <c r="D9408" s="3" t="str">
        <f>IF('Cole CSV aqui'!F9408&lt;&gt;"",'Cole CSV aqui'!F9408,"")</f>
        <v/>
      </c>
      <c r="E9408" s="3" t="str">
        <f>IF('Cole CSV aqui'!D9408&lt;&gt;"",'Cole CSV aqui'!D9408,"")</f>
        <v/>
      </c>
      <c r="F9408" s="3" t="str">
        <f>IF('Cole CSV aqui'!E9408&lt;&gt;"",'Cole CSV aqui'!E9408,"")</f>
        <v/>
      </c>
      <c r="G9408" s="3" t="str">
        <f>IF(AND('Cole CSV aqui'!F9408=0,'Cole CSV aqui'!F9408&lt;&gt;""),"Outras categorias",IF('Cole CSV aqui'!F9408=1,"Primípara",IF('Cole CSV aqui'!F9408&gt;1,"Multípara",IF('Cole CSV aqui'!F9408="","",""))))</f>
        <v/>
      </c>
      <c r="H9408" s="3" t="str">
        <f>IF(AND('Cole CSV aqui'!E9408="Venda",'Cole CSV aqui'!E9408&lt;&gt;""),"Sim",IF(AND('Cole CSV aqui'!E9408&lt;&gt;"Venda",'Cole CSV aqui'!E9408&lt;&gt;""),"Não",IF('Cole CSV aqui'!E9408="","","")))</f>
        <v/>
      </c>
    </row>
    <row r="9409" spans="1:8" x14ac:dyDescent="0.25">
      <c r="A9409" s="3" t="str">
        <f>IF('Cole CSV aqui'!A9409&lt;&gt;"",'Cole CSV aqui'!A9409,"")</f>
        <v/>
      </c>
      <c r="B9409" s="3" t="str">
        <f>IF('Cole CSV aqui'!B9409&lt;&gt;"",'Cole CSV aqui'!B9409,"")</f>
        <v/>
      </c>
      <c r="C9409" s="6" t="str">
        <f>IF('Cole CSV aqui'!C9409&lt;&gt;"",'Cole CSV aqui'!C9409,"")</f>
        <v/>
      </c>
      <c r="D9409" s="3" t="str">
        <f>IF('Cole CSV aqui'!F9409&lt;&gt;"",'Cole CSV aqui'!F9409,"")</f>
        <v/>
      </c>
      <c r="E9409" s="3" t="str">
        <f>IF('Cole CSV aqui'!D9409&lt;&gt;"",'Cole CSV aqui'!D9409,"")</f>
        <v/>
      </c>
      <c r="F9409" s="3" t="str">
        <f>IF('Cole CSV aqui'!E9409&lt;&gt;"",'Cole CSV aqui'!E9409,"")</f>
        <v/>
      </c>
      <c r="G9409" s="3" t="str">
        <f>IF(AND('Cole CSV aqui'!F9409=0,'Cole CSV aqui'!F9409&lt;&gt;""),"Outras categorias",IF('Cole CSV aqui'!F9409=1,"Primípara",IF('Cole CSV aqui'!F9409&gt;1,"Multípara",IF('Cole CSV aqui'!F9409="","",""))))</f>
        <v/>
      </c>
      <c r="H9409" s="3" t="str">
        <f>IF(AND('Cole CSV aqui'!E9409="Venda",'Cole CSV aqui'!E9409&lt;&gt;""),"Sim",IF(AND('Cole CSV aqui'!E9409&lt;&gt;"Venda",'Cole CSV aqui'!E9409&lt;&gt;""),"Não",IF('Cole CSV aqui'!E9409="","","")))</f>
        <v/>
      </c>
    </row>
    <row r="9410" spans="1:8" x14ac:dyDescent="0.25">
      <c r="A9410" s="3" t="str">
        <f>IF('Cole CSV aqui'!A9410&lt;&gt;"",'Cole CSV aqui'!A9410,"")</f>
        <v/>
      </c>
      <c r="B9410" s="3" t="str">
        <f>IF('Cole CSV aqui'!B9410&lt;&gt;"",'Cole CSV aqui'!B9410,"")</f>
        <v/>
      </c>
      <c r="C9410" s="6" t="str">
        <f>IF('Cole CSV aqui'!C9410&lt;&gt;"",'Cole CSV aqui'!C9410,"")</f>
        <v/>
      </c>
      <c r="D9410" s="3" t="str">
        <f>IF('Cole CSV aqui'!F9410&lt;&gt;"",'Cole CSV aqui'!F9410,"")</f>
        <v/>
      </c>
      <c r="E9410" s="3" t="str">
        <f>IF('Cole CSV aqui'!D9410&lt;&gt;"",'Cole CSV aqui'!D9410,"")</f>
        <v/>
      </c>
      <c r="F9410" s="3" t="str">
        <f>IF('Cole CSV aqui'!E9410&lt;&gt;"",'Cole CSV aqui'!E9410,"")</f>
        <v/>
      </c>
      <c r="G9410" s="3" t="str">
        <f>IF(AND('Cole CSV aqui'!F9410=0,'Cole CSV aqui'!F9410&lt;&gt;""),"Outras categorias",IF('Cole CSV aqui'!F9410=1,"Primípara",IF('Cole CSV aqui'!F9410&gt;1,"Multípara",IF('Cole CSV aqui'!F9410="","",""))))</f>
        <v/>
      </c>
      <c r="H9410" s="3" t="str">
        <f>IF(AND('Cole CSV aqui'!E9410="Venda",'Cole CSV aqui'!E9410&lt;&gt;""),"Sim",IF(AND('Cole CSV aqui'!E9410&lt;&gt;"Venda",'Cole CSV aqui'!E9410&lt;&gt;""),"Não",IF('Cole CSV aqui'!E9410="","","")))</f>
        <v/>
      </c>
    </row>
    <row r="9411" spans="1:8" x14ac:dyDescent="0.25">
      <c r="A9411" s="3" t="str">
        <f>IF('Cole CSV aqui'!A9411&lt;&gt;"",'Cole CSV aqui'!A9411,"")</f>
        <v/>
      </c>
      <c r="B9411" s="3" t="str">
        <f>IF('Cole CSV aqui'!B9411&lt;&gt;"",'Cole CSV aqui'!B9411,"")</f>
        <v/>
      </c>
      <c r="C9411" s="6" t="str">
        <f>IF('Cole CSV aqui'!C9411&lt;&gt;"",'Cole CSV aqui'!C9411,"")</f>
        <v/>
      </c>
      <c r="D9411" s="3" t="str">
        <f>IF('Cole CSV aqui'!F9411&lt;&gt;"",'Cole CSV aqui'!F9411,"")</f>
        <v/>
      </c>
      <c r="E9411" s="3" t="str">
        <f>IF('Cole CSV aqui'!D9411&lt;&gt;"",'Cole CSV aqui'!D9411,"")</f>
        <v/>
      </c>
      <c r="F9411" s="3" t="str">
        <f>IF('Cole CSV aqui'!E9411&lt;&gt;"",'Cole CSV aqui'!E9411,"")</f>
        <v/>
      </c>
      <c r="G9411" s="3" t="str">
        <f>IF(AND('Cole CSV aqui'!F9411=0,'Cole CSV aqui'!F9411&lt;&gt;""),"Outras categorias",IF('Cole CSV aqui'!F9411=1,"Primípara",IF('Cole CSV aqui'!F9411&gt;1,"Multípara",IF('Cole CSV aqui'!F9411="","",""))))</f>
        <v/>
      </c>
      <c r="H9411" s="3" t="str">
        <f>IF(AND('Cole CSV aqui'!E9411="Venda",'Cole CSV aqui'!E9411&lt;&gt;""),"Sim",IF(AND('Cole CSV aqui'!E9411&lt;&gt;"Venda",'Cole CSV aqui'!E9411&lt;&gt;""),"Não",IF('Cole CSV aqui'!E9411="","","")))</f>
        <v/>
      </c>
    </row>
    <row r="9412" spans="1:8" x14ac:dyDescent="0.25">
      <c r="A9412" s="3" t="str">
        <f>IF('Cole CSV aqui'!A9412&lt;&gt;"",'Cole CSV aqui'!A9412,"")</f>
        <v/>
      </c>
      <c r="B9412" s="3" t="str">
        <f>IF('Cole CSV aqui'!B9412&lt;&gt;"",'Cole CSV aqui'!B9412,"")</f>
        <v/>
      </c>
      <c r="C9412" s="6" t="str">
        <f>IF('Cole CSV aqui'!C9412&lt;&gt;"",'Cole CSV aqui'!C9412,"")</f>
        <v/>
      </c>
      <c r="D9412" s="3" t="str">
        <f>IF('Cole CSV aqui'!F9412&lt;&gt;"",'Cole CSV aqui'!F9412,"")</f>
        <v/>
      </c>
      <c r="E9412" s="3" t="str">
        <f>IF('Cole CSV aqui'!D9412&lt;&gt;"",'Cole CSV aqui'!D9412,"")</f>
        <v/>
      </c>
      <c r="F9412" s="3" t="str">
        <f>IF('Cole CSV aqui'!E9412&lt;&gt;"",'Cole CSV aqui'!E9412,"")</f>
        <v/>
      </c>
      <c r="G9412" s="3" t="str">
        <f>IF(AND('Cole CSV aqui'!F9412=0,'Cole CSV aqui'!F9412&lt;&gt;""),"Outras categorias",IF('Cole CSV aqui'!F9412=1,"Primípara",IF('Cole CSV aqui'!F9412&gt;1,"Multípara",IF('Cole CSV aqui'!F9412="","",""))))</f>
        <v/>
      </c>
      <c r="H9412" s="3" t="str">
        <f>IF(AND('Cole CSV aqui'!E9412="Venda",'Cole CSV aqui'!E9412&lt;&gt;""),"Sim",IF(AND('Cole CSV aqui'!E9412&lt;&gt;"Venda",'Cole CSV aqui'!E9412&lt;&gt;""),"Não",IF('Cole CSV aqui'!E9412="","","")))</f>
        <v/>
      </c>
    </row>
    <row r="9413" spans="1:8" x14ac:dyDescent="0.25">
      <c r="A9413" s="3" t="str">
        <f>IF('Cole CSV aqui'!A9413&lt;&gt;"",'Cole CSV aqui'!A9413,"")</f>
        <v/>
      </c>
      <c r="B9413" s="3" t="str">
        <f>IF('Cole CSV aqui'!B9413&lt;&gt;"",'Cole CSV aqui'!B9413,"")</f>
        <v/>
      </c>
      <c r="C9413" s="6" t="str">
        <f>IF('Cole CSV aqui'!C9413&lt;&gt;"",'Cole CSV aqui'!C9413,"")</f>
        <v/>
      </c>
      <c r="D9413" s="3" t="str">
        <f>IF('Cole CSV aqui'!F9413&lt;&gt;"",'Cole CSV aqui'!F9413,"")</f>
        <v/>
      </c>
      <c r="E9413" s="3" t="str">
        <f>IF('Cole CSV aqui'!D9413&lt;&gt;"",'Cole CSV aqui'!D9413,"")</f>
        <v/>
      </c>
      <c r="F9413" s="3" t="str">
        <f>IF('Cole CSV aqui'!E9413&lt;&gt;"",'Cole CSV aqui'!E9413,"")</f>
        <v/>
      </c>
      <c r="G9413" s="3" t="str">
        <f>IF(AND('Cole CSV aqui'!F9413=0,'Cole CSV aqui'!F9413&lt;&gt;""),"Outras categorias",IF('Cole CSV aqui'!F9413=1,"Primípara",IF('Cole CSV aqui'!F9413&gt;1,"Multípara",IF('Cole CSV aqui'!F9413="","",""))))</f>
        <v/>
      </c>
      <c r="H9413" s="3" t="str">
        <f>IF(AND('Cole CSV aqui'!E9413="Venda",'Cole CSV aqui'!E9413&lt;&gt;""),"Sim",IF(AND('Cole CSV aqui'!E9413&lt;&gt;"Venda",'Cole CSV aqui'!E9413&lt;&gt;""),"Não",IF('Cole CSV aqui'!E9413="","","")))</f>
        <v/>
      </c>
    </row>
    <row r="9414" spans="1:8" x14ac:dyDescent="0.25">
      <c r="A9414" s="3" t="str">
        <f>IF('Cole CSV aqui'!A9414&lt;&gt;"",'Cole CSV aqui'!A9414,"")</f>
        <v/>
      </c>
      <c r="B9414" s="3" t="str">
        <f>IF('Cole CSV aqui'!B9414&lt;&gt;"",'Cole CSV aqui'!B9414,"")</f>
        <v/>
      </c>
      <c r="C9414" s="6" t="str">
        <f>IF('Cole CSV aqui'!C9414&lt;&gt;"",'Cole CSV aqui'!C9414,"")</f>
        <v/>
      </c>
      <c r="D9414" s="3" t="str">
        <f>IF('Cole CSV aqui'!F9414&lt;&gt;"",'Cole CSV aqui'!F9414,"")</f>
        <v/>
      </c>
      <c r="E9414" s="3" t="str">
        <f>IF('Cole CSV aqui'!D9414&lt;&gt;"",'Cole CSV aqui'!D9414,"")</f>
        <v/>
      </c>
      <c r="F9414" s="3" t="str">
        <f>IF('Cole CSV aqui'!E9414&lt;&gt;"",'Cole CSV aqui'!E9414,"")</f>
        <v/>
      </c>
      <c r="G9414" s="3" t="str">
        <f>IF(AND('Cole CSV aqui'!F9414=0,'Cole CSV aqui'!F9414&lt;&gt;""),"Outras categorias",IF('Cole CSV aqui'!F9414=1,"Primípara",IF('Cole CSV aqui'!F9414&gt;1,"Multípara",IF('Cole CSV aqui'!F9414="","",""))))</f>
        <v/>
      </c>
      <c r="H9414" s="3" t="str">
        <f>IF(AND('Cole CSV aqui'!E9414="Venda",'Cole CSV aqui'!E9414&lt;&gt;""),"Sim",IF(AND('Cole CSV aqui'!E9414&lt;&gt;"Venda",'Cole CSV aqui'!E9414&lt;&gt;""),"Não",IF('Cole CSV aqui'!E9414="","","")))</f>
        <v/>
      </c>
    </row>
    <row r="9415" spans="1:8" x14ac:dyDescent="0.25">
      <c r="A9415" s="3" t="str">
        <f>IF('Cole CSV aqui'!A9415&lt;&gt;"",'Cole CSV aqui'!A9415,"")</f>
        <v/>
      </c>
      <c r="B9415" s="3" t="str">
        <f>IF('Cole CSV aqui'!B9415&lt;&gt;"",'Cole CSV aqui'!B9415,"")</f>
        <v/>
      </c>
      <c r="C9415" s="6" t="str">
        <f>IF('Cole CSV aqui'!C9415&lt;&gt;"",'Cole CSV aqui'!C9415,"")</f>
        <v/>
      </c>
      <c r="D9415" s="3" t="str">
        <f>IF('Cole CSV aqui'!F9415&lt;&gt;"",'Cole CSV aqui'!F9415,"")</f>
        <v/>
      </c>
      <c r="E9415" s="3" t="str">
        <f>IF('Cole CSV aqui'!D9415&lt;&gt;"",'Cole CSV aqui'!D9415,"")</f>
        <v/>
      </c>
      <c r="F9415" s="3" t="str">
        <f>IF('Cole CSV aqui'!E9415&lt;&gt;"",'Cole CSV aqui'!E9415,"")</f>
        <v/>
      </c>
      <c r="G9415" s="3" t="str">
        <f>IF(AND('Cole CSV aqui'!F9415=0,'Cole CSV aqui'!F9415&lt;&gt;""),"Outras categorias",IF('Cole CSV aqui'!F9415=1,"Primípara",IF('Cole CSV aqui'!F9415&gt;1,"Multípara",IF('Cole CSV aqui'!F9415="","",""))))</f>
        <v/>
      </c>
      <c r="H9415" s="3" t="str">
        <f>IF(AND('Cole CSV aqui'!E9415="Venda",'Cole CSV aqui'!E9415&lt;&gt;""),"Sim",IF(AND('Cole CSV aqui'!E9415&lt;&gt;"Venda",'Cole CSV aqui'!E9415&lt;&gt;""),"Não",IF('Cole CSV aqui'!E9415="","","")))</f>
        <v/>
      </c>
    </row>
    <row r="9416" spans="1:8" x14ac:dyDescent="0.25">
      <c r="A9416" s="3" t="str">
        <f>IF('Cole CSV aqui'!A9416&lt;&gt;"",'Cole CSV aqui'!A9416,"")</f>
        <v/>
      </c>
      <c r="B9416" s="3" t="str">
        <f>IF('Cole CSV aqui'!B9416&lt;&gt;"",'Cole CSV aqui'!B9416,"")</f>
        <v/>
      </c>
      <c r="C9416" s="6" t="str">
        <f>IF('Cole CSV aqui'!C9416&lt;&gt;"",'Cole CSV aqui'!C9416,"")</f>
        <v/>
      </c>
      <c r="D9416" s="3" t="str">
        <f>IF('Cole CSV aqui'!F9416&lt;&gt;"",'Cole CSV aqui'!F9416,"")</f>
        <v/>
      </c>
      <c r="E9416" s="3" t="str">
        <f>IF('Cole CSV aqui'!D9416&lt;&gt;"",'Cole CSV aqui'!D9416,"")</f>
        <v/>
      </c>
      <c r="F9416" s="3" t="str">
        <f>IF('Cole CSV aqui'!E9416&lt;&gt;"",'Cole CSV aqui'!E9416,"")</f>
        <v/>
      </c>
      <c r="G9416" s="3" t="str">
        <f>IF(AND('Cole CSV aqui'!F9416=0,'Cole CSV aqui'!F9416&lt;&gt;""),"Outras categorias",IF('Cole CSV aqui'!F9416=1,"Primípara",IF('Cole CSV aqui'!F9416&gt;1,"Multípara",IF('Cole CSV aqui'!F9416="","",""))))</f>
        <v/>
      </c>
      <c r="H9416" s="3" t="str">
        <f>IF(AND('Cole CSV aqui'!E9416="Venda",'Cole CSV aqui'!E9416&lt;&gt;""),"Sim",IF(AND('Cole CSV aqui'!E9416&lt;&gt;"Venda",'Cole CSV aqui'!E9416&lt;&gt;""),"Não",IF('Cole CSV aqui'!E9416="","","")))</f>
        <v/>
      </c>
    </row>
    <row r="9417" spans="1:8" x14ac:dyDescent="0.25">
      <c r="A9417" s="3" t="str">
        <f>IF('Cole CSV aqui'!A9417&lt;&gt;"",'Cole CSV aqui'!A9417,"")</f>
        <v/>
      </c>
      <c r="B9417" s="3" t="str">
        <f>IF('Cole CSV aqui'!B9417&lt;&gt;"",'Cole CSV aqui'!B9417,"")</f>
        <v/>
      </c>
      <c r="C9417" s="6" t="str">
        <f>IF('Cole CSV aqui'!C9417&lt;&gt;"",'Cole CSV aqui'!C9417,"")</f>
        <v/>
      </c>
      <c r="D9417" s="3" t="str">
        <f>IF('Cole CSV aqui'!F9417&lt;&gt;"",'Cole CSV aqui'!F9417,"")</f>
        <v/>
      </c>
      <c r="E9417" s="3" t="str">
        <f>IF('Cole CSV aqui'!D9417&lt;&gt;"",'Cole CSV aqui'!D9417,"")</f>
        <v/>
      </c>
      <c r="F9417" s="3" t="str">
        <f>IF('Cole CSV aqui'!E9417&lt;&gt;"",'Cole CSV aqui'!E9417,"")</f>
        <v/>
      </c>
      <c r="G9417" s="3" t="str">
        <f>IF(AND('Cole CSV aqui'!F9417=0,'Cole CSV aqui'!F9417&lt;&gt;""),"Outras categorias",IF('Cole CSV aqui'!F9417=1,"Primípara",IF('Cole CSV aqui'!F9417&gt;1,"Multípara",IF('Cole CSV aqui'!F9417="","",""))))</f>
        <v/>
      </c>
      <c r="H9417" s="3" t="str">
        <f>IF(AND('Cole CSV aqui'!E9417="Venda",'Cole CSV aqui'!E9417&lt;&gt;""),"Sim",IF(AND('Cole CSV aqui'!E9417&lt;&gt;"Venda",'Cole CSV aqui'!E9417&lt;&gt;""),"Não",IF('Cole CSV aqui'!E9417="","","")))</f>
        <v/>
      </c>
    </row>
    <row r="9418" spans="1:8" x14ac:dyDescent="0.25">
      <c r="A9418" s="3" t="str">
        <f>IF('Cole CSV aqui'!A9418&lt;&gt;"",'Cole CSV aqui'!A9418,"")</f>
        <v/>
      </c>
      <c r="B9418" s="3" t="str">
        <f>IF('Cole CSV aqui'!B9418&lt;&gt;"",'Cole CSV aqui'!B9418,"")</f>
        <v/>
      </c>
      <c r="C9418" s="6" t="str">
        <f>IF('Cole CSV aqui'!C9418&lt;&gt;"",'Cole CSV aqui'!C9418,"")</f>
        <v/>
      </c>
      <c r="D9418" s="3" t="str">
        <f>IF('Cole CSV aqui'!F9418&lt;&gt;"",'Cole CSV aqui'!F9418,"")</f>
        <v/>
      </c>
      <c r="E9418" s="3" t="str">
        <f>IF('Cole CSV aqui'!D9418&lt;&gt;"",'Cole CSV aqui'!D9418,"")</f>
        <v/>
      </c>
      <c r="F9418" s="3" t="str">
        <f>IF('Cole CSV aqui'!E9418&lt;&gt;"",'Cole CSV aqui'!E9418,"")</f>
        <v/>
      </c>
      <c r="G9418" s="3" t="str">
        <f>IF(AND('Cole CSV aqui'!F9418=0,'Cole CSV aqui'!F9418&lt;&gt;""),"Outras categorias",IF('Cole CSV aqui'!F9418=1,"Primípara",IF('Cole CSV aqui'!F9418&gt;1,"Multípara",IF('Cole CSV aqui'!F9418="","",""))))</f>
        <v/>
      </c>
      <c r="H9418" s="3" t="str">
        <f>IF(AND('Cole CSV aqui'!E9418="Venda",'Cole CSV aqui'!E9418&lt;&gt;""),"Sim",IF(AND('Cole CSV aqui'!E9418&lt;&gt;"Venda",'Cole CSV aqui'!E9418&lt;&gt;""),"Não",IF('Cole CSV aqui'!E9418="","","")))</f>
        <v/>
      </c>
    </row>
    <row r="9419" spans="1:8" x14ac:dyDescent="0.25">
      <c r="A9419" s="3" t="str">
        <f>IF('Cole CSV aqui'!A9419&lt;&gt;"",'Cole CSV aqui'!A9419,"")</f>
        <v/>
      </c>
      <c r="B9419" s="3" t="str">
        <f>IF('Cole CSV aqui'!B9419&lt;&gt;"",'Cole CSV aqui'!B9419,"")</f>
        <v/>
      </c>
      <c r="C9419" s="6" t="str">
        <f>IF('Cole CSV aqui'!C9419&lt;&gt;"",'Cole CSV aqui'!C9419,"")</f>
        <v/>
      </c>
      <c r="D9419" s="3" t="str">
        <f>IF('Cole CSV aqui'!F9419&lt;&gt;"",'Cole CSV aqui'!F9419,"")</f>
        <v/>
      </c>
      <c r="E9419" s="3" t="str">
        <f>IF('Cole CSV aqui'!D9419&lt;&gt;"",'Cole CSV aqui'!D9419,"")</f>
        <v/>
      </c>
      <c r="F9419" s="3" t="str">
        <f>IF('Cole CSV aqui'!E9419&lt;&gt;"",'Cole CSV aqui'!E9419,"")</f>
        <v/>
      </c>
      <c r="G9419" s="3" t="str">
        <f>IF(AND('Cole CSV aqui'!F9419=0,'Cole CSV aqui'!F9419&lt;&gt;""),"Outras categorias",IF('Cole CSV aqui'!F9419=1,"Primípara",IF('Cole CSV aqui'!F9419&gt;1,"Multípara",IF('Cole CSV aqui'!F9419="","",""))))</f>
        <v/>
      </c>
      <c r="H9419" s="3" t="str">
        <f>IF(AND('Cole CSV aqui'!E9419="Venda",'Cole CSV aqui'!E9419&lt;&gt;""),"Sim",IF(AND('Cole CSV aqui'!E9419&lt;&gt;"Venda",'Cole CSV aqui'!E9419&lt;&gt;""),"Não",IF('Cole CSV aqui'!E9419="","","")))</f>
        <v/>
      </c>
    </row>
    <row r="9420" spans="1:8" x14ac:dyDescent="0.25">
      <c r="A9420" s="3" t="str">
        <f>IF('Cole CSV aqui'!A9420&lt;&gt;"",'Cole CSV aqui'!A9420,"")</f>
        <v/>
      </c>
      <c r="B9420" s="3" t="str">
        <f>IF('Cole CSV aqui'!B9420&lt;&gt;"",'Cole CSV aqui'!B9420,"")</f>
        <v/>
      </c>
      <c r="C9420" s="6" t="str">
        <f>IF('Cole CSV aqui'!C9420&lt;&gt;"",'Cole CSV aqui'!C9420,"")</f>
        <v/>
      </c>
      <c r="D9420" s="3" t="str">
        <f>IF('Cole CSV aqui'!F9420&lt;&gt;"",'Cole CSV aqui'!F9420,"")</f>
        <v/>
      </c>
      <c r="E9420" s="3" t="str">
        <f>IF('Cole CSV aqui'!D9420&lt;&gt;"",'Cole CSV aqui'!D9420,"")</f>
        <v/>
      </c>
      <c r="F9420" s="3" t="str">
        <f>IF('Cole CSV aqui'!E9420&lt;&gt;"",'Cole CSV aqui'!E9420,"")</f>
        <v/>
      </c>
      <c r="G9420" s="3" t="str">
        <f>IF(AND('Cole CSV aqui'!F9420=0,'Cole CSV aqui'!F9420&lt;&gt;""),"Outras categorias",IF('Cole CSV aqui'!F9420=1,"Primípara",IF('Cole CSV aqui'!F9420&gt;1,"Multípara",IF('Cole CSV aqui'!F9420="","",""))))</f>
        <v/>
      </c>
      <c r="H9420" s="3" t="str">
        <f>IF(AND('Cole CSV aqui'!E9420="Venda",'Cole CSV aqui'!E9420&lt;&gt;""),"Sim",IF(AND('Cole CSV aqui'!E9420&lt;&gt;"Venda",'Cole CSV aqui'!E9420&lt;&gt;""),"Não",IF('Cole CSV aqui'!E9420="","","")))</f>
        <v/>
      </c>
    </row>
    <row r="9421" spans="1:8" x14ac:dyDescent="0.25">
      <c r="A9421" s="3" t="str">
        <f>IF('Cole CSV aqui'!A9421&lt;&gt;"",'Cole CSV aqui'!A9421,"")</f>
        <v/>
      </c>
      <c r="B9421" s="3" t="str">
        <f>IF('Cole CSV aqui'!B9421&lt;&gt;"",'Cole CSV aqui'!B9421,"")</f>
        <v/>
      </c>
      <c r="C9421" s="6" t="str">
        <f>IF('Cole CSV aqui'!C9421&lt;&gt;"",'Cole CSV aqui'!C9421,"")</f>
        <v/>
      </c>
      <c r="D9421" s="3" t="str">
        <f>IF('Cole CSV aqui'!F9421&lt;&gt;"",'Cole CSV aqui'!F9421,"")</f>
        <v/>
      </c>
      <c r="E9421" s="3" t="str">
        <f>IF('Cole CSV aqui'!D9421&lt;&gt;"",'Cole CSV aqui'!D9421,"")</f>
        <v/>
      </c>
      <c r="F9421" s="3" t="str">
        <f>IF('Cole CSV aqui'!E9421&lt;&gt;"",'Cole CSV aqui'!E9421,"")</f>
        <v/>
      </c>
      <c r="G9421" s="3" t="str">
        <f>IF(AND('Cole CSV aqui'!F9421=0,'Cole CSV aqui'!F9421&lt;&gt;""),"Outras categorias",IF('Cole CSV aqui'!F9421=1,"Primípara",IF('Cole CSV aqui'!F9421&gt;1,"Multípara",IF('Cole CSV aqui'!F9421="","",""))))</f>
        <v/>
      </c>
      <c r="H9421" s="3" t="str">
        <f>IF(AND('Cole CSV aqui'!E9421="Venda",'Cole CSV aqui'!E9421&lt;&gt;""),"Sim",IF(AND('Cole CSV aqui'!E9421&lt;&gt;"Venda",'Cole CSV aqui'!E9421&lt;&gt;""),"Não",IF('Cole CSV aqui'!E9421="","","")))</f>
        <v/>
      </c>
    </row>
    <row r="9422" spans="1:8" x14ac:dyDescent="0.25">
      <c r="A9422" s="3" t="str">
        <f>IF('Cole CSV aqui'!A9422&lt;&gt;"",'Cole CSV aqui'!A9422,"")</f>
        <v/>
      </c>
      <c r="B9422" s="3" t="str">
        <f>IF('Cole CSV aqui'!B9422&lt;&gt;"",'Cole CSV aqui'!B9422,"")</f>
        <v/>
      </c>
      <c r="C9422" s="6" t="str">
        <f>IF('Cole CSV aqui'!C9422&lt;&gt;"",'Cole CSV aqui'!C9422,"")</f>
        <v/>
      </c>
      <c r="D9422" s="3" t="str">
        <f>IF('Cole CSV aqui'!F9422&lt;&gt;"",'Cole CSV aqui'!F9422,"")</f>
        <v/>
      </c>
      <c r="E9422" s="3" t="str">
        <f>IF('Cole CSV aqui'!D9422&lt;&gt;"",'Cole CSV aqui'!D9422,"")</f>
        <v/>
      </c>
      <c r="F9422" s="3" t="str">
        <f>IF('Cole CSV aqui'!E9422&lt;&gt;"",'Cole CSV aqui'!E9422,"")</f>
        <v/>
      </c>
      <c r="G9422" s="3" t="str">
        <f>IF(AND('Cole CSV aqui'!F9422=0,'Cole CSV aqui'!F9422&lt;&gt;""),"Outras categorias",IF('Cole CSV aqui'!F9422=1,"Primípara",IF('Cole CSV aqui'!F9422&gt;1,"Multípara",IF('Cole CSV aqui'!F9422="","",""))))</f>
        <v/>
      </c>
      <c r="H9422" s="3" t="str">
        <f>IF(AND('Cole CSV aqui'!E9422="Venda",'Cole CSV aqui'!E9422&lt;&gt;""),"Sim",IF(AND('Cole CSV aqui'!E9422&lt;&gt;"Venda",'Cole CSV aqui'!E9422&lt;&gt;""),"Não",IF('Cole CSV aqui'!E9422="","","")))</f>
        <v/>
      </c>
    </row>
    <row r="9423" spans="1:8" x14ac:dyDescent="0.25">
      <c r="A9423" s="3" t="str">
        <f>IF('Cole CSV aqui'!A9423&lt;&gt;"",'Cole CSV aqui'!A9423,"")</f>
        <v/>
      </c>
      <c r="B9423" s="3" t="str">
        <f>IF('Cole CSV aqui'!B9423&lt;&gt;"",'Cole CSV aqui'!B9423,"")</f>
        <v/>
      </c>
      <c r="C9423" s="6" t="str">
        <f>IF('Cole CSV aqui'!C9423&lt;&gt;"",'Cole CSV aqui'!C9423,"")</f>
        <v/>
      </c>
      <c r="D9423" s="3" t="str">
        <f>IF('Cole CSV aqui'!F9423&lt;&gt;"",'Cole CSV aqui'!F9423,"")</f>
        <v/>
      </c>
      <c r="E9423" s="3" t="str">
        <f>IF('Cole CSV aqui'!D9423&lt;&gt;"",'Cole CSV aqui'!D9423,"")</f>
        <v/>
      </c>
      <c r="F9423" s="3" t="str">
        <f>IF('Cole CSV aqui'!E9423&lt;&gt;"",'Cole CSV aqui'!E9423,"")</f>
        <v/>
      </c>
      <c r="G9423" s="3" t="str">
        <f>IF(AND('Cole CSV aqui'!F9423=0,'Cole CSV aqui'!F9423&lt;&gt;""),"Outras categorias",IF('Cole CSV aqui'!F9423=1,"Primípara",IF('Cole CSV aqui'!F9423&gt;1,"Multípara",IF('Cole CSV aqui'!F9423="","",""))))</f>
        <v/>
      </c>
      <c r="H9423" s="3" t="str">
        <f>IF(AND('Cole CSV aqui'!E9423="Venda",'Cole CSV aqui'!E9423&lt;&gt;""),"Sim",IF(AND('Cole CSV aqui'!E9423&lt;&gt;"Venda",'Cole CSV aqui'!E9423&lt;&gt;""),"Não",IF('Cole CSV aqui'!E9423="","","")))</f>
        <v/>
      </c>
    </row>
    <row r="9424" spans="1:8" x14ac:dyDescent="0.25">
      <c r="A9424" s="3" t="str">
        <f>IF('Cole CSV aqui'!A9424&lt;&gt;"",'Cole CSV aqui'!A9424,"")</f>
        <v/>
      </c>
      <c r="B9424" s="3" t="str">
        <f>IF('Cole CSV aqui'!B9424&lt;&gt;"",'Cole CSV aqui'!B9424,"")</f>
        <v/>
      </c>
      <c r="C9424" s="6" t="str">
        <f>IF('Cole CSV aqui'!C9424&lt;&gt;"",'Cole CSV aqui'!C9424,"")</f>
        <v/>
      </c>
      <c r="D9424" s="3" t="str">
        <f>IF('Cole CSV aqui'!F9424&lt;&gt;"",'Cole CSV aqui'!F9424,"")</f>
        <v/>
      </c>
      <c r="E9424" s="3" t="str">
        <f>IF('Cole CSV aqui'!D9424&lt;&gt;"",'Cole CSV aqui'!D9424,"")</f>
        <v/>
      </c>
      <c r="F9424" s="3" t="str">
        <f>IF('Cole CSV aqui'!E9424&lt;&gt;"",'Cole CSV aqui'!E9424,"")</f>
        <v/>
      </c>
      <c r="G9424" s="3" t="str">
        <f>IF(AND('Cole CSV aqui'!F9424=0,'Cole CSV aqui'!F9424&lt;&gt;""),"Outras categorias",IF('Cole CSV aqui'!F9424=1,"Primípara",IF('Cole CSV aqui'!F9424&gt;1,"Multípara",IF('Cole CSV aqui'!F9424="","",""))))</f>
        <v/>
      </c>
      <c r="H9424" s="3" t="str">
        <f>IF(AND('Cole CSV aqui'!E9424="Venda",'Cole CSV aqui'!E9424&lt;&gt;""),"Sim",IF(AND('Cole CSV aqui'!E9424&lt;&gt;"Venda",'Cole CSV aqui'!E9424&lt;&gt;""),"Não",IF('Cole CSV aqui'!E9424="","","")))</f>
        <v/>
      </c>
    </row>
    <row r="9425" spans="1:8" x14ac:dyDescent="0.25">
      <c r="A9425" s="3" t="str">
        <f>IF('Cole CSV aqui'!A9425&lt;&gt;"",'Cole CSV aqui'!A9425,"")</f>
        <v/>
      </c>
      <c r="B9425" s="3" t="str">
        <f>IF('Cole CSV aqui'!B9425&lt;&gt;"",'Cole CSV aqui'!B9425,"")</f>
        <v/>
      </c>
      <c r="C9425" s="6" t="str">
        <f>IF('Cole CSV aqui'!C9425&lt;&gt;"",'Cole CSV aqui'!C9425,"")</f>
        <v/>
      </c>
      <c r="D9425" s="3" t="str">
        <f>IF('Cole CSV aqui'!F9425&lt;&gt;"",'Cole CSV aqui'!F9425,"")</f>
        <v/>
      </c>
      <c r="E9425" s="3" t="str">
        <f>IF('Cole CSV aqui'!D9425&lt;&gt;"",'Cole CSV aqui'!D9425,"")</f>
        <v/>
      </c>
      <c r="F9425" s="3" t="str">
        <f>IF('Cole CSV aqui'!E9425&lt;&gt;"",'Cole CSV aqui'!E9425,"")</f>
        <v/>
      </c>
      <c r="G9425" s="3" t="str">
        <f>IF(AND('Cole CSV aqui'!F9425=0,'Cole CSV aqui'!F9425&lt;&gt;""),"Outras categorias",IF('Cole CSV aqui'!F9425=1,"Primípara",IF('Cole CSV aqui'!F9425&gt;1,"Multípara",IF('Cole CSV aqui'!F9425="","",""))))</f>
        <v/>
      </c>
      <c r="H9425" s="3" t="str">
        <f>IF(AND('Cole CSV aqui'!E9425="Venda",'Cole CSV aqui'!E9425&lt;&gt;""),"Sim",IF(AND('Cole CSV aqui'!E9425&lt;&gt;"Venda",'Cole CSV aqui'!E9425&lt;&gt;""),"Não",IF('Cole CSV aqui'!E9425="","","")))</f>
        <v/>
      </c>
    </row>
    <row r="9426" spans="1:8" x14ac:dyDescent="0.25">
      <c r="A9426" s="3" t="str">
        <f>IF('Cole CSV aqui'!A9426&lt;&gt;"",'Cole CSV aqui'!A9426,"")</f>
        <v/>
      </c>
      <c r="B9426" s="3" t="str">
        <f>IF('Cole CSV aqui'!B9426&lt;&gt;"",'Cole CSV aqui'!B9426,"")</f>
        <v/>
      </c>
      <c r="C9426" s="6" t="str">
        <f>IF('Cole CSV aqui'!C9426&lt;&gt;"",'Cole CSV aqui'!C9426,"")</f>
        <v/>
      </c>
      <c r="D9426" s="3" t="str">
        <f>IF('Cole CSV aqui'!F9426&lt;&gt;"",'Cole CSV aqui'!F9426,"")</f>
        <v/>
      </c>
      <c r="E9426" s="3" t="str">
        <f>IF('Cole CSV aqui'!D9426&lt;&gt;"",'Cole CSV aqui'!D9426,"")</f>
        <v/>
      </c>
      <c r="F9426" s="3" t="str">
        <f>IF('Cole CSV aqui'!E9426&lt;&gt;"",'Cole CSV aqui'!E9426,"")</f>
        <v/>
      </c>
      <c r="G9426" s="3" t="str">
        <f>IF(AND('Cole CSV aqui'!F9426=0,'Cole CSV aqui'!F9426&lt;&gt;""),"Outras categorias",IF('Cole CSV aqui'!F9426=1,"Primípara",IF('Cole CSV aqui'!F9426&gt;1,"Multípara",IF('Cole CSV aqui'!F9426="","",""))))</f>
        <v/>
      </c>
      <c r="H9426" s="3" t="str">
        <f>IF(AND('Cole CSV aqui'!E9426="Venda",'Cole CSV aqui'!E9426&lt;&gt;""),"Sim",IF(AND('Cole CSV aqui'!E9426&lt;&gt;"Venda",'Cole CSV aqui'!E9426&lt;&gt;""),"Não",IF('Cole CSV aqui'!E9426="","","")))</f>
        <v/>
      </c>
    </row>
    <row r="9427" spans="1:8" x14ac:dyDescent="0.25">
      <c r="A9427" s="3" t="str">
        <f>IF('Cole CSV aqui'!A9427&lt;&gt;"",'Cole CSV aqui'!A9427,"")</f>
        <v/>
      </c>
      <c r="B9427" s="3" t="str">
        <f>IF('Cole CSV aqui'!B9427&lt;&gt;"",'Cole CSV aqui'!B9427,"")</f>
        <v/>
      </c>
      <c r="C9427" s="6" t="str">
        <f>IF('Cole CSV aqui'!C9427&lt;&gt;"",'Cole CSV aqui'!C9427,"")</f>
        <v/>
      </c>
      <c r="D9427" s="3" t="str">
        <f>IF('Cole CSV aqui'!F9427&lt;&gt;"",'Cole CSV aqui'!F9427,"")</f>
        <v/>
      </c>
      <c r="E9427" s="3" t="str">
        <f>IF('Cole CSV aqui'!D9427&lt;&gt;"",'Cole CSV aqui'!D9427,"")</f>
        <v/>
      </c>
      <c r="F9427" s="3" t="str">
        <f>IF('Cole CSV aqui'!E9427&lt;&gt;"",'Cole CSV aqui'!E9427,"")</f>
        <v/>
      </c>
      <c r="G9427" s="3" t="str">
        <f>IF(AND('Cole CSV aqui'!F9427=0,'Cole CSV aqui'!F9427&lt;&gt;""),"Outras categorias",IF('Cole CSV aqui'!F9427=1,"Primípara",IF('Cole CSV aqui'!F9427&gt;1,"Multípara",IF('Cole CSV aqui'!F9427="","",""))))</f>
        <v/>
      </c>
      <c r="H9427" s="3" t="str">
        <f>IF(AND('Cole CSV aqui'!E9427="Venda",'Cole CSV aqui'!E9427&lt;&gt;""),"Sim",IF(AND('Cole CSV aqui'!E9427&lt;&gt;"Venda",'Cole CSV aqui'!E9427&lt;&gt;""),"Não",IF('Cole CSV aqui'!E9427="","","")))</f>
        <v/>
      </c>
    </row>
    <row r="9428" spans="1:8" x14ac:dyDescent="0.25">
      <c r="A9428" s="3" t="str">
        <f>IF('Cole CSV aqui'!A9428&lt;&gt;"",'Cole CSV aqui'!A9428,"")</f>
        <v/>
      </c>
      <c r="B9428" s="3" t="str">
        <f>IF('Cole CSV aqui'!B9428&lt;&gt;"",'Cole CSV aqui'!B9428,"")</f>
        <v/>
      </c>
      <c r="C9428" s="6" t="str">
        <f>IF('Cole CSV aqui'!C9428&lt;&gt;"",'Cole CSV aqui'!C9428,"")</f>
        <v/>
      </c>
      <c r="D9428" s="3" t="str">
        <f>IF('Cole CSV aqui'!F9428&lt;&gt;"",'Cole CSV aqui'!F9428,"")</f>
        <v/>
      </c>
      <c r="E9428" s="3" t="str">
        <f>IF('Cole CSV aqui'!D9428&lt;&gt;"",'Cole CSV aqui'!D9428,"")</f>
        <v/>
      </c>
      <c r="F9428" s="3" t="str">
        <f>IF('Cole CSV aqui'!E9428&lt;&gt;"",'Cole CSV aqui'!E9428,"")</f>
        <v/>
      </c>
      <c r="G9428" s="3" t="str">
        <f>IF(AND('Cole CSV aqui'!F9428=0,'Cole CSV aqui'!F9428&lt;&gt;""),"Outras categorias",IF('Cole CSV aqui'!F9428=1,"Primípara",IF('Cole CSV aqui'!F9428&gt;1,"Multípara",IF('Cole CSV aqui'!F9428="","",""))))</f>
        <v/>
      </c>
      <c r="H9428" s="3" t="str">
        <f>IF(AND('Cole CSV aqui'!E9428="Venda",'Cole CSV aqui'!E9428&lt;&gt;""),"Sim",IF(AND('Cole CSV aqui'!E9428&lt;&gt;"Venda",'Cole CSV aqui'!E9428&lt;&gt;""),"Não",IF('Cole CSV aqui'!E9428="","","")))</f>
        <v/>
      </c>
    </row>
    <row r="9429" spans="1:8" x14ac:dyDescent="0.25">
      <c r="A9429" s="3" t="str">
        <f>IF('Cole CSV aqui'!A9429&lt;&gt;"",'Cole CSV aqui'!A9429,"")</f>
        <v/>
      </c>
      <c r="B9429" s="3" t="str">
        <f>IF('Cole CSV aqui'!B9429&lt;&gt;"",'Cole CSV aqui'!B9429,"")</f>
        <v/>
      </c>
      <c r="C9429" s="6" t="str">
        <f>IF('Cole CSV aqui'!C9429&lt;&gt;"",'Cole CSV aqui'!C9429,"")</f>
        <v/>
      </c>
      <c r="D9429" s="3" t="str">
        <f>IF('Cole CSV aqui'!F9429&lt;&gt;"",'Cole CSV aqui'!F9429,"")</f>
        <v/>
      </c>
      <c r="E9429" s="3" t="str">
        <f>IF('Cole CSV aqui'!D9429&lt;&gt;"",'Cole CSV aqui'!D9429,"")</f>
        <v/>
      </c>
      <c r="F9429" s="3" t="str">
        <f>IF('Cole CSV aqui'!E9429&lt;&gt;"",'Cole CSV aqui'!E9429,"")</f>
        <v/>
      </c>
      <c r="G9429" s="3" t="str">
        <f>IF(AND('Cole CSV aqui'!F9429=0,'Cole CSV aqui'!F9429&lt;&gt;""),"Outras categorias",IF('Cole CSV aqui'!F9429=1,"Primípara",IF('Cole CSV aqui'!F9429&gt;1,"Multípara",IF('Cole CSV aqui'!F9429="","",""))))</f>
        <v/>
      </c>
      <c r="H9429" s="3" t="str">
        <f>IF(AND('Cole CSV aqui'!E9429="Venda",'Cole CSV aqui'!E9429&lt;&gt;""),"Sim",IF(AND('Cole CSV aqui'!E9429&lt;&gt;"Venda",'Cole CSV aqui'!E9429&lt;&gt;""),"Não",IF('Cole CSV aqui'!E9429="","","")))</f>
        <v/>
      </c>
    </row>
    <row r="9430" spans="1:8" x14ac:dyDescent="0.25">
      <c r="A9430" s="3" t="str">
        <f>IF('Cole CSV aqui'!A9430&lt;&gt;"",'Cole CSV aqui'!A9430,"")</f>
        <v/>
      </c>
      <c r="B9430" s="3" t="str">
        <f>IF('Cole CSV aqui'!B9430&lt;&gt;"",'Cole CSV aqui'!B9430,"")</f>
        <v/>
      </c>
      <c r="C9430" s="6" t="str">
        <f>IF('Cole CSV aqui'!C9430&lt;&gt;"",'Cole CSV aqui'!C9430,"")</f>
        <v/>
      </c>
      <c r="D9430" s="3" t="str">
        <f>IF('Cole CSV aqui'!F9430&lt;&gt;"",'Cole CSV aqui'!F9430,"")</f>
        <v/>
      </c>
      <c r="E9430" s="3" t="str">
        <f>IF('Cole CSV aqui'!D9430&lt;&gt;"",'Cole CSV aqui'!D9430,"")</f>
        <v/>
      </c>
      <c r="F9430" s="3" t="str">
        <f>IF('Cole CSV aqui'!E9430&lt;&gt;"",'Cole CSV aqui'!E9430,"")</f>
        <v/>
      </c>
      <c r="G9430" s="3" t="str">
        <f>IF(AND('Cole CSV aqui'!F9430=0,'Cole CSV aqui'!F9430&lt;&gt;""),"Outras categorias",IF('Cole CSV aqui'!F9430=1,"Primípara",IF('Cole CSV aqui'!F9430&gt;1,"Multípara",IF('Cole CSV aqui'!F9430="","",""))))</f>
        <v/>
      </c>
      <c r="H9430" s="3" t="str">
        <f>IF(AND('Cole CSV aqui'!E9430="Venda",'Cole CSV aqui'!E9430&lt;&gt;""),"Sim",IF(AND('Cole CSV aqui'!E9430&lt;&gt;"Venda",'Cole CSV aqui'!E9430&lt;&gt;""),"Não",IF('Cole CSV aqui'!E9430="","","")))</f>
        <v/>
      </c>
    </row>
    <row r="9431" spans="1:8" x14ac:dyDescent="0.25">
      <c r="A9431" s="3" t="str">
        <f>IF('Cole CSV aqui'!A9431&lt;&gt;"",'Cole CSV aqui'!A9431,"")</f>
        <v/>
      </c>
      <c r="B9431" s="3" t="str">
        <f>IF('Cole CSV aqui'!B9431&lt;&gt;"",'Cole CSV aqui'!B9431,"")</f>
        <v/>
      </c>
      <c r="C9431" s="6" t="str">
        <f>IF('Cole CSV aqui'!C9431&lt;&gt;"",'Cole CSV aqui'!C9431,"")</f>
        <v/>
      </c>
      <c r="D9431" s="3" t="str">
        <f>IF('Cole CSV aqui'!F9431&lt;&gt;"",'Cole CSV aqui'!F9431,"")</f>
        <v/>
      </c>
      <c r="E9431" s="3" t="str">
        <f>IF('Cole CSV aqui'!D9431&lt;&gt;"",'Cole CSV aqui'!D9431,"")</f>
        <v/>
      </c>
      <c r="F9431" s="3" t="str">
        <f>IF('Cole CSV aqui'!E9431&lt;&gt;"",'Cole CSV aqui'!E9431,"")</f>
        <v/>
      </c>
      <c r="G9431" s="3" t="str">
        <f>IF(AND('Cole CSV aqui'!F9431=0,'Cole CSV aqui'!F9431&lt;&gt;""),"Outras categorias",IF('Cole CSV aqui'!F9431=1,"Primípara",IF('Cole CSV aqui'!F9431&gt;1,"Multípara",IF('Cole CSV aqui'!F9431="","",""))))</f>
        <v/>
      </c>
      <c r="H9431" s="3" t="str">
        <f>IF(AND('Cole CSV aqui'!E9431="Venda",'Cole CSV aqui'!E9431&lt;&gt;""),"Sim",IF(AND('Cole CSV aqui'!E9431&lt;&gt;"Venda",'Cole CSV aqui'!E9431&lt;&gt;""),"Não",IF('Cole CSV aqui'!E9431="","","")))</f>
        <v/>
      </c>
    </row>
    <row r="9432" spans="1:8" x14ac:dyDescent="0.25">
      <c r="A9432" s="3" t="str">
        <f>IF('Cole CSV aqui'!A9432&lt;&gt;"",'Cole CSV aqui'!A9432,"")</f>
        <v/>
      </c>
      <c r="B9432" s="3" t="str">
        <f>IF('Cole CSV aqui'!B9432&lt;&gt;"",'Cole CSV aqui'!B9432,"")</f>
        <v/>
      </c>
      <c r="C9432" s="6" t="str">
        <f>IF('Cole CSV aqui'!C9432&lt;&gt;"",'Cole CSV aqui'!C9432,"")</f>
        <v/>
      </c>
      <c r="D9432" s="3" t="str">
        <f>IF('Cole CSV aqui'!F9432&lt;&gt;"",'Cole CSV aqui'!F9432,"")</f>
        <v/>
      </c>
      <c r="E9432" s="3" t="str">
        <f>IF('Cole CSV aqui'!D9432&lt;&gt;"",'Cole CSV aqui'!D9432,"")</f>
        <v/>
      </c>
      <c r="F9432" s="3" t="str">
        <f>IF('Cole CSV aqui'!E9432&lt;&gt;"",'Cole CSV aqui'!E9432,"")</f>
        <v/>
      </c>
      <c r="G9432" s="3" t="str">
        <f>IF(AND('Cole CSV aqui'!F9432=0,'Cole CSV aqui'!F9432&lt;&gt;""),"Outras categorias",IF('Cole CSV aqui'!F9432=1,"Primípara",IF('Cole CSV aqui'!F9432&gt;1,"Multípara",IF('Cole CSV aqui'!F9432="","",""))))</f>
        <v/>
      </c>
      <c r="H9432" s="3" t="str">
        <f>IF(AND('Cole CSV aqui'!E9432="Venda",'Cole CSV aqui'!E9432&lt;&gt;""),"Sim",IF(AND('Cole CSV aqui'!E9432&lt;&gt;"Venda",'Cole CSV aqui'!E9432&lt;&gt;""),"Não",IF('Cole CSV aqui'!E9432="","","")))</f>
        <v/>
      </c>
    </row>
    <row r="9433" spans="1:8" x14ac:dyDescent="0.25">
      <c r="A9433" s="3" t="str">
        <f>IF('Cole CSV aqui'!A9433&lt;&gt;"",'Cole CSV aqui'!A9433,"")</f>
        <v/>
      </c>
      <c r="B9433" s="3" t="str">
        <f>IF('Cole CSV aqui'!B9433&lt;&gt;"",'Cole CSV aqui'!B9433,"")</f>
        <v/>
      </c>
      <c r="C9433" s="6" t="str">
        <f>IF('Cole CSV aqui'!C9433&lt;&gt;"",'Cole CSV aqui'!C9433,"")</f>
        <v/>
      </c>
      <c r="D9433" s="3" t="str">
        <f>IF('Cole CSV aqui'!F9433&lt;&gt;"",'Cole CSV aqui'!F9433,"")</f>
        <v/>
      </c>
      <c r="E9433" s="3" t="str">
        <f>IF('Cole CSV aqui'!D9433&lt;&gt;"",'Cole CSV aqui'!D9433,"")</f>
        <v/>
      </c>
      <c r="F9433" s="3" t="str">
        <f>IF('Cole CSV aqui'!E9433&lt;&gt;"",'Cole CSV aqui'!E9433,"")</f>
        <v/>
      </c>
      <c r="G9433" s="3" t="str">
        <f>IF(AND('Cole CSV aqui'!F9433=0,'Cole CSV aqui'!F9433&lt;&gt;""),"Outras categorias",IF('Cole CSV aqui'!F9433=1,"Primípara",IF('Cole CSV aqui'!F9433&gt;1,"Multípara",IF('Cole CSV aqui'!F9433="","",""))))</f>
        <v/>
      </c>
      <c r="H9433" s="3" t="str">
        <f>IF(AND('Cole CSV aqui'!E9433="Venda",'Cole CSV aqui'!E9433&lt;&gt;""),"Sim",IF(AND('Cole CSV aqui'!E9433&lt;&gt;"Venda",'Cole CSV aqui'!E9433&lt;&gt;""),"Não",IF('Cole CSV aqui'!E9433="","","")))</f>
        <v/>
      </c>
    </row>
    <row r="9434" spans="1:8" x14ac:dyDescent="0.25">
      <c r="A9434" s="3" t="str">
        <f>IF('Cole CSV aqui'!A9434&lt;&gt;"",'Cole CSV aqui'!A9434,"")</f>
        <v/>
      </c>
      <c r="B9434" s="3" t="str">
        <f>IF('Cole CSV aqui'!B9434&lt;&gt;"",'Cole CSV aqui'!B9434,"")</f>
        <v/>
      </c>
      <c r="C9434" s="6" t="str">
        <f>IF('Cole CSV aqui'!C9434&lt;&gt;"",'Cole CSV aqui'!C9434,"")</f>
        <v/>
      </c>
      <c r="D9434" s="3" t="str">
        <f>IF('Cole CSV aqui'!F9434&lt;&gt;"",'Cole CSV aqui'!F9434,"")</f>
        <v/>
      </c>
      <c r="E9434" s="3" t="str">
        <f>IF('Cole CSV aqui'!D9434&lt;&gt;"",'Cole CSV aqui'!D9434,"")</f>
        <v/>
      </c>
      <c r="F9434" s="3" t="str">
        <f>IF('Cole CSV aqui'!E9434&lt;&gt;"",'Cole CSV aqui'!E9434,"")</f>
        <v/>
      </c>
      <c r="G9434" s="3" t="str">
        <f>IF(AND('Cole CSV aqui'!F9434=0,'Cole CSV aqui'!F9434&lt;&gt;""),"Outras categorias",IF('Cole CSV aqui'!F9434=1,"Primípara",IF('Cole CSV aqui'!F9434&gt;1,"Multípara",IF('Cole CSV aqui'!F9434="","",""))))</f>
        <v/>
      </c>
      <c r="H9434" s="3" t="str">
        <f>IF(AND('Cole CSV aqui'!E9434="Venda",'Cole CSV aqui'!E9434&lt;&gt;""),"Sim",IF(AND('Cole CSV aqui'!E9434&lt;&gt;"Venda",'Cole CSV aqui'!E9434&lt;&gt;""),"Não",IF('Cole CSV aqui'!E9434="","","")))</f>
        <v/>
      </c>
    </row>
    <row r="9435" spans="1:8" x14ac:dyDescent="0.25">
      <c r="A9435" s="3" t="str">
        <f>IF('Cole CSV aqui'!A9435&lt;&gt;"",'Cole CSV aqui'!A9435,"")</f>
        <v/>
      </c>
      <c r="B9435" s="3" t="str">
        <f>IF('Cole CSV aqui'!B9435&lt;&gt;"",'Cole CSV aqui'!B9435,"")</f>
        <v/>
      </c>
      <c r="C9435" s="6" t="str">
        <f>IF('Cole CSV aqui'!C9435&lt;&gt;"",'Cole CSV aqui'!C9435,"")</f>
        <v/>
      </c>
      <c r="D9435" s="3" t="str">
        <f>IF('Cole CSV aqui'!F9435&lt;&gt;"",'Cole CSV aqui'!F9435,"")</f>
        <v/>
      </c>
      <c r="E9435" s="3" t="str">
        <f>IF('Cole CSV aqui'!D9435&lt;&gt;"",'Cole CSV aqui'!D9435,"")</f>
        <v/>
      </c>
      <c r="F9435" s="3" t="str">
        <f>IF('Cole CSV aqui'!E9435&lt;&gt;"",'Cole CSV aqui'!E9435,"")</f>
        <v/>
      </c>
      <c r="G9435" s="3" t="str">
        <f>IF(AND('Cole CSV aqui'!F9435=0,'Cole CSV aqui'!F9435&lt;&gt;""),"Outras categorias",IF('Cole CSV aqui'!F9435=1,"Primípara",IF('Cole CSV aqui'!F9435&gt;1,"Multípara",IF('Cole CSV aqui'!F9435="","",""))))</f>
        <v/>
      </c>
      <c r="H9435" s="3" t="str">
        <f>IF(AND('Cole CSV aqui'!E9435="Venda",'Cole CSV aqui'!E9435&lt;&gt;""),"Sim",IF(AND('Cole CSV aqui'!E9435&lt;&gt;"Venda",'Cole CSV aqui'!E9435&lt;&gt;""),"Não",IF('Cole CSV aqui'!E9435="","","")))</f>
        <v/>
      </c>
    </row>
    <row r="9436" spans="1:8" x14ac:dyDescent="0.25">
      <c r="A9436" s="3" t="str">
        <f>IF('Cole CSV aqui'!A9436&lt;&gt;"",'Cole CSV aqui'!A9436,"")</f>
        <v/>
      </c>
      <c r="B9436" s="3" t="str">
        <f>IF('Cole CSV aqui'!B9436&lt;&gt;"",'Cole CSV aqui'!B9436,"")</f>
        <v/>
      </c>
      <c r="C9436" s="6" t="str">
        <f>IF('Cole CSV aqui'!C9436&lt;&gt;"",'Cole CSV aqui'!C9436,"")</f>
        <v/>
      </c>
      <c r="D9436" s="3" t="str">
        <f>IF('Cole CSV aqui'!F9436&lt;&gt;"",'Cole CSV aqui'!F9436,"")</f>
        <v/>
      </c>
      <c r="E9436" s="3" t="str">
        <f>IF('Cole CSV aqui'!D9436&lt;&gt;"",'Cole CSV aqui'!D9436,"")</f>
        <v/>
      </c>
      <c r="F9436" s="3" t="str">
        <f>IF('Cole CSV aqui'!E9436&lt;&gt;"",'Cole CSV aqui'!E9436,"")</f>
        <v/>
      </c>
      <c r="G9436" s="3" t="str">
        <f>IF(AND('Cole CSV aqui'!F9436=0,'Cole CSV aqui'!F9436&lt;&gt;""),"Outras categorias",IF('Cole CSV aqui'!F9436=1,"Primípara",IF('Cole CSV aqui'!F9436&gt;1,"Multípara",IF('Cole CSV aqui'!F9436="","",""))))</f>
        <v/>
      </c>
      <c r="H9436" s="3" t="str">
        <f>IF(AND('Cole CSV aqui'!E9436="Venda",'Cole CSV aqui'!E9436&lt;&gt;""),"Sim",IF(AND('Cole CSV aqui'!E9436&lt;&gt;"Venda",'Cole CSV aqui'!E9436&lt;&gt;""),"Não",IF('Cole CSV aqui'!E9436="","","")))</f>
        <v/>
      </c>
    </row>
    <row r="9437" spans="1:8" x14ac:dyDescent="0.25">
      <c r="A9437" s="3" t="str">
        <f>IF('Cole CSV aqui'!A9437&lt;&gt;"",'Cole CSV aqui'!A9437,"")</f>
        <v/>
      </c>
      <c r="B9437" s="3" t="str">
        <f>IF('Cole CSV aqui'!B9437&lt;&gt;"",'Cole CSV aqui'!B9437,"")</f>
        <v/>
      </c>
      <c r="C9437" s="6" t="str">
        <f>IF('Cole CSV aqui'!C9437&lt;&gt;"",'Cole CSV aqui'!C9437,"")</f>
        <v/>
      </c>
      <c r="D9437" s="3" t="str">
        <f>IF('Cole CSV aqui'!F9437&lt;&gt;"",'Cole CSV aqui'!F9437,"")</f>
        <v/>
      </c>
      <c r="E9437" s="3" t="str">
        <f>IF('Cole CSV aqui'!D9437&lt;&gt;"",'Cole CSV aqui'!D9437,"")</f>
        <v/>
      </c>
      <c r="F9437" s="3" t="str">
        <f>IF('Cole CSV aqui'!E9437&lt;&gt;"",'Cole CSV aqui'!E9437,"")</f>
        <v/>
      </c>
      <c r="G9437" s="3" t="str">
        <f>IF(AND('Cole CSV aqui'!F9437=0,'Cole CSV aqui'!F9437&lt;&gt;""),"Outras categorias",IF('Cole CSV aqui'!F9437=1,"Primípara",IF('Cole CSV aqui'!F9437&gt;1,"Multípara",IF('Cole CSV aqui'!F9437="","",""))))</f>
        <v/>
      </c>
      <c r="H9437" s="3" t="str">
        <f>IF(AND('Cole CSV aqui'!E9437="Venda",'Cole CSV aqui'!E9437&lt;&gt;""),"Sim",IF(AND('Cole CSV aqui'!E9437&lt;&gt;"Venda",'Cole CSV aqui'!E9437&lt;&gt;""),"Não",IF('Cole CSV aqui'!E9437="","","")))</f>
        <v/>
      </c>
    </row>
    <row r="9438" spans="1:8" x14ac:dyDescent="0.25">
      <c r="A9438" s="3" t="str">
        <f>IF('Cole CSV aqui'!A9438&lt;&gt;"",'Cole CSV aqui'!A9438,"")</f>
        <v/>
      </c>
      <c r="B9438" s="3" t="str">
        <f>IF('Cole CSV aqui'!B9438&lt;&gt;"",'Cole CSV aqui'!B9438,"")</f>
        <v/>
      </c>
      <c r="C9438" s="6" t="str">
        <f>IF('Cole CSV aqui'!C9438&lt;&gt;"",'Cole CSV aqui'!C9438,"")</f>
        <v/>
      </c>
      <c r="D9438" s="3" t="str">
        <f>IF('Cole CSV aqui'!F9438&lt;&gt;"",'Cole CSV aqui'!F9438,"")</f>
        <v/>
      </c>
      <c r="E9438" s="3" t="str">
        <f>IF('Cole CSV aqui'!D9438&lt;&gt;"",'Cole CSV aqui'!D9438,"")</f>
        <v/>
      </c>
      <c r="F9438" s="3" t="str">
        <f>IF('Cole CSV aqui'!E9438&lt;&gt;"",'Cole CSV aqui'!E9438,"")</f>
        <v/>
      </c>
      <c r="G9438" s="3" t="str">
        <f>IF(AND('Cole CSV aqui'!F9438=0,'Cole CSV aqui'!F9438&lt;&gt;""),"Outras categorias",IF('Cole CSV aqui'!F9438=1,"Primípara",IF('Cole CSV aqui'!F9438&gt;1,"Multípara",IF('Cole CSV aqui'!F9438="","",""))))</f>
        <v/>
      </c>
      <c r="H9438" s="3" t="str">
        <f>IF(AND('Cole CSV aqui'!E9438="Venda",'Cole CSV aqui'!E9438&lt;&gt;""),"Sim",IF(AND('Cole CSV aqui'!E9438&lt;&gt;"Venda",'Cole CSV aqui'!E9438&lt;&gt;""),"Não",IF('Cole CSV aqui'!E9438="","","")))</f>
        <v/>
      </c>
    </row>
    <row r="9439" spans="1:8" x14ac:dyDescent="0.25">
      <c r="A9439" s="3" t="str">
        <f>IF('Cole CSV aqui'!A9439&lt;&gt;"",'Cole CSV aqui'!A9439,"")</f>
        <v/>
      </c>
      <c r="B9439" s="3" t="str">
        <f>IF('Cole CSV aqui'!B9439&lt;&gt;"",'Cole CSV aqui'!B9439,"")</f>
        <v/>
      </c>
      <c r="C9439" s="6" t="str">
        <f>IF('Cole CSV aqui'!C9439&lt;&gt;"",'Cole CSV aqui'!C9439,"")</f>
        <v/>
      </c>
      <c r="D9439" s="3" t="str">
        <f>IF('Cole CSV aqui'!F9439&lt;&gt;"",'Cole CSV aqui'!F9439,"")</f>
        <v/>
      </c>
      <c r="E9439" s="3" t="str">
        <f>IF('Cole CSV aqui'!D9439&lt;&gt;"",'Cole CSV aqui'!D9439,"")</f>
        <v/>
      </c>
      <c r="F9439" s="3" t="str">
        <f>IF('Cole CSV aqui'!E9439&lt;&gt;"",'Cole CSV aqui'!E9439,"")</f>
        <v/>
      </c>
      <c r="G9439" s="3" t="str">
        <f>IF(AND('Cole CSV aqui'!F9439=0,'Cole CSV aqui'!F9439&lt;&gt;""),"Outras categorias",IF('Cole CSV aqui'!F9439=1,"Primípara",IF('Cole CSV aqui'!F9439&gt;1,"Multípara",IF('Cole CSV aqui'!F9439="","",""))))</f>
        <v/>
      </c>
      <c r="H9439" s="3" t="str">
        <f>IF(AND('Cole CSV aqui'!E9439="Venda",'Cole CSV aqui'!E9439&lt;&gt;""),"Sim",IF(AND('Cole CSV aqui'!E9439&lt;&gt;"Venda",'Cole CSV aqui'!E9439&lt;&gt;""),"Não",IF('Cole CSV aqui'!E9439="","","")))</f>
        <v/>
      </c>
    </row>
    <row r="9440" spans="1:8" x14ac:dyDescent="0.25">
      <c r="A9440" s="3" t="str">
        <f>IF('Cole CSV aqui'!A9440&lt;&gt;"",'Cole CSV aqui'!A9440,"")</f>
        <v/>
      </c>
      <c r="B9440" s="3" t="str">
        <f>IF('Cole CSV aqui'!B9440&lt;&gt;"",'Cole CSV aqui'!B9440,"")</f>
        <v/>
      </c>
      <c r="C9440" s="6" t="str">
        <f>IF('Cole CSV aqui'!C9440&lt;&gt;"",'Cole CSV aqui'!C9440,"")</f>
        <v/>
      </c>
      <c r="D9440" s="3" t="str">
        <f>IF('Cole CSV aqui'!F9440&lt;&gt;"",'Cole CSV aqui'!F9440,"")</f>
        <v/>
      </c>
      <c r="E9440" s="3" t="str">
        <f>IF('Cole CSV aqui'!D9440&lt;&gt;"",'Cole CSV aqui'!D9440,"")</f>
        <v/>
      </c>
      <c r="F9440" s="3" t="str">
        <f>IF('Cole CSV aqui'!E9440&lt;&gt;"",'Cole CSV aqui'!E9440,"")</f>
        <v/>
      </c>
      <c r="G9440" s="3" t="str">
        <f>IF(AND('Cole CSV aqui'!F9440=0,'Cole CSV aqui'!F9440&lt;&gt;""),"Outras categorias",IF('Cole CSV aqui'!F9440=1,"Primípara",IF('Cole CSV aqui'!F9440&gt;1,"Multípara",IF('Cole CSV aqui'!F9440="","",""))))</f>
        <v/>
      </c>
      <c r="H9440" s="3" t="str">
        <f>IF(AND('Cole CSV aqui'!E9440="Venda",'Cole CSV aqui'!E9440&lt;&gt;""),"Sim",IF(AND('Cole CSV aqui'!E9440&lt;&gt;"Venda",'Cole CSV aqui'!E9440&lt;&gt;""),"Não",IF('Cole CSV aqui'!E9440="","","")))</f>
        <v/>
      </c>
    </row>
    <row r="9441" spans="1:8" x14ac:dyDescent="0.25">
      <c r="A9441" s="3" t="str">
        <f>IF('Cole CSV aqui'!A9441&lt;&gt;"",'Cole CSV aqui'!A9441,"")</f>
        <v/>
      </c>
      <c r="B9441" s="3" t="str">
        <f>IF('Cole CSV aqui'!B9441&lt;&gt;"",'Cole CSV aqui'!B9441,"")</f>
        <v/>
      </c>
      <c r="C9441" s="6" t="str">
        <f>IF('Cole CSV aqui'!C9441&lt;&gt;"",'Cole CSV aqui'!C9441,"")</f>
        <v/>
      </c>
      <c r="D9441" s="3" t="str">
        <f>IF('Cole CSV aqui'!F9441&lt;&gt;"",'Cole CSV aqui'!F9441,"")</f>
        <v/>
      </c>
      <c r="E9441" s="3" t="str">
        <f>IF('Cole CSV aqui'!D9441&lt;&gt;"",'Cole CSV aqui'!D9441,"")</f>
        <v/>
      </c>
      <c r="F9441" s="3" t="str">
        <f>IF('Cole CSV aqui'!E9441&lt;&gt;"",'Cole CSV aqui'!E9441,"")</f>
        <v/>
      </c>
      <c r="G9441" s="3" t="str">
        <f>IF(AND('Cole CSV aqui'!F9441=0,'Cole CSV aqui'!F9441&lt;&gt;""),"Outras categorias",IF('Cole CSV aqui'!F9441=1,"Primípara",IF('Cole CSV aqui'!F9441&gt;1,"Multípara",IF('Cole CSV aqui'!F9441="","",""))))</f>
        <v/>
      </c>
      <c r="H9441" s="3" t="str">
        <f>IF(AND('Cole CSV aqui'!E9441="Venda",'Cole CSV aqui'!E9441&lt;&gt;""),"Sim",IF(AND('Cole CSV aqui'!E9441&lt;&gt;"Venda",'Cole CSV aqui'!E9441&lt;&gt;""),"Não",IF('Cole CSV aqui'!E9441="","","")))</f>
        <v/>
      </c>
    </row>
    <row r="9442" spans="1:8" x14ac:dyDescent="0.25">
      <c r="A9442" s="3" t="str">
        <f>IF('Cole CSV aqui'!A9442&lt;&gt;"",'Cole CSV aqui'!A9442,"")</f>
        <v/>
      </c>
      <c r="B9442" s="3" t="str">
        <f>IF('Cole CSV aqui'!B9442&lt;&gt;"",'Cole CSV aqui'!B9442,"")</f>
        <v/>
      </c>
      <c r="C9442" s="6" t="str">
        <f>IF('Cole CSV aqui'!C9442&lt;&gt;"",'Cole CSV aqui'!C9442,"")</f>
        <v/>
      </c>
      <c r="D9442" s="3" t="str">
        <f>IF('Cole CSV aqui'!F9442&lt;&gt;"",'Cole CSV aqui'!F9442,"")</f>
        <v/>
      </c>
      <c r="E9442" s="3" t="str">
        <f>IF('Cole CSV aqui'!D9442&lt;&gt;"",'Cole CSV aqui'!D9442,"")</f>
        <v/>
      </c>
      <c r="F9442" s="3" t="str">
        <f>IF('Cole CSV aqui'!E9442&lt;&gt;"",'Cole CSV aqui'!E9442,"")</f>
        <v/>
      </c>
      <c r="G9442" s="3" t="str">
        <f>IF(AND('Cole CSV aqui'!F9442=0,'Cole CSV aqui'!F9442&lt;&gt;""),"Outras categorias",IF('Cole CSV aqui'!F9442=1,"Primípara",IF('Cole CSV aqui'!F9442&gt;1,"Multípara",IF('Cole CSV aqui'!F9442="","",""))))</f>
        <v/>
      </c>
      <c r="H9442" s="3" t="str">
        <f>IF(AND('Cole CSV aqui'!E9442="Venda",'Cole CSV aqui'!E9442&lt;&gt;""),"Sim",IF(AND('Cole CSV aqui'!E9442&lt;&gt;"Venda",'Cole CSV aqui'!E9442&lt;&gt;""),"Não",IF('Cole CSV aqui'!E9442="","","")))</f>
        <v/>
      </c>
    </row>
    <row r="9443" spans="1:8" x14ac:dyDescent="0.25">
      <c r="A9443" s="3" t="str">
        <f>IF('Cole CSV aqui'!A9443&lt;&gt;"",'Cole CSV aqui'!A9443,"")</f>
        <v/>
      </c>
      <c r="B9443" s="3" t="str">
        <f>IF('Cole CSV aqui'!B9443&lt;&gt;"",'Cole CSV aqui'!B9443,"")</f>
        <v/>
      </c>
      <c r="C9443" s="6" t="str">
        <f>IF('Cole CSV aqui'!C9443&lt;&gt;"",'Cole CSV aqui'!C9443,"")</f>
        <v/>
      </c>
      <c r="D9443" s="3" t="str">
        <f>IF('Cole CSV aqui'!F9443&lt;&gt;"",'Cole CSV aqui'!F9443,"")</f>
        <v/>
      </c>
      <c r="E9443" s="3" t="str">
        <f>IF('Cole CSV aqui'!D9443&lt;&gt;"",'Cole CSV aqui'!D9443,"")</f>
        <v/>
      </c>
      <c r="F9443" s="3" t="str">
        <f>IF('Cole CSV aqui'!E9443&lt;&gt;"",'Cole CSV aqui'!E9443,"")</f>
        <v/>
      </c>
      <c r="G9443" s="3" t="str">
        <f>IF(AND('Cole CSV aqui'!F9443=0,'Cole CSV aqui'!F9443&lt;&gt;""),"Outras categorias",IF('Cole CSV aqui'!F9443=1,"Primípara",IF('Cole CSV aqui'!F9443&gt;1,"Multípara",IF('Cole CSV aqui'!F9443="","",""))))</f>
        <v/>
      </c>
      <c r="H9443" s="3" t="str">
        <f>IF(AND('Cole CSV aqui'!E9443="Venda",'Cole CSV aqui'!E9443&lt;&gt;""),"Sim",IF(AND('Cole CSV aqui'!E9443&lt;&gt;"Venda",'Cole CSV aqui'!E9443&lt;&gt;""),"Não",IF('Cole CSV aqui'!E9443="","","")))</f>
        <v/>
      </c>
    </row>
    <row r="9444" spans="1:8" x14ac:dyDescent="0.25">
      <c r="A9444" s="3" t="str">
        <f>IF('Cole CSV aqui'!A9444&lt;&gt;"",'Cole CSV aqui'!A9444,"")</f>
        <v/>
      </c>
      <c r="B9444" s="3" t="str">
        <f>IF('Cole CSV aqui'!B9444&lt;&gt;"",'Cole CSV aqui'!B9444,"")</f>
        <v/>
      </c>
      <c r="C9444" s="6" t="str">
        <f>IF('Cole CSV aqui'!C9444&lt;&gt;"",'Cole CSV aqui'!C9444,"")</f>
        <v/>
      </c>
      <c r="D9444" s="3" t="str">
        <f>IF('Cole CSV aqui'!F9444&lt;&gt;"",'Cole CSV aqui'!F9444,"")</f>
        <v/>
      </c>
      <c r="E9444" s="3" t="str">
        <f>IF('Cole CSV aqui'!D9444&lt;&gt;"",'Cole CSV aqui'!D9444,"")</f>
        <v/>
      </c>
      <c r="F9444" s="3" t="str">
        <f>IF('Cole CSV aqui'!E9444&lt;&gt;"",'Cole CSV aqui'!E9444,"")</f>
        <v/>
      </c>
      <c r="G9444" s="3" t="str">
        <f>IF(AND('Cole CSV aqui'!F9444=0,'Cole CSV aqui'!F9444&lt;&gt;""),"Outras categorias",IF('Cole CSV aqui'!F9444=1,"Primípara",IF('Cole CSV aqui'!F9444&gt;1,"Multípara",IF('Cole CSV aqui'!F9444="","",""))))</f>
        <v/>
      </c>
      <c r="H9444" s="3" t="str">
        <f>IF(AND('Cole CSV aqui'!E9444="Venda",'Cole CSV aqui'!E9444&lt;&gt;""),"Sim",IF(AND('Cole CSV aqui'!E9444&lt;&gt;"Venda",'Cole CSV aqui'!E9444&lt;&gt;""),"Não",IF('Cole CSV aqui'!E9444="","","")))</f>
        <v/>
      </c>
    </row>
    <row r="9445" spans="1:8" x14ac:dyDescent="0.25">
      <c r="A9445" s="3" t="str">
        <f>IF('Cole CSV aqui'!A9445&lt;&gt;"",'Cole CSV aqui'!A9445,"")</f>
        <v/>
      </c>
      <c r="B9445" s="3" t="str">
        <f>IF('Cole CSV aqui'!B9445&lt;&gt;"",'Cole CSV aqui'!B9445,"")</f>
        <v/>
      </c>
      <c r="C9445" s="6" t="str">
        <f>IF('Cole CSV aqui'!C9445&lt;&gt;"",'Cole CSV aqui'!C9445,"")</f>
        <v/>
      </c>
      <c r="D9445" s="3" t="str">
        <f>IF('Cole CSV aqui'!F9445&lt;&gt;"",'Cole CSV aqui'!F9445,"")</f>
        <v/>
      </c>
      <c r="E9445" s="3" t="str">
        <f>IF('Cole CSV aqui'!D9445&lt;&gt;"",'Cole CSV aqui'!D9445,"")</f>
        <v/>
      </c>
      <c r="F9445" s="3" t="str">
        <f>IF('Cole CSV aqui'!E9445&lt;&gt;"",'Cole CSV aqui'!E9445,"")</f>
        <v/>
      </c>
      <c r="G9445" s="3" t="str">
        <f>IF(AND('Cole CSV aqui'!F9445=0,'Cole CSV aqui'!F9445&lt;&gt;""),"Outras categorias",IF('Cole CSV aqui'!F9445=1,"Primípara",IF('Cole CSV aqui'!F9445&gt;1,"Multípara",IF('Cole CSV aqui'!F9445="","",""))))</f>
        <v/>
      </c>
      <c r="H9445" s="3" t="str">
        <f>IF(AND('Cole CSV aqui'!E9445="Venda",'Cole CSV aqui'!E9445&lt;&gt;""),"Sim",IF(AND('Cole CSV aqui'!E9445&lt;&gt;"Venda",'Cole CSV aqui'!E9445&lt;&gt;""),"Não",IF('Cole CSV aqui'!E9445="","","")))</f>
        <v/>
      </c>
    </row>
    <row r="9446" spans="1:8" x14ac:dyDescent="0.25">
      <c r="A9446" s="3" t="str">
        <f>IF('Cole CSV aqui'!A9446&lt;&gt;"",'Cole CSV aqui'!A9446,"")</f>
        <v/>
      </c>
      <c r="B9446" s="3" t="str">
        <f>IF('Cole CSV aqui'!B9446&lt;&gt;"",'Cole CSV aqui'!B9446,"")</f>
        <v/>
      </c>
      <c r="C9446" s="6" t="str">
        <f>IF('Cole CSV aqui'!C9446&lt;&gt;"",'Cole CSV aqui'!C9446,"")</f>
        <v/>
      </c>
      <c r="D9446" s="3" t="str">
        <f>IF('Cole CSV aqui'!F9446&lt;&gt;"",'Cole CSV aqui'!F9446,"")</f>
        <v/>
      </c>
      <c r="E9446" s="3" t="str">
        <f>IF('Cole CSV aqui'!D9446&lt;&gt;"",'Cole CSV aqui'!D9446,"")</f>
        <v/>
      </c>
      <c r="F9446" s="3" t="str">
        <f>IF('Cole CSV aqui'!E9446&lt;&gt;"",'Cole CSV aqui'!E9446,"")</f>
        <v/>
      </c>
      <c r="G9446" s="3" t="str">
        <f>IF(AND('Cole CSV aqui'!F9446=0,'Cole CSV aqui'!F9446&lt;&gt;""),"Outras categorias",IF('Cole CSV aqui'!F9446=1,"Primípara",IF('Cole CSV aqui'!F9446&gt;1,"Multípara",IF('Cole CSV aqui'!F9446="","",""))))</f>
        <v/>
      </c>
      <c r="H9446" s="3" t="str">
        <f>IF(AND('Cole CSV aqui'!E9446="Venda",'Cole CSV aqui'!E9446&lt;&gt;""),"Sim",IF(AND('Cole CSV aqui'!E9446&lt;&gt;"Venda",'Cole CSV aqui'!E9446&lt;&gt;""),"Não",IF('Cole CSV aqui'!E9446="","","")))</f>
        <v/>
      </c>
    </row>
    <row r="9447" spans="1:8" x14ac:dyDescent="0.25">
      <c r="A9447" s="3" t="str">
        <f>IF('Cole CSV aqui'!A9447&lt;&gt;"",'Cole CSV aqui'!A9447,"")</f>
        <v/>
      </c>
      <c r="B9447" s="3" t="str">
        <f>IF('Cole CSV aqui'!B9447&lt;&gt;"",'Cole CSV aqui'!B9447,"")</f>
        <v/>
      </c>
      <c r="C9447" s="6" t="str">
        <f>IF('Cole CSV aqui'!C9447&lt;&gt;"",'Cole CSV aqui'!C9447,"")</f>
        <v/>
      </c>
      <c r="D9447" s="3" t="str">
        <f>IF('Cole CSV aqui'!F9447&lt;&gt;"",'Cole CSV aqui'!F9447,"")</f>
        <v/>
      </c>
      <c r="E9447" s="3" t="str">
        <f>IF('Cole CSV aqui'!D9447&lt;&gt;"",'Cole CSV aqui'!D9447,"")</f>
        <v/>
      </c>
      <c r="F9447" s="3" t="str">
        <f>IF('Cole CSV aqui'!E9447&lt;&gt;"",'Cole CSV aqui'!E9447,"")</f>
        <v/>
      </c>
      <c r="G9447" s="3" t="str">
        <f>IF(AND('Cole CSV aqui'!F9447=0,'Cole CSV aqui'!F9447&lt;&gt;""),"Outras categorias",IF('Cole CSV aqui'!F9447=1,"Primípara",IF('Cole CSV aqui'!F9447&gt;1,"Multípara",IF('Cole CSV aqui'!F9447="","",""))))</f>
        <v/>
      </c>
      <c r="H9447" s="3" t="str">
        <f>IF(AND('Cole CSV aqui'!E9447="Venda",'Cole CSV aqui'!E9447&lt;&gt;""),"Sim",IF(AND('Cole CSV aqui'!E9447&lt;&gt;"Venda",'Cole CSV aqui'!E9447&lt;&gt;""),"Não",IF('Cole CSV aqui'!E9447="","","")))</f>
        <v/>
      </c>
    </row>
    <row r="9448" spans="1:8" x14ac:dyDescent="0.25">
      <c r="A9448" s="3" t="str">
        <f>IF('Cole CSV aqui'!A9448&lt;&gt;"",'Cole CSV aqui'!A9448,"")</f>
        <v/>
      </c>
      <c r="B9448" s="3" t="str">
        <f>IF('Cole CSV aqui'!B9448&lt;&gt;"",'Cole CSV aqui'!B9448,"")</f>
        <v/>
      </c>
      <c r="C9448" s="6" t="str">
        <f>IF('Cole CSV aqui'!C9448&lt;&gt;"",'Cole CSV aqui'!C9448,"")</f>
        <v/>
      </c>
      <c r="D9448" s="3" t="str">
        <f>IF('Cole CSV aqui'!F9448&lt;&gt;"",'Cole CSV aqui'!F9448,"")</f>
        <v/>
      </c>
      <c r="E9448" s="3" t="str">
        <f>IF('Cole CSV aqui'!D9448&lt;&gt;"",'Cole CSV aqui'!D9448,"")</f>
        <v/>
      </c>
      <c r="F9448" s="3" t="str">
        <f>IF('Cole CSV aqui'!E9448&lt;&gt;"",'Cole CSV aqui'!E9448,"")</f>
        <v/>
      </c>
      <c r="G9448" s="3" t="str">
        <f>IF(AND('Cole CSV aqui'!F9448=0,'Cole CSV aqui'!F9448&lt;&gt;""),"Outras categorias",IF('Cole CSV aqui'!F9448=1,"Primípara",IF('Cole CSV aqui'!F9448&gt;1,"Multípara",IF('Cole CSV aqui'!F9448="","",""))))</f>
        <v/>
      </c>
      <c r="H9448" s="3" t="str">
        <f>IF(AND('Cole CSV aqui'!E9448="Venda",'Cole CSV aqui'!E9448&lt;&gt;""),"Sim",IF(AND('Cole CSV aqui'!E9448&lt;&gt;"Venda",'Cole CSV aqui'!E9448&lt;&gt;""),"Não",IF('Cole CSV aqui'!E9448="","","")))</f>
        <v/>
      </c>
    </row>
    <row r="9449" spans="1:8" x14ac:dyDescent="0.25">
      <c r="A9449" s="3" t="str">
        <f>IF('Cole CSV aqui'!A9449&lt;&gt;"",'Cole CSV aqui'!A9449,"")</f>
        <v/>
      </c>
      <c r="B9449" s="3" t="str">
        <f>IF('Cole CSV aqui'!B9449&lt;&gt;"",'Cole CSV aqui'!B9449,"")</f>
        <v/>
      </c>
      <c r="C9449" s="6" t="str">
        <f>IF('Cole CSV aqui'!C9449&lt;&gt;"",'Cole CSV aqui'!C9449,"")</f>
        <v/>
      </c>
      <c r="D9449" s="3" t="str">
        <f>IF('Cole CSV aqui'!F9449&lt;&gt;"",'Cole CSV aqui'!F9449,"")</f>
        <v/>
      </c>
      <c r="E9449" s="3" t="str">
        <f>IF('Cole CSV aqui'!D9449&lt;&gt;"",'Cole CSV aqui'!D9449,"")</f>
        <v/>
      </c>
      <c r="F9449" s="3" t="str">
        <f>IF('Cole CSV aqui'!E9449&lt;&gt;"",'Cole CSV aqui'!E9449,"")</f>
        <v/>
      </c>
      <c r="G9449" s="3" t="str">
        <f>IF(AND('Cole CSV aqui'!F9449=0,'Cole CSV aqui'!F9449&lt;&gt;""),"Outras categorias",IF('Cole CSV aqui'!F9449=1,"Primípara",IF('Cole CSV aqui'!F9449&gt;1,"Multípara",IF('Cole CSV aqui'!F9449="","",""))))</f>
        <v/>
      </c>
      <c r="H9449" s="3" t="str">
        <f>IF(AND('Cole CSV aqui'!E9449="Venda",'Cole CSV aqui'!E9449&lt;&gt;""),"Sim",IF(AND('Cole CSV aqui'!E9449&lt;&gt;"Venda",'Cole CSV aqui'!E9449&lt;&gt;""),"Não",IF('Cole CSV aqui'!E9449="","","")))</f>
        <v/>
      </c>
    </row>
    <row r="9450" spans="1:8" x14ac:dyDescent="0.25">
      <c r="A9450" s="3" t="str">
        <f>IF('Cole CSV aqui'!A9450&lt;&gt;"",'Cole CSV aqui'!A9450,"")</f>
        <v/>
      </c>
      <c r="B9450" s="3" t="str">
        <f>IF('Cole CSV aqui'!B9450&lt;&gt;"",'Cole CSV aqui'!B9450,"")</f>
        <v/>
      </c>
      <c r="C9450" s="6" t="str">
        <f>IF('Cole CSV aqui'!C9450&lt;&gt;"",'Cole CSV aqui'!C9450,"")</f>
        <v/>
      </c>
      <c r="D9450" s="3" t="str">
        <f>IF('Cole CSV aqui'!F9450&lt;&gt;"",'Cole CSV aqui'!F9450,"")</f>
        <v/>
      </c>
      <c r="E9450" s="3" t="str">
        <f>IF('Cole CSV aqui'!D9450&lt;&gt;"",'Cole CSV aqui'!D9450,"")</f>
        <v/>
      </c>
      <c r="F9450" s="3" t="str">
        <f>IF('Cole CSV aqui'!E9450&lt;&gt;"",'Cole CSV aqui'!E9450,"")</f>
        <v/>
      </c>
      <c r="G9450" s="3" t="str">
        <f>IF(AND('Cole CSV aqui'!F9450=0,'Cole CSV aqui'!F9450&lt;&gt;""),"Outras categorias",IF('Cole CSV aqui'!F9450=1,"Primípara",IF('Cole CSV aqui'!F9450&gt;1,"Multípara",IF('Cole CSV aqui'!F9450="","",""))))</f>
        <v/>
      </c>
      <c r="H9450" s="3" t="str">
        <f>IF(AND('Cole CSV aqui'!E9450="Venda",'Cole CSV aqui'!E9450&lt;&gt;""),"Sim",IF(AND('Cole CSV aqui'!E9450&lt;&gt;"Venda",'Cole CSV aqui'!E9450&lt;&gt;""),"Não",IF('Cole CSV aqui'!E9450="","","")))</f>
        <v/>
      </c>
    </row>
    <row r="9451" spans="1:8" x14ac:dyDescent="0.25">
      <c r="A9451" s="3" t="str">
        <f>IF('Cole CSV aqui'!A9451&lt;&gt;"",'Cole CSV aqui'!A9451,"")</f>
        <v/>
      </c>
      <c r="B9451" s="3" t="str">
        <f>IF('Cole CSV aqui'!B9451&lt;&gt;"",'Cole CSV aqui'!B9451,"")</f>
        <v/>
      </c>
      <c r="C9451" s="6" t="str">
        <f>IF('Cole CSV aqui'!C9451&lt;&gt;"",'Cole CSV aqui'!C9451,"")</f>
        <v/>
      </c>
      <c r="D9451" s="3" t="str">
        <f>IF('Cole CSV aqui'!F9451&lt;&gt;"",'Cole CSV aqui'!F9451,"")</f>
        <v/>
      </c>
      <c r="E9451" s="3" t="str">
        <f>IF('Cole CSV aqui'!D9451&lt;&gt;"",'Cole CSV aqui'!D9451,"")</f>
        <v/>
      </c>
      <c r="F9451" s="3" t="str">
        <f>IF('Cole CSV aqui'!E9451&lt;&gt;"",'Cole CSV aqui'!E9451,"")</f>
        <v/>
      </c>
      <c r="G9451" s="3" t="str">
        <f>IF(AND('Cole CSV aqui'!F9451=0,'Cole CSV aqui'!F9451&lt;&gt;""),"Outras categorias",IF('Cole CSV aqui'!F9451=1,"Primípara",IF('Cole CSV aqui'!F9451&gt;1,"Multípara",IF('Cole CSV aqui'!F9451="","",""))))</f>
        <v/>
      </c>
      <c r="H9451" s="3" t="str">
        <f>IF(AND('Cole CSV aqui'!E9451="Venda",'Cole CSV aqui'!E9451&lt;&gt;""),"Sim",IF(AND('Cole CSV aqui'!E9451&lt;&gt;"Venda",'Cole CSV aqui'!E9451&lt;&gt;""),"Não",IF('Cole CSV aqui'!E9451="","","")))</f>
        <v/>
      </c>
    </row>
    <row r="9452" spans="1:8" x14ac:dyDescent="0.25">
      <c r="A9452" s="3" t="str">
        <f>IF('Cole CSV aqui'!A9452&lt;&gt;"",'Cole CSV aqui'!A9452,"")</f>
        <v/>
      </c>
      <c r="B9452" s="3" t="str">
        <f>IF('Cole CSV aqui'!B9452&lt;&gt;"",'Cole CSV aqui'!B9452,"")</f>
        <v/>
      </c>
      <c r="C9452" s="6" t="str">
        <f>IF('Cole CSV aqui'!C9452&lt;&gt;"",'Cole CSV aqui'!C9452,"")</f>
        <v/>
      </c>
      <c r="D9452" s="3" t="str">
        <f>IF('Cole CSV aqui'!F9452&lt;&gt;"",'Cole CSV aqui'!F9452,"")</f>
        <v/>
      </c>
      <c r="E9452" s="3" t="str">
        <f>IF('Cole CSV aqui'!D9452&lt;&gt;"",'Cole CSV aqui'!D9452,"")</f>
        <v/>
      </c>
      <c r="F9452" s="3" t="str">
        <f>IF('Cole CSV aqui'!E9452&lt;&gt;"",'Cole CSV aqui'!E9452,"")</f>
        <v/>
      </c>
      <c r="G9452" s="3" t="str">
        <f>IF(AND('Cole CSV aqui'!F9452=0,'Cole CSV aqui'!F9452&lt;&gt;""),"Outras categorias",IF('Cole CSV aqui'!F9452=1,"Primípara",IF('Cole CSV aqui'!F9452&gt;1,"Multípara",IF('Cole CSV aqui'!F9452="","",""))))</f>
        <v/>
      </c>
      <c r="H9452" s="3" t="str">
        <f>IF(AND('Cole CSV aqui'!E9452="Venda",'Cole CSV aqui'!E9452&lt;&gt;""),"Sim",IF(AND('Cole CSV aqui'!E9452&lt;&gt;"Venda",'Cole CSV aqui'!E9452&lt;&gt;""),"Não",IF('Cole CSV aqui'!E9452="","","")))</f>
        <v/>
      </c>
    </row>
    <row r="9453" spans="1:8" x14ac:dyDescent="0.25">
      <c r="A9453" s="3" t="str">
        <f>IF('Cole CSV aqui'!A9453&lt;&gt;"",'Cole CSV aqui'!A9453,"")</f>
        <v/>
      </c>
      <c r="B9453" s="3" t="str">
        <f>IF('Cole CSV aqui'!B9453&lt;&gt;"",'Cole CSV aqui'!B9453,"")</f>
        <v/>
      </c>
      <c r="C9453" s="6" t="str">
        <f>IF('Cole CSV aqui'!C9453&lt;&gt;"",'Cole CSV aqui'!C9453,"")</f>
        <v/>
      </c>
      <c r="D9453" s="3" t="str">
        <f>IF('Cole CSV aqui'!F9453&lt;&gt;"",'Cole CSV aqui'!F9453,"")</f>
        <v/>
      </c>
      <c r="E9453" s="3" t="str">
        <f>IF('Cole CSV aqui'!D9453&lt;&gt;"",'Cole CSV aqui'!D9453,"")</f>
        <v/>
      </c>
      <c r="F9453" s="3" t="str">
        <f>IF('Cole CSV aqui'!E9453&lt;&gt;"",'Cole CSV aqui'!E9453,"")</f>
        <v/>
      </c>
      <c r="G9453" s="3" t="str">
        <f>IF(AND('Cole CSV aqui'!F9453=0,'Cole CSV aqui'!F9453&lt;&gt;""),"Outras categorias",IF('Cole CSV aqui'!F9453=1,"Primípara",IF('Cole CSV aqui'!F9453&gt;1,"Multípara",IF('Cole CSV aqui'!F9453="","",""))))</f>
        <v/>
      </c>
      <c r="H9453" s="3" t="str">
        <f>IF(AND('Cole CSV aqui'!E9453="Venda",'Cole CSV aqui'!E9453&lt;&gt;""),"Sim",IF(AND('Cole CSV aqui'!E9453&lt;&gt;"Venda",'Cole CSV aqui'!E9453&lt;&gt;""),"Não",IF('Cole CSV aqui'!E9453="","","")))</f>
        <v/>
      </c>
    </row>
    <row r="9454" spans="1:8" x14ac:dyDescent="0.25">
      <c r="A9454" s="3" t="str">
        <f>IF('Cole CSV aqui'!A9454&lt;&gt;"",'Cole CSV aqui'!A9454,"")</f>
        <v/>
      </c>
      <c r="B9454" s="3" t="str">
        <f>IF('Cole CSV aqui'!B9454&lt;&gt;"",'Cole CSV aqui'!B9454,"")</f>
        <v/>
      </c>
      <c r="C9454" s="6" t="str">
        <f>IF('Cole CSV aqui'!C9454&lt;&gt;"",'Cole CSV aqui'!C9454,"")</f>
        <v/>
      </c>
      <c r="D9454" s="3" t="str">
        <f>IF('Cole CSV aqui'!F9454&lt;&gt;"",'Cole CSV aqui'!F9454,"")</f>
        <v/>
      </c>
      <c r="E9454" s="3" t="str">
        <f>IF('Cole CSV aqui'!D9454&lt;&gt;"",'Cole CSV aqui'!D9454,"")</f>
        <v/>
      </c>
      <c r="F9454" s="3" t="str">
        <f>IF('Cole CSV aqui'!E9454&lt;&gt;"",'Cole CSV aqui'!E9454,"")</f>
        <v/>
      </c>
      <c r="G9454" s="3" t="str">
        <f>IF(AND('Cole CSV aqui'!F9454=0,'Cole CSV aqui'!F9454&lt;&gt;""),"Outras categorias",IF('Cole CSV aqui'!F9454=1,"Primípara",IF('Cole CSV aqui'!F9454&gt;1,"Multípara",IF('Cole CSV aqui'!F9454="","",""))))</f>
        <v/>
      </c>
      <c r="H9454" s="3" t="str">
        <f>IF(AND('Cole CSV aqui'!E9454="Venda",'Cole CSV aqui'!E9454&lt;&gt;""),"Sim",IF(AND('Cole CSV aqui'!E9454&lt;&gt;"Venda",'Cole CSV aqui'!E9454&lt;&gt;""),"Não",IF('Cole CSV aqui'!E9454="","","")))</f>
        <v/>
      </c>
    </row>
    <row r="9455" spans="1:8" x14ac:dyDescent="0.25">
      <c r="A9455" s="3" t="str">
        <f>IF('Cole CSV aqui'!A9455&lt;&gt;"",'Cole CSV aqui'!A9455,"")</f>
        <v/>
      </c>
      <c r="B9455" s="3" t="str">
        <f>IF('Cole CSV aqui'!B9455&lt;&gt;"",'Cole CSV aqui'!B9455,"")</f>
        <v/>
      </c>
      <c r="C9455" s="6" t="str">
        <f>IF('Cole CSV aqui'!C9455&lt;&gt;"",'Cole CSV aqui'!C9455,"")</f>
        <v/>
      </c>
      <c r="D9455" s="3" t="str">
        <f>IF('Cole CSV aqui'!F9455&lt;&gt;"",'Cole CSV aqui'!F9455,"")</f>
        <v/>
      </c>
      <c r="E9455" s="3" t="str">
        <f>IF('Cole CSV aqui'!D9455&lt;&gt;"",'Cole CSV aqui'!D9455,"")</f>
        <v/>
      </c>
      <c r="F9455" s="3" t="str">
        <f>IF('Cole CSV aqui'!E9455&lt;&gt;"",'Cole CSV aqui'!E9455,"")</f>
        <v/>
      </c>
      <c r="G9455" s="3" t="str">
        <f>IF(AND('Cole CSV aqui'!F9455=0,'Cole CSV aqui'!F9455&lt;&gt;""),"Outras categorias",IF('Cole CSV aqui'!F9455=1,"Primípara",IF('Cole CSV aqui'!F9455&gt;1,"Multípara",IF('Cole CSV aqui'!F9455="","",""))))</f>
        <v/>
      </c>
      <c r="H9455" s="3" t="str">
        <f>IF(AND('Cole CSV aqui'!E9455="Venda",'Cole CSV aqui'!E9455&lt;&gt;""),"Sim",IF(AND('Cole CSV aqui'!E9455&lt;&gt;"Venda",'Cole CSV aqui'!E9455&lt;&gt;""),"Não",IF('Cole CSV aqui'!E9455="","","")))</f>
        <v/>
      </c>
    </row>
    <row r="9456" spans="1:8" x14ac:dyDescent="0.25">
      <c r="A9456" s="3" t="str">
        <f>IF('Cole CSV aqui'!A9456&lt;&gt;"",'Cole CSV aqui'!A9456,"")</f>
        <v/>
      </c>
      <c r="B9456" s="3" t="str">
        <f>IF('Cole CSV aqui'!B9456&lt;&gt;"",'Cole CSV aqui'!B9456,"")</f>
        <v/>
      </c>
      <c r="C9456" s="6" t="str">
        <f>IF('Cole CSV aqui'!C9456&lt;&gt;"",'Cole CSV aqui'!C9456,"")</f>
        <v/>
      </c>
      <c r="D9456" s="3" t="str">
        <f>IF('Cole CSV aqui'!F9456&lt;&gt;"",'Cole CSV aqui'!F9456,"")</f>
        <v/>
      </c>
      <c r="E9456" s="3" t="str">
        <f>IF('Cole CSV aqui'!D9456&lt;&gt;"",'Cole CSV aqui'!D9456,"")</f>
        <v/>
      </c>
      <c r="F9456" s="3" t="str">
        <f>IF('Cole CSV aqui'!E9456&lt;&gt;"",'Cole CSV aqui'!E9456,"")</f>
        <v/>
      </c>
      <c r="G9456" s="3" t="str">
        <f>IF(AND('Cole CSV aqui'!F9456=0,'Cole CSV aqui'!F9456&lt;&gt;""),"Outras categorias",IF('Cole CSV aqui'!F9456=1,"Primípara",IF('Cole CSV aqui'!F9456&gt;1,"Multípara",IF('Cole CSV aqui'!F9456="","",""))))</f>
        <v/>
      </c>
      <c r="H9456" s="3" t="str">
        <f>IF(AND('Cole CSV aqui'!E9456="Venda",'Cole CSV aqui'!E9456&lt;&gt;""),"Sim",IF(AND('Cole CSV aqui'!E9456&lt;&gt;"Venda",'Cole CSV aqui'!E9456&lt;&gt;""),"Não",IF('Cole CSV aqui'!E9456="","","")))</f>
        <v/>
      </c>
    </row>
    <row r="9457" spans="1:8" x14ac:dyDescent="0.25">
      <c r="A9457" s="3" t="str">
        <f>IF('Cole CSV aqui'!A9457&lt;&gt;"",'Cole CSV aqui'!A9457,"")</f>
        <v/>
      </c>
      <c r="B9457" s="3" t="str">
        <f>IF('Cole CSV aqui'!B9457&lt;&gt;"",'Cole CSV aqui'!B9457,"")</f>
        <v/>
      </c>
      <c r="C9457" s="6" t="str">
        <f>IF('Cole CSV aqui'!C9457&lt;&gt;"",'Cole CSV aqui'!C9457,"")</f>
        <v/>
      </c>
      <c r="D9457" s="3" t="str">
        <f>IF('Cole CSV aqui'!F9457&lt;&gt;"",'Cole CSV aqui'!F9457,"")</f>
        <v/>
      </c>
      <c r="E9457" s="3" t="str">
        <f>IF('Cole CSV aqui'!D9457&lt;&gt;"",'Cole CSV aqui'!D9457,"")</f>
        <v/>
      </c>
      <c r="F9457" s="3" t="str">
        <f>IF('Cole CSV aqui'!E9457&lt;&gt;"",'Cole CSV aqui'!E9457,"")</f>
        <v/>
      </c>
      <c r="G9457" s="3" t="str">
        <f>IF(AND('Cole CSV aqui'!F9457=0,'Cole CSV aqui'!F9457&lt;&gt;""),"Outras categorias",IF('Cole CSV aqui'!F9457=1,"Primípara",IF('Cole CSV aqui'!F9457&gt;1,"Multípara",IF('Cole CSV aqui'!F9457="","",""))))</f>
        <v/>
      </c>
      <c r="H9457" s="3" t="str">
        <f>IF(AND('Cole CSV aqui'!E9457="Venda",'Cole CSV aqui'!E9457&lt;&gt;""),"Sim",IF(AND('Cole CSV aqui'!E9457&lt;&gt;"Venda",'Cole CSV aqui'!E9457&lt;&gt;""),"Não",IF('Cole CSV aqui'!E9457="","","")))</f>
        <v/>
      </c>
    </row>
    <row r="9458" spans="1:8" x14ac:dyDescent="0.25">
      <c r="A9458" s="3" t="str">
        <f>IF('Cole CSV aqui'!A9458&lt;&gt;"",'Cole CSV aqui'!A9458,"")</f>
        <v/>
      </c>
      <c r="B9458" s="3" t="str">
        <f>IF('Cole CSV aqui'!B9458&lt;&gt;"",'Cole CSV aqui'!B9458,"")</f>
        <v/>
      </c>
      <c r="C9458" s="6" t="str">
        <f>IF('Cole CSV aqui'!C9458&lt;&gt;"",'Cole CSV aqui'!C9458,"")</f>
        <v/>
      </c>
      <c r="D9458" s="3" t="str">
        <f>IF('Cole CSV aqui'!F9458&lt;&gt;"",'Cole CSV aqui'!F9458,"")</f>
        <v/>
      </c>
      <c r="E9458" s="3" t="str">
        <f>IF('Cole CSV aqui'!D9458&lt;&gt;"",'Cole CSV aqui'!D9458,"")</f>
        <v/>
      </c>
      <c r="F9458" s="3" t="str">
        <f>IF('Cole CSV aqui'!E9458&lt;&gt;"",'Cole CSV aqui'!E9458,"")</f>
        <v/>
      </c>
      <c r="G9458" s="3" t="str">
        <f>IF(AND('Cole CSV aqui'!F9458=0,'Cole CSV aqui'!F9458&lt;&gt;""),"Outras categorias",IF('Cole CSV aqui'!F9458=1,"Primípara",IF('Cole CSV aqui'!F9458&gt;1,"Multípara",IF('Cole CSV aqui'!F9458="","",""))))</f>
        <v/>
      </c>
      <c r="H9458" s="3" t="str">
        <f>IF(AND('Cole CSV aqui'!E9458="Venda",'Cole CSV aqui'!E9458&lt;&gt;""),"Sim",IF(AND('Cole CSV aqui'!E9458&lt;&gt;"Venda",'Cole CSV aqui'!E9458&lt;&gt;""),"Não",IF('Cole CSV aqui'!E9458="","","")))</f>
        <v/>
      </c>
    </row>
    <row r="9459" spans="1:8" x14ac:dyDescent="0.25">
      <c r="A9459" s="3" t="str">
        <f>IF('Cole CSV aqui'!A9459&lt;&gt;"",'Cole CSV aqui'!A9459,"")</f>
        <v/>
      </c>
      <c r="B9459" s="3" t="str">
        <f>IF('Cole CSV aqui'!B9459&lt;&gt;"",'Cole CSV aqui'!B9459,"")</f>
        <v/>
      </c>
      <c r="C9459" s="6" t="str">
        <f>IF('Cole CSV aqui'!C9459&lt;&gt;"",'Cole CSV aqui'!C9459,"")</f>
        <v/>
      </c>
      <c r="D9459" s="3" t="str">
        <f>IF('Cole CSV aqui'!F9459&lt;&gt;"",'Cole CSV aqui'!F9459,"")</f>
        <v/>
      </c>
      <c r="E9459" s="3" t="str">
        <f>IF('Cole CSV aqui'!D9459&lt;&gt;"",'Cole CSV aqui'!D9459,"")</f>
        <v/>
      </c>
      <c r="F9459" s="3" t="str">
        <f>IF('Cole CSV aqui'!E9459&lt;&gt;"",'Cole CSV aqui'!E9459,"")</f>
        <v/>
      </c>
      <c r="G9459" s="3" t="str">
        <f>IF(AND('Cole CSV aqui'!F9459=0,'Cole CSV aqui'!F9459&lt;&gt;""),"Outras categorias",IF('Cole CSV aqui'!F9459=1,"Primípara",IF('Cole CSV aqui'!F9459&gt;1,"Multípara",IF('Cole CSV aqui'!F9459="","",""))))</f>
        <v/>
      </c>
      <c r="H9459" s="3" t="str">
        <f>IF(AND('Cole CSV aqui'!E9459="Venda",'Cole CSV aqui'!E9459&lt;&gt;""),"Sim",IF(AND('Cole CSV aqui'!E9459&lt;&gt;"Venda",'Cole CSV aqui'!E9459&lt;&gt;""),"Não",IF('Cole CSV aqui'!E9459="","","")))</f>
        <v/>
      </c>
    </row>
    <row r="9460" spans="1:8" x14ac:dyDescent="0.25">
      <c r="A9460" s="3" t="str">
        <f>IF('Cole CSV aqui'!A9460&lt;&gt;"",'Cole CSV aqui'!A9460,"")</f>
        <v/>
      </c>
      <c r="B9460" s="3" t="str">
        <f>IF('Cole CSV aqui'!B9460&lt;&gt;"",'Cole CSV aqui'!B9460,"")</f>
        <v/>
      </c>
      <c r="C9460" s="6" t="str">
        <f>IF('Cole CSV aqui'!C9460&lt;&gt;"",'Cole CSV aqui'!C9460,"")</f>
        <v/>
      </c>
      <c r="D9460" s="3" t="str">
        <f>IF('Cole CSV aqui'!F9460&lt;&gt;"",'Cole CSV aqui'!F9460,"")</f>
        <v/>
      </c>
      <c r="E9460" s="3" t="str">
        <f>IF('Cole CSV aqui'!D9460&lt;&gt;"",'Cole CSV aqui'!D9460,"")</f>
        <v/>
      </c>
      <c r="F9460" s="3" t="str">
        <f>IF('Cole CSV aqui'!E9460&lt;&gt;"",'Cole CSV aqui'!E9460,"")</f>
        <v/>
      </c>
      <c r="G9460" s="3" t="str">
        <f>IF(AND('Cole CSV aqui'!F9460=0,'Cole CSV aqui'!F9460&lt;&gt;""),"Outras categorias",IF('Cole CSV aqui'!F9460=1,"Primípara",IF('Cole CSV aqui'!F9460&gt;1,"Multípara",IF('Cole CSV aqui'!F9460="","",""))))</f>
        <v/>
      </c>
      <c r="H9460" s="3" t="str">
        <f>IF(AND('Cole CSV aqui'!E9460="Venda",'Cole CSV aqui'!E9460&lt;&gt;""),"Sim",IF(AND('Cole CSV aqui'!E9460&lt;&gt;"Venda",'Cole CSV aqui'!E9460&lt;&gt;""),"Não",IF('Cole CSV aqui'!E9460="","","")))</f>
        <v/>
      </c>
    </row>
    <row r="9461" spans="1:8" x14ac:dyDescent="0.25">
      <c r="A9461" s="3" t="str">
        <f>IF('Cole CSV aqui'!A9461&lt;&gt;"",'Cole CSV aqui'!A9461,"")</f>
        <v/>
      </c>
      <c r="B9461" s="3" t="str">
        <f>IF('Cole CSV aqui'!B9461&lt;&gt;"",'Cole CSV aqui'!B9461,"")</f>
        <v/>
      </c>
      <c r="C9461" s="6" t="str">
        <f>IF('Cole CSV aqui'!C9461&lt;&gt;"",'Cole CSV aqui'!C9461,"")</f>
        <v/>
      </c>
      <c r="D9461" s="3" t="str">
        <f>IF('Cole CSV aqui'!F9461&lt;&gt;"",'Cole CSV aqui'!F9461,"")</f>
        <v/>
      </c>
      <c r="E9461" s="3" t="str">
        <f>IF('Cole CSV aqui'!D9461&lt;&gt;"",'Cole CSV aqui'!D9461,"")</f>
        <v/>
      </c>
      <c r="F9461" s="3" t="str">
        <f>IF('Cole CSV aqui'!E9461&lt;&gt;"",'Cole CSV aqui'!E9461,"")</f>
        <v/>
      </c>
      <c r="G9461" s="3" t="str">
        <f>IF(AND('Cole CSV aqui'!F9461=0,'Cole CSV aqui'!F9461&lt;&gt;""),"Outras categorias",IF('Cole CSV aqui'!F9461=1,"Primípara",IF('Cole CSV aqui'!F9461&gt;1,"Multípara",IF('Cole CSV aqui'!F9461="","",""))))</f>
        <v/>
      </c>
      <c r="H9461" s="3" t="str">
        <f>IF(AND('Cole CSV aqui'!E9461="Venda",'Cole CSV aqui'!E9461&lt;&gt;""),"Sim",IF(AND('Cole CSV aqui'!E9461&lt;&gt;"Venda",'Cole CSV aqui'!E9461&lt;&gt;""),"Não",IF('Cole CSV aqui'!E9461="","","")))</f>
        <v/>
      </c>
    </row>
    <row r="9462" spans="1:8" x14ac:dyDescent="0.25">
      <c r="A9462" s="3" t="str">
        <f>IF('Cole CSV aqui'!A9462&lt;&gt;"",'Cole CSV aqui'!A9462,"")</f>
        <v/>
      </c>
      <c r="B9462" s="3" t="str">
        <f>IF('Cole CSV aqui'!B9462&lt;&gt;"",'Cole CSV aqui'!B9462,"")</f>
        <v/>
      </c>
      <c r="C9462" s="6" t="str">
        <f>IF('Cole CSV aqui'!C9462&lt;&gt;"",'Cole CSV aqui'!C9462,"")</f>
        <v/>
      </c>
      <c r="D9462" s="3" t="str">
        <f>IF('Cole CSV aqui'!F9462&lt;&gt;"",'Cole CSV aqui'!F9462,"")</f>
        <v/>
      </c>
      <c r="E9462" s="3" t="str">
        <f>IF('Cole CSV aqui'!D9462&lt;&gt;"",'Cole CSV aqui'!D9462,"")</f>
        <v/>
      </c>
      <c r="F9462" s="3" t="str">
        <f>IF('Cole CSV aqui'!E9462&lt;&gt;"",'Cole CSV aqui'!E9462,"")</f>
        <v/>
      </c>
      <c r="G9462" s="3" t="str">
        <f>IF(AND('Cole CSV aqui'!F9462=0,'Cole CSV aqui'!F9462&lt;&gt;""),"Outras categorias",IF('Cole CSV aqui'!F9462=1,"Primípara",IF('Cole CSV aqui'!F9462&gt;1,"Multípara",IF('Cole CSV aqui'!F9462="","",""))))</f>
        <v/>
      </c>
      <c r="H9462" s="3" t="str">
        <f>IF(AND('Cole CSV aqui'!E9462="Venda",'Cole CSV aqui'!E9462&lt;&gt;""),"Sim",IF(AND('Cole CSV aqui'!E9462&lt;&gt;"Venda",'Cole CSV aqui'!E9462&lt;&gt;""),"Não",IF('Cole CSV aqui'!E9462="","","")))</f>
        <v/>
      </c>
    </row>
    <row r="9463" spans="1:8" x14ac:dyDescent="0.25">
      <c r="A9463" s="3" t="str">
        <f>IF('Cole CSV aqui'!A9463&lt;&gt;"",'Cole CSV aqui'!A9463,"")</f>
        <v/>
      </c>
      <c r="B9463" s="3" t="str">
        <f>IF('Cole CSV aqui'!B9463&lt;&gt;"",'Cole CSV aqui'!B9463,"")</f>
        <v/>
      </c>
      <c r="C9463" s="6" t="str">
        <f>IF('Cole CSV aqui'!C9463&lt;&gt;"",'Cole CSV aqui'!C9463,"")</f>
        <v/>
      </c>
      <c r="D9463" s="3" t="str">
        <f>IF('Cole CSV aqui'!F9463&lt;&gt;"",'Cole CSV aqui'!F9463,"")</f>
        <v/>
      </c>
      <c r="E9463" s="3" t="str">
        <f>IF('Cole CSV aqui'!D9463&lt;&gt;"",'Cole CSV aqui'!D9463,"")</f>
        <v/>
      </c>
      <c r="F9463" s="3" t="str">
        <f>IF('Cole CSV aqui'!E9463&lt;&gt;"",'Cole CSV aqui'!E9463,"")</f>
        <v/>
      </c>
      <c r="G9463" s="3" t="str">
        <f>IF(AND('Cole CSV aqui'!F9463=0,'Cole CSV aqui'!F9463&lt;&gt;""),"Outras categorias",IF('Cole CSV aqui'!F9463=1,"Primípara",IF('Cole CSV aqui'!F9463&gt;1,"Multípara",IF('Cole CSV aqui'!F9463="","",""))))</f>
        <v/>
      </c>
      <c r="H9463" s="3" t="str">
        <f>IF(AND('Cole CSV aqui'!E9463="Venda",'Cole CSV aqui'!E9463&lt;&gt;""),"Sim",IF(AND('Cole CSV aqui'!E9463&lt;&gt;"Venda",'Cole CSV aqui'!E9463&lt;&gt;""),"Não",IF('Cole CSV aqui'!E9463="","","")))</f>
        <v/>
      </c>
    </row>
    <row r="9464" spans="1:8" x14ac:dyDescent="0.25">
      <c r="A9464" s="3" t="str">
        <f>IF('Cole CSV aqui'!A9464&lt;&gt;"",'Cole CSV aqui'!A9464,"")</f>
        <v/>
      </c>
      <c r="B9464" s="3" t="str">
        <f>IF('Cole CSV aqui'!B9464&lt;&gt;"",'Cole CSV aqui'!B9464,"")</f>
        <v/>
      </c>
      <c r="C9464" s="6" t="str">
        <f>IF('Cole CSV aqui'!C9464&lt;&gt;"",'Cole CSV aqui'!C9464,"")</f>
        <v/>
      </c>
      <c r="D9464" s="3" t="str">
        <f>IF('Cole CSV aqui'!F9464&lt;&gt;"",'Cole CSV aqui'!F9464,"")</f>
        <v/>
      </c>
      <c r="E9464" s="3" t="str">
        <f>IF('Cole CSV aqui'!D9464&lt;&gt;"",'Cole CSV aqui'!D9464,"")</f>
        <v/>
      </c>
      <c r="F9464" s="3" t="str">
        <f>IF('Cole CSV aqui'!E9464&lt;&gt;"",'Cole CSV aqui'!E9464,"")</f>
        <v/>
      </c>
      <c r="G9464" s="3" t="str">
        <f>IF(AND('Cole CSV aqui'!F9464=0,'Cole CSV aqui'!F9464&lt;&gt;""),"Outras categorias",IF('Cole CSV aqui'!F9464=1,"Primípara",IF('Cole CSV aqui'!F9464&gt;1,"Multípara",IF('Cole CSV aqui'!F9464="","",""))))</f>
        <v/>
      </c>
      <c r="H9464" s="3" t="str">
        <f>IF(AND('Cole CSV aqui'!E9464="Venda",'Cole CSV aqui'!E9464&lt;&gt;""),"Sim",IF(AND('Cole CSV aqui'!E9464&lt;&gt;"Venda",'Cole CSV aqui'!E9464&lt;&gt;""),"Não",IF('Cole CSV aqui'!E9464="","","")))</f>
        <v/>
      </c>
    </row>
    <row r="9465" spans="1:8" x14ac:dyDescent="0.25">
      <c r="A9465" s="3" t="str">
        <f>IF('Cole CSV aqui'!A9465&lt;&gt;"",'Cole CSV aqui'!A9465,"")</f>
        <v/>
      </c>
      <c r="B9465" s="3" t="str">
        <f>IF('Cole CSV aqui'!B9465&lt;&gt;"",'Cole CSV aqui'!B9465,"")</f>
        <v/>
      </c>
      <c r="C9465" s="6" t="str">
        <f>IF('Cole CSV aqui'!C9465&lt;&gt;"",'Cole CSV aqui'!C9465,"")</f>
        <v/>
      </c>
      <c r="D9465" s="3" t="str">
        <f>IF('Cole CSV aqui'!F9465&lt;&gt;"",'Cole CSV aqui'!F9465,"")</f>
        <v/>
      </c>
      <c r="E9465" s="3" t="str">
        <f>IF('Cole CSV aqui'!D9465&lt;&gt;"",'Cole CSV aqui'!D9465,"")</f>
        <v/>
      </c>
      <c r="F9465" s="3" t="str">
        <f>IF('Cole CSV aqui'!E9465&lt;&gt;"",'Cole CSV aqui'!E9465,"")</f>
        <v/>
      </c>
      <c r="G9465" s="3" t="str">
        <f>IF(AND('Cole CSV aqui'!F9465=0,'Cole CSV aqui'!F9465&lt;&gt;""),"Outras categorias",IF('Cole CSV aqui'!F9465=1,"Primípara",IF('Cole CSV aqui'!F9465&gt;1,"Multípara",IF('Cole CSV aqui'!F9465="","",""))))</f>
        <v/>
      </c>
      <c r="H9465" s="3" t="str">
        <f>IF(AND('Cole CSV aqui'!E9465="Venda",'Cole CSV aqui'!E9465&lt;&gt;""),"Sim",IF(AND('Cole CSV aqui'!E9465&lt;&gt;"Venda",'Cole CSV aqui'!E9465&lt;&gt;""),"Não",IF('Cole CSV aqui'!E9465="","","")))</f>
        <v/>
      </c>
    </row>
    <row r="9466" spans="1:8" x14ac:dyDescent="0.25">
      <c r="A9466" s="3" t="str">
        <f>IF('Cole CSV aqui'!A9466&lt;&gt;"",'Cole CSV aqui'!A9466,"")</f>
        <v/>
      </c>
      <c r="B9466" s="3" t="str">
        <f>IF('Cole CSV aqui'!B9466&lt;&gt;"",'Cole CSV aqui'!B9466,"")</f>
        <v/>
      </c>
      <c r="C9466" s="6" t="str">
        <f>IF('Cole CSV aqui'!C9466&lt;&gt;"",'Cole CSV aqui'!C9466,"")</f>
        <v/>
      </c>
      <c r="D9466" s="3" t="str">
        <f>IF('Cole CSV aqui'!F9466&lt;&gt;"",'Cole CSV aqui'!F9466,"")</f>
        <v/>
      </c>
      <c r="E9466" s="3" t="str">
        <f>IF('Cole CSV aqui'!D9466&lt;&gt;"",'Cole CSV aqui'!D9466,"")</f>
        <v/>
      </c>
      <c r="F9466" s="3" t="str">
        <f>IF('Cole CSV aqui'!E9466&lt;&gt;"",'Cole CSV aqui'!E9466,"")</f>
        <v/>
      </c>
      <c r="G9466" s="3" t="str">
        <f>IF(AND('Cole CSV aqui'!F9466=0,'Cole CSV aqui'!F9466&lt;&gt;""),"Outras categorias",IF('Cole CSV aqui'!F9466=1,"Primípara",IF('Cole CSV aqui'!F9466&gt;1,"Multípara",IF('Cole CSV aqui'!F9466="","",""))))</f>
        <v/>
      </c>
      <c r="H9466" s="3" t="str">
        <f>IF(AND('Cole CSV aqui'!E9466="Venda",'Cole CSV aqui'!E9466&lt;&gt;""),"Sim",IF(AND('Cole CSV aqui'!E9466&lt;&gt;"Venda",'Cole CSV aqui'!E9466&lt;&gt;""),"Não",IF('Cole CSV aqui'!E9466="","","")))</f>
        <v/>
      </c>
    </row>
    <row r="9467" spans="1:8" x14ac:dyDescent="0.25">
      <c r="A9467" s="3" t="str">
        <f>IF('Cole CSV aqui'!A9467&lt;&gt;"",'Cole CSV aqui'!A9467,"")</f>
        <v/>
      </c>
      <c r="B9467" s="3" t="str">
        <f>IF('Cole CSV aqui'!B9467&lt;&gt;"",'Cole CSV aqui'!B9467,"")</f>
        <v/>
      </c>
      <c r="C9467" s="6" t="str">
        <f>IF('Cole CSV aqui'!C9467&lt;&gt;"",'Cole CSV aqui'!C9467,"")</f>
        <v/>
      </c>
      <c r="D9467" s="3" t="str">
        <f>IF('Cole CSV aqui'!F9467&lt;&gt;"",'Cole CSV aqui'!F9467,"")</f>
        <v/>
      </c>
      <c r="E9467" s="3" t="str">
        <f>IF('Cole CSV aqui'!D9467&lt;&gt;"",'Cole CSV aqui'!D9467,"")</f>
        <v/>
      </c>
      <c r="F9467" s="3" t="str">
        <f>IF('Cole CSV aqui'!E9467&lt;&gt;"",'Cole CSV aqui'!E9467,"")</f>
        <v/>
      </c>
      <c r="G9467" s="3" t="str">
        <f>IF(AND('Cole CSV aqui'!F9467=0,'Cole CSV aqui'!F9467&lt;&gt;""),"Outras categorias",IF('Cole CSV aqui'!F9467=1,"Primípara",IF('Cole CSV aqui'!F9467&gt;1,"Multípara",IF('Cole CSV aqui'!F9467="","",""))))</f>
        <v/>
      </c>
      <c r="H9467" s="3" t="str">
        <f>IF(AND('Cole CSV aqui'!E9467="Venda",'Cole CSV aqui'!E9467&lt;&gt;""),"Sim",IF(AND('Cole CSV aqui'!E9467&lt;&gt;"Venda",'Cole CSV aqui'!E9467&lt;&gt;""),"Não",IF('Cole CSV aqui'!E9467="","","")))</f>
        <v/>
      </c>
    </row>
    <row r="9468" spans="1:8" x14ac:dyDescent="0.25">
      <c r="A9468" s="3" t="str">
        <f>IF('Cole CSV aqui'!A9468&lt;&gt;"",'Cole CSV aqui'!A9468,"")</f>
        <v/>
      </c>
      <c r="B9468" s="3" t="str">
        <f>IF('Cole CSV aqui'!B9468&lt;&gt;"",'Cole CSV aqui'!B9468,"")</f>
        <v/>
      </c>
      <c r="C9468" s="6" t="str">
        <f>IF('Cole CSV aqui'!C9468&lt;&gt;"",'Cole CSV aqui'!C9468,"")</f>
        <v/>
      </c>
      <c r="D9468" s="3" t="str">
        <f>IF('Cole CSV aqui'!F9468&lt;&gt;"",'Cole CSV aqui'!F9468,"")</f>
        <v/>
      </c>
      <c r="E9468" s="3" t="str">
        <f>IF('Cole CSV aqui'!D9468&lt;&gt;"",'Cole CSV aqui'!D9468,"")</f>
        <v/>
      </c>
      <c r="F9468" s="3" t="str">
        <f>IF('Cole CSV aqui'!E9468&lt;&gt;"",'Cole CSV aqui'!E9468,"")</f>
        <v/>
      </c>
      <c r="G9468" s="3" t="str">
        <f>IF(AND('Cole CSV aqui'!F9468=0,'Cole CSV aqui'!F9468&lt;&gt;""),"Outras categorias",IF('Cole CSV aqui'!F9468=1,"Primípara",IF('Cole CSV aqui'!F9468&gt;1,"Multípara",IF('Cole CSV aqui'!F9468="","",""))))</f>
        <v/>
      </c>
      <c r="H9468" s="3" t="str">
        <f>IF(AND('Cole CSV aqui'!E9468="Venda",'Cole CSV aqui'!E9468&lt;&gt;""),"Sim",IF(AND('Cole CSV aqui'!E9468&lt;&gt;"Venda",'Cole CSV aqui'!E9468&lt;&gt;""),"Não",IF('Cole CSV aqui'!E9468="","","")))</f>
        <v/>
      </c>
    </row>
    <row r="9469" spans="1:8" x14ac:dyDescent="0.25">
      <c r="A9469" s="3" t="str">
        <f>IF('Cole CSV aqui'!A9469&lt;&gt;"",'Cole CSV aqui'!A9469,"")</f>
        <v/>
      </c>
      <c r="B9469" s="3" t="str">
        <f>IF('Cole CSV aqui'!B9469&lt;&gt;"",'Cole CSV aqui'!B9469,"")</f>
        <v/>
      </c>
      <c r="C9469" s="6" t="str">
        <f>IF('Cole CSV aqui'!C9469&lt;&gt;"",'Cole CSV aqui'!C9469,"")</f>
        <v/>
      </c>
      <c r="D9469" s="3" t="str">
        <f>IF('Cole CSV aqui'!F9469&lt;&gt;"",'Cole CSV aqui'!F9469,"")</f>
        <v/>
      </c>
      <c r="E9469" s="3" t="str">
        <f>IF('Cole CSV aqui'!D9469&lt;&gt;"",'Cole CSV aqui'!D9469,"")</f>
        <v/>
      </c>
      <c r="F9469" s="3" t="str">
        <f>IF('Cole CSV aqui'!E9469&lt;&gt;"",'Cole CSV aqui'!E9469,"")</f>
        <v/>
      </c>
      <c r="G9469" s="3" t="str">
        <f>IF(AND('Cole CSV aqui'!F9469=0,'Cole CSV aqui'!F9469&lt;&gt;""),"Outras categorias",IF('Cole CSV aqui'!F9469=1,"Primípara",IF('Cole CSV aqui'!F9469&gt;1,"Multípara",IF('Cole CSV aqui'!F9469="","",""))))</f>
        <v/>
      </c>
      <c r="H9469" s="3" t="str">
        <f>IF(AND('Cole CSV aqui'!E9469="Venda",'Cole CSV aqui'!E9469&lt;&gt;""),"Sim",IF(AND('Cole CSV aqui'!E9469&lt;&gt;"Venda",'Cole CSV aqui'!E9469&lt;&gt;""),"Não",IF('Cole CSV aqui'!E9469="","","")))</f>
        <v/>
      </c>
    </row>
    <row r="9470" spans="1:8" x14ac:dyDescent="0.25">
      <c r="A9470" s="3" t="str">
        <f>IF('Cole CSV aqui'!A9470&lt;&gt;"",'Cole CSV aqui'!A9470,"")</f>
        <v/>
      </c>
      <c r="B9470" s="3" t="str">
        <f>IF('Cole CSV aqui'!B9470&lt;&gt;"",'Cole CSV aqui'!B9470,"")</f>
        <v/>
      </c>
      <c r="C9470" s="6" t="str">
        <f>IF('Cole CSV aqui'!C9470&lt;&gt;"",'Cole CSV aqui'!C9470,"")</f>
        <v/>
      </c>
      <c r="D9470" s="3" t="str">
        <f>IF('Cole CSV aqui'!F9470&lt;&gt;"",'Cole CSV aqui'!F9470,"")</f>
        <v/>
      </c>
      <c r="E9470" s="3" t="str">
        <f>IF('Cole CSV aqui'!D9470&lt;&gt;"",'Cole CSV aqui'!D9470,"")</f>
        <v/>
      </c>
      <c r="F9470" s="3" t="str">
        <f>IF('Cole CSV aqui'!E9470&lt;&gt;"",'Cole CSV aqui'!E9470,"")</f>
        <v/>
      </c>
      <c r="G9470" s="3" t="str">
        <f>IF(AND('Cole CSV aqui'!F9470=0,'Cole CSV aqui'!F9470&lt;&gt;""),"Outras categorias",IF('Cole CSV aqui'!F9470=1,"Primípara",IF('Cole CSV aqui'!F9470&gt;1,"Multípara",IF('Cole CSV aqui'!F9470="","",""))))</f>
        <v/>
      </c>
      <c r="H9470" s="3" t="str">
        <f>IF(AND('Cole CSV aqui'!E9470="Venda",'Cole CSV aqui'!E9470&lt;&gt;""),"Sim",IF(AND('Cole CSV aqui'!E9470&lt;&gt;"Venda",'Cole CSV aqui'!E9470&lt;&gt;""),"Não",IF('Cole CSV aqui'!E9470="","","")))</f>
        <v/>
      </c>
    </row>
    <row r="9471" spans="1:8" x14ac:dyDescent="0.25">
      <c r="A9471" s="3" t="str">
        <f>IF('Cole CSV aqui'!A9471&lt;&gt;"",'Cole CSV aqui'!A9471,"")</f>
        <v/>
      </c>
      <c r="B9471" s="3" t="str">
        <f>IF('Cole CSV aqui'!B9471&lt;&gt;"",'Cole CSV aqui'!B9471,"")</f>
        <v/>
      </c>
      <c r="C9471" s="6" t="str">
        <f>IF('Cole CSV aqui'!C9471&lt;&gt;"",'Cole CSV aqui'!C9471,"")</f>
        <v/>
      </c>
      <c r="D9471" s="3" t="str">
        <f>IF('Cole CSV aqui'!F9471&lt;&gt;"",'Cole CSV aqui'!F9471,"")</f>
        <v/>
      </c>
      <c r="E9471" s="3" t="str">
        <f>IF('Cole CSV aqui'!D9471&lt;&gt;"",'Cole CSV aqui'!D9471,"")</f>
        <v/>
      </c>
      <c r="F9471" s="3" t="str">
        <f>IF('Cole CSV aqui'!E9471&lt;&gt;"",'Cole CSV aqui'!E9471,"")</f>
        <v/>
      </c>
      <c r="G9471" s="3" t="str">
        <f>IF(AND('Cole CSV aqui'!F9471=0,'Cole CSV aqui'!F9471&lt;&gt;""),"Outras categorias",IF('Cole CSV aqui'!F9471=1,"Primípara",IF('Cole CSV aqui'!F9471&gt;1,"Multípara",IF('Cole CSV aqui'!F9471="","",""))))</f>
        <v/>
      </c>
      <c r="H9471" s="3" t="str">
        <f>IF(AND('Cole CSV aqui'!E9471="Venda",'Cole CSV aqui'!E9471&lt;&gt;""),"Sim",IF(AND('Cole CSV aqui'!E9471&lt;&gt;"Venda",'Cole CSV aqui'!E9471&lt;&gt;""),"Não",IF('Cole CSV aqui'!E9471="","","")))</f>
        <v/>
      </c>
    </row>
    <row r="9472" spans="1:8" x14ac:dyDescent="0.25">
      <c r="A9472" s="3" t="str">
        <f>IF('Cole CSV aqui'!A9472&lt;&gt;"",'Cole CSV aqui'!A9472,"")</f>
        <v/>
      </c>
      <c r="B9472" s="3" t="str">
        <f>IF('Cole CSV aqui'!B9472&lt;&gt;"",'Cole CSV aqui'!B9472,"")</f>
        <v/>
      </c>
      <c r="C9472" s="6" t="str">
        <f>IF('Cole CSV aqui'!C9472&lt;&gt;"",'Cole CSV aqui'!C9472,"")</f>
        <v/>
      </c>
      <c r="D9472" s="3" t="str">
        <f>IF('Cole CSV aqui'!F9472&lt;&gt;"",'Cole CSV aqui'!F9472,"")</f>
        <v/>
      </c>
      <c r="E9472" s="3" t="str">
        <f>IF('Cole CSV aqui'!D9472&lt;&gt;"",'Cole CSV aqui'!D9472,"")</f>
        <v/>
      </c>
      <c r="F9472" s="3" t="str">
        <f>IF('Cole CSV aqui'!E9472&lt;&gt;"",'Cole CSV aqui'!E9472,"")</f>
        <v/>
      </c>
      <c r="G9472" s="3" t="str">
        <f>IF(AND('Cole CSV aqui'!F9472=0,'Cole CSV aqui'!F9472&lt;&gt;""),"Outras categorias",IF('Cole CSV aqui'!F9472=1,"Primípara",IF('Cole CSV aqui'!F9472&gt;1,"Multípara",IF('Cole CSV aqui'!F9472="","",""))))</f>
        <v/>
      </c>
      <c r="H9472" s="3" t="str">
        <f>IF(AND('Cole CSV aqui'!E9472="Venda",'Cole CSV aqui'!E9472&lt;&gt;""),"Sim",IF(AND('Cole CSV aqui'!E9472&lt;&gt;"Venda",'Cole CSV aqui'!E9472&lt;&gt;""),"Não",IF('Cole CSV aqui'!E9472="","","")))</f>
        <v/>
      </c>
    </row>
    <row r="9473" spans="1:8" x14ac:dyDescent="0.25">
      <c r="A9473" s="3" t="str">
        <f>IF('Cole CSV aqui'!A9473&lt;&gt;"",'Cole CSV aqui'!A9473,"")</f>
        <v/>
      </c>
      <c r="B9473" s="3" t="str">
        <f>IF('Cole CSV aqui'!B9473&lt;&gt;"",'Cole CSV aqui'!B9473,"")</f>
        <v/>
      </c>
      <c r="C9473" s="6" t="str">
        <f>IF('Cole CSV aqui'!C9473&lt;&gt;"",'Cole CSV aqui'!C9473,"")</f>
        <v/>
      </c>
      <c r="D9473" s="3" t="str">
        <f>IF('Cole CSV aqui'!F9473&lt;&gt;"",'Cole CSV aqui'!F9473,"")</f>
        <v/>
      </c>
      <c r="E9473" s="3" t="str">
        <f>IF('Cole CSV aqui'!D9473&lt;&gt;"",'Cole CSV aqui'!D9473,"")</f>
        <v/>
      </c>
      <c r="F9473" s="3" t="str">
        <f>IF('Cole CSV aqui'!E9473&lt;&gt;"",'Cole CSV aqui'!E9473,"")</f>
        <v/>
      </c>
      <c r="G9473" s="3" t="str">
        <f>IF(AND('Cole CSV aqui'!F9473=0,'Cole CSV aqui'!F9473&lt;&gt;""),"Outras categorias",IF('Cole CSV aqui'!F9473=1,"Primípara",IF('Cole CSV aqui'!F9473&gt;1,"Multípara",IF('Cole CSV aqui'!F9473="","",""))))</f>
        <v/>
      </c>
      <c r="H9473" s="3" t="str">
        <f>IF(AND('Cole CSV aqui'!E9473="Venda",'Cole CSV aqui'!E9473&lt;&gt;""),"Sim",IF(AND('Cole CSV aqui'!E9473&lt;&gt;"Venda",'Cole CSV aqui'!E9473&lt;&gt;""),"Não",IF('Cole CSV aqui'!E9473="","","")))</f>
        <v/>
      </c>
    </row>
    <row r="9474" spans="1:8" x14ac:dyDescent="0.25">
      <c r="A9474" s="3" t="str">
        <f>IF('Cole CSV aqui'!A9474&lt;&gt;"",'Cole CSV aqui'!A9474,"")</f>
        <v/>
      </c>
      <c r="B9474" s="3" t="str">
        <f>IF('Cole CSV aqui'!B9474&lt;&gt;"",'Cole CSV aqui'!B9474,"")</f>
        <v/>
      </c>
      <c r="C9474" s="6" t="str">
        <f>IF('Cole CSV aqui'!C9474&lt;&gt;"",'Cole CSV aqui'!C9474,"")</f>
        <v/>
      </c>
      <c r="D9474" s="3" t="str">
        <f>IF('Cole CSV aqui'!F9474&lt;&gt;"",'Cole CSV aqui'!F9474,"")</f>
        <v/>
      </c>
      <c r="E9474" s="3" t="str">
        <f>IF('Cole CSV aqui'!D9474&lt;&gt;"",'Cole CSV aqui'!D9474,"")</f>
        <v/>
      </c>
      <c r="F9474" s="3" t="str">
        <f>IF('Cole CSV aqui'!E9474&lt;&gt;"",'Cole CSV aqui'!E9474,"")</f>
        <v/>
      </c>
      <c r="G9474" s="3" t="str">
        <f>IF(AND('Cole CSV aqui'!F9474=0,'Cole CSV aqui'!F9474&lt;&gt;""),"Outras categorias",IF('Cole CSV aqui'!F9474=1,"Primípara",IF('Cole CSV aqui'!F9474&gt;1,"Multípara",IF('Cole CSV aqui'!F9474="","",""))))</f>
        <v/>
      </c>
      <c r="H9474" s="3" t="str">
        <f>IF(AND('Cole CSV aqui'!E9474="Venda",'Cole CSV aqui'!E9474&lt;&gt;""),"Sim",IF(AND('Cole CSV aqui'!E9474&lt;&gt;"Venda",'Cole CSV aqui'!E9474&lt;&gt;""),"Não",IF('Cole CSV aqui'!E9474="","","")))</f>
        <v/>
      </c>
    </row>
    <row r="9475" spans="1:8" x14ac:dyDescent="0.25">
      <c r="A9475" s="3" t="str">
        <f>IF('Cole CSV aqui'!A9475&lt;&gt;"",'Cole CSV aqui'!A9475,"")</f>
        <v/>
      </c>
      <c r="B9475" s="3" t="str">
        <f>IF('Cole CSV aqui'!B9475&lt;&gt;"",'Cole CSV aqui'!B9475,"")</f>
        <v/>
      </c>
      <c r="C9475" s="6" t="str">
        <f>IF('Cole CSV aqui'!C9475&lt;&gt;"",'Cole CSV aqui'!C9475,"")</f>
        <v/>
      </c>
      <c r="D9475" s="3" t="str">
        <f>IF('Cole CSV aqui'!F9475&lt;&gt;"",'Cole CSV aqui'!F9475,"")</f>
        <v/>
      </c>
      <c r="E9475" s="3" t="str">
        <f>IF('Cole CSV aqui'!D9475&lt;&gt;"",'Cole CSV aqui'!D9475,"")</f>
        <v/>
      </c>
      <c r="F9475" s="3" t="str">
        <f>IF('Cole CSV aqui'!E9475&lt;&gt;"",'Cole CSV aqui'!E9475,"")</f>
        <v/>
      </c>
      <c r="G9475" s="3" t="str">
        <f>IF(AND('Cole CSV aqui'!F9475=0,'Cole CSV aqui'!F9475&lt;&gt;""),"Outras categorias",IF('Cole CSV aqui'!F9475=1,"Primípara",IF('Cole CSV aqui'!F9475&gt;1,"Multípara",IF('Cole CSV aqui'!F9475="","",""))))</f>
        <v/>
      </c>
      <c r="H9475" s="3" t="str">
        <f>IF(AND('Cole CSV aqui'!E9475="Venda",'Cole CSV aqui'!E9475&lt;&gt;""),"Sim",IF(AND('Cole CSV aqui'!E9475&lt;&gt;"Venda",'Cole CSV aqui'!E9475&lt;&gt;""),"Não",IF('Cole CSV aqui'!E9475="","","")))</f>
        <v/>
      </c>
    </row>
    <row r="9476" spans="1:8" x14ac:dyDescent="0.25">
      <c r="A9476" s="3" t="str">
        <f>IF('Cole CSV aqui'!A9476&lt;&gt;"",'Cole CSV aqui'!A9476,"")</f>
        <v/>
      </c>
      <c r="B9476" s="3" t="str">
        <f>IF('Cole CSV aqui'!B9476&lt;&gt;"",'Cole CSV aqui'!B9476,"")</f>
        <v/>
      </c>
      <c r="C9476" s="6" t="str">
        <f>IF('Cole CSV aqui'!C9476&lt;&gt;"",'Cole CSV aqui'!C9476,"")</f>
        <v/>
      </c>
      <c r="D9476" s="3" t="str">
        <f>IF('Cole CSV aqui'!F9476&lt;&gt;"",'Cole CSV aqui'!F9476,"")</f>
        <v/>
      </c>
      <c r="E9476" s="3" t="str">
        <f>IF('Cole CSV aqui'!D9476&lt;&gt;"",'Cole CSV aqui'!D9476,"")</f>
        <v/>
      </c>
      <c r="F9476" s="3" t="str">
        <f>IF('Cole CSV aqui'!E9476&lt;&gt;"",'Cole CSV aqui'!E9476,"")</f>
        <v/>
      </c>
      <c r="G9476" s="3" t="str">
        <f>IF(AND('Cole CSV aqui'!F9476=0,'Cole CSV aqui'!F9476&lt;&gt;""),"Outras categorias",IF('Cole CSV aqui'!F9476=1,"Primípara",IF('Cole CSV aqui'!F9476&gt;1,"Multípara",IF('Cole CSV aqui'!F9476="","",""))))</f>
        <v/>
      </c>
      <c r="H9476" s="3" t="str">
        <f>IF(AND('Cole CSV aqui'!E9476="Venda",'Cole CSV aqui'!E9476&lt;&gt;""),"Sim",IF(AND('Cole CSV aqui'!E9476&lt;&gt;"Venda",'Cole CSV aqui'!E9476&lt;&gt;""),"Não",IF('Cole CSV aqui'!E9476="","","")))</f>
        <v/>
      </c>
    </row>
    <row r="9477" spans="1:8" x14ac:dyDescent="0.25">
      <c r="A9477" s="3" t="str">
        <f>IF('Cole CSV aqui'!A9477&lt;&gt;"",'Cole CSV aqui'!A9477,"")</f>
        <v/>
      </c>
      <c r="B9477" s="3" t="str">
        <f>IF('Cole CSV aqui'!B9477&lt;&gt;"",'Cole CSV aqui'!B9477,"")</f>
        <v/>
      </c>
      <c r="C9477" s="6" t="str">
        <f>IF('Cole CSV aqui'!C9477&lt;&gt;"",'Cole CSV aqui'!C9477,"")</f>
        <v/>
      </c>
      <c r="D9477" s="3" t="str">
        <f>IF('Cole CSV aqui'!F9477&lt;&gt;"",'Cole CSV aqui'!F9477,"")</f>
        <v/>
      </c>
      <c r="E9477" s="3" t="str">
        <f>IF('Cole CSV aqui'!D9477&lt;&gt;"",'Cole CSV aqui'!D9477,"")</f>
        <v/>
      </c>
      <c r="F9477" s="3" t="str">
        <f>IF('Cole CSV aqui'!E9477&lt;&gt;"",'Cole CSV aqui'!E9477,"")</f>
        <v/>
      </c>
      <c r="G9477" s="3" t="str">
        <f>IF(AND('Cole CSV aqui'!F9477=0,'Cole CSV aqui'!F9477&lt;&gt;""),"Outras categorias",IF('Cole CSV aqui'!F9477=1,"Primípara",IF('Cole CSV aqui'!F9477&gt;1,"Multípara",IF('Cole CSV aqui'!F9477="","",""))))</f>
        <v/>
      </c>
      <c r="H9477" s="3" t="str">
        <f>IF(AND('Cole CSV aqui'!E9477="Venda",'Cole CSV aqui'!E9477&lt;&gt;""),"Sim",IF(AND('Cole CSV aqui'!E9477&lt;&gt;"Venda",'Cole CSV aqui'!E9477&lt;&gt;""),"Não",IF('Cole CSV aqui'!E9477="","","")))</f>
        <v/>
      </c>
    </row>
    <row r="9478" spans="1:8" x14ac:dyDescent="0.25">
      <c r="A9478" s="3" t="str">
        <f>IF('Cole CSV aqui'!A9478&lt;&gt;"",'Cole CSV aqui'!A9478,"")</f>
        <v/>
      </c>
      <c r="B9478" s="3" t="str">
        <f>IF('Cole CSV aqui'!B9478&lt;&gt;"",'Cole CSV aqui'!B9478,"")</f>
        <v/>
      </c>
      <c r="C9478" s="6" t="str">
        <f>IF('Cole CSV aqui'!C9478&lt;&gt;"",'Cole CSV aqui'!C9478,"")</f>
        <v/>
      </c>
      <c r="D9478" s="3" t="str">
        <f>IF('Cole CSV aqui'!F9478&lt;&gt;"",'Cole CSV aqui'!F9478,"")</f>
        <v/>
      </c>
      <c r="E9478" s="3" t="str">
        <f>IF('Cole CSV aqui'!D9478&lt;&gt;"",'Cole CSV aqui'!D9478,"")</f>
        <v/>
      </c>
      <c r="F9478" s="3" t="str">
        <f>IF('Cole CSV aqui'!E9478&lt;&gt;"",'Cole CSV aqui'!E9478,"")</f>
        <v/>
      </c>
      <c r="G9478" s="3" t="str">
        <f>IF(AND('Cole CSV aqui'!F9478=0,'Cole CSV aqui'!F9478&lt;&gt;""),"Outras categorias",IF('Cole CSV aqui'!F9478=1,"Primípara",IF('Cole CSV aqui'!F9478&gt;1,"Multípara",IF('Cole CSV aqui'!F9478="","",""))))</f>
        <v/>
      </c>
      <c r="H9478" s="3" t="str">
        <f>IF(AND('Cole CSV aqui'!E9478="Venda",'Cole CSV aqui'!E9478&lt;&gt;""),"Sim",IF(AND('Cole CSV aqui'!E9478&lt;&gt;"Venda",'Cole CSV aqui'!E9478&lt;&gt;""),"Não",IF('Cole CSV aqui'!E9478="","","")))</f>
        <v/>
      </c>
    </row>
    <row r="9479" spans="1:8" x14ac:dyDescent="0.25">
      <c r="A9479" s="3" t="str">
        <f>IF('Cole CSV aqui'!A9479&lt;&gt;"",'Cole CSV aqui'!A9479,"")</f>
        <v/>
      </c>
      <c r="B9479" s="3" t="str">
        <f>IF('Cole CSV aqui'!B9479&lt;&gt;"",'Cole CSV aqui'!B9479,"")</f>
        <v/>
      </c>
      <c r="C9479" s="6" t="str">
        <f>IF('Cole CSV aqui'!C9479&lt;&gt;"",'Cole CSV aqui'!C9479,"")</f>
        <v/>
      </c>
      <c r="D9479" s="3" t="str">
        <f>IF('Cole CSV aqui'!F9479&lt;&gt;"",'Cole CSV aqui'!F9479,"")</f>
        <v/>
      </c>
      <c r="E9479" s="3" t="str">
        <f>IF('Cole CSV aqui'!D9479&lt;&gt;"",'Cole CSV aqui'!D9479,"")</f>
        <v/>
      </c>
      <c r="F9479" s="3" t="str">
        <f>IF('Cole CSV aqui'!E9479&lt;&gt;"",'Cole CSV aqui'!E9479,"")</f>
        <v/>
      </c>
      <c r="G9479" s="3" t="str">
        <f>IF(AND('Cole CSV aqui'!F9479=0,'Cole CSV aqui'!F9479&lt;&gt;""),"Outras categorias",IF('Cole CSV aqui'!F9479=1,"Primípara",IF('Cole CSV aqui'!F9479&gt;1,"Multípara",IF('Cole CSV aqui'!F9479="","",""))))</f>
        <v/>
      </c>
      <c r="H9479" s="3" t="str">
        <f>IF(AND('Cole CSV aqui'!E9479="Venda",'Cole CSV aqui'!E9479&lt;&gt;""),"Sim",IF(AND('Cole CSV aqui'!E9479&lt;&gt;"Venda",'Cole CSV aqui'!E9479&lt;&gt;""),"Não",IF('Cole CSV aqui'!E9479="","","")))</f>
        <v/>
      </c>
    </row>
    <row r="9480" spans="1:8" x14ac:dyDescent="0.25">
      <c r="A9480" s="3" t="str">
        <f>IF('Cole CSV aqui'!A9480&lt;&gt;"",'Cole CSV aqui'!A9480,"")</f>
        <v/>
      </c>
      <c r="B9480" s="3" t="str">
        <f>IF('Cole CSV aqui'!B9480&lt;&gt;"",'Cole CSV aqui'!B9480,"")</f>
        <v/>
      </c>
      <c r="C9480" s="6" t="str">
        <f>IF('Cole CSV aqui'!C9480&lt;&gt;"",'Cole CSV aqui'!C9480,"")</f>
        <v/>
      </c>
      <c r="D9480" s="3" t="str">
        <f>IF('Cole CSV aqui'!F9480&lt;&gt;"",'Cole CSV aqui'!F9480,"")</f>
        <v/>
      </c>
      <c r="E9480" s="3" t="str">
        <f>IF('Cole CSV aqui'!D9480&lt;&gt;"",'Cole CSV aqui'!D9480,"")</f>
        <v/>
      </c>
      <c r="F9480" s="3" t="str">
        <f>IF('Cole CSV aqui'!E9480&lt;&gt;"",'Cole CSV aqui'!E9480,"")</f>
        <v/>
      </c>
      <c r="G9480" s="3" t="str">
        <f>IF(AND('Cole CSV aqui'!F9480=0,'Cole CSV aqui'!F9480&lt;&gt;""),"Outras categorias",IF('Cole CSV aqui'!F9480=1,"Primípara",IF('Cole CSV aqui'!F9480&gt;1,"Multípara",IF('Cole CSV aqui'!F9480="","",""))))</f>
        <v/>
      </c>
      <c r="H9480" s="3" t="str">
        <f>IF(AND('Cole CSV aqui'!E9480="Venda",'Cole CSV aqui'!E9480&lt;&gt;""),"Sim",IF(AND('Cole CSV aqui'!E9480&lt;&gt;"Venda",'Cole CSV aqui'!E9480&lt;&gt;""),"Não",IF('Cole CSV aqui'!E9480="","","")))</f>
        <v/>
      </c>
    </row>
    <row r="9481" spans="1:8" x14ac:dyDescent="0.25">
      <c r="A9481" s="3" t="str">
        <f>IF('Cole CSV aqui'!A9481&lt;&gt;"",'Cole CSV aqui'!A9481,"")</f>
        <v/>
      </c>
      <c r="B9481" s="3" t="str">
        <f>IF('Cole CSV aqui'!B9481&lt;&gt;"",'Cole CSV aqui'!B9481,"")</f>
        <v/>
      </c>
      <c r="C9481" s="6" t="str">
        <f>IF('Cole CSV aqui'!C9481&lt;&gt;"",'Cole CSV aqui'!C9481,"")</f>
        <v/>
      </c>
      <c r="D9481" s="3" t="str">
        <f>IF('Cole CSV aqui'!F9481&lt;&gt;"",'Cole CSV aqui'!F9481,"")</f>
        <v/>
      </c>
      <c r="E9481" s="3" t="str">
        <f>IF('Cole CSV aqui'!D9481&lt;&gt;"",'Cole CSV aqui'!D9481,"")</f>
        <v/>
      </c>
      <c r="F9481" s="3" t="str">
        <f>IF('Cole CSV aqui'!E9481&lt;&gt;"",'Cole CSV aqui'!E9481,"")</f>
        <v/>
      </c>
      <c r="G9481" s="3" t="str">
        <f>IF(AND('Cole CSV aqui'!F9481=0,'Cole CSV aqui'!F9481&lt;&gt;""),"Outras categorias",IF('Cole CSV aqui'!F9481=1,"Primípara",IF('Cole CSV aqui'!F9481&gt;1,"Multípara",IF('Cole CSV aqui'!F9481="","",""))))</f>
        <v/>
      </c>
      <c r="H9481" s="3" t="str">
        <f>IF(AND('Cole CSV aqui'!E9481="Venda",'Cole CSV aqui'!E9481&lt;&gt;""),"Sim",IF(AND('Cole CSV aqui'!E9481&lt;&gt;"Venda",'Cole CSV aqui'!E9481&lt;&gt;""),"Não",IF('Cole CSV aqui'!E9481="","","")))</f>
        <v/>
      </c>
    </row>
    <row r="9482" spans="1:8" x14ac:dyDescent="0.25">
      <c r="A9482" s="3" t="str">
        <f>IF('Cole CSV aqui'!A9482&lt;&gt;"",'Cole CSV aqui'!A9482,"")</f>
        <v/>
      </c>
      <c r="B9482" s="3" t="str">
        <f>IF('Cole CSV aqui'!B9482&lt;&gt;"",'Cole CSV aqui'!B9482,"")</f>
        <v/>
      </c>
      <c r="C9482" s="6" t="str">
        <f>IF('Cole CSV aqui'!C9482&lt;&gt;"",'Cole CSV aqui'!C9482,"")</f>
        <v/>
      </c>
      <c r="D9482" s="3" t="str">
        <f>IF('Cole CSV aqui'!F9482&lt;&gt;"",'Cole CSV aqui'!F9482,"")</f>
        <v/>
      </c>
      <c r="E9482" s="3" t="str">
        <f>IF('Cole CSV aqui'!D9482&lt;&gt;"",'Cole CSV aqui'!D9482,"")</f>
        <v/>
      </c>
      <c r="F9482" s="3" t="str">
        <f>IF('Cole CSV aqui'!E9482&lt;&gt;"",'Cole CSV aqui'!E9482,"")</f>
        <v/>
      </c>
      <c r="G9482" s="3" t="str">
        <f>IF(AND('Cole CSV aqui'!F9482=0,'Cole CSV aqui'!F9482&lt;&gt;""),"Outras categorias",IF('Cole CSV aqui'!F9482=1,"Primípara",IF('Cole CSV aqui'!F9482&gt;1,"Multípara",IF('Cole CSV aqui'!F9482="","",""))))</f>
        <v/>
      </c>
      <c r="H9482" s="3" t="str">
        <f>IF(AND('Cole CSV aqui'!E9482="Venda",'Cole CSV aqui'!E9482&lt;&gt;""),"Sim",IF(AND('Cole CSV aqui'!E9482&lt;&gt;"Venda",'Cole CSV aqui'!E9482&lt;&gt;""),"Não",IF('Cole CSV aqui'!E9482="","","")))</f>
        <v/>
      </c>
    </row>
    <row r="9483" spans="1:8" x14ac:dyDescent="0.25">
      <c r="A9483" s="3" t="str">
        <f>IF('Cole CSV aqui'!A9483&lt;&gt;"",'Cole CSV aqui'!A9483,"")</f>
        <v/>
      </c>
      <c r="B9483" s="3" t="str">
        <f>IF('Cole CSV aqui'!B9483&lt;&gt;"",'Cole CSV aqui'!B9483,"")</f>
        <v/>
      </c>
      <c r="C9483" s="6" t="str">
        <f>IF('Cole CSV aqui'!C9483&lt;&gt;"",'Cole CSV aqui'!C9483,"")</f>
        <v/>
      </c>
      <c r="D9483" s="3" t="str">
        <f>IF('Cole CSV aqui'!F9483&lt;&gt;"",'Cole CSV aqui'!F9483,"")</f>
        <v/>
      </c>
      <c r="E9483" s="3" t="str">
        <f>IF('Cole CSV aqui'!D9483&lt;&gt;"",'Cole CSV aqui'!D9483,"")</f>
        <v/>
      </c>
      <c r="F9483" s="3" t="str">
        <f>IF('Cole CSV aqui'!E9483&lt;&gt;"",'Cole CSV aqui'!E9483,"")</f>
        <v/>
      </c>
      <c r="G9483" s="3" t="str">
        <f>IF(AND('Cole CSV aqui'!F9483=0,'Cole CSV aqui'!F9483&lt;&gt;""),"Outras categorias",IF('Cole CSV aqui'!F9483=1,"Primípara",IF('Cole CSV aqui'!F9483&gt;1,"Multípara",IF('Cole CSV aqui'!F9483="","",""))))</f>
        <v/>
      </c>
      <c r="H9483" s="3" t="str">
        <f>IF(AND('Cole CSV aqui'!E9483="Venda",'Cole CSV aqui'!E9483&lt;&gt;""),"Sim",IF(AND('Cole CSV aqui'!E9483&lt;&gt;"Venda",'Cole CSV aqui'!E9483&lt;&gt;""),"Não",IF('Cole CSV aqui'!E9483="","","")))</f>
        <v/>
      </c>
    </row>
    <row r="9484" spans="1:8" x14ac:dyDescent="0.25">
      <c r="A9484" s="3" t="str">
        <f>IF('Cole CSV aqui'!A9484&lt;&gt;"",'Cole CSV aqui'!A9484,"")</f>
        <v/>
      </c>
      <c r="B9484" s="3" t="str">
        <f>IF('Cole CSV aqui'!B9484&lt;&gt;"",'Cole CSV aqui'!B9484,"")</f>
        <v/>
      </c>
      <c r="C9484" s="6" t="str">
        <f>IF('Cole CSV aqui'!C9484&lt;&gt;"",'Cole CSV aqui'!C9484,"")</f>
        <v/>
      </c>
      <c r="D9484" s="3" t="str">
        <f>IF('Cole CSV aqui'!F9484&lt;&gt;"",'Cole CSV aqui'!F9484,"")</f>
        <v/>
      </c>
      <c r="E9484" s="3" t="str">
        <f>IF('Cole CSV aqui'!D9484&lt;&gt;"",'Cole CSV aqui'!D9484,"")</f>
        <v/>
      </c>
      <c r="F9484" s="3" t="str">
        <f>IF('Cole CSV aqui'!E9484&lt;&gt;"",'Cole CSV aqui'!E9484,"")</f>
        <v/>
      </c>
      <c r="G9484" s="3" t="str">
        <f>IF(AND('Cole CSV aqui'!F9484=0,'Cole CSV aqui'!F9484&lt;&gt;""),"Outras categorias",IF('Cole CSV aqui'!F9484=1,"Primípara",IF('Cole CSV aqui'!F9484&gt;1,"Multípara",IF('Cole CSV aqui'!F9484="","",""))))</f>
        <v/>
      </c>
      <c r="H9484" s="3" t="str">
        <f>IF(AND('Cole CSV aqui'!E9484="Venda",'Cole CSV aqui'!E9484&lt;&gt;""),"Sim",IF(AND('Cole CSV aqui'!E9484&lt;&gt;"Venda",'Cole CSV aqui'!E9484&lt;&gt;""),"Não",IF('Cole CSV aqui'!E9484="","","")))</f>
        <v/>
      </c>
    </row>
    <row r="9485" spans="1:8" x14ac:dyDescent="0.25">
      <c r="A9485" s="3" t="str">
        <f>IF('Cole CSV aqui'!A9485&lt;&gt;"",'Cole CSV aqui'!A9485,"")</f>
        <v/>
      </c>
      <c r="B9485" s="3" t="str">
        <f>IF('Cole CSV aqui'!B9485&lt;&gt;"",'Cole CSV aqui'!B9485,"")</f>
        <v/>
      </c>
      <c r="C9485" s="6" t="str">
        <f>IF('Cole CSV aqui'!C9485&lt;&gt;"",'Cole CSV aqui'!C9485,"")</f>
        <v/>
      </c>
      <c r="D9485" s="3" t="str">
        <f>IF('Cole CSV aqui'!F9485&lt;&gt;"",'Cole CSV aqui'!F9485,"")</f>
        <v/>
      </c>
      <c r="E9485" s="3" t="str">
        <f>IF('Cole CSV aqui'!D9485&lt;&gt;"",'Cole CSV aqui'!D9485,"")</f>
        <v/>
      </c>
      <c r="F9485" s="3" t="str">
        <f>IF('Cole CSV aqui'!E9485&lt;&gt;"",'Cole CSV aqui'!E9485,"")</f>
        <v/>
      </c>
      <c r="G9485" s="3" t="str">
        <f>IF(AND('Cole CSV aqui'!F9485=0,'Cole CSV aqui'!F9485&lt;&gt;""),"Outras categorias",IF('Cole CSV aqui'!F9485=1,"Primípara",IF('Cole CSV aqui'!F9485&gt;1,"Multípara",IF('Cole CSV aqui'!F9485="","",""))))</f>
        <v/>
      </c>
      <c r="H9485" s="3" t="str">
        <f>IF(AND('Cole CSV aqui'!E9485="Venda",'Cole CSV aqui'!E9485&lt;&gt;""),"Sim",IF(AND('Cole CSV aqui'!E9485&lt;&gt;"Venda",'Cole CSV aqui'!E9485&lt;&gt;""),"Não",IF('Cole CSV aqui'!E9485="","","")))</f>
        <v/>
      </c>
    </row>
    <row r="9486" spans="1:8" x14ac:dyDescent="0.25">
      <c r="A9486" s="3" t="str">
        <f>IF('Cole CSV aqui'!A9486&lt;&gt;"",'Cole CSV aqui'!A9486,"")</f>
        <v/>
      </c>
      <c r="B9486" s="3" t="str">
        <f>IF('Cole CSV aqui'!B9486&lt;&gt;"",'Cole CSV aqui'!B9486,"")</f>
        <v/>
      </c>
      <c r="C9486" s="6" t="str">
        <f>IF('Cole CSV aqui'!C9486&lt;&gt;"",'Cole CSV aqui'!C9486,"")</f>
        <v/>
      </c>
      <c r="D9486" s="3" t="str">
        <f>IF('Cole CSV aqui'!F9486&lt;&gt;"",'Cole CSV aqui'!F9486,"")</f>
        <v/>
      </c>
      <c r="E9486" s="3" t="str">
        <f>IF('Cole CSV aqui'!D9486&lt;&gt;"",'Cole CSV aqui'!D9486,"")</f>
        <v/>
      </c>
      <c r="F9486" s="3" t="str">
        <f>IF('Cole CSV aqui'!E9486&lt;&gt;"",'Cole CSV aqui'!E9486,"")</f>
        <v/>
      </c>
      <c r="G9486" s="3" t="str">
        <f>IF(AND('Cole CSV aqui'!F9486=0,'Cole CSV aqui'!F9486&lt;&gt;""),"Outras categorias",IF('Cole CSV aqui'!F9486=1,"Primípara",IF('Cole CSV aqui'!F9486&gt;1,"Multípara",IF('Cole CSV aqui'!F9486="","",""))))</f>
        <v/>
      </c>
      <c r="H9486" s="3" t="str">
        <f>IF(AND('Cole CSV aqui'!E9486="Venda",'Cole CSV aqui'!E9486&lt;&gt;""),"Sim",IF(AND('Cole CSV aqui'!E9486&lt;&gt;"Venda",'Cole CSV aqui'!E9486&lt;&gt;""),"Não",IF('Cole CSV aqui'!E9486="","","")))</f>
        <v/>
      </c>
    </row>
    <row r="9487" spans="1:8" x14ac:dyDescent="0.25">
      <c r="A9487" s="3" t="str">
        <f>IF('Cole CSV aqui'!A9487&lt;&gt;"",'Cole CSV aqui'!A9487,"")</f>
        <v/>
      </c>
      <c r="B9487" s="3" t="str">
        <f>IF('Cole CSV aqui'!B9487&lt;&gt;"",'Cole CSV aqui'!B9487,"")</f>
        <v/>
      </c>
      <c r="C9487" s="6" t="str">
        <f>IF('Cole CSV aqui'!C9487&lt;&gt;"",'Cole CSV aqui'!C9487,"")</f>
        <v/>
      </c>
      <c r="D9487" s="3" t="str">
        <f>IF('Cole CSV aqui'!F9487&lt;&gt;"",'Cole CSV aqui'!F9487,"")</f>
        <v/>
      </c>
      <c r="E9487" s="3" t="str">
        <f>IF('Cole CSV aqui'!D9487&lt;&gt;"",'Cole CSV aqui'!D9487,"")</f>
        <v/>
      </c>
      <c r="F9487" s="3" t="str">
        <f>IF('Cole CSV aqui'!E9487&lt;&gt;"",'Cole CSV aqui'!E9487,"")</f>
        <v/>
      </c>
      <c r="G9487" s="3" t="str">
        <f>IF(AND('Cole CSV aqui'!F9487=0,'Cole CSV aqui'!F9487&lt;&gt;""),"Outras categorias",IF('Cole CSV aqui'!F9487=1,"Primípara",IF('Cole CSV aqui'!F9487&gt;1,"Multípara",IF('Cole CSV aqui'!F9487="","",""))))</f>
        <v/>
      </c>
      <c r="H9487" s="3" t="str">
        <f>IF(AND('Cole CSV aqui'!E9487="Venda",'Cole CSV aqui'!E9487&lt;&gt;""),"Sim",IF(AND('Cole CSV aqui'!E9487&lt;&gt;"Venda",'Cole CSV aqui'!E9487&lt;&gt;""),"Não",IF('Cole CSV aqui'!E9487="","","")))</f>
        <v/>
      </c>
    </row>
    <row r="9488" spans="1:8" x14ac:dyDescent="0.25">
      <c r="A9488" s="3" t="str">
        <f>IF('Cole CSV aqui'!A9488&lt;&gt;"",'Cole CSV aqui'!A9488,"")</f>
        <v/>
      </c>
      <c r="B9488" s="3" t="str">
        <f>IF('Cole CSV aqui'!B9488&lt;&gt;"",'Cole CSV aqui'!B9488,"")</f>
        <v/>
      </c>
      <c r="C9488" s="6" t="str">
        <f>IF('Cole CSV aqui'!C9488&lt;&gt;"",'Cole CSV aqui'!C9488,"")</f>
        <v/>
      </c>
      <c r="D9488" s="3" t="str">
        <f>IF('Cole CSV aqui'!F9488&lt;&gt;"",'Cole CSV aqui'!F9488,"")</f>
        <v/>
      </c>
      <c r="E9488" s="3" t="str">
        <f>IF('Cole CSV aqui'!D9488&lt;&gt;"",'Cole CSV aqui'!D9488,"")</f>
        <v/>
      </c>
      <c r="F9488" s="3" t="str">
        <f>IF('Cole CSV aqui'!E9488&lt;&gt;"",'Cole CSV aqui'!E9488,"")</f>
        <v/>
      </c>
      <c r="G9488" s="3" t="str">
        <f>IF(AND('Cole CSV aqui'!F9488=0,'Cole CSV aqui'!F9488&lt;&gt;""),"Outras categorias",IF('Cole CSV aqui'!F9488=1,"Primípara",IF('Cole CSV aqui'!F9488&gt;1,"Multípara",IF('Cole CSV aqui'!F9488="","",""))))</f>
        <v/>
      </c>
      <c r="H9488" s="3" t="str">
        <f>IF(AND('Cole CSV aqui'!E9488="Venda",'Cole CSV aqui'!E9488&lt;&gt;""),"Sim",IF(AND('Cole CSV aqui'!E9488&lt;&gt;"Venda",'Cole CSV aqui'!E9488&lt;&gt;""),"Não",IF('Cole CSV aqui'!E9488="","","")))</f>
        <v/>
      </c>
    </row>
    <row r="9489" spans="1:8" x14ac:dyDescent="0.25">
      <c r="A9489" s="3" t="str">
        <f>IF('Cole CSV aqui'!A9489&lt;&gt;"",'Cole CSV aqui'!A9489,"")</f>
        <v/>
      </c>
      <c r="B9489" s="3" t="str">
        <f>IF('Cole CSV aqui'!B9489&lt;&gt;"",'Cole CSV aqui'!B9489,"")</f>
        <v/>
      </c>
      <c r="C9489" s="6" t="str">
        <f>IF('Cole CSV aqui'!C9489&lt;&gt;"",'Cole CSV aqui'!C9489,"")</f>
        <v/>
      </c>
      <c r="D9489" s="3" t="str">
        <f>IF('Cole CSV aqui'!F9489&lt;&gt;"",'Cole CSV aqui'!F9489,"")</f>
        <v/>
      </c>
      <c r="E9489" s="3" t="str">
        <f>IF('Cole CSV aqui'!D9489&lt;&gt;"",'Cole CSV aqui'!D9489,"")</f>
        <v/>
      </c>
      <c r="F9489" s="3" t="str">
        <f>IF('Cole CSV aqui'!E9489&lt;&gt;"",'Cole CSV aqui'!E9489,"")</f>
        <v/>
      </c>
      <c r="G9489" s="3" t="str">
        <f>IF(AND('Cole CSV aqui'!F9489=0,'Cole CSV aqui'!F9489&lt;&gt;""),"Outras categorias",IF('Cole CSV aqui'!F9489=1,"Primípara",IF('Cole CSV aqui'!F9489&gt;1,"Multípara",IF('Cole CSV aqui'!F9489="","",""))))</f>
        <v/>
      </c>
      <c r="H9489" s="3" t="str">
        <f>IF(AND('Cole CSV aqui'!E9489="Venda",'Cole CSV aqui'!E9489&lt;&gt;""),"Sim",IF(AND('Cole CSV aqui'!E9489&lt;&gt;"Venda",'Cole CSV aqui'!E9489&lt;&gt;""),"Não",IF('Cole CSV aqui'!E9489="","","")))</f>
        <v/>
      </c>
    </row>
    <row r="9490" spans="1:8" x14ac:dyDescent="0.25">
      <c r="A9490" s="3" t="str">
        <f>IF('Cole CSV aqui'!A9490&lt;&gt;"",'Cole CSV aqui'!A9490,"")</f>
        <v/>
      </c>
      <c r="B9490" s="3" t="str">
        <f>IF('Cole CSV aqui'!B9490&lt;&gt;"",'Cole CSV aqui'!B9490,"")</f>
        <v/>
      </c>
      <c r="C9490" s="6" t="str">
        <f>IF('Cole CSV aqui'!C9490&lt;&gt;"",'Cole CSV aqui'!C9490,"")</f>
        <v/>
      </c>
      <c r="D9490" s="3" t="str">
        <f>IF('Cole CSV aqui'!F9490&lt;&gt;"",'Cole CSV aqui'!F9490,"")</f>
        <v/>
      </c>
      <c r="E9490" s="3" t="str">
        <f>IF('Cole CSV aqui'!D9490&lt;&gt;"",'Cole CSV aqui'!D9490,"")</f>
        <v/>
      </c>
      <c r="F9490" s="3" t="str">
        <f>IF('Cole CSV aqui'!E9490&lt;&gt;"",'Cole CSV aqui'!E9490,"")</f>
        <v/>
      </c>
      <c r="G9490" s="3" t="str">
        <f>IF(AND('Cole CSV aqui'!F9490=0,'Cole CSV aqui'!F9490&lt;&gt;""),"Outras categorias",IF('Cole CSV aqui'!F9490=1,"Primípara",IF('Cole CSV aqui'!F9490&gt;1,"Multípara",IF('Cole CSV aqui'!F9490="","",""))))</f>
        <v/>
      </c>
      <c r="H9490" s="3" t="str">
        <f>IF(AND('Cole CSV aqui'!E9490="Venda",'Cole CSV aqui'!E9490&lt;&gt;""),"Sim",IF(AND('Cole CSV aqui'!E9490&lt;&gt;"Venda",'Cole CSV aqui'!E9490&lt;&gt;""),"Não",IF('Cole CSV aqui'!E9490="","","")))</f>
        <v/>
      </c>
    </row>
    <row r="9491" spans="1:8" x14ac:dyDescent="0.25">
      <c r="A9491" s="3" t="str">
        <f>IF('Cole CSV aqui'!A9491&lt;&gt;"",'Cole CSV aqui'!A9491,"")</f>
        <v/>
      </c>
      <c r="B9491" s="3" t="str">
        <f>IF('Cole CSV aqui'!B9491&lt;&gt;"",'Cole CSV aqui'!B9491,"")</f>
        <v/>
      </c>
      <c r="C9491" s="6" t="str">
        <f>IF('Cole CSV aqui'!C9491&lt;&gt;"",'Cole CSV aqui'!C9491,"")</f>
        <v/>
      </c>
      <c r="D9491" s="3" t="str">
        <f>IF('Cole CSV aqui'!F9491&lt;&gt;"",'Cole CSV aqui'!F9491,"")</f>
        <v/>
      </c>
      <c r="E9491" s="3" t="str">
        <f>IF('Cole CSV aqui'!D9491&lt;&gt;"",'Cole CSV aqui'!D9491,"")</f>
        <v/>
      </c>
      <c r="F9491" s="3" t="str">
        <f>IF('Cole CSV aqui'!E9491&lt;&gt;"",'Cole CSV aqui'!E9491,"")</f>
        <v/>
      </c>
      <c r="G9491" s="3" t="str">
        <f>IF(AND('Cole CSV aqui'!F9491=0,'Cole CSV aqui'!F9491&lt;&gt;""),"Outras categorias",IF('Cole CSV aqui'!F9491=1,"Primípara",IF('Cole CSV aqui'!F9491&gt;1,"Multípara",IF('Cole CSV aqui'!F9491="","",""))))</f>
        <v/>
      </c>
      <c r="H9491" s="3" t="str">
        <f>IF(AND('Cole CSV aqui'!E9491="Venda",'Cole CSV aqui'!E9491&lt;&gt;""),"Sim",IF(AND('Cole CSV aqui'!E9491&lt;&gt;"Venda",'Cole CSV aqui'!E9491&lt;&gt;""),"Não",IF('Cole CSV aqui'!E9491="","","")))</f>
        <v/>
      </c>
    </row>
    <row r="9492" spans="1:8" x14ac:dyDescent="0.25">
      <c r="A9492" s="3" t="str">
        <f>IF('Cole CSV aqui'!A9492&lt;&gt;"",'Cole CSV aqui'!A9492,"")</f>
        <v/>
      </c>
      <c r="B9492" s="3" t="str">
        <f>IF('Cole CSV aqui'!B9492&lt;&gt;"",'Cole CSV aqui'!B9492,"")</f>
        <v/>
      </c>
      <c r="C9492" s="6" t="str">
        <f>IF('Cole CSV aqui'!C9492&lt;&gt;"",'Cole CSV aqui'!C9492,"")</f>
        <v/>
      </c>
      <c r="D9492" s="3" t="str">
        <f>IF('Cole CSV aqui'!F9492&lt;&gt;"",'Cole CSV aqui'!F9492,"")</f>
        <v/>
      </c>
      <c r="E9492" s="3" t="str">
        <f>IF('Cole CSV aqui'!D9492&lt;&gt;"",'Cole CSV aqui'!D9492,"")</f>
        <v/>
      </c>
      <c r="F9492" s="3" t="str">
        <f>IF('Cole CSV aqui'!E9492&lt;&gt;"",'Cole CSV aqui'!E9492,"")</f>
        <v/>
      </c>
      <c r="G9492" s="3" t="str">
        <f>IF(AND('Cole CSV aqui'!F9492=0,'Cole CSV aqui'!F9492&lt;&gt;""),"Outras categorias",IF('Cole CSV aqui'!F9492=1,"Primípara",IF('Cole CSV aqui'!F9492&gt;1,"Multípara",IF('Cole CSV aqui'!F9492="","",""))))</f>
        <v/>
      </c>
      <c r="H9492" s="3" t="str">
        <f>IF(AND('Cole CSV aqui'!E9492="Venda",'Cole CSV aqui'!E9492&lt;&gt;""),"Sim",IF(AND('Cole CSV aqui'!E9492&lt;&gt;"Venda",'Cole CSV aqui'!E9492&lt;&gt;""),"Não",IF('Cole CSV aqui'!E9492="","","")))</f>
        <v/>
      </c>
    </row>
    <row r="9493" spans="1:8" x14ac:dyDescent="0.25">
      <c r="A9493" s="3" t="str">
        <f>IF('Cole CSV aqui'!A9493&lt;&gt;"",'Cole CSV aqui'!A9493,"")</f>
        <v/>
      </c>
      <c r="B9493" s="3" t="str">
        <f>IF('Cole CSV aqui'!B9493&lt;&gt;"",'Cole CSV aqui'!B9493,"")</f>
        <v/>
      </c>
      <c r="C9493" s="6" t="str">
        <f>IF('Cole CSV aqui'!C9493&lt;&gt;"",'Cole CSV aqui'!C9493,"")</f>
        <v/>
      </c>
      <c r="D9493" s="3" t="str">
        <f>IF('Cole CSV aqui'!F9493&lt;&gt;"",'Cole CSV aqui'!F9493,"")</f>
        <v/>
      </c>
      <c r="E9493" s="3" t="str">
        <f>IF('Cole CSV aqui'!D9493&lt;&gt;"",'Cole CSV aqui'!D9493,"")</f>
        <v/>
      </c>
      <c r="F9493" s="3" t="str">
        <f>IF('Cole CSV aqui'!E9493&lt;&gt;"",'Cole CSV aqui'!E9493,"")</f>
        <v/>
      </c>
      <c r="G9493" s="3" t="str">
        <f>IF(AND('Cole CSV aqui'!F9493=0,'Cole CSV aqui'!F9493&lt;&gt;""),"Outras categorias",IF('Cole CSV aqui'!F9493=1,"Primípara",IF('Cole CSV aqui'!F9493&gt;1,"Multípara",IF('Cole CSV aqui'!F9493="","",""))))</f>
        <v/>
      </c>
      <c r="H9493" s="3" t="str">
        <f>IF(AND('Cole CSV aqui'!E9493="Venda",'Cole CSV aqui'!E9493&lt;&gt;""),"Sim",IF(AND('Cole CSV aqui'!E9493&lt;&gt;"Venda",'Cole CSV aqui'!E9493&lt;&gt;""),"Não",IF('Cole CSV aqui'!E9493="","","")))</f>
        <v/>
      </c>
    </row>
    <row r="9494" spans="1:8" x14ac:dyDescent="0.25">
      <c r="A9494" s="3" t="str">
        <f>IF('Cole CSV aqui'!A9494&lt;&gt;"",'Cole CSV aqui'!A9494,"")</f>
        <v/>
      </c>
      <c r="B9494" s="3" t="str">
        <f>IF('Cole CSV aqui'!B9494&lt;&gt;"",'Cole CSV aqui'!B9494,"")</f>
        <v/>
      </c>
      <c r="C9494" s="6" t="str">
        <f>IF('Cole CSV aqui'!C9494&lt;&gt;"",'Cole CSV aqui'!C9494,"")</f>
        <v/>
      </c>
      <c r="D9494" s="3" t="str">
        <f>IF('Cole CSV aqui'!F9494&lt;&gt;"",'Cole CSV aqui'!F9494,"")</f>
        <v/>
      </c>
      <c r="E9494" s="3" t="str">
        <f>IF('Cole CSV aqui'!D9494&lt;&gt;"",'Cole CSV aqui'!D9494,"")</f>
        <v/>
      </c>
      <c r="F9494" s="3" t="str">
        <f>IF('Cole CSV aqui'!E9494&lt;&gt;"",'Cole CSV aqui'!E9494,"")</f>
        <v/>
      </c>
      <c r="G9494" s="3" t="str">
        <f>IF(AND('Cole CSV aqui'!F9494=0,'Cole CSV aqui'!F9494&lt;&gt;""),"Outras categorias",IF('Cole CSV aqui'!F9494=1,"Primípara",IF('Cole CSV aqui'!F9494&gt;1,"Multípara",IF('Cole CSV aqui'!F9494="","",""))))</f>
        <v/>
      </c>
      <c r="H9494" s="3" t="str">
        <f>IF(AND('Cole CSV aqui'!E9494="Venda",'Cole CSV aqui'!E9494&lt;&gt;""),"Sim",IF(AND('Cole CSV aqui'!E9494&lt;&gt;"Venda",'Cole CSV aqui'!E9494&lt;&gt;""),"Não",IF('Cole CSV aqui'!E9494="","","")))</f>
        <v/>
      </c>
    </row>
    <row r="9495" spans="1:8" x14ac:dyDescent="0.25">
      <c r="A9495" s="3" t="str">
        <f>IF('Cole CSV aqui'!A9495&lt;&gt;"",'Cole CSV aqui'!A9495,"")</f>
        <v/>
      </c>
      <c r="B9495" s="3" t="str">
        <f>IF('Cole CSV aqui'!B9495&lt;&gt;"",'Cole CSV aqui'!B9495,"")</f>
        <v/>
      </c>
      <c r="C9495" s="6" t="str">
        <f>IF('Cole CSV aqui'!C9495&lt;&gt;"",'Cole CSV aqui'!C9495,"")</f>
        <v/>
      </c>
      <c r="D9495" s="3" t="str">
        <f>IF('Cole CSV aqui'!F9495&lt;&gt;"",'Cole CSV aqui'!F9495,"")</f>
        <v/>
      </c>
      <c r="E9495" s="3" t="str">
        <f>IF('Cole CSV aqui'!D9495&lt;&gt;"",'Cole CSV aqui'!D9495,"")</f>
        <v/>
      </c>
      <c r="F9495" s="3" t="str">
        <f>IF('Cole CSV aqui'!E9495&lt;&gt;"",'Cole CSV aqui'!E9495,"")</f>
        <v/>
      </c>
      <c r="G9495" s="3" t="str">
        <f>IF(AND('Cole CSV aqui'!F9495=0,'Cole CSV aqui'!F9495&lt;&gt;""),"Outras categorias",IF('Cole CSV aqui'!F9495=1,"Primípara",IF('Cole CSV aqui'!F9495&gt;1,"Multípara",IF('Cole CSV aqui'!F9495="","",""))))</f>
        <v/>
      </c>
      <c r="H9495" s="3" t="str">
        <f>IF(AND('Cole CSV aqui'!E9495="Venda",'Cole CSV aqui'!E9495&lt;&gt;""),"Sim",IF(AND('Cole CSV aqui'!E9495&lt;&gt;"Venda",'Cole CSV aqui'!E9495&lt;&gt;""),"Não",IF('Cole CSV aqui'!E9495="","","")))</f>
        <v/>
      </c>
    </row>
    <row r="9496" spans="1:8" x14ac:dyDescent="0.25">
      <c r="A9496" s="3" t="str">
        <f>IF('Cole CSV aqui'!A9496&lt;&gt;"",'Cole CSV aqui'!A9496,"")</f>
        <v/>
      </c>
      <c r="B9496" s="3" t="str">
        <f>IF('Cole CSV aqui'!B9496&lt;&gt;"",'Cole CSV aqui'!B9496,"")</f>
        <v/>
      </c>
      <c r="C9496" s="6" t="str">
        <f>IF('Cole CSV aqui'!C9496&lt;&gt;"",'Cole CSV aqui'!C9496,"")</f>
        <v/>
      </c>
      <c r="D9496" s="3" t="str">
        <f>IF('Cole CSV aqui'!F9496&lt;&gt;"",'Cole CSV aqui'!F9496,"")</f>
        <v/>
      </c>
      <c r="E9496" s="3" t="str">
        <f>IF('Cole CSV aqui'!D9496&lt;&gt;"",'Cole CSV aqui'!D9496,"")</f>
        <v/>
      </c>
      <c r="F9496" s="3" t="str">
        <f>IF('Cole CSV aqui'!E9496&lt;&gt;"",'Cole CSV aqui'!E9496,"")</f>
        <v/>
      </c>
      <c r="G9496" s="3" t="str">
        <f>IF(AND('Cole CSV aqui'!F9496=0,'Cole CSV aqui'!F9496&lt;&gt;""),"Outras categorias",IF('Cole CSV aqui'!F9496=1,"Primípara",IF('Cole CSV aqui'!F9496&gt;1,"Multípara",IF('Cole CSV aqui'!F9496="","",""))))</f>
        <v/>
      </c>
      <c r="H9496" s="3" t="str">
        <f>IF(AND('Cole CSV aqui'!E9496="Venda",'Cole CSV aqui'!E9496&lt;&gt;""),"Sim",IF(AND('Cole CSV aqui'!E9496&lt;&gt;"Venda",'Cole CSV aqui'!E9496&lt;&gt;""),"Não",IF('Cole CSV aqui'!E9496="","","")))</f>
        <v/>
      </c>
    </row>
    <row r="9497" spans="1:8" x14ac:dyDescent="0.25">
      <c r="A9497" s="3" t="str">
        <f>IF('Cole CSV aqui'!A9497&lt;&gt;"",'Cole CSV aqui'!A9497,"")</f>
        <v/>
      </c>
      <c r="B9497" s="3" t="str">
        <f>IF('Cole CSV aqui'!B9497&lt;&gt;"",'Cole CSV aqui'!B9497,"")</f>
        <v/>
      </c>
      <c r="C9497" s="6" t="str">
        <f>IF('Cole CSV aqui'!C9497&lt;&gt;"",'Cole CSV aqui'!C9497,"")</f>
        <v/>
      </c>
      <c r="D9497" s="3" t="str">
        <f>IF('Cole CSV aqui'!F9497&lt;&gt;"",'Cole CSV aqui'!F9497,"")</f>
        <v/>
      </c>
      <c r="E9497" s="3" t="str">
        <f>IF('Cole CSV aqui'!D9497&lt;&gt;"",'Cole CSV aqui'!D9497,"")</f>
        <v/>
      </c>
      <c r="F9497" s="3" t="str">
        <f>IF('Cole CSV aqui'!E9497&lt;&gt;"",'Cole CSV aqui'!E9497,"")</f>
        <v/>
      </c>
      <c r="G9497" s="3" t="str">
        <f>IF(AND('Cole CSV aqui'!F9497=0,'Cole CSV aqui'!F9497&lt;&gt;""),"Outras categorias",IF('Cole CSV aqui'!F9497=1,"Primípara",IF('Cole CSV aqui'!F9497&gt;1,"Multípara",IF('Cole CSV aqui'!F9497="","",""))))</f>
        <v/>
      </c>
      <c r="H9497" s="3" t="str">
        <f>IF(AND('Cole CSV aqui'!E9497="Venda",'Cole CSV aqui'!E9497&lt;&gt;""),"Sim",IF(AND('Cole CSV aqui'!E9497&lt;&gt;"Venda",'Cole CSV aqui'!E9497&lt;&gt;""),"Não",IF('Cole CSV aqui'!E9497="","","")))</f>
        <v/>
      </c>
    </row>
    <row r="9498" spans="1:8" x14ac:dyDescent="0.25">
      <c r="A9498" s="3" t="str">
        <f>IF('Cole CSV aqui'!A9498&lt;&gt;"",'Cole CSV aqui'!A9498,"")</f>
        <v/>
      </c>
      <c r="B9498" s="3" t="str">
        <f>IF('Cole CSV aqui'!B9498&lt;&gt;"",'Cole CSV aqui'!B9498,"")</f>
        <v/>
      </c>
      <c r="C9498" s="6" t="str">
        <f>IF('Cole CSV aqui'!C9498&lt;&gt;"",'Cole CSV aqui'!C9498,"")</f>
        <v/>
      </c>
      <c r="D9498" s="3" t="str">
        <f>IF('Cole CSV aqui'!F9498&lt;&gt;"",'Cole CSV aqui'!F9498,"")</f>
        <v/>
      </c>
      <c r="E9498" s="3" t="str">
        <f>IF('Cole CSV aqui'!D9498&lt;&gt;"",'Cole CSV aqui'!D9498,"")</f>
        <v/>
      </c>
      <c r="F9498" s="3" t="str">
        <f>IF('Cole CSV aqui'!E9498&lt;&gt;"",'Cole CSV aqui'!E9498,"")</f>
        <v/>
      </c>
      <c r="G9498" s="3" t="str">
        <f>IF(AND('Cole CSV aqui'!F9498=0,'Cole CSV aqui'!F9498&lt;&gt;""),"Outras categorias",IF('Cole CSV aqui'!F9498=1,"Primípara",IF('Cole CSV aqui'!F9498&gt;1,"Multípara",IF('Cole CSV aqui'!F9498="","",""))))</f>
        <v/>
      </c>
      <c r="H9498" s="3" t="str">
        <f>IF(AND('Cole CSV aqui'!E9498="Venda",'Cole CSV aqui'!E9498&lt;&gt;""),"Sim",IF(AND('Cole CSV aqui'!E9498&lt;&gt;"Venda",'Cole CSV aqui'!E9498&lt;&gt;""),"Não",IF('Cole CSV aqui'!E9498="","","")))</f>
        <v/>
      </c>
    </row>
    <row r="9499" spans="1:8" x14ac:dyDescent="0.25">
      <c r="A9499" s="3" t="str">
        <f>IF('Cole CSV aqui'!A9499&lt;&gt;"",'Cole CSV aqui'!A9499,"")</f>
        <v/>
      </c>
      <c r="B9499" s="3" t="str">
        <f>IF('Cole CSV aqui'!B9499&lt;&gt;"",'Cole CSV aqui'!B9499,"")</f>
        <v/>
      </c>
      <c r="C9499" s="6" t="str">
        <f>IF('Cole CSV aqui'!C9499&lt;&gt;"",'Cole CSV aqui'!C9499,"")</f>
        <v/>
      </c>
      <c r="D9499" s="3" t="str">
        <f>IF('Cole CSV aqui'!F9499&lt;&gt;"",'Cole CSV aqui'!F9499,"")</f>
        <v/>
      </c>
      <c r="E9499" s="3" t="str">
        <f>IF('Cole CSV aqui'!D9499&lt;&gt;"",'Cole CSV aqui'!D9499,"")</f>
        <v/>
      </c>
      <c r="F9499" s="3" t="str">
        <f>IF('Cole CSV aqui'!E9499&lt;&gt;"",'Cole CSV aqui'!E9499,"")</f>
        <v/>
      </c>
      <c r="G9499" s="3" t="str">
        <f>IF(AND('Cole CSV aqui'!F9499=0,'Cole CSV aqui'!F9499&lt;&gt;""),"Outras categorias",IF('Cole CSV aqui'!F9499=1,"Primípara",IF('Cole CSV aqui'!F9499&gt;1,"Multípara",IF('Cole CSV aqui'!F9499="","",""))))</f>
        <v/>
      </c>
      <c r="H9499" s="3" t="str">
        <f>IF(AND('Cole CSV aqui'!E9499="Venda",'Cole CSV aqui'!E9499&lt;&gt;""),"Sim",IF(AND('Cole CSV aqui'!E9499&lt;&gt;"Venda",'Cole CSV aqui'!E9499&lt;&gt;""),"Não",IF('Cole CSV aqui'!E9499="","","")))</f>
        <v/>
      </c>
    </row>
    <row r="9500" spans="1:8" x14ac:dyDescent="0.25">
      <c r="A9500" s="3" t="str">
        <f>IF('Cole CSV aqui'!A9500&lt;&gt;"",'Cole CSV aqui'!A9500,"")</f>
        <v/>
      </c>
      <c r="B9500" s="3" t="str">
        <f>IF('Cole CSV aqui'!B9500&lt;&gt;"",'Cole CSV aqui'!B9500,"")</f>
        <v/>
      </c>
      <c r="C9500" s="6" t="str">
        <f>IF('Cole CSV aqui'!C9500&lt;&gt;"",'Cole CSV aqui'!C9500,"")</f>
        <v/>
      </c>
      <c r="D9500" s="3" t="str">
        <f>IF('Cole CSV aqui'!F9500&lt;&gt;"",'Cole CSV aqui'!F9500,"")</f>
        <v/>
      </c>
      <c r="E9500" s="3" t="str">
        <f>IF('Cole CSV aqui'!D9500&lt;&gt;"",'Cole CSV aqui'!D9500,"")</f>
        <v/>
      </c>
      <c r="F9500" s="3" t="str">
        <f>IF('Cole CSV aqui'!E9500&lt;&gt;"",'Cole CSV aqui'!E9500,"")</f>
        <v/>
      </c>
      <c r="G9500" s="3" t="str">
        <f>IF(AND('Cole CSV aqui'!F9500=0,'Cole CSV aqui'!F9500&lt;&gt;""),"Outras categorias",IF('Cole CSV aqui'!F9500=1,"Primípara",IF('Cole CSV aqui'!F9500&gt;1,"Multípara",IF('Cole CSV aqui'!F9500="","",""))))</f>
        <v/>
      </c>
      <c r="H9500" s="3" t="str">
        <f>IF(AND('Cole CSV aqui'!E9500="Venda",'Cole CSV aqui'!E9500&lt;&gt;""),"Sim",IF(AND('Cole CSV aqui'!E9500&lt;&gt;"Venda",'Cole CSV aqui'!E9500&lt;&gt;""),"Não",IF('Cole CSV aqui'!E9500="","","")))</f>
        <v/>
      </c>
    </row>
    <row r="9501" spans="1:8" x14ac:dyDescent="0.25">
      <c r="A9501" s="3" t="str">
        <f>IF('Cole CSV aqui'!A9501&lt;&gt;"",'Cole CSV aqui'!A9501,"")</f>
        <v/>
      </c>
      <c r="B9501" s="3" t="str">
        <f>IF('Cole CSV aqui'!B9501&lt;&gt;"",'Cole CSV aqui'!B9501,"")</f>
        <v/>
      </c>
      <c r="C9501" s="6" t="str">
        <f>IF('Cole CSV aqui'!C9501&lt;&gt;"",'Cole CSV aqui'!C9501,"")</f>
        <v/>
      </c>
      <c r="D9501" s="3" t="str">
        <f>IF('Cole CSV aqui'!F9501&lt;&gt;"",'Cole CSV aqui'!F9501,"")</f>
        <v/>
      </c>
      <c r="E9501" s="3" t="str">
        <f>IF('Cole CSV aqui'!D9501&lt;&gt;"",'Cole CSV aqui'!D9501,"")</f>
        <v/>
      </c>
      <c r="F9501" s="3" t="str">
        <f>IF('Cole CSV aqui'!E9501&lt;&gt;"",'Cole CSV aqui'!E9501,"")</f>
        <v/>
      </c>
      <c r="G9501" s="3" t="str">
        <f>IF(AND('Cole CSV aqui'!F9501=0,'Cole CSV aqui'!F9501&lt;&gt;""),"Outras categorias",IF('Cole CSV aqui'!F9501=1,"Primípara",IF('Cole CSV aqui'!F9501&gt;1,"Multípara",IF('Cole CSV aqui'!F9501="","",""))))</f>
        <v/>
      </c>
      <c r="H9501" s="3" t="str">
        <f>IF(AND('Cole CSV aqui'!E9501="Venda",'Cole CSV aqui'!E9501&lt;&gt;""),"Sim",IF(AND('Cole CSV aqui'!E9501&lt;&gt;"Venda",'Cole CSV aqui'!E9501&lt;&gt;""),"Não",IF('Cole CSV aqui'!E9501="","","")))</f>
        <v/>
      </c>
    </row>
    <row r="9502" spans="1:8" x14ac:dyDescent="0.25">
      <c r="A9502" s="3" t="str">
        <f>IF('Cole CSV aqui'!A9502&lt;&gt;"",'Cole CSV aqui'!A9502,"")</f>
        <v/>
      </c>
      <c r="B9502" s="3" t="str">
        <f>IF('Cole CSV aqui'!B9502&lt;&gt;"",'Cole CSV aqui'!B9502,"")</f>
        <v/>
      </c>
      <c r="C9502" s="6" t="str">
        <f>IF('Cole CSV aqui'!C9502&lt;&gt;"",'Cole CSV aqui'!C9502,"")</f>
        <v/>
      </c>
      <c r="D9502" s="3" t="str">
        <f>IF('Cole CSV aqui'!F9502&lt;&gt;"",'Cole CSV aqui'!F9502,"")</f>
        <v/>
      </c>
      <c r="E9502" s="3" t="str">
        <f>IF('Cole CSV aqui'!D9502&lt;&gt;"",'Cole CSV aqui'!D9502,"")</f>
        <v/>
      </c>
      <c r="F9502" s="3" t="str">
        <f>IF('Cole CSV aqui'!E9502&lt;&gt;"",'Cole CSV aqui'!E9502,"")</f>
        <v/>
      </c>
      <c r="G9502" s="3" t="str">
        <f>IF(AND('Cole CSV aqui'!F9502=0,'Cole CSV aqui'!F9502&lt;&gt;""),"Outras categorias",IF('Cole CSV aqui'!F9502=1,"Primípara",IF('Cole CSV aqui'!F9502&gt;1,"Multípara",IF('Cole CSV aqui'!F9502="","",""))))</f>
        <v/>
      </c>
      <c r="H9502" s="3" t="str">
        <f>IF(AND('Cole CSV aqui'!E9502="Venda",'Cole CSV aqui'!E9502&lt;&gt;""),"Sim",IF(AND('Cole CSV aqui'!E9502&lt;&gt;"Venda",'Cole CSV aqui'!E9502&lt;&gt;""),"Não",IF('Cole CSV aqui'!E9502="","","")))</f>
        <v/>
      </c>
    </row>
    <row r="9503" spans="1:8" x14ac:dyDescent="0.25">
      <c r="A9503" s="3" t="str">
        <f>IF('Cole CSV aqui'!A9503&lt;&gt;"",'Cole CSV aqui'!A9503,"")</f>
        <v/>
      </c>
      <c r="B9503" s="3" t="str">
        <f>IF('Cole CSV aqui'!B9503&lt;&gt;"",'Cole CSV aqui'!B9503,"")</f>
        <v/>
      </c>
      <c r="C9503" s="6" t="str">
        <f>IF('Cole CSV aqui'!C9503&lt;&gt;"",'Cole CSV aqui'!C9503,"")</f>
        <v/>
      </c>
      <c r="D9503" s="3" t="str">
        <f>IF('Cole CSV aqui'!F9503&lt;&gt;"",'Cole CSV aqui'!F9503,"")</f>
        <v/>
      </c>
      <c r="E9503" s="3" t="str">
        <f>IF('Cole CSV aqui'!D9503&lt;&gt;"",'Cole CSV aqui'!D9503,"")</f>
        <v/>
      </c>
      <c r="F9503" s="3" t="str">
        <f>IF('Cole CSV aqui'!E9503&lt;&gt;"",'Cole CSV aqui'!E9503,"")</f>
        <v/>
      </c>
      <c r="G9503" s="3" t="str">
        <f>IF(AND('Cole CSV aqui'!F9503=0,'Cole CSV aqui'!F9503&lt;&gt;""),"Outras categorias",IF('Cole CSV aqui'!F9503=1,"Primípara",IF('Cole CSV aqui'!F9503&gt;1,"Multípara",IF('Cole CSV aqui'!F9503="","",""))))</f>
        <v/>
      </c>
      <c r="H9503" s="3" t="str">
        <f>IF(AND('Cole CSV aqui'!E9503="Venda",'Cole CSV aqui'!E9503&lt;&gt;""),"Sim",IF(AND('Cole CSV aqui'!E9503&lt;&gt;"Venda",'Cole CSV aqui'!E9503&lt;&gt;""),"Não",IF('Cole CSV aqui'!E9503="","","")))</f>
        <v/>
      </c>
    </row>
    <row r="9504" spans="1:8" x14ac:dyDescent="0.25">
      <c r="A9504" s="3" t="str">
        <f>IF('Cole CSV aqui'!A9504&lt;&gt;"",'Cole CSV aqui'!A9504,"")</f>
        <v/>
      </c>
      <c r="B9504" s="3" t="str">
        <f>IF('Cole CSV aqui'!B9504&lt;&gt;"",'Cole CSV aqui'!B9504,"")</f>
        <v/>
      </c>
      <c r="C9504" s="6" t="str">
        <f>IF('Cole CSV aqui'!C9504&lt;&gt;"",'Cole CSV aqui'!C9504,"")</f>
        <v/>
      </c>
      <c r="D9504" s="3" t="str">
        <f>IF('Cole CSV aqui'!F9504&lt;&gt;"",'Cole CSV aqui'!F9504,"")</f>
        <v/>
      </c>
      <c r="E9504" s="3" t="str">
        <f>IF('Cole CSV aqui'!D9504&lt;&gt;"",'Cole CSV aqui'!D9504,"")</f>
        <v/>
      </c>
      <c r="F9504" s="3" t="str">
        <f>IF('Cole CSV aqui'!E9504&lt;&gt;"",'Cole CSV aqui'!E9504,"")</f>
        <v/>
      </c>
      <c r="G9504" s="3" t="str">
        <f>IF(AND('Cole CSV aqui'!F9504=0,'Cole CSV aqui'!F9504&lt;&gt;""),"Outras categorias",IF('Cole CSV aqui'!F9504=1,"Primípara",IF('Cole CSV aqui'!F9504&gt;1,"Multípara",IF('Cole CSV aqui'!F9504="","",""))))</f>
        <v/>
      </c>
      <c r="H9504" s="3" t="str">
        <f>IF(AND('Cole CSV aqui'!E9504="Venda",'Cole CSV aqui'!E9504&lt;&gt;""),"Sim",IF(AND('Cole CSV aqui'!E9504&lt;&gt;"Venda",'Cole CSV aqui'!E9504&lt;&gt;""),"Não",IF('Cole CSV aqui'!E9504="","","")))</f>
        <v/>
      </c>
    </row>
    <row r="9505" spans="1:8" x14ac:dyDescent="0.25">
      <c r="A9505" s="3" t="str">
        <f>IF('Cole CSV aqui'!A9505&lt;&gt;"",'Cole CSV aqui'!A9505,"")</f>
        <v/>
      </c>
      <c r="B9505" s="3" t="str">
        <f>IF('Cole CSV aqui'!B9505&lt;&gt;"",'Cole CSV aqui'!B9505,"")</f>
        <v/>
      </c>
      <c r="C9505" s="6" t="str">
        <f>IF('Cole CSV aqui'!C9505&lt;&gt;"",'Cole CSV aqui'!C9505,"")</f>
        <v/>
      </c>
      <c r="D9505" s="3" t="str">
        <f>IF('Cole CSV aqui'!F9505&lt;&gt;"",'Cole CSV aqui'!F9505,"")</f>
        <v/>
      </c>
      <c r="E9505" s="3" t="str">
        <f>IF('Cole CSV aqui'!D9505&lt;&gt;"",'Cole CSV aqui'!D9505,"")</f>
        <v/>
      </c>
      <c r="F9505" s="3" t="str">
        <f>IF('Cole CSV aqui'!E9505&lt;&gt;"",'Cole CSV aqui'!E9505,"")</f>
        <v/>
      </c>
      <c r="G9505" s="3" t="str">
        <f>IF(AND('Cole CSV aqui'!F9505=0,'Cole CSV aqui'!F9505&lt;&gt;""),"Outras categorias",IF('Cole CSV aqui'!F9505=1,"Primípara",IF('Cole CSV aqui'!F9505&gt;1,"Multípara",IF('Cole CSV aqui'!F9505="","",""))))</f>
        <v/>
      </c>
      <c r="H9505" s="3" t="str">
        <f>IF(AND('Cole CSV aqui'!E9505="Venda",'Cole CSV aqui'!E9505&lt;&gt;""),"Sim",IF(AND('Cole CSV aqui'!E9505&lt;&gt;"Venda",'Cole CSV aqui'!E9505&lt;&gt;""),"Não",IF('Cole CSV aqui'!E9505="","","")))</f>
        <v/>
      </c>
    </row>
    <row r="9506" spans="1:8" x14ac:dyDescent="0.25">
      <c r="A9506" s="3" t="str">
        <f>IF('Cole CSV aqui'!A9506&lt;&gt;"",'Cole CSV aqui'!A9506,"")</f>
        <v/>
      </c>
      <c r="B9506" s="3" t="str">
        <f>IF('Cole CSV aqui'!B9506&lt;&gt;"",'Cole CSV aqui'!B9506,"")</f>
        <v/>
      </c>
      <c r="C9506" s="6" t="str">
        <f>IF('Cole CSV aqui'!C9506&lt;&gt;"",'Cole CSV aqui'!C9506,"")</f>
        <v/>
      </c>
      <c r="D9506" s="3" t="str">
        <f>IF('Cole CSV aqui'!F9506&lt;&gt;"",'Cole CSV aqui'!F9506,"")</f>
        <v/>
      </c>
      <c r="E9506" s="3" t="str">
        <f>IF('Cole CSV aqui'!D9506&lt;&gt;"",'Cole CSV aqui'!D9506,"")</f>
        <v/>
      </c>
      <c r="F9506" s="3" t="str">
        <f>IF('Cole CSV aqui'!E9506&lt;&gt;"",'Cole CSV aqui'!E9506,"")</f>
        <v/>
      </c>
      <c r="G9506" s="3" t="str">
        <f>IF(AND('Cole CSV aqui'!F9506=0,'Cole CSV aqui'!F9506&lt;&gt;""),"Outras categorias",IF('Cole CSV aqui'!F9506=1,"Primípara",IF('Cole CSV aqui'!F9506&gt;1,"Multípara",IF('Cole CSV aqui'!F9506="","",""))))</f>
        <v/>
      </c>
      <c r="H9506" s="3" t="str">
        <f>IF(AND('Cole CSV aqui'!E9506="Venda",'Cole CSV aqui'!E9506&lt;&gt;""),"Sim",IF(AND('Cole CSV aqui'!E9506&lt;&gt;"Venda",'Cole CSV aqui'!E9506&lt;&gt;""),"Não",IF('Cole CSV aqui'!E9506="","","")))</f>
        <v/>
      </c>
    </row>
    <row r="9507" spans="1:8" x14ac:dyDescent="0.25">
      <c r="A9507" s="3" t="str">
        <f>IF('Cole CSV aqui'!A9507&lt;&gt;"",'Cole CSV aqui'!A9507,"")</f>
        <v/>
      </c>
      <c r="B9507" s="3" t="str">
        <f>IF('Cole CSV aqui'!B9507&lt;&gt;"",'Cole CSV aqui'!B9507,"")</f>
        <v/>
      </c>
      <c r="C9507" s="6" t="str">
        <f>IF('Cole CSV aqui'!C9507&lt;&gt;"",'Cole CSV aqui'!C9507,"")</f>
        <v/>
      </c>
      <c r="D9507" s="3" t="str">
        <f>IF('Cole CSV aqui'!F9507&lt;&gt;"",'Cole CSV aqui'!F9507,"")</f>
        <v/>
      </c>
      <c r="E9507" s="3" t="str">
        <f>IF('Cole CSV aqui'!D9507&lt;&gt;"",'Cole CSV aqui'!D9507,"")</f>
        <v/>
      </c>
      <c r="F9507" s="3" t="str">
        <f>IF('Cole CSV aqui'!E9507&lt;&gt;"",'Cole CSV aqui'!E9507,"")</f>
        <v/>
      </c>
      <c r="G9507" s="3" t="str">
        <f>IF(AND('Cole CSV aqui'!F9507=0,'Cole CSV aqui'!F9507&lt;&gt;""),"Outras categorias",IF('Cole CSV aqui'!F9507=1,"Primípara",IF('Cole CSV aqui'!F9507&gt;1,"Multípara",IF('Cole CSV aqui'!F9507="","",""))))</f>
        <v/>
      </c>
      <c r="H9507" s="3" t="str">
        <f>IF(AND('Cole CSV aqui'!E9507="Venda",'Cole CSV aqui'!E9507&lt;&gt;""),"Sim",IF(AND('Cole CSV aqui'!E9507&lt;&gt;"Venda",'Cole CSV aqui'!E9507&lt;&gt;""),"Não",IF('Cole CSV aqui'!E9507="","","")))</f>
        <v/>
      </c>
    </row>
    <row r="9508" spans="1:8" x14ac:dyDescent="0.25">
      <c r="A9508" s="3" t="str">
        <f>IF('Cole CSV aqui'!A9508&lt;&gt;"",'Cole CSV aqui'!A9508,"")</f>
        <v/>
      </c>
      <c r="B9508" s="3" t="str">
        <f>IF('Cole CSV aqui'!B9508&lt;&gt;"",'Cole CSV aqui'!B9508,"")</f>
        <v/>
      </c>
      <c r="C9508" s="6" t="str">
        <f>IF('Cole CSV aqui'!C9508&lt;&gt;"",'Cole CSV aqui'!C9508,"")</f>
        <v/>
      </c>
      <c r="D9508" s="3" t="str">
        <f>IF('Cole CSV aqui'!F9508&lt;&gt;"",'Cole CSV aqui'!F9508,"")</f>
        <v/>
      </c>
      <c r="E9508" s="3" t="str">
        <f>IF('Cole CSV aqui'!D9508&lt;&gt;"",'Cole CSV aqui'!D9508,"")</f>
        <v/>
      </c>
      <c r="F9508" s="3" t="str">
        <f>IF('Cole CSV aqui'!E9508&lt;&gt;"",'Cole CSV aqui'!E9508,"")</f>
        <v/>
      </c>
      <c r="G9508" s="3" t="str">
        <f>IF(AND('Cole CSV aqui'!F9508=0,'Cole CSV aqui'!F9508&lt;&gt;""),"Outras categorias",IF('Cole CSV aqui'!F9508=1,"Primípara",IF('Cole CSV aqui'!F9508&gt;1,"Multípara",IF('Cole CSV aqui'!F9508="","",""))))</f>
        <v/>
      </c>
      <c r="H9508" s="3" t="str">
        <f>IF(AND('Cole CSV aqui'!E9508="Venda",'Cole CSV aqui'!E9508&lt;&gt;""),"Sim",IF(AND('Cole CSV aqui'!E9508&lt;&gt;"Venda",'Cole CSV aqui'!E9508&lt;&gt;""),"Não",IF('Cole CSV aqui'!E9508="","","")))</f>
        <v/>
      </c>
    </row>
    <row r="9509" spans="1:8" x14ac:dyDescent="0.25">
      <c r="A9509" s="3" t="str">
        <f>IF('Cole CSV aqui'!A9509&lt;&gt;"",'Cole CSV aqui'!A9509,"")</f>
        <v/>
      </c>
      <c r="B9509" s="3" t="str">
        <f>IF('Cole CSV aqui'!B9509&lt;&gt;"",'Cole CSV aqui'!B9509,"")</f>
        <v/>
      </c>
      <c r="C9509" s="6" t="str">
        <f>IF('Cole CSV aqui'!C9509&lt;&gt;"",'Cole CSV aqui'!C9509,"")</f>
        <v/>
      </c>
      <c r="D9509" s="3" t="str">
        <f>IF('Cole CSV aqui'!F9509&lt;&gt;"",'Cole CSV aqui'!F9509,"")</f>
        <v/>
      </c>
      <c r="E9509" s="3" t="str">
        <f>IF('Cole CSV aqui'!D9509&lt;&gt;"",'Cole CSV aqui'!D9509,"")</f>
        <v/>
      </c>
      <c r="F9509" s="3" t="str">
        <f>IF('Cole CSV aqui'!E9509&lt;&gt;"",'Cole CSV aqui'!E9509,"")</f>
        <v/>
      </c>
      <c r="G9509" s="3" t="str">
        <f>IF(AND('Cole CSV aqui'!F9509=0,'Cole CSV aqui'!F9509&lt;&gt;""),"Outras categorias",IF('Cole CSV aqui'!F9509=1,"Primípara",IF('Cole CSV aqui'!F9509&gt;1,"Multípara",IF('Cole CSV aqui'!F9509="","",""))))</f>
        <v/>
      </c>
      <c r="H9509" s="3" t="str">
        <f>IF(AND('Cole CSV aqui'!E9509="Venda",'Cole CSV aqui'!E9509&lt;&gt;""),"Sim",IF(AND('Cole CSV aqui'!E9509&lt;&gt;"Venda",'Cole CSV aqui'!E9509&lt;&gt;""),"Não",IF('Cole CSV aqui'!E9509="","","")))</f>
        <v/>
      </c>
    </row>
    <row r="9510" spans="1:8" x14ac:dyDescent="0.25">
      <c r="A9510" s="3" t="str">
        <f>IF('Cole CSV aqui'!A9510&lt;&gt;"",'Cole CSV aqui'!A9510,"")</f>
        <v/>
      </c>
      <c r="B9510" s="3" t="str">
        <f>IF('Cole CSV aqui'!B9510&lt;&gt;"",'Cole CSV aqui'!B9510,"")</f>
        <v/>
      </c>
      <c r="C9510" s="6" t="str">
        <f>IF('Cole CSV aqui'!C9510&lt;&gt;"",'Cole CSV aqui'!C9510,"")</f>
        <v/>
      </c>
      <c r="D9510" s="3" t="str">
        <f>IF('Cole CSV aqui'!F9510&lt;&gt;"",'Cole CSV aqui'!F9510,"")</f>
        <v/>
      </c>
      <c r="E9510" s="3" t="str">
        <f>IF('Cole CSV aqui'!D9510&lt;&gt;"",'Cole CSV aqui'!D9510,"")</f>
        <v/>
      </c>
      <c r="F9510" s="3" t="str">
        <f>IF('Cole CSV aqui'!E9510&lt;&gt;"",'Cole CSV aqui'!E9510,"")</f>
        <v/>
      </c>
      <c r="G9510" s="3" t="str">
        <f>IF(AND('Cole CSV aqui'!F9510=0,'Cole CSV aqui'!F9510&lt;&gt;""),"Outras categorias",IF('Cole CSV aqui'!F9510=1,"Primípara",IF('Cole CSV aqui'!F9510&gt;1,"Multípara",IF('Cole CSV aqui'!F9510="","",""))))</f>
        <v/>
      </c>
      <c r="H9510" s="3" t="str">
        <f>IF(AND('Cole CSV aqui'!E9510="Venda",'Cole CSV aqui'!E9510&lt;&gt;""),"Sim",IF(AND('Cole CSV aqui'!E9510&lt;&gt;"Venda",'Cole CSV aqui'!E9510&lt;&gt;""),"Não",IF('Cole CSV aqui'!E9510="","","")))</f>
        <v/>
      </c>
    </row>
    <row r="9511" spans="1:8" x14ac:dyDescent="0.25">
      <c r="A9511" s="3" t="str">
        <f>IF('Cole CSV aqui'!A9511&lt;&gt;"",'Cole CSV aqui'!A9511,"")</f>
        <v/>
      </c>
      <c r="B9511" s="3" t="str">
        <f>IF('Cole CSV aqui'!B9511&lt;&gt;"",'Cole CSV aqui'!B9511,"")</f>
        <v/>
      </c>
      <c r="C9511" s="6" t="str">
        <f>IF('Cole CSV aqui'!C9511&lt;&gt;"",'Cole CSV aqui'!C9511,"")</f>
        <v/>
      </c>
      <c r="D9511" s="3" t="str">
        <f>IF('Cole CSV aqui'!F9511&lt;&gt;"",'Cole CSV aqui'!F9511,"")</f>
        <v/>
      </c>
      <c r="E9511" s="3" t="str">
        <f>IF('Cole CSV aqui'!D9511&lt;&gt;"",'Cole CSV aqui'!D9511,"")</f>
        <v/>
      </c>
      <c r="F9511" s="3" t="str">
        <f>IF('Cole CSV aqui'!E9511&lt;&gt;"",'Cole CSV aqui'!E9511,"")</f>
        <v/>
      </c>
      <c r="G9511" s="3" t="str">
        <f>IF(AND('Cole CSV aqui'!F9511=0,'Cole CSV aqui'!F9511&lt;&gt;""),"Outras categorias",IF('Cole CSV aqui'!F9511=1,"Primípara",IF('Cole CSV aqui'!F9511&gt;1,"Multípara",IF('Cole CSV aqui'!F9511="","",""))))</f>
        <v/>
      </c>
      <c r="H9511" s="3" t="str">
        <f>IF(AND('Cole CSV aqui'!E9511="Venda",'Cole CSV aqui'!E9511&lt;&gt;""),"Sim",IF(AND('Cole CSV aqui'!E9511&lt;&gt;"Venda",'Cole CSV aqui'!E9511&lt;&gt;""),"Não",IF('Cole CSV aqui'!E9511="","","")))</f>
        <v/>
      </c>
    </row>
    <row r="9512" spans="1:8" x14ac:dyDescent="0.25">
      <c r="A9512" s="3" t="str">
        <f>IF('Cole CSV aqui'!A9512&lt;&gt;"",'Cole CSV aqui'!A9512,"")</f>
        <v/>
      </c>
      <c r="B9512" s="3" t="str">
        <f>IF('Cole CSV aqui'!B9512&lt;&gt;"",'Cole CSV aqui'!B9512,"")</f>
        <v/>
      </c>
      <c r="C9512" s="6" t="str">
        <f>IF('Cole CSV aqui'!C9512&lt;&gt;"",'Cole CSV aqui'!C9512,"")</f>
        <v/>
      </c>
      <c r="D9512" s="3" t="str">
        <f>IF('Cole CSV aqui'!F9512&lt;&gt;"",'Cole CSV aqui'!F9512,"")</f>
        <v/>
      </c>
      <c r="E9512" s="3" t="str">
        <f>IF('Cole CSV aqui'!D9512&lt;&gt;"",'Cole CSV aqui'!D9512,"")</f>
        <v/>
      </c>
      <c r="F9512" s="3" t="str">
        <f>IF('Cole CSV aqui'!E9512&lt;&gt;"",'Cole CSV aqui'!E9512,"")</f>
        <v/>
      </c>
      <c r="G9512" s="3" t="str">
        <f>IF(AND('Cole CSV aqui'!F9512=0,'Cole CSV aqui'!F9512&lt;&gt;""),"Outras categorias",IF('Cole CSV aqui'!F9512=1,"Primípara",IF('Cole CSV aqui'!F9512&gt;1,"Multípara",IF('Cole CSV aqui'!F9512="","",""))))</f>
        <v/>
      </c>
      <c r="H9512" s="3" t="str">
        <f>IF(AND('Cole CSV aqui'!E9512="Venda",'Cole CSV aqui'!E9512&lt;&gt;""),"Sim",IF(AND('Cole CSV aqui'!E9512&lt;&gt;"Venda",'Cole CSV aqui'!E9512&lt;&gt;""),"Não",IF('Cole CSV aqui'!E9512="","","")))</f>
        <v/>
      </c>
    </row>
    <row r="9513" spans="1:8" x14ac:dyDescent="0.25">
      <c r="A9513" s="3" t="str">
        <f>IF('Cole CSV aqui'!A9513&lt;&gt;"",'Cole CSV aqui'!A9513,"")</f>
        <v/>
      </c>
      <c r="B9513" s="3" t="str">
        <f>IF('Cole CSV aqui'!B9513&lt;&gt;"",'Cole CSV aqui'!B9513,"")</f>
        <v/>
      </c>
      <c r="C9513" s="6" t="str">
        <f>IF('Cole CSV aqui'!C9513&lt;&gt;"",'Cole CSV aqui'!C9513,"")</f>
        <v/>
      </c>
      <c r="D9513" s="3" t="str">
        <f>IF('Cole CSV aqui'!F9513&lt;&gt;"",'Cole CSV aqui'!F9513,"")</f>
        <v/>
      </c>
      <c r="E9513" s="3" t="str">
        <f>IF('Cole CSV aqui'!D9513&lt;&gt;"",'Cole CSV aqui'!D9513,"")</f>
        <v/>
      </c>
      <c r="F9513" s="3" t="str">
        <f>IF('Cole CSV aqui'!E9513&lt;&gt;"",'Cole CSV aqui'!E9513,"")</f>
        <v/>
      </c>
      <c r="G9513" s="3" t="str">
        <f>IF(AND('Cole CSV aqui'!F9513=0,'Cole CSV aqui'!F9513&lt;&gt;""),"Outras categorias",IF('Cole CSV aqui'!F9513=1,"Primípara",IF('Cole CSV aqui'!F9513&gt;1,"Multípara",IF('Cole CSV aqui'!F9513="","",""))))</f>
        <v/>
      </c>
      <c r="H9513" s="3" t="str">
        <f>IF(AND('Cole CSV aqui'!E9513="Venda",'Cole CSV aqui'!E9513&lt;&gt;""),"Sim",IF(AND('Cole CSV aqui'!E9513&lt;&gt;"Venda",'Cole CSV aqui'!E9513&lt;&gt;""),"Não",IF('Cole CSV aqui'!E9513="","","")))</f>
        <v/>
      </c>
    </row>
    <row r="9514" spans="1:8" x14ac:dyDescent="0.25">
      <c r="A9514" s="3" t="str">
        <f>IF('Cole CSV aqui'!A9514&lt;&gt;"",'Cole CSV aqui'!A9514,"")</f>
        <v/>
      </c>
      <c r="B9514" s="3" t="str">
        <f>IF('Cole CSV aqui'!B9514&lt;&gt;"",'Cole CSV aqui'!B9514,"")</f>
        <v/>
      </c>
      <c r="C9514" s="6" t="str">
        <f>IF('Cole CSV aqui'!C9514&lt;&gt;"",'Cole CSV aqui'!C9514,"")</f>
        <v/>
      </c>
      <c r="D9514" s="3" t="str">
        <f>IF('Cole CSV aqui'!F9514&lt;&gt;"",'Cole CSV aqui'!F9514,"")</f>
        <v/>
      </c>
      <c r="E9514" s="3" t="str">
        <f>IF('Cole CSV aqui'!D9514&lt;&gt;"",'Cole CSV aqui'!D9514,"")</f>
        <v/>
      </c>
      <c r="F9514" s="3" t="str">
        <f>IF('Cole CSV aqui'!E9514&lt;&gt;"",'Cole CSV aqui'!E9514,"")</f>
        <v/>
      </c>
      <c r="G9514" s="3" t="str">
        <f>IF(AND('Cole CSV aqui'!F9514=0,'Cole CSV aqui'!F9514&lt;&gt;""),"Outras categorias",IF('Cole CSV aqui'!F9514=1,"Primípara",IF('Cole CSV aqui'!F9514&gt;1,"Multípara",IF('Cole CSV aqui'!F9514="","",""))))</f>
        <v/>
      </c>
      <c r="H9514" s="3" t="str">
        <f>IF(AND('Cole CSV aqui'!E9514="Venda",'Cole CSV aqui'!E9514&lt;&gt;""),"Sim",IF(AND('Cole CSV aqui'!E9514&lt;&gt;"Venda",'Cole CSV aqui'!E9514&lt;&gt;""),"Não",IF('Cole CSV aqui'!E9514="","","")))</f>
        <v/>
      </c>
    </row>
    <row r="9515" spans="1:8" x14ac:dyDescent="0.25">
      <c r="A9515" s="3" t="str">
        <f>IF('Cole CSV aqui'!A9515&lt;&gt;"",'Cole CSV aqui'!A9515,"")</f>
        <v/>
      </c>
      <c r="B9515" s="3" t="str">
        <f>IF('Cole CSV aqui'!B9515&lt;&gt;"",'Cole CSV aqui'!B9515,"")</f>
        <v/>
      </c>
      <c r="C9515" s="6" t="str">
        <f>IF('Cole CSV aqui'!C9515&lt;&gt;"",'Cole CSV aqui'!C9515,"")</f>
        <v/>
      </c>
      <c r="D9515" s="3" t="str">
        <f>IF('Cole CSV aqui'!F9515&lt;&gt;"",'Cole CSV aqui'!F9515,"")</f>
        <v/>
      </c>
      <c r="E9515" s="3" t="str">
        <f>IF('Cole CSV aqui'!D9515&lt;&gt;"",'Cole CSV aqui'!D9515,"")</f>
        <v/>
      </c>
      <c r="F9515" s="3" t="str">
        <f>IF('Cole CSV aqui'!E9515&lt;&gt;"",'Cole CSV aqui'!E9515,"")</f>
        <v/>
      </c>
      <c r="G9515" s="3" t="str">
        <f>IF(AND('Cole CSV aqui'!F9515=0,'Cole CSV aqui'!F9515&lt;&gt;""),"Outras categorias",IF('Cole CSV aqui'!F9515=1,"Primípara",IF('Cole CSV aqui'!F9515&gt;1,"Multípara",IF('Cole CSV aqui'!F9515="","",""))))</f>
        <v/>
      </c>
      <c r="H9515" s="3" t="str">
        <f>IF(AND('Cole CSV aqui'!E9515="Venda",'Cole CSV aqui'!E9515&lt;&gt;""),"Sim",IF(AND('Cole CSV aqui'!E9515&lt;&gt;"Venda",'Cole CSV aqui'!E9515&lt;&gt;""),"Não",IF('Cole CSV aqui'!E9515="","","")))</f>
        <v/>
      </c>
    </row>
    <row r="9516" spans="1:8" x14ac:dyDescent="0.25">
      <c r="A9516" s="3" t="str">
        <f>IF('Cole CSV aqui'!A9516&lt;&gt;"",'Cole CSV aqui'!A9516,"")</f>
        <v/>
      </c>
      <c r="B9516" s="3" t="str">
        <f>IF('Cole CSV aqui'!B9516&lt;&gt;"",'Cole CSV aqui'!B9516,"")</f>
        <v/>
      </c>
      <c r="C9516" s="6" t="str">
        <f>IF('Cole CSV aqui'!C9516&lt;&gt;"",'Cole CSV aqui'!C9516,"")</f>
        <v/>
      </c>
      <c r="D9516" s="3" t="str">
        <f>IF('Cole CSV aqui'!F9516&lt;&gt;"",'Cole CSV aqui'!F9516,"")</f>
        <v/>
      </c>
      <c r="E9516" s="3" t="str">
        <f>IF('Cole CSV aqui'!D9516&lt;&gt;"",'Cole CSV aqui'!D9516,"")</f>
        <v/>
      </c>
      <c r="F9516" s="3" t="str">
        <f>IF('Cole CSV aqui'!E9516&lt;&gt;"",'Cole CSV aqui'!E9516,"")</f>
        <v/>
      </c>
      <c r="G9516" s="3" t="str">
        <f>IF(AND('Cole CSV aqui'!F9516=0,'Cole CSV aqui'!F9516&lt;&gt;""),"Outras categorias",IF('Cole CSV aqui'!F9516=1,"Primípara",IF('Cole CSV aqui'!F9516&gt;1,"Multípara",IF('Cole CSV aqui'!F9516="","",""))))</f>
        <v/>
      </c>
      <c r="H9516" s="3" t="str">
        <f>IF(AND('Cole CSV aqui'!E9516="Venda",'Cole CSV aqui'!E9516&lt;&gt;""),"Sim",IF(AND('Cole CSV aqui'!E9516&lt;&gt;"Venda",'Cole CSV aqui'!E9516&lt;&gt;""),"Não",IF('Cole CSV aqui'!E9516="","","")))</f>
        <v/>
      </c>
    </row>
    <row r="9517" spans="1:8" x14ac:dyDescent="0.25">
      <c r="A9517" s="3" t="str">
        <f>IF('Cole CSV aqui'!A9517&lt;&gt;"",'Cole CSV aqui'!A9517,"")</f>
        <v/>
      </c>
      <c r="B9517" s="3" t="str">
        <f>IF('Cole CSV aqui'!B9517&lt;&gt;"",'Cole CSV aqui'!B9517,"")</f>
        <v/>
      </c>
      <c r="C9517" s="6" t="str">
        <f>IF('Cole CSV aqui'!C9517&lt;&gt;"",'Cole CSV aqui'!C9517,"")</f>
        <v/>
      </c>
      <c r="D9517" s="3" t="str">
        <f>IF('Cole CSV aqui'!F9517&lt;&gt;"",'Cole CSV aqui'!F9517,"")</f>
        <v/>
      </c>
      <c r="E9517" s="3" t="str">
        <f>IF('Cole CSV aqui'!D9517&lt;&gt;"",'Cole CSV aqui'!D9517,"")</f>
        <v/>
      </c>
      <c r="F9517" s="3" t="str">
        <f>IF('Cole CSV aqui'!E9517&lt;&gt;"",'Cole CSV aqui'!E9517,"")</f>
        <v/>
      </c>
      <c r="G9517" s="3" t="str">
        <f>IF(AND('Cole CSV aqui'!F9517=0,'Cole CSV aqui'!F9517&lt;&gt;""),"Outras categorias",IF('Cole CSV aqui'!F9517=1,"Primípara",IF('Cole CSV aqui'!F9517&gt;1,"Multípara",IF('Cole CSV aqui'!F9517="","",""))))</f>
        <v/>
      </c>
      <c r="H9517" s="3" t="str">
        <f>IF(AND('Cole CSV aqui'!E9517="Venda",'Cole CSV aqui'!E9517&lt;&gt;""),"Sim",IF(AND('Cole CSV aqui'!E9517&lt;&gt;"Venda",'Cole CSV aqui'!E9517&lt;&gt;""),"Não",IF('Cole CSV aqui'!E9517="","","")))</f>
        <v/>
      </c>
    </row>
    <row r="9518" spans="1:8" x14ac:dyDescent="0.25">
      <c r="A9518" s="3" t="str">
        <f>IF('Cole CSV aqui'!A9518&lt;&gt;"",'Cole CSV aqui'!A9518,"")</f>
        <v/>
      </c>
      <c r="B9518" s="3" t="str">
        <f>IF('Cole CSV aqui'!B9518&lt;&gt;"",'Cole CSV aqui'!B9518,"")</f>
        <v/>
      </c>
      <c r="C9518" s="6" t="str">
        <f>IF('Cole CSV aqui'!C9518&lt;&gt;"",'Cole CSV aqui'!C9518,"")</f>
        <v/>
      </c>
      <c r="D9518" s="3" t="str">
        <f>IF('Cole CSV aqui'!F9518&lt;&gt;"",'Cole CSV aqui'!F9518,"")</f>
        <v/>
      </c>
      <c r="E9518" s="3" t="str">
        <f>IF('Cole CSV aqui'!D9518&lt;&gt;"",'Cole CSV aqui'!D9518,"")</f>
        <v/>
      </c>
      <c r="F9518" s="3" t="str">
        <f>IF('Cole CSV aqui'!E9518&lt;&gt;"",'Cole CSV aqui'!E9518,"")</f>
        <v/>
      </c>
      <c r="G9518" s="3" t="str">
        <f>IF(AND('Cole CSV aqui'!F9518=0,'Cole CSV aqui'!F9518&lt;&gt;""),"Outras categorias",IF('Cole CSV aqui'!F9518=1,"Primípara",IF('Cole CSV aqui'!F9518&gt;1,"Multípara",IF('Cole CSV aqui'!F9518="","",""))))</f>
        <v/>
      </c>
      <c r="H9518" s="3" t="str">
        <f>IF(AND('Cole CSV aqui'!E9518="Venda",'Cole CSV aqui'!E9518&lt;&gt;""),"Sim",IF(AND('Cole CSV aqui'!E9518&lt;&gt;"Venda",'Cole CSV aqui'!E9518&lt;&gt;""),"Não",IF('Cole CSV aqui'!E9518="","","")))</f>
        <v/>
      </c>
    </row>
    <row r="9519" spans="1:8" x14ac:dyDescent="0.25">
      <c r="A9519" s="3" t="str">
        <f>IF('Cole CSV aqui'!A9519&lt;&gt;"",'Cole CSV aqui'!A9519,"")</f>
        <v/>
      </c>
      <c r="B9519" s="3" t="str">
        <f>IF('Cole CSV aqui'!B9519&lt;&gt;"",'Cole CSV aqui'!B9519,"")</f>
        <v/>
      </c>
      <c r="C9519" s="6" t="str">
        <f>IF('Cole CSV aqui'!C9519&lt;&gt;"",'Cole CSV aqui'!C9519,"")</f>
        <v/>
      </c>
      <c r="D9519" s="3" t="str">
        <f>IF('Cole CSV aqui'!F9519&lt;&gt;"",'Cole CSV aqui'!F9519,"")</f>
        <v/>
      </c>
      <c r="E9519" s="3" t="str">
        <f>IF('Cole CSV aqui'!D9519&lt;&gt;"",'Cole CSV aqui'!D9519,"")</f>
        <v/>
      </c>
      <c r="F9519" s="3" t="str">
        <f>IF('Cole CSV aqui'!E9519&lt;&gt;"",'Cole CSV aqui'!E9519,"")</f>
        <v/>
      </c>
      <c r="G9519" s="3" t="str">
        <f>IF(AND('Cole CSV aqui'!F9519=0,'Cole CSV aqui'!F9519&lt;&gt;""),"Outras categorias",IF('Cole CSV aqui'!F9519=1,"Primípara",IF('Cole CSV aqui'!F9519&gt;1,"Multípara",IF('Cole CSV aqui'!F9519="","",""))))</f>
        <v/>
      </c>
      <c r="H9519" s="3" t="str">
        <f>IF(AND('Cole CSV aqui'!E9519="Venda",'Cole CSV aqui'!E9519&lt;&gt;""),"Sim",IF(AND('Cole CSV aqui'!E9519&lt;&gt;"Venda",'Cole CSV aqui'!E9519&lt;&gt;""),"Não",IF('Cole CSV aqui'!E9519="","","")))</f>
        <v/>
      </c>
    </row>
    <row r="9520" spans="1:8" x14ac:dyDescent="0.25">
      <c r="A9520" s="3" t="str">
        <f>IF('Cole CSV aqui'!A9520&lt;&gt;"",'Cole CSV aqui'!A9520,"")</f>
        <v/>
      </c>
      <c r="B9520" s="3" t="str">
        <f>IF('Cole CSV aqui'!B9520&lt;&gt;"",'Cole CSV aqui'!B9520,"")</f>
        <v/>
      </c>
      <c r="C9520" s="6" t="str">
        <f>IF('Cole CSV aqui'!C9520&lt;&gt;"",'Cole CSV aqui'!C9520,"")</f>
        <v/>
      </c>
      <c r="D9520" s="3" t="str">
        <f>IF('Cole CSV aqui'!F9520&lt;&gt;"",'Cole CSV aqui'!F9520,"")</f>
        <v/>
      </c>
      <c r="E9520" s="3" t="str">
        <f>IF('Cole CSV aqui'!D9520&lt;&gt;"",'Cole CSV aqui'!D9520,"")</f>
        <v/>
      </c>
      <c r="F9520" s="3" t="str">
        <f>IF('Cole CSV aqui'!E9520&lt;&gt;"",'Cole CSV aqui'!E9520,"")</f>
        <v/>
      </c>
      <c r="G9520" s="3" t="str">
        <f>IF(AND('Cole CSV aqui'!F9520=0,'Cole CSV aqui'!F9520&lt;&gt;""),"Outras categorias",IF('Cole CSV aqui'!F9520=1,"Primípara",IF('Cole CSV aqui'!F9520&gt;1,"Multípara",IF('Cole CSV aqui'!F9520="","",""))))</f>
        <v/>
      </c>
      <c r="H9520" s="3" t="str">
        <f>IF(AND('Cole CSV aqui'!E9520="Venda",'Cole CSV aqui'!E9520&lt;&gt;""),"Sim",IF(AND('Cole CSV aqui'!E9520&lt;&gt;"Venda",'Cole CSV aqui'!E9520&lt;&gt;""),"Não",IF('Cole CSV aqui'!E9520="","","")))</f>
        <v/>
      </c>
    </row>
    <row r="9521" spans="1:8" x14ac:dyDescent="0.25">
      <c r="A9521" s="3" t="str">
        <f>IF('Cole CSV aqui'!A9521&lt;&gt;"",'Cole CSV aqui'!A9521,"")</f>
        <v/>
      </c>
      <c r="B9521" s="3" t="str">
        <f>IF('Cole CSV aqui'!B9521&lt;&gt;"",'Cole CSV aqui'!B9521,"")</f>
        <v/>
      </c>
      <c r="C9521" s="6" t="str">
        <f>IF('Cole CSV aqui'!C9521&lt;&gt;"",'Cole CSV aqui'!C9521,"")</f>
        <v/>
      </c>
      <c r="D9521" s="3" t="str">
        <f>IF('Cole CSV aqui'!F9521&lt;&gt;"",'Cole CSV aqui'!F9521,"")</f>
        <v/>
      </c>
      <c r="E9521" s="3" t="str">
        <f>IF('Cole CSV aqui'!D9521&lt;&gt;"",'Cole CSV aqui'!D9521,"")</f>
        <v/>
      </c>
      <c r="F9521" s="3" t="str">
        <f>IF('Cole CSV aqui'!E9521&lt;&gt;"",'Cole CSV aqui'!E9521,"")</f>
        <v/>
      </c>
      <c r="G9521" s="3" t="str">
        <f>IF(AND('Cole CSV aqui'!F9521=0,'Cole CSV aqui'!F9521&lt;&gt;""),"Outras categorias",IF('Cole CSV aqui'!F9521=1,"Primípara",IF('Cole CSV aqui'!F9521&gt;1,"Multípara",IF('Cole CSV aqui'!F9521="","",""))))</f>
        <v/>
      </c>
      <c r="H9521" s="3" t="str">
        <f>IF(AND('Cole CSV aqui'!E9521="Venda",'Cole CSV aqui'!E9521&lt;&gt;""),"Sim",IF(AND('Cole CSV aqui'!E9521&lt;&gt;"Venda",'Cole CSV aqui'!E9521&lt;&gt;""),"Não",IF('Cole CSV aqui'!E9521="","","")))</f>
        <v/>
      </c>
    </row>
    <row r="9522" spans="1:8" x14ac:dyDescent="0.25">
      <c r="A9522" s="3" t="str">
        <f>IF('Cole CSV aqui'!A9522&lt;&gt;"",'Cole CSV aqui'!A9522,"")</f>
        <v/>
      </c>
      <c r="B9522" s="3" t="str">
        <f>IF('Cole CSV aqui'!B9522&lt;&gt;"",'Cole CSV aqui'!B9522,"")</f>
        <v/>
      </c>
      <c r="C9522" s="6" t="str">
        <f>IF('Cole CSV aqui'!C9522&lt;&gt;"",'Cole CSV aqui'!C9522,"")</f>
        <v/>
      </c>
      <c r="D9522" s="3" t="str">
        <f>IF('Cole CSV aqui'!F9522&lt;&gt;"",'Cole CSV aqui'!F9522,"")</f>
        <v/>
      </c>
      <c r="E9522" s="3" t="str">
        <f>IF('Cole CSV aqui'!D9522&lt;&gt;"",'Cole CSV aqui'!D9522,"")</f>
        <v/>
      </c>
      <c r="F9522" s="3" t="str">
        <f>IF('Cole CSV aqui'!E9522&lt;&gt;"",'Cole CSV aqui'!E9522,"")</f>
        <v/>
      </c>
      <c r="G9522" s="3" t="str">
        <f>IF(AND('Cole CSV aqui'!F9522=0,'Cole CSV aqui'!F9522&lt;&gt;""),"Outras categorias",IF('Cole CSV aqui'!F9522=1,"Primípara",IF('Cole CSV aqui'!F9522&gt;1,"Multípara",IF('Cole CSV aqui'!F9522="","",""))))</f>
        <v/>
      </c>
      <c r="H9522" s="3" t="str">
        <f>IF(AND('Cole CSV aqui'!E9522="Venda",'Cole CSV aqui'!E9522&lt;&gt;""),"Sim",IF(AND('Cole CSV aqui'!E9522&lt;&gt;"Venda",'Cole CSV aqui'!E9522&lt;&gt;""),"Não",IF('Cole CSV aqui'!E9522="","","")))</f>
        <v/>
      </c>
    </row>
    <row r="9523" spans="1:8" x14ac:dyDescent="0.25">
      <c r="A9523" s="3" t="str">
        <f>IF('Cole CSV aqui'!A9523&lt;&gt;"",'Cole CSV aqui'!A9523,"")</f>
        <v/>
      </c>
      <c r="B9523" s="3" t="str">
        <f>IF('Cole CSV aqui'!B9523&lt;&gt;"",'Cole CSV aqui'!B9523,"")</f>
        <v/>
      </c>
      <c r="C9523" s="6" t="str">
        <f>IF('Cole CSV aqui'!C9523&lt;&gt;"",'Cole CSV aqui'!C9523,"")</f>
        <v/>
      </c>
      <c r="D9523" s="3" t="str">
        <f>IF('Cole CSV aqui'!F9523&lt;&gt;"",'Cole CSV aqui'!F9523,"")</f>
        <v/>
      </c>
      <c r="E9523" s="3" t="str">
        <f>IF('Cole CSV aqui'!D9523&lt;&gt;"",'Cole CSV aqui'!D9523,"")</f>
        <v/>
      </c>
      <c r="F9523" s="3" t="str">
        <f>IF('Cole CSV aqui'!E9523&lt;&gt;"",'Cole CSV aqui'!E9523,"")</f>
        <v/>
      </c>
      <c r="G9523" s="3" t="str">
        <f>IF(AND('Cole CSV aqui'!F9523=0,'Cole CSV aqui'!F9523&lt;&gt;""),"Outras categorias",IF('Cole CSV aqui'!F9523=1,"Primípara",IF('Cole CSV aqui'!F9523&gt;1,"Multípara",IF('Cole CSV aqui'!F9523="","",""))))</f>
        <v/>
      </c>
      <c r="H9523" s="3" t="str">
        <f>IF(AND('Cole CSV aqui'!E9523="Venda",'Cole CSV aqui'!E9523&lt;&gt;""),"Sim",IF(AND('Cole CSV aqui'!E9523&lt;&gt;"Venda",'Cole CSV aqui'!E9523&lt;&gt;""),"Não",IF('Cole CSV aqui'!E9523="","","")))</f>
        <v/>
      </c>
    </row>
    <row r="9524" spans="1:8" x14ac:dyDescent="0.25">
      <c r="A9524" s="3" t="str">
        <f>IF('Cole CSV aqui'!A9524&lt;&gt;"",'Cole CSV aqui'!A9524,"")</f>
        <v/>
      </c>
      <c r="B9524" s="3" t="str">
        <f>IF('Cole CSV aqui'!B9524&lt;&gt;"",'Cole CSV aqui'!B9524,"")</f>
        <v/>
      </c>
      <c r="C9524" s="6" t="str">
        <f>IF('Cole CSV aqui'!C9524&lt;&gt;"",'Cole CSV aqui'!C9524,"")</f>
        <v/>
      </c>
      <c r="D9524" s="3" t="str">
        <f>IF('Cole CSV aqui'!F9524&lt;&gt;"",'Cole CSV aqui'!F9524,"")</f>
        <v/>
      </c>
      <c r="E9524" s="3" t="str">
        <f>IF('Cole CSV aqui'!D9524&lt;&gt;"",'Cole CSV aqui'!D9524,"")</f>
        <v/>
      </c>
      <c r="F9524" s="3" t="str">
        <f>IF('Cole CSV aqui'!E9524&lt;&gt;"",'Cole CSV aqui'!E9524,"")</f>
        <v/>
      </c>
      <c r="G9524" s="3" t="str">
        <f>IF(AND('Cole CSV aqui'!F9524=0,'Cole CSV aqui'!F9524&lt;&gt;""),"Outras categorias",IF('Cole CSV aqui'!F9524=1,"Primípara",IF('Cole CSV aqui'!F9524&gt;1,"Multípara",IF('Cole CSV aqui'!F9524="","",""))))</f>
        <v/>
      </c>
      <c r="H9524" s="3" t="str">
        <f>IF(AND('Cole CSV aqui'!E9524="Venda",'Cole CSV aqui'!E9524&lt;&gt;""),"Sim",IF(AND('Cole CSV aqui'!E9524&lt;&gt;"Venda",'Cole CSV aqui'!E9524&lt;&gt;""),"Não",IF('Cole CSV aqui'!E9524="","","")))</f>
        <v/>
      </c>
    </row>
    <row r="9525" spans="1:8" x14ac:dyDescent="0.25">
      <c r="A9525" s="3" t="str">
        <f>IF('Cole CSV aqui'!A9525&lt;&gt;"",'Cole CSV aqui'!A9525,"")</f>
        <v/>
      </c>
      <c r="B9525" s="3" t="str">
        <f>IF('Cole CSV aqui'!B9525&lt;&gt;"",'Cole CSV aqui'!B9525,"")</f>
        <v/>
      </c>
      <c r="C9525" s="6" t="str">
        <f>IF('Cole CSV aqui'!C9525&lt;&gt;"",'Cole CSV aqui'!C9525,"")</f>
        <v/>
      </c>
      <c r="D9525" s="3" t="str">
        <f>IF('Cole CSV aqui'!F9525&lt;&gt;"",'Cole CSV aqui'!F9525,"")</f>
        <v/>
      </c>
      <c r="E9525" s="3" t="str">
        <f>IF('Cole CSV aqui'!D9525&lt;&gt;"",'Cole CSV aqui'!D9525,"")</f>
        <v/>
      </c>
      <c r="F9525" s="3" t="str">
        <f>IF('Cole CSV aqui'!E9525&lt;&gt;"",'Cole CSV aqui'!E9525,"")</f>
        <v/>
      </c>
      <c r="G9525" s="3" t="str">
        <f>IF(AND('Cole CSV aqui'!F9525=0,'Cole CSV aqui'!F9525&lt;&gt;""),"Outras categorias",IF('Cole CSV aqui'!F9525=1,"Primípara",IF('Cole CSV aqui'!F9525&gt;1,"Multípara",IF('Cole CSV aqui'!F9525="","",""))))</f>
        <v/>
      </c>
      <c r="H9525" s="3" t="str">
        <f>IF(AND('Cole CSV aqui'!E9525="Venda",'Cole CSV aqui'!E9525&lt;&gt;""),"Sim",IF(AND('Cole CSV aqui'!E9525&lt;&gt;"Venda",'Cole CSV aqui'!E9525&lt;&gt;""),"Não",IF('Cole CSV aqui'!E9525="","","")))</f>
        <v/>
      </c>
    </row>
    <row r="9526" spans="1:8" x14ac:dyDescent="0.25">
      <c r="A9526" s="3" t="str">
        <f>IF('Cole CSV aqui'!A9526&lt;&gt;"",'Cole CSV aqui'!A9526,"")</f>
        <v/>
      </c>
      <c r="B9526" s="3" t="str">
        <f>IF('Cole CSV aqui'!B9526&lt;&gt;"",'Cole CSV aqui'!B9526,"")</f>
        <v/>
      </c>
      <c r="C9526" s="6" t="str">
        <f>IF('Cole CSV aqui'!C9526&lt;&gt;"",'Cole CSV aqui'!C9526,"")</f>
        <v/>
      </c>
      <c r="D9526" s="3" t="str">
        <f>IF('Cole CSV aqui'!F9526&lt;&gt;"",'Cole CSV aqui'!F9526,"")</f>
        <v/>
      </c>
      <c r="E9526" s="3" t="str">
        <f>IF('Cole CSV aqui'!D9526&lt;&gt;"",'Cole CSV aqui'!D9526,"")</f>
        <v/>
      </c>
      <c r="F9526" s="3" t="str">
        <f>IF('Cole CSV aqui'!E9526&lt;&gt;"",'Cole CSV aqui'!E9526,"")</f>
        <v/>
      </c>
      <c r="G9526" s="3" t="str">
        <f>IF(AND('Cole CSV aqui'!F9526=0,'Cole CSV aqui'!F9526&lt;&gt;""),"Outras categorias",IF('Cole CSV aqui'!F9526=1,"Primípara",IF('Cole CSV aqui'!F9526&gt;1,"Multípara",IF('Cole CSV aqui'!F9526="","",""))))</f>
        <v/>
      </c>
      <c r="H9526" s="3" t="str">
        <f>IF(AND('Cole CSV aqui'!E9526="Venda",'Cole CSV aqui'!E9526&lt;&gt;""),"Sim",IF(AND('Cole CSV aqui'!E9526&lt;&gt;"Venda",'Cole CSV aqui'!E9526&lt;&gt;""),"Não",IF('Cole CSV aqui'!E9526="","","")))</f>
        <v/>
      </c>
    </row>
    <row r="9527" spans="1:8" x14ac:dyDescent="0.25">
      <c r="A9527" s="3" t="str">
        <f>IF('Cole CSV aqui'!A9527&lt;&gt;"",'Cole CSV aqui'!A9527,"")</f>
        <v/>
      </c>
      <c r="B9527" s="3" t="str">
        <f>IF('Cole CSV aqui'!B9527&lt;&gt;"",'Cole CSV aqui'!B9527,"")</f>
        <v/>
      </c>
      <c r="C9527" s="6" t="str">
        <f>IF('Cole CSV aqui'!C9527&lt;&gt;"",'Cole CSV aqui'!C9527,"")</f>
        <v/>
      </c>
      <c r="D9527" s="3" t="str">
        <f>IF('Cole CSV aqui'!F9527&lt;&gt;"",'Cole CSV aqui'!F9527,"")</f>
        <v/>
      </c>
      <c r="E9527" s="3" t="str">
        <f>IF('Cole CSV aqui'!D9527&lt;&gt;"",'Cole CSV aqui'!D9527,"")</f>
        <v/>
      </c>
      <c r="F9527" s="3" t="str">
        <f>IF('Cole CSV aqui'!E9527&lt;&gt;"",'Cole CSV aqui'!E9527,"")</f>
        <v/>
      </c>
      <c r="G9527" s="3" t="str">
        <f>IF(AND('Cole CSV aqui'!F9527=0,'Cole CSV aqui'!F9527&lt;&gt;""),"Outras categorias",IF('Cole CSV aqui'!F9527=1,"Primípara",IF('Cole CSV aqui'!F9527&gt;1,"Multípara",IF('Cole CSV aqui'!F9527="","",""))))</f>
        <v/>
      </c>
      <c r="H9527" s="3" t="str">
        <f>IF(AND('Cole CSV aqui'!E9527="Venda",'Cole CSV aqui'!E9527&lt;&gt;""),"Sim",IF(AND('Cole CSV aqui'!E9527&lt;&gt;"Venda",'Cole CSV aqui'!E9527&lt;&gt;""),"Não",IF('Cole CSV aqui'!E9527="","","")))</f>
        <v/>
      </c>
    </row>
    <row r="9528" spans="1:8" x14ac:dyDescent="0.25">
      <c r="A9528" s="3" t="str">
        <f>IF('Cole CSV aqui'!A9528&lt;&gt;"",'Cole CSV aqui'!A9528,"")</f>
        <v/>
      </c>
      <c r="B9528" s="3" t="str">
        <f>IF('Cole CSV aqui'!B9528&lt;&gt;"",'Cole CSV aqui'!B9528,"")</f>
        <v/>
      </c>
      <c r="C9528" s="6" t="str">
        <f>IF('Cole CSV aqui'!C9528&lt;&gt;"",'Cole CSV aqui'!C9528,"")</f>
        <v/>
      </c>
      <c r="D9528" s="3" t="str">
        <f>IF('Cole CSV aqui'!F9528&lt;&gt;"",'Cole CSV aqui'!F9528,"")</f>
        <v/>
      </c>
      <c r="E9528" s="3" t="str">
        <f>IF('Cole CSV aqui'!D9528&lt;&gt;"",'Cole CSV aqui'!D9528,"")</f>
        <v/>
      </c>
      <c r="F9528" s="3" t="str">
        <f>IF('Cole CSV aqui'!E9528&lt;&gt;"",'Cole CSV aqui'!E9528,"")</f>
        <v/>
      </c>
      <c r="G9528" s="3" t="str">
        <f>IF(AND('Cole CSV aqui'!F9528=0,'Cole CSV aqui'!F9528&lt;&gt;""),"Outras categorias",IF('Cole CSV aqui'!F9528=1,"Primípara",IF('Cole CSV aqui'!F9528&gt;1,"Multípara",IF('Cole CSV aqui'!F9528="","",""))))</f>
        <v/>
      </c>
      <c r="H9528" s="3" t="str">
        <f>IF(AND('Cole CSV aqui'!E9528="Venda",'Cole CSV aqui'!E9528&lt;&gt;""),"Sim",IF(AND('Cole CSV aqui'!E9528&lt;&gt;"Venda",'Cole CSV aqui'!E9528&lt;&gt;""),"Não",IF('Cole CSV aqui'!E9528="","","")))</f>
        <v/>
      </c>
    </row>
    <row r="9529" spans="1:8" x14ac:dyDescent="0.25">
      <c r="A9529" s="3" t="str">
        <f>IF('Cole CSV aqui'!A9529&lt;&gt;"",'Cole CSV aqui'!A9529,"")</f>
        <v/>
      </c>
      <c r="B9529" s="3" t="str">
        <f>IF('Cole CSV aqui'!B9529&lt;&gt;"",'Cole CSV aqui'!B9529,"")</f>
        <v/>
      </c>
      <c r="C9529" s="6" t="str">
        <f>IF('Cole CSV aqui'!C9529&lt;&gt;"",'Cole CSV aqui'!C9529,"")</f>
        <v/>
      </c>
      <c r="D9529" s="3" t="str">
        <f>IF('Cole CSV aqui'!F9529&lt;&gt;"",'Cole CSV aqui'!F9529,"")</f>
        <v/>
      </c>
      <c r="E9529" s="3" t="str">
        <f>IF('Cole CSV aqui'!D9529&lt;&gt;"",'Cole CSV aqui'!D9529,"")</f>
        <v/>
      </c>
      <c r="F9529" s="3" t="str">
        <f>IF('Cole CSV aqui'!E9529&lt;&gt;"",'Cole CSV aqui'!E9529,"")</f>
        <v/>
      </c>
      <c r="G9529" s="3" t="str">
        <f>IF(AND('Cole CSV aqui'!F9529=0,'Cole CSV aqui'!F9529&lt;&gt;""),"Outras categorias",IF('Cole CSV aqui'!F9529=1,"Primípara",IF('Cole CSV aqui'!F9529&gt;1,"Multípara",IF('Cole CSV aqui'!F9529="","",""))))</f>
        <v/>
      </c>
      <c r="H9529" s="3" t="str">
        <f>IF(AND('Cole CSV aqui'!E9529="Venda",'Cole CSV aqui'!E9529&lt;&gt;""),"Sim",IF(AND('Cole CSV aqui'!E9529&lt;&gt;"Venda",'Cole CSV aqui'!E9529&lt;&gt;""),"Não",IF('Cole CSV aqui'!E9529="","","")))</f>
        <v/>
      </c>
    </row>
    <row r="9530" spans="1:8" x14ac:dyDescent="0.25">
      <c r="A9530" s="3" t="str">
        <f>IF('Cole CSV aqui'!A9530&lt;&gt;"",'Cole CSV aqui'!A9530,"")</f>
        <v/>
      </c>
      <c r="B9530" s="3" t="str">
        <f>IF('Cole CSV aqui'!B9530&lt;&gt;"",'Cole CSV aqui'!B9530,"")</f>
        <v/>
      </c>
      <c r="C9530" s="6" t="str">
        <f>IF('Cole CSV aqui'!C9530&lt;&gt;"",'Cole CSV aqui'!C9530,"")</f>
        <v/>
      </c>
      <c r="D9530" s="3" t="str">
        <f>IF('Cole CSV aqui'!F9530&lt;&gt;"",'Cole CSV aqui'!F9530,"")</f>
        <v/>
      </c>
      <c r="E9530" s="3" t="str">
        <f>IF('Cole CSV aqui'!D9530&lt;&gt;"",'Cole CSV aqui'!D9530,"")</f>
        <v/>
      </c>
      <c r="F9530" s="3" t="str">
        <f>IF('Cole CSV aqui'!E9530&lt;&gt;"",'Cole CSV aqui'!E9530,"")</f>
        <v/>
      </c>
      <c r="G9530" s="3" t="str">
        <f>IF(AND('Cole CSV aqui'!F9530=0,'Cole CSV aqui'!F9530&lt;&gt;""),"Outras categorias",IF('Cole CSV aqui'!F9530=1,"Primípara",IF('Cole CSV aqui'!F9530&gt;1,"Multípara",IF('Cole CSV aqui'!F9530="","",""))))</f>
        <v/>
      </c>
      <c r="H9530" s="3" t="str">
        <f>IF(AND('Cole CSV aqui'!E9530="Venda",'Cole CSV aqui'!E9530&lt;&gt;""),"Sim",IF(AND('Cole CSV aqui'!E9530&lt;&gt;"Venda",'Cole CSV aqui'!E9530&lt;&gt;""),"Não",IF('Cole CSV aqui'!E9530="","","")))</f>
        <v/>
      </c>
    </row>
    <row r="9531" spans="1:8" x14ac:dyDescent="0.25">
      <c r="A9531" s="3" t="str">
        <f>IF('Cole CSV aqui'!A9531&lt;&gt;"",'Cole CSV aqui'!A9531,"")</f>
        <v/>
      </c>
      <c r="B9531" s="3" t="str">
        <f>IF('Cole CSV aqui'!B9531&lt;&gt;"",'Cole CSV aqui'!B9531,"")</f>
        <v/>
      </c>
      <c r="C9531" s="6" t="str">
        <f>IF('Cole CSV aqui'!C9531&lt;&gt;"",'Cole CSV aqui'!C9531,"")</f>
        <v/>
      </c>
      <c r="D9531" s="3" t="str">
        <f>IF('Cole CSV aqui'!F9531&lt;&gt;"",'Cole CSV aqui'!F9531,"")</f>
        <v/>
      </c>
      <c r="E9531" s="3" t="str">
        <f>IF('Cole CSV aqui'!D9531&lt;&gt;"",'Cole CSV aqui'!D9531,"")</f>
        <v/>
      </c>
      <c r="F9531" s="3" t="str">
        <f>IF('Cole CSV aqui'!E9531&lt;&gt;"",'Cole CSV aqui'!E9531,"")</f>
        <v/>
      </c>
      <c r="G9531" s="3" t="str">
        <f>IF(AND('Cole CSV aqui'!F9531=0,'Cole CSV aqui'!F9531&lt;&gt;""),"Outras categorias",IF('Cole CSV aqui'!F9531=1,"Primípara",IF('Cole CSV aqui'!F9531&gt;1,"Multípara",IF('Cole CSV aqui'!F9531="","",""))))</f>
        <v/>
      </c>
      <c r="H9531" s="3" t="str">
        <f>IF(AND('Cole CSV aqui'!E9531="Venda",'Cole CSV aqui'!E9531&lt;&gt;""),"Sim",IF(AND('Cole CSV aqui'!E9531&lt;&gt;"Venda",'Cole CSV aqui'!E9531&lt;&gt;""),"Não",IF('Cole CSV aqui'!E9531="","","")))</f>
        <v/>
      </c>
    </row>
    <row r="9532" spans="1:8" x14ac:dyDescent="0.25">
      <c r="A9532" s="3" t="str">
        <f>IF('Cole CSV aqui'!A9532&lt;&gt;"",'Cole CSV aqui'!A9532,"")</f>
        <v/>
      </c>
      <c r="B9532" s="3" t="str">
        <f>IF('Cole CSV aqui'!B9532&lt;&gt;"",'Cole CSV aqui'!B9532,"")</f>
        <v/>
      </c>
      <c r="C9532" s="6" t="str">
        <f>IF('Cole CSV aqui'!C9532&lt;&gt;"",'Cole CSV aqui'!C9532,"")</f>
        <v/>
      </c>
      <c r="D9532" s="3" t="str">
        <f>IF('Cole CSV aqui'!F9532&lt;&gt;"",'Cole CSV aqui'!F9532,"")</f>
        <v/>
      </c>
      <c r="E9532" s="3" t="str">
        <f>IF('Cole CSV aqui'!D9532&lt;&gt;"",'Cole CSV aqui'!D9532,"")</f>
        <v/>
      </c>
      <c r="F9532" s="3" t="str">
        <f>IF('Cole CSV aqui'!E9532&lt;&gt;"",'Cole CSV aqui'!E9532,"")</f>
        <v/>
      </c>
      <c r="G9532" s="3" t="str">
        <f>IF(AND('Cole CSV aqui'!F9532=0,'Cole CSV aqui'!F9532&lt;&gt;""),"Outras categorias",IF('Cole CSV aqui'!F9532=1,"Primípara",IF('Cole CSV aqui'!F9532&gt;1,"Multípara",IF('Cole CSV aqui'!F9532="","",""))))</f>
        <v/>
      </c>
      <c r="H9532" s="3" t="str">
        <f>IF(AND('Cole CSV aqui'!E9532="Venda",'Cole CSV aqui'!E9532&lt;&gt;""),"Sim",IF(AND('Cole CSV aqui'!E9532&lt;&gt;"Venda",'Cole CSV aqui'!E9532&lt;&gt;""),"Não",IF('Cole CSV aqui'!E9532="","","")))</f>
        <v/>
      </c>
    </row>
    <row r="9533" spans="1:8" x14ac:dyDescent="0.25">
      <c r="A9533" s="3" t="str">
        <f>IF('Cole CSV aqui'!A9533&lt;&gt;"",'Cole CSV aqui'!A9533,"")</f>
        <v/>
      </c>
      <c r="B9533" s="3" t="str">
        <f>IF('Cole CSV aqui'!B9533&lt;&gt;"",'Cole CSV aqui'!B9533,"")</f>
        <v/>
      </c>
      <c r="C9533" s="6" t="str">
        <f>IF('Cole CSV aqui'!C9533&lt;&gt;"",'Cole CSV aqui'!C9533,"")</f>
        <v/>
      </c>
      <c r="D9533" s="3" t="str">
        <f>IF('Cole CSV aqui'!F9533&lt;&gt;"",'Cole CSV aqui'!F9533,"")</f>
        <v/>
      </c>
      <c r="E9533" s="3" t="str">
        <f>IF('Cole CSV aqui'!D9533&lt;&gt;"",'Cole CSV aqui'!D9533,"")</f>
        <v/>
      </c>
      <c r="F9533" s="3" t="str">
        <f>IF('Cole CSV aqui'!E9533&lt;&gt;"",'Cole CSV aqui'!E9533,"")</f>
        <v/>
      </c>
      <c r="G9533" s="3" t="str">
        <f>IF(AND('Cole CSV aqui'!F9533=0,'Cole CSV aqui'!F9533&lt;&gt;""),"Outras categorias",IF('Cole CSV aqui'!F9533=1,"Primípara",IF('Cole CSV aqui'!F9533&gt;1,"Multípara",IF('Cole CSV aqui'!F9533="","",""))))</f>
        <v/>
      </c>
      <c r="H9533" s="3" t="str">
        <f>IF(AND('Cole CSV aqui'!E9533="Venda",'Cole CSV aqui'!E9533&lt;&gt;""),"Sim",IF(AND('Cole CSV aqui'!E9533&lt;&gt;"Venda",'Cole CSV aqui'!E9533&lt;&gt;""),"Não",IF('Cole CSV aqui'!E9533="","","")))</f>
        <v/>
      </c>
    </row>
    <row r="9534" spans="1:8" x14ac:dyDescent="0.25">
      <c r="A9534" s="3" t="str">
        <f>IF('Cole CSV aqui'!A9534&lt;&gt;"",'Cole CSV aqui'!A9534,"")</f>
        <v/>
      </c>
      <c r="B9534" s="3" t="str">
        <f>IF('Cole CSV aqui'!B9534&lt;&gt;"",'Cole CSV aqui'!B9534,"")</f>
        <v/>
      </c>
      <c r="C9534" s="6" t="str">
        <f>IF('Cole CSV aqui'!C9534&lt;&gt;"",'Cole CSV aqui'!C9534,"")</f>
        <v/>
      </c>
      <c r="D9534" s="3" t="str">
        <f>IF('Cole CSV aqui'!F9534&lt;&gt;"",'Cole CSV aqui'!F9534,"")</f>
        <v/>
      </c>
      <c r="E9534" s="3" t="str">
        <f>IF('Cole CSV aqui'!D9534&lt;&gt;"",'Cole CSV aqui'!D9534,"")</f>
        <v/>
      </c>
      <c r="F9534" s="3" t="str">
        <f>IF('Cole CSV aqui'!E9534&lt;&gt;"",'Cole CSV aqui'!E9534,"")</f>
        <v/>
      </c>
      <c r="G9534" s="3" t="str">
        <f>IF(AND('Cole CSV aqui'!F9534=0,'Cole CSV aqui'!F9534&lt;&gt;""),"Outras categorias",IF('Cole CSV aqui'!F9534=1,"Primípara",IF('Cole CSV aqui'!F9534&gt;1,"Multípara",IF('Cole CSV aqui'!F9534="","",""))))</f>
        <v/>
      </c>
      <c r="H9534" s="3" t="str">
        <f>IF(AND('Cole CSV aqui'!E9534="Venda",'Cole CSV aqui'!E9534&lt;&gt;""),"Sim",IF(AND('Cole CSV aqui'!E9534&lt;&gt;"Venda",'Cole CSV aqui'!E9534&lt;&gt;""),"Não",IF('Cole CSV aqui'!E9534="","","")))</f>
        <v/>
      </c>
    </row>
    <row r="9535" spans="1:8" x14ac:dyDescent="0.25">
      <c r="A9535" s="3" t="str">
        <f>IF('Cole CSV aqui'!A9535&lt;&gt;"",'Cole CSV aqui'!A9535,"")</f>
        <v/>
      </c>
      <c r="B9535" s="3" t="str">
        <f>IF('Cole CSV aqui'!B9535&lt;&gt;"",'Cole CSV aqui'!B9535,"")</f>
        <v/>
      </c>
      <c r="C9535" s="6" t="str">
        <f>IF('Cole CSV aqui'!C9535&lt;&gt;"",'Cole CSV aqui'!C9535,"")</f>
        <v/>
      </c>
      <c r="D9535" s="3" t="str">
        <f>IF('Cole CSV aqui'!F9535&lt;&gt;"",'Cole CSV aqui'!F9535,"")</f>
        <v/>
      </c>
      <c r="E9535" s="3" t="str">
        <f>IF('Cole CSV aqui'!D9535&lt;&gt;"",'Cole CSV aqui'!D9535,"")</f>
        <v/>
      </c>
      <c r="F9535" s="3" t="str">
        <f>IF('Cole CSV aqui'!E9535&lt;&gt;"",'Cole CSV aqui'!E9535,"")</f>
        <v/>
      </c>
      <c r="G9535" s="3" t="str">
        <f>IF(AND('Cole CSV aqui'!F9535=0,'Cole CSV aqui'!F9535&lt;&gt;""),"Outras categorias",IF('Cole CSV aqui'!F9535=1,"Primípara",IF('Cole CSV aqui'!F9535&gt;1,"Multípara",IF('Cole CSV aqui'!F9535="","",""))))</f>
        <v/>
      </c>
      <c r="H9535" s="3" t="str">
        <f>IF(AND('Cole CSV aqui'!E9535="Venda",'Cole CSV aqui'!E9535&lt;&gt;""),"Sim",IF(AND('Cole CSV aqui'!E9535&lt;&gt;"Venda",'Cole CSV aqui'!E9535&lt;&gt;""),"Não",IF('Cole CSV aqui'!E9535="","","")))</f>
        <v/>
      </c>
    </row>
    <row r="9536" spans="1:8" x14ac:dyDescent="0.25">
      <c r="A9536" s="3" t="str">
        <f>IF('Cole CSV aqui'!A9536&lt;&gt;"",'Cole CSV aqui'!A9536,"")</f>
        <v/>
      </c>
      <c r="B9536" s="3" t="str">
        <f>IF('Cole CSV aqui'!B9536&lt;&gt;"",'Cole CSV aqui'!B9536,"")</f>
        <v/>
      </c>
      <c r="C9536" s="6" t="str">
        <f>IF('Cole CSV aqui'!C9536&lt;&gt;"",'Cole CSV aqui'!C9536,"")</f>
        <v/>
      </c>
      <c r="D9536" s="3" t="str">
        <f>IF('Cole CSV aqui'!F9536&lt;&gt;"",'Cole CSV aqui'!F9536,"")</f>
        <v/>
      </c>
      <c r="E9536" s="3" t="str">
        <f>IF('Cole CSV aqui'!D9536&lt;&gt;"",'Cole CSV aqui'!D9536,"")</f>
        <v/>
      </c>
      <c r="F9536" s="3" t="str">
        <f>IF('Cole CSV aqui'!E9536&lt;&gt;"",'Cole CSV aqui'!E9536,"")</f>
        <v/>
      </c>
      <c r="G9536" s="3" t="str">
        <f>IF(AND('Cole CSV aqui'!F9536=0,'Cole CSV aqui'!F9536&lt;&gt;""),"Outras categorias",IF('Cole CSV aqui'!F9536=1,"Primípara",IF('Cole CSV aqui'!F9536&gt;1,"Multípara",IF('Cole CSV aqui'!F9536="","",""))))</f>
        <v/>
      </c>
      <c r="H9536" s="3" t="str">
        <f>IF(AND('Cole CSV aqui'!E9536="Venda",'Cole CSV aqui'!E9536&lt;&gt;""),"Sim",IF(AND('Cole CSV aqui'!E9536&lt;&gt;"Venda",'Cole CSV aqui'!E9536&lt;&gt;""),"Não",IF('Cole CSV aqui'!E9536="","","")))</f>
        <v/>
      </c>
    </row>
    <row r="9537" spans="1:8" x14ac:dyDescent="0.25">
      <c r="A9537" s="3" t="str">
        <f>IF('Cole CSV aqui'!A9537&lt;&gt;"",'Cole CSV aqui'!A9537,"")</f>
        <v/>
      </c>
      <c r="B9537" s="3" t="str">
        <f>IF('Cole CSV aqui'!B9537&lt;&gt;"",'Cole CSV aqui'!B9537,"")</f>
        <v/>
      </c>
      <c r="C9537" s="6" t="str">
        <f>IF('Cole CSV aqui'!C9537&lt;&gt;"",'Cole CSV aqui'!C9537,"")</f>
        <v/>
      </c>
      <c r="D9537" s="3" t="str">
        <f>IF('Cole CSV aqui'!F9537&lt;&gt;"",'Cole CSV aqui'!F9537,"")</f>
        <v/>
      </c>
      <c r="E9537" s="3" t="str">
        <f>IF('Cole CSV aqui'!D9537&lt;&gt;"",'Cole CSV aqui'!D9537,"")</f>
        <v/>
      </c>
      <c r="F9537" s="3" t="str">
        <f>IF('Cole CSV aqui'!E9537&lt;&gt;"",'Cole CSV aqui'!E9537,"")</f>
        <v/>
      </c>
      <c r="G9537" s="3" t="str">
        <f>IF(AND('Cole CSV aqui'!F9537=0,'Cole CSV aqui'!F9537&lt;&gt;""),"Outras categorias",IF('Cole CSV aqui'!F9537=1,"Primípara",IF('Cole CSV aqui'!F9537&gt;1,"Multípara",IF('Cole CSV aqui'!F9537="","",""))))</f>
        <v/>
      </c>
      <c r="H9537" s="3" t="str">
        <f>IF(AND('Cole CSV aqui'!E9537="Venda",'Cole CSV aqui'!E9537&lt;&gt;""),"Sim",IF(AND('Cole CSV aqui'!E9537&lt;&gt;"Venda",'Cole CSV aqui'!E9537&lt;&gt;""),"Não",IF('Cole CSV aqui'!E9537="","","")))</f>
        <v/>
      </c>
    </row>
    <row r="9538" spans="1:8" x14ac:dyDescent="0.25">
      <c r="A9538" s="3" t="str">
        <f>IF('Cole CSV aqui'!A9538&lt;&gt;"",'Cole CSV aqui'!A9538,"")</f>
        <v/>
      </c>
      <c r="B9538" s="3" t="str">
        <f>IF('Cole CSV aqui'!B9538&lt;&gt;"",'Cole CSV aqui'!B9538,"")</f>
        <v/>
      </c>
      <c r="C9538" s="6" t="str">
        <f>IF('Cole CSV aqui'!C9538&lt;&gt;"",'Cole CSV aqui'!C9538,"")</f>
        <v/>
      </c>
      <c r="D9538" s="3" t="str">
        <f>IF('Cole CSV aqui'!F9538&lt;&gt;"",'Cole CSV aqui'!F9538,"")</f>
        <v/>
      </c>
      <c r="E9538" s="3" t="str">
        <f>IF('Cole CSV aqui'!D9538&lt;&gt;"",'Cole CSV aqui'!D9538,"")</f>
        <v/>
      </c>
      <c r="F9538" s="3" t="str">
        <f>IF('Cole CSV aqui'!E9538&lt;&gt;"",'Cole CSV aqui'!E9538,"")</f>
        <v/>
      </c>
      <c r="G9538" s="3" t="str">
        <f>IF(AND('Cole CSV aqui'!F9538=0,'Cole CSV aqui'!F9538&lt;&gt;""),"Outras categorias",IF('Cole CSV aqui'!F9538=1,"Primípara",IF('Cole CSV aqui'!F9538&gt;1,"Multípara",IF('Cole CSV aqui'!F9538="","",""))))</f>
        <v/>
      </c>
      <c r="H9538" s="3" t="str">
        <f>IF(AND('Cole CSV aqui'!E9538="Venda",'Cole CSV aqui'!E9538&lt;&gt;""),"Sim",IF(AND('Cole CSV aqui'!E9538&lt;&gt;"Venda",'Cole CSV aqui'!E9538&lt;&gt;""),"Não",IF('Cole CSV aqui'!E9538="","","")))</f>
        <v/>
      </c>
    </row>
    <row r="9539" spans="1:8" x14ac:dyDescent="0.25">
      <c r="A9539" s="3" t="str">
        <f>IF('Cole CSV aqui'!A9539&lt;&gt;"",'Cole CSV aqui'!A9539,"")</f>
        <v/>
      </c>
      <c r="B9539" s="3" t="str">
        <f>IF('Cole CSV aqui'!B9539&lt;&gt;"",'Cole CSV aqui'!B9539,"")</f>
        <v/>
      </c>
      <c r="C9539" s="6" t="str">
        <f>IF('Cole CSV aqui'!C9539&lt;&gt;"",'Cole CSV aqui'!C9539,"")</f>
        <v/>
      </c>
      <c r="D9539" s="3" t="str">
        <f>IF('Cole CSV aqui'!F9539&lt;&gt;"",'Cole CSV aqui'!F9539,"")</f>
        <v/>
      </c>
      <c r="E9539" s="3" t="str">
        <f>IF('Cole CSV aqui'!D9539&lt;&gt;"",'Cole CSV aqui'!D9539,"")</f>
        <v/>
      </c>
      <c r="F9539" s="3" t="str">
        <f>IF('Cole CSV aqui'!E9539&lt;&gt;"",'Cole CSV aqui'!E9539,"")</f>
        <v/>
      </c>
      <c r="G9539" s="3" t="str">
        <f>IF(AND('Cole CSV aqui'!F9539=0,'Cole CSV aqui'!F9539&lt;&gt;""),"Outras categorias",IF('Cole CSV aqui'!F9539=1,"Primípara",IF('Cole CSV aqui'!F9539&gt;1,"Multípara",IF('Cole CSV aqui'!F9539="","",""))))</f>
        <v/>
      </c>
      <c r="H9539" s="3" t="str">
        <f>IF(AND('Cole CSV aqui'!E9539="Venda",'Cole CSV aqui'!E9539&lt;&gt;""),"Sim",IF(AND('Cole CSV aqui'!E9539&lt;&gt;"Venda",'Cole CSV aqui'!E9539&lt;&gt;""),"Não",IF('Cole CSV aqui'!E9539="","","")))</f>
        <v/>
      </c>
    </row>
    <row r="9540" spans="1:8" x14ac:dyDescent="0.25">
      <c r="A9540" s="3" t="str">
        <f>IF('Cole CSV aqui'!A9540&lt;&gt;"",'Cole CSV aqui'!A9540,"")</f>
        <v/>
      </c>
      <c r="B9540" s="3" t="str">
        <f>IF('Cole CSV aqui'!B9540&lt;&gt;"",'Cole CSV aqui'!B9540,"")</f>
        <v/>
      </c>
      <c r="C9540" s="6" t="str">
        <f>IF('Cole CSV aqui'!C9540&lt;&gt;"",'Cole CSV aqui'!C9540,"")</f>
        <v/>
      </c>
      <c r="D9540" s="3" t="str">
        <f>IF('Cole CSV aqui'!F9540&lt;&gt;"",'Cole CSV aqui'!F9540,"")</f>
        <v/>
      </c>
      <c r="E9540" s="3" t="str">
        <f>IF('Cole CSV aqui'!D9540&lt;&gt;"",'Cole CSV aqui'!D9540,"")</f>
        <v/>
      </c>
      <c r="F9540" s="3" t="str">
        <f>IF('Cole CSV aqui'!E9540&lt;&gt;"",'Cole CSV aqui'!E9540,"")</f>
        <v/>
      </c>
      <c r="G9540" s="3" t="str">
        <f>IF(AND('Cole CSV aqui'!F9540=0,'Cole CSV aqui'!F9540&lt;&gt;""),"Outras categorias",IF('Cole CSV aqui'!F9540=1,"Primípara",IF('Cole CSV aqui'!F9540&gt;1,"Multípara",IF('Cole CSV aqui'!F9540="","",""))))</f>
        <v/>
      </c>
      <c r="H9540" s="3" t="str">
        <f>IF(AND('Cole CSV aqui'!E9540="Venda",'Cole CSV aqui'!E9540&lt;&gt;""),"Sim",IF(AND('Cole CSV aqui'!E9540&lt;&gt;"Venda",'Cole CSV aqui'!E9540&lt;&gt;""),"Não",IF('Cole CSV aqui'!E9540="","","")))</f>
        <v/>
      </c>
    </row>
    <row r="9541" spans="1:8" x14ac:dyDescent="0.25">
      <c r="A9541" s="3" t="str">
        <f>IF('Cole CSV aqui'!A9541&lt;&gt;"",'Cole CSV aqui'!A9541,"")</f>
        <v/>
      </c>
      <c r="B9541" s="3" t="str">
        <f>IF('Cole CSV aqui'!B9541&lt;&gt;"",'Cole CSV aqui'!B9541,"")</f>
        <v/>
      </c>
      <c r="C9541" s="6" t="str">
        <f>IF('Cole CSV aqui'!C9541&lt;&gt;"",'Cole CSV aqui'!C9541,"")</f>
        <v/>
      </c>
      <c r="D9541" s="3" t="str">
        <f>IF('Cole CSV aqui'!F9541&lt;&gt;"",'Cole CSV aqui'!F9541,"")</f>
        <v/>
      </c>
      <c r="E9541" s="3" t="str">
        <f>IF('Cole CSV aqui'!D9541&lt;&gt;"",'Cole CSV aqui'!D9541,"")</f>
        <v/>
      </c>
      <c r="F9541" s="3" t="str">
        <f>IF('Cole CSV aqui'!E9541&lt;&gt;"",'Cole CSV aqui'!E9541,"")</f>
        <v/>
      </c>
      <c r="G9541" s="3" t="str">
        <f>IF(AND('Cole CSV aqui'!F9541=0,'Cole CSV aqui'!F9541&lt;&gt;""),"Outras categorias",IF('Cole CSV aqui'!F9541=1,"Primípara",IF('Cole CSV aqui'!F9541&gt;1,"Multípara",IF('Cole CSV aqui'!F9541="","",""))))</f>
        <v/>
      </c>
      <c r="H9541" s="3" t="str">
        <f>IF(AND('Cole CSV aqui'!E9541="Venda",'Cole CSV aqui'!E9541&lt;&gt;""),"Sim",IF(AND('Cole CSV aqui'!E9541&lt;&gt;"Venda",'Cole CSV aqui'!E9541&lt;&gt;""),"Não",IF('Cole CSV aqui'!E9541="","","")))</f>
        <v/>
      </c>
    </row>
    <row r="9542" spans="1:8" x14ac:dyDescent="0.25">
      <c r="A9542" s="3" t="str">
        <f>IF('Cole CSV aqui'!A9542&lt;&gt;"",'Cole CSV aqui'!A9542,"")</f>
        <v/>
      </c>
      <c r="B9542" s="3" t="str">
        <f>IF('Cole CSV aqui'!B9542&lt;&gt;"",'Cole CSV aqui'!B9542,"")</f>
        <v/>
      </c>
      <c r="C9542" s="6" t="str">
        <f>IF('Cole CSV aqui'!C9542&lt;&gt;"",'Cole CSV aqui'!C9542,"")</f>
        <v/>
      </c>
      <c r="D9542" s="3" t="str">
        <f>IF('Cole CSV aqui'!F9542&lt;&gt;"",'Cole CSV aqui'!F9542,"")</f>
        <v/>
      </c>
      <c r="E9542" s="3" t="str">
        <f>IF('Cole CSV aqui'!D9542&lt;&gt;"",'Cole CSV aqui'!D9542,"")</f>
        <v/>
      </c>
      <c r="F9542" s="3" t="str">
        <f>IF('Cole CSV aqui'!E9542&lt;&gt;"",'Cole CSV aqui'!E9542,"")</f>
        <v/>
      </c>
      <c r="G9542" s="3" t="str">
        <f>IF(AND('Cole CSV aqui'!F9542=0,'Cole CSV aqui'!F9542&lt;&gt;""),"Outras categorias",IF('Cole CSV aqui'!F9542=1,"Primípara",IF('Cole CSV aqui'!F9542&gt;1,"Multípara",IF('Cole CSV aqui'!F9542="","",""))))</f>
        <v/>
      </c>
      <c r="H9542" s="3" t="str">
        <f>IF(AND('Cole CSV aqui'!E9542="Venda",'Cole CSV aqui'!E9542&lt;&gt;""),"Sim",IF(AND('Cole CSV aqui'!E9542&lt;&gt;"Venda",'Cole CSV aqui'!E9542&lt;&gt;""),"Não",IF('Cole CSV aqui'!E9542="","","")))</f>
        <v/>
      </c>
    </row>
    <row r="9543" spans="1:8" x14ac:dyDescent="0.25">
      <c r="A9543" s="3" t="str">
        <f>IF('Cole CSV aqui'!A9543&lt;&gt;"",'Cole CSV aqui'!A9543,"")</f>
        <v/>
      </c>
      <c r="B9543" s="3" t="str">
        <f>IF('Cole CSV aqui'!B9543&lt;&gt;"",'Cole CSV aqui'!B9543,"")</f>
        <v/>
      </c>
      <c r="C9543" s="6" t="str">
        <f>IF('Cole CSV aqui'!C9543&lt;&gt;"",'Cole CSV aqui'!C9543,"")</f>
        <v/>
      </c>
      <c r="D9543" s="3" t="str">
        <f>IF('Cole CSV aqui'!F9543&lt;&gt;"",'Cole CSV aqui'!F9543,"")</f>
        <v/>
      </c>
      <c r="E9543" s="3" t="str">
        <f>IF('Cole CSV aqui'!D9543&lt;&gt;"",'Cole CSV aqui'!D9543,"")</f>
        <v/>
      </c>
      <c r="F9543" s="3" t="str">
        <f>IF('Cole CSV aqui'!E9543&lt;&gt;"",'Cole CSV aqui'!E9543,"")</f>
        <v/>
      </c>
      <c r="G9543" s="3" t="str">
        <f>IF(AND('Cole CSV aqui'!F9543=0,'Cole CSV aqui'!F9543&lt;&gt;""),"Outras categorias",IF('Cole CSV aqui'!F9543=1,"Primípara",IF('Cole CSV aqui'!F9543&gt;1,"Multípara",IF('Cole CSV aqui'!F9543="","",""))))</f>
        <v/>
      </c>
      <c r="H9543" s="3" t="str">
        <f>IF(AND('Cole CSV aqui'!E9543="Venda",'Cole CSV aqui'!E9543&lt;&gt;""),"Sim",IF(AND('Cole CSV aqui'!E9543&lt;&gt;"Venda",'Cole CSV aqui'!E9543&lt;&gt;""),"Não",IF('Cole CSV aqui'!E9543="","","")))</f>
        <v/>
      </c>
    </row>
    <row r="9544" spans="1:8" x14ac:dyDescent="0.25">
      <c r="A9544" s="3" t="str">
        <f>IF('Cole CSV aqui'!A9544&lt;&gt;"",'Cole CSV aqui'!A9544,"")</f>
        <v/>
      </c>
      <c r="B9544" s="3" t="str">
        <f>IF('Cole CSV aqui'!B9544&lt;&gt;"",'Cole CSV aqui'!B9544,"")</f>
        <v/>
      </c>
      <c r="C9544" s="6" t="str">
        <f>IF('Cole CSV aqui'!C9544&lt;&gt;"",'Cole CSV aqui'!C9544,"")</f>
        <v/>
      </c>
      <c r="D9544" s="3" t="str">
        <f>IF('Cole CSV aqui'!F9544&lt;&gt;"",'Cole CSV aqui'!F9544,"")</f>
        <v/>
      </c>
      <c r="E9544" s="3" t="str">
        <f>IF('Cole CSV aqui'!D9544&lt;&gt;"",'Cole CSV aqui'!D9544,"")</f>
        <v/>
      </c>
      <c r="F9544" s="3" t="str">
        <f>IF('Cole CSV aqui'!E9544&lt;&gt;"",'Cole CSV aqui'!E9544,"")</f>
        <v/>
      </c>
      <c r="G9544" s="3" t="str">
        <f>IF(AND('Cole CSV aqui'!F9544=0,'Cole CSV aqui'!F9544&lt;&gt;""),"Outras categorias",IF('Cole CSV aqui'!F9544=1,"Primípara",IF('Cole CSV aqui'!F9544&gt;1,"Multípara",IF('Cole CSV aqui'!F9544="","",""))))</f>
        <v/>
      </c>
      <c r="H9544" s="3" t="str">
        <f>IF(AND('Cole CSV aqui'!E9544="Venda",'Cole CSV aqui'!E9544&lt;&gt;""),"Sim",IF(AND('Cole CSV aqui'!E9544&lt;&gt;"Venda",'Cole CSV aqui'!E9544&lt;&gt;""),"Não",IF('Cole CSV aqui'!E9544="","","")))</f>
        <v/>
      </c>
    </row>
    <row r="9545" spans="1:8" x14ac:dyDescent="0.25">
      <c r="A9545" s="3" t="str">
        <f>IF('Cole CSV aqui'!A9545&lt;&gt;"",'Cole CSV aqui'!A9545,"")</f>
        <v/>
      </c>
      <c r="B9545" s="3" t="str">
        <f>IF('Cole CSV aqui'!B9545&lt;&gt;"",'Cole CSV aqui'!B9545,"")</f>
        <v/>
      </c>
      <c r="C9545" s="6" t="str">
        <f>IF('Cole CSV aqui'!C9545&lt;&gt;"",'Cole CSV aqui'!C9545,"")</f>
        <v/>
      </c>
      <c r="D9545" s="3" t="str">
        <f>IF('Cole CSV aqui'!F9545&lt;&gt;"",'Cole CSV aqui'!F9545,"")</f>
        <v/>
      </c>
      <c r="E9545" s="3" t="str">
        <f>IF('Cole CSV aqui'!D9545&lt;&gt;"",'Cole CSV aqui'!D9545,"")</f>
        <v/>
      </c>
      <c r="F9545" s="3" t="str">
        <f>IF('Cole CSV aqui'!E9545&lt;&gt;"",'Cole CSV aqui'!E9545,"")</f>
        <v/>
      </c>
      <c r="G9545" s="3" t="str">
        <f>IF(AND('Cole CSV aqui'!F9545=0,'Cole CSV aqui'!F9545&lt;&gt;""),"Outras categorias",IF('Cole CSV aqui'!F9545=1,"Primípara",IF('Cole CSV aqui'!F9545&gt;1,"Multípara",IF('Cole CSV aqui'!F9545="","",""))))</f>
        <v/>
      </c>
      <c r="H9545" s="3" t="str">
        <f>IF(AND('Cole CSV aqui'!E9545="Venda",'Cole CSV aqui'!E9545&lt;&gt;""),"Sim",IF(AND('Cole CSV aqui'!E9545&lt;&gt;"Venda",'Cole CSV aqui'!E9545&lt;&gt;""),"Não",IF('Cole CSV aqui'!E9545="","","")))</f>
        <v/>
      </c>
    </row>
    <row r="9546" spans="1:8" x14ac:dyDescent="0.25">
      <c r="A9546" s="3" t="str">
        <f>IF('Cole CSV aqui'!A9546&lt;&gt;"",'Cole CSV aqui'!A9546,"")</f>
        <v/>
      </c>
      <c r="B9546" s="3" t="str">
        <f>IF('Cole CSV aqui'!B9546&lt;&gt;"",'Cole CSV aqui'!B9546,"")</f>
        <v/>
      </c>
      <c r="C9546" s="6" t="str">
        <f>IF('Cole CSV aqui'!C9546&lt;&gt;"",'Cole CSV aqui'!C9546,"")</f>
        <v/>
      </c>
      <c r="D9546" s="3" t="str">
        <f>IF('Cole CSV aqui'!F9546&lt;&gt;"",'Cole CSV aqui'!F9546,"")</f>
        <v/>
      </c>
      <c r="E9546" s="3" t="str">
        <f>IF('Cole CSV aqui'!D9546&lt;&gt;"",'Cole CSV aqui'!D9546,"")</f>
        <v/>
      </c>
      <c r="F9546" s="3" t="str">
        <f>IF('Cole CSV aqui'!E9546&lt;&gt;"",'Cole CSV aqui'!E9546,"")</f>
        <v/>
      </c>
      <c r="G9546" s="3" t="str">
        <f>IF(AND('Cole CSV aqui'!F9546=0,'Cole CSV aqui'!F9546&lt;&gt;""),"Outras categorias",IF('Cole CSV aqui'!F9546=1,"Primípara",IF('Cole CSV aqui'!F9546&gt;1,"Multípara",IF('Cole CSV aqui'!F9546="","",""))))</f>
        <v/>
      </c>
      <c r="H9546" s="3" t="str">
        <f>IF(AND('Cole CSV aqui'!E9546="Venda",'Cole CSV aqui'!E9546&lt;&gt;""),"Sim",IF(AND('Cole CSV aqui'!E9546&lt;&gt;"Venda",'Cole CSV aqui'!E9546&lt;&gt;""),"Não",IF('Cole CSV aqui'!E9546="","","")))</f>
        <v/>
      </c>
    </row>
    <row r="9547" spans="1:8" x14ac:dyDescent="0.25">
      <c r="A9547" s="3" t="str">
        <f>IF('Cole CSV aqui'!A9547&lt;&gt;"",'Cole CSV aqui'!A9547,"")</f>
        <v/>
      </c>
      <c r="B9547" s="3" t="str">
        <f>IF('Cole CSV aqui'!B9547&lt;&gt;"",'Cole CSV aqui'!B9547,"")</f>
        <v/>
      </c>
      <c r="C9547" s="6" t="str">
        <f>IF('Cole CSV aqui'!C9547&lt;&gt;"",'Cole CSV aqui'!C9547,"")</f>
        <v/>
      </c>
      <c r="D9547" s="3" t="str">
        <f>IF('Cole CSV aqui'!F9547&lt;&gt;"",'Cole CSV aqui'!F9547,"")</f>
        <v/>
      </c>
      <c r="E9547" s="3" t="str">
        <f>IF('Cole CSV aqui'!D9547&lt;&gt;"",'Cole CSV aqui'!D9547,"")</f>
        <v/>
      </c>
      <c r="F9547" s="3" t="str">
        <f>IF('Cole CSV aqui'!E9547&lt;&gt;"",'Cole CSV aqui'!E9547,"")</f>
        <v/>
      </c>
      <c r="G9547" s="3" t="str">
        <f>IF(AND('Cole CSV aqui'!F9547=0,'Cole CSV aqui'!F9547&lt;&gt;""),"Outras categorias",IF('Cole CSV aqui'!F9547=1,"Primípara",IF('Cole CSV aqui'!F9547&gt;1,"Multípara",IF('Cole CSV aqui'!F9547="","",""))))</f>
        <v/>
      </c>
      <c r="H9547" s="3" t="str">
        <f>IF(AND('Cole CSV aqui'!E9547="Venda",'Cole CSV aqui'!E9547&lt;&gt;""),"Sim",IF(AND('Cole CSV aqui'!E9547&lt;&gt;"Venda",'Cole CSV aqui'!E9547&lt;&gt;""),"Não",IF('Cole CSV aqui'!E9547="","","")))</f>
        <v/>
      </c>
    </row>
    <row r="9548" spans="1:8" x14ac:dyDescent="0.25">
      <c r="A9548" s="3" t="str">
        <f>IF('Cole CSV aqui'!A9548&lt;&gt;"",'Cole CSV aqui'!A9548,"")</f>
        <v/>
      </c>
      <c r="B9548" s="3" t="str">
        <f>IF('Cole CSV aqui'!B9548&lt;&gt;"",'Cole CSV aqui'!B9548,"")</f>
        <v/>
      </c>
      <c r="C9548" s="6" t="str">
        <f>IF('Cole CSV aqui'!C9548&lt;&gt;"",'Cole CSV aqui'!C9548,"")</f>
        <v/>
      </c>
      <c r="D9548" s="3" t="str">
        <f>IF('Cole CSV aqui'!F9548&lt;&gt;"",'Cole CSV aqui'!F9548,"")</f>
        <v/>
      </c>
      <c r="E9548" s="3" t="str">
        <f>IF('Cole CSV aqui'!D9548&lt;&gt;"",'Cole CSV aqui'!D9548,"")</f>
        <v/>
      </c>
      <c r="F9548" s="3" t="str">
        <f>IF('Cole CSV aqui'!E9548&lt;&gt;"",'Cole CSV aqui'!E9548,"")</f>
        <v/>
      </c>
      <c r="G9548" s="3" t="str">
        <f>IF(AND('Cole CSV aqui'!F9548=0,'Cole CSV aqui'!F9548&lt;&gt;""),"Outras categorias",IF('Cole CSV aqui'!F9548=1,"Primípara",IF('Cole CSV aqui'!F9548&gt;1,"Multípara",IF('Cole CSV aqui'!F9548="","",""))))</f>
        <v/>
      </c>
      <c r="H9548" s="3" t="str">
        <f>IF(AND('Cole CSV aqui'!E9548="Venda",'Cole CSV aqui'!E9548&lt;&gt;""),"Sim",IF(AND('Cole CSV aqui'!E9548&lt;&gt;"Venda",'Cole CSV aqui'!E9548&lt;&gt;""),"Não",IF('Cole CSV aqui'!E9548="","","")))</f>
        <v/>
      </c>
    </row>
    <row r="9549" spans="1:8" x14ac:dyDescent="0.25">
      <c r="A9549" s="3" t="str">
        <f>IF('Cole CSV aqui'!A9549&lt;&gt;"",'Cole CSV aqui'!A9549,"")</f>
        <v/>
      </c>
      <c r="B9549" s="3" t="str">
        <f>IF('Cole CSV aqui'!B9549&lt;&gt;"",'Cole CSV aqui'!B9549,"")</f>
        <v/>
      </c>
      <c r="C9549" s="6" t="str">
        <f>IF('Cole CSV aqui'!C9549&lt;&gt;"",'Cole CSV aqui'!C9549,"")</f>
        <v/>
      </c>
      <c r="D9549" s="3" t="str">
        <f>IF('Cole CSV aqui'!F9549&lt;&gt;"",'Cole CSV aqui'!F9549,"")</f>
        <v/>
      </c>
      <c r="E9549" s="3" t="str">
        <f>IF('Cole CSV aqui'!D9549&lt;&gt;"",'Cole CSV aqui'!D9549,"")</f>
        <v/>
      </c>
      <c r="F9549" s="3" t="str">
        <f>IF('Cole CSV aqui'!E9549&lt;&gt;"",'Cole CSV aqui'!E9549,"")</f>
        <v/>
      </c>
      <c r="G9549" s="3" t="str">
        <f>IF(AND('Cole CSV aqui'!F9549=0,'Cole CSV aqui'!F9549&lt;&gt;""),"Outras categorias",IF('Cole CSV aqui'!F9549=1,"Primípara",IF('Cole CSV aqui'!F9549&gt;1,"Multípara",IF('Cole CSV aqui'!F9549="","",""))))</f>
        <v/>
      </c>
      <c r="H9549" s="3" t="str">
        <f>IF(AND('Cole CSV aqui'!E9549="Venda",'Cole CSV aqui'!E9549&lt;&gt;""),"Sim",IF(AND('Cole CSV aqui'!E9549&lt;&gt;"Venda",'Cole CSV aqui'!E9549&lt;&gt;""),"Não",IF('Cole CSV aqui'!E9549="","","")))</f>
        <v/>
      </c>
    </row>
    <row r="9550" spans="1:8" x14ac:dyDescent="0.25">
      <c r="A9550" s="3" t="str">
        <f>IF('Cole CSV aqui'!A9550&lt;&gt;"",'Cole CSV aqui'!A9550,"")</f>
        <v/>
      </c>
      <c r="B9550" s="3" t="str">
        <f>IF('Cole CSV aqui'!B9550&lt;&gt;"",'Cole CSV aqui'!B9550,"")</f>
        <v/>
      </c>
      <c r="C9550" s="6" t="str">
        <f>IF('Cole CSV aqui'!C9550&lt;&gt;"",'Cole CSV aqui'!C9550,"")</f>
        <v/>
      </c>
      <c r="D9550" s="3" t="str">
        <f>IF('Cole CSV aqui'!F9550&lt;&gt;"",'Cole CSV aqui'!F9550,"")</f>
        <v/>
      </c>
      <c r="E9550" s="3" t="str">
        <f>IF('Cole CSV aqui'!D9550&lt;&gt;"",'Cole CSV aqui'!D9550,"")</f>
        <v/>
      </c>
      <c r="F9550" s="3" t="str">
        <f>IF('Cole CSV aqui'!E9550&lt;&gt;"",'Cole CSV aqui'!E9550,"")</f>
        <v/>
      </c>
      <c r="G9550" s="3" t="str">
        <f>IF(AND('Cole CSV aqui'!F9550=0,'Cole CSV aqui'!F9550&lt;&gt;""),"Outras categorias",IF('Cole CSV aqui'!F9550=1,"Primípara",IF('Cole CSV aqui'!F9550&gt;1,"Multípara",IF('Cole CSV aqui'!F9550="","",""))))</f>
        <v/>
      </c>
      <c r="H9550" s="3" t="str">
        <f>IF(AND('Cole CSV aqui'!E9550="Venda",'Cole CSV aqui'!E9550&lt;&gt;""),"Sim",IF(AND('Cole CSV aqui'!E9550&lt;&gt;"Venda",'Cole CSV aqui'!E9550&lt;&gt;""),"Não",IF('Cole CSV aqui'!E9550="","","")))</f>
        <v/>
      </c>
    </row>
    <row r="9551" spans="1:8" x14ac:dyDescent="0.25">
      <c r="A9551" s="3" t="str">
        <f>IF('Cole CSV aqui'!A9551&lt;&gt;"",'Cole CSV aqui'!A9551,"")</f>
        <v/>
      </c>
      <c r="B9551" s="3" t="str">
        <f>IF('Cole CSV aqui'!B9551&lt;&gt;"",'Cole CSV aqui'!B9551,"")</f>
        <v/>
      </c>
      <c r="C9551" s="6" t="str">
        <f>IF('Cole CSV aqui'!C9551&lt;&gt;"",'Cole CSV aqui'!C9551,"")</f>
        <v/>
      </c>
      <c r="D9551" s="3" t="str">
        <f>IF('Cole CSV aqui'!F9551&lt;&gt;"",'Cole CSV aqui'!F9551,"")</f>
        <v/>
      </c>
      <c r="E9551" s="3" t="str">
        <f>IF('Cole CSV aqui'!D9551&lt;&gt;"",'Cole CSV aqui'!D9551,"")</f>
        <v/>
      </c>
      <c r="F9551" s="3" t="str">
        <f>IF('Cole CSV aqui'!E9551&lt;&gt;"",'Cole CSV aqui'!E9551,"")</f>
        <v/>
      </c>
      <c r="G9551" s="3" t="str">
        <f>IF(AND('Cole CSV aqui'!F9551=0,'Cole CSV aqui'!F9551&lt;&gt;""),"Outras categorias",IF('Cole CSV aqui'!F9551=1,"Primípara",IF('Cole CSV aqui'!F9551&gt;1,"Multípara",IF('Cole CSV aqui'!F9551="","",""))))</f>
        <v/>
      </c>
      <c r="H9551" s="3" t="str">
        <f>IF(AND('Cole CSV aqui'!E9551="Venda",'Cole CSV aqui'!E9551&lt;&gt;""),"Sim",IF(AND('Cole CSV aqui'!E9551&lt;&gt;"Venda",'Cole CSV aqui'!E9551&lt;&gt;""),"Não",IF('Cole CSV aqui'!E9551="","","")))</f>
        <v/>
      </c>
    </row>
    <row r="9552" spans="1:8" x14ac:dyDescent="0.25">
      <c r="A9552" s="3" t="str">
        <f>IF('Cole CSV aqui'!A9552&lt;&gt;"",'Cole CSV aqui'!A9552,"")</f>
        <v/>
      </c>
      <c r="B9552" s="3" t="str">
        <f>IF('Cole CSV aqui'!B9552&lt;&gt;"",'Cole CSV aqui'!B9552,"")</f>
        <v/>
      </c>
      <c r="C9552" s="6" t="str">
        <f>IF('Cole CSV aqui'!C9552&lt;&gt;"",'Cole CSV aqui'!C9552,"")</f>
        <v/>
      </c>
      <c r="D9552" s="3" t="str">
        <f>IF('Cole CSV aqui'!F9552&lt;&gt;"",'Cole CSV aqui'!F9552,"")</f>
        <v/>
      </c>
      <c r="E9552" s="3" t="str">
        <f>IF('Cole CSV aqui'!D9552&lt;&gt;"",'Cole CSV aqui'!D9552,"")</f>
        <v/>
      </c>
      <c r="F9552" s="3" t="str">
        <f>IF('Cole CSV aqui'!E9552&lt;&gt;"",'Cole CSV aqui'!E9552,"")</f>
        <v/>
      </c>
      <c r="G9552" s="3" t="str">
        <f>IF(AND('Cole CSV aqui'!F9552=0,'Cole CSV aqui'!F9552&lt;&gt;""),"Outras categorias",IF('Cole CSV aqui'!F9552=1,"Primípara",IF('Cole CSV aqui'!F9552&gt;1,"Multípara",IF('Cole CSV aqui'!F9552="","",""))))</f>
        <v/>
      </c>
      <c r="H9552" s="3" t="str">
        <f>IF(AND('Cole CSV aqui'!E9552="Venda",'Cole CSV aqui'!E9552&lt;&gt;""),"Sim",IF(AND('Cole CSV aqui'!E9552&lt;&gt;"Venda",'Cole CSV aqui'!E9552&lt;&gt;""),"Não",IF('Cole CSV aqui'!E9552="","","")))</f>
        <v/>
      </c>
    </row>
    <row r="9553" spans="1:8" x14ac:dyDescent="0.25">
      <c r="A9553" s="3" t="str">
        <f>IF('Cole CSV aqui'!A9553&lt;&gt;"",'Cole CSV aqui'!A9553,"")</f>
        <v/>
      </c>
      <c r="B9553" s="3" t="str">
        <f>IF('Cole CSV aqui'!B9553&lt;&gt;"",'Cole CSV aqui'!B9553,"")</f>
        <v/>
      </c>
      <c r="C9553" s="6" t="str">
        <f>IF('Cole CSV aqui'!C9553&lt;&gt;"",'Cole CSV aqui'!C9553,"")</f>
        <v/>
      </c>
      <c r="D9553" s="3" t="str">
        <f>IF('Cole CSV aqui'!F9553&lt;&gt;"",'Cole CSV aqui'!F9553,"")</f>
        <v/>
      </c>
      <c r="E9553" s="3" t="str">
        <f>IF('Cole CSV aqui'!D9553&lt;&gt;"",'Cole CSV aqui'!D9553,"")</f>
        <v/>
      </c>
      <c r="F9553" s="3" t="str">
        <f>IF('Cole CSV aqui'!E9553&lt;&gt;"",'Cole CSV aqui'!E9553,"")</f>
        <v/>
      </c>
      <c r="G9553" s="3" t="str">
        <f>IF(AND('Cole CSV aqui'!F9553=0,'Cole CSV aqui'!F9553&lt;&gt;""),"Outras categorias",IF('Cole CSV aqui'!F9553=1,"Primípara",IF('Cole CSV aqui'!F9553&gt;1,"Multípara",IF('Cole CSV aqui'!F9553="","",""))))</f>
        <v/>
      </c>
      <c r="H9553" s="3" t="str">
        <f>IF(AND('Cole CSV aqui'!E9553="Venda",'Cole CSV aqui'!E9553&lt;&gt;""),"Sim",IF(AND('Cole CSV aqui'!E9553&lt;&gt;"Venda",'Cole CSV aqui'!E9553&lt;&gt;""),"Não",IF('Cole CSV aqui'!E9553="","","")))</f>
        <v/>
      </c>
    </row>
    <row r="9554" spans="1:8" x14ac:dyDescent="0.25">
      <c r="A9554" s="3" t="str">
        <f>IF('Cole CSV aqui'!A9554&lt;&gt;"",'Cole CSV aqui'!A9554,"")</f>
        <v/>
      </c>
      <c r="B9554" s="3" t="str">
        <f>IF('Cole CSV aqui'!B9554&lt;&gt;"",'Cole CSV aqui'!B9554,"")</f>
        <v/>
      </c>
      <c r="C9554" s="6" t="str">
        <f>IF('Cole CSV aqui'!C9554&lt;&gt;"",'Cole CSV aqui'!C9554,"")</f>
        <v/>
      </c>
      <c r="D9554" s="3" t="str">
        <f>IF('Cole CSV aqui'!F9554&lt;&gt;"",'Cole CSV aqui'!F9554,"")</f>
        <v/>
      </c>
      <c r="E9554" s="3" t="str">
        <f>IF('Cole CSV aqui'!D9554&lt;&gt;"",'Cole CSV aqui'!D9554,"")</f>
        <v/>
      </c>
      <c r="F9554" s="3" t="str">
        <f>IF('Cole CSV aqui'!E9554&lt;&gt;"",'Cole CSV aqui'!E9554,"")</f>
        <v/>
      </c>
      <c r="G9554" s="3" t="str">
        <f>IF(AND('Cole CSV aqui'!F9554=0,'Cole CSV aqui'!F9554&lt;&gt;""),"Outras categorias",IF('Cole CSV aqui'!F9554=1,"Primípara",IF('Cole CSV aqui'!F9554&gt;1,"Multípara",IF('Cole CSV aqui'!F9554="","",""))))</f>
        <v/>
      </c>
      <c r="H9554" s="3" t="str">
        <f>IF(AND('Cole CSV aqui'!E9554="Venda",'Cole CSV aqui'!E9554&lt;&gt;""),"Sim",IF(AND('Cole CSV aqui'!E9554&lt;&gt;"Venda",'Cole CSV aqui'!E9554&lt;&gt;""),"Não",IF('Cole CSV aqui'!E9554="","","")))</f>
        <v/>
      </c>
    </row>
    <row r="9555" spans="1:8" x14ac:dyDescent="0.25">
      <c r="A9555" s="3" t="str">
        <f>IF('Cole CSV aqui'!A9555&lt;&gt;"",'Cole CSV aqui'!A9555,"")</f>
        <v/>
      </c>
      <c r="B9555" s="3" t="str">
        <f>IF('Cole CSV aqui'!B9555&lt;&gt;"",'Cole CSV aqui'!B9555,"")</f>
        <v/>
      </c>
      <c r="C9555" s="6" t="str">
        <f>IF('Cole CSV aqui'!C9555&lt;&gt;"",'Cole CSV aqui'!C9555,"")</f>
        <v/>
      </c>
      <c r="D9555" s="3" t="str">
        <f>IF('Cole CSV aqui'!F9555&lt;&gt;"",'Cole CSV aqui'!F9555,"")</f>
        <v/>
      </c>
      <c r="E9555" s="3" t="str">
        <f>IF('Cole CSV aqui'!D9555&lt;&gt;"",'Cole CSV aqui'!D9555,"")</f>
        <v/>
      </c>
      <c r="F9555" s="3" t="str">
        <f>IF('Cole CSV aqui'!E9555&lt;&gt;"",'Cole CSV aqui'!E9555,"")</f>
        <v/>
      </c>
      <c r="G9555" s="3" t="str">
        <f>IF(AND('Cole CSV aqui'!F9555=0,'Cole CSV aqui'!F9555&lt;&gt;""),"Outras categorias",IF('Cole CSV aqui'!F9555=1,"Primípara",IF('Cole CSV aqui'!F9555&gt;1,"Multípara",IF('Cole CSV aqui'!F9555="","",""))))</f>
        <v/>
      </c>
      <c r="H9555" s="3" t="str">
        <f>IF(AND('Cole CSV aqui'!E9555="Venda",'Cole CSV aqui'!E9555&lt;&gt;""),"Sim",IF(AND('Cole CSV aqui'!E9555&lt;&gt;"Venda",'Cole CSV aqui'!E9555&lt;&gt;""),"Não",IF('Cole CSV aqui'!E9555="","","")))</f>
        <v/>
      </c>
    </row>
    <row r="9556" spans="1:8" x14ac:dyDescent="0.25">
      <c r="A9556" s="3" t="str">
        <f>IF('Cole CSV aqui'!A9556&lt;&gt;"",'Cole CSV aqui'!A9556,"")</f>
        <v/>
      </c>
      <c r="B9556" s="3" t="str">
        <f>IF('Cole CSV aqui'!B9556&lt;&gt;"",'Cole CSV aqui'!B9556,"")</f>
        <v/>
      </c>
      <c r="C9556" s="6" t="str">
        <f>IF('Cole CSV aqui'!C9556&lt;&gt;"",'Cole CSV aqui'!C9556,"")</f>
        <v/>
      </c>
      <c r="D9556" s="3" t="str">
        <f>IF('Cole CSV aqui'!F9556&lt;&gt;"",'Cole CSV aqui'!F9556,"")</f>
        <v/>
      </c>
      <c r="E9556" s="3" t="str">
        <f>IF('Cole CSV aqui'!D9556&lt;&gt;"",'Cole CSV aqui'!D9556,"")</f>
        <v/>
      </c>
      <c r="F9556" s="3" t="str">
        <f>IF('Cole CSV aqui'!E9556&lt;&gt;"",'Cole CSV aqui'!E9556,"")</f>
        <v/>
      </c>
      <c r="G9556" s="3" t="str">
        <f>IF(AND('Cole CSV aqui'!F9556=0,'Cole CSV aqui'!F9556&lt;&gt;""),"Outras categorias",IF('Cole CSV aqui'!F9556=1,"Primípara",IF('Cole CSV aqui'!F9556&gt;1,"Multípara",IF('Cole CSV aqui'!F9556="","",""))))</f>
        <v/>
      </c>
      <c r="H9556" s="3" t="str">
        <f>IF(AND('Cole CSV aqui'!E9556="Venda",'Cole CSV aqui'!E9556&lt;&gt;""),"Sim",IF(AND('Cole CSV aqui'!E9556&lt;&gt;"Venda",'Cole CSV aqui'!E9556&lt;&gt;""),"Não",IF('Cole CSV aqui'!E9556="","","")))</f>
        <v/>
      </c>
    </row>
    <row r="9557" spans="1:8" x14ac:dyDescent="0.25">
      <c r="A9557" s="3" t="str">
        <f>IF('Cole CSV aqui'!A9557&lt;&gt;"",'Cole CSV aqui'!A9557,"")</f>
        <v/>
      </c>
      <c r="B9557" s="3" t="str">
        <f>IF('Cole CSV aqui'!B9557&lt;&gt;"",'Cole CSV aqui'!B9557,"")</f>
        <v/>
      </c>
      <c r="C9557" s="6" t="str">
        <f>IF('Cole CSV aqui'!C9557&lt;&gt;"",'Cole CSV aqui'!C9557,"")</f>
        <v/>
      </c>
      <c r="D9557" s="3" t="str">
        <f>IF('Cole CSV aqui'!F9557&lt;&gt;"",'Cole CSV aqui'!F9557,"")</f>
        <v/>
      </c>
      <c r="E9557" s="3" t="str">
        <f>IF('Cole CSV aqui'!D9557&lt;&gt;"",'Cole CSV aqui'!D9557,"")</f>
        <v/>
      </c>
      <c r="F9557" s="3" t="str">
        <f>IF('Cole CSV aqui'!E9557&lt;&gt;"",'Cole CSV aqui'!E9557,"")</f>
        <v/>
      </c>
      <c r="G9557" s="3" t="str">
        <f>IF(AND('Cole CSV aqui'!F9557=0,'Cole CSV aqui'!F9557&lt;&gt;""),"Outras categorias",IF('Cole CSV aqui'!F9557=1,"Primípara",IF('Cole CSV aqui'!F9557&gt;1,"Multípara",IF('Cole CSV aqui'!F9557="","",""))))</f>
        <v/>
      </c>
      <c r="H9557" s="3" t="str">
        <f>IF(AND('Cole CSV aqui'!E9557="Venda",'Cole CSV aqui'!E9557&lt;&gt;""),"Sim",IF(AND('Cole CSV aqui'!E9557&lt;&gt;"Venda",'Cole CSV aqui'!E9557&lt;&gt;""),"Não",IF('Cole CSV aqui'!E9557="","","")))</f>
        <v/>
      </c>
    </row>
    <row r="9558" spans="1:8" x14ac:dyDescent="0.25">
      <c r="A9558" s="3" t="str">
        <f>IF('Cole CSV aqui'!A9558&lt;&gt;"",'Cole CSV aqui'!A9558,"")</f>
        <v/>
      </c>
      <c r="B9558" s="3" t="str">
        <f>IF('Cole CSV aqui'!B9558&lt;&gt;"",'Cole CSV aqui'!B9558,"")</f>
        <v/>
      </c>
      <c r="C9558" s="6" t="str">
        <f>IF('Cole CSV aqui'!C9558&lt;&gt;"",'Cole CSV aqui'!C9558,"")</f>
        <v/>
      </c>
      <c r="D9558" s="3" t="str">
        <f>IF('Cole CSV aqui'!F9558&lt;&gt;"",'Cole CSV aqui'!F9558,"")</f>
        <v/>
      </c>
      <c r="E9558" s="3" t="str">
        <f>IF('Cole CSV aqui'!D9558&lt;&gt;"",'Cole CSV aqui'!D9558,"")</f>
        <v/>
      </c>
      <c r="F9558" s="3" t="str">
        <f>IF('Cole CSV aqui'!E9558&lt;&gt;"",'Cole CSV aqui'!E9558,"")</f>
        <v/>
      </c>
      <c r="G9558" s="3" t="str">
        <f>IF(AND('Cole CSV aqui'!F9558=0,'Cole CSV aqui'!F9558&lt;&gt;""),"Outras categorias",IF('Cole CSV aqui'!F9558=1,"Primípara",IF('Cole CSV aqui'!F9558&gt;1,"Multípara",IF('Cole CSV aqui'!F9558="","",""))))</f>
        <v/>
      </c>
      <c r="H9558" s="3" t="str">
        <f>IF(AND('Cole CSV aqui'!E9558="Venda",'Cole CSV aqui'!E9558&lt;&gt;""),"Sim",IF(AND('Cole CSV aqui'!E9558&lt;&gt;"Venda",'Cole CSV aqui'!E9558&lt;&gt;""),"Não",IF('Cole CSV aqui'!E9558="","","")))</f>
        <v/>
      </c>
    </row>
    <row r="9559" spans="1:8" x14ac:dyDescent="0.25">
      <c r="A9559" s="3" t="str">
        <f>IF('Cole CSV aqui'!A9559&lt;&gt;"",'Cole CSV aqui'!A9559,"")</f>
        <v/>
      </c>
      <c r="B9559" s="3" t="str">
        <f>IF('Cole CSV aqui'!B9559&lt;&gt;"",'Cole CSV aqui'!B9559,"")</f>
        <v/>
      </c>
      <c r="C9559" s="6" t="str">
        <f>IF('Cole CSV aqui'!C9559&lt;&gt;"",'Cole CSV aqui'!C9559,"")</f>
        <v/>
      </c>
      <c r="D9559" s="3" t="str">
        <f>IF('Cole CSV aqui'!F9559&lt;&gt;"",'Cole CSV aqui'!F9559,"")</f>
        <v/>
      </c>
      <c r="E9559" s="3" t="str">
        <f>IF('Cole CSV aqui'!D9559&lt;&gt;"",'Cole CSV aqui'!D9559,"")</f>
        <v/>
      </c>
      <c r="F9559" s="3" t="str">
        <f>IF('Cole CSV aqui'!E9559&lt;&gt;"",'Cole CSV aqui'!E9559,"")</f>
        <v/>
      </c>
      <c r="G9559" s="3" t="str">
        <f>IF(AND('Cole CSV aqui'!F9559=0,'Cole CSV aqui'!F9559&lt;&gt;""),"Outras categorias",IF('Cole CSV aqui'!F9559=1,"Primípara",IF('Cole CSV aqui'!F9559&gt;1,"Multípara",IF('Cole CSV aqui'!F9559="","",""))))</f>
        <v/>
      </c>
      <c r="H9559" s="3" t="str">
        <f>IF(AND('Cole CSV aqui'!E9559="Venda",'Cole CSV aqui'!E9559&lt;&gt;""),"Sim",IF(AND('Cole CSV aqui'!E9559&lt;&gt;"Venda",'Cole CSV aqui'!E9559&lt;&gt;""),"Não",IF('Cole CSV aqui'!E9559="","","")))</f>
        <v/>
      </c>
    </row>
    <row r="9560" spans="1:8" x14ac:dyDescent="0.25">
      <c r="A9560" s="3" t="str">
        <f>IF('Cole CSV aqui'!A9560&lt;&gt;"",'Cole CSV aqui'!A9560,"")</f>
        <v/>
      </c>
      <c r="B9560" s="3" t="str">
        <f>IF('Cole CSV aqui'!B9560&lt;&gt;"",'Cole CSV aqui'!B9560,"")</f>
        <v/>
      </c>
      <c r="C9560" s="6" t="str">
        <f>IF('Cole CSV aqui'!C9560&lt;&gt;"",'Cole CSV aqui'!C9560,"")</f>
        <v/>
      </c>
      <c r="D9560" s="3" t="str">
        <f>IF('Cole CSV aqui'!F9560&lt;&gt;"",'Cole CSV aqui'!F9560,"")</f>
        <v/>
      </c>
      <c r="E9560" s="3" t="str">
        <f>IF('Cole CSV aqui'!D9560&lt;&gt;"",'Cole CSV aqui'!D9560,"")</f>
        <v/>
      </c>
      <c r="F9560" s="3" t="str">
        <f>IF('Cole CSV aqui'!E9560&lt;&gt;"",'Cole CSV aqui'!E9560,"")</f>
        <v/>
      </c>
      <c r="G9560" s="3" t="str">
        <f>IF(AND('Cole CSV aqui'!F9560=0,'Cole CSV aqui'!F9560&lt;&gt;""),"Outras categorias",IF('Cole CSV aqui'!F9560=1,"Primípara",IF('Cole CSV aqui'!F9560&gt;1,"Multípara",IF('Cole CSV aqui'!F9560="","",""))))</f>
        <v/>
      </c>
      <c r="H9560" s="3" t="str">
        <f>IF(AND('Cole CSV aqui'!E9560="Venda",'Cole CSV aqui'!E9560&lt;&gt;""),"Sim",IF(AND('Cole CSV aqui'!E9560&lt;&gt;"Venda",'Cole CSV aqui'!E9560&lt;&gt;""),"Não",IF('Cole CSV aqui'!E9560="","","")))</f>
        <v/>
      </c>
    </row>
    <row r="9561" spans="1:8" x14ac:dyDescent="0.25">
      <c r="A9561" s="3" t="str">
        <f>IF('Cole CSV aqui'!A9561&lt;&gt;"",'Cole CSV aqui'!A9561,"")</f>
        <v/>
      </c>
      <c r="B9561" s="3" t="str">
        <f>IF('Cole CSV aqui'!B9561&lt;&gt;"",'Cole CSV aqui'!B9561,"")</f>
        <v/>
      </c>
      <c r="C9561" s="6" t="str">
        <f>IF('Cole CSV aqui'!C9561&lt;&gt;"",'Cole CSV aqui'!C9561,"")</f>
        <v/>
      </c>
      <c r="D9561" s="3" t="str">
        <f>IF('Cole CSV aqui'!F9561&lt;&gt;"",'Cole CSV aqui'!F9561,"")</f>
        <v/>
      </c>
      <c r="E9561" s="3" t="str">
        <f>IF('Cole CSV aqui'!D9561&lt;&gt;"",'Cole CSV aqui'!D9561,"")</f>
        <v/>
      </c>
      <c r="F9561" s="3" t="str">
        <f>IF('Cole CSV aqui'!E9561&lt;&gt;"",'Cole CSV aqui'!E9561,"")</f>
        <v/>
      </c>
      <c r="G9561" s="3" t="str">
        <f>IF(AND('Cole CSV aqui'!F9561=0,'Cole CSV aqui'!F9561&lt;&gt;""),"Outras categorias",IF('Cole CSV aqui'!F9561=1,"Primípara",IF('Cole CSV aqui'!F9561&gt;1,"Multípara",IF('Cole CSV aqui'!F9561="","",""))))</f>
        <v/>
      </c>
      <c r="H9561" s="3" t="str">
        <f>IF(AND('Cole CSV aqui'!E9561="Venda",'Cole CSV aqui'!E9561&lt;&gt;""),"Sim",IF(AND('Cole CSV aqui'!E9561&lt;&gt;"Venda",'Cole CSV aqui'!E9561&lt;&gt;""),"Não",IF('Cole CSV aqui'!E9561="","","")))</f>
        <v/>
      </c>
    </row>
    <row r="9562" spans="1:8" x14ac:dyDescent="0.25">
      <c r="A9562" s="3" t="str">
        <f>IF('Cole CSV aqui'!A9562&lt;&gt;"",'Cole CSV aqui'!A9562,"")</f>
        <v/>
      </c>
      <c r="B9562" s="3" t="str">
        <f>IF('Cole CSV aqui'!B9562&lt;&gt;"",'Cole CSV aqui'!B9562,"")</f>
        <v/>
      </c>
      <c r="C9562" s="6" t="str">
        <f>IF('Cole CSV aqui'!C9562&lt;&gt;"",'Cole CSV aqui'!C9562,"")</f>
        <v/>
      </c>
      <c r="D9562" s="3" t="str">
        <f>IF('Cole CSV aqui'!F9562&lt;&gt;"",'Cole CSV aqui'!F9562,"")</f>
        <v/>
      </c>
      <c r="E9562" s="3" t="str">
        <f>IF('Cole CSV aqui'!D9562&lt;&gt;"",'Cole CSV aqui'!D9562,"")</f>
        <v/>
      </c>
      <c r="F9562" s="3" t="str">
        <f>IF('Cole CSV aqui'!E9562&lt;&gt;"",'Cole CSV aqui'!E9562,"")</f>
        <v/>
      </c>
      <c r="G9562" s="3" t="str">
        <f>IF(AND('Cole CSV aqui'!F9562=0,'Cole CSV aqui'!F9562&lt;&gt;""),"Outras categorias",IF('Cole CSV aqui'!F9562=1,"Primípara",IF('Cole CSV aqui'!F9562&gt;1,"Multípara",IF('Cole CSV aqui'!F9562="","",""))))</f>
        <v/>
      </c>
      <c r="H9562" s="3" t="str">
        <f>IF(AND('Cole CSV aqui'!E9562="Venda",'Cole CSV aqui'!E9562&lt;&gt;""),"Sim",IF(AND('Cole CSV aqui'!E9562&lt;&gt;"Venda",'Cole CSV aqui'!E9562&lt;&gt;""),"Não",IF('Cole CSV aqui'!E9562="","","")))</f>
        <v/>
      </c>
    </row>
    <row r="9563" spans="1:8" x14ac:dyDescent="0.25">
      <c r="A9563" s="3" t="str">
        <f>IF('Cole CSV aqui'!A9563&lt;&gt;"",'Cole CSV aqui'!A9563,"")</f>
        <v/>
      </c>
      <c r="B9563" s="3" t="str">
        <f>IF('Cole CSV aqui'!B9563&lt;&gt;"",'Cole CSV aqui'!B9563,"")</f>
        <v/>
      </c>
      <c r="C9563" s="6" t="str">
        <f>IF('Cole CSV aqui'!C9563&lt;&gt;"",'Cole CSV aqui'!C9563,"")</f>
        <v/>
      </c>
      <c r="D9563" s="3" t="str">
        <f>IF('Cole CSV aqui'!F9563&lt;&gt;"",'Cole CSV aqui'!F9563,"")</f>
        <v/>
      </c>
      <c r="E9563" s="3" t="str">
        <f>IF('Cole CSV aqui'!D9563&lt;&gt;"",'Cole CSV aqui'!D9563,"")</f>
        <v/>
      </c>
      <c r="F9563" s="3" t="str">
        <f>IF('Cole CSV aqui'!E9563&lt;&gt;"",'Cole CSV aqui'!E9563,"")</f>
        <v/>
      </c>
      <c r="G9563" s="3" t="str">
        <f>IF(AND('Cole CSV aqui'!F9563=0,'Cole CSV aqui'!F9563&lt;&gt;""),"Outras categorias",IF('Cole CSV aqui'!F9563=1,"Primípara",IF('Cole CSV aqui'!F9563&gt;1,"Multípara",IF('Cole CSV aqui'!F9563="","",""))))</f>
        <v/>
      </c>
      <c r="H9563" s="3" t="str">
        <f>IF(AND('Cole CSV aqui'!E9563="Venda",'Cole CSV aqui'!E9563&lt;&gt;""),"Sim",IF(AND('Cole CSV aqui'!E9563&lt;&gt;"Venda",'Cole CSV aqui'!E9563&lt;&gt;""),"Não",IF('Cole CSV aqui'!E9563="","","")))</f>
        <v/>
      </c>
    </row>
    <row r="9564" spans="1:8" x14ac:dyDescent="0.25">
      <c r="A9564" s="3" t="str">
        <f>IF('Cole CSV aqui'!A9564&lt;&gt;"",'Cole CSV aqui'!A9564,"")</f>
        <v/>
      </c>
      <c r="B9564" s="3" t="str">
        <f>IF('Cole CSV aqui'!B9564&lt;&gt;"",'Cole CSV aqui'!B9564,"")</f>
        <v/>
      </c>
      <c r="C9564" s="6" t="str">
        <f>IF('Cole CSV aqui'!C9564&lt;&gt;"",'Cole CSV aqui'!C9564,"")</f>
        <v/>
      </c>
      <c r="D9564" s="3" t="str">
        <f>IF('Cole CSV aqui'!F9564&lt;&gt;"",'Cole CSV aqui'!F9564,"")</f>
        <v/>
      </c>
      <c r="E9564" s="3" t="str">
        <f>IF('Cole CSV aqui'!D9564&lt;&gt;"",'Cole CSV aqui'!D9564,"")</f>
        <v/>
      </c>
      <c r="F9564" s="3" t="str">
        <f>IF('Cole CSV aqui'!E9564&lt;&gt;"",'Cole CSV aqui'!E9564,"")</f>
        <v/>
      </c>
      <c r="G9564" s="3" t="str">
        <f>IF(AND('Cole CSV aqui'!F9564=0,'Cole CSV aqui'!F9564&lt;&gt;""),"Outras categorias",IF('Cole CSV aqui'!F9564=1,"Primípara",IF('Cole CSV aqui'!F9564&gt;1,"Multípara",IF('Cole CSV aqui'!F9564="","",""))))</f>
        <v/>
      </c>
      <c r="H9564" s="3" t="str">
        <f>IF(AND('Cole CSV aqui'!E9564="Venda",'Cole CSV aqui'!E9564&lt;&gt;""),"Sim",IF(AND('Cole CSV aqui'!E9564&lt;&gt;"Venda",'Cole CSV aqui'!E9564&lt;&gt;""),"Não",IF('Cole CSV aqui'!E9564="","","")))</f>
        <v/>
      </c>
    </row>
    <row r="9565" spans="1:8" x14ac:dyDescent="0.25">
      <c r="A9565" s="3" t="str">
        <f>IF('Cole CSV aqui'!A9565&lt;&gt;"",'Cole CSV aqui'!A9565,"")</f>
        <v/>
      </c>
      <c r="B9565" s="3" t="str">
        <f>IF('Cole CSV aqui'!B9565&lt;&gt;"",'Cole CSV aqui'!B9565,"")</f>
        <v/>
      </c>
      <c r="C9565" s="6" t="str">
        <f>IF('Cole CSV aqui'!C9565&lt;&gt;"",'Cole CSV aqui'!C9565,"")</f>
        <v/>
      </c>
      <c r="D9565" s="3" t="str">
        <f>IF('Cole CSV aqui'!F9565&lt;&gt;"",'Cole CSV aqui'!F9565,"")</f>
        <v/>
      </c>
      <c r="E9565" s="3" t="str">
        <f>IF('Cole CSV aqui'!D9565&lt;&gt;"",'Cole CSV aqui'!D9565,"")</f>
        <v/>
      </c>
      <c r="F9565" s="3" t="str">
        <f>IF('Cole CSV aqui'!E9565&lt;&gt;"",'Cole CSV aqui'!E9565,"")</f>
        <v/>
      </c>
      <c r="G9565" s="3" t="str">
        <f>IF(AND('Cole CSV aqui'!F9565=0,'Cole CSV aqui'!F9565&lt;&gt;""),"Outras categorias",IF('Cole CSV aqui'!F9565=1,"Primípara",IF('Cole CSV aqui'!F9565&gt;1,"Multípara",IF('Cole CSV aqui'!F9565="","",""))))</f>
        <v/>
      </c>
      <c r="H9565" s="3" t="str">
        <f>IF(AND('Cole CSV aqui'!E9565="Venda",'Cole CSV aqui'!E9565&lt;&gt;""),"Sim",IF(AND('Cole CSV aqui'!E9565&lt;&gt;"Venda",'Cole CSV aqui'!E9565&lt;&gt;""),"Não",IF('Cole CSV aqui'!E9565="","","")))</f>
        <v/>
      </c>
    </row>
    <row r="9566" spans="1:8" x14ac:dyDescent="0.25">
      <c r="A9566" s="3" t="str">
        <f>IF('Cole CSV aqui'!A9566&lt;&gt;"",'Cole CSV aqui'!A9566,"")</f>
        <v/>
      </c>
      <c r="B9566" s="3" t="str">
        <f>IF('Cole CSV aqui'!B9566&lt;&gt;"",'Cole CSV aqui'!B9566,"")</f>
        <v/>
      </c>
      <c r="C9566" s="6" t="str">
        <f>IF('Cole CSV aqui'!C9566&lt;&gt;"",'Cole CSV aqui'!C9566,"")</f>
        <v/>
      </c>
      <c r="D9566" s="3" t="str">
        <f>IF('Cole CSV aqui'!F9566&lt;&gt;"",'Cole CSV aqui'!F9566,"")</f>
        <v/>
      </c>
      <c r="E9566" s="3" t="str">
        <f>IF('Cole CSV aqui'!D9566&lt;&gt;"",'Cole CSV aqui'!D9566,"")</f>
        <v/>
      </c>
      <c r="F9566" s="3" t="str">
        <f>IF('Cole CSV aqui'!E9566&lt;&gt;"",'Cole CSV aqui'!E9566,"")</f>
        <v/>
      </c>
      <c r="G9566" s="3" t="str">
        <f>IF(AND('Cole CSV aqui'!F9566=0,'Cole CSV aqui'!F9566&lt;&gt;""),"Outras categorias",IF('Cole CSV aqui'!F9566=1,"Primípara",IF('Cole CSV aqui'!F9566&gt;1,"Multípara",IF('Cole CSV aqui'!F9566="","",""))))</f>
        <v/>
      </c>
      <c r="H9566" s="3" t="str">
        <f>IF(AND('Cole CSV aqui'!E9566="Venda",'Cole CSV aqui'!E9566&lt;&gt;""),"Sim",IF(AND('Cole CSV aqui'!E9566&lt;&gt;"Venda",'Cole CSV aqui'!E9566&lt;&gt;""),"Não",IF('Cole CSV aqui'!E9566="","","")))</f>
        <v/>
      </c>
    </row>
    <row r="9567" spans="1:8" x14ac:dyDescent="0.25">
      <c r="A9567" s="3" t="str">
        <f>IF('Cole CSV aqui'!A9567&lt;&gt;"",'Cole CSV aqui'!A9567,"")</f>
        <v/>
      </c>
      <c r="B9567" s="3" t="str">
        <f>IF('Cole CSV aqui'!B9567&lt;&gt;"",'Cole CSV aqui'!B9567,"")</f>
        <v/>
      </c>
      <c r="C9567" s="6" t="str">
        <f>IF('Cole CSV aqui'!C9567&lt;&gt;"",'Cole CSV aqui'!C9567,"")</f>
        <v/>
      </c>
      <c r="D9567" s="3" t="str">
        <f>IF('Cole CSV aqui'!F9567&lt;&gt;"",'Cole CSV aqui'!F9567,"")</f>
        <v/>
      </c>
      <c r="E9567" s="3" t="str">
        <f>IF('Cole CSV aqui'!D9567&lt;&gt;"",'Cole CSV aqui'!D9567,"")</f>
        <v/>
      </c>
      <c r="F9567" s="3" t="str">
        <f>IF('Cole CSV aqui'!E9567&lt;&gt;"",'Cole CSV aqui'!E9567,"")</f>
        <v/>
      </c>
      <c r="G9567" s="3" t="str">
        <f>IF(AND('Cole CSV aqui'!F9567=0,'Cole CSV aqui'!F9567&lt;&gt;""),"Outras categorias",IF('Cole CSV aqui'!F9567=1,"Primípara",IF('Cole CSV aqui'!F9567&gt;1,"Multípara",IF('Cole CSV aqui'!F9567="","",""))))</f>
        <v/>
      </c>
      <c r="H9567" s="3" t="str">
        <f>IF(AND('Cole CSV aqui'!E9567="Venda",'Cole CSV aqui'!E9567&lt;&gt;""),"Sim",IF(AND('Cole CSV aqui'!E9567&lt;&gt;"Venda",'Cole CSV aqui'!E9567&lt;&gt;""),"Não",IF('Cole CSV aqui'!E9567="","","")))</f>
        <v/>
      </c>
    </row>
    <row r="9568" spans="1:8" x14ac:dyDescent="0.25">
      <c r="A9568" s="3" t="str">
        <f>IF('Cole CSV aqui'!A9568&lt;&gt;"",'Cole CSV aqui'!A9568,"")</f>
        <v/>
      </c>
      <c r="B9568" s="3" t="str">
        <f>IF('Cole CSV aqui'!B9568&lt;&gt;"",'Cole CSV aqui'!B9568,"")</f>
        <v/>
      </c>
      <c r="C9568" s="6" t="str">
        <f>IF('Cole CSV aqui'!C9568&lt;&gt;"",'Cole CSV aqui'!C9568,"")</f>
        <v/>
      </c>
      <c r="D9568" s="3" t="str">
        <f>IF('Cole CSV aqui'!F9568&lt;&gt;"",'Cole CSV aqui'!F9568,"")</f>
        <v/>
      </c>
      <c r="E9568" s="3" t="str">
        <f>IF('Cole CSV aqui'!D9568&lt;&gt;"",'Cole CSV aqui'!D9568,"")</f>
        <v/>
      </c>
      <c r="F9568" s="3" t="str">
        <f>IF('Cole CSV aqui'!E9568&lt;&gt;"",'Cole CSV aqui'!E9568,"")</f>
        <v/>
      </c>
      <c r="G9568" s="3" t="str">
        <f>IF(AND('Cole CSV aqui'!F9568=0,'Cole CSV aqui'!F9568&lt;&gt;""),"Outras categorias",IF('Cole CSV aqui'!F9568=1,"Primípara",IF('Cole CSV aqui'!F9568&gt;1,"Multípara",IF('Cole CSV aqui'!F9568="","",""))))</f>
        <v/>
      </c>
      <c r="H9568" s="3" t="str">
        <f>IF(AND('Cole CSV aqui'!E9568="Venda",'Cole CSV aqui'!E9568&lt;&gt;""),"Sim",IF(AND('Cole CSV aqui'!E9568&lt;&gt;"Venda",'Cole CSV aqui'!E9568&lt;&gt;""),"Não",IF('Cole CSV aqui'!E9568="","","")))</f>
        <v/>
      </c>
    </row>
    <row r="9569" spans="1:8" x14ac:dyDescent="0.25">
      <c r="A9569" s="3" t="str">
        <f>IF('Cole CSV aqui'!A9569&lt;&gt;"",'Cole CSV aqui'!A9569,"")</f>
        <v/>
      </c>
      <c r="B9569" s="3" t="str">
        <f>IF('Cole CSV aqui'!B9569&lt;&gt;"",'Cole CSV aqui'!B9569,"")</f>
        <v/>
      </c>
      <c r="C9569" s="6" t="str">
        <f>IF('Cole CSV aqui'!C9569&lt;&gt;"",'Cole CSV aqui'!C9569,"")</f>
        <v/>
      </c>
      <c r="D9569" s="3" t="str">
        <f>IF('Cole CSV aqui'!F9569&lt;&gt;"",'Cole CSV aqui'!F9569,"")</f>
        <v/>
      </c>
      <c r="E9569" s="3" t="str">
        <f>IF('Cole CSV aqui'!D9569&lt;&gt;"",'Cole CSV aqui'!D9569,"")</f>
        <v/>
      </c>
      <c r="F9569" s="3" t="str">
        <f>IF('Cole CSV aqui'!E9569&lt;&gt;"",'Cole CSV aqui'!E9569,"")</f>
        <v/>
      </c>
      <c r="G9569" s="3" t="str">
        <f>IF(AND('Cole CSV aqui'!F9569=0,'Cole CSV aqui'!F9569&lt;&gt;""),"Outras categorias",IF('Cole CSV aqui'!F9569=1,"Primípara",IF('Cole CSV aqui'!F9569&gt;1,"Multípara",IF('Cole CSV aqui'!F9569="","",""))))</f>
        <v/>
      </c>
      <c r="H9569" s="3" t="str">
        <f>IF(AND('Cole CSV aqui'!E9569="Venda",'Cole CSV aqui'!E9569&lt;&gt;""),"Sim",IF(AND('Cole CSV aqui'!E9569&lt;&gt;"Venda",'Cole CSV aqui'!E9569&lt;&gt;""),"Não",IF('Cole CSV aqui'!E9569="","","")))</f>
        <v/>
      </c>
    </row>
    <row r="9570" spans="1:8" x14ac:dyDescent="0.25">
      <c r="A9570" s="3" t="str">
        <f>IF('Cole CSV aqui'!A9570&lt;&gt;"",'Cole CSV aqui'!A9570,"")</f>
        <v/>
      </c>
      <c r="B9570" s="3" t="str">
        <f>IF('Cole CSV aqui'!B9570&lt;&gt;"",'Cole CSV aqui'!B9570,"")</f>
        <v/>
      </c>
      <c r="C9570" s="6" t="str">
        <f>IF('Cole CSV aqui'!C9570&lt;&gt;"",'Cole CSV aqui'!C9570,"")</f>
        <v/>
      </c>
      <c r="D9570" s="3" t="str">
        <f>IF('Cole CSV aqui'!F9570&lt;&gt;"",'Cole CSV aqui'!F9570,"")</f>
        <v/>
      </c>
      <c r="E9570" s="3" t="str">
        <f>IF('Cole CSV aqui'!D9570&lt;&gt;"",'Cole CSV aqui'!D9570,"")</f>
        <v/>
      </c>
      <c r="F9570" s="3" t="str">
        <f>IF('Cole CSV aqui'!E9570&lt;&gt;"",'Cole CSV aqui'!E9570,"")</f>
        <v/>
      </c>
      <c r="G9570" s="3" t="str">
        <f>IF(AND('Cole CSV aqui'!F9570=0,'Cole CSV aqui'!F9570&lt;&gt;""),"Outras categorias",IF('Cole CSV aqui'!F9570=1,"Primípara",IF('Cole CSV aqui'!F9570&gt;1,"Multípara",IF('Cole CSV aqui'!F9570="","",""))))</f>
        <v/>
      </c>
      <c r="H9570" s="3" t="str">
        <f>IF(AND('Cole CSV aqui'!E9570="Venda",'Cole CSV aqui'!E9570&lt;&gt;""),"Sim",IF(AND('Cole CSV aqui'!E9570&lt;&gt;"Venda",'Cole CSV aqui'!E9570&lt;&gt;""),"Não",IF('Cole CSV aqui'!E9570="","","")))</f>
        <v/>
      </c>
    </row>
    <row r="9571" spans="1:8" x14ac:dyDescent="0.25">
      <c r="A9571" s="3" t="str">
        <f>IF('Cole CSV aqui'!A9571&lt;&gt;"",'Cole CSV aqui'!A9571,"")</f>
        <v/>
      </c>
      <c r="B9571" s="3" t="str">
        <f>IF('Cole CSV aqui'!B9571&lt;&gt;"",'Cole CSV aqui'!B9571,"")</f>
        <v/>
      </c>
      <c r="C9571" s="6" t="str">
        <f>IF('Cole CSV aqui'!C9571&lt;&gt;"",'Cole CSV aqui'!C9571,"")</f>
        <v/>
      </c>
      <c r="D9571" s="3" t="str">
        <f>IF('Cole CSV aqui'!F9571&lt;&gt;"",'Cole CSV aqui'!F9571,"")</f>
        <v/>
      </c>
      <c r="E9571" s="3" t="str">
        <f>IF('Cole CSV aqui'!D9571&lt;&gt;"",'Cole CSV aqui'!D9571,"")</f>
        <v/>
      </c>
      <c r="F9571" s="3" t="str">
        <f>IF('Cole CSV aqui'!E9571&lt;&gt;"",'Cole CSV aqui'!E9571,"")</f>
        <v/>
      </c>
      <c r="G9571" s="3" t="str">
        <f>IF(AND('Cole CSV aqui'!F9571=0,'Cole CSV aqui'!F9571&lt;&gt;""),"Outras categorias",IF('Cole CSV aqui'!F9571=1,"Primípara",IF('Cole CSV aqui'!F9571&gt;1,"Multípara",IF('Cole CSV aqui'!F9571="","",""))))</f>
        <v/>
      </c>
      <c r="H9571" s="3" t="str">
        <f>IF(AND('Cole CSV aqui'!E9571="Venda",'Cole CSV aqui'!E9571&lt;&gt;""),"Sim",IF(AND('Cole CSV aqui'!E9571&lt;&gt;"Venda",'Cole CSV aqui'!E9571&lt;&gt;""),"Não",IF('Cole CSV aqui'!E9571="","","")))</f>
        <v/>
      </c>
    </row>
    <row r="9572" spans="1:8" x14ac:dyDescent="0.25">
      <c r="A9572" s="3" t="str">
        <f>IF('Cole CSV aqui'!A9572&lt;&gt;"",'Cole CSV aqui'!A9572,"")</f>
        <v/>
      </c>
      <c r="B9572" s="3" t="str">
        <f>IF('Cole CSV aqui'!B9572&lt;&gt;"",'Cole CSV aqui'!B9572,"")</f>
        <v/>
      </c>
      <c r="C9572" s="6" t="str">
        <f>IF('Cole CSV aqui'!C9572&lt;&gt;"",'Cole CSV aqui'!C9572,"")</f>
        <v/>
      </c>
      <c r="D9572" s="3" t="str">
        <f>IF('Cole CSV aqui'!F9572&lt;&gt;"",'Cole CSV aqui'!F9572,"")</f>
        <v/>
      </c>
      <c r="E9572" s="3" t="str">
        <f>IF('Cole CSV aqui'!D9572&lt;&gt;"",'Cole CSV aqui'!D9572,"")</f>
        <v/>
      </c>
      <c r="F9572" s="3" t="str">
        <f>IF('Cole CSV aqui'!E9572&lt;&gt;"",'Cole CSV aqui'!E9572,"")</f>
        <v/>
      </c>
      <c r="G9572" s="3" t="str">
        <f>IF(AND('Cole CSV aqui'!F9572=0,'Cole CSV aqui'!F9572&lt;&gt;""),"Outras categorias",IF('Cole CSV aqui'!F9572=1,"Primípara",IF('Cole CSV aqui'!F9572&gt;1,"Multípara",IF('Cole CSV aqui'!F9572="","",""))))</f>
        <v/>
      </c>
      <c r="H9572" s="3" t="str">
        <f>IF(AND('Cole CSV aqui'!E9572="Venda",'Cole CSV aqui'!E9572&lt;&gt;""),"Sim",IF(AND('Cole CSV aqui'!E9572&lt;&gt;"Venda",'Cole CSV aqui'!E9572&lt;&gt;""),"Não",IF('Cole CSV aqui'!E9572="","","")))</f>
        <v/>
      </c>
    </row>
    <row r="9573" spans="1:8" x14ac:dyDescent="0.25">
      <c r="A9573" s="3" t="str">
        <f>IF('Cole CSV aqui'!A9573&lt;&gt;"",'Cole CSV aqui'!A9573,"")</f>
        <v/>
      </c>
      <c r="B9573" s="3" t="str">
        <f>IF('Cole CSV aqui'!B9573&lt;&gt;"",'Cole CSV aqui'!B9573,"")</f>
        <v/>
      </c>
      <c r="C9573" s="6" t="str">
        <f>IF('Cole CSV aqui'!C9573&lt;&gt;"",'Cole CSV aqui'!C9573,"")</f>
        <v/>
      </c>
      <c r="D9573" s="3" t="str">
        <f>IF('Cole CSV aqui'!F9573&lt;&gt;"",'Cole CSV aqui'!F9573,"")</f>
        <v/>
      </c>
      <c r="E9573" s="3" t="str">
        <f>IF('Cole CSV aqui'!D9573&lt;&gt;"",'Cole CSV aqui'!D9573,"")</f>
        <v/>
      </c>
      <c r="F9573" s="3" t="str">
        <f>IF('Cole CSV aqui'!E9573&lt;&gt;"",'Cole CSV aqui'!E9573,"")</f>
        <v/>
      </c>
      <c r="G9573" s="3" t="str">
        <f>IF(AND('Cole CSV aqui'!F9573=0,'Cole CSV aqui'!F9573&lt;&gt;""),"Outras categorias",IF('Cole CSV aqui'!F9573=1,"Primípara",IF('Cole CSV aqui'!F9573&gt;1,"Multípara",IF('Cole CSV aqui'!F9573="","",""))))</f>
        <v/>
      </c>
      <c r="H9573" s="3" t="str">
        <f>IF(AND('Cole CSV aqui'!E9573="Venda",'Cole CSV aqui'!E9573&lt;&gt;""),"Sim",IF(AND('Cole CSV aqui'!E9573&lt;&gt;"Venda",'Cole CSV aqui'!E9573&lt;&gt;""),"Não",IF('Cole CSV aqui'!E9573="","","")))</f>
        <v/>
      </c>
    </row>
    <row r="9574" spans="1:8" x14ac:dyDescent="0.25">
      <c r="A9574" s="3" t="str">
        <f>IF('Cole CSV aqui'!A9574&lt;&gt;"",'Cole CSV aqui'!A9574,"")</f>
        <v/>
      </c>
      <c r="B9574" s="3" t="str">
        <f>IF('Cole CSV aqui'!B9574&lt;&gt;"",'Cole CSV aqui'!B9574,"")</f>
        <v/>
      </c>
      <c r="C9574" s="6" t="str">
        <f>IF('Cole CSV aqui'!C9574&lt;&gt;"",'Cole CSV aqui'!C9574,"")</f>
        <v/>
      </c>
      <c r="D9574" s="3" t="str">
        <f>IF('Cole CSV aqui'!F9574&lt;&gt;"",'Cole CSV aqui'!F9574,"")</f>
        <v/>
      </c>
      <c r="E9574" s="3" t="str">
        <f>IF('Cole CSV aqui'!D9574&lt;&gt;"",'Cole CSV aqui'!D9574,"")</f>
        <v/>
      </c>
      <c r="F9574" s="3" t="str">
        <f>IF('Cole CSV aqui'!E9574&lt;&gt;"",'Cole CSV aqui'!E9574,"")</f>
        <v/>
      </c>
      <c r="G9574" s="3" t="str">
        <f>IF(AND('Cole CSV aqui'!F9574=0,'Cole CSV aqui'!F9574&lt;&gt;""),"Outras categorias",IF('Cole CSV aqui'!F9574=1,"Primípara",IF('Cole CSV aqui'!F9574&gt;1,"Multípara",IF('Cole CSV aqui'!F9574="","",""))))</f>
        <v/>
      </c>
      <c r="H9574" s="3" t="str">
        <f>IF(AND('Cole CSV aqui'!E9574="Venda",'Cole CSV aqui'!E9574&lt;&gt;""),"Sim",IF(AND('Cole CSV aqui'!E9574&lt;&gt;"Venda",'Cole CSV aqui'!E9574&lt;&gt;""),"Não",IF('Cole CSV aqui'!E9574="","","")))</f>
        <v/>
      </c>
    </row>
    <row r="9575" spans="1:8" x14ac:dyDescent="0.25">
      <c r="A9575" s="3" t="str">
        <f>IF('Cole CSV aqui'!A9575&lt;&gt;"",'Cole CSV aqui'!A9575,"")</f>
        <v/>
      </c>
      <c r="B9575" s="3" t="str">
        <f>IF('Cole CSV aqui'!B9575&lt;&gt;"",'Cole CSV aqui'!B9575,"")</f>
        <v/>
      </c>
      <c r="C9575" s="6" t="str">
        <f>IF('Cole CSV aqui'!C9575&lt;&gt;"",'Cole CSV aqui'!C9575,"")</f>
        <v/>
      </c>
      <c r="D9575" s="3" t="str">
        <f>IF('Cole CSV aqui'!F9575&lt;&gt;"",'Cole CSV aqui'!F9575,"")</f>
        <v/>
      </c>
      <c r="E9575" s="3" t="str">
        <f>IF('Cole CSV aqui'!D9575&lt;&gt;"",'Cole CSV aqui'!D9575,"")</f>
        <v/>
      </c>
      <c r="F9575" s="3" t="str">
        <f>IF('Cole CSV aqui'!E9575&lt;&gt;"",'Cole CSV aqui'!E9575,"")</f>
        <v/>
      </c>
      <c r="G9575" s="3" t="str">
        <f>IF(AND('Cole CSV aqui'!F9575=0,'Cole CSV aqui'!F9575&lt;&gt;""),"Outras categorias",IF('Cole CSV aqui'!F9575=1,"Primípara",IF('Cole CSV aqui'!F9575&gt;1,"Multípara",IF('Cole CSV aqui'!F9575="","",""))))</f>
        <v/>
      </c>
      <c r="H9575" s="3" t="str">
        <f>IF(AND('Cole CSV aqui'!E9575="Venda",'Cole CSV aqui'!E9575&lt;&gt;""),"Sim",IF(AND('Cole CSV aqui'!E9575&lt;&gt;"Venda",'Cole CSV aqui'!E9575&lt;&gt;""),"Não",IF('Cole CSV aqui'!E9575="","","")))</f>
        <v/>
      </c>
    </row>
    <row r="9576" spans="1:8" x14ac:dyDescent="0.25">
      <c r="A9576" s="3" t="str">
        <f>IF('Cole CSV aqui'!A9576&lt;&gt;"",'Cole CSV aqui'!A9576,"")</f>
        <v/>
      </c>
      <c r="B9576" s="3" t="str">
        <f>IF('Cole CSV aqui'!B9576&lt;&gt;"",'Cole CSV aqui'!B9576,"")</f>
        <v/>
      </c>
      <c r="C9576" s="6" t="str">
        <f>IF('Cole CSV aqui'!C9576&lt;&gt;"",'Cole CSV aqui'!C9576,"")</f>
        <v/>
      </c>
      <c r="D9576" s="3" t="str">
        <f>IF('Cole CSV aqui'!F9576&lt;&gt;"",'Cole CSV aqui'!F9576,"")</f>
        <v/>
      </c>
      <c r="E9576" s="3" t="str">
        <f>IF('Cole CSV aqui'!D9576&lt;&gt;"",'Cole CSV aqui'!D9576,"")</f>
        <v/>
      </c>
      <c r="F9576" s="3" t="str">
        <f>IF('Cole CSV aqui'!E9576&lt;&gt;"",'Cole CSV aqui'!E9576,"")</f>
        <v/>
      </c>
      <c r="G9576" s="3" t="str">
        <f>IF(AND('Cole CSV aqui'!F9576=0,'Cole CSV aqui'!F9576&lt;&gt;""),"Outras categorias",IF('Cole CSV aqui'!F9576=1,"Primípara",IF('Cole CSV aqui'!F9576&gt;1,"Multípara",IF('Cole CSV aqui'!F9576="","",""))))</f>
        <v/>
      </c>
      <c r="H9576" s="3" t="str">
        <f>IF(AND('Cole CSV aqui'!E9576="Venda",'Cole CSV aqui'!E9576&lt;&gt;""),"Sim",IF(AND('Cole CSV aqui'!E9576&lt;&gt;"Venda",'Cole CSV aqui'!E9576&lt;&gt;""),"Não",IF('Cole CSV aqui'!E9576="","","")))</f>
        <v/>
      </c>
    </row>
    <row r="9577" spans="1:8" x14ac:dyDescent="0.25">
      <c r="A9577" s="3" t="str">
        <f>IF('Cole CSV aqui'!A9577&lt;&gt;"",'Cole CSV aqui'!A9577,"")</f>
        <v/>
      </c>
      <c r="B9577" s="3" t="str">
        <f>IF('Cole CSV aqui'!B9577&lt;&gt;"",'Cole CSV aqui'!B9577,"")</f>
        <v/>
      </c>
      <c r="C9577" s="6" t="str">
        <f>IF('Cole CSV aqui'!C9577&lt;&gt;"",'Cole CSV aqui'!C9577,"")</f>
        <v/>
      </c>
      <c r="D9577" s="3" t="str">
        <f>IF('Cole CSV aqui'!F9577&lt;&gt;"",'Cole CSV aqui'!F9577,"")</f>
        <v/>
      </c>
      <c r="E9577" s="3" t="str">
        <f>IF('Cole CSV aqui'!D9577&lt;&gt;"",'Cole CSV aqui'!D9577,"")</f>
        <v/>
      </c>
      <c r="F9577" s="3" t="str">
        <f>IF('Cole CSV aqui'!E9577&lt;&gt;"",'Cole CSV aqui'!E9577,"")</f>
        <v/>
      </c>
      <c r="G9577" s="3" t="str">
        <f>IF(AND('Cole CSV aqui'!F9577=0,'Cole CSV aqui'!F9577&lt;&gt;""),"Outras categorias",IF('Cole CSV aqui'!F9577=1,"Primípara",IF('Cole CSV aqui'!F9577&gt;1,"Multípara",IF('Cole CSV aqui'!F9577="","",""))))</f>
        <v/>
      </c>
      <c r="H9577" s="3" t="str">
        <f>IF(AND('Cole CSV aqui'!E9577="Venda",'Cole CSV aqui'!E9577&lt;&gt;""),"Sim",IF(AND('Cole CSV aqui'!E9577&lt;&gt;"Venda",'Cole CSV aqui'!E9577&lt;&gt;""),"Não",IF('Cole CSV aqui'!E9577="","","")))</f>
        <v/>
      </c>
    </row>
    <row r="9578" spans="1:8" x14ac:dyDescent="0.25">
      <c r="A9578" s="3" t="str">
        <f>IF('Cole CSV aqui'!A9578&lt;&gt;"",'Cole CSV aqui'!A9578,"")</f>
        <v/>
      </c>
      <c r="B9578" s="3" t="str">
        <f>IF('Cole CSV aqui'!B9578&lt;&gt;"",'Cole CSV aqui'!B9578,"")</f>
        <v/>
      </c>
      <c r="C9578" s="6" t="str">
        <f>IF('Cole CSV aqui'!C9578&lt;&gt;"",'Cole CSV aqui'!C9578,"")</f>
        <v/>
      </c>
      <c r="D9578" s="3" t="str">
        <f>IF('Cole CSV aqui'!F9578&lt;&gt;"",'Cole CSV aqui'!F9578,"")</f>
        <v/>
      </c>
      <c r="E9578" s="3" t="str">
        <f>IF('Cole CSV aqui'!D9578&lt;&gt;"",'Cole CSV aqui'!D9578,"")</f>
        <v/>
      </c>
      <c r="F9578" s="3" t="str">
        <f>IF('Cole CSV aqui'!E9578&lt;&gt;"",'Cole CSV aqui'!E9578,"")</f>
        <v/>
      </c>
      <c r="G9578" s="3" t="str">
        <f>IF(AND('Cole CSV aqui'!F9578=0,'Cole CSV aqui'!F9578&lt;&gt;""),"Outras categorias",IF('Cole CSV aqui'!F9578=1,"Primípara",IF('Cole CSV aqui'!F9578&gt;1,"Multípara",IF('Cole CSV aqui'!F9578="","",""))))</f>
        <v/>
      </c>
      <c r="H9578" s="3" t="str">
        <f>IF(AND('Cole CSV aqui'!E9578="Venda",'Cole CSV aqui'!E9578&lt;&gt;""),"Sim",IF(AND('Cole CSV aqui'!E9578&lt;&gt;"Venda",'Cole CSV aqui'!E9578&lt;&gt;""),"Não",IF('Cole CSV aqui'!E9578="","","")))</f>
        <v/>
      </c>
    </row>
    <row r="9579" spans="1:8" x14ac:dyDescent="0.25">
      <c r="A9579" s="3" t="str">
        <f>IF('Cole CSV aqui'!A9579&lt;&gt;"",'Cole CSV aqui'!A9579,"")</f>
        <v/>
      </c>
      <c r="B9579" s="3" t="str">
        <f>IF('Cole CSV aqui'!B9579&lt;&gt;"",'Cole CSV aqui'!B9579,"")</f>
        <v/>
      </c>
      <c r="C9579" s="6" t="str">
        <f>IF('Cole CSV aqui'!C9579&lt;&gt;"",'Cole CSV aqui'!C9579,"")</f>
        <v/>
      </c>
      <c r="D9579" s="3" t="str">
        <f>IF('Cole CSV aqui'!F9579&lt;&gt;"",'Cole CSV aqui'!F9579,"")</f>
        <v/>
      </c>
      <c r="E9579" s="3" t="str">
        <f>IF('Cole CSV aqui'!D9579&lt;&gt;"",'Cole CSV aqui'!D9579,"")</f>
        <v/>
      </c>
      <c r="F9579" s="3" t="str">
        <f>IF('Cole CSV aqui'!E9579&lt;&gt;"",'Cole CSV aqui'!E9579,"")</f>
        <v/>
      </c>
      <c r="G9579" s="3" t="str">
        <f>IF(AND('Cole CSV aqui'!F9579=0,'Cole CSV aqui'!F9579&lt;&gt;""),"Outras categorias",IF('Cole CSV aqui'!F9579=1,"Primípara",IF('Cole CSV aqui'!F9579&gt;1,"Multípara",IF('Cole CSV aqui'!F9579="","",""))))</f>
        <v/>
      </c>
      <c r="H9579" s="3" t="str">
        <f>IF(AND('Cole CSV aqui'!E9579="Venda",'Cole CSV aqui'!E9579&lt;&gt;""),"Sim",IF(AND('Cole CSV aqui'!E9579&lt;&gt;"Venda",'Cole CSV aqui'!E9579&lt;&gt;""),"Não",IF('Cole CSV aqui'!E9579="","","")))</f>
        <v/>
      </c>
    </row>
    <row r="9580" spans="1:8" x14ac:dyDescent="0.25">
      <c r="A9580" s="3" t="str">
        <f>IF('Cole CSV aqui'!A9580&lt;&gt;"",'Cole CSV aqui'!A9580,"")</f>
        <v/>
      </c>
      <c r="B9580" s="3" t="str">
        <f>IF('Cole CSV aqui'!B9580&lt;&gt;"",'Cole CSV aqui'!B9580,"")</f>
        <v/>
      </c>
      <c r="C9580" s="6" t="str">
        <f>IF('Cole CSV aqui'!C9580&lt;&gt;"",'Cole CSV aqui'!C9580,"")</f>
        <v/>
      </c>
      <c r="D9580" s="3" t="str">
        <f>IF('Cole CSV aqui'!F9580&lt;&gt;"",'Cole CSV aqui'!F9580,"")</f>
        <v/>
      </c>
      <c r="E9580" s="3" t="str">
        <f>IF('Cole CSV aqui'!D9580&lt;&gt;"",'Cole CSV aqui'!D9580,"")</f>
        <v/>
      </c>
      <c r="F9580" s="3" t="str">
        <f>IF('Cole CSV aqui'!E9580&lt;&gt;"",'Cole CSV aqui'!E9580,"")</f>
        <v/>
      </c>
      <c r="G9580" s="3" t="str">
        <f>IF(AND('Cole CSV aqui'!F9580=0,'Cole CSV aqui'!F9580&lt;&gt;""),"Outras categorias",IF('Cole CSV aqui'!F9580=1,"Primípara",IF('Cole CSV aqui'!F9580&gt;1,"Multípara",IF('Cole CSV aqui'!F9580="","",""))))</f>
        <v/>
      </c>
      <c r="H9580" s="3" t="str">
        <f>IF(AND('Cole CSV aqui'!E9580="Venda",'Cole CSV aqui'!E9580&lt;&gt;""),"Sim",IF(AND('Cole CSV aqui'!E9580&lt;&gt;"Venda",'Cole CSV aqui'!E9580&lt;&gt;""),"Não",IF('Cole CSV aqui'!E9580="","","")))</f>
        <v/>
      </c>
    </row>
    <row r="9581" spans="1:8" x14ac:dyDescent="0.25">
      <c r="A9581" s="3" t="str">
        <f>IF('Cole CSV aqui'!A9581&lt;&gt;"",'Cole CSV aqui'!A9581,"")</f>
        <v/>
      </c>
      <c r="B9581" s="3" t="str">
        <f>IF('Cole CSV aqui'!B9581&lt;&gt;"",'Cole CSV aqui'!B9581,"")</f>
        <v/>
      </c>
      <c r="C9581" s="6" t="str">
        <f>IF('Cole CSV aqui'!C9581&lt;&gt;"",'Cole CSV aqui'!C9581,"")</f>
        <v/>
      </c>
      <c r="D9581" s="3" t="str">
        <f>IF('Cole CSV aqui'!F9581&lt;&gt;"",'Cole CSV aqui'!F9581,"")</f>
        <v/>
      </c>
      <c r="E9581" s="3" t="str">
        <f>IF('Cole CSV aqui'!D9581&lt;&gt;"",'Cole CSV aqui'!D9581,"")</f>
        <v/>
      </c>
      <c r="F9581" s="3" t="str">
        <f>IF('Cole CSV aqui'!E9581&lt;&gt;"",'Cole CSV aqui'!E9581,"")</f>
        <v/>
      </c>
      <c r="G9581" s="3" t="str">
        <f>IF(AND('Cole CSV aqui'!F9581=0,'Cole CSV aqui'!F9581&lt;&gt;""),"Outras categorias",IF('Cole CSV aqui'!F9581=1,"Primípara",IF('Cole CSV aqui'!F9581&gt;1,"Multípara",IF('Cole CSV aqui'!F9581="","",""))))</f>
        <v/>
      </c>
      <c r="H9581" s="3" t="str">
        <f>IF(AND('Cole CSV aqui'!E9581="Venda",'Cole CSV aqui'!E9581&lt;&gt;""),"Sim",IF(AND('Cole CSV aqui'!E9581&lt;&gt;"Venda",'Cole CSV aqui'!E9581&lt;&gt;""),"Não",IF('Cole CSV aqui'!E9581="","","")))</f>
        <v/>
      </c>
    </row>
    <row r="9582" spans="1:8" x14ac:dyDescent="0.25">
      <c r="A9582" s="3" t="str">
        <f>IF('Cole CSV aqui'!A9582&lt;&gt;"",'Cole CSV aqui'!A9582,"")</f>
        <v/>
      </c>
      <c r="B9582" s="3" t="str">
        <f>IF('Cole CSV aqui'!B9582&lt;&gt;"",'Cole CSV aqui'!B9582,"")</f>
        <v/>
      </c>
      <c r="C9582" s="6" t="str">
        <f>IF('Cole CSV aqui'!C9582&lt;&gt;"",'Cole CSV aqui'!C9582,"")</f>
        <v/>
      </c>
      <c r="D9582" s="3" t="str">
        <f>IF('Cole CSV aqui'!F9582&lt;&gt;"",'Cole CSV aqui'!F9582,"")</f>
        <v/>
      </c>
      <c r="E9582" s="3" t="str">
        <f>IF('Cole CSV aqui'!D9582&lt;&gt;"",'Cole CSV aqui'!D9582,"")</f>
        <v/>
      </c>
      <c r="F9582" s="3" t="str">
        <f>IF('Cole CSV aqui'!E9582&lt;&gt;"",'Cole CSV aqui'!E9582,"")</f>
        <v/>
      </c>
      <c r="G9582" s="3" t="str">
        <f>IF(AND('Cole CSV aqui'!F9582=0,'Cole CSV aqui'!F9582&lt;&gt;""),"Outras categorias",IF('Cole CSV aqui'!F9582=1,"Primípara",IF('Cole CSV aqui'!F9582&gt;1,"Multípara",IF('Cole CSV aqui'!F9582="","",""))))</f>
        <v/>
      </c>
      <c r="H9582" s="3" t="str">
        <f>IF(AND('Cole CSV aqui'!E9582="Venda",'Cole CSV aqui'!E9582&lt;&gt;""),"Sim",IF(AND('Cole CSV aqui'!E9582&lt;&gt;"Venda",'Cole CSV aqui'!E9582&lt;&gt;""),"Não",IF('Cole CSV aqui'!E9582="","","")))</f>
        <v/>
      </c>
    </row>
    <row r="9583" spans="1:8" x14ac:dyDescent="0.25">
      <c r="A9583" s="3" t="str">
        <f>IF('Cole CSV aqui'!A9583&lt;&gt;"",'Cole CSV aqui'!A9583,"")</f>
        <v/>
      </c>
      <c r="B9583" s="3" t="str">
        <f>IF('Cole CSV aqui'!B9583&lt;&gt;"",'Cole CSV aqui'!B9583,"")</f>
        <v/>
      </c>
      <c r="C9583" s="6" t="str">
        <f>IF('Cole CSV aqui'!C9583&lt;&gt;"",'Cole CSV aqui'!C9583,"")</f>
        <v/>
      </c>
      <c r="D9583" s="3" t="str">
        <f>IF('Cole CSV aqui'!F9583&lt;&gt;"",'Cole CSV aqui'!F9583,"")</f>
        <v/>
      </c>
      <c r="E9583" s="3" t="str">
        <f>IF('Cole CSV aqui'!D9583&lt;&gt;"",'Cole CSV aqui'!D9583,"")</f>
        <v/>
      </c>
      <c r="F9583" s="3" t="str">
        <f>IF('Cole CSV aqui'!E9583&lt;&gt;"",'Cole CSV aqui'!E9583,"")</f>
        <v/>
      </c>
      <c r="G9583" s="3" t="str">
        <f>IF(AND('Cole CSV aqui'!F9583=0,'Cole CSV aqui'!F9583&lt;&gt;""),"Outras categorias",IF('Cole CSV aqui'!F9583=1,"Primípara",IF('Cole CSV aqui'!F9583&gt;1,"Multípara",IF('Cole CSV aqui'!F9583="","",""))))</f>
        <v/>
      </c>
      <c r="H9583" s="3" t="str">
        <f>IF(AND('Cole CSV aqui'!E9583="Venda",'Cole CSV aqui'!E9583&lt;&gt;""),"Sim",IF(AND('Cole CSV aqui'!E9583&lt;&gt;"Venda",'Cole CSV aqui'!E9583&lt;&gt;""),"Não",IF('Cole CSV aqui'!E9583="","","")))</f>
        <v/>
      </c>
    </row>
    <row r="9584" spans="1:8" x14ac:dyDescent="0.25">
      <c r="A9584" s="3" t="str">
        <f>IF('Cole CSV aqui'!A9584&lt;&gt;"",'Cole CSV aqui'!A9584,"")</f>
        <v/>
      </c>
      <c r="B9584" s="3" t="str">
        <f>IF('Cole CSV aqui'!B9584&lt;&gt;"",'Cole CSV aqui'!B9584,"")</f>
        <v/>
      </c>
      <c r="C9584" s="6" t="str">
        <f>IF('Cole CSV aqui'!C9584&lt;&gt;"",'Cole CSV aqui'!C9584,"")</f>
        <v/>
      </c>
      <c r="D9584" s="3" t="str">
        <f>IF('Cole CSV aqui'!F9584&lt;&gt;"",'Cole CSV aqui'!F9584,"")</f>
        <v/>
      </c>
      <c r="E9584" s="3" t="str">
        <f>IF('Cole CSV aqui'!D9584&lt;&gt;"",'Cole CSV aqui'!D9584,"")</f>
        <v/>
      </c>
      <c r="F9584" s="3" t="str">
        <f>IF('Cole CSV aqui'!E9584&lt;&gt;"",'Cole CSV aqui'!E9584,"")</f>
        <v/>
      </c>
      <c r="G9584" s="3" t="str">
        <f>IF(AND('Cole CSV aqui'!F9584=0,'Cole CSV aqui'!F9584&lt;&gt;""),"Outras categorias",IF('Cole CSV aqui'!F9584=1,"Primípara",IF('Cole CSV aqui'!F9584&gt;1,"Multípara",IF('Cole CSV aqui'!F9584="","",""))))</f>
        <v/>
      </c>
      <c r="H9584" s="3" t="str">
        <f>IF(AND('Cole CSV aqui'!E9584="Venda",'Cole CSV aqui'!E9584&lt;&gt;""),"Sim",IF(AND('Cole CSV aqui'!E9584&lt;&gt;"Venda",'Cole CSV aqui'!E9584&lt;&gt;""),"Não",IF('Cole CSV aqui'!E9584="","","")))</f>
        <v/>
      </c>
    </row>
    <row r="9585" spans="1:8" x14ac:dyDescent="0.25">
      <c r="A9585" s="3" t="str">
        <f>IF('Cole CSV aqui'!A9585&lt;&gt;"",'Cole CSV aqui'!A9585,"")</f>
        <v/>
      </c>
      <c r="B9585" s="3" t="str">
        <f>IF('Cole CSV aqui'!B9585&lt;&gt;"",'Cole CSV aqui'!B9585,"")</f>
        <v/>
      </c>
      <c r="C9585" s="6" t="str">
        <f>IF('Cole CSV aqui'!C9585&lt;&gt;"",'Cole CSV aqui'!C9585,"")</f>
        <v/>
      </c>
      <c r="D9585" s="3" t="str">
        <f>IF('Cole CSV aqui'!F9585&lt;&gt;"",'Cole CSV aqui'!F9585,"")</f>
        <v/>
      </c>
      <c r="E9585" s="3" t="str">
        <f>IF('Cole CSV aqui'!D9585&lt;&gt;"",'Cole CSV aqui'!D9585,"")</f>
        <v/>
      </c>
      <c r="F9585" s="3" t="str">
        <f>IF('Cole CSV aqui'!E9585&lt;&gt;"",'Cole CSV aqui'!E9585,"")</f>
        <v/>
      </c>
      <c r="G9585" s="3" t="str">
        <f>IF(AND('Cole CSV aqui'!F9585=0,'Cole CSV aqui'!F9585&lt;&gt;""),"Outras categorias",IF('Cole CSV aqui'!F9585=1,"Primípara",IF('Cole CSV aqui'!F9585&gt;1,"Multípara",IF('Cole CSV aqui'!F9585="","",""))))</f>
        <v/>
      </c>
      <c r="H9585" s="3" t="str">
        <f>IF(AND('Cole CSV aqui'!E9585="Venda",'Cole CSV aqui'!E9585&lt;&gt;""),"Sim",IF(AND('Cole CSV aqui'!E9585&lt;&gt;"Venda",'Cole CSV aqui'!E9585&lt;&gt;""),"Não",IF('Cole CSV aqui'!E9585="","","")))</f>
        <v/>
      </c>
    </row>
    <row r="9586" spans="1:8" x14ac:dyDescent="0.25">
      <c r="A9586" s="3" t="str">
        <f>IF('Cole CSV aqui'!A9586&lt;&gt;"",'Cole CSV aqui'!A9586,"")</f>
        <v/>
      </c>
      <c r="B9586" s="3" t="str">
        <f>IF('Cole CSV aqui'!B9586&lt;&gt;"",'Cole CSV aqui'!B9586,"")</f>
        <v/>
      </c>
      <c r="C9586" s="6" t="str">
        <f>IF('Cole CSV aqui'!C9586&lt;&gt;"",'Cole CSV aqui'!C9586,"")</f>
        <v/>
      </c>
      <c r="D9586" s="3" t="str">
        <f>IF('Cole CSV aqui'!F9586&lt;&gt;"",'Cole CSV aqui'!F9586,"")</f>
        <v/>
      </c>
      <c r="E9586" s="3" t="str">
        <f>IF('Cole CSV aqui'!D9586&lt;&gt;"",'Cole CSV aqui'!D9586,"")</f>
        <v/>
      </c>
      <c r="F9586" s="3" t="str">
        <f>IF('Cole CSV aqui'!E9586&lt;&gt;"",'Cole CSV aqui'!E9586,"")</f>
        <v/>
      </c>
      <c r="G9586" s="3" t="str">
        <f>IF(AND('Cole CSV aqui'!F9586=0,'Cole CSV aqui'!F9586&lt;&gt;""),"Outras categorias",IF('Cole CSV aqui'!F9586=1,"Primípara",IF('Cole CSV aqui'!F9586&gt;1,"Multípara",IF('Cole CSV aqui'!F9586="","",""))))</f>
        <v/>
      </c>
      <c r="H9586" s="3" t="str">
        <f>IF(AND('Cole CSV aqui'!E9586="Venda",'Cole CSV aqui'!E9586&lt;&gt;""),"Sim",IF(AND('Cole CSV aqui'!E9586&lt;&gt;"Venda",'Cole CSV aqui'!E9586&lt;&gt;""),"Não",IF('Cole CSV aqui'!E9586="","","")))</f>
        <v/>
      </c>
    </row>
    <row r="9587" spans="1:8" x14ac:dyDescent="0.25">
      <c r="A9587" s="3" t="str">
        <f>IF('Cole CSV aqui'!A9587&lt;&gt;"",'Cole CSV aqui'!A9587,"")</f>
        <v/>
      </c>
      <c r="B9587" s="3" t="str">
        <f>IF('Cole CSV aqui'!B9587&lt;&gt;"",'Cole CSV aqui'!B9587,"")</f>
        <v/>
      </c>
      <c r="C9587" s="6" t="str">
        <f>IF('Cole CSV aqui'!C9587&lt;&gt;"",'Cole CSV aqui'!C9587,"")</f>
        <v/>
      </c>
      <c r="D9587" s="3" t="str">
        <f>IF('Cole CSV aqui'!F9587&lt;&gt;"",'Cole CSV aqui'!F9587,"")</f>
        <v/>
      </c>
      <c r="E9587" s="3" t="str">
        <f>IF('Cole CSV aqui'!D9587&lt;&gt;"",'Cole CSV aqui'!D9587,"")</f>
        <v/>
      </c>
      <c r="F9587" s="3" t="str">
        <f>IF('Cole CSV aqui'!E9587&lt;&gt;"",'Cole CSV aqui'!E9587,"")</f>
        <v/>
      </c>
      <c r="G9587" s="3" t="str">
        <f>IF(AND('Cole CSV aqui'!F9587=0,'Cole CSV aqui'!F9587&lt;&gt;""),"Outras categorias",IF('Cole CSV aqui'!F9587=1,"Primípara",IF('Cole CSV aqui'!F9587&gt;1,"Multípara",IF('Cole CSV aqui'!F9587="","",""))))</f>
        <v/>
      </c>
      <c r="H9587" s="3" t="str">
        <f>IF(AND('Cole CSV aqui'!E9587="Venda",'Cole CSV aqui'!E9587&lt;&gt;""),"Sim",IF(AND('Cole CSV aqui'!E9587&lt;&gt;"Venda",'Cole CSV aqui'!E9587&lt;&gt;""),"Não",IF('Cole CSV aqui'!E9587="","","")))</f>
        <v/>
      </c>
    </row>
    <row r="9588" spans="1:8" x14ac:dyDescent="0.25">
      <c r="A9588" s="3" t="str">
        <f>IF('Cole CSV aqui'!A9588&lt;&gt;"",'Cole CSV aqui'!A9588,"")</f>
        <v/>
      </c>
      <c r="B9588" s="3" t="str">
        <f>IF('Cole CSV aqui'!B9588&lt;&gt;"",'Cole CSV aqui'!B9588,"")</f>
        <v/>
      </c>
      <c r="C9588" s="6" t="str">
        <f>IF('Cole CSV aqui'!C9588&lt;&gt;"",'Cole CSV aqui'!C9588,"")</f>
        <v/>
      </c>
      <c r="D9588" s="3" t="str">
        <f>IF('Cole CSV aqui'!F9588&lt;&gt;"",'Cole CSV aqui'!F9588,"")</f>
        <v/>
      </c>
      <c r="E9588" s="3" t="str">
        <f>IF('Cole CSV aqui'!D9588&lt;&gt;"",'Cole CSV aqui'!D9588,"")</f>
        <v/>
      </c>
      <c r="F9588" s="3" t="str">
        <f>IF('Cole CSV aqui'!E9588&lt;&gt;"",'Cole CSV aqui'!E9588,"")</f>
        <v/>
      </c>
      <c r="G9588" s="3" t="str">
        <f>IF(AND('Cole CSV aqui'!F9588=0,'Cole CSV aqui'!F9588&lt;&gt;""),"Outras categorias",IF('Cole CSV aqui'!F9588=1,"Primípara",IF('Cole CSV aqui'!F9588&gt;1,"Multípara",IF('Cole CSV aqui'!F9588="","",""))))</f>
        <v/>
      </c>
      <c r="H9588" s="3" t="str">
        <f>IF(AND('Cole CSV aqui'!E9588="Venda",'Cole CSV aqui'!E9588&lt;&gt;""),"Sim",IF(AND('Cole CSV aqui'!E9588&lt;&gt;"Venda",'Cole CSV aqui'!E9588&lt;&gt;""),"Não",IF('Cole CSV aqui'!E9588="","","")))</f>
        <v/>
      </c>
    </row>
    <row r="9589" spans="1:8" x14ac:dyDescent="0.25">
      <c r="A9589" s="3" t="str">
        <f>IF('Cole CSV aqui'!A9589&lt;&gt;"",'Cole CSV aqui'!A9589,"")</f>
        <v/>
      </c>
      <c r="B9589" s="3" t="str">
        <f>IF('Cole CSV aqui'!B9589&lt;&gt;"",'Cole CSV aqui'!B9589,"")</f>
        <v/>
      </c>
      <c r="C9589" s="6" t="str">
        <f>IF('Cole CSV aqui'!C9589&lt;&gt;"",'Cole CSV aqui'!C9589,"")</f>
        <v/>
      </c>
      <c r="D9589" s="3" t="str">
        <f>IF('Cole CSV aqui'!F9589&lt;&gt;"",'Cole CSV aqui'!F9589,"")</f>
        <v/>
      </c>
      <c r="E9589" s="3" t="str">
        <f>IF('Cole CSV aqui'!D9589&lt;&gt;"",'Cole CSV aqui'!D9589,"")</f>
        <v/>
      </c>
      <c r="F9589" s="3" t="str">
        <f>IF('Cole CSV aqui'!E9589&lt;&gt;"",'Cole CSV aqui'!E9589,"")</f>
        <v/>
      </c>
      <c r="G9589" s="3" t="str">
        <f>IF(AND('Cole CSV aqui'!F9589=0,'Cole CSV aqui'!F9589&lt;&gt;""),"Outras categorias",IF('Cole CSV aqui'!F9589=1,"Primípara",IF('Cole CSV aqui'!F9589&gt;1,"Multípara",IF('Cole CSV aqui'!F9589="","",""))))</f>
        <v/>
      </c>
      <c r="H9589" s="3" t="str">
        <f>IF(AND('Cole CSV aqui'!E9589="Venda",'Cole CSV aqui'!E9589&lt;&gt;""),"Sim",IF(AND('Cole CSV aqui'!E9589&lt;&gt;"Venda",'Cole CSV aqui'!E9589&lt;&gt;""),"Não",IF('Cole CSV aqui'!E9589="","","")))</f>
        <v/>
      </c>
    </row>
    <row r="9590" spans="1:8" x14ac:dyDescent="0.25">
      <c r="A9590" s="3" t="str">
        <f>IF('Cole CSV aqui'!A9590&lt;&gt;"",'Cole CSV aqui'!A9590,"")</f>
        <v/>
      </c>
      <c r="B9590" s="3" t="str">
        <f>IF('Cole CSV aqui'!B9590&lt;&gt;"",'Cole CSV aqui'!B9590,"")</f>
        <v/>
      </c>
      <c r="C9590" s="6" t="str">
        <f>IF('Cole CSV aqui'!C9590&lt;&gt;"",'Cole CSV aqui'!C9590,"")</f>
        <v/>
      </c>
      <c r="D9590" s="3" t="str">
        <f>IF('Cole CSV aqui'!F9590&lt;&gt;"",'Cole CSV aqui'!F9590,"")</f>
        <v/>
      </c>
      <c r="E9590" s="3" t="str">
        <f>IF('Cole CSV aqui'!D9590&lt;&gt;"",'Cole CSV aqui'!D9590,"")</f>
        <v/>
      </c>
      <c r="F9590" s="3" t="str">
        <f>IF('Cole CSV aqui'!E9590&lt;&gt;"",'Cole CSV aqui'!E9590,"")</f>
        <v/>
      </c>
      <c r="G9590" s="3" t="str">
        <f>IF(AND('Cole CSV aqui'!F9590=0,'Cole CSV aqui'!F9590&lt;&gt;""),"Outras categorias",IF('Cole CSV aqui'!F9590=1,"Primípara",IF('Cole CSV aqui'!F9590&gt;1,"Multípara",IF('Cole CSV aqui'!F9590="","",""))))</f>
        <v/>
      </c>
      <c r="H9590" s="3" t="str">
        <f>IF(AND('Cole CSV aqui'!E9590="Venda",'Cole CSV aqui'!E9590&lt;&gt;""),"Sim",IF(AND('Cole CSV aqui'!E9590&lt;&gt;"Venda",'Cole CSV aqui'!E9590&lt;&gt;""),"Não",IF('Cole CSV aqui'!E9590="","","")))</f>
        <v/>
      </c>
    </row>
    <row r="9591" spans="1:8" x14ac:dyDescent="0.25">
      <c r="A9591" s="3" t="str">
        <f>IF('Cole CSV aqui'!A9591&lt;&gt;"",'Cole CSV aqui'!A9591,"")</f>
        <v/>
      </c>
      <c r="B9591" s="3" t="str">
        <f>IF('Cole CSV aqui'!B9591&lt;&gt;"",'Cole CSV aqui'!B9591,"")</f>
        <v/>
      </c>
      <c r="C9591" s="6" t="str">
        <f>IF('Cole CSV aqui'!C9591&lt;&gt;"",'Cole CSV aqui'!C9591,"")</f>
        <v/>
      </c>
      <c r="D9591" s="3" t="str">
        <f>IF('Cole CSV aqui'!F9591&lt;&gt;"",'Cole CSV aqui'!F9591,"")</f>
        <v/>
      </c>
      <c r="E9591" s="3" t="str">
        <f>IF('Cole CSV aqui'!D9591&lt;&gt;"",'Cole CSV aqui'!D9591,"")</f>
        <v/>
      </c>
      <c r="F9591" s="3" t="str">
        <f>IF('Cole CSV aqui'!E9591&lt;&gt;"",'Cole CSV aqui'!E9591,"")</f>
        <v/>
      </c>
      <c r="G9591" s="3" t="str">
        <f>IF(AND('Cole CSV aqui'!F9591=0,'Cole CSV aqui'!F9591&lt;&gt;""),"Outras categorias",IF('Cole CSV aqui'!F9591=1,"Primípara",IF('Cole CSV aqui'!F9591&gt;1,"Multípara",IF('Cole CSV aqui'!F9591="","",""))))</f>
        <v/>
      </c>
      <c r="H9591" s="3" t="str">
        <f>IF(AND('Cole CSV aqui'!E9591="Venda",'Cole CSV aqui'!E9591&lt;&gt;""),"Sim",IF(AND('Cole CSV aqui'!E9591&lt;&gt;"Venda",'Cole CSV aqui'!E9591&lt;&gt;""),"Não",IF('Cole CSV aqui'!E9591="","","")))</f>
        <v/>
      </c>
    </row>
    <row r="9592" spans="1:8" x14ac:dyDescent="0.25">
      <c r="A9592" s="3" t="str">
        <f>IF('Cole CSV aqui'!A9592&lt;&gt;"",'Cole CSV aqui'!A9592,"")</f>
        <v/>
      </c>
      <c r="B9592" s="3" t="str">
        <f>IF('Cole CSV aqui'!B9592&lt;&gt;"",'Cole CSV aqui'!B9592,"")</f>
        <v/>
      </c>
      <c r="C9592" s="6" t="str">
        <f>IF('Cole CSV aqui'!C9592&lt;&gt;"",'Cole CSV aqui'!C9592,"")</f>
        <v/>
      </c>
      <c r="D9592" s="3" t="str">
        <f>IF('Cole CSV aqui'!F9592&lt;&gt;"",'Cole CSV aqui'!F9592,"")</f>
        <v/>
      </c>
      <c r="E9592" s="3" t="str">
        <f>IF('Cole CSV aqui'!D9592&lt;&gt;"",'Cole CSV aqui'!D9592,"")</f>
        <v/>
      </c>
      <c r="F9592" s="3" t="str">
        <f>IF('Cole CSV aqui'!E9592&lt;&gt;"",'Cole CSV aqui'!E9592,"")</f>
        <v/>
      </c>
      <c r="G9592" s="3" t="str">
        <f>IF(AND('Cole CSV aqui'!F9592=0,'Cole CSV aqui'!F9592&lt;&gt;""),"Outras categorias",IF('Cole CSV aqui'!F9592=1,"Primípara",IF('Cole CSV aqui'!F9592&gt;1,"Multípara",IF('Cole CSV aqui'!F9592="","",""))))</f>
        <v/>
      </c>
      <c r="H9592" s="3" t="str">
        <f>IF(AND('Cole CSV aqui'!E9592="Venda",'Cole CSV aqui'!E9592&lt;&gt;""),"Sim",IF(AND('Cole CSV aqui'!E9592&lt;&gt;"Venda",'Cole CSV aqui'!E9592&lt;&gt;""),"Não",IF('Cole CSV aqui'!E9592="","","")))</f>
        <v/>
      </c>
    </row>
    <row r="9593" spans="1:8" x14ac:dyDescent="0.25">
      <c r="A9593" s="3" t="str">
        <f>IF('Cole CSV aqui'!A9593&lt;&gt;"",'Cole CSV aqui'!A9593,"")</f>
        <v/>
      </c>
      <c r="B9593" s="3" t="str">
        <f>IF('Cole CSV aqui'!B9593&lt;&gt;"",'Cole CSV aqui'!B9593,"")</f>
        <v/>
      </c>
      <c r="C9593" s="6" t="str">
        <f>IF('Cole CSV aqui'!C9593&lt;&gt;"",'Cole CSV aqui'!C9593,"")</f>
        <v/>
      </c>
      <c r="D9593" s="3" t="str">
        <f>IF('Cole CSV aqui'!F9593&lt;&gt;"",'Cole CSV aqui'!F9593,"")</f>
        <v/>
      </c>
      <c r="E9593" s="3" t="str">
        <f>IF('Cole CSV aqui'!D9593&lt;&gt;"",'Cole CSV aqui'!D9593,"")</f>
        <v/>
      </c>
      <c r="F9593" s="3" t="str">
        <f>IF('Cole CSV aqui'!E9593&lt;&gt;"",'Cole CSV aqui'!E9593,"")</f>
        <v/>
      </c>
      <c r="G9593" s="3" t="str">
        <f>IF(AND('Cole CSV aqui'!F9593=0,'Cole CSV aqui'!F9593&lt;&gt;""),"Outras categorias",IF('Cole CSV aqui'!F9593=1,"Primípara",IF('Cole CSV aqui'!F9593&gt;1,"Multípara",IF('Cole CSV aqui'!F9593="","",""))))</f>
        <v/>
      </c>
      <c r="H9593" s="3" t="str">
        <f>IF(AND('Cole CSV aqui'!E9593="Venda",'Cole CSV aqui'!E9593&lt;&gt;""),"Sim",IF(AND('Cole CSV aqui'!E9593&lt;&gt;"Venda",'Cole CSV aqui'!E9593&lt;&gt;""),"Não",IF('Cole CSV aqui'!E9593="","","")))</f>
        <v/>
      </c>
    </row>
    <row r="9594" spans="1:8" x14ac:dyDescent="0.25">
      <c r="A9594" s="3" t="str">
        <f>IF('Cole CSV aqui'!A9594&lt;&gt;"",'Cole CSV aqui'!A9594,"")</f>
        <v/>
      </c>
      <c r="B9594" s="3" t="str">
        <f>IF('Cole CSV aqui'!B9594&lt;&gt;"",'Cole CSV aqui'!B9594,"")</f>
        <v/>
      </c>
      <c r="C9594" s="6" t="str">
        <f>IF('Cole CSV aqui'!C9594&lt;&gt;"",'Cole CSV aqui'!C9594,"")</f>
        <v/>
      </c>
      <c r="D9594" s="3" t="str">
        <f>IF('Cole CSV aqui'!F9594&lt;&gt;"",'Cole CSV aqui'!F9594,"")</f>
        <v/>
      </c>
      <c r="E9594" s="3" t="str">
        <f>IF('Cole CSV aqui'!D9594&lt;&gt;"",'Cole CSV aqui'!D9594,"")</f>
        <v/>
      </c>
      <c r="F9594" s="3" t="str">
        <f>IF('Cole CSV aqui'!E9594&lt;&gt;"",'Cole CSV aqui'!E9594,"")</f>
        <v/>
      </c>
      <c r="G9594" s="3" t="str">
        <f>IF(AND('Cole CSV aqui'!F9594=0,'Cole CSV aqui'!F9594&lt;&gt;""),"Outras categorias",IF('Cole CSV aqui'!F9594=1,"Primípara",IF('Cole CSV aqui'!F9594&gt;1,"Multípara",IF('Cole CSV aqui'!F9594="","",""))))</f>
        <v/>
      </c>
      <c r="H9594" s="3" t="str">
        <f>IF(AND('Cole CSV aqui'!E9594="Venda",'Cole CSV aqui'!E9594&lt;&gt;""),"Sim",IF(AND('Cole CSV aqui'!E9594&lt;&gt;"Venda",'Cole CSV aqui'!E9594&lt;&gt;""),"Não",IF('Cole CSV aqui'!E9594="","","")))</f>
        <v/>
      </c>
    </row>
    <row r="9595" spans="1:8" x14ac:dyDescent="0.25">
      <c r="A9595" s="3" t="str">
        <f>IF('Cole CSV aqui'!A9595&lt;&gt;"",'Cole CSV aqui'!A9595,"")</f>
        <v/>
      </c>
      <c r="B9595" s="3" t="str">
        <f>IF('Cole CSV aqui'!B9595&lt;&gt;"",'Cole CSV aqui'!B9595,"")</f>
        <v/>
      </c>
      <c r="C9595" s="6" t="str">
        <f>IF('Cole CSV aqui'!C9595&lt;&gt;"",'Cole CSV aqui'!C9595,"")</f>
        <v/>
      </c>
      <c r="D9595" s="3" t="str">
        <f>IF('Cole CSV aqui'!F9595&lt;&gt;"",'Cole CSV aqui'!F9595,"")</f>
        <v/>
      </c>
      <c r="E9595" s="3" t="str">
        <f>IF('Cole CSV aqui'!D9595&lt;&gt;"",'Cole CSV aqui'!D9595,"")</f>
        <v/>
      </c>
      <c r="F9595" s="3" t="str">
        <f>IF('Cole CSV aqui'!E9595&lt;&gt;"",'Cole CSV aqui'!E9595,"")</f>
        <v/>
      </c>
      <c r="G9595" s="3" t="str">
        <f>IF(AND('Cole CSV aqui'!F9595=0,'Cole CSV aqui'!F9595&lt;&gt;""),"Outras categorias",IF('Cole CSV aqui'!F9595=1,"Primípara",IF('Cole CSV aqui'!F9595&gt;1,"Multípara",IF('Cole CSV aqui'!F9595="","",""))))</f>
        <v/>
      </c>
      <c r="H9595" s="3" t="str">
        <f>IF(AND('Cole CSV aqui'!E9595="Venda",'Cole CSV aqui'!E9595&lt;&gt;""),"Sim",IF(AND('Cole CSV aqui'!E9595&lt;&gt;"Venda",'Cole CSV aqui'!E9595&lt;&gt;""),"Não",IF('Cole CSV aqui'!E9595="","","")))</f>
        <v/>
      </c>
    </row>
    <row r="9596" spans="1:8" x14ac:dyDescent="0.25">
      <c r="A9596" s="3" t="str">
        <f>IF('Cole CSV aqui'!A9596&lt;&gt;"",'Cole CSV aqui'!A9596,"")</f>
        <v/>
      </c>
      <c r="B9596" s="3" t="str">
        <f>IF('Cole CSV aqui'!B9596&lt;&gt;"",'Cole CSV aqui'!B9596,"")</f>
        <v/>
      </c>
      <c r="C9596" s="6" t="str">
        <f>IF('Cole CSV aqui'!C9596&lt;&gt;"",'Cole CSV aqui'!C9596,"")</f>
        <v/>
      </c>
      <c r="D9596" s="3" t="str">
        <f>IF('Cole CSV aqui'!F9596&lt;&gt;"",'Cole CSV aqui'!F9596,"")</f>
        <v/>
      </c>
      <c r="E9596" s="3" t="str">
        <f>IF('Cole CSV aqui'!D9596&lt;&gt;"",'Cole CSV aqui'!D9596,"")</f>
        <v/>
      </c>
      <c r="F9596" s="3" t="str">
        <f>IF('Cole CSV aqui'!E9596&lt;&gt;"",'Cole CSV aqui'!E9596,"")</f>
        <v/>
      </c>
      <c r="G9596" s="3" t="str">
        <f>IF(AND('Cole CSV aqui'!F9596=0,'Cole CSV aqui'!F9596&lt;&gt;""),"Outras categorias",IF('Cole CSV aqui'!F9596=1,"Primípara",IF('Cole CSV aqui'!F9596&gt;1,"Multípara",IF('Cole CSV aqui'!F9596="","",""))))</f>
        <v/>
      </c>
      <c r="H9596" s="3" t="str">
        <f>IF(AND('Cole CSV aqui'!E9596="Venda",'Cole CSV aqui'!E9596&lt;&gt;""),"Sim",IF(AND('Cole CSV aqui'!E9596&lt;&gt;"Venda",'Cole CSV aqui'!E9596&lt;&gt;""),"Não",IF('Cole CSV aqui'!E9596="","","")))</f>
        <v/>
      </c>
    </row>
    <row r="9597" spans="1:8" x14ac:dyDescent="0.25">
      <c r="A9597" s="3" t="str">
        <f>IF('Cole CSV aqui'!A9597&lt;&gt;"",'Cole CSV aqui'!A9597,"")</f>
        <v/>
      </c>
      <c r="B9597" s="3" t="str">
        <f>IF('Cole CSV aqui'!B9597&lt;&gt;"",'Cole CSV aqui'!B9597,"")</f>
        <v/>
      </c>
      <c r="C9597" s="6" t="str">
        <f>IF('Cole CSV aqui'!C9597&lt;&gt;"",'Cole CSV aqui'!C9597,"")</f>
        <v/>
      </c>
      <c r="D9597" s="3" t="str">
        <f>IF('Cole CSV aqui'!F9597&lt;&gt;"",'Cole CSV aqui'!F9597,"")</f>
        <v/>
      </c>
      <c r="E9597" s="3" t="str">
        <f>IF('Cole CSV aqui'!D9597&lt;&gt;"",'Cole CSV aqui'!D9597,"")</f>
        <v/>
      </c>
      <c r="F9597" s="3" t="str">
        <f>IF('Cole CSV aqui'!E9597&lt;&gt;"",'Cole CSV aqui'!E9597,"")</f>
        <v/>
      </c>
      <c r="G9597" s="3" t="str">
        <f>IF(AND('Cole CSV aqui'!F9597=0,'Cole CSV aqui'!F9597&lt;&gt;""),"Outras categorias",IF('Cole CSV aqui'!F9597=1,"Primípara",IF('Cole CSV aqui'!F9597&gt;1,"Multípara",IF('Cole CSV aqui'!F9597="","",""))))</f>
        <v/>
      </c>
      <c r="H9597" s="3" t="str">
        <f>IF(AND('Cole CSV aqui'!E9597="Venda",'Cole CSV aqui'!E9597&lt;&gt;""),"Sim",IF(AND('Cole CSV aqui'!E9597&lt;&gt;"Venda",'Cole CSV aqui'!E9597&lt;&gt;""),"Não",IF('Cole CSV aqui'!E9597="","","")))</f>
        <v/>
      </c>
    </row>
    <row r="9598" spans="1:8" x14ac:dyDescent="0.25">
      <c r="A9598" s="3" t="str">
        <f>IF('Cole CSV aqui'!A9598&lt;&gt;"",'Cole CSV aqui'!A9598,"")</f>
        <v/>
      </c>
      <c r="B9598" s="3" t="str">
        <f>IF('Cole CSV aqui'!B9598&lt;&gt;"",'Cole CSV aqui'!B9598,"")</f>
        <v/>
      </c>
      <c r="C9598" s="6" t="str">
        <f>IF('Cole CSV aqui'!C9598&lt;&gt;"",'Cole CSV aqui'!C9598,"")</f>
        <v/>
      </c>
      <c r="D9598" s="3" t="str">
        <f>IF('Cole CSV aqui'!F9598&lt;&gt;"",'Cole CSV aqui'!F9598,"")</f>
        <v/>
      </c>
      <c r="E9598" s="3" t="str">
        <f>IF('Cole CSV aqui'!D9598&lt;&gt;"",'Cole CSV aqui'!D9598,"")</f>
        <v/>
      </c>
      <c r="F9598" s="3" t="str">
        <f>IF('Cole CSV aqui'!E9598&lt;&gt;"",'Cole CSV aqui'!E9598,"")</f>
        <v/>
      </c>
      <c r="G9598" s="3" t="str">
        <f>IF(AND('Cole CSV aqui'!F9598=0,'Cole CSV aqui'!F9598&lt;&gt;""),"Outras categorias",IF('Cole CSV aqui'!F9598=1,"Primípara",IF('Cole CSV aqui'!F9598&gt;1,"Multípara",IF('Cole CSV aqui'!F9598="","",""))))</f>
        <v/>
      </c>
      <c r="H9598" s="3" t="str">
        <f>IF(AND('Cole CSV aqui'!E9598="Venda",'Cole CSV aqui'!E9598&lt;&gt;""),"Sim",IF(AND('Cole CSV aqui'!E9598&lt;&gt;"Venda",'Cole CSV aqui'!E9598&lt;&gt;""),"Não",IF('Cole CSV aqui'!E9598="","","")))</f>
        <v/>
      </c>
    </row>
    <row r="9599" spans="1:8" x14ac:dyDescent="0.25">
      <c r="A9599" s="3" t="str">
        <f>IF('Cole CSV aqui'!A9599&lt;&gt;"",'Cole CSV aqui'!A9599,"")</f>
        <v/>
      </c>
      <c r="B9599" s="3" t="str">
        <f>IF('Cole CSV aqui'!B9599&lt;&gt;"",'Cole CSV aqui'!B9599,"")</f>
        <v/>
      </c>
      <c r="C9599" s="6" t="str">
        <f>IF('Cole CSV aqui'!C9599&lt;&gt;"",'Cole CSV aqui'!C9599,"")</f>
        <v/>
      </c>
      <c r="D9599" s="3" t="str">
        <f>IF('Cole CSV aqui'!F9599&lt;&gt;"",'Cole CSV aqui'!F9599,"")</f>
        <v/>
      </c>
      <c r="E9599" s="3" t="str">
        <f>IF('Cole CSV aqui'!D9599&lt;&gt;"",'Cole CSV aqui'!D9599,"")</f>
        <v/>
      </c>
      <c r="F9599" s="3" t="str">
        <f>IF('Cole CSV aqui'!E9599&lt;&gt;"",'Cole CSV aqui'!E9599,"")</f>
        <v/>
      </c>
      <c r="G9599" s="3" t="str">
        <f>IF(AND('Cole CSV aqui'!F9599=0,'Cole CSV aqui'!F9599&lt;&gt;""),"Outras categorias",IF('Cole CSV aqui'!F9599=1,"Primípara",IF('Cole CSV aqui'!F9599&gt;1,"Multípara",IF('Cole CSV aqui'!F9599="","",""))))</f>
        <v/>
      </c>
      <c r="H9599" s="3" t="str">
        <f>IF(AND('Cole CSV aqui'!E9599="Venda",'Cole CSV aqui'!E9599&lt;&gt;""),"Sim",IF(AND('Cole CSV aqui'!E9599&lt;&gt;"Venda",'Cole CSV aqui'!E9599&lt;&gt;""),"Não",IF('Cole CSV aqui'!E9599="","","")))</f>
        <v/>
      </c>
    </row>
    <row r="9600" spans="1:8" x14ac:dyDescent="0.25">
      <c r="A9600" s="3" t="str">
        <f>IF('Cole CSV aqui'!A9600&lt;&gt;"",'Cole CSV aqui'!A9600,"")</f>
        <v/>
      </c>
      <c r="B9600" s="3" t="str">
        <f>IF('Cole CSV aqui'!B9600&lt;&gt;"",'Cole CSV aqui'!B9600,"")</f>
        <v/>
      </c>
      <c r="C9600" s="6" t="str">
        <f>IF('Cole CSV aqui'!C9600&lt;&gt;"",'Cole CSV aqui'!C9600,"")</f>
        <v/>
      </c>
      <c r="D9600" s="3" t="str">
        <f>IF('Cole CSV aqui'!F9600&lt;&gt;"",'Cole CSV aqui'!F9600,"")</f>
        <v/>
      </c>
      <c r="E9600" s="3" t="str">
        <f>IF('Cole CSV aqui'!D9600&lt;&gt;"",'Cole CSV aqui'!D9600,"")</f>
        <v/>
      </c>
      <c r="F9600" s="3" t="str">
        <f>IF('Cole CSV aqui'!E9600&lt;&gt;"",'Cole CSV aqui'!E9600,"")</f>
        <v/>
      </c>
      <c r="G9600" s="3" t="str">
        <f>IF(AND('Cole CSV aqui'!F9600=0,'Cole CSV aqui'!F9600&lt;&gt;""),"Outras categorias",IF('Cole CSV aqui'!F9600=1,"Primípara",IF('Cole CSV aqui'!F9600&gt;1,"Multípara",IF('Cole CSV aqui'!F9600="","",""))))</f>
        <v/>
      </c>
      <c r="H9600" s="3" t="str">
        <f>IF(AND('Cole CSV aqui'!E9600="Venda",'Cole CSV aqui'!E9600&lt;&gt;""),"Sim",IF(AND('Cole CSV aqui'!E9600&lt;&gt;"Venda",'Cole CSV aqui'!E9600&lt;&gt;""),"Não",IF('Cole CSV aqui'!E9600="","","")))</f>
        <v/>
      </c>
    </row>
    <row r="9601" spans="1:8" x14ac:dyDescent="0.25">
      <c r="A9601" s="3" t="str">
        <f>IF('Cole CSV aqui'!A9601&lt;&gt;"",'Cole CSV aqui'!A9601,"")</f>
        <v/>
      </c>
      <c r="B9601" s="3" t="str">
        <f>IF('Cole CSV aqui'!B9601&lt;&gt;"",'Cole CSV aqui'!B9601,"")</f>
        <v/>
      </c>
      <c r="C9601" s="6" t="str">
        <f>IF('Cole CSV aqui'!C9601&lt;&gt;"",'Cole CSV aqui'!C9601,"")</f>
        <v/>
      </c>
      <c r="D9601" s="3" t="str">
        <f>IF('Cole CSV aqui'!F9601&lt;&gt;"",'Cole CSV aqui'!F9601,"")</f>
        <v/>
      </c>
      <c r="E9601" s="3" t="str">
        <f>IF('Cole CSV aqui'!D9601&lt;&gt;"",'Cole CSV aqui'!D9601,"")</f>
        <v/>
      </c>
      <c r="F9601" s="3" t="str">
        <f>IF('Cole CSV aqui'!E9601&lt;&gt;"",'Cole CSV aqui'!E9601,"")</f>
        <v/>
      </c>
      <c r="G9601" s="3" t="str">
        <f>IF(AND('Cole CSV aqui'!F9601=0,'Cole CSV aqui'!F9601&lt;&gt;""),"Outras categorias",IF('Cole CSV aqui'!F9601=1,"Primípara",IF('Cole CSV aqui'!F9601&gt;1,"Multípara",IF('Cole CSV aqui'!F9601="","",""))))</f>
        <v/>
      </c>
      <c r="H9601" s="3" t="str">
        <f>IF(AND('Cole CSV aqui'!E9601="Venda",'Cole CSV aqui'!E9601&lt;&gt;""),"Sim",IF(AND('Cole CSV aqui'!E9601&lt;&gt;"Venda",'Cole CSV aqui'!E9601&lt;&gt;""),"Não",IF('Cole CSV aqui'!E9601="","","")))</f>
        <v/>
      </c>
    </row>
    <row r="9602" spans="1:8" x14ac:dyDescent="0.25">
      <c r="A9602" s="3" t="str">
        <f>IF('Cole CSV aqui'!A9602&lt;&gt;"",'Cole CSV aqui'!A9602,"")</f>
        <v/>
      </c>
      <c r="B9602" s="3" t="str">
        <f>IF('Cole CSV aqui'!B9602&lt;&gt;"",'Cole CSV aqui'!B9602,"")</f>
        <v/>
      </c>
      <c r="C9602" s="6" t="str">
        <f>IF('Cole CSV aqui'!C9602&lt;&gt;"",'Cole CSV aqui'!C9602,"")</f>
        <v/>
      </c>
      <c r="D9602" s="3" t="str">
        <f>IF('Cole CSV aqui'!F9602&lt;&gt;"",'Cole CSV aqui'!F9602,"")</f>
        <v/>
      </c>
      <c r="E9602" s="3" t="str">
        <f>IF('Cole CSV aqui'!D9602&lt;&gt;"",'Cole CSV aqui'!D9602,"")</f>
        <v/>
      </c>
      <c r="F9602" s="3" t="str">
        <f>IF('Cole CSV aqui'!E9602&lt;&gt;"",'Cole CSV aqui'!E9602,"")</f>
        <v/>
      </c>
      <c r="G9602" s="3" t="str">
        <f>IF(AND('Cole CSV aqui'!F9602=0,'Cole CSV aqui'!F9602&lt;&gt;""),"Outras categorias",IF('Cole CSV aqui'!F9602=1,"Primípara",IF('Cole CSV aqui'!F9602&gt;1,"Multípara",IF('Cole CSV aqui'!F9602="","",""))))</f>
        <v/>
      </c>
      <c r="H9602" s="3" t="str">
        <f>IF(AND('Cole CSV aqui'!E9602="Venda",'Cole CSV aqui'!E9602&lt;&gt;""),"Sim",IF(AND('Cole CSV aqui'!E9602&lt;&gt;"Venda",'Cole CSV aqui'!E9602&lt;&gt;""),"Não",IF('Cole CSV aqui'!E9602="","","")))</f>
        <v/>
      </c>
    </row>
    <row r="9603" spans="1:8" x14ac:dyDescent="0.25">
      <c r="A9603" s="3" t="str">
        <f>IF('Cole CSV aqui'!A9603&lt;&gt;"",'Cole CSV aqui'!A9603,"")</f>
        <v/>
      </c>
      <c r="B9603" s="3" t="str">
        <f>IF('Cole CSV aqui'!B9603&lt;&gt;"",'Cole CSV aqui'!B9603,"")</f>
        <v/>
      </c>
      <c r="C9603" s="6" t="str">
        <f>IF('Cole CSV aqui'!C9603&lt;&gt;"",'Cole CSV aqui'!C9603,"")</f>
        <v/>
      </c>
      <c r="D9603" s="3" t="str">
        <f>IF('Cole CSV aqui'!F9603&lt;&gt;"",'Cole CSV aqui'!F9603,"")</f>
        <v/>
      </c>
      <c r="E9603" s="3" t="str">
        <f>IF('Cole CSV aqui'!D9603&lt;&gt;"",'Cole CSV aqui'!D9603,"")</f>
        <v/>
      </c>
      <c r="F9603" s="3" t="str">
        <f>IF('Cole CSV aqui'!E9603&lt;&gt;"",'Cole CSV aqui'!E9603,"")</f>
        <v/>
      </c>
      <c r="G9603" s="3" t="str">
        <f>IF(AND('Cole CSV aqui'!F9603=0,'Cole CSV aqui'!F9603&lt;&gt;""),"Outras categorias",IF('Cole CSV aqui'!F9603=1,"Primípara",IF('Cole CSV aqui'!F9603&gt;1,"Multípara",IF('Cole CSV aqui'!F9603="","",""))))</f>
        <v/>
      </c>
      <c r="H9603" s="3" t="str">
        <f>IF(AND('Cole CSV aqui'!E9603="Venda",'Cole CSV aqui'!E9603&lt;&gt;""),"Sim",IF(AND('Cole CSV aqui'!E9603&lt;&gt;"Venda",'Cole CSV aqui'!E9603&lt;&gt;""),"Não",IF('Cole CSV aqui'!E9603="","","")))</f>
        <v/>
      </c>
    </row>
    <row r="9604" spans="1:8" x14ac:dyDescent="0.25">
      <c r="A9604" s="3" t="str">
        <f>IF('Cole CSV aqui'!A9604&lt;&gt;"",'Cole CSV aqui'!A9604,"")</f>
        <v/>
      </c>
      <c r="B9604" s="3" t="str">
        <f>IF('Cole CSV aqui'!B9604&lt;&gt;"",'Cole CSV aqui'!B9604,"")</f>
        <v/>
      </c>
      <c r="C9604" s="6" t="str">
        <f>IF('Cole CSV aqui'!C9604&lt;&gt;"",'Cole CSV aqui'!C9604,"")</f>
        <v/>
      </c>
      <c r="D9604" s="3" t="str">
        <f>IF('Cole CSV aqui'!F9604&lt;&gt;"",'Cole CSV aqui'!F9604,"")</f>
        <v/>
      </c>
      <c r="E9604" s="3" t="str">
        <f>IF('Cole CSV aqui'!D9604&lt;&gt;"",'Cole CSV aqui'!D9604,"")</f>
        <v/>
      </c>
      <c r="F9604" s="3" t="str">
        <f>IF('Cole CSV aqui'!E9604&lt;&gt;"",'Cole CSV aqui'!E9604,"")</f>
        <v/>
      </c>
      <c r="G9604" s="3" t="str">
        <f>IF(AND('Cole CSV aqui'!F9604=0,'Cole CSV aqui'!F9604&lt;&gt;""),"Outras categorias",IF('Cole CSV aqui'!F9604=1,"Primípara",IF('Cole CSV aqui'!F9604&gt;1,"Multípara",IF('Cole CSV aqui'!F9604="","",""))))</f>
        <v/>
      </c>
      <c r="H9604" s="3" t="str">
        <f>IF(AND('Cole CSV aqui'!E9604="Venda",'Cole CSV aqui'!E9604&lt;&gt;""),"Sim",IF(AND('Cole CSV aqui'!E9604&lt;&gt;"Venda",'Cole CSV aqui'!E9604&lt;&gt;""),"Não",IF('Cole CSV aqui'!E9604="","","")))</f>
        <v/>
      </c>
    </row>
    <row r="9605" spans="1:8" x14ac:dyDescent="0.25">
      <c r="A9605" s="3" t="str">
        <f>IF('Cole CSV aqui'!A9605&lt;&gt;"",'Cole CSV aqui'!A9605,"")</f>
        <v/>
      </c>
      <c r="B9605" s="3" t="str">
        <f>IF('Cole CSV aqui'!B9605&lt;&gt;"",'Cole CSV aqui'!B9605,"")</f>
        <v/>
      </c>
      <c r="C9605" s="6" t="str">
        <f>IF('Cole CSV aqui'!C9605&lt;&gt;"",'Cole CSV aqui'!C9605,"")</f>
        <v/>
      </c>
      <c r="D9605" s="3" t="str">
        <f>IF('Cole CSV aqui'!F9605&lt;&gt;"",'Cole CSV aqui'!F9605,"")</f>
        <v/>
      </c>
      <c r="E9605" s="3" t="str">
        <f>IF('Cole CSV aqui'!D9605&lt;&gt;"",'Cole CSV aqui'!D9605,"")</f>
        <v/>
      </c>
      <c r="F9605" s="3" t="str">
        <f>IF('Cole CSV aqui'!E9605&lt;&gt;"",'Cole CSV aqui'!E9605,"")</f>
        <v/>
      </c>
      <c r="G9605" s="3" t="str">
        <f>IF(AND('Cole CSV aqui'!F9605=0,'Cole CSV aqui'!F9605&lt;&gt;""),"Outras categorias",IF('Cole CSV aqui'!F9605=1,"Primípara",IF('Cole CSV aqui'!F9605&gt;1,"Multípara",IF('Cole CSV aqui'!F9605="","",""))))</f>
        <v/>
      </c>
      <c r="H9605" s="3" t="str">
        <f>IF(AND('Cole CSV aqui'!E9605="Venda",'Cole CSV aqui'!E9605&lt;&gt;""),"Sim",IF(AND('Cole CSV aqui'!E9605&lt;&gt;"Venda",'Cole CSV aqui'!E9605&lt;&gt;""),"Não",IF('Cole CSV aqui'!E9605="","","")))</f>
        <v/>
      </c>
    </row>
    <row r="9606" spans="1:8" x14ac:dyDescent="0.25">
      <c r="A9606" s="3" t="str">
        <f>IF('Cole CSV aqui'!A9606&lt;&gt;"",'Cole CSV aqui'!A9606,"")</f>
        <v/>
      </c>
      <c r="B9606" s="3" t="str">
        <f>IF('Cole CSV aqui'!B9606&lt;&gt;"",'Cole CSV aqui'!B9606,"")</f>
        <v/>
      </c>
      <c r="C9606" s="6" t="str">
        <f>IF('Cole CSV aqui'!C9606&lt;&gt;"",'Cole CSV aqui'!C9606,"")</f>
        <v/>
      </c>
      <c r="D9606" s="3" t="str">
        <f>IF('Cole CSV aqui'!F9606&lt;&gt;"",'Cole CSV aqui'!F9606,"")</f>
        <v/>
      </c>
      <c r="E9606" s="3" t="str">
        <f>IF('Cole CSV aqui'!D9606&lt;&gt;"",'Cole CSV aqui'!D9606,"")</f>
        <v/>
      </c>
      <c r="F9606" s="3" t="str">
        <f>IF('Cole CSV aqui'!E9606&lt;&gt;"",'Cole CSV aqui'!E9606,"")</f>
        <v/>
      </c>
      <c r="G9606" s="3" t="str">
        <f>IF(AND('Cole CSV aqui'!F9606=0,'Cole CSV aqui'!F9606&lt;&gt;""),"Outras categorias",IF('Cole CSV aqui'!F9606=1,"Primípara",IF('Cole CSV aqui'!F9606&gt;1,"Multípara",IF('Cole CSV aqui'!F9606="","",""))))</f>
        <v/>
      </c>
      <c r="H9606" s="3" t="str">
        <f>IF(AND('Cole CSV aqui'!E9606="Venda",'Cole CSV aqui'!E9606&lt;&gt;""),"Sim",IF(AND('Cole CSV aqui'!E9606&lt;&gt;"Venda",'Cole CSV aqui'!E9606&lt;&gt;""),"Não",IF('Cole CSV aqui'!E9606="","","")))</f>
        <v/>
      </c>
    </row>
    <row r="9607" spans="1:8" x14ac:dyDescent="0.25">
      <c r="A9607" s="3" t="str">
        <f>IF('Cole CSV aqui'!A9607&lt;&gt;"",'Cole CSV aqui'!A9607,"")</f>
        <v/>
      </c>
      <c r="B9607" s="3" t="str">
        <f>IF('Cole CSV aqui'!B9607&lt;&gt;"",'Cole CSV aqui'!B9607,"")</f>
        <v/>
      </c>
      <c r="C9607" s="6" t="str">
        <f>IF('Cole CSV aqui'!C9607&lt;&gt;"",'Cole CSV aqui'!C9607,"")</f>
        <v/>
      </c>
      <c r="D9607" s="3" t="str">
        <f>IF('Cole CSV aqui'!F9607&lt;&gt;"",'Cole CSV aqui'!F9607,"")</f>
        <v/>
      </c>
      <c r="E9607" s="3" t="str">
        <f>IF('Cole CSV aqui'!D9607&lt;&gt;"",'Cole CSV aqui'!D9607,"")</f>
        <v/>
      </c>
      <c r="F9607" s="3" t="str">
        <f>IF('Cole CSV aqui'!E9607&lt;&gt;"",'Cole CSV aqui'!E9607,"")</f>
        <v/>
      </c>
      <c r="G9607" s="3" t="str">
        <f>IF(AND('Cole CSV aqui'!F9607=0,'Cole CSV aqui'!F9607&lt;&gt;""),"Outras categorias",IF('Cole CSV aqui'!F9607=1,"Primípara",IF('Cole CSV aqui'!F9607&gt;1,"Multípara",IF('Cole CSV aqui'!F9607="","",""))))</f>
        <v/>
      </c>
      <c r="H9607" s="3" t="str">
        <f>IF(AND('Cole CSV aqui'!E9607="Venda",'Cole CSV aqui'!E9607&lt;&gt;""),"Sim",IF(AND('Cole CSV aqui'!E9607&lt;&gt;"Venda",'Cole CSV aqui'!E9607&lt;&gt;""),"Não",IF('Cole CSV aqui'!E9607="","","")))</f>
        <v/>
      </c>
    </row>
    <row r="9608" spans="1:8" x14ac:dyDescent="0.25">
      <c r="A9608" s="3" t="str">
        <f>IF('Cole CSV aqui'!A9608&lt;&gt;"",'Cole CSV aqui'!A9608,"")</f>
        <v/>
      </c>
      <c r="B9608" s="3" t="str">
        <f>IF('Cole CSV aqui'!B9608&lt;&gt;"",'Cole CSV aqui'!B9608,"")</f>
        <v/>
      </c>
      <c r="C9608" s="6" t="str">
        <f>IF('Cole CSV aqui'!C9608&lt;&gt;"",'Cole CSV aqui'!C9608,"")</f>
        <v/>
      </c>
      <c r="D9608" s="3" t="str">
        <f>IF('Cole CSV aqui'!F9608&lt;&gt;"",'Cole CSV aqui'!F9608,"")</f>
        <v/>
      </c>
      <c r="E9608" s="3" t="str">
        <f>IF('Cole CSV aqui'!D9608&lt;&gt;"",'Cole CSV aqui'!D9608,"")</f>
        <v/>
      </c>
      <c r="F9608" s="3" t="str">
        <f>IF('Cole CSV aqui'!E9608&lt;&gt;"",'Cole CSV aqui'!E9608,"")</f>
        <v/>
      </c>
      <c r="G9608" s="3" t="str">
        <f>IF(AND('Cole CSV aqui'!F9608=0,'Cole CSV aqui'!F9608&lt;&gt;""),"Outras categorias",IF('Cole CSV aqui'!F9608=1,"Primípara",IF('Cole CSV aqui'!F9608&gt;1,"Multípara",IF('Cole CSV aqui'!F9608="","",""))))</f>
        <v/>
      </c>
      <c r="H9608" s="3" t="str">
        <f>IF(AND('Cole CSV aqui'!E9608="Venda",'Cole CSV aqui'!E9608&lt;&gt;""),"Sim",IF(AND('Cole CSV aqui'!E9608&lt;&gt;"Venda",'Cole CSV aqui'!E9608&lt;&gt;""),"Não",IF('Cole CSV aqui'!E9608="","","")))</f>
        <v/>
      </c>
    </row>
    <row r="9609" spans="1:8" x14ac:dyDescent="0.25">
      <c r="A9609" s="3" t="str">
        <f>IF('Cole CSV aqui'!A9609&lt;&gt;"",'Cole CSV aqui'!A9609,"")</f>
        <v/>
      </c>
      <c r="B9609" s="3" t="str">
        <f>IF('Cole CSV aqui'!B9609&lt;&gt;"",'Cole CSV aqui'!B9609,"")</f>
        <v/>
      </c>
      <c r="C9609" s="6" t="str">
        <f>IF('Cole CSV aqui'!C9609&lt;&gt;"",'Cole CSV aqui'!C9609,"")</f>
        <v/>
      </c>
      <c r="D9609" s="3" t="str">
        <f>IF('Cole CSV aqui'!F9609&lt;&gt;"",'Cole CSV aqui'!F9609,"")</f>
        <v/>
      </c>
      <c r="E9609" s="3" t="str">
        <f>IF('Cole CSV aqui'!D9609&lt;&gt;"",'Cole CSV aqui'!D9609,"")</f>
        <v/>
      </c>
      <c r="F9609" s="3" t="str">
        <f>IF('Cole CSV aqui'!E9609&lt;&gt;"",'Cole CSV aqui'!E9609,"")</f>
        <v/>
      </c>
      <c r="G9609" s="3" t="str">
        <f>IF(AND('Cole CSV aqui'!F9609=0,'Cole CSV aqui'!F9609&lt;&gt;""),"Outras categorias",IF('Cole CSV aqui'!F9609=1,"Primípara",IF('Cole CSV aqui'!F9609&gt;1,"Multípara",IF('Cole CSV aqui'!F9609="","",""))))</f>
        <v/>
      </c>
      <c r="H9609" s="3" t="str">
        <f>IF(AND('Cole CSV aqui'!E9609="Venda",'Cole CSV aqui'!E9609&lt;&gt;""),"Sim",IF(AND('Cole CSV aqui'!E9609&lt;&gt;"Venda",'Cole CSV aqui'!E9609&lt;&gt;""),"Não",IF('Cole CSV aqui'!E9609="","","")))</f>
        <v/>
      </c>
    </row>
    <row r="9610" spans="1:8" x14ac:dyDescent="0.25">
      <c r="A9610" s="3" t="str">
        <f>IF('Cole CSV aqui'!A9610&lt;&gt;"",'Cole CSV aqui'!A9610,"")</f>
        <v/>
      </c>
      <c r="B9610" s="3" t="str">
        <f>IF('Cole CSV aqui'!B9610&lt;&gt;"",'Cole CSV aqui'!B9610,"")</f>
        <v/>
      </c>
      <c r="C9610" s="6" t="str">
        <f>IF('Cole CSV aqui'!C9610&lt;&gt;"",'Cole CSV aqui'!C9610,"")</f>
        <v/>
      </c>
      <c r="D9610" s="3" t="str">
        <f>IF('Cole CSV aqui'!F9610&lt;&gt;"",'Cole CSV aqui'!F9610,"")</f>
        <v/>
      </c>
      <c r="E9610" s="3" t="str">
        <f>IF('Cole CSV aqui'!D9610&lt;&gt;"",'Cole CSV aqui'!D9610,"")</f>
        <v/>
      </c>
      <c r="F9610" s="3" t="str">
        <f>IF('Cole CSV aqui'!E9610&lt;&gt;"",'Cole CSV aqui'!E9610,"")</f>
        <v/>
      </c>
      <c r="G9610" s="3" t="str">
        <f>IF(AND('Cole CSV aqui'!F9610=0,'Cole CSV aqui'!F9610&lt;&gt;""),"Outras categorias",IF('Cole CSV aqui'!F9610=1,"Primípara",IF('Cole CSV aqui'!F9610&gt;1,"Multípara",IF('Cole CSV aqui'!F9610="","",""))))</f>
        <v/>
      </c>
      <c r="H9610" s="3" t="str">
        <f>IF(AND('Cole CSV aqui'!E9610="Venda",'Cole CSV aqui'!E9610&lt;&gt;""),"Sim",IF(AND('Cole CSV aqui'!E9610&lt;&gt;"Venda",'Cole CSV aqui'!E9610&lt;&gt;""),"Não",IF('Cole CSV aqui'!E9610="","","")))</f>
        <v/>
      </c>
    </row>
    <row r="9611" spans="1:8" x14ac:dyDescent="0.25">
      <c r="A9611" s="3" t="str">
        <f>IF('Cole CSV aqui'!A9611&lt;&gt;"",'Cole CSV aqui'!A9611,"")</f>
        <v/>
      </c>
      <c r="B9611" s="3" t="str">
        <f>IF('Cole CSV aqui'!B9611&lt;&gt;"",'Cole CSV aqui'!B9611,"")</f>
        <v/>
      </c>
      <c r="C9611" s="6" t="str">
        <f>IF('Cole CSV aqui'!C9611&lt;&gt;"",'Cole CSV aqui'!C9611,"")</f>
        <v/>
      </c>
      <c r="D9611" s="3" t="str">
        <f>IF('Cole CSV aqui'!F9611&lt;&gt;"",'Cole CSV aqui'!F9611,"")</f>
        <v/>
      </c>
      <c r="E9611" s="3" t="str">
        <f>IF('Cole CSV aqui'!D9611&lt;&gt;"",'Cole CSV aqui'!D9611,"")</f>
        <v/>
      </c>
      <c r="F9611" s="3" t="str">
        <f>IF('Cole CSV aqui'!E9611&lt;&gt;"",'Cole CSV aqui'!E9611,"")</f>
        <v/>
      </c>
      <c r="G9611" s="3" t="str">
        <f>IF(AND('Cole CSV aqui'!F9611=0,'Cole CSV aqui'!F9611&lt;&gt;""),"Outras categorias",IF('Cole CSV aqui'!F9611=1,"Primípara",IF('Cole CSV aqui'!F9611&gt;1,"Multípara",IF('Cole CSV aqui'!F9611="","",""))))</f>
        <v/>
      </c>
      <c r="H9611" s="3" t="str">
        <f>IF(AND('Cole CSV aqui'!E9611="Venda",'Cole CSV aqui'!E9611&lt;&gt;""),"Sim",IF(AND('Cole CSV aqui'!E9611&lt;&gt;"Venda",'Cole CSV aqui'!E9611&lt;&gt;""),"Não",IF('Cole CSV aqui'!E9611="","","")))</f>
        <v/>
      </c>
    </row>
    <row r="9612" spans="1:8" x14ac:dyDescent="0.25">
      <c r="A9612" s="3" t="str">
        <f>IF('Cole CSV aqui'!A9612&lt;&gt;"",'Cole CSV aqui'!A9612,"")</f>
        <v/>
      </c>
      <c r="B9612" s="3" t="str">
        <f>IF('Cole CSV aqui'!B9612&lt;&gt;"",'Cole CSV aqui'!B9612,"")</f>
        <v/>
      </c>
      <c r="C9612" s="6" t="str">
        <f>IF('Cole CSV aqui'!C9612&lt;&gt;"",'Cole CSV aqui'!C9612,"")</f>
        <v/>
      </c>
      <c r="D9612" s="3" t="str">
        <f>IF('Cole CSV aqui'!F9612&lt;&gt;"",'Cole CSV aqui'!F9612,"")</f>
        <v/>
      </c>
      <c r="E9612" s="3" t="str">
        <f>IF('Cole CSV aqui'!D9612&lt;&gt;"",'Cole CSV aqui'!D9612,"")</f>
        <v/>
      </c>
      <c r="F9612" s="3" t="str">
        <f>IF('Cole CSV aqui'!E9612&lt;&gt;"",'Cole CSV aqui'!E9612,"")</f>
        <v/>
      </c>
      <c r="G9612" s="3" t="str">
        <f>IF(AND('Cole CSV aqui'!F9612=0,'Cole CSV aqui'!F9612&lt;&gt;""),"Outras categorias",IF('Cole CSV aqui'!F9612=1,"Primípara",IF('Cole CSV aqui'!F9612&gt;1,"Multípara",IF('Cole CSV aqui'!F9612="","",""))))</f>
        <v/>
      </c>
      <c r="H9612" s="3" t="str">
        <f>IF(AND('Cole CSV aqui'!E9612="Venda",'Cole CSV aqui'!E9612&lt;&gt;""),"Sim",IF(AND('Cole CSV aqui'!E9612&lt;&gt;"Venda",'Cole CSV aqui'!E9612&lt;&gt;""),"Não",IF('Cole CSV aqui'!E9612="","","")))</f>
        <v/>
      </c>
    </row>
    <row r="9613" spans="1:8" x14ac:dyDescent="0.25">
      <c r="A9613" s="3" t="str">
        <f>IF('Cole CSV aqui'!A9613&lt;&gt;"",'Cole CSV aqui'!A9613,"")</f>
        <v/>
      </c>
      <c r="B9613" s="3" t="str">
        <f>IF('Cole CSV aqui'!B9613&lt;&gt;"",'Cole CSV aqui'!B9613,"")</f>
        <v/>
      </c>
      <c r="C9613" s="6" t="str">
        <f>IF('Cole CSV aqui'!C9613&lt;&gt;"",'Cole CSV aqui'!C9613,"")</f>
        <v/>
      </c>
      <c r="D9613" s="3" t="str">
        <f>IF('Cole CSV aqui'!F9613&lt;&gt;"",'Cole CSV aqui'!F9613,"")</f>
        <v/>
      </c>
      <c r="E9613" s="3" t="str">
        <f>IF('Cole CSV aqui'!D9613&lt;&gt;"",'Cole CSV aqui'!D9613,"")</f>
        <v/>
      </c>
      <c r="F9613" s="3" t="str">
        <f>IF('Cole CSV aqui'!E9613&lt;&gt;"",'Cole CSV aqui'!E9613,"")</f>
        <v/>
      </c>
      <c r="G9613" s="3" t="str">
        <f>IF(AND('Cole CSV aqui'!F9613=0,'Cole CSV aqui'!F9613&lt;&gt;""),"Outras categorias",IF('Cole CSV aqui'!F9613=1,"Primípara",IF('Cole CSV aqui'!F9613&gt;1,"Multípara",IF('Cole CSV aqui'!F9613="","",""))))</f>
        <v/>
      </c>
      <c r="H9613" s="3" t="str">
        <f>IF(AND('Cole CSV aqui'!E9613="Venda",'Cole CSV aqui'!E9613&lt;&gt;""),"Sim",IF(AND('Cole CSV aqui'!E9613&lt;&gt;"Venda",'Cole CSV aqui'!E9613&lt;&gt;""),"Não",IF('Cole CSV aqui'!E9613="","","")))</f>
        <v/>
      </c>
    </row>
    <row r="9614" spans="1:8" x14ac:dyDescent="0.25">
      <c r="A9614" s="3" t="str">
        <f>IF('Cole CSV aqui'!A9614&lt;&gt;"",'Cole CSV aqui'!A9614,"")</f>
        <v/>
      </c>
      <c r="B9614" s="3" t="str">
        <f>IF('Cole CSV aqui'!B9614&lt;&gt;"",'Cole CSV aqui'!B9614,"")</f>
        <v/>
      </c>
      <c r="C9614" s="6" t="str">
        <f>IF('Cole CSV aqui'!C9614&lt;&gt;"",'Cole CSV aqui'!C9614,"")</f>
        <v/>
      </c>
      <c r="D9614" s="3" t="str">
        <f>IF('Cole CSV aqui'!F9614&lt;&gt;"",'Cole CSV aqui'!F9614,"")</f>
        <v/>
      </c>
      <c r="E9614" s="3" t="str">
        <f>IF('Cole CSV aqui'!D9614&lt;&gt;"",'Cole CSV aqui'!D9614,"")</f>
        <v/>
      </c>
      <c r="F9614" s="3" t="str">
        <f>IF('Cole CSV aqui'!E9614&lt;&gt;"",'Cole CSV aqui'!E9614,"")</f>
        <v/>
      </c>
      <c r="G9614" s="3" t="str">
        <f>IF(AND('Cole CSV aqui'!F9614=0,'Cole CSV aqui'!F9614&lt;&gt;""),"Outras categorias",IF('Cole CSV aqui'!F9614=1,"Primípara",IF('Cole CSV aqui'!F9614&gt;1,"Multípara",IF('Cole CSV aqui'!F9614="","",""))))</f>
        <v/>
      </c>
      <c r="H9614" s="3" t="str">
        <f>IF(AND('Cole CSV aqui'!E9614="Venda",'Cole CSV aqui'!E9614&lt;&gt;""),"Sim",IF(AND('Cole CSV aqui'!E9614&lt;&gt;"Venda",'Cole CSV aqui'!E9614&lt;&gt;""),"Não",IF('Cole CSV aqui'!E9614="","","")))</f>
        <v/>
      </c>
    </row>
    <row r="9615" spans="1:8" x14ac:dyDescent="0.25">
      <c r="A9615" s="3" t="str">
        <f>IF('Cole CSV aqui'!A9615&lt;&gt;"",'Cole CSV aqui'!A9615,"")</f>
        <v/>
      </c>
      <c r="B9615" s="3" t="str">
        <f>IF('Cole CSV aqui'!B9615&lt;&gt;"",'Cole CSV aqui'!B9615,"")</f>
        <v/>
      </c>
      <c r="C9615" s="6" t="str">
        <f>IF('Cole CSV aqui'!C9615&lt;&gt;"",'Cole CSV aqui'!C9615,"")</f>
        <v/>
      </c>
      <c r="D9615" s="3" t="str">
        <f>IF('Cole CSV aqui'!F9615&lt;&gt;"",'Cole CSV aqui'!F9615,"")</f>
        <v/>
      </c>
      <c r="E9615" s="3" t="str">
        <f>IF('Cole CSV aqui'!D9615&lt;&gt;"",'Cole CSV aqui'!D9615,"")</f>
        <v/>
      </c>
      <c r="F9615" s="3" t="str">
        <f>IF('Cole CSV aqui'!E9615&lt;&gt;"",'Cole CSV aqui'!E9615,"")</f>
        <v/>
      </c>
      <c r="G9615" s="3" t="str">
        <f>IF(AND('Cole CSV aqui'!F9615=0,'Cole CSV aqui'!F9615&lt;&gt;""),"Outras categorias",IF('Cole CSV aqui'!F9615=1,"Primípara",IF('Cole CSV aqui'!F9615&gt;1,"Multípara",IF('Cole CSV aqui'!F9615="","",""))))</f>
        <v/>
      </c>
      <c r="H9615" s="3" t="str">
        <f>IF(AND('Cole CSV aqui'!E9615="Venda",'Cole CSV aqui'!E9615&lt;&gt;""),"Sim",IF(AND('Cole CSV aqui'!E9615&lt;&gt;"Venda",'Cole CSV aqui'!E9615&lt;&gt;""),"Não",IF('Cole CSV aqui'!E9615="","","")))</f>
        <v/>
      </c>
    </row>
    <row r="9616" spans="1:8" x14ac:dyDescent="0.25">
      <c r="A9616" s="3" t="str">
        <f>IF('Cole CSV aqui'!A9616&lt;&gt;"",'Cole CSV aqui'!A9616,"")</f>
        <v/>
      </c>
      <c r="B9616" s="3" t="str">
        <f>IF('Cole CSV aqui'!B9616&lt;&gt;"",'Cole CSV aqui'!B9616,"")</f>
        <v/>
      </c>
      <c r="C9616" s="6" t="str">
        <f>IF('Cole CSV aqui'!C9616&lt;&gt;"",'Cole CSV aqui'!C9616,"")</f>
        <v/>
      </c>
      <c r="D9616" s="3" t="str">
        <f>IF('Cole CSV aqui'!F9616&lt;&gt;"",'Cole CSV aqui'!F9616,"")</f>
        <v/>
      </c>
      <c r="E9616" s="3" t="str">
        <f>IF('Cole CSV aqui'!D9616&lt;&gt;"",'Cole CSV aqui'!D9616,"")</f>
        <v/>
      </c>
      <c r="F9616" s="3" t="str">
        <f>IF('Cole CSV aqui'!E9616&lt;&gt;"",'Cole CSV aqui'!E9616,"")</f>
        <v/>
      </c>
      <c r="G9616" s="3" t="str">
        <f>IF(AND('Cole CSV aqui'!F9616=0,'Cole CSV aqui'!F9616&lt;&gt;""),"Outras categorias",IF('Cole CSV aqui'!F9616=1,"Primípara",IF('Cole CSV aqui'!F9616&gt;1,"Multípara",IF('Cole CSV aqui'!F9616="","",""))))</f>
        <v/>
      </c>
      <c r="H9616" s="3" t="str">
        <f>IF(AND('Cole CSV aqui'!E9616="Venda",'Cole CSV aqui'!E9616&lt;&gt;""),"Sim",IF(AND('Cole CSV aqui'!E9616&lt;&gt;"Venda",'Cole CSV aqui'!E9616&lt;&gt;""),"Não",IF('Cole CSV aqui'!E9616="","","")))</f>
        <v/>
      </c>
    </row>
    <row r="9617" spans="1:8" x14ac:dyDescent="0.25">
      <c r="A9617" s="3" t="str">
        <f>IF('Cole CSV aqui'!A9617&lt;&gt;"",'Cole CSV aqui'!A9617,"")</f>
        <v/>
      </c>
      <c r="B9617" s="3" t="str">
        <f>IF('Cole CSV aqui'!B9617&lt;&gt;"",'Cole CSV aqui'!B9617,"")</f>
        <v/>
      </c>
      <c r="C9617" s="6" t="str">
        <f>IF('Cole CSV aqui'!C9617&lt;&gt;"",'Cole CSV aqui'!C9617,"")</f>
        <v/>
      </c>
      <c r="D9617" s="3" t="str">
        <f>IF('Cole CSV aqui'!F9617&lt;&gt;"",'Cole CSV aqui'!F9617,"")</f>
        <v/>
      </c>
      <c r="E9617" s="3" t="str">
        <f>IF('Cole CSV aqui'!D9617&lt;&gt;"",'Cole CSV aqui'!D9617,"")</f>
        <v/>
      </c>
      <c r="F9617" s="3" t="str">
        <f>IF('Cole CSV aqui'!E9617&lt;&gt;"",'Cole CSV aqui'!E9617,"")</f>
        <v/>
      </c>
      <c r="G9617" s="3" t="str">
        <f>IF(AND('Cole CSV aqui'!F9617=0,'Cole CSV aqui'!F9617&lt;&gt;""),"Outras categorias",IF('Cole CSV aqui'!F9617=1,"Primípara",IF('Cole CSV aqui'!F9617&gt;1,"Multípara",IF('Cole CSV aqui'!F9617="","",""))))</f>
        <v/>
      </c>
      <c r="H9617" s="3" t="str">
        <f>IF(AND('Cole CSV aqui'!E9617="Venda",'Cole CSV aqui'!E9617&lt;&gt;""),"Sim",IF(AND('Cole CSV aqui'!E9617&lt;&gt;"Venda",'Cole CSV aqui'!E9617&lt;&gt;""),"Não",IF('Cole CSV aqui'!E9617="","","")))</f>
        <v/>
      </c>
    </row>
    <row r="9618" spans="1:8" x14ac:dyDescent="0.25">
      <c r="A9618" s="3" t="str">
        <f>IF('Cole CSV aqui'!A9618&lt;&gt;"",'Cole CSV aqui'!A9618,"")</f>
        <v/>
      </c>
      <c r="B9618" s="3" t="str">
        <f>IF('Cole CSV aqui'!B9618&lt;&gt;"",'Cole CSV aqui'!B9618,"")</f>
        <v/>
      </c>
      <c r="C9618" s="6" t="str">
        <f>IF('Cole CSV aqui'!C9618&lt;&gt;"",'Cole CSV aqui'!C9618,"")</f>
        <v/>
      </c>
      <c r="D9618" s="3" t="str">
        <f>IF('Cole CSV aqui'!F9618&lt;&gt;"",'Cole CSV aqui'!F9618,"")</f>
        <v/>
      </c>
      <c r="E9618" s="3" t="str">
        <f>IF('Cole CSV aqui'!D9618&lt;&gt;"",'Cole CSV aqui'!D9618,"")</f>
        <v/>
      </c>
      <c r="F9618" s="3" t="str">
        <f>IF('Cole CSV aqui'!E9618&lt;&gt;"",'Cole CSV aqui'!E9618,"")</f>
        <v/>
      </c>
      <c r="G9618" s="3" t="str">
        <f>IF(AND('Cole CSV aqui'!F9618=0,'Cole CSV aqui'!F9618&lt;&gt;""),"Outras categorias",IF('Cole CSV aqui'!F9618=1,"Primípara",IF('Cole CSV aqui'!F9618&gt;1,"Multípara",IF('Cole CSV aqui'!F9618="","",""))))</f>
        <v/>
      </c>
      <c r="H9618" s="3" t="str">
        <f>IF(AND('Cole CSV aqui'!E9618="Venda",'Cole CSV aqui'!E9618&lt;&gt;""),"Sim",IF(AND('Cole CSV aqui'!E9618&lt;&gt;"Venda",'Cole CSV aqui'!E9618&lt;&gt;""),"Não",IF('Cole CSV aqui'!E9618="","","")))</f>
        <v/>
      </c>
    </row>
    <row r="9619" spans="1:8" x14ac:dyDescent="0.25">
      <c r="A9619" s="3" t="str">
        <f>IF('Cole CSV aqui'!A9619&lt;&gt;"",'Cole CSV aqui'!A9619,"")</f>
        <v/>
      </c>
      <c r="B9619" s="3" t="str">
        <f>IF('Cole CSV aqui'!B9619&lt;&gt;"",'Cole CSV aqui'!B9619,"")</f>
        <v/>
      </c>
      <c r="C9619" s="6" t="str">
        <f>IF('Cole CSV aqui'!C9619&lt;&gt;"",'Cole CSV aqui'!C9619,"")</f>
        <v/>
      </c>
      <c r="D9619" s="3" t="str">
        <f>IF('Cole CSV aqui'!F9619&lt;&gt;"",'Cole CSV aqui'!F9619,"")</f>
        <v/>
      </c>
      <c r="E9619" s="3" t="str">
        <f>IF('Cole CSV aqui'!D9619&lt;&gt;"",'Cole CSV aqui'!D9619,"")</f>
        <v/>
      </c>
      <c r="F9619" s="3" t="str">
        <f>IF('Cole CSV aqui'!E9619&lt;&gt;"",'Cole CSV aqui'!E9619,"")</f>
        <v/>
      </c>
      <c r="G9619" s="3" t="str">
        <f>IF(AND('Cole CSV aqui'!F9619=0,'Cole CSV aqui'!F9619&lt;&gt;""),"Outras categorias",IF('Cole CSV aqui'!F9619=1,"Primípara",IF('Cole CSV aqui'!F9619&gt;1,"Multípara",IF('Cole CSV aqui'!F9619="","",""))))</f>
        <v/>
      </c>
      <c r="H9619" s="3" t="str">
        <f>IF(AND('Cole CSV aqui'!E9619="Venda",'Cole CSV aqui'!E9619&lt;&gt;""),"Sim",IF(AND('Cole CSV aqui'!E9619&lt;&gt;"Venda",'Cole CSV aqui'!E9619&lt;&gt;""),"Não",IF('Cole CSV aqui'!E9619="","","")))</f>
        <v/>
      </c>
    </row>
    <row r="9620" spans="1:8" x14ac:dyDescent="0.25">
      <c r="A9620" s="3" t="str">
        <f>IF('Cole CSV aqui'!A9620&lt;&gt;"",'Cole CSV aqui'!A9620,"")</f>
        <v/>
      </c>
      <c r="B9620" s="3" t="str">
        <f>IF('Cole CSV aqui'!B9620&lt;&gt;"",'Cole CSV aqui'!B9620,"")</f>
        <v/>
      </c>
      <c r="C9620" s="6" t="str">
        <f>IF('Cole CSV aqui'!C9620&lt;&gt;"",'Cole CSV aqui'!C9620,"")</f>
        <v/>
      </c>
      <c r="D9620" s="3" t="str">
        <f>IF('Cole CSV aqui'!F9620&lt;&gt;"",'Cole CSV aqui'!F9620,"")</f>
        <v/>
      </c>
      <c r="E9620" s="3" t="str">
        <f>IF('Cole CSV aqui'!D9620&lt;&gt;"",'Cole CSV aqui'!D9620,"")</f>
        <v/>
      </c>
      <c r="F9620" s="3" t="str">
        <f>IF('Cole CSV aqui'!E9620&lt;&gt;"",'Cole CSV aqui'!E9620,"")</f>
        <v/>
      </c>
      <c r="G9620" s="3" t="str">
        <f>IF(AND('Cole CSV aqui'!F9620=0,'Cole CSV aqui'!F9620&lt;&gt;""),"Outras categorias",IF('Cole CSV aqui'!F9620=1,"Primípara",IF('Cole CSV aqui'!F9620&gt;1,"Multípara",IF('Cole CSV aqui'!F9620="","",""))))</f>
        <v/>
      </c>
      <c r="H9620" s="3" t="str">
        <f>IF(AND('Cole CSV aqui'!E9620="Venda",'Cole CSV aqui'!E9620&lt;&gt;""),"Sim",IF(AND('Cole CSV aqui'!E9620&lt;&gt;"Venda",'Cole CSV aqui'!E9620&lt;&gt;""),"Não",IF('Cole CSV aqui'!E9620="","","")))</f>
        <v/>
      </c>
    </row>
    <row r="9621" spans="1:8" x14ac:dyDescent="0.25">
      <c r="A9621" s="3" t="str">
        <f>IF('Cole CSV aqui'!A9621&lt;&gt;"",'Cole CSV aqui'!A9621,"")</f>
        <v/>
      </c>
      <c r="B9621" s="3" t="str">
        <f>IF('Cole CSV aqui'!B9621&lt;&gt;"",'Cole CSV aqui'!B9621,"")</f>
        <v/>
      </c>
      <c r="C9621" s="6" t="str">
        <f>IF('Cole CSV aqui'!C9621&lt;&gt;"",'Cole CSV aqui'!C9621,"")</f>
        <v/>
      </c>
      <c r="D9621" s="3" t="str">
        <f>IF('Cole CSV aqui'!F9621&lt;&gt;"",'Cole CSV aqui'!F9621,"")</f>
        <v/>
      </c>
      <c r="E9621" s="3" t="str">
        <f>IF('Cole CSV aqui'!D9621&lt;&gt;"",'Cole CSV aqui'!D9621,"")</f>
        <v/>
      </c>
      <c r="F9621" s="3" t="str">
        <f>IF('Cole CSV aqui'!E9621&lt;&gt;"",'Cole CSV aqui'!E9621,"")</f>
        <v/>
      </c>
      <c r="G9621" s="3" t="str">
        <f>IF(AND('Cole CSV aqui'!F9621=0,'Cole CSV aqui'!F9621&lt;&gt;""),"Outras categorias",IF('Cole CSV aqui'!F9621=1,"Primípara",IF('Cole CSV aqui'!F9621&gt;1,"Multípara",IF('Cole CSV aqui'!F9621="","",""))))</f>
        <v/>
      </c>
      <c r="H9621" s="3" t="str">
        <f>IF(AND('Cole CSV aqui'!E9621="Venda",'Cole CSV aqui'!E9621&lt;&gt;""),"Sim",IF(AND('Cole CSV aqui'!E9621&lt;&gt;"Venda",'Cole CSV aqui'!E9621&lt;&gt;""),"Não",IF('Cole CSV aqui'!E9621="","","")))</f>
        <v/>
      </c>
    </row>
    <row r="9622" spans="1:8" x14ac:dyDescent="0.25">
      <c r="A9622" s="3" t="str">
        <f>IF('Cole CSV aqui'!A9622&lt;&gt;"",'Cole CSV aqui'!A9622,"")</f>
        <v/>
      </c>
      <c r="B9622" s="3" t="str">
        <f>IF('Cole CSV aqui'!B9622&lt;&gt;"",'Cole CSV aqui'!B9622,"")</f>
        <v/>
      </c>
      <c r="C9622" s="6" t="str">
        <f>IF('Cole CSV aqui'!C9622&lt;&gt;"",'Cole CSV aqui'!C9622,"")</f>
        <v/>
      </c>
      <c r="D9622" s="3" t="str">
        <f>IF('Cole CSV aqui'!F9622&lt;&gt;"",'Cole CSV aqui'!F9622,"")</f>
        <v/>
      </c>
      <c r="E9622" s="3" t="str">
        <f>IF('Cole CSV aqui'!D9622&lt;&gt;"",'Cole CSV aqui'!D9622,"")</f>
        <v/>
      </c>
      <c r="F9622" s="3" t="str">
        <f>IF('Cole CSV aqui'!E9622&lt;&gt;"",'Cole CSV aqui'!E9622,"")</f>
        <v/>
      </c>
      <c r="G9622" s="3" t="str">
        <f>IF(AND('Cole CSV aqui'!F9622=0,'Cole CSV aqui'!F9622&lt;&gt;""),"Outras categorias",IF('Cole CSV aqui'!F9622=1,"Primípara",IF('Cole CSV aqui'!F9622&gt;1,"Multípara",IF('Cole CSV aqui'!F9622="","",""))))</f>
        <v/>
      </c>
      <c r="H9622" s="3" t="str">
        <f>IF(AND('Cole CSV aqui'!E9622="Venda",'Cole CSV aqui'!E9622&lt;&gt;""),"Sim",IF(AND('Cole CSV aqui'!E9622&lt;&gt;"Venda",'Cole CSV aqui'!E9622&lt;&gt;""),"Não",IF('Cole CSV aqui'!E9622="","","")))</f>
        <v/>
      </c>
    </row>
    <row r="9623" spans="1:8" x14ac:dyDescent="0.25">
      <c r="A9623" s="3" t="str">
        <f>IF('Cole CSV aqui'!A9623&lt;&gt;"",'Cole CSV aqui'!A9623,"")</f>
        <v/>
      </c>
      <c r="B9623" s="3" t="str">
        <f>IF('Cole CSV aqui'!B9623&lt;&gt;"",'Cole CSV aqui'!B9623,"")</f>
        <v/>
      </c>
      <c r="C9623" s="6" t="str">
        <f>IF('Cole CSV aqui'!C9623&lt;&gt;"",'Cole CSV aqui'!C9623,"")</f>
        <v/>
      </c>
      <c r="D9623" s="3" t="str">
        <f>IF('Cole CSV aqui'!F9623&lt;&gt;"",'Cole CSV aqui'!F9623,"")</f>
        <v/>
      </c>
      <c r="E9623" s="3" t="str">
        <f>IF('Cole CSV aqui'!D9623&lt;&gt;"",'Cole CSV aqui'!D9623,"")</f>
        <v/>
      </c>
      <c r="F9623" s="3" t="str">
        <f>IF('Cole CSV aqui'!E9623&lt;&gt;"",'Cole CSV aqui'!E9623,"")</f>
        <v/>
      </c>
      <c r="G9623" s="3" t="str">
        <f>IF(AND('Cole CSV aqui'!F9623=0,'Cole CSV aqui'!F9623&lt;&gt;""),"Outras categorias",IF('Cole CSV aqui'!F9623=1,"Primípara",IF('Cole CSV aqui'!F9623&gt;1,"Multípara",IF('Cole CSV aqui'!F9623="","",""))))</f>
        <v/>
      </c>
      <c r="H9623" s="3" t="str">
        <f>IF(AND('Cole CSV aqui'!E9623="Venda",'Cole CSV aqui'!E9623&lt;&gt;""),"Sim",IF(AND('Cole CSV aqui'!E9623&lt;&gt;"Venda",'Cole CSV aqui'!E9623&lt;&gt;""),"Não",IF('Cole CSV aqui'!E9623="","","")))</f>
        <v/>
      </c>
    </row>
    <row r="9624" spans="1:8" x14ac:dyDescent="0.25">
      <c r="A9624" s="3" t="str">
        <f>IF('Cole CSV aqui'!A9624&lt;&gt;"",'Cole CSV aqui'!A9624,"")</f>
        <v/>
      </c>
      <c r="B9624" s="3" t="str">
        <f>IF('Cole CSV aqui'!B9624&lt;&gt;"",'Cole CSV aqui'!B9624,"")</f>
        <v/>
      </c>
      <c r="C9624" s="6" t="str">
        <f>IF('Cole CSV aqui'!C9624&lt;&gt;"",'Cole CSV aqui'!C9624,"")</f>
        <v/>
      </c>
      <c r="D9624" s="3" t="str">
        <f>IF('Cole CSV aqui'!F9624&lt;&gt;"",'Cole CSV aqui'!F9624,"")</f>
        <v/>
      </c>
      <c r="E9624" s="3" t="str">
        <f>IF('Cole CSV aqui'!D9624&lt;&gt;"",'Cole CSV aqui'!D9624,"")</f>
        <v/>
      </c>
      <c r="F9624" s="3" t="str">
        <f>IF('Cole CSV aqui'!E9624&lt;&gt;"",'Cole CSV aqui'!E9624,"")</f>
        <v/>
      </c>
      <c r="G9624" s="3" t="str">
        <f>IF(AND('Cole CSV aqui'!F9624=0,'Cole CSV aqui'!F9624&lt;&gt;""),"Outras categorias",IF('Cole CSV aqui'!F9624=1,"Primípara",IF('Cole CSV aqui'!F9624&gt;1,"Multípara",IF('Cole CSV aqui'!F9624="","",""))))</f>
        <v/>
      </c>
      <c r="H9624" s="3" t="str">
        <f>IF(AND('Cole CSV aqui'!E9624="Venda",'Cole CSV aqui'!E9624&lt;&gt;""),"Sim",IF(AND('Cole CSV aqui'!E9624&lt;&gt;"Venda",'Cole CSV aqui'!E9624&lt;&gt;""),"Não",IF('Cole CSV aqui'!E9624="","","")))</f>
        <v/>
      </c>
    </row>
    <row r="9625" spans="1:8" x14ac:dyDescent="0.25">
      <c r="A9625" s="3" t="str">
        <f>IF('Cole CSV aqui'!A9625&lt;&gt;"",'Cole CSV aqui'!A9625,"")</f>
        <v/>
      </c>
      <c r="B9625" s="3" t="str">
        <f>IF('Cole CSV aqui'!B9625&lt;&gt;"",'Cole CSV aqui'!B9625,"")</f>
        <v/>
      </c>
      <c r="C9625" s="6" t="str">
        <f>IF('Cole CSV aqui'!C9625&lt;&gt;"",'Cole CSV aqui'!C9625,"")</f>
        <v/>
      </c>
      <c r="D9625" s="3" t="str">
        <f>IF('Cole CSV aqui'!F9625&lt;&gt;"",'Cole CSV aqui'!F9625,"")</f>
        <v/>
      </c>
      <c r="E9625" s="3" t="str">
        <f>IF('Cole CSV aqui'!D9625&lt;&gt;"",'Cole CSV aqui'!D9625,"")</f>
        <v/>
      </c>
      <c r="F9625" s="3" t="str">
        <f>IF('Cole CSV aqui'!E9625&lt;&gt;"",'Cole CSV aqui'!E9625,"")</f>
        <v/>
      </c>
      <c r="G9625" s="3" t="str">
        <f>IF(AND('Cole CSV aqui'!F9625=0,'Cole CSV aqui'!F9625&lt;&gt;""),"Outras categorias",IF('Cole CSV aqui'!F9625=1,"Primípara",IF('Cole CSV aqui'!F9625&gt;1,"Multípara",IF('Cole CSV aqui'!F9625="","",""))))</f>
        <v/>
      </c>
      <c r="H9625" s="3" t="str">
        <f>IF(AND('Cole CSV aqui'!E9625="Venda",'Cole CSV aqui'!E9625&lt;&gt;""),"Sim",IF(AND('Cole CSV aqui'!E9625&lt;&gt;"Venda",'Cole CSV aqui'!E9625&lt;&gt;""),"Não",IF('Cole CSV aqui'!E9625="","","")))</f>
        <v/>
      </c>
    </row>
    <row r="9626" spans="1:8" x14ac:dyDescent="0.25">
      <c r="A9626" s="3" t="str">
        <f>IF('Cole CSV aqui'!A9626&lt;&gt;"",'Cole CSV aqui'!A9626,"")</f>
        <v/>
      </c>
      <c r="B9626" s="3" t="str">
        <f>IF('Cole CSV aqui'!B9626&lt;&gt;"",'Cole CSV aqui'!B9626,"")</f>
        <v/>
      </c>
      <c r="C9626" s="6" t="str">
        <f>IF('Cole CSV aqui'!C9626&lt;&gt;"",'Cole CSV aqui'!C9626,"")</f>
        <v/>
      </c>
      <c r="D9626" s="3" t="str">
        <f>IF('Cole CSV aqui'!F9626&lt;&gt;"",'Cole CSV aqui'!F9626,"")</f>
        <v/>
      </c>
      <c r="E9626" s="3" t="str">
        <f>IF('Cole CSV aqui'!D9626&lt;&gt;"",'Cole CSV aqui'!D9626,"")</f>
        <v/>
      </c>
      <c r="F9626" s="3" t="str">
        <f>IF('Cole CSV aqui'!E9626&lt;&gt;"",'Cole CSV aqui'!E9626,"")</f>
        <v/>
      </c>
      <c r="G9626" s="3" t="str">
        <f>IF(AND('Cole CSV aqui'!F9626=0,'Cole CSV aqui'!F9626&lt;&gt;""),"Outras categorias",IF('Cole CSV aqui'!F9626=1,"Primípara",IF('Cole CSV aqui'!F9626&gt;1,"Multípara",IF('Cole CSV aqui'!F9626="","",""))))</f>
        <v/>
      </c>
      <c r="H9626" s="3" t="str">
        <f>IF(AND('Cole CSV aqui'!E9626="Venda",'Cole CSV aqui'!E9626&lt;&gt;""),"Sim",IF(AND('Cole CSV aqui'!E9626&lt;&gt;"Venda",'Cole CSV aqui'!E9626&lt;&gt;""),"Não",IF('Cole CSV aqui'!E9626="","","")))</f>
        <v/>
      </c>
    </row>
    <row r="9627" spans="1:8" x14ac:dyDescent="0.25">
      <c r="A9627" s="3" t="str">
        <f>IF('Cole CSV aqui'!A9627&lt;&gt;"",'Cole CSV aqui'!A9627,"")</f>
        <v/>
      </c>
      <c r="B9627" s="3" t="str">
        <f>IF('Cole CSV aqui'!B9627&lt;&gt;"",'Cole CSV aqui'!B9627,"")</f>
        <v/>
      </c>
      <c r="C9627" s="6" t="str">
        <f>IF('Cole CSV aqui'!C9627&lt;&gt;"",'Cole CSV aqui'!C9627,"")</f>
        <v/>
      </c>
      <c r="D9627" s="3" t="str">
        <f>IF('Cole CSV aqui'!F9627&lt;&gt;"",'Cole CSV aqui'!F9627,"")</f>
        <v/>
      </c>
      <c r="E9627" s="3" t="str">
        <f>IF('Cole CSV aqui'!D9627&lt;&gt;"",'Cole CSV aqui'!D9627,"")</f>
        <v/>
      </c>
      <c r="F9627" s="3" t="str">
        <f>IF('Cole CSV aqui'!E9627&lt;&gt;"",'Cole CSV aqui'!E9627,"")</f>
        <v/>
      </c>
      <c r="G9627" s="3" t="str">
        <f>IF(AND('Cole CSV aqui'!F9627=0,'Cole CSV aqui'!F9627&lt;&gt;""),"Outras categorias",IF('Cole CSV aqui'!F9627=1,"Primípara",IF('Cole CSV aqui'!F9627&gt;1,"Multípara",IF('Cole CSV aqui'!F9627="","",""))))</f>
        <v/>
      </c>
      <c r="H9627" s="3" t="str">
        <f>IF(AND('Cole CSV aqui'!E9627="Venda",'Cole CSV aqui'!E9627&lt;&gt;""),"Sim",IF(AND('Cole CSV aqui'!E9627&lt;&gt;"Venda",'Cole CSV aqui'!E9627&lt;&gt;""),"Não",IF('Cole CSV aqui'!E9627="","","")))</f>
        <v/>
      </c>
    </row>
    <row r="9628" spans="1:8" x14ac:dyDescent="0.25">
      <c r="A9628" s="3" t="str">
        <f>IF('Cole CSV aqui'!A9628&lt;&gt;"",'Cole CSV aqui'!A9628,"")</f>
        <v/>
      </c>
      <c r="B9628" s="3" t="str">
        <f>IF('Cole CSV aqui'!B9628&lt;&gt;"",'Cole CSV aqui'!B9628,"")</f>
        <v/>
      </c>
      <c r="C9628" s="6" t="str">
        <f>IF('Cole CSV aqui'!C9628&lt;&gt;"",'Cole CSV aqui'!C9628,"")</f>
        <v/>
      </c>
      <c r="D9628" s="3" t="str">
        <f>IF('Cole CSV aqui'!F9628&lt;&gt;"",'Cole CSV aqui'!F9628,"")</f>
        <v/>
      </c>
      <c r="E9628" s="3" t="str">
        <f>IF('Cole CSV aqui'!D9628&lt;&gt;"",'Cole CSV aqui'!D9628,"")</f>
        <v/>
      </c>
      <c r="F9628" s="3" t="str">
        <f>IF('Cole CSV aqui'!E9628&lt;&gt;"",'Cole CSV aqui'!E9628,"")</f>
        <v/>
      </c>
      <c r="G9628" s="3" t="str">
        <f>IF(AND('Cole CSV aqui'!F9628=0,'Cole CSV aqui'!F9628&lt;&gt;""),"Outras categorias",IF('Cole CSV aqui'!F9628=1,"Primípara",IF('Cole CSV aqui'!F9628&gt;1,"Multípara",IF('Cole CSV aqui'!F9628="","",""))))</f>
        <v/>
      </c>
      <c r="H9628" s="3" t="str">
        <f>IF(AND('Cole CSV aqui'!E9628="Venda",'Cole CSV aqui'!E9628&lt;&gt;""),"Sim",IF(AND('Cole CSV aqui'!E9628&lt;&gt;"Venda",'Cole CSV aqui'!E9628&lt;&gt;""),"Não",IF('Cole CSV aqui'!E9628="","","")))</f>
        <v/>
      </c>
    </row>
    <row r="9629" spans="1:8" x14ac:dyDescent="0.25">
      <c r="A9629" s="3" t="str">
        <f>IF('Cole CSV aqui'!A9629&lt;&gt;"",'Cole CSV aqui'!A9629,"")</f>
        <v/>
      </c>
      <c r="B9629" s="3" t="str">
        <f>IF('Cole CSV aqui'!B9629&lt;&gt;"",'Cole CSV aqui'!B9629,"")</f>
        <v/>
      </c>
      <c r="C9629" s="6" t="str">
        <f>IF('Cole CSV aqui'!C9629&lt;&gt;"",'Cole CSV aqui'!C9629,"")</f>
        <v/>
      </c>
      <c r="D9629" s="3" t="str">
        <f>IF('Cole CSV aqui'!F9629&lt;&gt;"",'Cole CSV aqui'!F9629,"")</f>
        <v/>
      </c>
      <c r="E9629" s="3" t="str">
        <f>IF('Cole CSV aqui'!D9629&lt;&gt;"",'Cole CSV aqui'!D9629,"")</f>
        <v/>
      </c>
      <c r="F9629" s="3" t="str">
        <f>IF('Cole CSV aqui'!E9629&lt;&gt;"",'Cole CSV aqui'!E9629,"")</f>
        <v/>
      </c>
      <c r="G9629" s="3" t="str">
        <f>IF(AND('Cole CSV aqui'!F9629=0,'Cole CSV aqui'!F9629&lt;&gt;""),"Outras categorias",IF('Cole CSV aqui'!F9629=1,"Primípara",IF('Cole CSV aqui'!F9629&gt;1,"Multípara",IF('Cole CSV aqui'!F9629="","",""))))</f>
        <v/>
      </c>
      <c r="H9629" s="3" t="str">
        <f>IF(AND('Cole CSV aqui'!E9629="Venda",'Cole CSV aqui'!E9629&lt;&gt;""),"Sim",IF(AND('Cole CSV aqui'!E9629&lt;&gt;"Venda",'Cole CSV aqui'!E9629&lt;&gt;""),"Não",IF('Cole CSV aqui'!E9629="","","")))</f>
        <v/>
      </c>
    </row>
    <row r="9630" spans="1:8" x14ac:dyDescent="0.25">
      <c r="A9630" s="3" t="str">
        <f>IF('Cole CSV aqui'!A9630&lt;&gt;"",'Cole CSV aqui'!A9630,"")</f>
        <v/>
      </c>
      <c r="B9630" s="3" t="str">
        <f>IF('Cole CSV aqui'!B9630&lt;&gt;"",'Cole CSV aqui'!B9630,"")</f>
        <v/>
      </c>
      <c r="C9630" s="6" t="str">
        <f>IF('Cole CSV aqui'!C9630&lt;&gt;"",'Cole CSV aqui'!C9630,"")</f>
        <v/>
      </c>
      <c r="D9630" s="3" t="str">
        <f>IF('Cole CSV aqui'!F9630&lt;&gt;"",'Cole CSV aqui'!F9630,"")</f>
        <v/>
      </c>
      <c r="E9630" s="3" t="str">
        <f>IF('Cole CSV aqui'!D9630&lt;&gt;"",'Cole CSV aqui'!D9630,"")</f>
        <v/>
      </c>
      <c r="F9630" s="3" t="str">
        <f>IF('Cole CSV aqui'!E9630&lt;&gt;"",'Cole CSV aqui'!E9630,"")</f>
        <v/>
      </c>
      <c r="G9630" s="3" t="str">
        <f>IF(AND('Cole CSV aqui'!F9630=0,'Cole CSV aqui'!F9630&lt;&gt;""),"Outras categorias",IF('Cole CSV aqui'!F9630=1,"Primípara",IF('Cole CSV aqui'!F9630&gt;1,"Multípara",IF('Cole CSV aqui'!F9630="","",""))))</f>
        <v/>
      </c>
      <c r="H9630" s="3" t="str">
        <f>IF(AND('Cole CSV aqui'!E9630="Venda",'Cole CSV aqui'!E9630&lt;&gt;""),"Sim",IF(AND('Cole CSV aqui'!E9630&lt;&gt;"Venda",'Cole CSV aqui'!E9630&lt;&gt;""),"Não",IF('Cole CSV aqui'!E9630="","","")))</f>
        <v/>
      </c>
    </row>
    <row r="9631" spans="1:8" x14ac:dyDescent="0.25">
      <c r="A9631" s="3" t="str">
        <f>IF('Cole CSV aqui'!A9631&lt;&gt;"",'Cole CSV aqui'!A9631,"")</f>
        <v/>
      </c>
      <c r="B9631" s="3" t="str">
        <f>IF('Cole CSV aqui'!B9631&lt;&gt;"",'Cole CSV aqui'!B9631,"")</f>
        <v/>
      </c>
      <c r="C9631" s="6" t="str">
        <f>IF('Cole CSV aqui'!C9631&lt;&gt;"",'Cole CSV aqui'!C9631,"")</f>
        <v/>
      </c>
      <c r="D9631" s="3" t="str">
        <f>IF('Cole CSV aqui'!F9631&lt;&gt;"",'Cole CSV aqui'!F9631,"")</f>
        <v/>
      </c>
      <c r="E9631" s="3" t="str">
        <f>IF('Cole CSV aqui'!D9631&lt;&gt;"",'Cole CSV aqui'!D9631,"")</f>
        <v/>
      </c>
      <c r="F9631" s="3" t="str">
        <f>IF('Cole CSV aqui'!E9631&lt;&gt;"",'Cole CSV aqui'!E9631,"")</f>
        <v/>
      </c>
      <c r="G9631" s="3" t="str">
        <f>IF(AND('Cole CSV aqui'!F9631=0,'Cole CSV aqui'!F9631&lt;&gt;""),"Outras categorias",IF('Cole CSV aqui'!F9631=1,"Primípara",IF('Cole CSV aqui'!F9631&gt;1,"Multípara",IF('Cole CSV aqui'!F9631="","",""))))</f>
        <v/>
      </c>
      <c r="H9631" s="3" t="str">
        <f>IF(AND('Cole CSV aqui'!E9631="Venda",'Cole CSV aqui'!E9631&lt;&gt;""),"Sim",IF(AND('Cole CSV aqui'!E9631&lt;&gt;"Venda",'Cole CSV aqui'!E9631&lt;&gt;""),"Não",IF('Cole CSV aqui'!E9631="","","")))</f>
        <v/>
      </c>
    </row>
    <row r="9632" spans="1:8" x14ac:dyDescent="0.25">
      <c r="A9632" s="3" t="str">
        <f>IF('Cole CSV aqui'!A9632&lt;&gt;"",'Cole CSV aqui'!A9632,"")</f>
        <v/>
      </c>
      <c r="B9632" s="3" t="str">
        <f>IF('Cole CSV aqui'!B9632&lt;&gt;"",'Cole CSV aqui'!B9632,"")</f>
        <v/>
      </c>
      <c r="C9632" s="6" t="str">
        <f>IF('Cole CSV aqui'!C9632&lt;&gt;"",'Cole CSV aqui'!C9632,"")</f>
        <v/>
      </c>
      <c r="D9632" s="3" t="str">
        <f>IF('Cole CSV aqui'!F9632&lt;&gt;"",'Cole CSV aqui'!F9632,"")</f>
        <v/>
      </c>
      <c r="E9632" s="3" t="str">
        <f>IF('Cole CSV aqui'!D9632&lt;&gt;"",'Cole CSV aqui'!D9632,"")</f>
        <v/>
      </c>
      <c r="F9632" s="3" t="str">
        <f>IF('Cole CSV aqui'!E9632&lt;&gt;"",'Cole CSV aqui'!E9632,"")</f>
        <v/>
      </c>
      <c r="G9632" s="3" t="str">
        <f>IF(AND('Cole CSV aqui'!F9632=0,'Cole CSV aqui'!F9632&lt;&gt;""),"Outras categorias",IF('Cole CSV aqui'!F9632=1,"Primípara",IF('Cole CSV aqui'!F9632&gt;1,"Multípara",IF('Cole CSV aqui'!F9632="","",""))))</f>
        <v/>
      </c>
      <c r="H9632" s="3" t="str">
        <f>IF(AND('Cole CSV aqui'!E9632="Venda",'Cole CSV aqui'!E9632&lt;&gt;""),"Sim",IF(AND('Cole CSV aqui'!E9632&lt;&gt;"Venda",'Cole CSV aqui'!E9632&lt;&gt;""),"Não",IF('Cole CSV aqui'!E9632="","","")))</f>
        <v/>
      </c>
    </row>
    <row r="9633" spans="1:8" x14ac:dyDescent="0.25">
      <c r="A9633" s="3" t="str">
        <f>IF('Cole CSV aqui'!A9633&lt;&gt;"",'Cole CSV aqui'!A9633,"")</f>
        <v/>
      </c>
      <c r="B9633" s="3" t="str">
        <f>IF('Cole CSV aqui'!B9633&lt;&gt;"",'Cole CSV aqui'!B9633,"")</f>
        <v/>
      </c>
      <c r="C9633" s="6" t="str">
        <f>IF('Cole CSV aqui'!C9633&lt;&gt;"",'Cole CSV aqui'!C9633,"")</f>
        <v/>
      </c>
      <c r="D9633" s="3" t="str">
        <f>IF('Cole CSV aqui'!F9633&lt;&gt;"",'Cole CSV aqui'!F9633,"")</f>
        <v/>
      </c>
      <c r="E9633" s="3" t="str">
        <f>IF('Cole CSV aqui'!D9633&lt;&gt;"",'Cole CSV aqui'!D9633,"")</f>
        <v/>
      </c>
      <c r="F9633" s="3" t="str">
        <f>IF('Cole CSV aqui'!E9633&lt;&gt;"",'Cole CSV aqui'!E9633,"")</f>
        <v/>
      </c>
      <c r="G9633" s="3" t="str">
        <f>IF(AND('Cole CSV aqui'!F9633=0,'Cole CSV aqui'!F9633&lt;&gt;""),"Outras categorias",IF('Cole CSV aqui'!F9633=1,"Primípara",IF('Cole CSV aqui'!F9633&gt;1,"Multípara",IF('Cole CSV aqui'!F9633="","",""))))</f>
        <v/>
      </c>
      <c r="H9633" s="3" t="str">
        <f>IF(AND('Cole CSV aqui'!E9633="Venda",'Cole CSV aqui'!E9633&lt;&gt;""),"Sim",IF(AND('Cole CSV aqui'!E9633&lt;&gt;"Venda",'Cole CSV aqui'!E9633&lt;&gt;""),"Não",IF('Cole CSV aqui'!E9633="","","")))</f>
        <v/>
      </c>
    </row>
    <row r="9634" spans="1:8" x14ac:dyDescent="0.25">
      <c r="A9634" s="3" t="str">
        <f>IF('Cole CSV aqui'!A9634&lt;&gt;"",'Cole CSV aqui'!A9634,"")</f>
        <v/>
      </c>
      <c r="B9634" s="3" t="str">
        <f>IF('Cole CSV aqui'!B9634&lt;&gt;"",'Cole CSV aqui'!B9634,"")</f>
        <v/>
      </c>
      <c r="C9634" s="6" t="str">
        <f>IF('Cole CSV aqui'!C9634&lt;&gt;"",'Cole CSV aqui'!C9634,"")</f>
        <v/>
      </c>
      <c r="D9634" s="3" t="str">
        <f>IF('Cole CSV aqui'!F9634&lt;&gt;"",'Cole CSV aqui'!F9634,"")</f>
        <v/>
      </c>
      <c r="E9634" s="3" t="str">
        <f>IF('Cole CSV aqui'!D9634&lt;&gt;"",'Cole CSV aqui'!D9634,"")</f>
        <v/>
      </c>
      <c r="F9634" s="3" t="str">
        <f>IF('Cole CSV aqui'!E9634&lt;&gt;"",'Cole CSV aqui'!E9634,"")</f>
        <v/>
      </c>
      <c r="G9634" s="3" t="str">
        <f>IF(AND('Cole CSV aqui'!F9634=0,'Cole CSV aqui'!F9634&lt;&gt;""),"Outras categorias",IF('Cole CSV aqui'!F9634=1,"Primípara",IF('Cole CSV aqui'!F9634&gt;1,"Multípara",IF('Cole CSV aqui'!F9634="","",""))))</f>
        <v/>
      </c>
      <c r="H9634" s="3" t="str">
        <f>IF(AND('Cole CSV aqui'!E9634="Venda",'Cole CSV aqui'!E9634&lt;&gt;""),"Sim",IF(AND('Cole CSV aqui'!E9634&lt;&gt;"Venda",'Cole CSV aqui'!E9634&lt;&gt;""),"Não",IF('Cole CSV aqui'!E9634="","","")))</f>
        <v/>
      </c>
    </row>
    <row r="9635" spans="1:8" x14ac:dyDescent="0.25">
      <c r="A9635" s="3" t="str">
        <f>IF('Cole CSV aqui'!A9635&lt;&gt;"",'Cole CSV aqui'!A9635,"")</f>
        <v/>
      </c>
      <c r="B9635" s="3" t="str">
        <f>IF('Cole CSV aqui'!B9635&lt;&gt;"",'Cole CSV aqui'!B9635,"")</f>
        <v/>
      </c>
      <c r="C9635" s="6" t="str">
        <f>IF('Cole CSV aqui'!C9635&lt;&gt;"",'Cole CSV aqui'!C9635,"")</f>
        <v/>
      </c>
      <c r="D9635" s="3" t="str">
        <f>IF('Cole CSV aqui'!F9635&lt;&gt;"",'Cole CSV aqui'!F9635,"")</f>
        <v/>
      </c>
      <c r="E9635" s="3" t="str">
        <f>IF('Cole CSV aqui'!D9635&lt;&gt;"",'Cole CSV aqui'!D9635,"")</f>
        <v/>
      </c>
      <c r="F9635" s="3" t="str">
        <f>IF('Cole CSV aqui'!E9635&lt;&gt;"",'Cole CSV aqui'!E9635,"")</f>
        <v/>
      </c>
      <c r="G9635" s="3" t="str">
        <f>IF(AND('Cole CSV aqui'!F9635=0,'Cole CSV aqui'!F9635&lt;&gt;""),"Outras categorias",IF('Cole CSV aqui'!F9635=1,"Primípara",IF('Cole CSV aqui'!F9635&gt;1,"Multípara",IF('Cole CSV aqui'!F9635="","",""))))</f>
        <v/>
      </c>
      <c r="H9635" s="3" t="str">
        <f>IF(AND('Cole CSV aqui'!E9635="Venda",'Cole CSV aqui'!E9635&lt;&gt;""),"Sim",IF(AND('Cole CSV aqui'!E9635&lt;&gt;"Venda",'Cole CSV aqui'!E9635&lt;&gt;""),"Não",IF('Cole CSV aqui'!E9635="","","")))</f>
        <v/>
      </c>
    </row>
    <row r="9636" spans="1:8" x14ac:dyDescent="0.25">
      <c r="A9636" s="3" t="str">
        <f>IF('Cole CSV aqui'!A9636&lt;&gt;"",'Cole CSV aqui'!A9636,"")</f>
        <v/>
      </c>
      <c r="B9636" s="3" t="str">
        <f>IF('Cole CSV aqui'!B9636&lt;&gt;"",'Cole CSV aqui'!B9636,"")</f>
        <v/>
      </c>
      <c r="C9636" s="6" t="str">
        <f>IF('Cole CSV aqui'!C9636&lt;&gt;"",'Cole CSV aqui'!C9636,"")</f>
        <v/>
      </c>
      <c r="D9636" s="3" t="str">
        <f>IF('Cole CSV aqui'!F9636&lt;&gt;"",'Cole CSV aqui'!F9636,"")</f>
        <v/>
      </c>
      <c r="E9636" s="3" t="str">
        <f>IF('Cole CSV aqui'!D9636&lt;&gt;"",'Cole CSV aqui'!D9636,"")</f>
        <v/>
      </c>
      <c r="F9636" s="3" t="str">
        <f>IF('Cole CSV aqui'!E9636&lt;&gt;"",'Cole CSV aqui'!E9636,"")</f>
        <v/>
      </c>
      <c r="G9636" s="3" t="str">
        <f>IF(AND('Cole CSV aqui'!F9636=0,'Cole CSV aqui'!F9636&lt;&gt;""),"Outras categorias",IF('Cole CSV aqui'!F9636=1,"Primípara",IF('Cole CSV aqui'!F9636&gt;1,"Multípara",IF('Cole CSV aqui'!F9636="","",""))))</f>
        <v/>
      </c>
      <c r="H9636" s="3" t="str">
        <f>IF(AND('Cole CSV aqui'!E9636="Venda",'Cole CSV aqui'!E9636&lt;&gt;""),"Sim",IF(AND('Cole CSV aqui'!E9636&lt;&gt;"Venda",'Cole CSV aqui'!E9636&lt;&gt;""),"Não",IF('Cole CSV aqui'!E9636="","","")))</f>
        <v/>
      </c>
    </row>
    <row r="9637" spans="1:8" x14ac:dyDescent="0.25">
      <c r="A9637" s="3" t="str">
        <f>IF('Cole CSV aqui'!A9637&lt;&gt;"",'Cole CSV aqui'!A9637,"")</f>
        <v/>
      </c>
      <c r="B9637" s="3" t="str">
        <f>IF('Cole CSV aqui'!B9637&lt;&gt;"",'Cole CSV aqui'!B9637,"")</f>
        <v/>
      </c>
      <c r="C9637" s="6" t="str">
        <f>IF('Cole CSV aqui'!C9637&lt;&gt;"",'Cole CSV aqui'!C9637,"")</f>
        <v/>
      </c>
      <c r="D9637" s="3" t="str">
        <f>IF('Cole CSV aqui'!F9637&lt;&gt;"",'Cole CSV aqui'!F9637,"")</f>
        <v/>
      </c>
      <c r="E9637" s="3" t="str">
        <f>IF('Cole CSV aqui'!D9637&lt;&gt;"",'Cole CSV aqui'!D9637,"")</f>
        <v/>
      </c>
      <c r="F9637" s="3" t="str">
        <f>IF('Cole CSV aqui'!E9637&lt;&gt;"",'Cole CSV aqui'!E9637,"")</f>
        <v/>
      </c>
      <c r="G9637" s="3" t="str">
        <f>IF(AND('Cole CSV aqui'!F9637=0,'Cole CSV aqui'!F9637&lt;&gt;""),"Outras categorias",IF('Cole CSV aqui'!F9637=1,"Primípara",IF('Cole CSV aqui'!F9637&gt;1,"Multípara",IF('Cole CSV aqui'!F9637="","",""))))</f>
        <v/>
      </c>
      <c r="H9637" s="3" t="str">
        <f>IF(AND('Cole CSV aqui'!E9637="Venda",'Cole CSV aqui'!E9637&lt;&gt;""),"Sim",IF(AND('Cole CSV aqui'!E9637&lt;&gt;"Venda",'Cole CSV aqui'!E9637&lt;&gt;""),"Não",IF('Cole CSV aqui'!E9637="","","")))</f>
        <v/>
      </c>
    </row>
    <row r="9638" spans="1:8" x14ac:dyDescent="0.25">
      <c r="A9638" s="3" t="str">
        <f>IF('Cole CSV aqui'!A9638&lt;&gt;"",'Cole CSV aqui'!A9638,"")</f>
        <v/>
      </c>
      <c r="B9638" s="3" t="str">
        <f>IF('Cole CSV aqui'!B9638&lt;&gt;"",'Cole CSV aqui'!B9638,"")</f>
        <v/>
      </c>
      <c r="C9638" s="6" t="str">
        <f>IF('Cole CSV aqui'!C9638&lt;&gt;"",'Cole CSV aqui'!C9638,"")</f>
        <v/>
      </c>
      <c r="D9638" s="3" t="str">
        <f>IF('Cole CSV aqui'!F9638&lt;&gt;"",'Cole CSV aqui'!F9638,"")</f>
        <v/>
      </c>
      <c r="E9638" s="3" t="str">
        <f>IF('Cole CSV aqui'!D9638&lt;&gt;"",'Cole CSV aqui'!D9638,"")</f>
        <v/>
      </c>
      <c r="F9638" s="3" t="str">
        <f>IF('Cole CSV aqui'!E9638&lt;&gt;"",'Cole CSV aqui'!E9638,"")</f>
        <v/>
      </c>
      <c r="G9638" s="3" t="str">
        <f>IF(AND('Cole CSV aqui'!F9638=0,'Cole CSV aqui'!F9638&lt;&gt;""),"Outras categorias",IF('Cole CSV aqui'!F9638=1,"Primípara",IF('Cole CSV aqui'!F9638&gt;1,"Multípara",IF('Cole CSV aqui'!F9638="","",""))))</f>
        <v/>
      </c>
      <c r="H9638" s="3" t="str">
        <f>IF(AND('Cole CSV aqui'!E9638="Venda",'Cole CSV aqui'!E9638&lt;&gt;""),"Sim",IF(AND('Cole CSV aqui'!E9638&lt;&gt;"Venda",'Cole CSV aqui'!E9638&lt;&gt;""),"Não",IF('Cole CSV aqui'!E9638="","","")))</f>
        <v/>
      </c>
    </row>
    <row r="9639" spans="1:8" x14ac:dyDescent="0.25">
      <c r="A9639" s="3" t="str">
        <f>IF('Cole CSV aqui'!A9639&lt;&gt;"",'Cole CSV aqui'!A9639,"")</f>
        <v/>
      </c>
      <c r="B9639" s="3" t="str">
        <f>IF('Cole CSV aqui'!B9639&lt;&gt;"",'Cole CSV aqui'!B9639,"")</f>
        <v/>
      </c>
      <c r="C9639" s="6" t="str">
        <f>IF('Cole CSV aqui'!C9639&lt;&gt;"",'Cole CSV aqui'!C9639,"")</f>
        <v/>
      </c>
      <c r="D9639" s="3" t="str">
        <f>IF('Cole CSV aqui'!F9639&lt;&gt;"",'Cole CSV aqui'!F9639,"")</f>
        <v/>
      </c>
      <c r="E9639" s="3" t="str">
        <f>IF('Cole CSV aqui'!D9639&lt;&gt;"",'Cole CSV aqui'!D9639,"")</f>
        <v/>
      </c>
      <c r="F9639" s="3" t="str">
        <f>IF('Cole CSV aqui'!E9639&lt;&gt;"",'Cole CSV aqui'!E9639,"")</f>
        <v/>
      </c>
      <c r="G9639" s="3" t="str">
        <f>IF(AND('Cole CSV aqui'!F9639=0,'Cole CSV aqui'!F9639&lt;&gt;""),"Outras categorias",IF('Cole CSV aqui'!F9639=1,"Primípara",IF('Cole CSV aqui'!F9639&gt;1,"Multípara",IF('Cole CSV aqui'!F9639="","",""))))</f>
        <v/>
      </c>
      <c r="H9639" s="3" t="str">
        <f>IF(AND('Cole CSV aqui'!E9639="Venda",'Cole CSV aqui'!E9639&lt;&gt;""),"Sim",IF(AND('Cole CSV aqui'!E9639&lt;&gt;"Venda",'Cole CSV aqui'!E9639&lt;&gt;""),"Não",IF('Cole CSV aqui'!E9639="","","")))</f>
        <v/>
      </c>
    </row>
    <row r="9640" spans="1:8" x14ac:dyDescent="0.25">
      <c r="A9640" s="3" t="str">
        <f>IF('Cole CSV aqui'!A9640&lt;&gt;"",'Cole CSV aqui'!A9640,"")</f>
        <v/>
      </c>
      <c r="B9640" s="3" t="str">
        <f>IF('Cole CSV aqui'!B9640&lt;&gt;"",'Cole CSV aqui'!B9640,"")</f>
        <v/>
      </c>
      <c r="C9640" s="6" t="str">
        <f>IF('Cole CSV aqui'!C9640&lt;&gt;"",'Cole CSV aqui'!C9640,"")</f>
        <v/>
      </c>
      <c r="D9640" s="3" t="str">
        <f>IF('Cole CSV aqui'!F9640&lt;&gt;"",'Cole CSV aqui'!F9640,"")</f>
        <v/>
      </c>
      <c r="E9640" s="3" t="str">
        <f>IF('Cole CSV aqui'!D9640&lt;&gt;"",'Cole CSV aqui'!D9640,"")</f>
        <v/>
      </c>
      <c r="F9640" s="3" t="str">
        <f>IF('Cole CSV aqui'!E9640&lt;&gt;"",'Cole CSV aqui'!E9640,"")</f>
        <v/>
      </c>
      <c r="G9640" s="3" t="str">
        <f>IF(AND('Cole CSV aqui'!F9640=0,'Cole CSV aqui'!F9640&lt;&gt;""),"Outras categorias",IF('Cole CSV aqui'!F9640=1,"Primípara",IF('Cole CSV aqui'!F9640&gt;1,"Multípara",IF('Cole CSV aqui'!F9640="","",""))))</f>
        <v/>
      </c>
      <c r="H9640" s="3" t="str">
        <f>IF(AND('Cole CSV aqui'!E9640="Venda",'Cole CSV aqui'!E9640&lt;&gt;""),"Sim",IF(AND('Cole CSV aqui'!E9640&lt;&gt;"Venda",'Cole CSV aqui'!E9640&lt;&gt;""),"Não",IF('Cole CSV aqui'!E9640="","","")))</f>
        <v/>
      </c>
    </row>
    <row r="9641" spans="1:8" x14ac:dyDescent="0.25">
      <c r="A9641" s="3" t="str">
        <f>IF('Cole CSV aqui'!A9641&lt;&gt;"",'Cole CSV aqui'!A9641,"")</f>
        <v/>
      </c>
      <c r="B9641" s="3" t="str">
        <f>IF('Cole CSV aqui'!B9641&lt;&gt;"",'Cole CSV aqui'!B9641,"")</f>
        <v/>
      </c>
      <c r="C9641" s="6" t="str">
        <f>IF('Cole CSV aqui'!C9641&lt;&gt;"",'Cole CSV aqui'!C9641,"")</f>
        <v/>
      </c>
      <c r="D9641" s="3" t="str">
        <f>IF('Cole CSV aqui'!F9641&lt;&gt;"",'Cole CSV aqui'!F9641,"")</f>
        <v/>
      </c>
      <c r="E9641" s="3" t="str">
        <f>IF('Cole CSV aqui'!D9641&lt;&gt;"",'Cole CSV aqui'!D9641,"")</f>
        <v/>
      </c>
      <c r="F9641" s="3" t="str">
        <f>IF('Cole CSV aqui'!E9641&lt;&gt;"",'Cole CSV aqui'!E9641,"")</f>
        <v/>
      </c>
      <c r="G9641" s="3" t="str">
        <f>IF(AND('Cole CSV aqui'!F9641=0,'Cole CSV aqui'!F9641&lt;&gt;""),"Outras categorias",IF('Cole CSV aqui'!F9641=1,"Primípara",IF('Cole CSV aqui'!F9641&gt;1,"Multípara",IF('Cole CSV aqui'!F9641="","",""))))</f>
        <v/>
      </c>
      <c r="H9641" s="3" t="str">
        <f>IF(AND('Cole CSV aqui'!E9641="Venda",'Cole CSV aqui'!E9641&lt;&gt;""),"Sim",IF(AND('Cole CSV aqui'!E9641&lt;&gt;"Venda",'Cole CSV aqui'!E9641&lt;&gt;""),"Não",IF('Cole CSV aqui'!E9641="","","")))</f>
        <v/>
      </c>
    </row>
    <row r="9642" spans="1:8" x14ac:dyDescent="0.25">
      <c r="A9642" s="3" t="str">
        <f>IF('Cole CSV aqui'!A9642&lt;&gt;"",'Cole CSV aqui'!A9642,"")</f>
        <v/>
      </c>
      <c r="B9642" s="3" t="str">
        <f>IF('Cole CSV aqui'!B9642&lt;&gt;"",'Cole CSV aqui'!B9642,"")</f>
        <v/>
      </c>
      <c r="C9642" s="6" t="str">
        <f>IF('Cole CSV aqui'!C9642&lt;&gt;"",'Cole CSV aqui'!C9642,"")</f>
        <v/>
      </c>
      <c r="D9642" s="3" t="str">
        <f>IF('Cole CSV aqui'!F9642&lt;&gt;"",'Cole CSV aqui'!F9642,"")</f>
        <v/>
      </c>
      <c r="E9642" s="3" t="str">
        <f>IF('Cole CSV aqui'!D9642&lt;&gt;"",'Cole CSV aqui'!D9642,"")</f>
        <v/>
      </c>
      <c r="F9642" s="3" t="str">
        <f>IF('Cole CSV aqui'!E9642&lt;&gt;"",'Cole CSV aqui'!E9642,"")</f>
        <v/>
      </c>
      <c r="G9642" s="3" t="str">
        <f>IF(AND('Cole CSV aqui'!F9642=0,'Cole CSV aqui'!F9642&lt;&gt;""),"Outras categorias",IF('Cole CSV aqui'!F9642=1,"Primípara",IF('Cole CSV aqui'!F9642&gt;1,"Multípara",IF('Cole CSV aqui'!F9642="","",""))))</f>
        <v/>
      </c>
      <c r="H9642" s="3" t="str">
        <f>IF(AND('Cole CSV aqui'!E9642="Venda",'Cole CSV aqui'!E9642&lt;&gt;""),"Sim",IF(AND('Cole CSV aqui'!E9642&lt;&gt;"Venda",'Cole CSV aqui'!E9642&lt;&gt;""),"Não",IF('Cole CSV aqui'!E9642="","","")))</f>
        <v/>
      </c>
    </row>
    <row r="9643" spans="1:8" x14ac:dyDescent="0.25">
      <c r="A9643" s="3" t="str">
        <f>IF('Cole CSV aqui'!A9643&lt;&gt;"",'Cole CSV aqui'!A9643,"")</f>
        <v/>
      </c>
      <c r="B9643" s="3" t="str">
        <f>IF('Cole CSV aqui'!B9643&lt;&gt;"",'Cole CSV aqui'!B9643,"")</f>
        <v/>
      </c>
      <c r="C9643" s="6" t="str">
        <f>IF('Cole CSV aqui'!C9643&lt;&gt;"",'Cole CSV aqui'!C9643,"")</f>
        <v/>
      </c>
      <c r="D9643" s="3" t="str">
        <f>IF('Cole CSV aqui'!F9643&lt;&gt;"",'Cole CSV aqui'!F9643,"")</f>
        <v/>
      </c>
      <c r="E9643" s="3" t="str">
        <f>IF('Cole CSV aqui'!D9643&lt;&gt;"",'Cole CSV aqui'!D9643,"")</f>
        <v/>
      </c>
      <c r="F9643" s="3" t="str">
        <f>IF('Cole CSV aqui'!E9643&lt;&gt;"",'Cole CSV aqui'!E9643,"")</f>
        <v/>
      </c>
      <c r="G9643" s="3" t="str">
        <f>IF(AND('Cole CSV aqui'!F9643=0,'Cole CSV aqui'!F9643&lt;&gt;""),"Outras categorias",IF('Cole CSV aqui'!F9643=1,"Primípara",IF('Cole CSV aqui'!F9643&gt;1,"Multípara",IF('Cole CSV aqui'!F9643="","",""))))</f>
        <v/>
      </c>
      <c r="H9643" s="3" t="str">
        <f>IF(AND('Cole CSV aqui'!E9643="Venda",'Cole CSV aqui'!E9643&lt;&gt;""),"Sim",IF(AND('Cole CSV aqui'!E9643&lt;&gt;"Venda",'Cole CSV aqui'!E9643&lt;&gt;""),"Não",IF('Cole CSV aqui'!E9643="","","")))</f>
        <v/>
      </c>
    </row>
    <row r="9644" spans="1:8" x14ac:dyDescent="0.25">
      <c r="A9644" s="3" t="str">
        <f>IF('Cole CSV aqui'!A9644&lt;&gt;"",'Cole CSV aqui'!A9644,"")</f>
        <v/>
      </c>
      <c r="B9644" s="3" t="str">
        <f>IF('Cole CSV aqui'!B9644&lt;&gt;"",'Cole CSV aqui'!B9644,"")</f>
        <v/>
      </c>
      <c r="C9644" s="6" t="str">
        <f>IF('Cole CSV aqui'!C9644&lt;&gt;"",'Cole CSV aqui'!C9644,"")</f>
        <v/>
      </c>
      <c r="D9644" s="3" t="str">
        <f>IF('Cole CSV aqui'!F9644&lt;&gt;"",'Cole CSV aqui'!F9644,"")</f>
        <v/>
      </c>
      <c r="E9644" s="3" t="str">
        <f>IF('Cole CSV aqui'!D9644&lt;&gt;"",'Cole CSV aqui'!D9644,"")</f>
        <v/>
      </c>
      <c r="F9644" s="3" t="str">
        <f>IF('Cole CSV aqui'!E9644&lt;&gt;"",'Cole CSV aqui'!E9644,"")</f>
        <v/>
      </c>
      <c r="G9644" s="3" t="str">
        <f>IF(AND('Cole CSV aqui'!F9644=0,'Cole CSV aqui'!F9644&lt;&gt;""),"Outras categorias",IF('Cole CSV aqui'!F9644=1,"Primípara",IF('Cole CSV aqui'!F9644&gt;1,"Multípara",IF('Cole CSV aqui'!F9644="","",""))))</f>
        <v/>
      </c>
      <c r="H9644" s="3" t="str">
        <f>IF(AND('Cole CSV aqui'!E9644="Venda",'Cole CSV aqui'!E9644&lt;&gt;""),"Sim",IF(AND('Cole CSV aqui'!E9644&lt;&gt;"Venda",'Cole CSV aqui'!E9644&lt;&gt;""),"Não",IF('Cole CSV aqui'!E9644="","","")))</f>
        <v/>
      </c>
    </row>
    <row r="9645" spans="1:8" x14ac:dyDescent="0.25">
      <c r="A9645" s="3" t="str">
        <f>IF('Cole CSV aqui'!A9645&lt;&gt;"",'Cole CSV aqui'!A9645,"")</f>
        <v/>
      </c>
      <c r="B9645" s="3" t="str">
        <f>IF('Cole CSV aqui'!B9645&lt;&gt;"",'Cole CSV aqui'!B9645,"")</f>
        <v/>
      </c>
      <c r="C9645" s="6" t="str">
        <f>IF('Cole CSV aqui'!C9645&lt;&gt;"",'Cole CSV aqui'!C9645,"")</f>
        <v/>
      </c>
      <c r="D9645" s="3" t="str">
        <f>IF('Cole CSV aqui'!F9645&lt;&gt;"",'Cole CSV aqui'!F9645,"")</f>
        <v/>
      </c>
      <c r="E9645" s="3" t="str">
        <f>IF('Cole CSV aqui'!D9645&lt;&gt;"",'Cole CSV aqui'!D9645,"")</f>
        <v/>
      </c>
      <c r="F9645" s="3" t="str">
        <f>IF('Cole CSV aqui'!E9645&lt;&gt;"",'Cole CSV aqui'!E9645,"")</f>
        <v/>
      </c>
      <c r="G9645" s="3" t="str">
        <f>IF(AND('Cole CSV aqui'!F9645=0,'Cole CSV aqui'!F9645&lt;&gt;""),"Outras categorias",IF('Cole CSV aqui'!F9645=1,"Primípara",IF('Cole CSV aqui'!F9645&gt;1,"Multípara",IF('Cole CSV aqui'!F9645="","",""))))</f>
        <v/>
      </c>
      <c r="H9645" s="3" t="str">
        <f>IF(AND('Cole CSV aqui'!E9645="Venda",'Cole CSV aqui'!E9645&lt;&gt;""),"Sim",IF(AND('Cole CSV aqui'!E9645&lt;&gt;"Venda",'Cole CSV aqui'!E9645&lt;&gt;""),"Não",IF('Cole CSV aqui'!E9645="","","")))</f>
        <v/>
      </c>
    </row>
    <row r="9646" spans="1:8" x14ac:dyDescent="0.25">
      <c r="A9646" s="3" t="str">
        <f>IF('Cole CSV aqui'!A9646&lt;&gt;"",'Cole CSV aqui'!A9646,"")</f>
        <v/>
      </c>
      <c r="B9646" s="3" t="str">
        <f>IF('Cole CSV aqui'!B9646&lt;&gt;"",'Cole CSV aqui'!B9646,"")</f>
        <v/>
      </c>
      <c r="C9646" s="6" t="str">
        <f>IF('Cole CSV aqui'!C9646&lt;&gt;"",'Cole CSV aqui'!C9646,"")</f>
        <v/>
      </c>
      <c r="D9646" s="3" t="str">
        <f>IF('Cole CSV aqui'!F9646&lt;&gt;"",'Cole CSV aqui'!F9646,"")</f>
        <v/>
      </c>
      <c r="E9646" s="3" t="str">
        <f>IF('Cole CSV aqui'!D9646&lt;&gt;"",'Cole CSV aqui'!D9646,"")</f>
        <v/>
      </c>
      <c r="F9646" s="3" t="str">
        <f>IF('Cole CSV aqui'!E9646&lt;&gt;"",'Cole CSV aqui'!E9646,"")</f>
        <v/>
      </c>
      <c r="G9646" s="3" t="str">
        <f>IF(AND('Cole CSV aqui'!F9646=0,'Cole CSV aqui'!F9646&lt;&gt;""),"Outras categorias",IF('Cole CSV aqui'!F9646=1,"Primípara",IF('Cole CSV aqui'!F9646&gt;1,"Multípara",IF('Cole CSV aqui'!F9646="","",""))))</f>
        <v/>
      </c>
      <c r="H9646" s="3" t="str">
        <f>IF(AND('Cole CSV aqui'!E9646="Venda",'Cole CSV aqui'!E9646&lt;&gt;""),"Sim",IF(AND('Cole CSV aqui'!E9646&lt;&gt;"Venda",'Cole CSV aqui'!E9646&lt;&gt;""),"Não",IF('Cole CSV aqui'!E9646="","","")))</f>
        <v/>
      </c>
    </row>
    <row r="9647" spans="1:8" x14ac:dyDescent="0.25">
      <c r="A9647" s="3" t="str">
        <f>IF('Cole CSV aqui'!A9647&lt;&gt;"",'Cole CSV aqui'!A9647,"")</f>
        <v/>
      </c>
      <c r="B9647" s="3" t="str">
        <f>IF('Cole CSV aqui'!B9647&lt;&gt;"",'Cole CSV aqui'!B9647,"")</f>
        <v/>
      </c>
      <c r="C9647" s="6" t="str">
        <f>IF('Cole CSV aqui'!C9647&lt;&gt;"",'Cole CSV aqui'!C9647,"")</f>
        <v/>
      </c>
      <c r="D9647" s="3" t="str">
        <f>IF('Cole CSV aqui'!F9647&lt;&gt;"",'Cole CSV aqui'!F9647,"")</f>
        <v/>
      </c>
      <c r="E9647" s="3" t="str">
        <f>IF('Cole CSV aqui'!D9647&lt;&gt;"",'Cole CSV aqui'!D9647,"")</f>
        <v/>
      </c>
      <c r="F9647" s="3" t="str">
        <f>IF('Cole CSV aqui'!E9647&lt;&gt;"",'Cole CSV aqui'!E9647,"")</f>
        <v/>
      </c>
      <c r="G9647" s="3" t="str">
        <f>IF(AND('Cole CSV aqui'!F9647=0,'Cole CSV aqui'!F9647&lt;&gt;""),"Outras categorias",IF('Cole CSV aqui'!F9647=1,"Primípara",IF('Cole CSV aqui'!F9647&gt;1,"Multípara",IF('Cole CSV aqui'!F9647="","",""))))</f>
        <v/>
      </c>
      <c r="H9647" s="3" t="str">
        <f>IF(AND('Cole CSV aqui'!E9647="Venda",'Cole CSV aqui'!E9647&lt;&gt;""),"Sim",IF(AND('Cole CSV aqui'!E9647&lt;&gt;"Venda",'Cole CSV aqui'!E9647&lt;&gt;""),"Não",IF('Cole CSV aqui'!E9647="","","")))</f>
        <v/>
      </c>
    </row>
    <row r="9648" spans="1:8" x14ac:dyDescent="0.25">
      <c r="A9648" s="3" t="str">
        <f>IF('Cole CSV aqui'!A9648&lt;&gt;"",'Cole CSV aqui'!A9648,"")</f>
        <v/>
      </c>
      <c r="B9648" s="3" t="str">
        <f>IF('Cole CSV aqui'!B9648&lt;&gt;"",'Cole CSV aqui'!B9648,"")</f>
        <v/>
      </c>
      <c r="C9648" s="6" t="str">
        <f>IF('Cole CSV aqui'!C9648&lt;&gt;"",'Cole CSV aqui'!C9648,"")</f>
        <v/>
      </c>
      <c r="D9648" s="3" t="str">
        <f>IF('Cole CSV aqui'!F9648&lt;&gt;"",'Cole CSV aqui'!F9648,"")</f>
        <v/>
      </c>
      <c r="E9648" s="3" t="str">
        <f>IF('Cole CSV aqui'!D9648&lt;&gt;"",'Cole CSV aqui'!D9648,"")</f>
        <v/>
      </c>
      <c r="F9648" s="3" t="str">
        <f>IF('Cole CSV aqui'!E9648&lt;&gt;"",'Cole CSV aqui'!E9648,"")</f>
        <v/>
      </c>
      <c r="G9648" s="3" t="str">
        <f>IF(AND('Cole CSV aqui'!F9648=0,'Cole CSV aqui'!F9648&lt;&gt;""),"Outras categorias",IF('Cole CSV aqui'!F9648=1,"Primípara",IF('Cole CSV aqui'!F9648&gt;1,"Multípara",IF('Cole CSV aqui'!F9648="","",""))))</f>
        <v/>
      </c>
      <c r="H9648" s="3" t="str">
        <f>IF(AND('Cole CSV aqui'!E9648="Venda",'Cole CSV aqui'!E9648&lt;&gt;""),"Sim",IF(AND('Cole CSV aqui'!E9648&lt;&gt;"Venda",'Cole CSV aqui'!E9648&lt;&gt;""),"Não",IF('Cole CSV aqui'!E9648="","","")))</f>
        <v/>
      </c>
    </row>
    <row r="9649" spans="1:8" x14ac:dyDescent="0.25">
      <c r="A9649" s="3" t="str">
        <f>IF('Cole CSV aqui'!A9649&lt;&gt;"",'Cole CSV aqui'!A9649,"")</f>
        <v/>
      </c>
      <c r="B9649" s="3" t="str">
        <f>IF('Cole CSV aqui'!B9649&lt;&gt;"",'Cole CSV aqui'!B9649,"")</f>
        <v/>
      </c>
      <c r="C9649" s="6" t="str">
        <f>IF('Cole CSV aqui'!C9649&lt;&gt;"",'Cole CSV aqui'!C9649,"")</f>
        <v/>
      </c>
      <c r="D9649" s="3" t="str">
        <f>IF('Cole CSV aqui'!F9649&lt;&gt;"",'Cole CSV aqui'!F9649,"")</f>
        <v/>
      </c>
      <c r="E9649" s="3" t="str">
        <f>IF('Cole CSV aqui'!D9649&lt;&gt;"",'Cole CSV aqui'!D9649,"")</f>
        <v/>
      </c>
      <c r="F9649" s="3" t="str">
        <f>IF('Cole CSV aqui'!E9649&lt;&gt;"",'Cole CSV aqui'!E9649,"")</f>
        <v/>
      </c>
      <c r="G9649" s="3" t="str">
        <f>IF(AND('Cole CSV aqui'!F9649=0,'Cole CSV aqui'!F9649&lt;&gt;""),"Outras categorias",IF('Cole CSV aqui'!F9649=1,"Primípara",IF('Cole CSV aqui'!F9649&gt;1,"Multípara",IF('Cole CSV aqui'!F9649="","",""))))</f>
        <v/>
      </c>
      <c r="H9649" s="3" t="str">
        <f>IF(AND('Cole CSV aqui'!E9649="Venda",'Cole CSV aqui'!E9649&lt;&gt;""),"Sim",IF(AND('Cole CSV aqui'!E9649&lt;&gt;"Venda",'Cole CSV aqui'!E9649&lt;&gt;""),"Não",IF('Cole CSV aqui'!E9649="","","")))</f>
        <v/>
      </c>
    </row>
    <row r="9650" spans="1:8" x14ac:dyDescent="0.25">
      <c r="A9650" s="3" t="str">
        <f>IF('Cole CSV aqui'!A9650&lt;&gt;"",'Cole CSV aqui'!A9650,"")</f>
        <v/>
      </c>
      <c r="B9650" s="3" t="str">
        <f>IF('Cole CSV aqui'!B9650&lt;&gt;"",'Cole CSV aqui'!B9650,"")</f>
        <v/>
      </c>
      <c r="C9650" s="6" t="str">
        <f>IF('Cole CSV aqui'!C9650&lt;&gt;"",'Cole CSV aqui'!C9650,"")</f>
        <v/>
      </c>
      <c r="D9650" s="3" t="str">
        <f>IF('Cole CSV aqui'!F9650&lt;&gt;"",'Cole CSV aqui'!F9650,"")</f>
        <v/>
      </c>
      <c r="E9650" s="3" t="str">
        <f>IF('Cole CSV aqui'!D9650&lt;&gt;"",'Cole CSV aqui'!D9650,"")</f>
        <v/>
      </c>
      <c r="F9650" s="3" t="str">
        <f>IF('Cole CSV aqui'!E9650&lt;&gt;"",'Cole CSV aqui'!E9650,"")</f>
        <v/>
      </c>
      <c r="G9650" s="3" t="str">
        <f>IF(AND('Cole CSV aqui'!F9650=0,'Cole CSV aqui'!F9650&lt;&gt;""),"Outras categorias",IF('Cole CSV aqui'!F9650=1,"Primípara",IF('Cole CSV aqui'!F9650&gt;1,"Multípara",IF('Cole CSV aqui'!F9650="","",""))))</f>
        <v/>
      </c>
      <c r="H9650" s="3" t="str">
        <f>IF(AND('Cole CSV aqui'!E9650="Venda",'Cole CSV aqui'!E9650&lt;&gt;""),"Sim",IF(AND('Cole CSV aqui'!E9650&lt;&gt;"Venda",'Cole CSV aqui'!E9650&lt;&gt;""),"Não",IF('Cole CSV aqui'!E9650="","","")))</f>
        <v/>
      </c>
    </row>
    <row r="9651" spans="1:8" x14ac:dyDescent="0.25">
      <c r="A9651" s="3" t="str">
        <f>IF('Cole CSV aqui'!A9651&lt;&gt;"",'Cole CSV aqui'!A9651,"")</f>
        <v/>
      </c>
      <c r="B9651" s="3" t="str">
        <f>IF('Cole CSV aqui'!B9651&lt;&gt;"",'Cole CSV aqui'!B9651,"")</f>
        <v/>
      </c>
      <c r="C9651" s="6" t="str">
        <f>IF('Cole CSV aqui'!C9651&lt;&gt;"",'Cole CSV aqui'!C9651,"")</f>
        <v/>
      </c>
      <c r="D9651" s="3" t="str">
        <f>IF('Cole CSV aqui'!F9651&lt;&gt;"",'Cole CSV aqui'!F9651,"")</f>
        <v/>
      </c>
      <c r="E9651" s="3" t="str">
        <f>IF('Cole CSV aqui'!D9651&lt;&gt;"",'Cole CSV aqui'!D9651,"")</f>
        <v/>
      </c>
      <c r="F9651" s="3" t="str">
        <f>IF('Cole CSV aqui'!E9651&lt;&gt;"",'Cole CSV aqui'!E9651,"")</f>
        <v/>
      </c>
      <c r="G9651" s="3" t="str">
        <f>IF(AND('Cole CSV aqui'!F9651=0,'Cole CSV aqui'!F9651&lt;&gt;""),"Outras categorias",IF('Cole CSV aqui'!F9651=1,"Primípara",IF('Cole CSV aqui'!F9651&gt;1,"Multípara",IF('Cole CSV aqui'!F9651="","",""))))</f>
        <v/>
      </c>
      <c r="H9651" s="3" t="str">
        <f>IF(AND('Cole CSV aqui'!E9651="Venda",'Cole CSV aqui'!E9651&lt;&gt;""),"Sim",IF(AND('Cole CSV aqui'!E9651&lt;&gt;"Venda",'Cole CSV aqui'!E9651&lt;&gt;""),"Não",IF('Cole CSV aqui'!E9651="","","")))</f>
        <v/>
      </c>
    </row>
    <row r="9652" spans="1:8" x14ac:dyDescent="0.25">
      <c r="A9652" s="3" t="str">
        <f>IF('Cole CSV aqui'!A9652&lt;&gt;"",'Cole CSV aqui'!A9652,"")</f>
        <v/>
      </c>
      <c r="B9652" s="3" t="str">
        <f>IF('Cole CSV aqui'!B9652&lt;&gt;"",'Cole CSV aqui'!B9652,"")</f>
        <v/>
      </c>
      <c r="C9652" s="6" t="str">
        <f>IF('Cole CSV aqui'!C9652&lt;&gt;"",'Cole CSV aqui'!C9652,"")</f>
        <v/>
      </c>
      <c r="D9652" s="3" t="str">
        <f>IF('Cole CSV aqui'!F9652&lt;&gt;"",'Cole CSV aqui'!F9652,"")</f>
        <v/>
      </c>
      <c r="E9652" s="3" t="str">
        <f>IF('Cole CSV aqui'!D9652&lt;&gt;"",'Cole CSV aqui'!D9652,"")</f>
        <v/>
      </c>
      <c r="F9652" s="3" t="str">
        <f>IF('Cole CSV aqui'!E9652&lt;&gt;"",'Cole CSV aqui'!E9652,"")</f>
        <v/>
      </c>
      <c r="G9652" s="3" t="str">
        <f>IF(AND('Cole CSV aqui'!F9652=0,'Cole CSV aqui'!F9652&lt;&gt;""),"Outras categorias",IF('Cole CSV aqui'!F9652=1,"Primípara",IF('Cole CSV aqui'!F9652&gt;1,"Multípara",IF('Cole CSV aqui'!F9652="","",""))))</f>
        <v/>
      </c>
      <c r="H9652" s="3" t="str">
        <f>IF(AND('Cole CSV aqui'!E9652="Venda",'Cole CSV aqui'!E9652&lt;&gt;""),"Sim",IF(AND('Cole CSV aqui'!E9652&lt;&gt;"Venda",'Cole CSV aqui'!E9652&lt;&gt;""),"Não",IF('Cole CSV aqui'!E9652="","","")))</f>
        <v/>
      </c>
    </row>
    <row r="9653" spans="1:8" x14ac:dyDescent="0.25">
      <c r="A9653" s="3" t="str">
        <f>IF('Cole CSV aqui'!A9653&lt;&gt;"",'Cole CSV aqui'!A9653,"")</f>
        <v/>
      </c>
      <c r="B9653" s="3" t="str">
        <f>IF('Cole CSV aqui'!B9653&lt;&gt;"",'Cole CSV aqui'!B9653,"")</f>
        <v/>
      </c>
      <c r="C9653" s="6" t="str">
        <f>IF('Cole CSV aqui'!C9653&lt;&gt;"",'Cole CSV aqui'!C9653,"")</f>
        <v/>
      </c>
      <c r="D9653" s="3" t="str">
        <f>IF('Cole CSV aqui'!F9653&lt;&gt;"",'Cole CSV aqui'!F9653,"")</f>
        <v/>
      </c>
      <c r="E9653" s="3" t="str">
        <f>IF('Cole CSV aqui'!D9653&lt;&gt;"",'Cole CSV aqui'!D9653,"")</f>
        <v/>
      </c>
      <c r="F9653" s="3" t="str">
        <f>IF('Cole CSV aqui'!E9653&lt;&gt;"",'Cole CSV aqui'!E9653,"")</f>
        <v/>
      </c>
      <c r="G9653" s="3" t="str">
        <f>IF(AND('Cole CSV aqui'!F9653=0,'Cole CSV aqui'!F9653&lt;&gt;""),"Outras categorias",IF('Cole CSV aqui'!F9653=1,"Primípara",IF('Cole CSV aqui'!F9653&gt;1,"Multípara",IF('Cole CSV aqui'!F9653="","",""))))</f>
        <v/>
      </c>
      <c r="H9653" s="3" t="str">
        <f>IF(AND('Cole CSV aqui'!E9653="Venda",'Cole CSV aqui'!E9653&lt;&gt;""),"Sim",IF(AND('Cole CSV aqui'!E9653&lt;&gt;"Venda",'Cole CSV aqui'!E9653&lt;&gt;""),"Não",IF('Cole CSV aqui'!E9653="","","")))</f>
        <v/>
      </c>
    </row>
    <row r="9654" spans="1:8" x14ac:dyDescent="0.25">
      <c r="A9654" s="3" t="str">
        <f>IF('Cole CSV aqui'!A9654&lt;&gt;"",'Cole CSV aqui'!A9654,"")</f>
        <v/>
      </c>
      <c r="B9654" s="3" t="str">
        <f>IF('Cole CSV aqui'!B9654&lt;&gt;"",'Cole CSV aqui'!B9654,"")</f>
        <v/>
      </c>
      <c r="C9654" s="6" t="str">
        <f>IF('Cole CSV aqui'!C9654&lt;&gt;"",'Cole CSV aqui'!C9654,"")</f>
        <v/>
      </c>
      <c r="D9654" s="3" t="str">
        <f>IF('Cole CSV aqui'!F9654&lt;&gt;"",'Cole CSV aqui'!F9654,"")</f>
        <v/>
      </c>
      <c r="E9654" s="3" t="str">
        <f>IF('Cole CSV aqui'!D9654&lt;&gt;"",'Cole CSV aqui'!D9654,"")</f>
        <v/>
      </c>
      <c r="F9654" s="3" t="str">
        <f>IF('Cole CSV aqui'!E9654&lt;&gt;"",'Cole CSV aqui'!E9654,"")</f>
        <v/>
      </c>
      <c r="G9654" s="3" t="str">
        <f>IF(AND('Cole CSV aqui'!F9654=0,'Cole CSV aqui'!F9654&lt;&gt;""),"Outras categorias",IF('Cole CSV aqui'!F9654=1,"Primípara",IF('Cole CSV aqui'!F9654&gt;1,"Multípara",IF('Cole CSV aqui'!F9654="","",""))))</f>
        <v/>
      </c>
      <c r="H9654" s="3" t="str">
        <f>IF(AND('Cole CSV aqui'!E9654="Venda",'Cole CSV aqui'!E9654&lt;&gt;""),"Sim",IF(AND('Cole CSV aqui'!E9654&lt;&gt;"Venda",'Cole CSV aqui'!E9654&lt;&gt;""),"Não",IF('Cole CSV aqui'!E9654="","","")))</f>
        <v/>
      </c>
    </row>
    <row r="9655" spans="1:8" x14ac:dyDescent="0.25">
      <c r="A9655" s="3" t="str">
        <f>IF('Cole CSV aqui'!A9655&lt;&gt;"",'Cole CSV aqui'!A9655,"")</f>
        <v/>
      </c>
      <c r="B9655" s="3" t="str">
        <f>IF('Cole CSV aqui'!B9655&lt;&gt;"",'Cole CSV aqui'!B9655,"")</f>
        <v/>
      </c>
      <c r="C9655" s="6" t="str">
        <f>IF('Cole CSV aqui'!C9655&lt;&gt;"",'Cole CSV aqui'!C9655,"")</f>
        <v/>
      </c>
      <c r="D9655" s="3" t="str">
        <f>IF('Cole CSV aqui'!F9655&lt;&gt;"",'Cole CSV aqui'!F9655,"")</f>
        <v/>
      </c>
      <c r="E9655" s="3" t="str">
        <f>IF('Cole CSV aqui'!D9655&lt;&gt;"",'Cole CSV aqui'!D9655,"")</f>
        <v/>
      </c>
      <c r="F9655" s="3" t="str">
        <f>IF('Cole CSV aqui'!E9655&lt;&gt;"",'Cole CSV aqui'!E9655,"")</f>
        <v/>
      </c>
      <c r="G9655" s="3" t="str">
        <f>IF(AND('Cole CSV aqui'!F9655=0,'Cole CSV aqui'!F9655&lt;&gt;""),"Outras categorias",IF('Cole CSV aqui'!F9655=1,"Primípara",IF('Cole CSV aqui'!F9655&gt;1,"Multípara",IF('Cole CSV aqui'!F9655="","",""))))</f>
        <v/>
      </c>
      <c r="H9655" s="3" t="str">
        <f>IF(AND('Cole CSV aqui'!E9655="Venda",'Cole CSV aqui'!E9655&lt;&gt;""),"Sim",IF(AND('Cole CSV aqui'!E9655&lt;&gt;"Venda",'Cole CSV aqui'!E9655&lt;&gt;""),"Não",IF('Cole CSV aqui'!E9655="","","")))</f>
        <v/>
      </c>
    </row>
    <row r="9656" spans="1:8" x14ac:dyDescent="0.25">
      <c r="A9656" s="3" t="str">
        <f>IF('Cole CSV aqui'!A9656&lt;&gt;"",'Cole CSV aqui'!A9656,"")</f>
        <v/>
      </c>
      <c r="B9656" s="3" t="str">
        <f>IF('Cole CSV aqui'!B9656&lt;&gt;"",'Cole CSV aqui'!B9656,"")</f>
        <v/>
      </c>
      <c r="C9656" s="6" t="str">
        <f>IF('Cole CSV aqui'!C9656&lt;&gt;"",'Cole CSV aqui'!C9656,"")</f>
        <v/>
      </c>
      <c r="D9656" s="3" t="str">
        <f>IF('Cole CSV aqui'!F9656&lt;&gt;"",'Cole CSV aqui'!F9656,"")</f>
        <v/>
      </c>
      <c r="E9656" s="3" t="str">
        <f>IF('Cole CSV aqui'!D9656&lt;&gt;"",'Cole CSV aqui'!D9656,"")</f>
        <v/>
      </c>
      <c r="F9656" s="3" t="str">
        <f>IF('Cole CSV aqui'!E9656&lt;&gt;"",'Cole CSV aqui'!E9656,"")</f>
        <v/>
      </c>
      <c r="G9656" s="3" t="str">
        <f>IF(AND('Cole CSV aqui'!F9656=0,'Cole CSV aqui'!F9656&lt;&gt;""),"Outras categorias",IF('Cole CSV aqui'!F9656=1,"Primípara",IF('Cole CSV aqui'!F9656&gt;1,"Multípara",IF('Cole CSV aqui'!F9656="","",""))))</f>
        <v/>
      </c>
      <c r="H9656" s="3" t="str">
        <f>IF(AND('Cole CSV aqui'!E9656="Venda",'Cole CSV aqui'!E9656&lt;&gt;""),"Sim",IF(AND('Cole CSV aqui'!E9656&lt;&gt;"Venda",'Cole CSV aqui'!E9656&lt;&gt;""),"Não",IF('Cole CSV aqui'!E9656="","","")))</f>
        <v/>
      </c>
    </row>
    <row r="9657" spans="1:8" x14ac:dyDescent="0.25">
      <c r="A9657" s="3" t="str">
        <f>IF('Cole CSV aqui'!A9657&lt;&gt;"",'Cole CSV aqui'!A9657,"")</f>
        <v/>
      </c>
      <c r="B9657" s="3" t="str">
        <f>IF('Cole CSV aqui'!B9657&lt;&gt;"",'Cole CSV aqui'!B9657,"")</f>
        <v/>
      </c>
      <c r="C9657" s="6" t="str">
        <f>IF('Cole CSV aqui'!C9657&lt;&gt;"",'Cole CSV aqui'!C9657,"")</f>
        <v/>
      </c>
      <c r="D9657" s="3" t="str">
        <f>IF('Cole CSV aqui'!F9657&lt;&gt;"",'Cole CSV aqui'!F9657,"")</f>
        <v/>
      </c>
      <c r="E9657" s="3" t="str">
        <f>IF('Cole CSV aqui'!D9657&lt;&gt;"",'Cole CSV aqui'!D9657,"")</f>
        <v/>
      </c>
      <c r="F9657" s="3" t="str">
        <f>IF('Cole CSV aqui'!E9657&lt;&gt;"",'Cole CSV aqui'!E9657,"")</f>
        <v/>
      </c>
      <c r="G9657" s="3" t="str">
        <f>IF(AND('Cole CSV aqui'!F9657=0,'Cole CSV aqui'!F9657&lt;&gt;""),"Outras categorias",IF('Cole CSV aqui'!F9657=1,"Primípara",IF('Cole CSV aqui'!F9657&gt;1,"Multípara",IF('Cole CSV aqui'!F9657="","",""))))</f>
        <v/>
      </c>
      <c r="H9657" s="3" t="str">
        <f>IF(AND('Cole CSV aqui'!E9657="Venda",'Cole CSV aqui'!E9657&lt;&gt;""),"Sim",IF(AND('Cole CSV aqui'!E9657&lt;&gt;"Venda",'Cole CSV aqui'!E9657&lt;&gt;""),"Não",IF('Cole CSV aqui'!E9657="","","")))</f>
        <v/>
      </c>
    </row>
    <row r="9658" spans="1:8" x14ac:dyDescent="0.25">
      <c r="A9658" s="3" t="str">
        <f>IF('Cole CSV aqui'!A9658&lt;&gt;"",'Cole CSV aqui'!A9658,"")</f>
        <v/>
      </c>
      <c r="B9658" s="3" t="str">
        <f>IF('Cole CSV aqui'!B9658&lt;&gt;"",'Cole CSV aqui'!B9658,"")</f>
        <v/>
      </c>
      <c r="C9658" s="6" t="str">
        <f>IF('Cole CSV aqui'!C9658&lt;&gt;"",'Cole CSV aqui'!C9658,"")</f>
        <v/>
      </c>
      <c r="D9658" s="3" t="str">
        <f>IF('Cole CSV aqui'!F9658&lt;&gt;"",'Cole CSV aqui'!F9658,"")</f>
        <v/>
      </c>
      <c r="E9658" s="3" t="str">
        <f>IF('Cole CSV aqui'!D9658&lt;&gt;"",'Cole CSV aqui'!D9658,"")</f>
        <v/>
      </c>
      <c r="F9658" s="3" t="str">
        <f>IF('Cole CSV aqui'!E9658&lt;&gt;"",'Cole CSV aqui'!E9658,"")</f>
        <v/>
      </c>
      <c r="G9658" s="3" t="str">
        <f>IF(AND('Cole CSV aqui'!F9658=0,'Cole CSV aqui'!F9658&lt;&gt;""),"Outras categorias",IF('Cole CSV aqui'!F9658=1,"Primípara",IF('Cole CSV aqui'!F9658&gt;1,"Multípara",IF('Cole CSV aqui'!F9658="","",""))))</f>
        <v/>
      </c>
      <c r="H9658" s="3" t="str">
        <f>IF(AND('Cole CSV aqui'!E9658="Venda",'Cole CSV aqui'!E9658&lt;&gt;""),"Sim",IF(AND('Cole CSV aqui'!E9658&lt;&gt;"Venda",'Cole CSV aqui'!E9658&lt;&gt;""),"Não",IF('Cole CSV aqui'!E9658="","","")))</f>
        <v/>
      </c>
    </row>
    <row r="9659" spans="1:8" x14ac:dyDescent="0.25">
      <c r="A9659" s="3" t="str">
        <f>IF('Cole CSV aqui'!A9659&lt;&gt;"",'Cole CSV aqui'!A9659,"")</f>
        <v/>
      </c>
      <c r="B9659" s="3" t="str">
        <f>IF('Cole CSV aqui'!B9659&lt;&gt;"",'Cole CSV aqui'!B9659,"")</f>
        <v/>
      </c>
      <c r="C9659" s="6" t="str">
        <f>IF('Cole CSV aqui'!C9659&lt;&gt;"",'Cole CSV aqui'!C9659,"")</f>
        <v/>
      </c>
      <c r="D9659" s="3" t="str">
        <f>IF('Cole CSV aqui'!F9659&lt;&gt;"",'Cole CSV aqui'!F9659,"")</f>
        <v/>
      </c>
      <c r="E9659" s="3" t="str">
        <f>IF('Cole CSV aqui'!D9659&lt;&gt;"",'Cole CSV aqui'!D9659,"")</f>
        <v/>
      </c>
      <c r="F9659" s="3" t="str">
        <f>IF('Cole CSV aqui'!E9659&lt;&gt;"",'Cole CSV aqui'!E9659,"")</f>
        <v/>
      </c>
      <c r="G9659" s="3" t="str">
        <f>IF(AND('Cole CSV aqui'!F9659=0,'Cole CSV aqui'!F9659&lt;&gt;""),"Outras categorias",IF('Cole CSV aqui'!F9659=1,"Primípara",IF('Cole CSV aqui'!F9659&gt;1,"Multípara",IF('Cole CSV aqui'!F9659="","",""))))</f>
        <v/>
      </c>
      <c r="H9659" s="3" t="str">
        <f>IF(AND('Cole CSV aqui'!E9659="Venda",'Cole CSV aqui'!E9659&lt;&gt;""),"Sim",IF(AND('Cole CSV aqui'!E9659&lt;&gt;"Venda",'Cole CSV aqui'!E9659&lt;&gt;""),"Não",IF('Cole CSV aqui'!E9659="","","")))</f>
        <v/>
      </c>
    </row>
    <row r="9660" spans="1:8" x14ac:dyDescent="0.25">
      <c r="A9660" s="3" t="str">
        <f>IF('Cole CSV aqui'!A9660&lt;&gt;"",'Cole CSV aqui'!A9660,"")</f>
        <v/>
      </c>
      <c r="B9660" s="3" t="str">
        <f>IF('Cole CSV aqui'!B9660&lt;&gt;"",'Cole CSV aqui'!B9660,"")</f>
        <v/>
      </c>
      <c r="C9660" s="6" t="str">
        <f>IF('Cole CSV aqui'!C9660&lt;&gt;"",'Cole CSV aqui'!C9660,"")</f>
        <v/>
      </c>
      <c r="D9660" s="3" t="str">
        <f>IF('Cole CSV aqui'!F9660&lt;&gt;"",'Cole CSV aqui'!F9660,"")</f>
        <v/>
      </c>
      <c r="E9660" s="3" t="str">
        <f>IF('Cole CSV aqui'!D9660&lt;&gt;"",'Cole CSV aqui'!D9660,"")</f>
        <v/>
      </c>
      <c r="F9660" s="3" t="str">
        <f>IF('Cole CSV aqui'!E9660&lt;&gt;"",'Cole CSV aqui'!E9660,"")</f>
        <v/>
      </c>
      <c r="G9660" s="3" t="str">
        <f>IF(AND('Cole CSV aqui'!F9660=0,'Cole CSV aqui'!F9660&lt;&gt;""),"Outras categorias",IF('Cole CSV aqui'!F9660=1,"Primípara",IF('Cole CSV aqui'!F9660&gt;1,"Multípara",IF('Cole CSV aqui'!F9660="","",""))))</f>
        <v/>
      </c>
      <c r="H9660" s="3" t="str">
        <f>IF(AND('Cole CSV aqui'!E9660="Venda",'Cole CSV aqui'!E9660&lt;&gt;""),"Sim",IF(AND('Cole CSV aqui'!E9660&lt;&gt;"Venda",'Cole CSV aqui'!E9660&lt;&gt;""),"Não",IF('Cole CSV aqui'!E9660="","","")))</f>
        <v/>
      </c>
    </row>
    <row r="9661" spans="1:8" x14ac:dyDescent="0.25">
      <c r="A9661" s="3" t="str">
        <f>IF('Cole CSV aqui'!A9661&lt;&gt;"",'Cole CSV aqui'!A9661,"")</f>
        <v/>
      </c>
      <c r="B9661" s="3" t="str">
        <f>IF('Cole CSV aqui'!B9661&lt;&gt;"",'Cole CSV aqui'!B9661,"")</f>
        <v/>
      </c>
      <c r="C9661" s="6" t="str">
        <f>IF('Cole CSV aqui'!C9661&lt;&gt;"",'Cole CSV aqui'!C9661,"")</f>
        <v/>
      </c>
      <c r="D9661" s="3" t="str">
        <f>IF('Cole CSV aqui'!F9661&lt;&gt;"",'Cole CSV aqui'!F9661,"")</f>
        <v/>
      </c>
      <c r="E9661" s="3" t="str">
        <f>IF('Cole CSV aqui'!D9661&lt;&gt;"",'Cole CSV aqui'!D9661,"")</f>
        <v/>
      </c>
      <c r="F9661" s="3" t="str">
        <f>IF('Cole CSV aqui'!E9661&lt;&gt;"",'Cole CSV aqui'!E9661,"")</f>
        <v/>
      </c>
      <c r="G9661" s="3" t="str">
        <f>IF(AND('Cole CSV aqui'!F9661=0,'Cole CSV aqui'!F9661&lt;&gt;""),"Outras categorias",IF('Cole CSV aqui'!F9661=1,"Primípara",IF('Cole CSV aqui'!F9661&gt;1,"Multípara",IF('Cole CSV aqui'!F9661="","",""))))</f>
        <v/>
      </c>
      <c r="H9661" s="3" t="str">
        <f>IF(AND('Cole CSV aqui'!E9661="Venda",'Cole CSV aqui'!E9661&lt;&gt;""),"Sim",IF(AND('Cole CSV aqui'!E9661&lt;&gt;"Venda",'Cole CSV aqui'!E9661&lt;&gt;""),"Não",IF('Cole CSV aqui'!E9661="","","")))</f>
        <v/>
      </c>
    </row>
    <row r="9662" spans="1:8" x14ac:dyDescent="0.25">
      <c r="A9662" s="3" t="str">
        <f>IF('Cole CSV aqui'!A9662&lt;&gt;"",'Cole CSV aqui'!A9662,"")</f>
        <v/>
      </c>
      <c r="B9662" s="3" t="str">
        <f>IF('Cole CSV aqui'!B9662&lt;&gt;"",'Cole CSV aqui'!B9662,"")</f>
        <v/>
      </c>
      <c r="C9662" s="6" t="str">
        <f>IF('Cole CSV aqui'!C9662&lt;&gt;"",'Cole CSV aqui'!C9662,"")</f>
        <v/>
      </c>
      <c r="D9662" s="3" t="str">
        <f>IF('Cole CSV aqui'!F9662&lt;&gt;"",'Cole CSV aqui'!F9662,"")</f>
        <v/>
      </c>
      <c r="E9662" s="3" t="str">
        <f>IF('Cole CSV aqui'!D9662&lt;&gt;"",'Cole CSV aqui'!D9662,"")</f>
        <v/>
      </c>
      <c r="F9662" s="3" t="str">
        <f>IF('Cole CSV aqui'!E9662&lt;&gt;"",'Cole CSV aqui'!E9662,"")</f>
        <v/>
      </c>
      <c r="G9662" s="3" t="str">
        <f>IF(AND('Cole CSV aqui'!F9662=0,'Cole CSV aqui'!F9662&lt;&gt;""),"Outras categorias",IF('Cole CSV aqui'!F9662=1,"Primípara",IF('Cole CSV aqui'!F9662&gt;1,"Multípara",IF('Cole CSV aqui'!F9662="","",""))))</f>
        <v/>
      </c>
      <c r="H9662" s="3" t="str">
        <f>IF(AND('Cole CSV aqui'!E9662="Venda",'Cole CSV aqui'!E9662&lt;&gt;""),"Sim",IF(AND('Cole CSV aqui'!E9662&lt;&gt;"Venda",'Cole CSV aqui'!E9662&lt;&gt;""),"Não",IF('Cole CSV aqui'!E9662="","","")))</f>
        <v/>
      </c>
    </row>
    <row r="9663" spans="1:8" x14ac:dyDescent="0.25">
      <c r="A9663" s="3" t="str">
        <f>IF('Cole CSV aqui'!A9663&lt;&gt;"",'Cole CSV aqui'!A9663,"")</f>
        <v/>
      </c>
      <c r="B9663" s="3" t="str">
        <f>IF('Cole CSV aqui'!B9663&lt;&gt;"",'Cole CSV aqui'!B9663,"")</f>
        <v/>
      </c>
      <c r="C9663" s="6" t="str">
        <f>IF('Cole CSV aqui'!C9663&lt;&gt;"",'Cole CSV aqui'!C9663,"")</f>
        <v/>
      </c>
      <c r="D9663" s="3" t="str">
        <f>IF('Cole CSV aqui'!F9663&lt;&gt;"",'Cole CSV aqui'!F9663,"")</f>
        <v/>
      </c>
      <c r="E9663" s="3" t="str">
        <f>IF('Cole CSV aqui'!D9663&lt;&gt;"",'Cole CSV aqui'!D9663,"")</f>
        <v/>
      </c>
      <c r="F9663" s="3" t="str">
        <f>IF('Cole CSV aqui'!E9663&lt;&gt;"",'Cole CSV aqui'!E9663,"")</f>
        <v/>
      </c>
      <c r="G9663" s="3" t="str">
        <f>IF(AND('Cole CSV aqui'!F9663=0,'Cole CSV aqui'!F9663&lt;&gt;""),"Outras categorias",IF('Cole CSV aqui'!F9663=1,"Primípara",IF('Cole CSV aqui'!F9663&gt;1,"Multípara",IF('Cole CSV aqui'!F9663="","",""))))</f>
        <v/>
      </c>
      <c r="H9663" s="3" t="str">
        <f>IF(AND('Cole CSV aqui'!E9663="Venda",'Cole CSV aqui'!E9663&lt;&gt;""),"Sim",IF(AND('Cole CSV aqui'!E9663&lt;&gt;"Venda",'Cole CSV aqui'!E9663&lt;&gt;""),"Não",IF('Cole CSV aqui'!E9663="","","")))</f>
        <v/>
      </c>
    </row>
    <row r="9664" spans="1:8" x14ac:dyDescent="0.25">
      <c r="A9664" s="3" t="str">
        <f>IF('Cole CSV aqui'!A9664&lt;&gt;"",'Cole CSV aqui'!A9664,"")</f>
        <v/>
      </c>
      <c r="B9664" s="3" t="str">
        <f>IF('Cole CSV aqui'!B9664&lt;&gt;"",'Cole CSV aqui'!B9664,"")</f>
        <v/>
      </c>
      <c r="C9664" s="6" t="str">
        <f>IF('Cole CSV aqui'!C9664&lt;&gt;"",'Cole CSV aqui'!C9664,"")</f>
        <v/>
      </c>
      <c r="D9664" s="3" t="str">
        <f>IF('Cole CSV aqui'!F9664&lt;&gt;"",'Cole CSV aqui'!F9664,"")</f>
        <v/>
      </c>
      <c r="E9664" s="3" t="str">
        <f>IF('Cole CSV aqui'!D9664&lt;&gt;"",'Cole CSV aqui'!D9664,"")</f>
        <v/>
      </c>
      <c r="F9664" s="3" t="str">
        <f>IF('Cole CSV aqui'!E9664&lt;&gt;"",'Cole CSV aqui'!E9664,"")</f>
        <v/>
      </c>
      <c r="G9664" s="3" t="str">
        <f>IF(AND('Cole CSV aqui'!F9664=0,'Cole CSV aqui'!F9664&lt;&gt;""),"Outras categorias",IF('Cole CSV aqui'!F9664=1,"Primípara",IF('Cole CSV aqui'!F9664&gt;1,"Multípara",IF('Cole CSV aqui'!F9664="","",""))))</f>
        <v/>
      </c>
      <c r="H9664" s="3" t="str">
        <f>IF(AND('Cole CSV aqui'!E9664="Venda",'Cole CSV aqui'!E9664&lt;&gt;""),"Sim",IF(AND('Cole CSV aqui'!E9664&lt;&gt;"Venda",'Cole CSV aqui'!E9664&lt;&gt;""),"Não",IF('Cole CSV aqui'!E9664="","","")))</f>
        <v/>
      </c>
    </row>
    <row r="9665" spans="1:8" x14ac:dyDescent="0.25">
      <c r="A9665" s="3" t="str">
        <f>IF('Cole CSV aqui'!A9665&lt;&gt;"",'Cole CSV aqui'!A9665,"")</f>
        <v/>
      </c>
      <c r="B9665" s="3" t="str">
        <f>IF('Cole CSV aqui'!B9665&lt;&gt;"",'Cole CSV aqui'!B9665,"")</f>
        <v/>
      </c>
      <c r="C9665" s="6" t="str">
        <f>IF('Cole CSV aqui'!C9665&lt;&gt;"",'Cole CSV aqui'!C9665,"")</f>
        <v/>
      </c>
      <c r="D9665" s="3" t="str">
        <f>IF('Cole CSV aqui'!F9665&lt;&gt;"",'Cole CSV aqui'!F9665,"")</f>
        <v/>
      </c>
      <c r="E9665" s="3" t="str">
        <f>IF('Cole CSV aqui'!D9665&lt;&gt;"",'Cole CSV aqui'!D9665,"")</f>
        <v/>
      </c>
      <c r="F9665" s="3" t="str">
        <f>IF('Cole CSV aqui'!E9665&lt;&gt;"",'Cole CSV aqui'!E9665,"")</f>
        <v/>
      </c>
      <c r="G9665" s="3" t="str">
        <f>IF(AND('Cole CSV aqui'!F9665=0,'Cole CSV aqui'!F9665&lt;&gt;""),"Outras categorias",IF('Cole CSV aqui'!F9665=1,"Primípara",IF('Cole CSV aqui'!F9665&gt;1,"Multípara",IF('Cole CSV aqui'!F9665="","",""))))</f>
        <v/>
      </c>
      <c r="H9665" s="3" t="str">
        <f>IF(AND('Cole CSV aqui'!E9665="Venda",'Cole CSV aqui'!E9665&lt;&gt;""),"Sim",IF(AND('Cole CSV aqui'!E9665&lt;&gt;"Venda",'Cole CSV aqui'!E9665&lt;&gt;""),"Não",IF('Cole CSV aqui'!E9665="","","")))</f>
        <v/>
      </c>
    </row>
    <row r="9666" spans="1:8" x14ac:dyDescent="0.25">
      <c r="A9666" s="3" t="str">
        <f>IF('Cole CSV aqui'!A9666&lt;&gt;"",'Cole CSV aqui'!A9666,"")</f>
        <v/>
      </c>
      <c r="B9666" s="3" t="str">
        <f>IF('Cole CSV aqui'!B9666&lt;&gt;"",'Cole CSV aqui'!B9666,"")</f>
        <v/>
      </c>
      <c r="C9666" s="6" t="str">
        <f>IF('Cole CSV aqui'!C9666&lt;&gt;"",'Cole CSV aqui'!C9666,"")</f>
        <v/>
      </c>
      <c r="D9666" s="3" t="str">
        <f>IF('Cole CSV aqui'!F9666&lt;&gt;"",'Cole CSV aqui'!F9666,"")</f>
        <v/>
      </c>
      <c r="E9666" s="3" t="str">
        <f>IF('Cole CSV aqui'!D9666&lt;&gt;"",'Cole CSV aqui'!D9666,"")</f>
        <v/>
      </c>
      <c r="F9666" s="3" t="str">
        <f>IF('Cole CSV aqui'!E9666&lt;&gt;"",'Cole CSV aqui'!E9666,"")</f>
        <v/>
      </c>
      <c r="G9666" s="3" t="str">
        <f>IF(AND('Cole CSV aqui'!F9666=0,'Cole CSV aqui'!F9666&lt;&gt;""),"Outras categorias",IF('Cole CSV aqui'!F9666=1,"Primípara",IF('Cole CSV aqui'!F9666&gt;1,"Multípara",IF('Cole CSV aqui'!F9666="","",""))))</f>
        <v/>
      </c>
      <c r="H9666" s="3" t="str">
        <f>IF(AND('Cole CSV aqui'!E9666="Venda",'Cole CSV aqui'!E9666&lt;&gt;""),"Sim",IF(AND('Cole CSV aqui'!E9666&lt;&gt;"Venda",'Cole CSV aqui'!E9666&lt;&gt;""),"Não",IF('Cole CSV aqui'!E9666="","","")))</f>
        <v/>
      </c>
    </row>
    <row r="9667" spans="1:8" x14ac:dyDescent="0.25">
      <c r="A9667" s="3" t="str">
        <f>IF('Cole CSV aqui'!A9667&lt;&gt;"",'Cole CSV aqui'!A9667,"")</f>
        <v/>
      </c>
      <c r="B9667" s="3" t="str">
        <f>IF('Cole CSV aqui'!B9667&lt;&gt;"",'Cole CSV aqui'!B9667,"")</f>
        <v/>
      </c>
      <c r="C9667" s="6" t="str">
        <f>IF('Cole CSV aqui'!C9667&lt;&gt;"",'Cole CSV aqui'!C9667,"")</f>
        <v/>
      </c>
      <c r="D9667" s="3" t="str">
        <f>IF('Cole CSV aqui'!F9667&lt;&gt;"",'Cole CSV aqui'!F9667,"")</f>
        <v/>
      </c>
      <c r="E9667" s="3" t="str">
        <f>IF('Cole CSV aqui'!D9667&lt;&gt;"",'Cole CSV aqui'!D9667,"")</f>
        <v/>
      </c>
      <c r="F9667" s="3" t="str">
        <f>IF('Cole CSV aqui'!E9667&lt;&gt;"",'Cole CSV aqui'!E9667,"")</f>
        <v/>
      </c>
      <c r="G9667" s="3" t="str">
        <f>IF(AND('Cole CSV aqui'!F9667=0,'Cole CSV aqui'!F9667&lt;&gt;""),"Outras categorias",IF('Cole CSV aqui'!F9667=1,"Primípara",IF('Cole CSV aqui'!F9667&gt;1,"Multípara",IF('Cole CSV aqui'!F9667="","",""))))</f>
        <v/>
      </c>
      <c r="H9667" s="3" t="str">
        <f>IF(AND('Cole CSV aqui'!E9667="Venda",'Cole CSV aqui'!E9667&lt;&gt;""),"Sim",IF(AND('Cole CSV aqui'!E9667&lt;&gt;"Venda",'Cole CSV aqui'!E9667&lt;&gt;""),"Não",IF('Cole CSV aqui'!E9667="","","")))</f>
        <v/>
      </c>
    </row>
    <row r="9668" spans="1:8" x14ac:dyDescent="0.25">
      <c r="A9668" s="3" t="str">
        <f>IF('Cole CSV aqui'!A9668&lt;&gt;"",'Cole CSV aqui'!A9668,"")</f>
        <v/>
      </c>
      <c r="B9668" s="3" t="str">
        <f>IF('Cole CSV aqui'!B9668&lt;&gt;"",'Cole CSV aqui'!B9668,"")</f>
        <v/>
      </c>
      <c r="C9668" s="6" t="str">
        <f>IF('Cole CSV aqui'!C9668&lt;&gt;"",'Cole CSV aqui'!C9668,"")</f>
        <v/>
      </c>
      <c r="D9668" s="3" t="str">
        <f>IF('Cole CSV aqui'!F9668&lt;&gt;"",'Cole CSV aqui'!F9668,"")</f>
        <v/>
      </c>
      <c r="E9668" s="3" t="str">
        <f>IF('Cole CSV aqui'!D9668&lt;&gt;"",'Cole CSV aqui'!D9668,"")</f>
        <v/>
      </c>
      <c r="F9668" s="3" t="str">
        <f>IF('Cole CSV aqui'!E9668&lt;&gt;"",'Cole CSV aqui'!E9668,"")</f>
        <v/>
      </c>
      <c r="G9668" s="3" t="str">
        <f>IF(AND('Cole CSV aqui'!F9668=0,'Cole CSV aqui'!F9668&lt;&gt;""),"Outras categorias",IF('Cole CSV aqui'!F9668=1,"Primípara",IF('Cole CSV aqui'!F9668&gt;1,"Multípara",IF('Cole CSV aqui'!F9668="","",""))))</f>
        <v/>
      </c>
      <c r="H9668" s="3" t="str">
        <f>IF(AND('Cole CSV aqui'!E9668="Venda",'Cole CSV aqui'!E9668&lt;&gt;""),"Sim",IF(AND('Cole CSV aqui'!E9668&lt;&gt;"Venda",'Cole CSV aqui'!E9668&lt;&gt;""),"Não",IF('Cole CSV aqui'!E9668="","","")))</f>
        <v/>
      </c>
    </row>
    <row r="9669" spans="1:8" x14ac:dyDescent="0.25">
      <c r="A9669" s="3" t="str">
        <f>IF('Cole CSV aqui'!A9669&lt;&gt;"",'Cole CSV aqui'!A9669,"")</f>
        <v/>
      </c>
      <c r="B9669" s="3" t="str">
        <f>IF('Cole CSV aqui'!B9669&lt;&gt;"",'Cole CSV aqui'!B9669,"")</f>
        <v/>
      </c>
      <c r="C9669" s="6" t="str">
        <f>IF('Cole CSV aqui'!C9669&lt;&gt;"",'Cole CSV aqui'!C9669,"")</f>
        <v/>
      </c>
      <c r="D9669" s="3" t="str">
        <f>IF('Cole CSV aqui'!F9669&lt;&gt;"",'Cole CSV aqui'!F9669,"")</f>
        <v/>
      </c>
      <c r="E9669" s="3" t="str">
        <f>IF('Cole CSV aqui'!D9669&lt;&gt;"",'Cole CSV aqui'!D9669,"")</f>
        <v/>
      </c>
      <c r="F9669" s="3" t="str">
        <f>IF('Cole CSV aqui'!E9669&lt;&gt;"",'Cole CSV aqui'!E9669,"")</f>
        <v/>
      </c>
      <c r="G9669" s="3" t="str">
        <f>IF(AND('Cole CSV aqui'!F9669=0,'Cole CSV aqui'!F9669&lt;&gt;""),"Outras categorias",IF('Cole CSV aqui'!F9669=1,"Primípara",IF('Cole CSV aqui'!F9669&gt;1,"Multípara",IF('Cole CSV aqui'!F9669="","",""))))</f>
        <v/>
      </c>
      <c r="H9669" s="3" t="str">
        <f>IF(AND('Cole CSV aqui'!E9669="Venda",'Cole CSV aqui'!E9669&lt;&gt;""),"Sim",IF(AND('Cole CSV aqui'!E9669&lt;&gt;"Venda",'Cole CSV aqui'!E9669&lt;&gt;""),"Não",IF('Cole CSV aqui'!E9669="","","")))</f>
        <v/>
      </c>
    </row>
    <row r="9670" spans="1:8" x14ac:dyDescent="0.25">
      <c r="A9670" s="3" t="str">
        <f>IF('Cole CSV aqui'!A9670&lt;&gt;"",'Cole CSV aqui'!A9670,"")</f>
        <v/>
      </c>
      <c r="B9670" s="3" t="str">
        <f>IF('Cole CSV aqui'!B9670&lt;&gt;"",'Cole CSV aqui'!B9670,"")</f>
        <v/>
      </c>
      <c r="C9670" s="6" t="str">
        <f>IF('Cole CSV aqui'!C9670&lt;&gt;"",'Cole CSV aqui'!C9670,"")</f>
        <v/>
      </c>
      <c r="D9670" s="3" t="str">
        <f>IF('Cole CSV aqui'!F9670&lt;&gt;"",'Cole CSV aqui'!F9670,"")</f>
        <v/>
      </c>
      <c r="E9670" s="3" t="str">
        <f>IF('Cole CSV aqui'!D9670&lt;&gt;"",'Cole CSV aqui'!D9670,"")</f>
        <v/>
      </c>
      <c r="F9670" s="3" t="str">
        <f>IF('Cole CSV aqui'!E9670&lt;&gt;"",'Cole CSV aqui'!E9670,"")</f>
        <v/>
      </c>
      <c r="G9670" s="3" t="str">
        <f>IF(AND('Cole CSV aqui'!F9670=0,'Cole CSV aqui'!F9670&lt;&gt;""),"Outras categorias",IF('Cole CSV aqui'!F9670=1,"Primípara",IF('Cole CSV aqui'!F9670&gt;1,"Multípara",IF('Cole CSV aqui'!F9670="","",""))))</f>
        <v/>
      </c>
      <c r="H9670" s="3" t="str">
        <f>IF(AND('Cole CSV aqui'!E9670="Venda",'Cole CSV aqui'!E9670&lt;&gt;""),"Sim",IF(AND('Cole CSV aqui'!E9670&lt;&gt;"Venda",'Cole CSV aqui'!E9670&lt;&gt;""),"Não",IF('Cole CSV aqui'!E9670="","","")))</f>
        <v/>
      </c>
    </row>
    <row r="9671" spans="1:8" x14ac:dyDescent="0.25">
      <c r="A9671" s="3" t="str">
        <f>IF('Cole CSV aqui'!A9671&lt;&gt;"",'Cole CSV aqui'!A9671,"")</f>
        <v/>
      </c>
      <c r="B9671" s="3" t="str">
        <f>IF('Cole CSV aqui'!B9671&lt;&gt;"",'Cole CSV aqui'!B9671,"")</f>
        <v/>
      </c>
      <c r="C9671" s="6" t="str">
        <f>IF('Cole CSV aqui'!C9671&lt;&gt;"",'Cole CSV aqui'!C9671,"")</f>
        <v/>
      </c>
      <c r="D9671" s="3" t="str">
        <f>IF('Cole CSV aqui'!F9671&lt;&gt;"",'Cole CSV aqui'!F9671,"")</f>
        <v/>
      </c>
      <c r="E9671" s="3" t="str">
        <f>IF('Cole CSV aqui'!D9671&lt;&gt;"",'Cole CSV aqui'!D9671,"")</f>
        <v/>
      </c>
      <c r="F9671" s="3" t="str">
        <f>IF('Cole CSV aqui'!E9671&lt;&gt;"",'Cole CSV aqui'!E9671,"")</f>
        <v/>
      </c>
      <c r="G9671" s="3" t="str">
        <f>IF(AND('Cole CSV aqui'!F9671=0,'Cole CSV aqui'!F9671&lt;&gt;""),"Outras categorias",IF('Cole CSV aqui'!F9671=1,"Primípara",IF('Cole CSV aqui'!F9671&gt;1,"Multípara",IF('Cole CSV aqui'!F9671="","",""))))</f>
        <v/>
      </c>
      <c r="H9671" s="3" t="str">
        <f>IF(AND('Cole CSV aqui'!E9671="Venda",'Cole CSV aqui'!E9671&lt;&gt;""),"Sim",IF(AND('Cole CSV aqui'!E9671&lt;&gt;"Venda",'Cole CSV aqui'!E9671&lt;&gt;""),"Não",IF('Cole CSV aqui'!E9671="","","")))</f>
        <v/>
      </c>
    </row>
    <row r="9672" spans="1:8" x14ac:dyDescent="0.25">
      <c r="A9672" s="3" t="str">
        <f>IF('Cole CSV aqui'!A9672&lt;&gt;"",'Cole CSV aqui'!A9672,"")</f>
        <v/>
      </c>
      <c r="B9672" s="3" t="str">
        <f>IF('Cole CSV aqui'!B9672&lt;&gt;"",'Cole CSV aqui'!B9672,"")</f>
        <v/>
      </c>
      <c r="C9672" s="6" t="str">
        <f>IF('Cole CSV aqui'!C9672&lt;&gt;"",'Cole CSV aqui'!C9672,"")</f>
        <v/>
      </c>
      <c r="D9672" s="3" t="str">
        <f>IF('Cole CSV aqui'!F9672&lt;&gt;"",'Cole CSV aqui'!F9672,"")</f>
        <v/>
      </c>
      <c r="E9672" s="3" t="str">
        <f>IF('Cole CSV aqui'!D9672&lt;&gt;"",'Cole CSV aqui'!D9672,"")</f>
        <v/>
      </c>
      <c r="F9672" s="3" t="str">
        <f>IF('Cole CSV aqui'!E9672&lt;&gt;"",'Cole CSV aqui'!E9672,"")</f>
        <v/>
      </c>
      <c r="G9672" s="3" t="str">
        <f>IF(AND('Cole CSV aqui'!F9672=0,'Cole CSV aqui'!F9672&lt;&gt;""),"Outras categorias",IF('Cole CSV aqui'!F9672=1,"Primípara",IF('Cole CSV aqui'!F9672&gt;1,"Multípara",IF('Cole CSV aqui'!F9672="","",""))))</f>
        <v/>
      </c>
      <c r="H9672" s="3" t="str">
        <f>IF(AND('Cole CSV aqui'!E9672="Venda",'Cole CSV aqui'!E9672&lt;&gt;""),"Sim",IF(AND('Cole CSV aqui'!E9672&lt;&gt;"Venda",'Cole CSV aqui'!E9672&lt;&gt;""),"Não",IF('Cole CSV aqui'!E9672="","","")))</f>
        <v/>
      </c>
    </row>
    <row r="9673" spans="1:8" x14ac:dyDescent="0.25">
      <c r="A9673" s="3" t="str">
        <f>IF('Cole CSV aqui'!A9673&lt;&gt;"",'Cole CSV aqui'!A9673,"")</f>
        <v/>
      </c>
      <c r="B9673" s="3" t="str">
        <f>IF('Cole CSV aqui'!B9673&lt;&gt;"",'Cole CSV aqui'!B9673,"")</f>
        <v/>
      </c>
      <c r="C9673" s="6" t="str">
        <f>IF('Cole CSV aqui'!C9673&lt;&gt;"",'Cole CSV aqui'!C9673,"")</f>
        <v/>
      </c>
      <c r="D9673" s="3" t="str">
        <f>IF('Cole CSV aqui'!F9673&lt;&gt;"",'Cole CSV aqui'!F9673,"")</f>
        <v/>
      </c>
      <c r="E9673" s="3" t="str">
        <f>IF('Cole CSV aqui'!D9673&lt;&gt;"",'Cole CSV aqui'!D9673,"")</f>
        <v/>
      </c>
      <c r="F9673" s="3" t="str">
        <f>IF('Cole CSV aqui'!E9673&lt;&gt;"",'Cole CSV aqui'!E9673,"")</f>
        <v/>
      </c>
      <c r="G9673" s="3" t="str">
        <f>IF(AND('Cole CSV aqui'!F9673=0,'Cole CSV aqui'!F9673&lt;&gt;""),"Outras categorias",IF('Cole CSV aqui'!F9673=1,"Primípara",IF('Cole CSV aqui'!F9673&gt;1,"Multípara",IF('Cole CSV aqui'!F9673="","",""))))</f>
        <v/>
      </c>
      <c r="H9673" s="3" t="str">
        <f>IF(AND('Cole CSV aqui'!E9673="Venda",'Cole CSV aqui'!E9673&lt;&gt;""),"Sim",IF(AND('Cole CSV aqui'!E9673&lt;&gt;"Venda",'Cole CSV aqui'!E9673&lt;&gt;""),"Não",IF('Cole CSV aqui'!E9673="","","")))</f>
        <v/>
      </c>
    </row>
    <row r="9674" spans="1:8" x14ac:dyDescent="0.25">
      <c r="A9674" s="3" t="str">
        <f>IF('Cole CSV aqui'!A9674&lt;&gt;"",'Cole CSV aqui'!A9674,"")</f>
        <v/>
      </c>
      <c r="B9674" s="3" t="str">
        <f>IF('Cole CSV aqui'!B9674&lt;&gt;"",'Cole CSV aqui'!B9674,"")</f>
        <v/>
      </c>
      <c r="C9674" s="6" t="str">
        <f>IF('Cole CSV aqui'!C9674&lt;&gt;"",'Cole CSV aqui'!C9674,"")</f>
        <v/>
      </c>
      <c r="D9674" s="3" t="str">
        <f>IF('Cole CSV aqui'!F9674&lt;&gt;"",'Cole CSV aqui'!F9674,"")</f>
        <v/>
      </c>
      <c r="E9674" s="3" t="str">
        <f>IF('Cole CSV aqui'!D9674&lt;&gt;"",'Cole CSV aqui'!D9674,"")</f>
        <v/>
      </c>
      <c r="F9674" s="3" t="str">
        <f>IF('Cole CSV aqui'!E9674&lt;&gt;"",'Cole CSV aqui'!E9674,"")</f>
        <v/>
      </c>
      <c r="G9674" s="3" t="str">
        <f>IF(AND('Cole CSV aqui'!F9674=0,'Cole CSV aqui'!F9674&lt;&gt;""),"Outras categorias",IF('Cole CSV aqui'!F9674=1,"Primípara",IF('Cole CSV aqui'!F9674&gt;1,"Multípara",IF('Cole CSV aqui'!F9674="","",""))))</f>
        <v/>
      </c>
      <c r="H9674" s="3" t="str">
        <f>IF(AND('Cole CSV aqui'!E9674="Venda",'Cole CSV aqui'!E9674&lt;&gt;""),"Sim",IF(AND('Cole CSV aqui'!E9674&lt;&gt;"Venda",'Cole CSV aqui'!E9674&lt;&gt;""),"Não",IF('Cole CSV aqui'!E9674="","","")))</f>
        <v/>
      </c>
    </row>
    <row r="9675" spans="1:8" x14ac:dyDescent="0.25">
      <c r="A9675" s="3" t="str">
        <f>IF('Cole CSV aqui'!A9675&lt;&gt;"",'Cole CSV aqui'!A9675,"")</f>
        <v/>
      </c>
      <c r="B9675" s="3" t="str">
        <f>IF('Cole CSV aqui'!B9675&lt;&gt;"",'Cole CSV aqui'!B9675,"")</f>
        <v/>
      </c>
      <c r="C9675" s="6" t="str">
        <f>IF('Cole CSV aqui'!C9675&lt;&gt;"",'Cole CSV aqui'!C9675,"")</f>
        <v/>
      </c>
      <c r="D9675" s="3" t="str">
        <f>IF('Cole CSV aqui'!F9675&lt;&gt;"",'Cole CSV aqui'!F9675,"")</f>
        <v/>
      </c>
      <c r="E9675" s="3" t="str">
        <f>IF('Cole CSV aqui'!D9675&lt;&gt;"",'Cole CSV aqui'!D9675,"")</f>
        <v/>
      </c>
      <c r="F9675" s="3" t="str">
        <f>IF('Cole CSV aqui'!E9675&lt;&gt;"",'Cole CSV aqui'!E9675,"")</f>
        <v/>
      </c>
      <c r="G9675" s="3" t="str">
        <f>IF(AND('Cole CSV aqui'!F9675=0,'Cole CSV aqui'!F9675&lt;&gt;""),"Outras categorias",IF('Cole CSV aqui'!F9675=1,"Primípara",IF('Cole CSV aqui'!F9675&gt;1,"Multípara",IF('Cole CSV aqui'!F9675="","",""))))</f>
        <v/>
      </c>
      <c r="H9675" s="3" t="str">
        <f>IF(AND('Cole CSV aqui'!E9675="Venda",'Cole CSV aqui'!E9675&lt;&gt;""),"Sim",IF(AND('Cole CSV aqui'!E9675&lt;&gt;"Venda",'Cole CSV aqui'!E9675&lt;&gt;""),"Não",IF('Cole CSV aqui'!E9675="","","")))</f>
        <v/>
      </c>
    </row>
    <row r="9676" spans="1:8" x14ac:dyDescent="0.25">
      <c r="A9676" s="3" t="str">
        <f>IF('Cole CSV aqui'!A9676&lt;&gt;"",'Cole CSV aqui'!A9676,"")</f>
        <v/>
      </c>
      <c r="B9676" s="3" t="str">
        <f>IF('Cole CSV aqui'!B9676&lt;&gt;"",'Cole CSV aqui'!B9676,"")</f>
        <v/>
      </c>
      <c r="C9676" s="6" t="str">
        <f>IF('Cole CSV aqui'!C9676&lt;&gt;"",'Cole CSV aqui'!C9676,"")</f>
        <v/>
      </c>
      <c r="D9676" s="3" t="str">
        <f>IF('Cole CSV aqui'!F9676&lt;&gt;"",'Cole CSV aqui'!F9676,"")</f>
        <v/>
      </c>
      <c r="E9676" s="3" t="str">
        <f>IF('Cole CSV aqui'!D9676&lt;&gt;"",'Cole CSV aqui'!D9676,"")</f>
        <v/>
      </c>
      <c r="F9676" s="3" t="str">
        <f>IF('Cole CSV aqui'!E9676&lt;&gt;"",'Cole CSV aqui'!E9676,"")</f>
        <v/>
      </c>
      <c r="G9676" s="3" t="str">
        <f>IF(AND('Cole CSV aqui'!F9676=0,'Cole CSV aqui'!F9676&lt;&gt;""),"Outras categorias",IF('Cole CSV aqui'!F9676=1,"Primípara",IF('Cole CSV aqui'!F9676&gt;1,"Multípara",IF('Cole CSV aqui'!F9676="","",""))))</f>
        <v/>
      </c>
      <c r="H9676" s="3" t="str">
        <f>IF(AND('Cole CSV aqui'!E9676="Venda",'Cole CSV aqui'!E9676&lt;&gt;""),"Sim",IF(AND('Cole CSV aqui'!E9676&lt;&gt;"Venda",'Cole CSV aqui'!E9676&lt;&gt;""),"Não",IF('Cole CSV aqui'!E9676="","","")))</f>
        <v/>
      </c>
    </row>
    <row r="9677" spans="1:8" x14ac:dyDescent="0.25">
      <c r="A9677" s="3" t="str">
        <f>IF('Cole CSV aqui'!A9677&lt;&gt;"",'Cole CSV aqui'!A9677,"")</f>
        <v/>
      </c>
      <c r="B9677" s="3" t="str">
        <f>IF('Cole CSV aqui'!B9677&lt;&gt;"",'Cole CSV aqui'!B9677,"")</f>
        <v/>
      </c>
      <c r="C9677" s="6" t="str">
        <f>IF('Cole CSV aqui'!C9677&lt;&gt;"",'Cole CSV aqui'!C9677,"")</f>
        <v/>
      </c>
      <c r="D9677" s="3" t="str">
        <f>IF('Cole CSV aqui'!F9677&lt;&gt;"",'Cole CSV aqui'!F9677,"")</f>
        <v/>
      </c>
      <c r="E9677" s="3" t="str">
        <f>IF('Cole CSV aqui'!D9677&lt;&gt;"",'Cole CSV aqui'!D9677,"")</f>
        <v/>
      </c>
      <c r="F9677" s="3" t="str">
        <f>IF('Cole CSV aqui'!E9677&lt;&gt;"",'Cole CSV aqui'!E9677,"")</f>
        <v/>
      </c>
      <c r="G9677" s="3" t="str">
        <f>IF(AND('Cole CSV aqui'!F9677=0,'Cole CSV aqui'!F9677&lt;&gt;""),"Outras categorias",IF('Cole CSV aqui'!F9677=1,"Primípara",IF('Cole CSV aqui'!F9677&gt;1,"Multípara",IF('Cole CSV aqui'!F9677="","",""))))</f>
        <v/>
      </c>
      <c r="H9677" s="3" t="str">
        <f>IF(AND('Cole CSV aqui'!E9677="Venda",'Cole CSV aqui'!E9677&lt;&gt;""),"Sim",IF(AND('Cole CSV aqui'!E9677&lt;&gt;"Venda",'Cole CSV aqui'!E9677&lt;&gt;""),"Não",IF('Cole CSV aqui'!E9677="","","")))</f>
        <v/>
      </c>
    </row>
    <row r="9678" spans="1:8" x14ac:dyDescent="0.25">
      <c r="A9678" s="3" t="str">
        <f>IF('Cole CSV aqui'!A9678&lt;&gt;"",'Cole CSV aqui'!A9678,"")</f>
        <v/>
      </c>
      <c r="B9678" s="3" t="str">
        <f>IF('Cole CSV aqui'!B9678&lt;&gt;"",'Cole CSV aqui'!B9678,"")</f>
        <v/>
      </c>
      <c r="C9678" s="6" t="str">
        <f>IF('Cole CSV aqui'!C9678&lt;&gt;"",'Cole CSV aqui'!C9678,"")</f>
        <v/>
      </c>
      <c r="D9678" s="3" t="str">
        <f>IF('Cole CSV aqui'!F9678&lt;&gt;"",'Cole CSV aqui'!F9678,"")</f>
        <v/>
      </c>
      <c r="E9678" s="3" t="str">
        <f>IF('Cole CSV aqui'!D9678&lt;&gt;"",'Cole CSV aqui'!D9678,"")</f>
        <v/>
      </c>
      <c r="F9678" s="3" t="str">
        <f>IF('Cole CSV aqui'!E9678&lt;&gt;"",'Cole CSV aqui'!E9678,"")</f>
        <v/>
      </c>
      <c r="G9678" s="3" t="str">
        <f>IF(AND('Cole CSV aqui'!F9678=0,'Cole CSV aqui'!F9678&lt;&gt;""),"Outras categorias",IF('Cole CSV aqui'!F9678=1,"Primípara",IF('Cole CSV aqui'!F9678&gt;1,"Multípara",IF('Cole CSV aqui'!F9678="","",""))))</f>
        <v/>
      </c>
      <c r="H9678" s="3" t="str">
        <f>IF(AND('Cole CSV aqui'!E9678="Venda",'Cole CSV aqui'!E9678&lt;&gt;""),"Sim",IF(AND('Cole CSV aqui'!E9678&lt;&gt;"Venda",'Cole CSV aqui'!E9678&lt;&gt;""),"Não",IF('Cole CSV aqui'!E9678="","","")))</f>
        <v/>
      </c>
    </row>
    <row r="9679" spans="1:8" x14ac:dyDescent="0.25">
      <c r="A9679" s="3" t="str">
        <f>IF('Cole CSV aqui'!A9679&lt;&gt;"",'Cole CSV aqui'!A9679,"")</f>
        <v/>
      </c>
      <c r="B9679" s="3" t="str">
        <f>IF('Cole CSV aqui'!B9679&lt;&gt;"",'Cole CSV aqui'!B9679,"")</f>
        <v/>
      </c>
      <c r="C9679" s="6" t="str">
        <f>IF('Cole CSV aqui'!C9679&lt;&gt;"",'Cole CSV aqui'!C9679,"")</f>
        <v/>
      </c>
      <c r="D9679" s="3" t="str">
        <f>IF('Cole CSV aqui'!F9679&lt;&gt;"",'Cole CSV aqui'!F9679,"")</f>
        <v/>
      </c>
      <c r="E9679" s="3" t="str">
        <f>IF('Cole CSV aqui'!D9679&lt;&gt;"",'Cole CSV aqui'!D9679,"")</f>
        <v/>
      </c>
      <c r="F9679" s="3" t="str">
        <f>IF('Cole CSV aqui'!E9679&lt;&gt;"",'Cole CSV aqui'!E9679,"")</f>
        <v/>
      </c>
      <c r="G9679" s="3" t="str">
        <f>IF(AND('Cole CSV aqui'!F9679=0,'Cole CSV aqui'!F9679&lt;&gt;""),"Outras categorias",IF('Cole CSV aqui'!F9679=1,"Primípara",IF('Cole CSV aqui'!F9679&gt;1,"Multípara",IF('Cole CSV aqui'!F9679="","",""))))</f>
        <v/>
      </c>
      <c r="H9679" s="3" t="str">
        <f>IF(AND('Cole CSV aqui'!E9679="Venda",'Cole CSV aqui'!E9679&lt;&gt;""),"Sim",IF(AND('Cole CSV aqui'!E9679&lt;&gt;"Venda",'Cole CSV aqui'!E9679&lt;&gt;""),"Não",IF('Cole CSV aqui'!E9679="","","")))</f>
        <v/>
      </c>
    </row>
    <row r="9680" spans="1:8" x14ac:dyDescent="0.25">
      <c r="A9680" s="3" t="str">
        <f>IF('Cole CSV aqui'!A9680&lt;&gt;"",'Cole CSV aqui'!A9680,"")</f>
        <v/>
      </c>
      <c r="B9680" s="3" t="str">
        <f>IF('Cole CSV aqui'!B9680&lt;&gt;"",'Cole CSV aqui'!B9680,"")</f>
        <v/>
      </c>
      <c r="C9680" s="6" t="str">
        <f>IF('Cole CSV aqui'!C9680&lt;&gt;"",'Cole CSV aqui'!C9680,"")</f>
        <v/>
      </c>
      <c r="D9680" s="3" t="str">
        <f>IF('Cole CSV aqui'!F9680&lt;&gt;"",'Cole CSV aqui'!F9680,"")</f>
        <v/>
      </c>
      <c r="E9680" s="3" t="str">
        <f>IF('Cole CSV aqui'!D9680&lt;&gt;"",'Cole CSV aqui'!D9680,"")</f>
        <v/>
      </c>
      <c r="F9680" s="3" t="str">
        <f>IF('Cole CSV aqui'!E9680&lt;&gt;"",'Cole CSV aqui'!E9680,"")</f>
        <v/>
      </c>
      <c r="G9680" s="3" t="str">
        <f>IF(AND('Cole CSV aqui'!F9680=0,'Cole CSV aqui'!F9680&lt;&gt;""),"Outras categorias",IF('Cole CSV aqui'!F9680=1,"Primípara",IF('Cole CSV aqui'!F9680&gt;1,"Multípara",IF('Cole CSV aqui'!F9680="","",""))))</f>
        <v/>
      </c>
      <c r="H9680" s="3" t="str">
        <f>IF(AND('Cole CSV aqui'!E9680="Venda",'Cole CSV aqui'!E9680&lt;&gt;""),"Sim",IF(AND('Cole CSV aqui'!E9680&lt;&gt;"Venda",'Cole CSV aqui'!E9680&lt;&gt;""),"Não",IF('Cole CSV aqui'!E9680="","","")))</f>
        <v/>
      </c>
    </row>
    <row r="9681" spans="1:8" x14ac:dyDescent="0.25">
      <c r="A9681" s="3" t="str">
        <f>IF('Cole CSV aqui'!A9681&lt;&gt;"",'Cole CSV aqui'!A9681,"")</f>
        <v/>
      </c>
      <c r="B9681" s="3" t="str">
        <f>IF('Cole CSV aqui'!B9681&lt;&gt;"",'Cole CSV aqui'!B9681,"")</f>
        <v/>
      </c>
      <c r="C9681" s="6" t="str">
        <f>IF('Cole CSV aqui'!C9681&lt;&gt;"",'Cole CSV aqui'!C9681,"")</f>
        <v/>
      </c>
      <c r="D9681" s="3" t="str">
        <f>IF('Cole CSV aqui'!F9681&lt;&gt;"",'Cole CSV aqui'!F9681,"")</f>
        <v/>
      </c>
      <c r="E9681" s="3" t="str">
        <f>IF('Cole CSV aqui'!D9681&lt;&gt;"",'Cole CSV aqui'!D9681,"")</f>
        <v/>
      </c>
      <c r="F9681" s="3" t="str">
        <f>IF('Cole CSV aqui'!E9681&lt;&gt;"",'Cole CSV aqui'!E9681,"")</f>
        <v/>
      </c>
      <c r="G9681" s="3" t="str">
        <f>IF(AND('Cole CSV aqui'!F9681=0,'Cole CSV aqui'!F9681&lt;&gt;""),"Outras categorias",IF('Cole CSV aqui'!F9681=1,"Primípara",IF('Cole CSV aqui'!F9681&gt;1,"Multípara",IF('Cole CSV aqui'!F9681="","",""))))</f>
        <v/>
      </c>
      <c r="H9681" s="3" t="str">
        <f>IF(AND('Cole CSV aqui'!E9681="Venda",'Cole CSV aqui'!E9681&lt;&gt;""),"Sim",IF(AND('Cole CSV aqui'!E9681&lt;&gt;"Venda",'Cole CSV aqui'!E9681&lt;&gt;""),"Não",IF('Cole CSV aqui'!E9681="","","")))</f>
        <v/>
      </c>
    </row>
    <row r="9682" spans="1:8" x14ac:dyDescent="0.25">
      <c r="A9682" s="3" t="str">
        <f>IF('Cole CSV aqui'!A9682&lt;&gt;"",'Cole CSV aqui'!A9682,"")</f>
        <v/>
      </c>
      <c r="B9682" s="3" t="str">
        <f>IF('Cole CSV aqui'!B9682&lt;&gt;"",'Cole CSV aqui'!B9682,"")</f>
        <v/>
      </c>
      <c r="C9682" s="6" t="str">
        <f>IF('Cole CSV aqui'!C9682&lt;&gt;"",'Cole CSV aqui'!C9682,"")</f>
        <v/>
      </c>
      <c r="D9682" s="3" t="str">
        <f>IF('Cole CSV aqui'!F9682&lt;&gt;"",'Cole CSV aqui'!F9682,"")</f>
        <v/>
      </c>
      <c r="E9682" s="3" t="str">
        <f>IF('Cole CSV aqui'!D9682&lt;&gt;"",'Cole CSV aqui'!D9682,"")</f>
        <v/>
      </c>
      <c r="F9682" s="3" t="str">
        <f>IF('Cole CSV aqui'!E9682&lt;&gt;"",'Cole CSV aqui'!E9682,"")</f>
        <v/>
      </c>
      <c r="G9682" s="3" t="str">
        <f>IF(AND('Cole CSV aqui'!F9682=0,'Cole CSV aqui'!F9682&lt;&gt;""),"Outras categorias",IF('Cole CSV aqui'!F9682=1,"Primípara",IF('Cole CSV aqui'!F9682&gt;1,"Multípara",IF('Cole CSV aqui'!F9682="","",""))))</f>
        <v/>
      </c>
      <c r="H9682" s="3" t="str">
        <f>IF(AND('Cole CSV aqui'!E9682="Venda",'Cole CSV aqui'!E9682&lt;&gt;""),"Sim",IF(AND('Cole CSV aqui'!E9682&lt;&gt;"Venda",'Cole CSV aqui'!E9682&lt;&gt;""),"Não",IF('Cole CSV aqui'!E9682="","","")))</f>
        <v/>
      </c>
    </row>
    <row r="9683" spans="1:8" x14ac:dyDescent="0.25">
      <c r="A9683" s="3" t="str">
        <f>IF('Cole CSV aqui'!A9683&lt;&gt;"",'Cole CSV aqui'!A9683,"")</f>
        <v/>
      </c>
      <c r="B9683" s="3" t="str">
        <f>IF('Cole CSV aqui'!B9683&lt;&gt;"",'Cole CSV aqui'!B9683,"")</f>
        <v/>
      </c>
      <c r="C9683" s="6" t="str">
        <f>IF('Cole CSV aqui'!C9683&lt;&gt;"",'Cole CSV aqui'!C9683,"")</f>
        <v/>
      </c>
      <c r="D9683" s="3" t="str">
        <f>IF('Cole CSV aqui'!F9683&lt;&gt;"",'Cole CSV aqui'!F9683,"")</f>
        <v/>
      </c>
      <c r="E9683" s="3" t="str">
        <f>IF('Cole CSV aqui'!D9683&lt;&gt;"",'Cole CSV aqui'!D9683,"")</f>
        <v/>
      </c>
      <c r="F9683" s="3" t="str">
        <f>IF('Cole CSV aqui'!E9683&lt;&gt;"",'Cole CSV aqui'!E9683,"")</f>
        <v/>
      </c>
      <c r="G9683" s="3" t="str">
        <f>IF(AND('Cole CSV aqui'!F9683=0,'Cole CSV aqui'!F9683&lt;&gt;""),"Outras categorias",IF('Cole CSV aqui'!F9683=1,"Primípara",IF('Cole CSV aqui'!F9683&gt;1,"Multípara",IF('Cole CSV aqui'!F9683="","",""))))</f>
        <v/>
      </c>
      <c r="H9683" s="3" t="str">
        <f>IF(AND('Cole CSV aqui'!E9683="Venda",'Cole CSV aqui'!E9683&lt;&gt;""),"Sim",IF(AND('Cole CSV aqui'!E9683&lt;&gt;"Venda",'Cole CSV aqui'!E9683&lt;&gt;""),"Não",IF('Cole CSV aqui'!E9683="","","")))</f>
        <v/>
      </c>
    </row>
    <row r="9684" spans="1:8" x14ac:dyDescent="0.25">
      <c r="A9684" s="3" t="str">
        <f>IF('Cole CSV aqui'!A9684&lt;&gt;"",'Cole CSV aqui'!A9684,"")</f>
        <v/>
      </c>
      <c r="B9684" s="3" t="str">
        <f>IF('Cole CSV aqui'!B9684&lt;&gt;"",'Cole CSV aqui'!B9684,"")</f>
        <v/>
      </c>
      <c r="C9684" s="6" t="str">
        <f>IF('Cole CSV aqui'!C9684&lt;&gt;"",'Cole CSV aqui'!C9684,"")</f>
        <v/>
      </c>
      <c r="D9684" s="3" t="str">
        <f>IF('Cole CSV aqui'!F9684&lt;&gt;"",'Cole CSV aqui'!F9684,"")</f>
        <v/>
      </c>
      <c r="E9684" s="3" t="str">
        <f>IF('Cole CSV aqui'!D9684&lt;&gt;"",'Cole CSV aqui'!D9684,"")</f>
        <v/>
      </c>
      <c r="F9684" s="3" t="str">
        <f>IF('Cole CSV aqui'!E9684&lt;&gt;"",'Cole CSV aqui'!E9684,"")</f>
        <v/>
      </c>
      <c r="G9684" s="3" t="str">
        <f>IF(AND('Cole CSV aqui'!F9684=0,'Cole CSV aqui'!F9684&lt;&gt;""),"Outras categorias",IF('Cole CSV aqui'!F9684=1,"Primípara",IF('Cole CSV aqui'!F9684&gt;1,"Multípara",IF('Cole CSV aqui'!F9684="","",""))))</f>
        <v/>
      </c>
      <c r="H9684" s="3" t="str">
        <f>IF(AND('Cole CSV aqui'!E9684="Venda",'Cole CSV aqui'!E9684&lt;&gt;""),"Sim",IF(AND('Cole CSV aqui'!E9684&lt;&gt;"Venda",'Cole CSV aqui'!E9684&lt;&gt;""),"Não",IF('Cole CSV aqui'!E9684="","","")))</f>
        <v/>
      </c>
    </row>
    <row r="9685" spans="1:8" x14ac:dyDescent="0.25">
      <c r="A9685" s="3" t="str">
        <f>IF('Cole CSV aqui'!A9685&lt;&gt;"",'Cole CSV aqui'!A9685,"")</f>
        <v/>
      </c>
      <c r="B9685" s="3" t="str">
        <f>IF('Cole CSV aqui'!B9685&lt;&gt;"",'Cole CSV aqui'!B9685,"")</f>
        <v/>
      </c>
      <c r="C9685" s="6" t="str">
        <f>IF('Cole CSV aqui'!C9685&lt;&gt;"",'Cole CSV aqui'!C9685,"")</f>
        <v/>
      </c>
      <c r="D9685" s="3" t="str">
        <f>IF('Cole CSV aqui'!F9685&lt;&gt;"",'Cole CSV aqui'!F9685,"")</f>
        <v/>
      </c>
      <c r="E9685" s="3" t="str">
        <f>IF('Cole CSV aqui'!D9685&lt;&gt;"",'Cole CSV aqui'!D9685,"")</f>
        <v/>
      </c>
      <c r="F9685" s="3" t="str">
        <f>IF('Cole CSV aqui'!E9685&lt;&gt;"",'Cole CSV aqui'!E9685,"")</f>
        <v/>
      </c>
      <c r="G9685" s="3" t="str">
        <f>IF(AND('Cole CSV aqui'!F9685=0,'Cole CSV aqui'!F9685&lt;&gt;""),"Outras categorias",IF('Cole CSV aqui'!F9685=1,"Primípara",IF('Cole CSV aqui'!F9685&gt;1,"Multípara",IF('Cole CSV aqui'!F9685="","",""))))</f>
        <v/>
      </c>
      <c r="H9685" s="3" t="str">
        <f>IF(AND('Cole CSV aqui'!E9685="Venda",'Cole CSV aqui'!E9685&lt;&gt;""),"Sim",IF(AND('Cole CSV aqui'!E9685&lt;&gt;"Venda",'Cole CSV aqui'!E9685&lt;&gt;""),"Não",IF('Cole CSV aqui'!E9685="","","")))</f>
        <v/>
      </c>
    </row>
    <row r="9686" spans="1:8" x14ac:dyDescent="0.25">
      <c r="A9686" s="3" t="str">
        <f>IF('Cole CSV aqui'!A9686&lt;&gt;"",'Cole CSV aqui'!A9686,"")</f>
        <v/>
      </c>
      <c r="B9686" s="3" t="str">
        <f>IF('Cole CSV aqui'!B9686&lt;&gt;"",'Cole CSV aqui'!B9686,"")</f>
        <v/>
      </c>
      <c r="C9686" s="6" t="str">
        <f>IF('Cole CSV aqui'!C9686&lt;&gt;"",'Cole CSV aqui'!C9686,"")</f>
        <v/>
      </c>
      <c r="D9686" s="3" t="str">
        <f>IF('Cole CSV aqui'!F9686&lt;&gt;"",'Cole CSV aqui'!F9686,"")</f>
        <v/>
      </c>
      <c r="E9686" s="3" t="str">
        <f>IF('Cole CSV aqui'!D9686&lt;&gt;"",'Cole CSV aqui'!D9686,"")</f>
        <v/>
      </c>
      <c r="F9686" s="3" t="str">
        <f>IF('Cole CSV aqui'!E9686&lt;&gt;"",'Cole CSV aqui'!E9686,"")</f>
        <v/>
      </c>
      <c r="G9686" s="3" t="str">
        <f>IF(AND('Cole CSV aqui'!F9686=0,'Cole CSV aqui'!F9686&lt;&gt;""),"Outras categorias",IF('Cole CSV aqui'!F9686=1,"Primípara",IF('Cole CSV aqui'!F9686&gt;1,"Multípara",IF('Cole CSV aqui'!F9686="","",""))))</f>
        <v/>
      </c>
      <c r="H9686" s="3" t="str">
        <f>IF(AND('Cole CSV aqui'!E9686="Venda",'Cole CSV aqui'!E9686&lt;&gt;""),"Sim",IF(AND('Cole CSV aqui'!E9686&lt;&gt;"Venda",'Cole CSV aqui'!E9686&lt;&gt;""),"Não",IF('Cole CSV aqui'!E9686="","","")))</f>
        <v/>
      </c>
    </row>
    <row r="9687" spans="1:8" x14ac:dyDescent="0.25">
      <c r="A9687" s="3" t="str">
        <f>IF('Cole CSV aqui'!A9687&lt;&gt;"",'Cole CSV aqui'!A9687,"")</f>
        <v/>
      </c>
      <c r="B9687" s="3" t="str">
        <f>IF('Cole CSV aqui'!B9687&lt;&gt;"",'Cole CSV aqui'!B9687,"")</f>
        <v/>
      </c>
      <c r="C9687" s="6" t="str">
        <f>IF('Cole CSV aqui'!C9687&lt;&gt;"",'Cole CSV aqui'!C9687,"")</f>
        <v/>
      </c>
      <c r="D9687" s="3" t="str">
        <f>IF('Cole CSV aqui'!F9687&lt;&gt;"",'Cole CSV aqui'!F9687,"")</f>
        <v/>
      </c>
      <c r="E9687" s="3" t="str">
        <f>IF('Cole CSV aqui'!D9687&lt;&gt;"",'Cole CSV aqui'!D9687,"")</f>
        <v/>
      </c>
      <c r="F9687" s="3" t="str">
        <f>IF('Cole CSV aqui'!E9687&lt;&gt;"",'Cole CSV aqui'!E9687,"")</f>
        <v/>
      </c>
      <c r="G9687" s="3" t="str">
        <f>IF(AND('Cole CSV aqui'!F9687=0,'Cole CSV aqui'!F9687&lt;&gt;""),"Outras categorias",IF('Cole CSV aqui'!F9687=1,"Primípara",IF('Cole CSV aqui'!F9687&gt;1,"Multípara",IF('Cole CSV aqui'!F9687="","",""))))</f>
        <v/>
      </c>
      <c r="H9687" s="3" t="str">
        <f>IF(AND('Cole CSV aqui'!E9687="Venda",'Cole CSV aqui'!E9687&lt;&gt;""),"Sim",IF(AND('Cole CSV aqui'!E9687&lt;&gt;"Venda",'Cole CSV aqui'!E9687&lt;&gt;""),"Não",IF('Cole CSV aqui'!E9687="","","")))</f>
        <v/>
      </c>
    </row>
    <row r="9688" spans="1:8" x14ac:dyDescent="0.25">
      <c r="A9688" s="3" t="str">
        <f>IF('Cole CSV aqui'!A9688&lt;&gt;"",'Cole CSV aqui'!A9688,"")</f>
        <v/>
      </c>
      <c r="B9688" s="3" t="str">
        <f>IF('Cole CSV aqui'!B9688&lt;&gt;"",'Cole CSV aqui'!B9688,"")</f>
        <v/>
      </c>
      <c r="C9688" s="6" t="str">
        <f>IF('Cole CSV aqui'!C9688&lt;&gt;"",'Cole CSV aqui'!C9688,"")</f>
        <v/>
      </c>
      <c r="D9688" s="3" t="str">
        <f>IF('Cole CSV aqui'!F9688&lt;&gt;"",'Cole CSV aqui'!F9688,"")</f>
        <v/>
      </c>
      <c r="E9688" s="3" t="str">
        <f>IF('Cole CSV aqui'!D9688&lt;&gt;"",'Cole CSV aqui'!D9688,"")</f>
        <v/>
      </c>
      <c r="F9688" s="3" t="str">
        <f>IF('Cole CSV aqui'!E9688&lt;&gt;"",'Cole CSV aqui'!E9688,"")</f>
        <v/>
      </c>
      <c r="G9688" s="3" t="str">
        <f>IF(AND('Cole CSV aqui'!F9688=0,'Cole CSV aqui'!F9688&lt;&gt;""),"Outras categorias",IF('Cole CSV aqui'!F9688=1,"Primípara",IF('Cole CSV aqui'!F9688&gt;1,"Multípara",IF('Cole CSV aqui'!F9688="","",""))))</f>
        <v/>
      </c>
      <c r="H9688" s="3" t="str">
        <f>IF(AND('Cole CSV aqui'!E9688="Venda",'Cole CSV aqui'!E9688&lt;&gt;""),"Sim",IF(AND('Cole CSV aqui'!E9688&lt;&gt;"Venda",'Cole CSV aqui'!E9688&lt;&gt;""),"Não",IF('Cole CSV aqui'!E9688="","","")))</f>
        <v/>
      </c>
    </row>
    <row r="9689" spans="1:8" x14ac:dyDescent="0.25">
      <c r="A9689" s="3" t="str">
        <f>IF('Cole CSV aqui'!A9689&lt;&gt;"",'Cole CSV aqui'!A9689,"")</f>
        <v/>
      </c>
      <c r="B9689" s="3" t="str">
        <f>IF('Cole CSV aqui'!B9689&lt;&gt;"",'Cole CSV aqui'!B9689,"")</f>
        <v/>
      </c>
      <c r="C9689" s="6" t="str">
        <f>IF('Cole CSV aqui'!C9689&lt;&gt;"",'Cole CSV aqui'!C9689,"")</f>
        <v/>
      </c>
      <c r="D9689" s="3" t="str">
        <f>IF('Cole CSV aqui'!F9689&lt;&gt;"",'Cole CSV aqui'!F9689,"")</f>
        <v/>
      </c>
      <c r="E9689" s="3" t="str">
        <f>IF('Cole CSV aqui'!D9689&lt;&gt;"",'Cole CSV aqui'!D9689,"")</f>
        <v/>
      </c>
      <c r="F9689" s="3" t="str">
        <f>IF('Cole CSV aqui'!E9689&lt;&gt;"",'Cole CSV aqui'!E9689,"")</f>
        <v/>
      </c>
      <c r="G9689" s="3" t="str">
        <f>IF(AND('Cole CSV aqui'!F9689=0,'Cole CSV aqui'!F9689&lt;&gt;""),"Outras categorias",IF('Cole CSV aqui'!F9689=1,"Primípara",IF('Cole CSV aqui'!F9689&gt;1,"Multípara",IF('Cole CSV aqui'!F9689="","",""))))</f>
        <v/>
      </c>
      <c r="H9689" s="3" t="str">
        <f>IF(AND('Cole CSV aqui'!E9689="Venda",'Cole CSV aqui'!E9689&lt;&gt;""),"Sim",IF(AND('Cole CSV aqui'!E9689&lt;&gt;"Venda",'Cole CSV aqui'!E9689&lt;&gt;""),"Não",IF('Cole CSV aqui'!E9689="","","")))</f>
        <v/>
      </c>
    </row>
    <row r="9690" spans="1:8" x14ac:dyDescent="0.25">
      <c r="A9690" s="3" t="str">
        <f>IF('Cole CSV aqui'!A9690&lt;&gt;"",'Cole CSV aqui'!A9690,"")</f>
        <v/>
      </c>
      <c r="B9690" s="3" t="str">
        <f>IF('Cole CSV aqui'!B9690&lt;&gt;"",'Cole CSV aqui'!B9690,"")</f>
        <v/>
      </c>
      <c r="C9690" s="6" t="str">
        <f>IF('Cole CSV aqui'!C9690&lt;&gt;"",'Cole CSV aqui'!C9690,"")</f>
        <v/>
      </c>
      <c r="D9690" s="3" t="str">
        <f>IF('Cole CSV aqui'!F9690&lt;&gt;"",'Cole CSV aqui'!F9690,"")</f>
        <v/>
      </c>
      <c r="E9690" s="3" t="str">
        <f>IF('Cole CSV aqui'!D9690&lt;&gt;"",'Cole CSV aqui'!D9690,"")</f>
        <v/>
      </c>
      <c r="F9690" s="3" t="str">
        <f>IF('Cole CSV aqui'!E9690&lt;&gt;"",'Cole CSV aqui'!E9690,"")</f>
        <v/>
      </c>
      <c r="G9690" s="3" t="str">
        <f>IF(AND('Cole CSV aqui'!F9690=0,'Cole CSV aqui'!F9690&lt;&gt;""),"Outras categorias",IF('Cole CSV aqui'!F9690=1,"Primípara",IF('Cole CSV aqui'!F9690&gt;1,"Multípara",IF('Cole CSV aqui'!F9690="","",""))))</f>
        <v/>
      </c>
      <c r="H9690" s="3" t="str">
        <f>IF(AND('Cole CSV aqui'!E9690="Venda",'Cole CSV aqui'!E9690&lt;&gt;""),"Sim",IF(AND('Cole CSV aqui'!E9690&lt;&gt;"Venda",'Cole CSV aqui'!E9690&lt;&gt;""),"Não",IF('Cole CSV aqui'!E9690="","","")))</f>
        <v/>
      </c>
    </row>
    <row r="9691" spans="1:8" x14ac:dyDescent="0.25">
      <c r="A9691" s="3" t="str">
        <f>IF('Cole CSV aqui'!A9691&lt;&gt;"",'Cole CSV aqui'!A9691,"")</f>
        <v/>
      </c>
      <c r="B9691" s="3" t="str">
        <f>IF('Cole CSV aqui'!B9691&lt;&gt;"",'Cole CSV aqui'!B9691,"")</f>
        <v/>
      </c>
      <c r="C9691" s="6" t="str">
        <f>IF('Cole CSV aqui'!C9691&lt;&gt;"",'Cole CSV aqui'!C9691,"")</f>
        <v/>
      </c>
      <c r="D9691" s="3" t="str">
        <f>IF('Cole CSV aqui'!F9691&lt;&gt;"",'Cole CSV aqui'!F9691,"")</f>
        <v/>
      </c>
      <c r="E9691" s="3" t="str">
        <f>IF('Cole CSV aqui'!D9691&lt;&gt;"",'Cole CSV aqui'!D9691,"")</f>
        <v/>
      </c>
      <c r="F9691" s="3" t="str">
        <f>IF('Cole CSV aqui'!E9691&lt;&gt;"",'Cole CSV aqui'!E9691,"")</f>
        <v/>
      </c>
      <c r="G9691" s="3" t="str">
        <f>IF(AND('Cole CSV aqui'!F9691=0,'Cole CSV aqui'!F9691&lt;&gt;""),"Outras categorias",IF('Cole CSV aqui'!F9691=1,"Primípara",IF('Cole CSV aqui'!F9691&gt;1,"Multípara",IF('Cole CSV aqui'!F9691="","",""))))</f>
        <v/>
      </c>
      <c r="H9691" s="3" t="str">
        <f>IF(AND('Cole CSV aqui'!E9691="Venda",'Cole CSV aqui'!E9691&lt;&gt;""),"Sim",IF(AND('Cole CSV aqui'!E9691&lt;&gt;"Venda",'Cole CSV aqui'!E9691&lt;&gt;""),"Não",IF('Cole CSV aqui'!E9691="","","")))</f>
        <v/>
      </c>
    </row>
    <row r="9692" spans="1:8" x14ac:dyDescent="0.25">
      <c r="A9692" s="3" t="str">
        <f>IF('Cole CSV aqui'!A9692&lt;&gt;"",'Cole CSV aqui'!A9692,"")</f>
        <v/>
      </c>
      <c r="B9692" s="3" t="str">
        <f>IF('Cole CSV aqui'!B9692&lt;&gt;"",'Cole CSV aqui'!B9692,"")</f>
        <v/>
      </c>
      <c r="C9692" s="6" t="str">
        <f>IF('Cole CSV aqui'!C9692&lt;&gt;"",'Cole CSV aqui'!C9692,"")</f>
        <v/>
      </c>
      <c r="D9692" s="3" t="str">
        <f>IF('Cole CSV aqui'!F9692&lt;&gt;"",'Cole CSV aqui'!F9692,"")</f>
        <v/>
      </c>
      <c r="E9692" s="3" t="str">
        <f>IF('Cole CSV aqui'!D9692&lt;&gt;"",'Cole CSV aqui'!D9692,"")</f>
        <v/>
      </c>
      <c r="F9692" s="3" t="str">
        <f>IF('Cole CSV aqui'!E9692&lt;&gt;"",'Cole CSV aqui'!E9692,"")</f>
        <v/>
      </c>
      <c r="G9692" s="3" t="str">
        <f>IF(AND('Cole CSV aqui'!F9692=0,'Cole CSV aqui'!F9692&lt;&gt;""),"Outras categorias",IF('Cole CSV aqui'!F9692=1,"Primípara",IF('Cole CSV aqui'!F9692&gt;1,"Multípara",IF('Cole CSV aqui'!F9692="","",""))))</f>
        <v/>
      </c>
      <c r="H9692" s="3" t="str">
        <f>IF(AND('Cole CSV aqui'!E9692="Venda",'Cole CSV aqui'!E9692&lt;&gt;""),"Sim",IF(AND('Cole CSV aqui'!E9692&lt;&gt;"Venda",'Cole CSV aqui'!E9692&lt;&gt;""),"Não",IF('Cole CSV aqui'!E9692="","","")))</f>
        <v/>
      </c>
    </row>
    <row r="9693" spans="1:8" x14ac:dyDescent="0.25">
      <c r="A9693" s="3" t="str">
        <f>IF('Cole CSV aqui'!A9693&lt;&gt;"",'Cole CSV aqui'!A9693,"")</f>
        <v/>
      </c>
      <c r="B9693" s="3" t="str">
        <f>IF('Cole CSV aqui'!B9693&lt;&gt;"",'Cole CSV aqui'!B9693,"")</f>
        <v/>
      </c>
      <c r="C9693" s="6" t="str">
        <f>IF('Cole CSV aqui'!C9693&lt;&gt;"",'Cole CSV aqui'!C9693,"")</f>
        <v/>
      </c>
      <c r="D9693" s="3" t="str">
        <f>IF('Cole CSV aqui'!F9693&lt;&gt;"",'Cole CSV aqui'!F9693,"")</f>
        <v/>
      </c>
      <c r="E9693" s="3" t="str">
        <f>IF('Cole CSV aqui'!D9693&lt;&gt;"",'Cole CSV aqui'!D9693,"")</f>
        <v/>
      </c>
      <c r="F9693" s="3" t="str">
        <f>IF('Cole CSV aqui'!E9693&lt;&gt;"",'Cole CSV aqui'!E9693,"")</f>
        <v/>
      </c>
      <c r="G9693" s="3" t="str">
        <f>IF(AND('Cole CSV aqui'!F9693=0,'Cole CSV aqui'!F9693&lt;&gt;""),"Outras categorias",IF('Cole CSV aqui'!F9693=1,"Primípara",IF('Cole CSV aqui'!F9693&gt;1,"Multípara",IF('Cole CSV aqui'!F9693="","",""))))</f>
        <v/>
      </c>
      <c r="H9693" s="3" t="str">
        <f>IF(AND('Cole CSV aqui'!E9693="Venda",'Cole CSV aqui'!E9693&lt;&gt;""),"Sim",IF(AND('Cole CSV aqui'!E9693&lt;&gt;"Venda",'Cole CSV aqui'!E9693&lt;&gt;""),"Não",IF('Cole CSV aqui'!E9693="","","")))</f>
        <v/>
      </c>
    </row>
    <row r="9694" spans="1:8" x14ac:dyDescent="0.25">
      <c r="A9694" s="3" t="str">
        <f>IF('Cole CSV aqui'!A9694&lt;&gt;"",'Cole CSV aqui'!A9694,"")</f>
        <v/>
      </c>
      <c r="B9694" s="3" t="str">
        <f>IF('Cole CSV aqui'!B9694&lt;&gt;"",'Cole CSV aqui'!B9694,"")</f>
        <v/>
      </c>
      <c r="C9694" s="6" t="str">
        <f>IF('Cole CSV aqui'!C9694&lt;&gt;"",'Cole CSV aqui'!C9694,"")</f>
        <v/>
      </c>
      <c r="D9694" s="3" t="str">
        <f>IF('Cole CSV aqui'!F9694&lt;&gt;"",'Cole CSV aqui'!F9694,"")</f>
        <v/>
      </c>
      <c r="E9694" s="3" t="str">
        <f>IF('Cole CSV aqui'!D9694&lt;&gt;"",'Cole CSV aqui'!D9694,"")</f>
        <v/>
      </c>
      <c r="F9694" s="3" t="str">
        <f>IF('Cole CSV aqui'!E9694&lt;&gt;"",'Cole CSV aqui'!E9694,"")</f>
        <v/>
      </c>
      <c r="G9694" s="3" t="str">
        <f>IF(AND('Cole CSV aqui'!F9694=0,'Cole CSV aqui'!F9694&lt;&gt;""),"Outras categorias",IF('Cole CSV aqui'!F9694=1,"Primípara",IF('Cole CSV aqui'!F9694&gt;1,"Multípara",IF('Cole CSV aqui'!F9694="","",""))))</f>
        <v/>
      </c>
      <c r="H9694" s="3" t="str">
        <f>IF(AND('Cole CSV aqui'!E9694="Venda",'Cole CSV aqui'!E9694&lt;&gt;""),"Sim",IF(AND('Cole CSV aqui'!E9694&lt;&gt;"Venda",'Cole CSV aqui'!E9694&lt;&gt;""),"Não",IF('Cole CSV aqui'!E9694="","","")))</f>
        <v/>
      </c>
    </row>
    <row r="9695" spans="1:8" x14ac:dyDescent="0.25">
      <c r="A9695" s="3" t="str">
        <f>IF('Cole CSV aqui'!A9695&lt;&gt;"",'Cole CSV aqui'!A9695,"")</f>
        <v/>
      </c>
      <c r="B9695" s="3" t="str">
        <f>IF('Cole CSV aqui'!B9695&lt;&gt;"",'Cole CSV aqui'!B9695,"")</f>
        <v/>
      </c>
      <c r="C9695" s="6" t="str">
        <f>IF('Cole CSV aqui'!C9695&lt;&gt;"",'Cole CSV aqui'!C9695,"")</f>
        <v/>
      </c>
      <c r="D9695" s="3" t="str">
        <f>IF('Cole CSV aqui'!F9695&lt;&gt;"",'Cole CSV aqui'!F9695,"")</f>
        <v/>
      </c>
      <c r="E9695" s="3" t="str">
        <f>IF('Cole CSV aqui'!D9695&lt;&gt;"",'Cole CSV aqui'!D9695,"")</f>
        <v/>
      </c>
      <c r="F9695" s="3" t="str">
        <f>IF('Cole CSV aqui'!E9695&lt;&gt;"",'Cole CSV aqui'!E9695,"")</f>
        <v/>
      </c>
      <c r="G9695" s="3" t="str">
        <f>IF(AND('Cole CSV aqui'!F9695=0,'Cole CSV aqui'!F9695&lt;&gt;""),"Outras categorias",IF('Cole CSV aqui'!F9695=1,"Primípara",IF('Cole CSV aqui'!F9695&gt;1,"Multípara",IF('Cole CSV aqui'!F9695="","",""))))</f>
        <v/>
      </c>
      <c r="H9695" s="3" t="str">
        <f>IF(AND('Cole CSV aqui'!E9695="Venda",'Cole CSV aqui'!E9695&lt;&gt;""),"Sim",IF(AND('Cole CSV aqui'!E9695&lt;&gt;"Venda",'Cole CSV aqui'!E9695&lt;&gt;""),"Não",IF('Cole CSV aqui'!E9695="","","")))</f>
        <v/>
      </c>
    </row>
    <row r="9696" spans="1:8" x14ac:dyDescent="0.25">
      <c r="A9696" s="3" t="str">
        <f>IF('Cole CSV aqui'!A9696&lt;&gt;"",'Cole CSV aqui'!A9696,"")</f>
        <v/>
      </c>
      <c r="B9696" s="3" t="str">
        <f>IF('Cole CSV aqui'!B9696&lt;&gt;"",'Cole CSV aqui'!B9696,"")</f>
        <v/>
      </c>
      <c r="C9696" s="6" t="str">
        <f>IF('Cole CSV aqui'!C9696&lt;&gt;"",'Cole CSV aqui'!C9696,"")</f>
        <v/>
      </c>
      <c r="D9696" s="3" t="str">
        <f>IF('Cole CSV aqui'!F9696&lt;&gt;"",'Cole CSV aqui'!F9696,"")</f>
        <v/>
      </c>
      <c r="E9696" s="3" t="str">
        <f>IF('Cole CSV aqui'!D9696&lt;&gt;"",'Cole CSV aqui'!D9696,"")</f>
        <v/>
      </c>
      <c r="F9696" s="3" t="str">
        <f>IF('Cole CSV aqui'!E9696&lt;&gt;"",'Cole CSV aqui'!E9696,"")</f>
        <v/>
      </c>
      <c r="G9696" s="3" t="str">
        <f>IF(AND('Cole CSV aqui'!F9696=0,'Cole CSV aqui'!F9696&lt;&gt;""),"Outras categorias",IF('Cole CSV aqui'!F9696=1,"Primípara",IF('Cole CSV aqui'!F9696&gt;1,"Multípara",IF('Cole CSV aqui'!F9696="","",""))))</f>
        <v/>
      </c>
      <c r="H9696" s="3" t="str">
        <f>IF(AND('Cole CSV aqui'!E9696="Venda",'Cole CSV aqui'!E9696&lt;&gt;""),"Sim",IF(AND('Cole CSV aqui'!E9696&lt;&gt;"Venda",'Cole CSV aqui'!E9696&lt;&gt;""),"Não",IF('Cole CSV aqui'!E9696="","","")))</f>
        <v/>
      </c>
    </row>
    <row r="9697" spans="1:8" x14ac:dyDescent="0.25">
      <c r="A9697" s="3" t="str">
        <f>IF('Cole CSV aqui'!A9697&lt;&gt;"",'Cole CSV aqui'!A9697,"")</f>
        <v/>
      </c>
      <c r="B9697" s="3" t="str">
        <f>IF('Cole CSV aqui'!B9697&lt;&gt;"",'Cole CSV aqui'!B9697,"")</f>
        <v/>
      </c>
      <c r="C9697" s="6" t="str">
        <f>IF('Cole CSV aqui'!C9697&lt;&gt;"",'Cole CSV aqui'!C9697,"")</f>
        <v/>
      </c>
      <c r="D9697" s="3" t="str">
        <f>IF('Cole CSV aqui'!F9697&lt;&gt;"",'Cole CSV aqui'!F9697,"")</f>
        <v/>
      </c>
      <c r="E9697" s="3" t="str">
        <f>IF('Cole CSV aqui'!D9697&lt;&gt;"",'Cole CSV aqui'!D9697,"")</f>
        <v/>
      </c>
      <c r="F9697" s="3" t="str">
        <f>IF('Cole CSV aqui'!E9697&lt;&gt;"",'Cole CSV aqui'!E9697,"")</f>
        <v/>
      </c>
      <c r="G9697" s="3" t="str">
        <f>IF(AND('Cole CSV aqui'!F9697=0,'Cole CSV aqui'!F9697&lt;&gt;""),"Outras categorias",IF('Cole CSV aqui'!F9697=1,"Primípara",IF('Cole CSV aqui'!F9697&gt;1,"Multípara",IF('Cole CSV aqui'!F9697="","",""))))</f>
        <v/>
      </c>
      <c r="H9697" s="3" t="str">
        <f>IF(AND('Cole CSV aqui'!E9697="Venda",'Cole CSV aqui'!E9697&lt;&gt;""),"Sim",IF(AND('Cole CSV aqui'!E9697&lt;&gt;"Venda",'Cole CSV aqui'!E9697&lt;&gt;""),"Não",IF('Cole CSV aqui'!E9697="","","")))</f>
        <v/>
      </c>
    </row>
    <row r="9698" spans="1:8" x14ac:dyDescent="0.25">
      <c r="A9698" s="3" t="str">
        <f>IF('Cole CSV aqui'!A9698&lt;&gt;"",'Cole CSV aqui'!A9698,"")</f>
        <v/>
      </c>
      <c r="B9698" s="3" t="str">
        <f>IF('Cole CSV aqui'!B9698&lt;&gt;"",'Cole CSV aqui'!B9698,"")</f>
        <v/>
      </c>
      <c r="C9698" s="6" t="str">
        <f>IF('Cole CSV aqui'!C9698&lt;&gt;"",'Cole CSV aqui'!C9698,"")</f>
        <v/>
      </c>
      <c r="D9698" s="3" t="str">
        <f>IF('Cole CSV aqui'!F9698&lt;&gt;"",'Cole CSV aqui'!F9698,"")</f>
        <v/>
      </c>
      <c r="E9698" s="3" t="str">
        <f>IF('Cole CSV aqui'!D9698&lt;&gt;"",'Cole CSV aqui'!D9698,"")</f>
        <v/>
      </c>
      <c r="F9698" s="3" t="str">
        <f>IF('Cole CSV aqui'!E9698&lt;&gt;"",'Cole CSV aqui'!E9698,"")</f>
        <v/>
      </c>
      <c r="G9698" s="3" t="str">
        <f>IF(AND('Cole CSV aqui'!F9698=0,'Cole CSV aqui'!F9698&lt;&gt;""),"Outras categorias",IF('Cole CSV aqui'!F9698=1,"Primípara",IF('Cole CSV aqui'!F9698&gt;1,"Multípara",IF('Cole CSV aqui'!F9698="","",""))))</f>
        <v/>
      </c>
      <c r="H9698" s="3" t="str">
        <f>IF(AND('Cole CSV aqui'!E9698="Venda",'Cole CSV aqui'!E9698&lt;&gt;""),"Sim",IF(AND('Cole CSV aqui'!E9698&lt;&gt;"Venda",'Cole CSV aqui'!E9698&lt;&gt;""),"Não",IF('Cole CSV aqui'!E9698="","","")))</f>
        <v/>
      </c>
    </row>
    <row r="9699" spans="1:8" x14ac:dyDescent="0.25">
      <c r="A9699" s="3" t="str">
        <f>IF('Cole CSV aqui'!A9699&lt;&gt;"",'Cole CSV aqui'!A9699,"")</f>
        <v/>
      </c>
      <c r="B9699" s="3" t="str">
        <f>IF('Cole CSV aqui'!B9699&lt;&gt;"",'Cole CSV aqui'!B9699,"")</f>
        <v/>
      </c>
      <c r="C9699" s="6" t="str">
        <f>IF('Cole CSV aqui'!C9699&lt;&gt;"",'Cole CSV aqui'!C9699,"")</f>
        <v/>
      </c>
      <c r="D9699" s="3" t="str">
        <f>IF('Cole CSV aqui'!F9699&lt;&gt;"",'Cole CSV aqui'!F9699,"")</f>
        <v/>
      </c>
      <c r="E9699" s="3" t="str">
        <f>IF('Cole CSV aqui'!D9699&lt;&gt;"",'Cole CSV aqui'!D9699,"")</f>
        <v/>
      </c>
      <c r="F9699" s="3" t="str">
        <f>IF('Cole CSV aqui'!E9699&lt;&gt;"",'Cole CSV aqui'!E9699,"")</f>
        <v/>
      </c>
      <c r="G9699" s="3" t="str">
        <f>IF(AND('Cole CSV aqui'!F9699=0,'Cole CSV aqui'!F9699&lt;&gt;""),"Outras categorias",IF('Cole CSV aqui'!F9699=1,"Primípara",IF('Cole CSV aqui'!F9699&gt;1,"Multípara",IF('Cole CSV aqui'!F9699="","",""))))</f>
        <v/>
      </c>
      <c r="H9699" s="3" t="str">
        <f>IF(AND('Cole CSV aqui'!E9699="Venda",'Cole CSV aqui'!E9699&lt;&gt;""),"Sim",IF(AND('Cole CSV aqui'!E9699&lt;&gt;"Venda",'Cole CSV aqui'!E9699&lt;&gt;""),"Não",IF('Cole CSV aqui'!E9699="","","")))</f>
        <v/>
      </c>
    </row>
    <row r="9700" spans="1:8" x14ac:dyDescent="0.25">
      <c r="A9700" s="3" t="str">
        <f>IF('Cole CSV aqui'!A9700&lt;&gt;"",'Cole CSV aqui'!A9700,"")</f>
        <v/>
      </c>
      <c r="B9700" s="3" t="str">
        <f>IF('Cole CSV aqui'!B9700&lt;&gt;"",'Cole CSV aqui'!B9700,"")</f>
        <v/>
      </c>
      <c r="C9700" s="6" t="str">
        <f>IF('Cole CSV aqui'!C9700&lt;&gt;"",'Cole CSV aqui'!C9700,"")</f>
        <v/>
      </c>
      <c r="D9700" s="3" t="str">
        <f>IF('Cole CSV aqui'!F9700&lt;&gt;"",'Cole CSV aqui'!F9700,"")</f>
        <v/>
      </c>
      <c r="E9700" s="3" t="str">
        <f>IF('Cole CSV aqui'!D9700&lt;&gt;"",'Cole CSV aqui'!D9700,"")</f>
        <v/>
      </c>
      <c r="F9700" s="3" t="str">
        <f>IF('Cole CSV aqui'!E9700&lt;&gt;"",'Cole CSV aqui'!E9700,"")</f>
        <v/>
      </c>
      <c r="G9700" s="3" t="str">
        <f>IF(AND('Cole CSV aqui'!F9700=0,'Cole CSV aqui'!F9700&lt;&gt;""),"Outras categorias",IF('Cole CSV aqui'!F9700=1,"Primípara",IF('Cole CSV aqui'!F9700&gt;1,"Multípara",IF('Cole CSV aqui'!F9700="","",""))))</f>
        <v/>
      </c>
      <c r="H9700" s="3" t="str">
        <f>IF(AND('Cole CSV aqui'!E9700="Venda",'Cole CSV aqui'!E9700&lt;&gt;""),"Sim",IF(AND('Cole CSV aqui'!E9700&lt;&gt;"Venda",'Cole CSV aqui'!E9700&lt;&gt;""),"Não",IF('Cole CSV aqui'!E9700="","","")))</f>
        <v/>
      </c>
    </row>
    <row r="9701" spans="1:8" x14ac:dyDescent="0.25">
      <c r="A9701" s="3" t="str">
        <f>IF('Cole CSV aqui'!A9701&lt;&gt;"",'Cole CSV aqui'!A9701,"")</f>
        <v/>
      </c>
      <c r="B9701" s="3" t="str">
        <f>IF('Cole CSV aqui'!B9701&lt;&gt;"",'Cole CSV aqui'!B9701,"")</f>
        <v/>
      </c>
      <c r="C9701" s="6" t="str">
        <f>IF('Cole CSV aqui'!C9701&lt;&gt;"",'Cole CSV aqui'!C9701,"")</f>
        <v/>
      </c>
      <c r="D9701" s="3" t="str">
        <f>IF('Cole CSV aqui'!F9701&lt;&gt;"",'Cole CSV aqui'!F9701,"")</f>
        <v/>
      </c>
      <c r="E9701" s="3" t="str">
        <f>IF('Cole CSV aqui'!D9701&lt;&gt;"",'Cole CSV aqui'!D9701,"")</f>
        <v/>
      </c>
      <c r="F9701" s="3" t="str">
        <f>IF('Cole CSV aqui'!E9701&lt;&gt;"",'Cole CSV aqui'!E9701,"")</f>
        <v/>
      </c>
      <c r="G9701" s="3" t="str">
        <f>IF(AND('Cole CSV aqui'!F9701=0,'Cole CSV aqui'!F9701&lt;&gt;""),"Outras categorias",IF('Cole CSV aqui'!F9701=1,"Primípara",IF('Cole CSV aqui'!F9701&gt;1,"Multípara",IF('Cole CSV aqui'!F9701="","",""))))</f>
        <v/>
      </c>
      <c r="H9701" s="3" t="str">
        <f>IF(AND('Cole CSV aqui'!E9701="Venda",'Cole CSV aqui'!E9701&lt;&gt;""),"Sim",IF(AND('Cole CSV aqui'!E9701&lt;&gt;"Venda",'Cole CSV aqui'!E9701&lt;&gt;""),"Não",IF('Cole CSV aqui'!E9701="","","")))</f>
        <v/>
      </c>
    </row>
    <row r="9702" spans="1:8" x14ac:dyDescent="0.25">
      <c r="A9702" s="3" t="str">
        <f>IF('Cole CSV aqui'!A9702&lt;&gt;"",'Cole CSV aqui'!A9702,"")</f>
        <v/>
      </c>
      <c r="B9702" s="3" t="str">
        <f>IF('Cole CSV aqui'!B9702&lt;&gt;"",'Cole CSV aqui'!B9702,"")</f>
        <v/>
      </c>
      <c r="C9702" s="6" t="str">
        <f>IF('Cole CSV aqui'!C9702&lt;&gt;"",'Cole CSV aqui'!C9702,"")</f>
        <v/>
      </c>
      <c r="D9702" s="3" t="str">
        <f>IF('Cole CSV aqui'!F9702&lt;&gt;"",'Cole CSV aqui'!F9702,"")</f>
        <v/>
      </c>
      <c r="E9702" s="3" t="str">
        <f>IF('Cole CSV aqui'!D9702&lt;&gt;"",'Cole CSV aqui'!D9702,"")</f>
        <v/>
      </c>
      <c r="F9702" s="3" t="str">
        <f>IF('Cole CSV aqui'!E9702&lt;&gt;"",'Cole CSV aqui'!E9702,"")</f>
        <v/>
      </c>
      <c r="G9702" s="3" t="str">
        <f>IF(AND('Cole CSV aqui'!F9702=0,'Cole CSV aqui'!F9702&lt;&gt;""),"Outras categorias",IF('Cole CSV aqui'!F9702=1,"Primípara",IF('Cole CSV aqui'!F9702&gt;1,"Multípara",IF('Cole CSV aqui'!F9702="","",""))))</f>
        <v/>
      </c>
      <c r="H9702" s="3" t="str">
        <f>IF(AND('Cole CSV aqui'!E9702="Venda",'Cole CSV aqui'!E9702&lt;&gt;""),"Sim",IF(AND('Cole CSV aqui'!E9702&lt;&gt;"Venda",'Cole CSV aqui'!E9702&lt;&gt;""),"Não",IF('Cole CSV aqui'!E9702="","","")))</f>
        <v/>
      </c>
    </row>
    <row r="9703" spans="1:8" x14ac:dyDescent="0.25">
      <c r="A9703" s="3" t="str">
        <f>IF('Cole CSV aqui'!A9703&lt;&gt;"",'Cole CSV aqui'!A9703,"")</f>
        <v/>
      </c>
      <c r="B9703" s="3" t="str">
        <f>IF('Cole CSV aqui'!B9703&lt;&gt;"",'Cole CSV aqui'!B9703,"")</f>
        <v/>
      </c>
      <c r="C9703" s="6" t="str">
        <f>IF('Cole CSV aqui'!C9703&lt;&gt;"",'Cole CSV aqui'!C9703,"")</f>
        <v/>
      </c>
      <c r="D9703" s="3" t="str">
        <f>IF('Cole CSV aqui'!F9703&lt;&gt;"",'Cole CSV aqui'!F9703,"")</f>
        <v/>
      </c>
      <c r="E9703" s="3" t="str">
        <f>IF('Cole CSV aqui'!D9703&lt;&gt;"",'Cole CSV aqui'!D9703,"")</f>
        <v/>
      </c>
      <c r="F9703" s="3" t="str">
        <f>IF('Cole CSV aqui'!E9703&lt;&gt;"",'Cole CSV aqui'!E9703,"")</f>
        <v/>
      </c>
      <c r="G9703" s="3" t="str">
        <f>IF(AND('Cole CSV aqui'!F9703=0,'Cole CSV aqui'!F9703&lt;&gt;""),"Outras categorias",IF('Cole CSV aqui'!F9703=1,"Primípara",IF('Cole CSV aqui'!F9703&gt;1,"Multípara",IF('Cole CSV aqui'!F9703="","",""))))</f>
        <v/>
      </c>
      <c r="H9703" s="3" t="str">
        <f>IF(AND('Cole CSV aqui'!E9703="Venda",'Cole CSV aqui'!E9703&lt;&gt;""),"Sim",IF(AND('Cole CSV aqui'!E9703&lt;&gt;"Venda",'Cole CSV aqui'!E9703&lt;&gt;""),"Não",IF('Cole CSV aqui'!E9703="","","")))</f>
        <v/>
      </c>
    </row>
    <row r="9704" spans="1:8" x14ac:dyDescent="0.25">
      <c r="A9704" s="3" t="str">
        <f>IF('Cole CSV aqui'!A9704&lt;&gt;"",'Cole CSV aqui'!A9704,"")</f>
        <v/>
      </c>
      <c r="B9704" s="3" t="str">
        <f>IF('Cole CSV aqui'!B9704&lt;&gt;"",'Cole CSV aqui'!B9704,"")</f>
        <v/>
      </c>
      <c r="C9704" s="6" t="str">
        <f>IF('Cole CSV aqui'!C9704&lt;&gt;"",'Cole CSV aqui'!C9704,"")</f>
        <v/>
      </c>
      <c r="D9704" s="3" t="str">
        <f>IF('Cole CSV aqui'!F9704&lt;&gt;"",'Cole CSV aqui'!F9704,"")</f>
        <v/>
      </c>
      <c r="E9704" s="3" t="str">
        <f>IF('Cole CSV aqui'!D9704&lt;&gt;"",'Cole CSV aqui'!D9704,"")</f>
        <v/>
      </c>
      <c r="F9704" s="3" t="str">
        <f>IF('Cole CSV aqui'!E9704&lt;&gt;"",'Cole CSV aqui'!E9704,"")</f>
        <v/>
      </c>
      <c r="G9704" s="3" t="str">
        <f>IF(AND('Cole CSV aqui'!F9704=0,'Cole CSV aqui'!F9704&lt;&gt;""),"Outras categorias",IF('Cole CSV aqui'!F9704=1,"Primípara",IF('Cole CSV aqui'!F9704&gt;1,"Multípara",IF('Cole CSV aqui'!F9704="","",""))))</f>
        <v/>
      </c>
      <c r="H9704" s="3" t="str">
        <f>IF(AND('Cole CSV aqui'!E9704="Venda",'Cole CSV aqui'!E9704&lt;&gt;""),"Sim",IF(AND('Cole CSV aqui'!E9704&lt;&gt;"Venda",'Cole CSV aqui'!E9704&lt;&gt;""),"Não",IF('Cole CSV aqui'!E9704="","","")))</f>
        <v/>
      </c>
    </row>
    <row r="9705" spans="1:8" x14ac:dyDescent="0.25">
      <c r="A9705" s="3" t="str">
        <f>IF('Cole CSV aqui'!A9705&lt;&gt;"",'Cole CSV aqui'!A9705,"")</f>
        <v/>
      </c>
      <c r="B9705" s="3" t="str">
        <f>IF('Cole CSV aqui'!B9705&lt;&gt;"",'Cole CSV aqui'!B9705,"")</f>
        <v/>
      </c>
      <c r="C9705" s="6" t="str">
        <f>IF('Cole CSV aqui'!C9705&lt;&gt;"",'Cole CSV aqui'!C9705,"")</f>
        <v/>
      </c>
      <c r="D9705" s="3" t="str">
        <f>IF('Cole CSV aqui'!F9705&lt;&gt;"",'Cole CSV aqui'!F9705,"")</f>
        <v/>
      </c>
      <c r="E9705" s="3" t="str">
        <f>IF('Cole CSV aqui'!D9705&lt;&gt;"",'Cole CSV aqui'!D9705,"")</f>
        <v/>
      </c>
      <c r="F9705" s="3" t="str">
        <f>IF('Cole CSV aqui'!E9705&lt;&gt;"",'Cole CSV aqui'!E9705,"")</f>
        <v/>
      </c>
      <c r="G9705" s="3" t="str">
        <f>IF(AND('Cole CSV aqui'!F9705=0,'Cole CSV aqui'!F9705&lt;&gt;""),"Outras categorias",IF('Cole CSV aqui'!F9705=1,"Primípara",IF('Cole CSV aqui'!F9705&gt;1,"Multípara",IF('Cole CSV aqui'!F9705="","",""))))</f>
        <v/>
      </c>
      <c r="H9705" s="3" t="str">
        <f>IF(AND('Cole CSV aqui'!E9705="Venda",'Cole CSV aqui'!E9705&lt;&gt;""),"Sim",IF(AND('Cole CSV aqui'!E9705&lt;&gt;"Venda",'Cole CSV aqui'!E9705&lt;&gt;""),"Não",IF('Cole CSV aqui'!E9705="","","")))</f>
        <v/>
      </c>
    </row>
    <row r="9706" spans="1:8" x14ac:dyDescent="0.25">
      <c r="A9706" s="3" t="str">
        <f>IF('Cole CSV aqui'!A9706&lt;&gt;"",'Cole CSV aqui'!A9706,"")</f>
        <v/>
      </c>
      <c r="B9706" s="3" t="str">
        <f>IF('Cole CSV aqui'!B9706&lt;&gt;"",'Cole CSV aqui'!B9706,"")</f>
        <v/>
      </c>
      <c r="C9706" s="6" t="str">
        <f>IF('Cole CSV aqui'!C9706&lt;&gt;"",'Cole CSV aqui'!C9706,"")</f>
        <v/>
      </c>
      <c r="D9706" s="3" t="str">
        <f>IF('Cole CSV aqui'!F9706&lt;&gt;"",'Cole CSV aqui'!F9706,"")</f>
        <v/>
      </c>
      <c r="E9706" s="3" t="str">
        <f>IF('Cole CSV aqui'!D9706&lt;&gt;"",'Cole CSV aqui'!D9706,"")</f>
        <v/>
      </c>
      <c r="F9706" s="3" t="str">
        <f>IF('Cole CSV aqui'!E9706&lt;&gt;"",'Cole CSV aqui'!E9706,"")</f>
        <v/>
      </c>
      <c r="G9706" s="3" t="str">
        <f>IF(AND('Cole CSV aqui'!F9706=0,'Cole CSV aqui'!F9706&lt;&gt;""),"Outras categorias",IF('Cole CSV aqui'!F9706=1,"Primípara",IF('Cole CSV aqui'!F9706&gt;1,"Multípara",IF('Cole CSV aqui'!F9706="","",""))))</f>
        <v/>
      </c>
      <c r="H9706" s="3" t="str">
        <f>IF(AND('Cole CSV aqui'!E9706="Venda",'Cole CSV aqui'!E9706&lt;&gt;""),"Sim",IF(AND('Cole CSV aqui'!E9706&lt;&gt;"Venda",'Cole CSV aqui'!E9706&lt;&gt;""),"Não",IF('Cole CSV aqui'!E9706="","","")))</f>
        <v/>
      </c>
    </row>
    <row r="9707" spans="1:8" x14ac:dyDescent="0.25">
      <c r="A9707" s="3" t="str">
        <f>IF('Cole CSV aqui'!A9707&lt;&gt;"",'Cole CSV aqui'!A9707,"")</f>
        <v/>
      </c>
      <c r="B9707" s="3" t="str">
        <f>IF('Cole CSV aqui'!B9707&lt;&gt;"",'Cole CSV aqui'!B9707,"")</f>
        <v/>
      </c>
      <c r="C9707" s="6" t="str">
        <f>IF('Cole CSV aqui'!C9707&lt;&gt;"",'Cole CSV aqui'!C9707,"")</f>
        <v/>
      </c>
      <c r="D9707" s="3" t="str">
        <f>IF('Cole CSV aqui'!F9707&lt;&gt;"",'Cole CSV aqui'!F9707,"")</f>
        <v/>
      </c>
      <c r="E9707" s="3" t="str">
        <f>IF('Cole CSV aqui'!D9707&lt;&gt;"",'Cole CSV aqui'!D9707,"")</f>
        <v/>
      </c>
      <c r="F9707" s="3" t="str">
        <f>IF('Cole CSV aqui'!E9707&lt;&gt;"",'Cole CSV aqui'!E9707,"")</f>
        <v/>
      </c>
      <c r="G9707" s="3" t="str">
        <f>IF(AND('Cole CSV aqui'!F9707=0,'Cole CSV aqui'!F9707&lt;&gt;""),"Outras categorias",IF('Cole CSV aqui'!F9707=1,"Primípara",IF('Cole CSV aqui'!F9707&gt;1,"Multípara",IF('Cole CSV aqui'!F9707="","",""))))</f>
        <v/>
      </c>
      <c r="H9707" s="3" t="str">
        <f>IF(AND('Cole CSV aqui'!E9707="Venda",'Cole CSV aqui'!E9707&lt;&gt;""),"Sim",IF(AND('Cole CSV aqui'!E9707&lt;&gt;"Venda",'Cole CSV aqui'!E9707&lt;&gt;""),"Não",IF('Cole CSV aqui'!E9707="","","")))</f>
        <v/>
      </c>
    </row>
    <row r="9708" spans="1:8" x14ac:dyDescent="0.25">
      <c r="A9708" s="3" t="str">
        <f>IF('Cole CSV aqui'!A9708&lt;&gt;"",'Cole CSV aqui'!A9708,"")</f>
        <v/>
      </c>
      <c r="B9708" s="3" t="str">
        <f>IF('Cole CSV aqui'!B9708&lt;&gt;"",'Cole CSV aqui'!B9708,"")</f>
        <v/>
      </c>
      <c r="C9708" s="6" t="str">
        <f>IF('Cole CSV aqui'!C9708&lt;&gt;"",'Cole CSV aqui'!C9708,"")</f>
        <v/>
      </c>
      <c r="D9708" s="3" t="str">
        <f>IF('Cole CSV aqui'!F9708&lt;&gt;"",'Cole CSV aqui'!F9708,"")</f>
        <v/>
      </c>
      <c r="E9708" s="3" t="str">
        <f>IF('Cole CSV aqui'!D9708&lt;&gt;"",'Cole CSV aqui'!D9708,"")</f>
        <v/>
      </c>
      <c r="F9708" s="3" t="str">
        <f>IF('Cole CSV aqui'!E9708&lt;&gt;"",'Cole CSV aqui'!E9708,"")</f>
        <v/>
      </c>
      <c r="G9708" s="3" t="str">
        <f>IF(AND('Cole CSV aqui'!F9708=0,'Cole CSV aqui'!F9708&lt;&gt;""),"Outras categorias",IF('Cole CSV aqui'!F9708=1,"Primípara",IF('Cole CSV aqui'!F9708&gt;1,"Multípara",IF('Cole CSV aqui'!F9708="","",""))))</f>
        <v/>
      </c>
      <c r="H9708" s="3" t="str">
        <f>IF(AND('Cole CSV aqui'!E9708="Venda",'Cole CSV aqui'!E9708&lt;&gt;""),"Sim",IF(AND('Cole CSV aqui'!E9708&lt;&gt;"Venda",'Cole CSV aqui'!E9708&lt;&gt;""),"Não",IF('Cole CSV aqui'!E9708="","","")))</f>
        <v/>
      </c>
    </row>
    <row r="9709" spans="1:8" x14ac:dyDescent="0.25">
      <c r="A9709" s="3" t="str">
        <f>IF('Cole CSV aqui'!A9709&lt;&gt;"",'Cole CSV aqui'!A9709,"")</f>
        <v/>
      </c>
      <c r="B9709" s="3" t="str">
        <f>IF('Cole CSV aqui'!B9709&lt;&gt;"",'Cole CSV aqui'!B9709,"")</f>
        <v/>
      </c>
      <c r="C9709" s="6" t="str">
        <f>IF('Cole CSV aqui'!C9709&lt;&gt;"",'Cole CSV aqui'!C9709,"")</f>
        <v/>
      </c>
      <c r="D9709" s="3" t="str">
        <f>IF('Cole CSV aqui'!F9709&lt;&gt;"",'Cole CSV aqui'!F9709,"")</f>
        <v/>
      </c>
      <c r="E9709" s="3" t="str">
        <f>IF('Cole CSV aqui'!D9709&lt;&gt;"",'Cole CSV aqui'!D9709,"")</f>
        <v/>
      </c>
      <c r="F9709" s="3" t="str">
        <f>IF('Cole CSV aqui'!E9709&lt;&gt;"",'Cole CSV aqui'!E9709,"")</f>
        <v/>
      </c>
      <c r="G9709" s="3" t="str">
        <f>IF(AND('Cole CSV aqui'!F9709=0,'Cole CSV aqui'!F9709&lt;&gt;""),"Outras categorias",IF('Cole CSV aqui'!F9709=1,"Primípara",IF('Cole CSV aqui'!F9709&gt;1,"Multípara",IF('Cole CSV aqui'!F9709="","",""))))</f>
        <v/>
      </c>
      <c r="H9709" s="3" t="str">
        <f>IF(AND('Cole CSV aqui'!E9709="Venda",'Cole CSV aqui'!E9709&lt;&gt;""),"Sim",IF(AND('Cole CSV aqui'!E9709&lt;&gt;"Venda",'Cole CSV aqui'!E9709&lt;&gt;""),"Não",IF('Cole CSV aqui'!E9709="","","")))</f>
        <v/>
      </c>
    </row>
    <row r="9710" spans="1:8" x14ac:dyDescent="0.25">
      <c r="A9710" s="3" t="str">
        <f>IF('Cole CSV aqui'!A9710&lt;&gt;"",'Cole CSV aqui'!A9710,"")</f>
        <v/>
      </c>
      <c r="B9710" s="3" t="str">
        <f>IF('Cole CSV aqui'!B9710&lt;&gt;"",'Cole CSV aqui'!B9710,"")</f>
        <v/>
      </c>
      <c r="C9710" s="6" t="str">
        <f>IF('Cole CSV aqui'!C9710&lt;&gt;"",'Cole CSV aqui'!C9710,"")</f>
        <v/>
      </c>
      <c r="D9710" s="3" t="str">
        <f>IF('Cole CSV aqui'!F9710&lt;&gt;"",'Cole CSV aqui'!F9710,"")</f>
        <v/>
      </c>
      <c r="E9710" s="3" t="str">
        <f>IF('Cole CSV aqui'!D9710&lt;&gt;"",'Cole CSV aqui'!D9710,"")</f>
        <v/>
      </c>
      <c r="F9710" s="3" t="str">
        <f>IF('Cole CSV aqui'!E9710&lt;&gt;"",'Cole CSV aqui'!E9710,"")</f>
        <v/>
      </c>
      <c r="G9710" s="3" t="str">
        <f>IF(AND('Cole CSV aqui'!F9710=0,'Cole CSV aqui'!F9710&lt;&gt;""),"Outras categorias",IF('Cole CSV aqui'!F9710=1,"Primípara",IF('Cole CSV aqui'!F9710&gt;1,"Multípara",IF('Cole CSV aqui'!F9710="","",""))))</f>
        <v/>
      </c>
      <c r="H9710" s="3" t="str">
        <f>IF(AND('Cole CSV aqui'!E9710="Venda",'Cole CSV aqui'!E9710&lt;&gt;""),"Sim",IF(AND('Cole CSV aqui'!E9710&lt;&gt;"Venda",'Cole CSV aqui'!E9710&lt;&gt;""),"Não",IF('Cole CSV aqui'!E9710="","","")))</f>
        <v/>
      </c>
    </row>
    <row r="9711" spans="1:8" x14ac:dyDescent="0.25">
      <c r="A9711" s="3" t="str">
        <f>IF('Cole CSV aqui'!A9711&lt;&gt;"",'Cole CSV aqui'!A9711,"")</f>
        <v/>
      </c>
      <c r="B9711" s="3" t="str">
        <f>IF('Cole CSV aqui'!B9711&lt;&gt;"",'Cole CSV aqui'!B9711,"")</f>
        <v/>
      </c>
      <c r="C9711" s="6" t="str">
        <f>IF('Cole CSV aqui'!C9711&lt;&gt;"",'Cole CSV aqui'!C9711,"")</f>
        <v/>
      </c>
      <c r="D9711" s="3" t="str">
        <f>IF('Cole CSV aqui'!F9711&lt;&gt;"",'Cole CSV aqui'!F9711,"")</f>
        <v/>
      </c>
      <c r="E9711" s="3" t="str">
        <f>IF('Cole CSV aqui'!D9711&lt;&gt;"",'Cole CSV aqui'!D9711,"")</f>
        <v/>
      </c>
      <c r="F9711" s="3" t="str">
        <f>IF('Cole CSV aqui'!E9711&lt;&gt;"",'Cole CSV aqui'!E9711,"")</f>
        <v/>
      </c>
      <c r="G9711" s="3" t="str">
        <f>IF(AND('Cole CSV aqui'!F9711=0,'Cole CSV aqui'!F9711&lt;&gt;""),"Outras categorias",IF('Cole CSV aqui'!F9711=1,"Primípara",IF('Cole CSV aqui'!F9711&gt;1,"Multípara",IF('Cole CSV aqui'!F9711="","",""))))</f>
        <v/>
      </c>
      <c r="H9711" s="3" t="str">
        <f>IF(AND('Cole CSV aqui'!E9711="Venda",'Cole CSV aqui'!E9711&lt;&gt;""),"Sim",IF(AND('Cole CSV aqui'!E9711&lt;&gt;"Venda",'Cole CSV aqui'!E9711&lt;&gt;""),"Não",IF('Cole CSV aqui'!E9711="","","")))</f>
        <v/>
      </c>
    </row>
    <row r="9712" spans="1:8" x14ac:dyDescent="0.25">
      <c r="A9712" s="3" t="str">
        <f>IF('Cole CSV aqui'!A9712&lt;&gt;"",'Cole CSV aqui'!A9712,"")</f>
        <v/>
      </c>
      <c r="B9712" s="3" t="str">
        <f>IF('Cole CSV aqui'!B9712&lt;&gt;"",'Cole CSV aqui'!B9712,"")</f>
        <v/>
      </c>
      <c r="C9712" s="6" t="str">
        <f>IF('Cole CSV aqui'!C9712&lt;&gt;"",'Cole CSV aqui'!C9712,"")</f>
        <v/>
      </c>
      <c r="D9712" s="3" t="str">
        <f>IF('Cole CSV aqui'!F9712&lt;&gt;"",'Cole CSV aqui'!F9712,"")</f>
        <v/>
      </c>
      <c r="E9712" s="3" t="str">
        <f>IF('Cole CSV aqui'!D9712&lt;&gt;"",'Cole CSV aqui'!D9712,"")</f>
        <v/>
      </c>
      <c r="F9712" s="3" t="str">
        <f>IF('Cole CSV aqui'!E9712&lt;&gt;"",'Cole CSV aqui'!E9712,"")</f>
        <v/>
      </c>
      <c r="G9712" s="3" t="str">
        <f>IF(AND('Cole CSV aqui'!F9712=0,'Cole CSV aqui'!F9712&lt;&gt;""),"Outras categorias",IF('Cole CSV aqui'!F9712=1,"Primípara",IF('Cole CSV aqui'!F9712&gt;1,"Multípara",IF('Cole CSV aqui'!F9712="","",""))))</f>
        <v/>
      </c>
      <c r="H9712" s="3" t="str">
        <f>IF(AND('Cole CSV aqui'!E9712="Venda",'Cole CSV aqui'!E9712&lt;&gt;""),"Sim",IF(AND('Cole CSV aqui'!E9712&lt;&gt;"Venda",'Cole CSV aqui'!E9712&lt;&gt;""),"Não",IF('Cole CSV aqui'!E9712="","","")))</f>
        <v/>
      </c>
    </row>
    <row r="9713" spans="1:8" x14ac:dyDescent="0.25">
      <c r="A9713" s="3" t="str">
        <f>IF('Cole CSV aqui'!A9713&lt;&gt;"",'Cole CSV aqui'!A9713,"")</f>
        <v/>
      </c>
      <c r="B9713" s="3" t="str">
        <f>IF('Cole CSV aqui'!B9713&lt;&gt;"",'Cole CSV aqui'!B9713,"")</f>
        <v/>
      </c>
      <c r="C9713" s="6" t="str">
        <f>IF('Cole CSV aqui'!C9713&lt;&gt;"",'Cole CSV aqui'!C9713,"")</f>
        <v/>
      </c>
      <c r="D9713" s="3" t="str">
        <f>IF('Cole CSV aqui'!F9713&lt;&gt;"",'Cole CSV aqui'!F9713,"")</f>
        <v/>
      </c>
      <c r="E9713" s="3" t="str">
        <f>IF('Cole CSV aqui'!D9713&lt;&gt;"",'Cole CSV aqui'!D9713,"")</f>
        <v/>
      </c>
      <c r="F9713" s="3" t="str">
        <f>IF('Cole CSV aqui'!E9713&lt;&gt;"",'Cole CSV aqui'!E9713,"")</f>
        <v/>
      </c>
      <c r="G9713" s="3" t="str">
        <f>IF(AND('Cole CSV aqui'!F9713=0,'Cole CSV aqui'!F9713&lt;&gt;""),"Outras categorias",IF('Cole CSV aqui'!F9713=1,"Primípara",IF('Cole CSV aqui'!F9713&gt;1,"Multípara",IF('Cole CSV aqui'!F9713="","",""))))</f>
        <v/>
      </c>
      <c r="H9713" s="3" t="str">
        <f>IF(AND('Cole CSV aqui'!E9713="Venda",'Cole CSV aqui'!E9713&lt;&gt;""),"Sim",IF(AND('Cole CSV aqui'!E9713&lt;&gt;"Venda",'Cole CSV aqui'!E9713&lt;&gt;""),"Não",IF('Cole CSV aqui'!E9713="","","")))</f>
        <v/>
      </c>
    </row>
    <row r="9714" spans="1:8" x14ac:dyDescent="0.25">
      <c r="A9714" s="3" t="str">
        <f>IF('Cole CSV aqui'!A9714&lt;&gt;"",'Cole CSV aqui'!A9714,"")</f>
        <v/>
      </c>
      <c r="B9714" s="3" t="str">
        <f>IF('Cole CSV aqui'!B9714&lt;&gt;"",'Cole CSV aqui'!B9714,"")</f>
        <v/>
      </c>
      <c r="C9714" s="6" t="str">
        <f>IF('Cole CSV aqui'!C9714&lt;&gt;"",'Cole CSV aqui'!C9714,"")</f>
        <v/>
      </c>
      <c r="D9714" s="3" t="str">
        <f>IF('Cole CSV aqui'!F9714&lt;&gt;"",'Cole CSV aqui'!F9714,"")</f>
        <v/>
      </c>
      <c r="E9714" s="3" t="str">
        <f>IF('Cole CSV aqui'!D9714&lt;&gt;"",'Cole CSV aqui'!D9714,"")</f>
        <v/>
      </c>
      <c r="F9714" s="3" t="str">
        <f>IF('Cole CSV aqui'!E9714&lt;&gt;"",'Cole CSV aqui'!E9714,"")</f>
        <v/>
      </c>
      <c r="G9714" s="3" t="str">
        <f>IF(AND('Cole CSV aqui'!F9714=0,'Cole CSV aqui'!F9714&lt;&gt;""),"Outras categorias",IF('Cole CSV aqui'!F9714=1,"Primípara",IF('Cole CSV aqui'!F9714&gt;1,"Multípara",IF('Cole CSV aqui'!F9714="","",""))))</f>
        <v/>
      </c>
      <c r="H9714" s="3" t="str">
        <f>IF(AND('Cole CSV aqui'!E9714="Venda",'Cole CSV aqui'!E9714&lt;&gt;""),"Sim",IF(AND('Cole CSV aqui'!E9714&lt;&gt;"Venda",'Cole CSV aqui'!E9714&lt;&gt;""),"Não",IF('Cole CSV aqui'!E9714="","","")))</f>
        <v/>
      </c>
    </row>
    <row r="9715" spans="1:8" x14ac:dyDescent="0.25">
      <c r="A9715" s="3" t="str">
        <f>IF('Cole CSV aqui'!A9715&lt;&gt;"",'Cole CSV aqui'!A9715,"")</f>
        <v/>
      </c>
      <c r="B9715" s="3" t="str">
        <f>IF('Cole CSV aqui'!B9715&lt;&gt;"",'Cole CSV aqui'!B9715,"")</f>
        <v/>
      </c>
      <c r="C9715" s="6" t="str">
        <f>IF('Cole CSV aqui'!C9715&lt;&gt;"",'Cole CSV aqui'!C9715,"")</f>
        <v/>
      </c>
      <c r="D9715" s="3" t="str">
        <f>IF('Cole CSV aqui'!F9715&lt;&gt;"",'Cole CSV aqui'!F9715,"")</f>
        <v/>
      </c>
      <c r="E9715" s="3" t="str">
        <f>IF('Cole CSV aqui'!D9715&lt;&gt;"",'Cole CSV aqui'!D9715,"")</f>
        <v/>
      </c>
      <c r="F9715" s="3" t="str">
        <f>IF('Cole CSV aqui'!E9715&lt;&gt;"",'Cole CSV aqui'!E9715,"")</f>
        <v/>
      </c>
      <c r="G9715" s="3" t="str">
        <f>IF(AND('Cole CSV aqui'!F9715=0,'Cole CSV aqui'!F9715&lt;&gt;""),"Outras categorias",IF('Cole CSV aqui'!F9715=1,"Primípara",IF('Cole CSV aqui'!F9715&gt;1,"Multípara",IF('Cole CSV aqui'!F9715="","",""))))</f>
        <v/>
      </c>
      <c r="H9715" s="3" t="str">
        <f>IF(AND('Cole CSV aqui'!E9715="Venda",'Cole CSV aqui'!E9715&lt;&gt;""),"Sim",IF(AND('Cole CSV aqui'!E9715&lt;&gt;"Venda",'Cole CSV aqui'!E9715&lt;&gt;""),"Não",IF('Cole CSV aqui'!E9715="","","")))</f>
        <v/>
      </c>
    </row>
    <row r="9716" spans="1:8" x14ac:dyDescent="0.25">
      <c r="A9716" s="3" t="str">
        <f>IF('Cole CSV aqui'!A9716&lt;&gt;"",'Cole CSV aqui'!A9716,"")</f>
        <v/>
      </c>
      <c r="B9716" s="3" t="str">
        <f>IF('Cole CSV aqui'!B9716&lt;&gt;"",'Cole CSV aqui'!B9716,"")</f>
        <v/>
      </c>
      <c r="C9716" s="6" t="str">
        <f>IF('Cole CSV aqui'!C9716&lt;&gt;"",'Cole CSV aqui'!C9716,"")</f>
        <v/>
      </c>
      <c r="D9716" s="3" t="str">
        <f>IF('Cole CSV aqui'!F9716&lt;&gt;"",'Cole CSV aqui'!F9716,"")</f>
        <v/>
      </c>
      <c r="E9716" s="3" t="str">
        <f>IF('Cole CSV aqui'!D9716&lt;&gt;"",'Cole CSV aqui'!D9716,"")</f>
        <v/>
      </c>
      <c r="F9716" s="3" t="str">
        <f>IF('Cole CSV aqui'!E9716&lt;&gt;"",'Cole CSV aqui'!E9716,"")</f>
        <v/>
      </c>
      <c r="G9716" s="3" t="str">
        <f>IF(AND('Cole CSV aqui'!F9716=0,'Cole CSV aqui'!F9716&lt;&gt;""),"Outras categorias",IF('Cole CSV aqui'!F9716=1,"Primípara",IF('Cole CSV aqui'!F9716&gt;1,"Multípara",IF('Cole CSV aqui'!F9716="","",""))))</f>
        <v/>
      </c>
      <c r="H9716" s="3" t="str">
        <f>IF(AND('Cole CSV aqui'!E9716="Venda",'Cole CSV aqui'!E9716&lt;&gt;""),"Sim",IF(AND('Cole CSV aqui'!E9716&lt;&gt;"Venda",'Cole CSV aqui'!E9716&lt;&gt;""),"Não",IF('Cole CSV aqui'!E9716="","","")))</f>
        <v/>
      </c>
    </row>
    <row r="9717" spans="1:8" x14ac:dyDescent="0.25">
      <c r="A9717" s="3" t="str">
        <f>IF('Cole CSV aqui'!A9717&lt;&gt;"",'Cole CSV aqui'!A9717,"")</f>
        <v/>
      </c>
      <c r="B9717" s="3" t="str">
        <f>IF('Cole CSV aqui'!B9717&lt;&gt;"",'Cole CSV aqui'!B9717,"")</f>
        <v/>
      </c>
      <c r="C9717" s="6" t="str">
        <f>IF('Cole CSV aqui'!C9717&lt;&gt;"",'Cole CSV aqui'!C9717,"")</f>
        <v/>
      </c>
      <c r="D9717" s="3" t="str">
        <f>IF('Cole CSV aqui'!F9717&lt;&gt;"",'Cole CSV aqui'!F9717,"")</f>
        <v/>
      </c>
      <c r="E9717" s="3" t="str">
        <f>IF('Cole CSV aqui'!D9717&lt;&gt;"",'Cole CSV aqui'!D9717,"")</f>
        <v/>
      </c>
      <c r="F9717" s="3" t="str">
        <f>IF('Cole CSV aqui'!E9717&lt;&gt;"",'Cole CSV aqui'!E9717,"")</f>
        <v/>
      </c>
      <c r="G9717" s="3" t="str">
        <f>IF(AND('Cole CSV aqui'!F9717=0,'Cole CSV aqui'!F9717&lt;&gt;""),"Outras categorias",IF('Cole CSV aqui'!F9717=1,"Primípara",IF('Cole CSV aqui'!F9717&gt;1,"Multípara",IF('Cole CSV aqui'!F9717="","",""))))</f>
        <v/>
      </c>
      <c r="H9717" s="3" t="str">
        <f>IF(AND('Cole CSV aqui'!E9717="Venda",'Cole CSV aqui'!E9717&lt;&gt;""),"Sim",IF(AND('Cole CSV aqui'!E9717&lt;&gt;"Venda",'Cole CSV aqui'!E9717&lt;&gt;""),"Não",IF('Cole CSV aqui'!E9717="","","")))</f>
        <v/>
      </c>
    </row>
    <row r="9718" spans="1:8" x14ac:dyDescent="0.25">
      <c r="A9718" s="3" t="str">
        <f>IF('Cole CSV aqui'!A9718&lt;&gt;"",'Cole CSV aqui'!A9718,"")</f>
        <v/>
      </c>
      <c r="B9718" s="3" t="str">
        <f>IF('Cole CSV aqui'!B9718&lt;&gt;"",'Cole CSV aqui'!B9718,"")</f>
        <v/>
      </c>
      <c r="C9718" s="6" t="str">
        <f>IF('Cole CSV aqui'!C9718&lt;&gt;"",'Cole CSV aqui'!C9718,"")</f>
        <v/>
      </c>
      <c r="D9718" s="3" t="str">
        <f>IF('Cole CSV aqui'!F9718&lt;&gt;"",'Cole CSV aqui'!F9718,"")</f>
        <v/>
      </c>
      <c r="E9718" s="3" t="str">
        <f>IF('Cole CSV aqui'!D9718&lt;&gt;"",'Cole CSV aqui'!D9718,"")</f>
        <v/>
      </c>
      <c r="F9718" s="3" t="str">
        <f>IF('Cole CSV aqui'!E9718&lt;&gt;"",'Cole CSV aqui'!E9718,"")</f>
        <v/>
      </c>
      <c r="G9718" s="3" t="str">
        <f>IF(AND('Cole CSV aqui'!F9718=0,'Cole CSV aqui'!F9718&lt;&gt;""),"Outras categorias",IF('Cole CSV aqui'!F9718=1,"Primípara",IF('Cole CSV aqui'!F9718&gt;1,"Multípara",IF('Cole CSV aqui'!F9718="","",""))))</f>
        <v/>
      </c>
      <c r="H9718" s="3" t="str">
        <f>IF(AND('Cole CSV aqui'!E9718="Venda",'Cole CSV aqui'!E9718&lt;&gt;""),"Sim",IF(AND('Cole CSV aqui'!E9718&lt;&gt;"Venda",'Cole CSV aqui'!E9718&lt;&gt;""),"Não",IF('Cole CSV aqui'!E9718="","","")))</f>
        <v/>
      </c>
    </row>
    <row r="9719" spans="1:8" x14ac:dyDescent="0.25">
      <c r="A9719" s="3" t="str">
        <f>IF('Cole CSV aqui'!A9719&lt;&gt;"",'Cole CSV aqui'!A9719,"")</f>
        <v/>
      </c>
      <c r="B9719" s="3" t="str">
        <f>IF('Cole CSV aqui'!B9719&lt;&gt;"",'Cole CSV aqui'!B9719,"")</f>
        <v/>
      </c>
      <c r="C9719" s="6" t="str">
        <f>IF('Cole CSV aqui'!C9719&lt;&gt;"",'Cole CSV aqui'!C9719,"")</f>
        <v/>
      </c>
      <c r="D9719" s="3" t="str">
        <f>IF('Cole CSV aqui'!F9719&lt;&gt;"",'Cole CSV aqui'!F9719,"")</f>
        <v/>
      </c>
      <c r="E9719" s="3" t="str">
        <f>IF('Cole CSV aqui'!D9719&lt;&gt;"",'Cole CSV aqui'!D9719,"")</f>
        <v/>
      </c>
      <c r="F9719" s="3" t="str">
        <f>IF('Cole CSV aqui'!E9719&lt;&gt;"",'Cole CSV aqui'!E9719,"")</f>
        <v/>
      </c>
      <c r="G9719" s="3" t="str">
        <f>IF(AND('Cole CSV aqui'!F9719=0,'Cole CSV aqui'!F9719&lt;&gt;""),"Outras categorias",IF('Cole CSV aqui'!F9719=1,"Primípara",IF('Cole CSV aqui'!F9719&gt;1,"Multípara",IF('Cole CSV aqui'!F9719="","",""))))</f>
        <v/>
      </c>
      <c r="H9719" s="3" t="str">
        <f>IF(AND('Cole CSV aqui'!E9719="Venda",'Cole CSV aqui'!E9719&lt;&gt;""),"Sim",IF(AND('Cole CSV aqui'!E9719&lt;&gt;"Venda",'Cole CSV aqui'!E9719&lt;&gt;""),"Não",IF('Cole CSV aqui'!E9719="","","")))</f>
        <v/>
      </c>
    </row>
    <row r="9720" spans="1:8" x14ac:dyDescent="0.25">
      <c r="A9720" s="3" t="str">
        <f>IF('Cole CSV aqui'!A9720&lt;&gt;"",'Cole CSV aqui'!A9720,"")</f>
        <v/>
      </c>
      <c r="B9720" s="3" t="str">
        <f>IF('Cole CSV aqui'!B9720&lt;&gt;"",'Cole CSV aqui'!B9720,"")</f>
        <v/>
      </c>
      <c r="C9720" s="6" t="str">
        <f>IF('Cole CSV aqui'!C9720&lt;&gt;"",'Cole CSV aqui'!C9720,"")</f>
        <v/>
      </c>
      <c r="D9720" s="3" t="str">
        <f>IF('Cole CSV aqui'!F9720&lt;&gt;"",'Cole CSV aqui'!F9720,"")</f>
        <v/>
      </c>
      <c r="E9720" s="3" t="str">
        <f>IF('Cole CSV aqui'!D9720&lt;&gt;"",'Cole CSV aqui'!D9720,"")</f>
        <v/>
      </c>
      <c r="F9720" s="3" t="str">
        <f>IF('Cole CSV aqui'!E9720&lt;&gt;"",'Cole CSV aqui'!E9720,"")</f>
        <v/>
      </c>
      <c r="G9720" s="3" t="str">
        <f>IF(AND('Cole CSV aqui'!F9720=0,'Cole CSV aqui'!F9720&lt;&gt;""),"Outras categorias",IF('Cole CSV aqui'!F9720=1,"Primípara",IF('Cole CSV aqui'!F9720&gt;1,"Multípara",IF('Cole CSV aqui'!F9720="","",""))))</f>
        <v/>
      </c>
      <c r="H9720" s="3" t="str">
        <f>IF(AND('Cole CSV aqui'!E9720="Venda",'Cole CSV aqui'!E9720&lt;&gt;""),"Sim",IF(AND('Cole CSV aqui'!E9720&lt;&gt;"Venda",'Cole CSV aqui'!E9720&lt;&gt;""),"Não",IF('Cole CSV aqui'!E9720="","","")))</f>
        <v/>
      </c>
    </row>
    <row r="9721" spans="1:8" x14ac:dyDescent="0.25">
      <c r="A9721" s="3" t="str">
        <f>IF('Cole CSV aqui'!A9721&lt;&gt;"",'Cole CSV aqui'!A9721,"")</f>
        <v/>
      </c>
      <c r="B9721" s="3" t="str">
        <f>IF('Cole CSV aqui'!B9721&lt;&gt;"",'Cole CSV aqui'!B9721,"")</f>
        <v/>
      </c>
      <c r="C9721" s="6" t="str">
        <f>IF('Cole CSV aqui'!C9721&lt;&gt;"",'Cole CSV aqui'!C9721,"")</f>
        <v/>
      </c>
      <c r="D9721" s="3" t="str">
        <f>IF('Cole CSV aqui'!F9721&lt;&gt;"",'Cole CSV aqui'!F9721,"")</f>
        <v/>
      </c>
      <c r="E9721" s="3" t="str">
        <f>IF('Cole CSV aqui'!D9721&lt;&gt;"",'Cole CSV aqui'!D9721,"")</f>
        <v/>
      </c>
      <c r="F9721" s="3" t="str">
        <f>IF('Cole CSV aqui'!E9721&lt;&gt;"",'Cole CSV aqui'!E9721,"")</f>
        <v/>
      </c>
      <c r="G9721" s="3" t="str">
        <f>IF(AND('Cole CSV aqui'!F9721=0,'Cole CSV aqui'!F9721&lt;&gt;""),"Outras categorias",IF('Cole CSV aqui'!F9721=1,"Primípara",IF('Cole CSV aqui'!F9721&gt;1,"Multípara",IF('Cole CSV aqui'!F9721="","",""))))</f>
        <v/>
      </c>
      <c r="H9721" s="3" t="str">
        <f>IF(AND('Cole CSV aqui'!E9721="Venda",'Cole CSV aqui'!E9721&lt;&gt;""),"Sim",IF(AND('Cole CSV aqui'!E9721&lt;&gt;"Venda",'Cole CSV aqui'!E9721&lt;&gt;""),"Não",IF('Cole CSV aqui'!E9721="","","")))</f>
        <v/>
      </c>
    </row>
    <row r="9722" spans="1:8" x14ac:dyDescent="0.25">
      <c r="A9722" s="3" t="str">
        <f>IF('Cole CSV aqui'!A9722&lt;&gt;"",'Cole CSV aqui'!A9722,"")</f>
        <v/>
      </c>
      <c r="B9722" s="3" t="str">
        <f>IF('Cole CSV aqui'!B9722&lt;&gt;"",'Cole CSV aqui'!B9722,"")</f>
        <v/>
      </c>
      <c r="C9722" s="6" t="str">
        <f>IF('Cole CSV aqui'!C9722&lt;&gt;"",'Cole CSV aqui'!C9722,"")</f>
        <v/>
      </c>
      <c r="D9722" s="3" t="str">
        <f>IF('Cole CSV aqui'!F9722&lt;&gt;"",'Cole CSV aqui'!F9722,"")</f>
        <v/>
      </c>
      <c r="E9722" s="3" t="str">
        <f>IF('Cole CSV aqui'!D9722&lt;&gt;"",'Cole CSV aqui'!D9722,"")</f>
        <v/>
      </c>
      <c r="F9722" s="3" t="str">
        <f>IF('Cole CSV aqui'!E9722&lt;&gt;"",'Cole CSV aqui'!E9722,"")</f>
        <v/>
      </c>
      <c r="G9722" s="3" t="str">
        <f>IF(AND('Cole CSV aqui'!F9722=0,'Cole CSV aqui'!F9722&lt;&gt;""),"Outras categorias",IF('Cole CSV aqui'!F9722=1,"Primípara",IF('Cole CSV aqui'!F9722&gt;1,"Multípara",IF('Cole CSV aqui'!F9722="","",""))))</f>
        <v/>
      </c>
      <c r="H9722" s="3" t="str">
        <f>IF(AND('Cole CSV aqui'!E9722="Venda",'Cole CSV aqui'!E9722&lt;&gt;""),"Sim",IF(AND('Cole CSV aqui'!E9722&lt;&gt;"Venda",'Cole CSV aqui'!E9722&lt;&gt;""),"Não",IF('Cole CSV aqui'!E9722="","","")))</f>
        <v/>
      </c>
    </row>
    <row r="9723" spans="1:8" x14ac:dyDescent="0.25">
      <c r="A9723" s="3" t="str">
        <f>IF('Cole CSV aqui'!A9723&lt;&gt;"",'Cole CSV aqui'!A9723,"")</f>
        <v/>
      </c>
      <c r="B9723" s="3" t="str">
        <f>IF('Cole CSV aqui'!B9723&lt;&gt;"",'Cole CSV aqui'!B9723,"")</f>
        <v/>
      </c>
      <c r="C9723" s="6" t="str">
        <f>IF('Cole CSV aqui'!C9723&lt;&gt;"",'Cole CSV aqui'!C9723,"")</f>
        <v/>
      </c>
      <c r="D9723" s="3" t="str">
        <f>IF('Cole CSV aqui'!F9723&lt;&gt;"",'Cole CSV aqui'!F9723,"")</f>
        <v/>
      </c>
      <c r="E9723" s="3" t="str">
        <f>IF('Cole CSV aqui'!D9723&lt;&gt;"",'Cole CSV aqui'!D9723,"")</f>
        <v/>
      </c>
      <c r="F9723" s="3" t="str">
        <f>IF('Cole CSV aqui'!E9723&lt;&gt;"",'Cole CSV aqui'!E9723,"")</f>
        <v/>
      </c>
      <c r="G9723" s="3" t="str">
        <f>IF(AND('Cole CSV aqui'!F9723=0,'Cole CSV aqui'!F9723&lt;&gt;""),"Outras categorias",IF('Cole CSV aqui'!F9723=1,"Primípara",IF('Cole CSV aqui'!F9723&gt;1,"Multípara",IF('Cole CSV aqui'!F9723="","",""))))</f>
        <v/>
      </c>
      <c r="H9723" s="3" t="str">
        <f>IF(AND('Cole CSV aqui'!E9723="Venda",'Cole CSV aqui'!E9723&lt;&gt;""),"Sim",IF(AND('Cole CSV aqui'!E9723&lt;&gt;"Venda",'Cole CSV aqui'!E9723&lt;&gt;""),"Não",IF('Cole CSV aqui'!E9723="","","")))</f>
        <v/>
      </c>
    </row>
    <row r="9724" spans="1:8" x14ac:dyDescent="0.25">
      <c r="A9724" s="3" t="str">
        <f>IF('Cole CSV aqui'!A9724&lt;&gt;"",'Cole CSV aqui'!A9724,"")</f>
        <v/>
      </c>
      <c r="B9724" s="3" t="str">
        <f>IF('Cole CSV aqui'!B9724&lt;&gt;"",'Cole CSV aqui'!B9724,"")</f>
        <v/>
      </c>
      <c r="C9724" s="6" t="str">
        <f>IF('Cole CSV aqui'!C9724&lt;&gt;"",'Cole CSV aqui'!C9724,"")</f>
        <v/>
      </c>
      <c r="D9724" s="3" t="str">
        <f>IF('Cole CSV aqui'!F9724&lt;&gt;"",'Cole CSV aqui'!F9724,"")</f>
        <v/>
      </c>
      <c r="E9724" s="3" t="str">
        <f>IF('Cole CSV aqui'!D9724&lt;&gt;"",'Cole CSV aqui'!D9724,"")</f>
        <v/>
      </c>
      <c r="F9724" s="3" t="str">
        <f>IF('Cole CSV aqui'!E9724&lt;&gt;"",'Cole CSV aqui'!E9724,"")</f>
        <v/>
      </c>
      <c r="G9724" s="3" t="str">
        <f>IF(AND('Cole CSV aqui'!F9724=0,'Cole CSV aqui'!F9724&lt;&gt;""),"Outras categorias",IF('Cole CSV aqui'!F9724=1,"Primípara",IF('Cole CSV aqui'!F9724&gt;1,"Multípara",IF('Cole CSV aqui'!F9724="","",""))))</f>
        <v/>
      </c>
      <c r="H9724" s="3" t="str">
        <f>IF(AND('Cole CSV aqui'!E9724="Venda",'Cole CSV aqui'!E9724&lt;&gt;""),"Sim",IF(AND('Cole CSV aqui'!E9724&lt;&gt;"Venda",'Cole CSV aqui'!E9724&lt;&gt;""),"Não",IF('Cole CSV aqui'!E9724="","","")))</f>
        <v/>
      </c>
    </row>
    <row r="9725" spans="1:8" x14ac:dyDescent="0.25">
      <c r="A9725" s="3" t="str">
        <f>IF('Cole CSV aqui'!A9725&lt;&gt;"",'Cole CSV aqui'!A9725,"")</f>
        <v/>
      </c>
      <c r="B9725" s="3" t="str">
        <f>IF('Cole CSV aqui'!B9725&lt;&gt;"",'Cole CSV aqui'!B9725,"")</f>
        <v/>
      </c>
      <c r="C9725" s="6" t="str">
        <f>IF('Cole CSV aqui'!C9725&lt;&gt;"",'Cole CSV aqui'!C9725,"")</f>
        <v/>
      </c>
      <c r="D9725" s="3" t="str">
        <f>IF('Cole CSV aqui'!F9725&lt;&gt;"",'Cole CSV aqui'!F9725,"")</f>
        <v/>
      </c>
      <c r="E9725" s="3" t="str">
        <f>IF('Cole CSV aqui'!D9725&lt;&gt;"",'Cole CSV aqui'!D9725,"")</f>
        <v/>
      </c>
      <c r="F9725" s="3" t="str">
        <f>IF('Cole CSV aqui'!E9725&lt;&gt;"",'Cole CSV aqui'!E9725,"")</f>
        <v/>
      </c>
      <c r="G9725" s="3" t="str">
        <f>IF(AND('Cole CSV aqui'!F9725=0,'Cole CSV aqui'!F9725&lt;&gt;""),"Outras categorias",IF('Cole CSV aqui'!F9725=1,"Primípara",IF('Cole CSV aqui'!F9725&gt;1,"Multípara",IF('Cole CSV aqui'!F9725="","",""))))</f>
        <v/>
      </c>
      <c r="H9725" s="3" t="str">
        <f>IF(AND('Cole CSV aqui'!E9725="Venda",'Cole CSV aqui'!E9725&lt;&gt;""),"Sim",IF(AND('Cole CSV aqui'!E9725&lt;&gt;"Venda",'Cole CSV aqui'!E9725&lt;&gt;""),"Não",IF('Cole CSV aqui'!E9725="","","")))</f>
        <v/>
      </c>
    </row>
    <row r="9726" spans="1:8" x14ac:dyDescent="0.25">
      <c r="A9726" s="3" t="str">
        <f>IF('Cole CSV aqui'!A9726&lt;&gt;"",'Cole CSV aqui'!A9726,"")</f>
        <v/>
      </c>
      <c r="B9726" s="3" t="str">
        <f>IF('Cole CSV aqui'!B9726&lt;&gt;"",'Cole CSV aqui'!B9726,"")</f>
        <v/>
      </c>
      <c r="C9726" s="6" t="str">
        <f>IF('Cole CSV aqui'!C9726&lt;&gt;"",'Cole CSV aqui'!C9726,"")</f>
        <v/>
      </c>
      <c r="D9726" s="3" t="str">
        <f>IF('Cole CSV aqui'!F9726&lt;&gt;"",'Cole CSV aqui'!F9726,"")</f>
        <v/>
      </c>
      <c r="E9726" s="3" t="str">
        <f>IF('Cole CSV aqui'!D9726&lt;&gt;"",'Cole CSV aqui'!D9726,"")</f>
        <v/>
      </c>
      <c r="F9726" s="3" t="str">
        <f>IF('Cole CSV aqui'!E9726&lt;&gt;"",'Cole CSV aqui'!E9726,"")</f>
        <v/>
      </c>
      <c r="G9726" s="3" t="str">
        <f>IF(AND('Cole CSV aqui'!F9726=0,'Cole CSV aqui'!F9726&lt;&gt;""),"Outras categorias",IF('Cole CSV aqui'!F9726=1,"Primípara",IF('Cole CSV aqui'!F9726&gt;1,"Multípara",IF('Cole CSV aqui'!F9726="","",""))))</f>
        <v/>
      </c>
      <c r="H9726" s="3" t="str">
        <f>IF(AND('Cole CSV aqui'!E9726="Venda",'Cole CSV aqui'!E9726&lt;&gt;""),"Sim",IF(AND('Cole CSV aqui'!E9726&lt;&gt;"Venda",'Cole CSV aqui'!E9726&lt;&gt;""),"Não",IF('Cole CSV aqui'!E9726="","","")))</f>
        <v/>
      </c>
    </row>
    <row r="9727" spans="1:8" x14ac:dyDescent="0.25">
      <c r="A9727" s="3" t="str">
        <f>IF('Cole CSV aqui'!A9727&lt;&gt;"",'Cole CSV aqui'!A9727,"")</f>
        <v/>
      </c>
      <c r="B9727" s="3" t="str">
        <f>IF('Cole CSV aqui'!B9727&lt;&gt;"",'Cole CSV aqui'!B9727,"")</f>
        <v/>
      </c>
      <c r="C9727" s="6" t="str">
        <f>IF('Cole CSV aqui'!C9727&lt;&gt;"",'Cole CSV aqui'!C9727,"")</f>
        <v/>
      </c>
      <c r="D9727" s="3" t="str">
        <f>IF('Cole CSV aqui'!F9727&lt;&gt;"",'Cole CSV aqui'!F9727,"")</f>
        <v/>
      </c>
      <c r="E9727" s="3" t="str">
        <f>IF('Cole CSV aqui'!D9727&lt;&gt;"",'Cole CSV aqui'!D9727,"")</f>
        <v/>
      </c>
      <c r="F9727" s="3" t="str">
        <f>IF('Cole CSV aqui'!E9727&lt;&gt;"",'Cole CSV aqui'!E9727,"")</f>
        <v/>
      </c>
      <c r="G9727" s="3" t="str">
        <f>IF(AND('Cole CSV aqui'!F9727=0,'Cole CSV aqui'!F9727&lt;&gt;""),"Outras categorias",IF('Cole CSV aqui'!F9727=1,"Primípara",IF('Cole CSV aqui'!F9727&gt;1,"Multípara",IF('Cole CSV aqui'!F9727="","",""))))</f>
        <v/>
      </c>
      <c r="H9727" s="3" t="str">
        <f>IF(AND('Cole CSV aqui'!E9727="Venda",'Cole CSV aqui'!E9727&lt;&gt;""),"Sim",IF(AND('Cole CSV aqui'!E9727&lt;&gt;"Venda",'Cole CSV aqui'!E9727&lt;&gt;""),"Não",IF('Cole CSV aqui'!E9727="","","")))</f>
        <v/>
      </c>
    </row>
    <row r="9728" spans="1:8" x14ac:dyDescent="0.25">
      <c r="A9728" s="3" t="str">
        <f>IF('Cole CSV aqui'!A9728&lt;&gt;"",'Cole CSV aqui'!A9728,"")</f>
        <v/>
      </c>
      <c r="B9728" s="3" t="str">
        <f>IF('Cole CSV aqui'!B9728&lt;&gt;"",'Cole CSV aqui'!B9728,"")</f>
        <v/>
      </c>
      <c r="C9728" s="6" t="str">
        <f>IF('Cole CSV aqui'!C9728&lt;&gt;"",'Cole CSV aqui'!C9728,"")</f>
        <v/>
      </c>
      <c r="D9728" s="3" t="str">
        <f>IF('Cole CSV aqui'!F9728&lt;&gt;"",'Cole CSV aqui'!F9728,"")</f>
        <v/>
      </c>
      <c r="E9728" s="3" t="str">
        <f>IF('Cole CSV aqui'!D9728&lt;&gt;"",'Cole CSV aqui'!D9728,"")</f>
        <v/>
      </c>
      <c r="F9728" s="3" t="str">
        <f>IF('Cole CSV aqui'!E9728&lt;&gt;"",'Cole CSV aqui'!E9728,"")</f>
        <v/>
      </c>
      <c r="G9728" s="3" t="str">
        <f>IF(AND('Cole CSV aqui'!F9728=0,'Cole CSV aqui'!F9728&lt;&gt;""),"Outras categorias",IF('Cole CSV aqui'!F9728=1,"Primípara",IF('Cole CSV aqui'!F9728&gt;1,"Multípara",IF('Cole CSV aqui'!F9728="","",""))))</f>
        <v/>
      </c>
      <c r="H9728" s="3" t="str">
        <f>IF(AND('Cole CSV aqui'!E9728="Venda",'Cole CSV aqui'!E9728&lt;&gt;""),"Sim",IF(AND('Cole CSV aqui'!E9728&lt;&gt;"Venda",'Cole CSV aqui'!E9728&lt;&gt;""),"Não",IF('Cole CSV aqui'!E9728="","","")))</f>
        <v/>
      </c>
    </row>
    <row r="9729" spans="1:8" x14ac:dyDescent="0.25">
      <c r="A9729" s="3" t="str">
        <f>IF('Cole CSV aqui'!A9729&lt;&gt;"",'Cole CSV aqui'!A9729,"")</f>
        <v/>
      </c>
      <c r="B9729" s="3" t="str">
        <f>IF('Cole CSV aqui'!B9729&lt;&gt;"",'Cole CSV aqui'!B9729,"")</f>
        <v/>
      </c>
      <c r="C9729" s="6" t="str">
        <f>IF('Cole CSV aqui'!C9729&lt;&gt;"",'Cole CSV aqui'!C9729,"")</f>
        <v/>
      </c>
      <c r="D9729" s="3" t="str">
        <f>IF('Cole CSV aqui'!F9729&lt;&gt;"",'Cole CSV aqui'!F9729,"")</f>
        <v/>
      </c>
      <c r="E9729" s="3" t="str">
        <f>IF('Cole CSV aqui'!D9729&lt;&gt;"",'Cole CSV aqui'!D9729,"")</f>
        <v/>
      </c>
      <c r="F9729" s="3" t="str">
        <f>IF('Cole CSV aqui'!E9729&lt;&gt;"",'Cole CSV aqui'!E9729,"")</f>
        <v/>
      </c>
      <c r="G9729" s="3" t="str">
        <f>IF(AND('Cole CSV aqui'!F9729=0,'Cole CSV aqui'!F9729&lt;&gt;""),"Outras categorias",IF('Cole CSV aqui'!F9729=1,"Primípara",IF('Cole CSV aqui'!F9729&gt;1,"Multípara",IF('Cole CSV aqui'!F9729="","",""))))</f>
        <v/>
      </c>
      <c r="H9729" s="3" t="str">
        <f>IF(AND('Cole CSV aqui'!E9729="Venda",'Cole CSV aqui'!E9729&lt;&gt;""),"Sim",IF(AND('Cole CSV aqui'!E9729&lt;&gt;"Venda",'Cole CSV aqui'!E9729&lt;&gt;""),"Não",IF('Cole CSV aqui'!E9729="","","")))</f>
        <v/>
      </c>
    </row>
    <row r="9730" spans="1:8" x14ac:dyDescent="0.25">
      <c r="A9730" s="3" t="str">
        <f>IF('Cole CSV aqui'!A9730&lt;&gt;"",'Cole CSV aqui'!A9730,"")</f>
        <v/>
      </c>
      <c r="B9730" s="3" t="str">
        <f>IF('Cole CSV aqui'!B9730&lt;&gt;"",'Cole CSV aqui'!B9730,"")</f>
        <v/>
      </c>
      <c r="C9730" s="6" t="str">
        <f>IF('Cole CSV aqui'!C9730&lt;&gt;"",'Cole CSV aqui'!C9730,"")</f>
        <v/>
      </c>
      <c r="D9730" s="3" t="str">
        <f>IF('Cole CSV aqui'!F9730&lt;&gt;"",'Cole CSV aqui'!F9730,"")</f>
        <v/>
      </c>
      <c r="E9730" s="3" t="str">
        <f>IF('Cole CSV aqui'!D9730&lt;&gt;"",'Cole CSV aqui'!D9730,"")</f>
        <v/>
      </c>
      <c r="F9730" s="3" t="str">
        <f>IF('Cole CSV aqui'!E9730&lt;&gt;"",'Cole CSV aqui'!E9730,"")</f>
        <v/>
      </c>
      <c r="G9730" s="3" t="str">
        <f>IF(AND('Cole CSV aqui'!F9730=0,'Cole CSV aqui'!F9730&lt;&gt;""),"Outras categorias",IF('Cole CSV aqui'!F9730=1,"Primípara",IF('Cole CSV aqui'!F9730&gt;1,"Multípara",IF('Cole CSV aqui'!F9730="","",""))))</f>
        <v/>
      </c>
      <c r="H9730" s="3" t="str">
        <f>IF(AND('Cole CSV aqui'!E9730="Venda",'Cole CSV aqui'!E9730&lt;&gt;""),"Sim",IF(AND('Cole CSV aqui'!E9730&lt;&gt;"Venda",'Cole CSV aqui'!E9730&lt;&gt;""),"Não",IF('Cole CSV aqui'!E9730="","","")))</f>
        <v/>
      </c>
    </row>
    <row r="9731" spans="1:8" x14ac:dyDescent="0.25">
      <c r="A9731" s="3" t="str">
        <f>IF('Cole CSV aqui'!A9731&lt;&gt;"",'Cole CSV aqui'!A9731,"")</f>
        <v/>
      </c>
      <c r="B9731" s="3" t="str">
        <f>IF('Cole CSV aqui'!B9731&lt;&gt;"",'Cole CSV aqui'!B9731,"")</f>
        <v/>
      </c>
      <c r="C9731" s="6" t="str">
        <f>IF('Cole CSV aqui'!C9731&lt;&gt;"",'Cole CSV aqui'!C9731,"")</f>
        <v/>
      </c>
      <c r="D9731" s="3" t="str">
        <f>IF('Cole CSV aqui'!F9731&lt;&gt;"",'Cole CSV aqui'!F9731,"")</f>
        <v/>
      </c>
      <c r="E9731" s="3" t="str">
        <f>IF('Cole CSV aqui'!D9731&lt;&gt;"",'Cole CSV aqui'!D9731,"")</f>
        <v/>
      </c>
      <c r="F9731" s="3" t="str">
        <f>IF('Cole CSV aqui'!E9731&lt;&gt;"",'Cole CSV aqui'!E9731,"")</f>
        <v/>
      </c>
      <c r="G9731" s="3" t="str">
        <f>IF(AND('Cole CSV aqui'!F9731=0,'Cole CSV aqui'!F9731&lt;&gt;""),"Outras categorias",IF('Cole CSV aqui'!F9731=1,"Primípara",IF('Cole CSV aqui'!F9731&gt;1,"Multípara",IF('Cole CSV aqui'!F9731="","",""))))</f>
        <v/>
      </c>
      <c r="H9731" s="3" t="str">
        <f>IF(AND('Cole CSV aqui'!E9731="Venda",'Cole CSV aqui'!E9731&lt;&gt;""),"Sim",IF(AND('Cole CSV aqui'!E9731&lt;&gt;"Venda",'Cole CSV aqui'!E9731&lt;&gt;""),"Não",IF('Cole CSV aqui'!E9731="","","")))</f>
        <v/>
      </c>
    </row>
    <row r="9732" spans="1:8" x14ac:dyDescent="0.25">
      <c r="A9732" s="3" t="str">
        <f>IF('Cole CSV aqui'!A9732&lt;&gt;"",'Cole CSV aqui'!A9732,"")</f>
        <v/>
      </c>
      <c r="B9732" s="3" t="str">
        <f>IF('Cole CSV aqui'!B9732&lt;&gt;"",'Cole CSV aqui'!B9732,"")</f>
        <v/>
      </c>
      <c r="C9732" s="6" t="str">
        <f>IF('Cole CSV aqui'!C9732&lt;&gt;"",'Cole CSV aqui'!C9732,"")</f>
        <v/>
      </c>
      <c r="D9732" s="3" t="str">
        <f>IF('Cole CSV aqui'!F9732&lt;&gt;"",'Cole CSV aqui'!F9732,"")</f>
        <v/>
      </c>
      <c r="E9732" s="3" t="str">
        <f>IF('Cole CSV aqui'!D9732&lt;&gt;"",'Cole CSV aqui'!D9732,"")</f>
        <v/>
      </c>
      <c r="F9732" s="3" t="str">
        <f>IF('Cole CSV aqui'!E9732&lt;&gt;"",'Cole CSV aqui'!E9732,"")</f>
        <v/>
      </c>
      <c r="G9732" s="3" t="str">
        <f>IF(AND('Cole CSV aqui'!F9732=0,'Cole CSV aqui'!F9732&lt;&gt;""),"Outras categorias",IF('Cole CSV aqui'!F9732=1,"Primípara",IF('Cole CSV aqui'!F9732&gt;1,"Multípara",IF('Cole CSV aqui'!F9732="","",""))))</f>
        <v/>
      </c>
      <c r="H9732" s="3" t="str">
        <f>IF(AND('Cole CSV aqui'!E9732="Venda",'Cole CSV aqui'!E9732&lt;&gt;""),"Sim",IF(AND('Cole CSV aqui'!E9732&lt;&gt;"Venda",'Cole CSV aqui'!E9732&lt;&gt;""),"Não",IF('Cole CSV aqui'!E9732="","","")))</f>
        <v/>
      </c>
    </row>
    <row r="9733" spans="1:8" x14ac:dyDescent="0.25">
      <c r="A9733" s="3" t="str">
        <f>IF('Cole CSV aqui'!A9733&lt;&gt;"",'Cole CSV aqui'!A9733,"")</f>
        <v/>
      </c>
      <c r="B9733" s="3" t="str">
        <f>IF('Cole CSV aqui'!B9733&lt;&gt;"",'Cole CSV aqui'!B9733,"")</f>
        <v/>
      </c>
      <c r="C9733" s="6" t="str">
        <f>IF('Cole CSV aqui'!C9733&lt;&gt;"",'Cole CSV aqui'!C9733,"")</f>
        <v/>
      </c>
      <c r="D9733" s="3" t="str">
        <f>IF('Cole CSV aqui'!F9733&lt;&gt;"",'Cole CSV aqui'!F9733,"")</f>
        <v/>
      </c>
      <c r="E9733" s="3" t="str">
        <f>IF('Cole CSV aqui'!D9733&lt;&gt;"",'Cole CSV aqui'!D9733,"")</f>
        <v/>
      </c>
      <c r="F9733" s="3" t="str">
        <f>IF('Cole CSV aqui'!E9733&lt;&gt;"",'Cole CSV aqui'!E9733,"")</f>
        <v/>
      </c>
      <c r="G9733" s="3" t="str">
        <f>IF(AND('Cole CSV aqui'!F9733=0,'Cole CSV aqui'!F9733&lt;&gt;""),"Outras categorias",IF('Cole CSV aqui'!F9733=1,"Primípara",IF('Cole CSV aqui'!F9733&gt;1,"Multípara",IF('Cole CSV aqui'!F9733="","",""))))</f>
        <v/>
      </c>
      <c r="H9733" s="3" t="str">
        <f>IF(AND('Cole CSV aqui'!E9733="Venda",'Cole CSV aqui'!E9733&lt;&gt;""),"Sim",IF(AND('Cole CSV aqui'!E9733&lt;&gt;"Venda",'Cole CSV aqui'!E9733&lt;&gt;""),"Não",IF('Cole CSV aqui'!E9733="","","")))</f>
        <v/>
      </c>
    </row>
    <row r="9734" spans="1:8" x14ac:dyDescent="0.25">
      <c r="A9734" s="3" t="str">
        <f>IF('Cole CSV aqui'!A9734&lt;&gt;"",'Cole CSV aqui'!A9734,"")</f>
        <v/>
      </c>
      <c r="B9734" s="3" t="str">
        <f>IF('Cole CSV aqui'!B9734&lt;&gt;"",'Cole CSV aqui'!B9734,"")</f>
        <v/>
      </c>
      <c r="C9734" s="6" t="str">
        <f>IF('Cole CSV aqui'!C9734&lt;&gt;"",'Cole CSV aqui'!C9734,"")</f>
        <v/>
      </c>
      <c r="D9734" s="3" t="str">
        <f>IF('Cole CSV aqui'!F9734&lt;&gt;"",'Cole CSV aqui'!F9734,"")</f>
        <v/>
      </c>
      <c r="E9734" s="3" t="str">
        <f>IF('Cole CSV aqui'!D9734&lt;&gt;"",'Cole CSV aqui'!D9734,"")</f>
        <v/>
      </c>
      <c r="F9734" s="3" t="str">
        <f>IF('Cole CSV aqui'!E9734&lt;&gt;"",'Cole CSV aqui'!E9734,"")</f>
        <v/>
      </c>
      <c r="G9734" s="3" t="str">
        <f>IF(AND('Cole CSV aqui'!F9734=0,'Cole CSV aqui'!F9734&lt;&gt;""),"Outras categorias",IF('Cole CSV aqui'!F9734=1,"Primípara",IF('Cole CSV aqui'!F9734&gt;1,"Multípara",IF('Cole CSV aqui'!F9734="","",""))))</f>
        <v/>
      </c>
      <c r="H9734" s="3" t="str">
        <f>IF(AND('Cole CSV aqui'!E9734="Venda",'Cole CSV aqui'!E9734&lt;&gt;""),"Sim",IF(AND('Cole CSV aqui'!E9734&lt;&gt;"Venda",'Cole CSV aqui'!E9734&lt;&gt;""),"Não",IF('Cole CSV aqui'!E9734="","","")))</f>
        <v/>
      </c>
    </row>
    <row r="9735" spans="1:8" x14ac:dyDescent="0.25">
      <c r="A9735" s="3" t="str">
        <f>IF('Cole CSV aqui'!A9735&lt;&gt;"",'Cole CSV aqui'!A9735,"")</f>
        <v/>
      </c>
      <c r="B9735" s="3" t="str">
        <f>IF('Cole CSV aqui'!B9735&lt;&gt;"",'Cole CSV aqui'!B9735,"")</f>
        <v/>
      </c>
      <c r="C9735" s="6" t="str">
        <f>IF('Cole CSV aqui'!C9735&lt;&gt;"",'Cole CSV aqui'!C9735,"")</f>
        <v/>
      </c>
      <c r="D9735" s="3" t="str">
        <f>IF('Cole CSV aqui'!F9735&lt;&gt;"",'Cole CSV aqui'!F9735,"")</f>
        <v/>
      </c>
      <c r="E9735" s="3" t="str">
        <f>IF('Cole CSV aqui'!D9735&lt;&gt;"",'Cole CSV aqui'!D9735,"")</f>
        <v/>
      </c>
      <c r="F9735" s="3" t="str">
        <f>IF('Cole CSV aqui'!E9735&lt;&gt;"",'Cole CSV aqui'!E9735,"")</f>
        <v/>
      </c>
      <c r="G9735" s="3" t="str">
        <f>IF(AND('Cole CSV aqui'!F9735=0,'Cole CSV aqui'!F9735&lt;&gt;""),"Outras categorias",IF('Cole CSV aqui'!F9735=1,"Primípara",IF('Cole CSV aqui'!F9735&gt;1,"Multípara",IF('Cole CSV aqui'!F9735="","",""))))</f>
        <v/>
      </c>
      <c r="H9735" s="3" t="str">
        <f>IF(AND('Cole CSV aqui'!E9735="Venda",'Cole CSV aqui'!E9735&lt;&gt;""),"Sim",IF(AND('Cole CSV aqui'!E9735&lt;&gt;"Venda",'Cole CSV aqui'!E9735&lt;&gt;""),"Não",IF('Cole CSV aqui'!E9735="","","")))</f>
        <v/>
      </c>
    </row>
    <row r="9736" spans="1:8" x14ac:dyDescent="0.25">
      <c r="A9736" s="3" t="str">
        <f>IF('Cole CSV aqui'!A9736&lt;&gt;"",'Cole CSV aqui'!A9736,"")</f>
        <v/>
      </c>
      <c r="B9736" s="3" t="str">
        <f>IF('Cole CSV aqui'!B9736&lt;&gt;"",'Cole CSV aqui'!B9736,"")</f>
        <v/>
      </c>
      <c r="C9736" s="6" t="str">
        <f>IF('Cole CSV aqui'!C9736&lt;&gt;"",'Cole CSV aqui'!C9736,"")</f>
        <v/>
      </c>
      <c r="D9736" s="3" t="str">
        <f>IF('Cole CSV aqui'!F9736&lt;&gt;"",'Cole CSV aqui'!F9736,"")</f>
        <v/>
      </c>
      <c r="E9736" s="3" t="str">
        <f>IF('Cole CSV aqui'!D9736&lt;&gt;"",'Cole CSV aqui'!D9736,"")</f>
        <v/>
      </c>
      <c r="F9736" s="3" t="str">
        <f>IF('Cole CSV aqui'!E9736&lt;&gt;"",'Cole CSV aqui'!E9736,"")</f>
        <v/>
      </c>
      <c r="G9736" s="3" t="str">
        <f>IF(AND('Cole CSV aqui'!F9736=0,'Cole CSV aqui'!F9736&lt;&gt;""),"Outras categorias",IF('Cole CSV aqui'!F9736=1,"Primípara",IF('Cole CSV aqui'!F9736&gt;1,"Multípara",IF('Cole CSV aqui'!F9736="","",""))))</f>
        <v/>
      </c>
      <c r="H9736" s="3" t="str">
        <f>IF(AND('Cole CSV aqui'!E9736="Venda",'Cole CSV aqui'!E9736&lt;&gt;""),"Sim",IF(AND('Cole CSV aqui'!E9736&lt;&gt;"Venda",'Cole CSV aqui'!E9736&lt;&gt;""),"Não",IF('Cole CSV aqui'!E9736="","","")))</f>
        <v/>
      </c>
    </row>
    <row r="9737" spans="1:8" x14ac:dyDescent="0.25">
      <c r="A9737" s="3" t="str">
        <f>IF('Cole CSV aqui'!A9737&lt;&gt;"",'Cole CSV aqui'!A9737,"")</f>
        <v/>
      </c>
      <c r="B9737" s="3" t="str">
        <f>IF('Cole CSV aqui'!B9737&lt;&gt;"",'Cole CSV aqui'!B9737,"")</f>
        <v/>
      </c>
      <c r="C9737" s="6" t="str">
        <f>IF('Cole CSV aqui'!C9737&lt;&gt;"",'Cole CSV aqui'!C9737,"")</f>
        <v/>
      </c>
      <c r="D9737" s="3" t="str">
        <f>IF('Cole CSV aqui'!F9737&lt;&gt;"",'Cole CSV aqui'!F9737,"")</f>
        <v/>
      </c>
      <c r="E9737" s="3" t="str">
        <f>IF('Cole CSV aqui'!D9737&lt;&gt;"",'Cole CSV aqui'!D9737,"")</f>
        <v/>
      </c>
      <c r="F9737" s="3" t="str">
        <f>IF('Cole CSV aqui'!E9737&lt;&gt;"",'Cole CSV aqui'!E9737,"")</f>
        <v/>
      </c>
      <c r="G9737" s="3" t="str">
        <f>IF(AND('Cole CSV aqui'!F9737=0,'Cole CSV aqui'!F9737&lt;&gt;""),"Outras categorias",IF('Cole CSV aqui'!F9737=1,"Primípara",IF('Cole CSV aqui'!F9737&gt;1,"Multípara",IF('Cole CSV aqui'!F9737="","",""))))</f>
        <v/>
      </c>
      <c r="H9737" s="3" t="str">
        <f>IF(AND('Cole CSV aqui'!E9737="Venda",'Cole CSV aqui'!E9737&lt;&gt;""),"Sim",IF(AND('Cole CSV aqui'!E9737&lt;&gt;"Venda",'Cole CSV aqui'!E9737&lt;&gt;""),"Não",IF('Cole CSV aqui'!E9737="","","")))</f>
        <v/>
      </c>
    </row>
    <row r="9738" spans="1:8" x14ac:dyDescent="0.25">
      <c r="A9738" s="3" t="str">
        <f>IF('Cole CSV aqui'!A9738&lt;&gt;"",'Cole CSV aqui'!A9738,"")</f>
        <v/>
      </c>
      <c r="B9738" s="3" t="str">
        <f>IF('Cole CSV aqui'!B9738&lt;&gt;"",'Cole CSV aqui'!B9738,"")</f>
        <v/>
      </c>
      <c r="C9738" s="6" t="str">
        <f>IF('Cole CSV aqui'!C9738&lt;&gt;"",'Cole CSV aqui'!C9738,"")</f>
        <v/>
      </c>
      <c r="D9738" s="3" t="str">
        <f>IF('Cole CSV aqui'!F9738&lt;&gt;"",'Cole CSV aqui'!F9738,"")</f>
        <v/>
      </c>
      <c r="E9738" s="3" t="str">
        <f>IF('Cole CSV aqui'!D9738&lt;&gt;"",'Cole CSV aqui'!D9738,"")</f>
        <v/>
      </c>
      <c r="F9738" s="3" t="str">
        <f>IF('Cole CSV aqui'!E9738&lt;&gt;"",'Cole CSV aqui'!E9738,"")</f>
        <v/>
      </c>
      <c r="G9738" s="3" t="str">
        <f>IF(AND('Cole CSV aqui'!F9738=0,'Cole CSV aqui'!F9738&lt;&gt;""),"Outras categorias",IF('Cole CSV aqui'!F9738=1,"Primípara",IF('Cole CSV aqui'!F9738&gt;1,"Multípara",IF('Cole CSV aqui'!F9738="","",""))))</f>
        <v/>
      </c>
      <c r="H9738" s="3" t="str">
        <f>IF(AND('Cole CSV aqui'!E9738="Venda",'Cole CSV aqui'!E9738&lt;&gt;""),"Sim",IF(AND('Cole CSV aqui'!E9738&lt;&gt;"Venda",'Cole CSV aqui'!E9738&lt;&gt;""),"Não",IF('Cole CSV aqui'!E9738="","","")))</f>
        <v/>
      </c>
    </row>
    <row r="9739" spans="1:8" x14ac:dyDescent="0.25">
      <c r="A9739" s="3" t="str">
        <f>IF('Cole CSV aqui'!A9739&lt;&gt;"",'Cole CSV aqui'!A9739,"")</f>
        <v/>
      </c>
      <c r="B9739" s="3" t="str">
        <f>IF('Cole CSV aqui'!B9739&lt;&gt;"",'Cole CSV aqui'!B9739,"")</f>
        <v/>
      </c>
      <c r="C9739" s="6" t="str">
        <f>IF('Cole CSV aqui'!C9739&lt;&gt;"",'Cole CSV aqui'!C9739,"")</f>
        <v/>
      </c>
      <c r="D9739" s="3" t="str">
        <f>IF('Cole CSV aqui'!F9739&lt;&gt;"",'Cole CSV aqui'!F9739,"")</f>
        <v/>
      </c>
      <c r="E9739" s="3" t="str">
        <f>IF('Cole CSV aqui'!D9739&lt;&gt;"",'Cole CSV aqui'!D9739,"")</f>
        <v/>
      </c>
      <c r="F9739" s="3" t="str">
        <f>IF('Cole CSV aqui'!E9739&lt;&gt;"",'Cole CSV aqui'!E9739,"")</f>
        <v/>
      </c>
      <c r="G9739" s="3" t="str">
        <f>IF(AND('Cole CSV aqui'!F9739=0,'Cole CSV aqui'!F9739&lt;&gt;""),"Outras categorias",IF('Cole CSV aqui'!F9739=1,"Primípara",IF('Cole CSV aqui'!F9739&gt;1,"Multípara",IF('Cole CSV aqui'!F9739="","",""))))</f>
        <v/>
      </c>
      <c r="H9739" s="3" t="str">
        <f>IF(AND('Cole CSV aqui'!E9739="Venda",'Cole CSV aqui'!E9739&lt;&gt;""),"Sim",IF(AND('Cole CSV aqui'!E9739&lt;&gt;"Venda",'Cole CSV aqui'!E9739&lt;&gt;""),"Não",IF('Cole CSV aqui'!E9739="","","")))</f>
        <v/>
      </c>
    </row>
    <row r="9740" spans="1:8" x14ac:dyDescent="0.25">
      <c r="A9740" s="3" t="str">
        <f>IF('Cole CSV aqui'!A9740&lt;&gt;"",'Cole CSV aqui'!A9740,"")</f>
        <v/>
      </c>
      <c r="B9740" s="3" t="str">
        <f>IF('Cole CSV aqui'!B9740&lt;&gt;"",'Cole CSV aqui'!B9740,"")</f>
        <v/>
      </c>
      <c r="C9740" s="6" t="str">
        <f>IF('Cole CSV aqui'!C9740&lt;&gt;"",'Cole CSV aqui'!C9740,"")</f>
        <v/>
      </c>
      <c r="D9740" s="3" t="str">
        <f>IF('Cole CSV aqui'!F9740&lt;&gt;"",'Cole CSV aqui'!F9740,"")</f>
        <v/>
      </c>
      <c r="E9740" s="3" t="str">
        <f>IF('Cole CSV aqui'!D9740&lt;&gt;"",'Cole CSV aqui'!D9740,"")</f>
        <v/>
      </c>
      <c r="F9740" s="3" t="str">
        <f>IF('Cole CSV aqui'!E9740&lt;&gt;"",'Cole CSV aqui'!E9740,"")</f>
        <v/>
      </c>
      <c r="G9740" s="3" t="str">
        <f>IF(AND('Cole CSV aqui'!F9740=0,'Cole CSV aqui'!F9740&lt;&gt;""),"Outras categorias",IF('Cole CSV aqui'!F9740=1,"Primípara",IF('Cole CSV aqui'!F9740&gt;1,"Multípara",IF('Cole CSV aqui'!F9740="","",""))))</f>
        <v/>
      </c>
      <c r="H9740" s="3" t="str">
        <f>IF(AND('Cole CSV aqui'!E9740="Venda",'Cole CSV aqui'!E9740&lt;&gt;""),"Sim",IF(AND('Cole CSV aqui'!E9740&lt;&gt;"Venda",'Cole CSV aqui'!E9740&lt;&gt;""),"Não",IF('Cole CSV aqui'!E9740="","","")))</f>
        <v/>
      </c>
    </row>
    <row r="9741" spans="1:8" x14ac:dyDescent="0.25">
      <c r="A9741" s="3" t="str">
        <f>IF('Cole CSV aqui'!A9741&lt;&gt;"",'Cole CSV aqui'!A9741,"")</f>
        <v/>
      </c>
      <c r="B9741" s="3" t="str">
        <f>IF('Cole CSV aqui'!B9741&lt;&gt;"",'Cole CSV aqui'!B9741,"")</f>
        <v/>
      </c>
      <c r="C9741" s="6" t="str">
        <f>IF('Cole CSV aqui'!C9741&lt;&gt;"",'Cole CSV aqui'!C9741,"")</f>
        <v/>
      </c>
      <c r="D9741" s="3" t="str">
        <f>IF('Cole CSV aqui'!F9741&lt;&gt;"",'Cole CSV aqui'!F9741,"")</f>
        <v/>
      </c>
      <c r="E9741" s="3" t="str">
        <f>IF('Cole CSV aqui'!D9741&lt;&gt;"",'Cole CSV aqui'!D9741,"")</f>
        <v/>
      </c>
      <c r="F9741" s="3" t="str">
        <f>IF('Cole CSV aqui'!E9741&lt;&gt;"",'Cole CSV aqui'!E9741,"")</f>
        <v/>
      </c>
      <c r="G9741" s="3" t="str">
        <f>IF(AND('Cole CSV aqui'!F9741=0,'Cole CSV aqui'!F9741&lt;&gt;""),"Outras categorias",IF('Cole CSV aqui'!F9741=1,"Primípara",IF('Cole CSV aqui'!F9741&gt;1,"Multípara",IF('Cole CSV aqui'!F9741="","",""))))</f>
        <v/>
      </c>
      <c r="H9741" s="3" t="str">
        <f>IF(AND('Cole CSV aqui'!E9741="Venda",'Cole CSV aqui'!E9741&lt;&gt;""),"Sim",IF(AND('Cole CSV aqui'!E9741&lt;&gt;"Venda",'Cole CSV aqui'!E9741&lt;&gt;""),"Não",IF('Cole CSV aqui'!E9741="","","")))</f>
        <v/>
      </c>
    </row>
    <row r="9742" spans="1:8" x14ac:dyDescent="0.25">
      <c r="A9742" s="3" t="str">
        <f>IF('Cole CSV aqui'!A9742&lt;&gt;"",'Cole CSV aqui'!A9742,"")</f>
        <v/>
      </c>
      <c r="B9742" s="3" t="str">
        <f>IF('Cole CSV aqui'!B9742&lt;&gt;"",'Cole CSV aqui'!B9742,"")</f>
        <v/>
      </c>
      <c r="C9742" s="6" t="str">
        <f>IF('Cole CSV aqui'!C9742&lt;&gt;"",'Cole CSV aqui'!C9742,"")</f>
        <v/>
      </c>
      <c r="D9742" s="3" t="str">
        <f>IF('Cole CSV aqui'!F9742&lt;&gt;"",'Cole CSV aqui'!F9742,"")</f>
        <v/>
      </c>
      <c r="E9742" s="3" t="str">
        <f>IF('Cole CSV aqui'!D9742&lt;&gt;"",'Cole CSV aqui'!D9742,"")</f>
        <v/>
      </c>
      <c r="F9742" s="3" t="str">
        <f>IF('Cole CSV aqui'!E9742&lt;&gt;"",'Cole CSV aqui'!E9742,"")</f>
        <v/>
      </c>
      <c r="G9742" s="3" t="str">
        <f>IF(AND('Cole CSV aqui'!F9742=0,'Cole CSV aqui'!F9742&lt;&gt;""),"Outras categorias",IF('Cole CSV aqui'!F9742=1,"Primípara",IF('Cole CSV aqui'!F9742&gt;1,"Multípara",IF('Cole CSV aqui'!F9742="","",""))))</f>
        <v/>
      </c>
      <c r="H9742" s="3" t="str">
        <f>IF(AND('Cole CSV aqui'!E9742="Venda",'Cole CSV aqui'!E9742&lt;&gt;""),"Sim",IF(AND('Cole CSV aqui'!E9742&lt;&gt;"Venda",'Cole CSV aqui'!E9742&lt;&gt;""),"Não",IF('Cole CSV aqui'!E9742="","","")))</f>
        <v/>
      </c>
    </row>
    <row r="9743" spans="1:8" x14ac:dyDescent="0.25">
      <c r="A9743" s="3" t="str">
        <f>IF('Cole CSV aqui'!A9743&lt;&gt;"",'Cole CSV aqui'!A9743,"")</f>
        <v/>
      </c>
      <c r="B9743" s="3" t="str">
        <f>IF('Cole CSV aqui'!B9743&lt;&gt;"",'Cole CSV aqui'!B9743,"")</f>
        <v/>
      </c>
      <c r="C9743" s="6" t="str">
        <f>IF('Cole CSV aqui'!C9743&lt;&gt;"",'Cole CSV aqui'!C9743,"")</f>
        <v/>
      </c>
      <c r="D9743" s="3" t="str">
        <f>IF('Cole CSV aqui'!F9743&lt;&gt;"",'Cole CSV aqui'!F9743,"")</f>
        <v/>
      </c>
      <c r="E9743" s="3" t="str">
        <f>IF('Cole CSV aqui'!D9743&lt;&gt;"",'Cole CSV aqui'!D9743,"")</f>
        <v/>
      </c>
      <c r="F9743" s="3" t="str">
        <f>IF('Cole CSV aqui'!E9743&lt;&gt;"",'Cole CSV aqui'!E9743,"")</f>
        <v/>
      </c>
      <c r="G9743" s="3" t="str">
        <f>IF(AND('Cole CSV aqui'!F9743=0,'Cole CSV aqui'!F9743&lt;&gt;""),"Outras categorias",IF('Cole CSV aqui'!F9743=1,"Primípara",IF('Cole CSV aqui'!F9743&gt;1,"Multípara",IF('Cole CSV aqui'!F9743="","",""))))</f>
        <v/>
      </c>
      <c r="H9743" s="3" t="str">
        <f>IF(AND('Cole CSV aqui'!E9743="Venda",'Cole CSV aqui'!E9743&lt;&gt;""),"Sim",IF(AND('Cole CSV aqui'!E9743&lt;&gt;"Venda",'Cole CSV aqui'!E9743&lt;&gt;""),"Não",IF('Cole CSV aqui'!E9743="","","")))</f>
        <v/>
      </c>
    </row>
    <row r="9744" spans="1:8" x14ac:dyDescent="0.25">
      <c r="A9744" s="3" t="str">
        <f>IF('Cole CSV aqui'!A9744&lt;&gt;"",'Cole CSV aqui'!A9744,"")</f>
        <v/>
      </c>
      <c r="B9744" s="3" t="str">
        <f>IF('Cole CSV aqui'!B9744&lt;&gt;"",'Cole CSV aqui'!B9744,"")</f>
        <v/>
      </c>
      <c r="C9744" s="6" t="str">
        <f>IF('Cole CSV aqui'!C9744&lt;&gt;"",'Cole CSV aqui'!C9744,"")</f>
        <v/>
      </c>
      <c r="D9744" s="3" t="str">
        <f>IF('Cole CSV aqui'!F9744&lt;&gt;"",'Cole CSV aqui'!F9744,"")</f>
        <v/>
      </c>
      <c r="E9744" s="3" t="str">
        <f>IF('Cole CSV aqui'!D9744&lt;&gt;"",'Cole CSV aqui'!D9744,"")</f>
        <v/>
      </c>
      <c r="F9744" s="3" t="str">
        <f>IF('Cole CSV aqui'!E9744&lt;&gt;"",'Cole CSV aqui'!E9744,"")</f>
        <v/>
      </c>
      <c r="G9744" s="3" t="str">
        <f>IF(AND('Cole CSV aqui'!F9744=0,'Cole CSV aqui'!F9744&lt;&gt;""),"Outras categorias",IF('Cole CSV aqui'!F9744=1,"Primípara",IF('Cole CSV aqui'!F9744&gt;1,"Multípara",IF('Cole CSV aqui'!F9744="","",""))))</f>
        <v/>
      </c>
      <c r="H9744" s="3" t="str">
        <f>IF(AND('Cole CSV aqui'!E9744="Venda",'Cole CSV aqui'!E9744&lt;&gt;""),"Sim",IF(AND('Cole CSV aqui'!E9744&lt;&gt;"Venda",'Cole CSV aqui'!E9744&lt;&gt;""),"Não",IF('Cole CSV aqui'!E9744="","","")))</f>
        <v/>
      </c>
    </row>
    <row r="9745" spans="1:8" x14ac:dyDescent="0.25">
      <c r="A9745" s="3" t="str">
        <f>IF('Cole CSV aqui'!A9745&lt;&gt;"",'Cole CSV aqui'!A9745,"")</f>
        <v/>
      </c>
      <c r="B9745" s="3" t="str">
        <f>IF('Cole CSV aqui'!B9745&lt;&gt;"",'Cole CSV aqui'!B9745,"")</f>
        <v/>
      </c>
      <c r="C9745" s="6" t="str">
        <f>IF('Cole CSV aqui'!C9745&lt;&gt;"",'Cole CSV aqui'!C9745,"")</f>
        <v/>
      </c>
      <c r="D9745" s="3" t="str">
        <f>IF('Cole CSV aqui'!F9745&lt;&gt;"",'Cole CSV aqui'!F9745,"")</f>
        <v/>
      </c>
      <c r="E9745" s="3" t="str">
        <f>IF('Cole CSV aqui'!D9745&lt;&gt;"",'Cole CSV aqui'!D9745,"")</f>
        <v/>
      </c>
      <c r="F9745" s="3" t="str">
        <f>IF('Cole CSV aqui'!E9745&lt;&gt;"",'Cole CSV aqui'!E9745,"")</f>
        <v/>
      </c>
      <c r="G9745" s="3" t="str">
        <f>IF(AND('Cole CSV aqui'!F9745=0,'Cole CSV aqui'!F9745&lt;&gt;""),"Outras categorias",IF('Cole CSV aqui'!F9745=1,"Primípara",IF('Cole CSV aqui'!F9745&gt;1,"Multípara",IF('Cole CSV aqui'!F9745="","",""))))</f>
        <v/>
      </c>
      <c r="H9745" s="3" t="str">
        <f>IF(AND('Cole CSV aqui'!E9745="Venda",'Cole CSV aqui'!E9745&lt;&gt;""),"Sim",IF(AND('Cole CSV aqui'!E9745&lt;&gt;"Venda",'Cole CSV aqui'!E9745&lt;&gt;""),"Não",IF('Cole CSV aqui'!E9745="","","")))</f>
        <v/>
      </c>
    </row>
    <row r="9746" spans="1:8" x14ac:dyDescent="0.25">
      <c r="A9746" s="3" t="str">
        <f>IF('Cole CSV aqui'!A9746&lt;&gt;"",'Cole CSV aqui'!A9746,"")</f>
        <v/>
      </c>
      <c r="B9746" s="3" t="str">
        <f>IF('Cole CSV aqui'!B9746&lt;&gt;"",'Cole CSV aqui'!B9746,"")</f>
        <v/>
      </c>
      <c r="C9746" s="6" t="str">
        <f>IF('Cole CSV aqui'!C9746&lt;&gt;"",'Cole CSV aqui'!C9746,"")</f>
        <v/>
      </c>
      <c r="D9746" s="3" t="str">
        <f>IF('Cole CSV aqui'!F9746&lt;&gt;"",'Cole CSV aqui'!F9746,"")</f>
        <v/>
      </c>
      <c r="E9746" s="3" t="str">
        <f>IF('Cole CSV aqui'!D9746&lt;&gt;"",'Cole CSV aqui'!D9746,"")</f>
        <v/>
      </c>
      <c r="F9746" s="3" t="str">
        <f>IF('Cole CSV aqui'!E9746&lt;&gt;"",'Cole CSV aqui'!E9746,"")</f>
        <v/>
      </c>
      <c r="G9746" s="3" t="str">
        <f>IF(AND('Cole CSV aqui'!F9746=0,'Cole CSV aqui'!F9746&lt;&gt;""),"Outras categorias",IF('Cole CSV aqui'!F9746=1,"Primípara",IF('Cole CSV aqui'!F9746&gt;1,"Multípara",IF('Cole CSV aqui'!F9746="","",""))))</f>
        <v/>
      </c>
      <c r="H9746" s="3" t="str">
        <f>IF(AND('Cole CSV aqui'!E9746="Venda",'Cole CSV aqui'!E9746&lt;&gt;""),"Sim",IF(AND('Cole CSV aqui'!E9746&lt;&gt;"Venda",'Cole CSV aqui'!E9746&lt;&gt;""),"Não",IF('Cole CSV aqui'!E9746="","","")))</f>
        <v/>
      </c>
    </row>
    <row r="9747" spans="1:8" x14ac:dyDescent="0.25">
      <c r="A9747" s="3" t="str">
        <f>IF('Cole CSV aqui'!A9747&lt;&gt;"",'Cole CSV aqui'!A9747,"")</f>
        <v/>
      </c>
      <c r="B9747" s="3" t="str">
        <f>IF('Cole CSV aqui'!B9747&lt;&gt;"",'Cole CSV aqui'!B9747,"")</f>
        <v/>
      </c>
      <c r="C9747" s="6" t="str">
        <f>IF('Cole CSV aqui'!C9747&lt;&gt;"",'Cole CSV aqui'!C9747,"")</f>
        <v/>
      </c>
      <c r="D9747" s="3" t="str">
        <f>IF('Cole CSV aqui'!F9747&lt;&gt;"",'Cole CSV aqui'!F9747,"")</f>
        <v/>
      </c>
      <c r="E9747" s="3" t="str">
        <f>IF('Cole CSV aqui'!D9747&lt;&gt;"",'Cole CSV aqui'!D9747,"")</f>
        <v/>
      </c>
      <c r="F9747" s="3" t="str">
        <f>IF('Cole CSV aqui'!E9747&lt;&gt;"",'Cole CSV aqui'!E9747,"")</f>
        <v/>
      </c>
      <c r="G9747" s="3" t="str">
        <f>IF(AND('Cole CSV aqui'!F9747=0,'Cole CSV aqui'!F9747&lt;&gt;""),"Outras categorias",IF('Cole CSV aqui'!F9747=1,"Primípara",IF('Cole CSV aqui'!F9747&gt;1,"Multípara",IF('Cole CSV aqui'!F9747="","",""))))</f>
        <v/>
      </c>
      <c r="H9747" s="3" t="str">
        <f>IF(AND('Cole CSV aqui'!E9747="Venda",'Cole CSV aqui'!E9747&lt;&gt;""),"Sim",IF(AND('Cole CSV aqui'!E9747&lt;&gt;"Venda",'Cole CSV aqui'!E9747&lt;&gt;""),"Não",IF('Cole CSV aqui'!E9747="","","")))</f>
        <v/>
      </c>
    </row>
    <row r="9748" spans="1:8" x14ac:dyDescent="0.25">
      <c r="A9748" s="3" t="str">
        <f>IF('Cole CSV aqui'!A9748&lt;&gt;"",'Cole CSV aqui'!A9748,"")</f>
        <v/>
      </c>
      <c r="B9748" s="3" t="str">
        <f>IF('Cole CSV aqui'!B9748&lt;&gt;"",'Cole CSV aqui'!B9748,"")</f>
        <v/>
      </c>
      <c r="C9748" s="6" t="str">
        <f>IF('Cole CSV aqui'!C9748&lt;&gt;"",'Cole CSV aqui'!C9748,"")</f>
        <v/>
      </c>
      <c r="D9748" s="3" t="str">
        <f>IF('Cole CSV aqui'!F9748&lt;&gt;"",'Cole CSV aqui'!F9748,"")</f>
        <v/>
      </c>
      <c r="E9748" s="3" t="str">
        <f>IF('Cole CSV aqui'!D9748&lt;&gt;"",'Cole CSV aqui'!D9748,"")</f>
        <v/>
      </c>
      <c r="F9748" s="3" t="str">
        <f>IF('Cole CSV aqui'!E9748&lt;&gt;"",'Cole CSV aqui'!E9748,"")</f>
        <v/>
      </c>
      <c r="G9748" s="3" t="str">
        <f>IF(AND('Cole CSV aqui'!F9748=0,'Cole CSV aqui'!F9748&lt;&gt;""),"Outras categorias",IF('Cole CSV aqui'!F9748=1,"Primípara",IF('Cole CSV aqui'!F9748&gt;1,"Multípara",IF('Cole CSV aqui'!F9748="","",""))))</f>
        <v/>
      </c>
      <c r="H9748" s="3" t="str">
        <f>IF(AND('Cole CSV aqui'!E9748="Venda",'Cole CSV aqui'!E9748&lt;&gt;""),"Sim",IF(AND('Cole CSV aqui'!E9748&lt;&gt;"Venda",'Cole CSV aqui'!E9748&lt;&gt;""),"Não",IF('Cole CSV aqui'!E9748="","","")))</f>
        <v/>
      </c>
    </row>
    <row r="9749" spans="1:8" x14ac:dyDescent="0.25">
      <c r="A9749" s="3" t="str">
        <f>IF('Cole CSV aqui'!A9749&lt;&gt;"",'Cole CSV aqui'!A9749,"")</f>
        <v/>
      </c>
      <c r="B9749" s="3" t="str">
        <f>IF('Cole CSV aqui'!B9749&lt;&gt;"",'Cole CSV aqui'!B9749,"")</f>
        <v/>
      </c>
      <c r="C9749" s="6" t="str">
        <f>IF('Cole CSV aqui'!C9749&lt;&gt;"",'Cole CSV aqui'!C9749,"")</f>
        <v/>
      </c>
      <c r="D9749" s="3" t="str">
        <f>IF('Cole CSV aqui'!F9749&lt;&gt;"",'Cole CSV aqui'!F9749,"")</f>
        <v/>
      </c>
      <c r="E9749" s="3" t="str">
        <f>IF('Cole CSV aqui'!D9749&lt;&gt;"",'Cole CSV aqui'!D9749,"")</f>
        <v/>
      </c>
      <c r="F9749" s="3" t="str">
        <f>IF('Cole CSV aqui'!E9749&lt;&gt;"",'Cole CSV aqui'!E9749,"")</f>
        <v/>
      </c>
      <c r="G9749" s="3" t="str">
        <f>IF(AND('Cole CSV aqui'!F9749=0,'Cole CSV aqui'!F9749&lt;&gt;""),"Outras categorias",IF('Cole CSV aqui'!F9749=1,"Primípara",IF('Cole CSV aqui'!F9749&gt;1,"Multípara",IF('Cole CSV aqui'!F9749="","",""))))</f>
        <v/>
      </c>
      <c r="H9749" s="3" t="str">
        <f>IF(AND('Cole CSV aqui'!E9749="Venda",'Cole CSV aqui'!E9749&lt;&gt;""),"Sim",IF(AND('Cole CSV aqui'!E9749&lt;&gt;"Venda",'Cole CSV aqui'!E9749&lt;&gt;""),"Não",IF('Cole CSV aqui'!E9749="","","")))</f>
        <v/>
      </c>
    </row>
    <row r="9750" spans="1:8" x14ac:dyDescent="0.25">
      <c r="A9750" s="3" t="str">
        <f>IF('Cole CSV aqui'!A9750&lt;&gt;"",'Cole CSV aqui'!A9750,"")</f>
        <v/>
      </c>
      <c r="B9750" s="3" t="str">
        <f>IF('Cole CSV aqui'!B9750&lt;&gt;"",'Cole CSV aqui'!B9750,"")</f>
        <v/>
      </c>
      <c r="C9750" s="6" t="str">
        <f>IF('Cole CSV aqui'!C9750&lt;&gt;"",'Cole CSV aqui'!C9750,"")</f>
        <v/>
      </c>
      <c r="D9750" s="3" t="str">
        <f>IF('Cole CSV aqui'!F9750&lt;&gt;"",'Cole CSV aqui'!F9750,"")</f>
        <v/>
      </c>
      <c r="E9750" s="3" t="str">
        <f>IF('Cole CSV aqui'!D9750&lt;&gt;"",'Cole CSV aqui'!D9750,"")</f>
        <v/>
      </c>
      <c r="F9750" s="3" t="str">
        <f>IF('Cole CSV aqui'!E9750&lt;&gt;"",'Cole CSV aqui'!E9750,"")</f>
        <v/>
      </c>
      <c r="G9750" s="3" t="str">
        <f>IF(AND('Cole CSV aqui'!F9750=0,'Cole CSV aqui'!F9750&lt;&gt;""),"Outras categorias",IF('Cole CSV aqui'!F9750=1,"Primípara",IF('Cole CSV aqui'!F9750&gt;1,"Multípara",IF('Cole CSV aqui'!F9750="","",""))))</f>
        <v/>
      </c>
      <c r="H9750" s="3" t="str">
        <f>IF(AND('Cole CSV aqui'!E9750="Venda",'Cole CSV aqui'!E9750&lt;&gt;""),"Sim",IF(AND('Cole CSV aqui'!E9750&lt;&gt;"Venda",'Cole CSV aqui'!E9750&lt;&gt;""),"Não",IF('Cole CSV aqui'!E9750="","","")))</f>
        <v/>
      </c>
    </row>
    <row r="9751" spans="1:8" x14ac:dyDescent="0.25">
      <c r="A9751" s="3" t="str">
        <f>IF('Cole CSV aqui'!A9751&lt;&gt;"",'Cole CSV aqui'!A9751,"")</f>
        <v/>
      </c>
      <c r="B9751" s="3" t="str">
        <f>IF('Cole CSV aqui'!B9751&lt;&gt;"",'Cole CSV aqui'!B9751,"")</f>
        <v/>
      </c>
      <c r="C9751" s="6" t="str">
        <f>IF('Cole CSV aqui'!C9751&lt;&gt;"",'Cole CSV aqui'!C9751,"")</f>
        <v/>
      </c>
      <c r="D9751" s="3" t="str">
        <f>IF('Cole CSV aqui'!F9751&lt;&gt;"",'Cole CSV aqui'!F9751,"")</f>
        <v/>
      </c>
      <c r="E9751" s="3" t="str">
        <f>IF('Cole CSV aqui'!D9751&lt;&gt;"",'Cole CSV aqui'!D9751,"")</f>
        <v/>
      </c>
      <c r="F9751" s="3" t="str">
        <f>IF('Cole CSV aqui'!E9751&lt;&gt;"",'Cole CSV aqui'!E9751,"")</f>
        <v/>
      </c>
      <c r="G9751" s="3" t="str">
        <f>IF(AND('Cole CSV aqui'!F9751=0,'Cole CSV aqui'!F9751&lt;&gt;""),"Outras categorias",IF('Cole CSV aqui'!F9751=1,"Primípara",IF('Cole CSV aqui'!F9751&gt;1,"Multípara",IF('Cole CSV aqui'!F9751="","",""))))</f>
        <v/>
      </c>
      <c r="H9751" s="3" t="str">
        <f>IF(AND('Cole CSV aqui'!E9751="Venda",'Cole CSV aqui'!E9751&lt;&gt;""),"Sim",IF(AND('Cole CSV aqui'!E9751&lt;&gt;"Venda",'Cole CSV aqui'!E9751&lt;&gt;""),"Não",IF('Cole CSV aqui'!E9751="","","")))</f>
        <v/>
      </c>
    </row>
    <row r="9752" spans="1:8" x14ac:dyDescent="0.25">
      <c r="A9752" s="3" t="str">
        <f>IF('Cole CSV aqui'!A9752&lt;&gt;"",'Cole CSV aqui'!A9752,"")</f>
        <v/>
      </c>
      <c r="B9752" s="3" t="str">
        <f>IF('Cole CSV aqui'!B9752&lt;&gt;"",'Cole CSV aqui'!B9752,"")</f>
        <v/>
      </c>
      <c r="C9752" s="6" t="str">
        <f>IF('Cole CSV aqui'!C9752&lt;&gt;"",'Cole CSV aqui'!C9752,"")</f>
        <v/>
      </c>
      <c r="D9752" s="3" t="str">
        <f>IF('Cole CSV aqui'!F9752&lt;&gt;"",'Cole CSV aqui'!F9752,"")</f>
        <v/>
      </c>
      <c r="E9752" s="3" t="str">
        <f>IF('Cole CSV aqui'!D9752&lt;&gt;"",'Cole CSV aqui'!D9752,"")</f>
        <v/>
      </c>
      <c r="F9752" s="3" t="str">
        <f>IF('Cole CSV aqui'!E9752&lt;&gt;"",'Cole CSV aqui'!E9752,"")</f>
        <v/>
      </c>
      <c r="G9752" s="3" t="str">
        <f>IF(AND('Cole CSV aqui'!F9752=0,'Cole CSV aqui'!F9752&lt;&gt;""),"Outras categorias",IF('Cole CSV aqui'!F9752=1,"Primípara",IF('Cole CSV aqui'!F9752&gt;1,"Multípara",IF('Cole CSV aqui'!F9752="","",""))))</f>
        <v/>
      </c>
      <c r="H9752" s="3" t="str">
        <f>IF(AND('Cole CSV aqui'!E9752="Venda",'Cole CSV aqui'!E9752&lt;&gt;""),"Sim",IF(AND('Cole CSV aqui'!E9752&lt;&gt;"Venda",'Cole CSV aqui'!E9752&lt;&gt;""),"Não",IF('Cole CSV aqui'!E9752="","","")))</f>
        <v/>
      </c>
    </row>
    <row r="9753" spans="1:8" x14ac:dyDescent="0.25">
      <c r="A9753" s="3" t="str">
        <f>IF('Cole CSV aqui'!A9753&lt;&gt;"",'Cole CSV aqui'!A9753,"")</f>
        <v/>
      </c>
      <c r="B9753" s="3" t="str">
        <f>IF('Cole CSV aqui'!B9753&lt;&gt;"",'Cole CSV aqui'!B9753,"")</f>
        <v/>
      </c>
      <c r="C9753" s="6" t="str">
        <f>IF('Cole CSV aqui'!C9753&lt;&gt;"",'Cole CSV aqui'!C9753,"")</f>
        <v/>
      </c>
      <c r="D9753" s="3" t="str">
        <f>IF('Cole CSV aqui'!F9753&lt;&gt;"",'Cole CSV aqui'!F9753,"")</f>
        <v/>
      </c>
      <c r="E9753" s="3" t="str">
        <f>IF('Cole CSV aqui'!D9753&lt;&gt;"",'Cole CSV aqui'!D9753,"")</f>
        <v/>
      </c>
      <c r="F9753" s="3" t="str">
        <f>IF('Cole CSV aqui'!E9753&lt;&gt;"",'Cole CSV aqui'!E9753,"")</f>
        <v/>
      </c>
      <c r="G9753" s="3" t="str">
        <f>IF(AND('Cole CSV aqui'!F9753=0,'Cole CSV aqui'!F9753&lt;&gt;""),"Outras categorias",IF('Cole CSV aqui'!F9753=1,"Primípara",IF('Cole CSV aqui'!F9753&gt;1,"Multípara",IF('Cole CSV aqui'!F9753="","",""))))</f>
        <v/>
      </c>
      <c r="H9753" s="3" t="str">
        <f>IF(AND('Cole CSV aqui'!E9753="Venda",'Cole CSV aqui'!E9753&lt;&gt;""),"Sim",IF(AND('Cole CSV aqui'!E9753&lt;&gt;"Venda",'Cole CSV aqui'!E9753&lt;&gt;""),"Não",IF('Cole CSV aqui'!E9753="","","")))</f>
        <v/>
      </c>
    </row>
    <row r="9754" spans="1:8" x14ac:dyDescent="0.25">
      <c r="A9754" s="3" t="str">
        <f>IF('Cole CSV aqui'!A9754&lt;&gt;"",'Cole CSV aqui'!A9754,"")</f>
        <v/>
      </c>
      <c r="B9754" s="3" t="str">
        <f>IF('Cole CSV aqui'!B9754&lt;&gt;"",'Cole CSV aqui'!B9754,"")</f>
        <v/>
      </c>
      <c r="C9754" s="6" t="str">
        <f>IF('Cole CSV aqui'!C9754&lt;&gt;"",'Cole CSV aqui'!C9754,"")</f>
        <v/>
      </c>
      <c r="D9754" s="3" t="str">
        <f>IF('Cole CSV aqui'!F9754&lt;&gt;"",'Cole CSV aqui'!F9754,"")</f>
        <v/>
      </c>
      <c r="E9754" s="3" t="str">
        <f>IF('Cole CSV aqui'!D9754&lt;&gt;"",'Cole CSV aqui'!D9754,"")</f>
        <v/>
      </c>
      <c r="F9754" s="3" t="str">
        <f>IF('Cole CSV aqui'!E9754&lt;&gt;"",'Cole CSV aqui'!E9754,"")</f>
        <v/>
      </c>
      <c r="G9754" s="3" t="str">
        <f>IF(AND('Cole CSV aqui'!F9754=0,'Cole CSV aqui'!F9754&lt;&gt;""),"Outras categorias",IF('Cole CSV aqui'!F9754=1,"Primípara",IF('Cole CSV aqui'!F9754&gt;1,"Multípara",IF('Cole CSV aqui'!F9754="","",""))))</f>
        <v/>
      </c>
      <c r="H9754" s="3" t="str">
        <f>IF(AND('Cole CSV aqui'!E9754="Venda",'Cole CSV aqui'!E9754&lt;&gt;""),"Sim",IF(AND('Cole CSV aqui'!E9754&lt;&gt;"Venda",'Cole CSV aqui'!E9754&lt;&gt;""),"Não",IF('Cole CSV aqui'!E9754="","","")))</f>
        <v/>
      </c>
    </row>
    <row r="9755" spans="1:8" x14ac:dyDescent="0.25">
      <c r="A9755" s="3" t="str">
        <f>IF('Cole CSV aqui'!A9755&lt;&gt;"",'Cole CSV aqui'!A9755,"")</f>
        <v/>
      </c>
      <c r="B9755" s="3" t="str">
        <f>IF('Cole CSV aqui'!B9755&lt;&gt;"",'Cole CSV aqui'!B9755,"")</f>
        <v/>
      </c>
      <c r="C9755" s="6" t="str">
        <f>IF('Cole CSV aqui'!C9755&lt;&gt;"",'Cole CSV aqui'!C9755,"")</f>
        <v/>
      </c>
      <c r="D9755" s="3" t="str">
        <f>IF('Cole CSV aqui'!F9755&lt;&gt;"",'Cole CSV aqui'!F9755,"")</f>
        <v/>
      </c>
      <c r="E9755" s="3" t="str">
        <f>IF('Cole CSV aqui'!D9755&lt;&gt;"",'Cole CSV aqui'!D9755,"")</f>
        <v/>
      </c>
      <c r="F9755" s="3" t="str">
        <f>IF('Cole CSV aqui'!E9755&lt;&gt;"",'Cole CSV aqui'!E9755,"")</f>
        <v/>
      </c>
      <c r="G9755" s="3" t="str">
        <f>IF(AND('Cole CSV aqui'!F9755=0,'Cole CSV aqui'!F9755&lt;&gt;""),"Outras categorias",IF('Cole CSV aqui'!F9755=1,"Primípara",IF('Cole CSV aqui'!F9755&gt;1,"Multípara",IF('Cole CSV aqui'!F9755="","",""))))</f>
        <v/>
      </c>
      <c r="H9755" s="3" t="str">
        <f>IF(AND('Cole CSV aqui'!E9755="Venda",'Cole CSV aqui'!E9755&lt;&gt;""),"Sim",IF(AND('Cole CSV aqui'!E9755&lt;&gt;"Venda",'Cole CSV aqui'!E9755&lt;&gt;""),"Não",IF('Cole CSV aqui'!E9755="","","")))</f>
        <v/>
      </c>
    </row>
    <row r="9756" spans="1:8" x14ac:dyDescent="0.25">
      <c r="A9756" s="3" t="str">
        <f>IF('Cole CSV aqui'!A9756&lt;&gt;"",'Cole CSV aqui'!A9756,"")</f>
        <v/>
      </c>
      <c r="B9756" s="3" t="str">
        <f>IF('Cole CSV aqui'!B9756&lt;&gt;"",'Cole CSV aqui'!B9756,"")</f>
        <v/>
      </c>
      <c r="C9756" s="6" t="str">
        <f>IF('Cole CSV aqui'!C9756&lt;&gt;"",'Cole CSV aqui'!C9756,"")</f>
        <v/>
      </c>
      <c r="D9756" s="3" t="str">
        <f>IF('Cole CSV aqui'!F9756&lt;&gt;"",'Cole CSV aqui'!F9756,"")</f>
        <v/>
      </c>
      <c r="E9756" s="3" t="str">
        <f>IF('Cole CSV aqui'!D9756&lt;&gt;"",'Cole CSV aqui'!D9756,"")</f>
        <v/>
      </c>
      <c r="F9756" s="3" t="str">
        <f>IF('Cole CSV aqui'!E9756&lt;&gt;"",'Cole CSV aqui'!E9756,"")</f>
        <v/>
      </c>
      <c r="G9756" s="3" t="str">
        <f>IF(AND('Cole CSV aqui'!F9756=0,'Cole CSV aqui'!F9756&lt;&gt;""),"Outras categorias",IF('Cole CSV aqui'!F9756=1,"Primípara",IF('Cole CSV aqui'!F9756&gt;1,"Multípara",IF('Cole CSV aqui'!F9756="","",""))))</f>
        <v/>
      </c>
      <c r="H9756" s="3" t="str">
        <f>IF(AND('Cole CSV aqui'!E9756="Venda",'Cole CSV aqui'!E9756&lt;&gt;""),"Sim",IF(AND('Cole CSV aqui'!E9756&lt;&gt;"Venda",'Cole CSV aqui'!E9756&lt;&gt;""),"Não",IF('Cole CSV aqui'!E9756="","","")))</f>
        <v/>
      </c>
    </row>
    <row r="9757" spans="1:8" x14ac:dyDescent="0.25">
      <c r="A9757" s="3" t="str">
        <f>IF('Cole CSV aqui'!A9757&lt;&gt;"",'Cole CSV aqui'!A9757,"")</f>
        <v/>
      </c>
      <c r="B9757" s="3" t="str">
        <f>IF('Cole CSV aqui'!B9757&lt;&gt;"",'Cole CSV aqui'!B9757,"")</f>
        <v/>
      </c>
      <c r="C9757" s="6" t="str">
        <f>IF('Cole CSV aqui'!C9757&lt;&gt;"",'Cole CSV aqui'!C9757,"")</f>
        <v/>
      </c>
      <c r="D9757" s="3" t="str">
        <f>IF('Cole CSV aqui'!F9757&lt;&gt;"",'Cole CSV aqui'!F9757,"")</f>
        <v/>
      </c>
      <c r="E9757" s="3" t="str">
        <f>IF('Cole CSV aqui'!D9757&lt;&gt;"",'Cole CSV aqui'!D9757,"")</f>
        <v/>
      </c>
      <c r="F9757" s="3" t="str">
        <f>IF('Cole CSV aqui'!E9757&lt;&gt;"",'Cole CSV aqui'!E9757,"")</f>
        <v/>
      </c>
      <c r="G9757" s="3" t="str">
        <f>IF(AND('Cole CSV aqui'!F9757=0,'Cole CSV aqui'!F9757&lt;&gt;""),"Outras categorias",IF('Cole CSV aqui'!F9757=1,"Primípara",IF('Cole CSV aqui'!F9757&gt;1,"Multípara",IF('Cole CSV aqui'!F9757="","",""))))</f>
        <v/>
      </c>
      <c r="H9757" s="3" t="str">
        <f>IF(AND('Cole CSV aqui'!E9757="Venda",'Cole CSV aqui'!E9757&lt;&gt;""),"Sim",IF(AND('Cole CSV aqui'!E9757&lt;&gt;"Venda",'Cole CSV aqui'!E9757&lt;&gt;""),"Não",IF('Cole CSV aqui'!E9757="","","")))</f>
        <v/>
      </c>
    </row>
    <row r="9758" spans="1:8" x14ac:dyDescent="0.25">
      <c r="A9758" s="3" t="str">
        <f>IF('Cole CSV aqui'!A9758&lt;&gt;"",'Cole CSV aqui'!A9758,"")</f>
        <v/>
      </c>
      <c r="B9758" s="3" t="str">
        <f>IF('Cole CSV aqui'!B9758&lt;&gt;"",'Cole CSV aqui'!B9758,"")</f>
        <v/>
      </c>
      <c r="C9758" s="6" t="str">
        <f>IF('Cole CSV aqui'!C9758&lt;&gt;"",'Cole CSV aqui'!C9758,"")</f>
        <v/>
      </c>
      <c r="D9758" s="3" t="str">
        <f>IF('Cole CSV aqui'!F9758&lt;&gt;"",'Cole CSV aqui'!F9758,"")</f>
        <v/>
      </c>
      <c r="E9758" s="3" t="str">
        <f>IF('Cole CSV aqui'!D9758&lt;&gt;"",'Cole CSV aqui'!D9758,"")</f>
        <v/>
      </c>
      <c r="F9758" s="3" t="str">
        <f>IF('Cole CSV aqui'!E9758&lt;&gt;"",'Cole CSV aqui'!E9758,"")</f>
        <v/>
      </c>
      <c r="G9758" s="3" t="str">
        <f>IF(AND('Cole CSV aqui'!F9758=0,'Cole CSV aqui'!F9758&lt;&gt;""),"Outras categorias",IF('Cole CSV aqui'!F9758=1,"Primípara",IF('Cole CSV aqui'!F9758&gt;1,"Multípara",IF('Cole CSV aqui'!F9758="","",""))))</f>
        <v/>
      </c>
      <c r="H9758" s="3" t="str">
        <f>IF(AND('Cole CSV aqui'!E9758="Venda",'Cole CSV aqui'!E9758&lt;&gt;""),"Sim",IF(AND('Cole CSV aqui'!E9758&lt;&gt;"Venda",'Cole CSV aqui'!E9758&lt;&gt;""),"Não",IF('Cole CSV aqui'!E9758="","","")))</f>
        <v/>
      </c>
    </row>
    <row r="9759" spans="1:8" x14ac:dyDescent="0.25">
      <c r="A9759" s="3" t="str">
        <f>IF('Cole CSV aqui'!A9759&lt;&gt;"",'Cole CSV aqui'!A9759,"")</f>
        <v/>
      </c>
      <c r="B9759" s="3" t="str">
        <f>IF('Cole CSV aqui'!B9759&lt;&gt;"",'Cole CSV aqui'!B9759,"")</f>
        <v/>
      </c>
      <c r="C9759" s="6" t="str">
        <f>IF('Cole CSV aqui'!C9759&lt;&gt;"",'Cole CSV aqui'!C9759,"")</f>
        <v/>
      </c>
      <c r="D9759" s="3" t="str">
        <f>IF('Cole CSV aqui'!F9759&lt;&gt;"",'Cole CSV aqui'!F9759,"")</f>
        <v/>
      </c>
      <c r="E9759" s="3" t="str">
        <f>IF('Cole CSV aqui'!D9759&lt;&gt;"",'Cole CSV aqui'!D9759,"")</f>
        <v/>
      </c>
      <c r="F9759" s="3" t="str">
        <f>IF('Cole CSV aqui'!E9759&lt;&gt;"",'Cole CSV aqui'!E9759,"")</f>
        <v/>
      </c>
      <c r="G9759" s="3" t="str">
        <f>IF(AND('Cole CSV aqui'!F9759=0,'Cole CSV aqui'!F9759&lt;&gt;""),"Outras categorias",IF('Cole CSV aqui'!F9759=1,"Primípara",IF('Cole CSV aqui'!F9759&gt;1,"Multípara",IF('Cole CSV aqui'!F9759="","",""))))</f>
        <v/>
      </c>
      <c r="H9759" s="3" t="str">
        <f>IF(AND('Cole CSV aqui'!E9759="Venda",'Cole CSV aqui'!E9759&lt;&gt;""),"Sim",IF(AND('Cole CSV aqui'!E9759&lt;&gt;"Venda",'Cole CSV aqui'!E9759&lt;&gt;""),"Não",IF('Cole CSV aqui'!E9759="","","")))</f>
        <v/>
      </c>
    </row>
    <row r="9760" spans="1:8" x14ac:dyDescent="0.25">
      <c r="A9760" s="3" t="str">
        <f>IF('Cole CSV aqui'!A9760&lt;&gt;"",'Cole CSV aqui'!A9760,"")</f>
        <v/>
      </c>
      <c r="B9760" s="3" t="str">
        <f>IF('Cole CSV aqui'!B9760&lt;&gt;"",'Cole CSV aqui'!B9760,"")</f>
        <v/>
      </c>
      <c r="C9760" s="6" t="str">
        <f>IF('Cole CSV aqui'!C9760&lt;&gt;"",'Cole CSV aqui'!C9760,"")</f>
        <v/>
      </c>
      <c r="D9760" s="3" t="str">
        <f>IF('Cole CSV aqui'!F9760&lt;&gt;"",'Cole CSV aqui'!F9760,"")</f>
        <v/>
      </c>
      <c r="E9760" s="3" t="str">
        <f>IF('Cole CSV aqui'!D9760&lt;&gt;"",'Cole CSV aqui'!D9760,"")</f>
        <v/>
      </c>
      <c r="F9760" s="3" t="str">
        <f>IF('Cole CSV aqui'!E9760&lt;&gt;"",'Cole CSV aqui'!E9760,"")</f>
        <v/>
      </c>
      <c r="G9760" s="3" t="str">
        <f>IF(AND('Cole CSV aqui'!F9760=0,'Cole CSV aqui'!F9760&lt;&gt;""),"Outras categorias",IF('Cole CSV aqui'!F9760=1,"Primípara",IF('Cole CSV aqui'!F9760&gt;1,"Multípara",IF('Cole CSV aqui'!F9760="","",""))))</f>
        <v/>
      </c>
      <c r="H9760" s="3" t="str">
        <f>IF(AND('Cole CSV aqui'!E9760="Venda",'Cole CSV aqui'!E9760&lt;&gt;""),"Sim",IF(AND('Cole CSV aqui'!E9760&lt;&gt;"Venda",'Cole CSV aqui'!E9760&lt;&gt;""),"Não",IF('Cole CSV aqui'!E9760="","","")))</f>
        <v/>
      </c>
    </row>
    <row r="9761" spans="1:8" x14ac:dyDescent="0.25">
      <c r="A9761" s="3" t="str">
        <f>IF('Cole CSV aqui'!A9761&lt;&gt;"",'Cole CSV aqui'!A9761,"")</f>
        <v/>
      </c>
      <c r="B9761" s="3" t="str">
        <f>IF('Cole CSV aqui'!B9761&lt;&gt;"",'Cole CSV aqui'!B9761,"")</f>
        <v/>
      </c>
      <c r="C9761" s="6" t="str">
        <f>IF('Cole CSV aqui'!C9761&lt;&gt;"",'Cole CSV aqui'!C9761,"")</f>
        <v/>
      </c>
      <c r="D9761" s="3" t="str">
        <f>IF('Cole CSV aqui'!F9761&lt;&gt;"",'Cole CSV aqui'!F9761,"")</f>
        <v/>
      </c>
      <c r="E9761" s="3" t="str">
        <f>IF('Cole CSV aqui'!D9761&lt;&gt;"",'Cole CSV aqui'!D9761,"")</f>
        <v/>
      </c>
      <c r="F9761" s="3" t="str">
        <f>IF('Cole CSV aqui'!E9761&lt;&gt;"",'Cole CSV aqui'!E9761,"")</f>
        <v/>
      </c>
      <c r="G9761" s="3" t="str">
        <f>IF(AND('Cole CSV aqui'!F9761=0,'Cole CSV aqui'!F9761&lt;&gt;""),"Outras categorias",IF('Cole CSV aqui'!F9761=1,"Primípara",IF('Cole CSV aqui'!F9761&gt;1,"Multípara",IF('Cole CSV aqui'!F9761="","",""))))</f>
        <v/>
      </c>
      <c r="H9761" s="3" t="str">
        <f>IF(AND('Cole CSV aqui'!E9761="Venda",'Cole CSV aqui'!E9761&lt;&gt;""),"Sim",IF(AND('Cole CSV aqui'!E9761&lt;&gt;"Venda",'Cole CSV aqui'!E9761&lt;&gt;""),"Não",IF('Cole CSV aqui'!E9761="","","")))</f>
        <v/>
      </c>
    </row>
    <row r="9762" spans="1:8" x14ac:dyDescent="0.25">
      <c r="A9762" s="3" t="str">
        <f>IF('Cole CSV aqui'!A9762&lt;&gt;"",'Cole CSV aqui'!A9762,"")</f>
        <v/>
      </c>
      <c r="B9762" s="3" t="str">
        <f>IF('Cole CSV aqui'!B9762&lt;&gt;"",'Cole CSV aqui'!B9762,"")</f>
        <v/>
      </c>
      <c r="C9762" s="6" t="str">
        <f>IF('Cole CSV aqui'!C9762&lt;&gt;"",'Cole CSV aqui'!C9762,"")</f>
        <v/>
      </c>
      <c r="D9762" s="3" t="str">
        <f>IF('Cole CSV aqui'!F9762&lt;&gt;"",'Cole CSV aqui'!F9762,"")</f>
        <v/>
      </c>
      <c r="E9762" s="3" t="str">
        <f>IF('Cole CSV aqui'!D9762&lt;&gt;"",'Cole CSV aqui'!D9762,"")</f>
        <v/>
      </c>
      <c r="F9762" s="3" t="str">
        <f>IF('Cole CSV aqui'!E9762&lt;&gt;"",'Cole CSV aqui'!E9762,"")</f>
        <v/>
      </c>
      <c r="G9762" s="3" t="str">
        <f>IF(AND('Cole CSV aqui'!F9762=0,'Cole CSV aqui'!F9762&lt;&gt;""),"Outras categorias",IF('Cole CSV aqui'!F9762=1,"Primípara",IF('Cole CSV aqui'!F9762&gt;1,"Multípara",IF('Cole CSV aqui'!F9762="","",""))))</f>
        <v/>
      </c>
      <c r="H9762" s="3" t="str">
        <f>IF(AND('Cole CSV aqui'!E9762="Venda",'Cole CSV aqui'!E9762&lt;&gt;""),"Sim",IF(AND('Cole CSV aqui'!E9762&lt;&gt;"Venda",'Cole CSV aqui'!E9762&lt;&gt;""),"Não",IF('Cole CSV aqui'!E9762="","","")))</f>
        <v/>
      </c>
    </row>
    <row r="9763" spans="1:8" x14ac:dyDescent="0.25">
      <c r="A9763" s="3" t="str">
        <f>IF('Cole CSV aqui'!A9763&lt;&gt;"",'Cole CSV aqui'!A9763,"")</f>
        <v/>
      </c>
      <c r="B9763" s="3" t="str">
        <f>IF('Cole CSV aqui'!B9763&lt;&gt;"",'Cole CSV aqui'!B9763,"")</f>
        <v/>
      </c>
      <c r="C9763" s="6" t="str">
        <f>IF('Cole CSV aqui'!C9763&lt;&gt;"",'Cole CSV aqui'!C9763,"")</f>
        <v/>
      </c>
      <c r="D9763" s="3" t="str">
        <f>IF('Cole CSV aqui'!F9763&lt;&gt;"",'Cole CSV aqui'!F9763,"")</f>
        <v/>
      </c>
      <c r="E9763" s="3" t="str">
        <f>IF('Cole CSV aqui'!D9763&lt;&gt;"",'Cole CSV aqui'!D9763,"")</f>
        <v/>
      </c>
      <c r="F9763" s="3" t="str">
        <f>IF('Cole CSV aqui'!E9763&lt;&gt;"",'Cole CSV aqui'!E9763,"")</f>
        <v/>
      </c>
      <c r="G9763" s="3" t="str">
        <f>IF(AND('Cole CSV aqui'!F9763=0,'Cole CSV aqui'!F9763&lt;&gt;""),"Outras categorias",IF('Cole CSV aqui'!F9763=1,"Primípara",IF('Cole CSV aqui'!F9763&gt;1,"Multípara",IF('Cole CSV aqui'!F9763="","",""))))</f>
        <v/>
      </c>
      <c r="H9763" s="3" t="str">
        <f>IF(AND('Cole CSV aqui'!E9763="Venda",'Cole CSV aqui'!E9763&lt;&gt;""),"Sim",IF(AND('Cole CSV aqui'!E9763&lt;&gt;"Venda",'Cole CSV aqui'!E9763&lt;&gt;""),"Não",IF('Cole CSV aqui'!E9763="","","")))</f>
        <v/>
      </c>
    </row>
    <row r="9764" spans="1:8" x14ac:dyDescent="0.25">
      <c r="A9764" s="3" t="str">
        <f>IF('Cole CSV aqui'!A9764&lt;&gt;"",'Cole CSV aqui'!A9764,"")</f>
        <v/>
      </c>
      <c r="B9764" s="3" t="str">
        <f>IF('Cole CSV aqui'!B9764&lt;&gt;"",'Cole CSV aqui'!B9764,"")</f>
        <v/>
      </c>
      <c r="C9764" s="6" t="str">
        <f>IF('Cole CSV aqui'!C9764&lt;&gt;"",'Cole CSV aqui'!C9764,"")</f>
        <v/>
      </c>
      <c r="D9764" s="3" t="str">
        <f>IF('Cole CSV aqui'!F9764&lt;&gt;"",'Cole CSV aqui'!F9764,"")</f>
        <v/>
      </c>
      <c r="E9764" s="3" t="str">
        <f>IF('Cole CSV aqui'!D9764&lt;&gt;"",'Cole CSV aqui'!D9764,"")</f>
        <v/>
      </c>
      <c r="F9764" s="3" t="str">
        <f>IF('Cole CSV aqui'!E9764&lt;&gt;"",'Cole CSV aqui'!E9764,"")</f>
        <v/>
      </c>
      <c r="G9764" s="3" t="str">
        <f>IF(AND('Cole CSV aqui'!F9764=0,'Cole CSV aqui'!F9764&lt;&gt;""),"Outras categorias",IF('Cole CSV aqui'!F9764=1,"Primípara",IF('Cole CSV aqui'!F9764&gt;1,"Multípara",IF('Cole CSV aqui'!F9764="","",""))))</f>
        <v/>
      </c>
      <c r="H9764" s="3" t="str">
        <f>IF(AND('Cole CSV aqui'!E9764="Venda",'Cole CSV aqui'!E9764&lt;&gt;""),"Sim",IF(AND('Cole CSV aqui'!E9764&lt;&gt;"Venda",'Cole CSV aqui'!E9764&lt;&gt;""),"Não",IF('Cole CSV aqui'!E9764="","","")))</f>
        <v/>
      </c>
    </row>
    <row r="9765" spans="1:8" x14ac:dyDescent="0.25">
      <c r="A9765" s="3" t="str">
        <f>IF('Cole CSV aqui'!A9765&lt;&gt;"",'Cole CSV aqui'!A9765,"")</f>
        <v/>
      </c>
      <c r="B9765" s="3" t="str">
        <f>IF('Cole CSV aqui'!B9765&lt;&gt;"",'Cole CSV aqui'!B9765,"")</f>
        <v/>
      </c>
      <c r="C9765" s="6" t="str">
        <f>IF('Cole CSV aqui'!C9765&lt;&gt;"",'Cole CSV aqui'!C9765,"")</f>
        <v/>
      </c>
      <c r="D9765" s="3" t="str">
        <f>IF('Cole CSV aqui'!F9765&lt;&gt;"",'Cole CSV aqui'!F9765,"")</f>
        <v/>
      </c>
      <c r="E9765" s="3" t="str">
        <f>IF('Cole CSV aqui'!D9765&lt;&gt;"",'Cole CSV aqui'!D9765,"")</f>
        <v/>
      </c>
      <c r="F9765" s="3" t="str">
        <f>IF('Cole CSV aqui'!E9765&lt;&gt;"",'Cole CSV aqui'!E9765,"")</f>
        <v/>
      </c>
      <c r="G9765" s="3" t="str">
        <f>IF(AND('Cole CSV aqui'!F9765=0,'Cole CSV aqui'!F9765&lt;&gt;""),"Outras categorias",IF('Cole CSV aqui'!F9765=1,"Primípara",IF('Cole CSV aqui'!F9765&gt;1,"Multípara",IF('Cole CSV aqui'!F9765="","",""))))</f>
        <v/>
      </c>
      <c r="H9765" s="3" t="str">
        <f>IF(AND('Cole CSV aqui'!E9765="Venda",'Cole CSV aqui'!E9765&lt;&gt;""),"Sim",IF(AND('Cole CSV aqui'!E9765&lt;&gt;"Venda",'Cole CSV aqui'!E9765&lt;&gt;""),"Não",IF('Cole CSV aqui'!E9765="","","")))</f>
        <v/>
      </c>
    </row>
    <row r="9766" spans="1:8" x14ac:dyDescent="0.25">
      <c r="A9766" s="3" t="str">
        <f>IF('Cole CSV aqui'!A9766&lt;&gt;"",'Cole CSV aqui'!A9766,"")</f>
        <v/>
      </c>
      <c r="B9766" s="3" t="str">
        <f>IF('Cole CSV aqui'!B9766&lt;&gt;"",'Cole CSV aqui'!B9766,"")</f>
        <v/>
      </c>
      <c r="C9766" s="6" t="str">
        <f>IF('Cole CSV aqui'!C9766&lt;&gt;"",'Cole CSV aqui'!C9766,"")</f>
        <v/>
      </c>
      <c r="D9766" s="3" t="str">
        <f>IF('Cole CSV aqui'!F9766&lt;&gt;"",'Cole CSV aqui'!F9766,"")</f>
        <v/>
      </c>
      <c r="E9766" s="3" t="str">
        <f>IF('Cole CSV aqui'!D9766&lt;&gt;"",'Cole CSV aqui'!D9766,"")</f>
        <v/>
      </c>
      <c r="F9766" s="3" t="str">
        <f>IF('Cole CSV aqui'!E9766&lt;&gt;"",'Cole CSV aqui'!E9766,"")</f>
        <v/>
      </c>
      <c r="G9766" s="3" t="str">
        <f>IF(AND('Cole CSV aqui'!F9766=0,'Cole CSV aqui'!F9766&lt;&gt;""),"Outras categorias",IF('Cole CSV aqui'!F9766=1,"Primípara",IF('Cole CSV aqui'!F9766&gt;1,"Multípara",IF('Cole CSV aqui'!F9766="","",""))))</f>
        <v/>
      </c>
      <c r="H9766" s="3" t="str">
        <f>IF(AND('Cole CSV aqui'!E9766="Venda",'Cole CSV aqui'!E9766&lt;&gt;""),"Sim",IF(AND('Cole CSV aqui'!E9766&lt;&gt;"Venda",'Cole CSV aqui'!E9766&lt;&gt;""),"Não",IF('Cole CSV aqui'!E9766="","","")))</f>
        <v/>
      </c>
    </row>
    <row r="9767" spans="1:8" x14ac:dyDescent="0.25">
      <c r="A9767" s="3" t="str">
        <f>IF('Cole CSV aqui'!A9767&lt;&gt;"",'Cole CSV aqui'!A9767,"")</f>
        <v/>
      </c>
      <c r="B9767" s="3" t="str">
        <f>IF('Cole CSV aqui'!B9767&lt;&gt;"",'Cole CSV aqui'!B9767,"")</f>
        <v/>
      </c>
      <c r="C9767" s="6" t="str">
        <f>IF('Cole CSV aqui'!C9767&lt;&gt;"",'Cole CSV aqui'!C9767,"")</f>
        <v/>
      </c>
      <c r="D9767" s="3" t="str">
        <f>IF('Cole CSV aqui'!F9767&lt;&gt;"",'Cole CSV aqui'!F9767,"")</f>
        <v/>
      </c>
      <c r="E9767" s="3" t="str">
        <f>IF('Cole CSV aqui'!D9767&lt;&gt;"",'Cole CSV aqui'!D9767,"")</f>
        <v/>
      </c>
      <c r="F9767" s="3" t="str">
        <f>IF('Cole CSV aqui'!E9767&lt;&gt;"",'Cole CSV aqui'!E9767,"")</f>
        <v/>
      </c>
      <c r="G9767" s="3" t="str">
        <f>IF(AND('Cole CSV aqui'!F9767=0,'Cole CSV aqui'!F9767&lt;&gt;""),"Outras categorias",IF('Cole CSV aqui'!F9767=1,"Primípara",IF('Cole CSV aqui'!F9767&gt;1,"Multípara",IF('Cole CSV aqui'!F9767="","",""))))</f>
        <v/>
      </c>
      <c r="H9767" s="3" t="str">
        <f>IF(AND('Cole CSV aqui'!E9767="Venda",'Cole CSV aqui'!E9767&lt;&gt;""),"Sim",IF(AND('Cole CSV aqui'!E9767&lt;&gt;"Venda",'Cole CSV aqui'!E9767&lt;&gt;""),"Não",IF('Cole CSV aqui'!E9767="","","")))</f>
        <v/>
      </c>
    </row>
    <row r="9768" spans="1:8" x14ac:dyDescent="0.25">
      <c r="A9768" s="3" t="str">
        <f>IF('Cole CSV aqui'!A9768&lt;&gt;"",'Cole CSV aqui'!A9768,"")</f>
        <v/>
      </c>
      <c r="B9768" s="3" t="str">
        <f>IF('Cole CSV aqui'!B9768&lt;&gt;"",'Cole CSV aqui'!B9768,"")</f>
        <v/>
      </c>
      <c r="C9768" s="6" t="str">
        <f>IF('Cole CSV aqui'!C9768&lt;&gt;"",'Cole CSV aqui'!C9768,"")</f>
        <v/>
      </c>
      <c r="D9768" s="3" t="str">
        <f>IF('Cole CSV aqui'!F9768&lt;&gt;"",'Cole CSV aqui'!F9768,"")</f>
        <v/>
      </c>
      <c r="E9768" s="3" t="str">
        <f>IF('Cole CSV aqui'!D9768&lt;&gt;"",'Cole CSV aqui'!D9768,"")</f>
        <v/>
      </c>
      <c r="F9768" s="3" t="str">
        <f>IF('Cole CSV aqui'!E9768&lt;&gt;"",'Cole CSV aqui'!E9768,"")</f>
        <v/>
      </c>
      <c r="G9768" s="3" t="str">
        <f>IF(AND('Cole CSV aqui'!F9768=0,'Cole CSV aqui'!F9768&lt;&gt;""),"Outras categorias",IF('Cole CSV aqui'!F9768=1,"Primípara",IF('Cole CSV aqui'!F9768&gt;1,"Multípara",IF('Cole CSV aqui'!F9768="","",""))))</f>
        <v/>
      </c>
      <c r="H9768" s="3" t="str">
        <f>IF(AND('Cole CSV aqui'!E9768="Venda",'Cole CSV aqui'!E9768&lt;&gt;""),"Sim",IF(AND('Cole CSV aqui'!E9768&lt;&gt;"Venda",'Cole CSV aqui'!E9768&lt;&gt;""),"Não",IF('Cole CSV aqui'!E9768="","","")))</f>
        <v/>
      </c>
    </row>
    <row r="9769" spans="1:8" x14ac:dyDescent="0.25">
      <c r="A9769" s="3" t="str">
        <f>IF('Cole CSV aqui'!A9769&lt;&gt;"",'Cole CSV aqui'!A9769,"")</f>
        <v/>
      </c>
      <c r="B9769" s="3" t="str">
        <f>IF('Cole CSV aqui'!B9769&lt;&gt;"",'Cole CSV aqui'!B9769,"")</f>
        <v/>
      </c>
      <c r="C9769" s="6" t="str">
        <f>IF('Cole CSV aqui'!C9769&lt;&gt;"",'Cole CSV aqui'!C9769,"")</f>
        <v/>
      </c>
      <c r="D9769" s="3" t="str">
        <f>IF('Cole CSV aqui'!F9769&lt;&gt;"",'Cole CSV aqui'!F9769,"")</f>
        <v/>
      </c>
      <c r="E9769" s="3" t="str">
        <f>IF('Cole CSV aqui'!D9769&lt;&gt;"",'Cole CSV aqui'!D9769,"")</f>
        <v/>
      </c>
      <c r="F9769" s="3" t="str">
        <f>IF('Cole CSV aqui'!E9769&lt;&gt;"",'Cole CSV aqui'!E9769,"")</f>
        <v/>
      </c>
      <c r="G9769" s="3" t="str">
        <f>IF(AND('Cole CSV aqui'!F9769=0,'Cole CSV aqui'!F9769&lt;&gt;""),"Outras categorias",IF('Cole CSV aqui'!F9769=1,"Primípara",IF('Cole CSV aqui'!F9769&gt;1,"Multípara",IF('Cole CSV aqui'!F9769="","",""))))</f>
        <v/>
      </c>
      <c r="H9769" s="3" t="str">
        <f>IF(AND('Cole CSV aqui'!E9769="Venda",'Cole CSV aqui'!E9769&lt;&gt;""),"Sim",IF(AND('Cole CSV aqui'!E9769&lt;&gt;"Venda",'Cole CSV aqui'!E9769&lt;&gt;""),"Não",IF('Cole CSV aqui'!E9769="","","")))</f>
        <v/>
      </c>
    </row>
    <row r="9770" spans="1:8" x14ac:dyDescent="0.25">
      <c r="A9770" s="3" t="str">
        <f>IF('Cole CSV aqui'!A9770&lt;&gt;"",'Cole CSV aqui'!A9770,"")</f>
        <v/>
      </c>
      <c r="B9770" s="3" t="str">
        <f>IF('Cole CSV aqui'!B9770&lt;&gt;"",'Cole CSV aqui'!B9770,"")</f>
        <v/>
      </c>
      <c r="C9770" s="6" t="str">
        <f>IF('Cole CSV aqui'!C9770&lt;&gt;"",'Cole CSV aqui'!C9770,"")</f>
        <v/>
      </c>
      <c r="D9770" s="3" t="str">
        <f>IF('Cole CSV aqui'!F9770&lt;&gt;"",'Cole CSV aqui'!F9770,"")</f>
        <v/>
      </c>
      <c r="E9770" s="3" t="str">
        <f>IF('Cole CSV aqui'!D9770&lt;&gt;"",'Cole CSV aqui'!D9770,"")</f>
        <v/>
      </c>
      <c r="F9770" s="3" t="str">
        <f>IF('Cole CSV aqui'!E9770&lt;&gt;"",'Cole CSV aqui'!E9770,"")</f>
        <v/>
      </c>
      <c r="G9770" s="3" t="str">
        <f>IF(AND('Cole CSV aqui'!F9770=0,'Cole CSV aqui'!F9770&lt;&gt;""),"Outras categorias",IF('Cole CSV aqui'!F9770=1,"Primípara",IF('Cole CSV aqui'!F9770&gt;1,"Multípara",IF('Cole CSV aqui'!F9770="","",""))))</f>
        <v/>
      </c>
      <c r="H9770" s="3" t="str">
        <f>IF(AND('Cole CSV aqui'!E9770="Venda",'Cole CSV aqui'!E9770&lt;&gt;""),"Sim",IF(AND('Cole CSV aqui'!E9770&lt;&gt;"Venda",'Cole CSV aqui'!E9770&lt;&gt;""),"Não",IF('Cole CSV aqui'!E9770="","","")))</f>
        <v/>
      </c>
    </row>
    <row r="9771" spans="1:8" x14ac:dyDescent="0.25">
      <c r="A9771" s="3" t="str">
        <f>IF('Cole CSV aqui'!A9771&lt;&gt;"",'Cole CSV aqui'!A9771,"")</f>
        <v/>
      </c>
      <c r="B9771" s="3" t="str">
        <f>IF('Cole CSV aqui'!B9771&lt;&gt;"",'Cole CSV aqui'!B9771,"")</f>
        <v/>
      </c>
      <c r="C9771" s="6" t="str">
        <f>IF('Cole CSV aqui'!C9771&lt;&gt;"",'Cole CSV aqui'!C9771,"")</f>
        <v/>
      </c>
      <c r="D9771" s="3" t="str">
        <f>IF('Cole CSV aqui'!F9771&lt;&gt;"",'Cole CSV aqui'!F9771,"")</f>
        <v/>
      </c>
      <c r="E9771" s="3" t="str">
        <f>IF('Cole CSV aqui'!D9771&lt;&gt;"",'Cole CSV aqui'!D9771,"")</f>
        <v/>
      </c>
      <c r="F9771" s="3" t="str">
        <f>IF('Cole CSV aqui'!E9771&lt;&gt;"",'Cole CSV aqui'!E9771,"")</f>
        <v/>
      </c>
      <c r="G9771" s="3" t="str">
        <f>IF(AND('Cole CSV aqui'!F9771=0,'Cole CSV aqui'!F9771&lt;&gt;""),"Outras categorias",IF('Cole CSV aqui'!F9771=1,"Primípara",IF('Cole CSV aqui'!F9771&gt;1,"Multípara",IF('Cole CSV aqui'!F9771="","",""))))</f>
        <v/>
      </c>
      <c r="H9771" s="3" t="str">
        <f>IF(AND('Cole CSV aqui'!E9771="Venda",'Cole CSV aqui'!E9771&lt;&gt;""),"Sim",IF(AND('Cole CSV aqui'!E9771&lt;&gt;"Venda",'Cole CSV aqui'!E9771&lt;&gt;""),"Não",IF('Cole CSV aqui'!E9771="","","")))</f>
        <v/>
      </c>
    </row>
    <row r="9772" spans="1:8" x14ac:dyDescent="0.25">
      <c r="A9772" s="3" t="str">
        <f>IF('Cole CSV aqui'!A9772&lt;&gt;"",'Cole CSV aqui'!A9772,"")</f>
        <v/>
      </c>
      <c r="B9772" s="3" t="str">
        <f>IF('Cole CSV aqui'!B9772&lt;&gt;"",'Cole CSV aqui'!B9772,"")</f>
        <v/>
      </c>
      <c r="C9772" s="6" t="str">
        <f>IF('Cole CSV aqui'!C9772&lt;&gt;"",'Cole CSV aqui'!C9772,"")</f>
        <v/>
      </c>
      <c r="D9772" s="3" t="str">
        <f>IF('Cole CSV aqui'!F9772&lt;&gt;"",'Cole CSV aqui'!F9772,"")</f>
        <v/>
      </c>
      <c r="E9772" s="3" t="str">
        <f>IF('Cole CSV aqui'!D9772&lt;&gt;"",'Cole CSV aqui'!D9772,"")</f>
        <v/>
      </c>
      <c r="F9772" s="3" t="str">
        <f>IF('Cole CSV aqui'!E9772&lt;&gt;"",'Cole CSV aqui'!E9772,"")</f>
        <v/>
      </c>
      <c r="G9772" s="3" t="str">
        <f>IF(AND('Cole CSV aqui'!F9772=0,'Cole CSV aqui'!F9772&lt;&gt;""),"Outras categorias",IF('Cole CSV aqui'!F9772=1,"Primípara",IF('Cole CSV aqui'!F9772&gt;1,"Multípara",IF('Cole CSV aqui'!F9772="","",""))))</f>
        <v/>
      </c>
      <c r="H9772" s="3" t="str">
        <f>IF(AND('Cole CSV aqui'!E9772="Venda",'Cole CSV aqui'!E9772&lt;&gt;""),"Sim",IF(AND('Cole CSV aqui'!E9772&lt;&gt;"Venda",'Cole CSV aqui'!E9772&lt;&gt;""),"Não",IF('Cole CSV aqui'!E9772="","","")))</f>
        <v/>
      </c>
    </row>
    <row r="9773" spans="1:8" x14ac:dyDescent="0.25">
      <c r="A9773" s="3" t="str">
        <f>IF('Cole CSV aqui'!A9773&lt;&gt;"",'Cole CSV aqui'!A9773,"")</f>
        <v/>
      </c>
      <c r="B9773" s="3" t="str">
        <f>IF('Cole CSV aqui'!B9773&lt;&gt;"",'Cole CSV aqui'!B9773,"")</f>
        <v/>
      </c>
      <c r="C9773" s="6" t="str">
        <f>IF('Cole CSV aqui'!C9773&lt;&gt;"",'Cole CSV aqui'!C9773,"")</f>
        <v/>
      </c>
      <c r="D9773" s="3" t="str">
        <f>IF('Cole CSV aqui'!F9773&lt;&gt;"",'Cole CSV aqui'!F9773,"")</f>
        <v/>
      </c>
      <c r="E9773" s="3" t="str">
        <f>IF('Cole CSV aqui'!D9773&lt;&gt;"",'Cole CSV aqui'!D9773,"")</f>
        <v/>
      </c>
      <c r="F9773" s="3" t="str">
        <f>IF('Cole CSV aqui'!E9773&lt;&gt;"",'Cole CSV aqui'!E9773,"")</f>
        <v/>
      </c>
      <c r="G9773" s="3" t="str">
        <f>IF(AND('Cole CSV aqui'!F9773=0,'Cole CSV aqui'!F9773&lt;&gt;""),"Outras categorias",IF('Cole CSV aqui'!F9773=1,"Primípara",IF('Cole CSV aqui'!F9773&gt;1,"Multípara",IF('Cole CSV aqui'!F9773="","",""))))</f>
        <v/>
      </c>
      <c r="H9773" s="3" t="str">
        <f>IF(AND('Cole CSV aqui'!E9773="Venda",'Cole CSV aqui'!E9773&lt;&gt;""),"Sim",IF(AND('Cole CSV aqui'!E9773&lt;&gt;"Venda",'Cole CSV aqui'!E9773&lt;&gt;""),"Não",IF('Cole CSV aqui'!E9773="","","")))</f>
        <v/>
      </c>
    </row>
    <row r="9774" spans="1:8" x14ac:dyDescent="0.25">
      <c r="A9774" s="3" t="str">
        <f>IF('Cole CSV aqui'!A9774&lt;&gt;"",'Cole CSV aqui'!A9774,"")</f>
        <v/>
      </c>
      <c r="B9774" s="3" t="str">
        <f>IF('Cole CSV aqui'!B9774&lt;&gt;"",'Cole CSV aqui'!B9774,"")</f>
        <v/>
      </c>
      <c r="C9774" s="6" t="str">
        <f>IF('Cole CSV aqui'!C9774&lt;&gt;"",'Cole CSV aqui'!C9774,"")</f>
        <v/>
      </c>
      <c r="D9774" s="3" t="str">
        <f>IF('Cole CSV aqui'!F9774&lt;&gt;"",'Cole CSV aqui'!F9774,"")</f>
        <v/>
      </c>
      <c r="E9774" s="3" t="str">
        <f>IF('Cole CSV aqui'!D9774&lt;&gt;"",'Cole CSV aqui'!D9774,"")</f>
        <v/>
      </c>
      <c r="F9774" s="3" t="str">
        <f>IF('Cole CSV aqui'!E9774&lt;&gt;"",'Cole CSV aqui'!E9774,"")</f>
        <v/>
      </c>
      <c r="G9774" s="3" t="str">
        <f>IF(AND('Cole CSV aqui'!F9774=0,'Cole CSV aqui'!F9774&lt;&gt;""),"Outras categorias",IF('Cole CSV aqui'!F9774=1,"Primípara",IF('Cole CSV aqui'!F9774&gt;1,"Multípara",IF('Cole CSV aqui'!F9774="","",""))))</f>
        <v/>
      </c>
      <c r="H9774" s="3" t="str">
        <f>IF(AND('Cole CSV aqui'!E9774="Venda",'Cole CSV aqui'!E9774&lt;&gt;""),"Sim",IF(AND('Cole CSV aqui'!E9774&lt;&gt;"Venda",'Cole CSV aqui'!E9774&lt;&gt;""),"Não",IF('Cole CSV aqui'!E9774="","","")))</f>
        <v/>
      </c>
    </row>
    <row r="9775" spans="1:8" x14ac:dyDescent="0.25">
      <c r="A9775" s="3" t="str">
        <f>IF('Cole CSV aqui'!A9775&lt;&gt;"",'Cole CSV aqui'!A9775,"")</f>
        <v/>
      </c>
      <c r="B9775" s="3" t="str">
        <f>IF('Cole CSV aqui'!B9775&lt;&gt;"",'Cole CSV aqui'!B9775,"")</f>
        <v/>
      </c>
      <c r="C9775" s="6" t="str">
        <f>IF('Cole CSV aqui'!C9775&lt;&gt;"",'Cole CSV aqui'!C9775,"")</f>
        <v/>
      </c>
      <c r="D9775" s="3" t="str">
        <f>IF('Cole CSV aqui'!F9775&lt;&gt;"",'Cole CSV aqui'!F9775,"")</f>
        <v/>
      </c>
      <c r="E9775" s="3" t="str">
        <f>IF('Cole CSV aqui'!D9775&lt;&gt;"",'Cole CSV aqui'!D9775,"")</f>
        <v/>
      </c>
      <c r="F9775" s="3" t="str">
        <f>IF('Cole CSV aqui'!E9775&lt;&gt;"",'Cole CSV aqui'!E9775,"")</f>
        <v/>
      </c>
      <c r="G9775" s="3" t="str">
        <f>IF(AND('Cole CSV aqui'!F9775=0,'Cole CSV aqui'!F9775&lt;&gt;""),"Outras categorias",IF('Cole CSV aqui'!F9775=1,"Primípara",IF('Cole CSV aqui'!F9775&gt;1,"Multípara",IF('Cole CSV aqui'!F9775="","",""))))</f>
        <v/>
      </c>
      <c r="H9775" s="3" t="str">
        <f>IF(AND('Cole CSV aqui'!E9775="Venda",'Cole CSV aqui'!E9775&lt;&gt;""),"Sim",IF(AND('Cole CSV aqui'!E9775&lt;&gt;"Venda",'Cole CSV aqui'!E9775&lt;&gt;""),"Não",IF('Cole CSV aqui'!E9775="","","")))</f>
        <v/>
      </c>
    </row>
    <row r="9776" spans="1:8" x14ac:dyDescent="0.25">
      <c r="A9776" s="3" t="str">
        <f>IF('Cole CSV aqui'!A9776&lt;&gt;"",'Cole CSV aqui'!A9776,"")</f>
        <v/>
      </c>
      <c r="B9776" s="3" t="str">
        <f>IF('Cole CSV aqui'!B9776&lt;&gt;"",'Cole CSV aqui'!B9776,"")</f>
        <v/>
      </c>
      <c r="C9776" s="6" t="str">
        <f>IF('Cole CSV aqui'!C9776&lt;&gt;"",'Cole CSV aqui'!C9776,"")</f>
        <v/>
      </c>
      <c r="D9776" s="3" t="str">
        <f>IF('Cole CSV aqui'!F9776&lt;&gt;"",'Cole CSV aqui'!F9776,"")</f>
        <v/>
      </c>
      <c r="E9776" s="3" t="str">
        <f>IF('Cole CSV aqui'!D9776&lt;&gt;"",'Cole CSV aqui'!D9776,"")</f>
        <v/>
      </c>
      <c r="F9776" s="3" t="str">
        <f>IF('Cole CSV aqui'!E9776&lt;&gt;"",'Cole CSV aqui'!E9776,"")</f>
        <v/>
      </c>
      <c r="G9776" s="3" t="str">
        <f>IF(AND('Cole CSV aqui'!F9776=0,'Cole CSV aqui'!F9776&lt;&gt;""),"Outras categorias",IF('Cole CSV aqui'!F9776=1,"Primípara",IF('Cole CSV aqui'!F9776&gt;1,"Multípara",IF('Cole CSV aqui'!F9776="","",""))))</f>
        <v/>
      </c>
      <c r="H9776" s="3" t="str">
        <f>IF(AND('Cole CSV aqui'!E9776="Venda",'Cole CSV aqui'!E9776&lt;&gt;""),"Sim",IF(AND('Cole CSV aqui'!E9776&lt;&gt;"Venda",'Cole CSV aqui'!E9776&lt;&gt;""),"Não",IF('Cole CSV aqui'!E9776="","","")))</f>
        <v/>
      </c>
    </row>
    <row r="9777" spans="1:8" x14ac:dyDescent="0.25">
      <c r="A9777" s="3" t="str">
        <f>IF('Cole CSV aqui'!A9777&lt;&gt;"",'Cole CSV aqui'!A9777,"")</f>
        <v/>
      </c>
      <c r="B9777" s="3" t="str">
        <f>IF('Cole CSV aqui'!B9777&lt;&gt;"",'Cole CSV aqui'!B9777,"")</f>
        <v/>
      </c>
      <c r="C9777" s="6" t="str">
        <f>IF('Cole CSV aqui'!C9777&lt;&gt;"",'Cole CSV aqui'!C9777,"")</f>
        <v/>
      </c>
      <c r="D9777" s="3" t="str">
        <f>IF('Cole CSV aqui'!F9777&lt;&gt;"",'Cole CSV aqui'!F9777,"")</f>
        <v/>
      </c>
      <c r="E9777" s="3" t="str">
        <f>IF('Cole CSV aqui'!D9777&lt;&gt;"",'Cole CSV aqui'!D9777,"")</f>
        <v/>
      </c>
      <c r="F9777" s="3" t="str">
        <f>IF('Cole CSV aqui'!E9777&lt;&gt;"",'Cole CSV aqui'!E9777,"")</f>
        <v/>
      </c>
      <c r="G9777" s="3" t="str">
        <f>IF(AND('Cole CSV aqui'!F9777=0,'Cole CSV aqui'!F9777&lt;&gt;""),"Outras categorias",IF('Cole CSV aqui'!F9777=1,"Primípara",IF('Cole CSV aqui'!F9777&gt;1,"Multípara",IF('Cole CSV aqui'!F9777="","",""))))</f>
        <v/>
      </c>
      <c r="H9777" s="3" t="str">
        <f>IF(AND('Cole CSV aqui'!E9777="Venda",'Cole CSV aqui'!E9777&lt;&gt;""),"Sim",IF(AND('Cole CSV aqui'!E9777&lt;&gt;"Venda",'Cole CSV aqui'!E9777&lt;&gt;""),"Não",IF('Cole CSV aqui'!E9777="","","")))</f>
        <v/>
      </c>
    </row>
    <row r="9778" spans="1:8" x14ac:dyDescent="0.25">
      <c r="A9778" s="3" t="str">
        <f>IF('Cole CSV aqui'!A9778&lt;&gt;"",'Cole CSV aqui'!A9778,"")</f>
        <v/>
      </c>
      <c r="B9778" s="3" t="str">
        <f>IF('Cole CSV aqui'!B9778&lt;&gt;"",'Cole CSV aqui'!B9778,"")</f>
        <v/>
      </c>
      <c r="C9778" s="6" t="str">
        <f>IF('Cole CSV aqui'!C9778&lt;&gt;"",'Cole CSV aqui'!C9778,"")</f>
        <v/>
      </c>
      <c r="D9778" s="3" t="str">
        <f>IF('Cole CSV aqui'!F9778&lt;&gt;"",'Cole CSV aqui'!F9778,"")</f>
        <v/>
      </c>
      <c r="E9778" s="3" t="str">
        <f>IF('Cole CSV aqui'!D9778&lt;&gt;"",'Cole CSV aqui'!D9778,"")</f>
        <v/>
      </c>
      <c r="F9778" s="3" t="str">
        <f>IF('Cole CSV aqui'!E9778&lt;&gt;"",'Cole CSV aqui'!E9778,"")</f>
        <v/>
      </c>
      <c r="G9778" s="3" t="str">
        <f>IF(AND('Cole CSV aqui'!F9778=0,'Cole CSV aqui'!F9778&lt;&gt;""),"Outras categorias",IF('Cole CSV aqui'!F9778=1,"Primípara",IF('Cole CSV aqui'!F9778&gt;1,"Multípara",IF('Cole CSV aqui'!F9778="","",""))))</f>
        <v/>
      </c>
      <c r="H9778" s="3" t="str">
        <f>IF(AND('Cole CSV aqui'!E9778="Venda",'Cole CSV aqui'!E9778&lt;&gt;""),"Sim",IF(AND('Cole CSV aqui'!E9778&lt;&gt;"Venda",'Cole CSV aqui'!E9778&lt;&gt;""),"Não",IF('Cole CSV aqui'!E9778="","","")))</f>
        <v/>
      </c>
    </row>
    <row r="9779" spans="1:8" x14ac:dyDescent="0.25">
      <c r="A9779" s="3" t="str">
        <f>IF('Cole CSV aqui'!A9779&lt;&gt;"",'Cole CSV aqui'!A9779,"")</f>
        <v/>
      </c>
      <c r="B9779" s="3" t="str">
        <f>IF('Cole CSV aqui'!B9779&lt;&gt;"",'Cole CSV aqui'!B9779,"")</f>
        <v/>
      </c>
      <c r="C9779" s="6" t="str">
        <f>IF('Cole CSV aqui'!C9779&lt;&gt;"",'Cole CSV aqui'!C9779,"")</f>
        <v/>
      </c>
      <c r="D9779" s="3" t="str">
        <f>IF('Cole CSV aqui'!F9779&lt;&gt;"",'Cole CSV aqui'!F9779,"")</f>
        <v/>
      </c>
      <c r="E9779" s="3" t="str">
        <f>IF('Cole CSV aqui'!D9779&lt;&gt;"",'Cole CSV aqui'!D9779,"")</f>
        <v/>
      </c>
      <c r="F9779" s="3" t="str">
        <f>IF('Cole CSV aqui'!E9779&lt;&gt;"",'Cole CSV aqui'!E9779,"")</f>
        <v/>
      </c>
      <c r="G9779" s="3" t="str">
        <f>IF(AND('Cole CSV aqui'!F9779=0,'Cole CSV aqui'!F9779&lt;&gt;""),"Outras categorias",IF('Cole CSV aqui'!F9779=1,"Primípara",IF('Cole CSV aqui'!F9779&gt;1,"Multípara",IF('Cole CSV aqui'!F9779="","",""))))</f>
        <v/>
      </c>
      <c r="H9779" s="3" t="str">
        <f>IF(AND('Cole CSV aqui'!E9779="Venda",'Cole CSV aqui'!E9779&lt;&gt;""),"Sim",IF(AND('Cole CSV aqui'!E9779&lt;&gt;"Venda",'Cole CSV aqui'!E9779&lt;&gt;""),"Não",IF('Cole CSV aqui'!E9779="","","")))</f>
        <v/>
      </c>
    </row>
    <row r="9780" spans="1:8" x14ac:dyDescent="0.25">
      <c r="A9780" s="3" t="str">
        <f>IF('Cole CSV aqui'!A9780&lt;&gt;"",'Cole CSV aqui'!A9780,"")</f>
        <v/>
      </c>
      <c r="B9780" s="3" t="str">
        <f>IF('Cole CSV aqui'!B9780&lt;&gt;"",'Cole CSV aqui'!B9780,"")</f>
        <v/>
      </c>
      <c r="C9780" s="6" t="str">
        <f>IF('Cole CSV aqui'!C9780&lt;&gt;"",'Cole CSV aqui'!C9780,"")</f>
        <v/>
      </c>
      <c r="D9780" s="3" t="str">
        <f>IF('Cole CSV aqui'!F9780&lt;&gt;"",'Cole CSV aqui'!F9780,"")</f>
        <v/>
      </c>
      <c r="E9780" s="3" t="str">
        <f>IF('Cole CSV aqui'!D9780&lt;&gt;"",'Cole CSV aqui'!D9780,"")</f>
        <v/>
      </c>
      <c r="F9780" s="3" t="str">
        <f>IF('Cole CSV aqui'!E9780&lt;&gt;"",'Cole CSV aqui'!E9780,"")</f>
        <v/>
      </c>
      <c r="G9780" s="3" t="str">
        <f>IF(AND('Cole CSV aqui'!F9780=0,'Cole CSV aqui'!F9780&lt;&gt;""),"Outras categorias",IF('Cole CSV aqui'!F9780=1,"Primípara",IF('Cole CSV aqui'!F9780&gt;1,"Multípara",IF('Cole CSV aqui'!F9780="","",""))))</f>
        <v/>
      </c>
      <c r="H9780" s="3" t="str">
        <f>IF(AND('Cole CSV aqui'!E9780="Venda",'Cole CSV aqui'!E9780&lt;&gt;""),"Sim",IF(AND('Cole CSV aqui'!E9780&lt;&gt;"Venda",'Cole CSV aqui'!E9780&lt;&gt;""),"Não",IF('Cole CSV aqui'!E9780="","","")))</f>
        <v/>
      </c>
    </row>
    <row r="9781" spans="1:8" x14ac:dyDescent="0.25">
      <c r="A9781" s="3" t="str">
        <f>IF('Cole CSV aqui'!A9781&lt;&gt;"",'Cole CSV aqui'!A9781,"")</f>
        <v/>
      </c>
      <c r="B9781" s="3" t="str">
        <f>IF('Cole CSV aqui'!B9781&lt;&gt;"",'Cole CSV aqui'!B9781,"")</f>
        <v/>
      </c>
      <c r="C9781" s="6" t="str">
        <f>IF('Cole CSV aqui'!C9781&lt;&gt;"",'Cole CSV aqui'!C9781,"")</f>
        <v/>
      </c>
      <c r="D9781" s="3" t="str">
        <f>IF('Cole CSV aqui'!F9781&lt;&gt;"",'Cole CSV aqui'!F9781,"")</f>
        <v/>
      </c>
      <c r="E9781" s="3" t="str">
        <f>IF('Cole CSV aqui'!D9781&lt;&gt;"",'Cole CSV aqui'!D9781,"")</f>
        <v/>
      </c>
      <c r="F9781" s="3" t="str">
        <f>IF('Cole CSV aqui'!E9781&lt;&gt;"",'Cole CSV aqui'!E9781,"")</f>
        <v/>
      </c>
      <c r="G9781" s="3" t="str">
        <f>IF(AND('Cole CSV aqui'!F9781=0,'Cole CSV aqui'!F9781&lt;&gt;""),"Outras categorias",IF('Cole CSV aqui'!F9781=1,"Primípara",IF('Cole CSV aqui'!F9781&gt;1,"Multípara",IF('Cole CSV aqui'!F9781="","",""))))</f>
        <v/>
      </c>
      <c r="H9781" s="3" t="str">
        <f>IF(AND('Cole CSV aqui'!E9781="Venda",'Cole CSV aqui'!E9781&lt;&gt;""),"Sim",IF(AND('Cole CSV aqui'!E9781&lt;&gt;"Venda",'Cole CSV aqui'!E9781&lt;&gt;""),"Não",IF('Cole CSV aqui'!E9781="","","")))</f>
        <v/>
      </c>
    </row>
    <row r="9782" spans="1:8" x14ac:dyDescent="0.25">
      <c r="A9782" s="3" t="str">
        <f>IF('Cole CSV aqui'!A9782&lt;&gt;"",'Cole CSV aqui'!A9782,"")</f>
        <v/>
      </c>
      <c r="B9782" s="3" t="str">
        <f>IF('Cole CSV aqui'!B9782&lt;&gt;"",'Cole CSV aqui'!B9782,"")</f>
        <v/>
      </c>
      <c r="C9782" s="6" t="str">
        <f>IF('Cole CSV aqui'!C9782&lt;&gt;"",'Cole CSV aqui'!C9782,"")</f>
        <v/>
      </c>
      <c r="D9782" s="3" t="str">
        <f>IF('Cole CSV aqui'!F9782&lt;&gt;"",'Cole CSV aqui'!F9782,"")</f>
        <v/>
      </c>
      <c r="E9782" s="3" t="str">
        <f>IF('Cole CSV aqui'!D9782&lt;&gt;"",'Cole CSV aqui'!D9782,"")</f>
        <v/>
      </c>
      <c r="F9782" s="3" t="str">
        <f>IF('Cole CSV aqui'!E9782&lt;&gt;"",'Cole CSV aqui'!E9782,"")</f>
        <v/>
      </c>
      <c r="G9782" s="3" t="str">
        <f>IF(AND('Cole CSV aqui'!F9782=0,'Cole CSV aqui'!F9782&lt;&gt;""),"Outras categorias",IF('Cole CSV aqui'!F9782=1,"Primípara",IF('Cole CSV aqui'!F9782&gt;1,"Multípara",IF('Cole CSV aqui'!F9782="","",""))))</f>
        <v/>
      </c>
      <c r="H9782" s="3" t="str">
        <f>IF(AND('Cole CSV aqui'!E9782="Venda",'Cole CSV aqui'!E9782&lt;&gt;""),"Sim",IF(AND('Cole CSV aqui'!E9782&lt;&gt;"Venda",'Cole CSV aqui'!E9782&lt;&gt;""),"Não",IF('Cole CSV aqui'!E9782="","","")))</f>
        <v/>
      </c>
    </row>
    <row r="9783" spans="1:8" x14ac:dyDescent="0.25">
      <c r="A9783" s="3" t="str">
        <f>IF('Cole CSV aqui'!A9783&lt;&gt;"",'Cole CSV aqui'!A9783,"")</f>
        <v/>
      </c>
      <c r="B9783" s="3" t="str">
        <f>IF('Cole CSV aqui'!B9783&lt;&gt;"",'Cole CSV aqui'!B9783,"")</f>
        <v/>
      </c>
      <c r="C9783" s="6" t="str">
        <f>IF('Cole CSV aqui'!C9783&lt;&gt;"",'Cole CSV aqui'!C9783,"")</f>
        <v/>
      </c>
      <c r="D9783" s="3" t="str">
        <f>IF('Cole CSV aqui'!F9783&lt;&gt;"",'Cole CSV aqui'!F9783,"")</f>
        <v/>
      </c>
      <c r="E9783" s="3" t="str">
        <f>IF('Cole CSV aqui'!D9783&lt;&gt;"",'Cole CSV aqui'!D9783,"")</f>
        <v/>
      </c>
      <c r="F9783" s="3" t="str">
        <f>IF('Cole CSV aqui'!E9783&lt;&gt;"",'Cole CSV aqui'!E9783,"")</f>
        <v/>
      </c>
      <c r="G9783" s="3" t="str">
        <f>IF(AND('Cole CSV aqui'!F9783=0,'Cole CSV aqui'!F9783&lt;&gt;""),"Outras categorias",IF('Cole CSV aqui'!F9783=1,"Primípara",IF('Cole CSV aqui'!F9783&gt;1,"Multípara",IF('Cole CSV aqui'!F9783="","",""))))</f>
        <v/>
      </c>
      <c r="H9783" s="3" t="str">
        <f>IF(AND('Cole CSV aqui'!E9783="Venda",'Cole CSV aqui'!E9783&lt;&gt;""),"Sim",IF(AND('Cole CSV aqui'!E9783&lt;&gt;"Venda",'Cole CSV aqui'!E9783&lt;&gt;""),"Não",IF('Cole CSV aqui'!E9783="","","")))</f>
        <v/>
      </c>
    </row>
    <row r="9784" spans="1:8" x14ac:dyDescent="0.25">
      <c r="A9784" s="3" t="str">
        <f>IF('Cole CSV aqui'!A9784&lt;&gt;"",'Cole CSV aqui'!A9784,"")</f>
        <v/>
      </c>
      <c r="B9784" s="3" t="str">
        <f>IF('Cole CSV aqui'!B9784&lt;&gt;"",'Cole CSV aqui'!B9784,"")</f>
        <v/>
      </c>
      <c r="C9784" s="6" t="str">
        <f>IF('Cole CSV aqui'!C9784&lt;&gt;"",'Cole CSV aqui'!C9784,"")</f>
        <v/>
      </c>
      <c r="D9784" s="3" t="str">
        <f>IF('Cole CSV aqui'!F9784&lt;&gt;"",'Cole CSV aqui'!F9784,"")</f>
        <v/>
      </c>
      <c r="E9784" s="3" t="str">
        <f>IF('Cole CSV aqui'!D9784&lt;&gt;"",'Cole CSV aqui'!D9784,"")</f>
        <v/>
      </c>
      <c r="F9784" s="3" t="str">
        <f>IF('Cole CSV aqui'!E9784&lt;&gt;"",'Cole CSV aqui'!E9784,"")</f>
        <v/>
      </c>
      <c r="G9784" s="3" t="str">
        <f>IF(AND('Cole CSV aqui'!F9784=0,'Cole CSV aqui'!F9784&lt;&gt;""),"Outras categorias",IF('Cole CSV aqui'!F9784=1,"Primípara",IF('Cole CSV aqui'!F9784&gt;1,"Multípara",IF('Cole CSV aqui'!F9784="","",""))))</f>
        <v/>
      </c>
      <c r="H9784" s="3" t="str">
        <f>IF(AND('Cole CSV aqui'!E9784="Venda",'Cole CSV aqui'!E9784&lt;&gt;""),"Sim",IF(AND('Cole CSV aqui'!E9784&lt;&gt;"Venda",'Cole CSV aqui'!E9784&lt;&gt;""),"Não",IF('Cole CSV aqui'!E9784="","","")))</f>
        <v/>
      </c>
    </row>
    <row r="9785" spans="1:8" x14ac:dyDescent="0.25">
      <c r="A9785" s="3" t="str">
        <f>IF('Cole CSV aqui'!A9785&lt;&gt;"",'Cole CSV aqui'!A9785,"")</f>
        <v/>
      </c>
      <c r="B9785" s="3" t="str">
        <f>IF('Cole CSV aqui'!B9785&lt;&gt;"",'Cole CSV aqui'!B9785,"")</f>
        <v/>
      </c>
      <c r="C9785" s="6" t="str">
        <f>IF('Cole CSV aqui'!C9785&lt;&gt;"",'Cole CSV aqui'!C9785,"")</f>
        <v/>
      </c>
      <c r="D9785" s="3" t="str">
        <f>IF('Cole CSV aqui'!F9785&lt;&gt;"",'Cole CSV aqui'!F9785,"")</f>
        <v/>
      </c>
      <c r="E9785" s="3" t="str">
        <f>IF('Cole CSV aqui'!D9785&lt;&gt;"",'Cole CSV aqui'!D9785,"")</f>
        <v/>
      </c>
      <c r="F9785" s="3" t="str">
        <f>IF('Cole CSV aqui'!E9785&lt;&gt;"",'Cole CSV aqui'!E9785,"")</f>
        <v/>
      </c>
      <c r="G9785" s="3" t="str">
        <f>IF(AND('Cole CSV aqui'!F9785=0,'Cole CSV aqui'!F9785&lt;&gt;""),"Outras categorias",IF('Cole CSV aqui'!F9785=1,"Primípara",IF('Cole CSV aqui'!F9785&gt;1,"Multípara",IF('Cole CSV aqui'!F9785="","",""))))</f>
        <v/>
      </c>
      <c r="H9785" s="3" t="str">
        <f>IF(AND('Cole CSV aqui'!E9785="Venda",'Cole CSV aqui'!E9785&lt;&gt;""),"Sim",IF(AND('Cole CSV aqui'!E9785&lt;&gt;"Venda",'Cole CSV aqui'!E9785&lt;&gt;""),"Não",IF('Cole CSV aqui'!E9785="","","")))</f>
        <v/>
      </c>
    </row>
    <row r="9786" spans="1:8" x14ac:dyDescent="0.25">
      <c r="A9786" s="3" t="str">
        <f>IF('Cole CSV aqui'!A9786&lt;&gt;"",'Cole CSV aqui'!A9786,"")</f>
        <v/>
      </c>
      <c r="B9786" s="3" t="str">
        <f>IF('Cole CSV aqui'!B9786&lt;&gt;"",'Cole CSV aqui'!B9786,"")</f>
        <v/>
      </c>
      <c r="C9786" s="6" t="str">
        <f>IF('Cole CSV aqui'!C9786&lt;&gt;"",'Cole CSV aqui'!C9786,"")</f>
        <v/>
      </c>
      <c r="D9786" s="3" t="str">
        <f>IF('Cole CSV aqui'!F9786&lt;&gt;"",'Cole CSV aqui'!F9786,"")</f>
        <v/>
      </c>
      <c r="E9786" s="3" t="str">
        <f>IF('Cole CSV aqui'!D9786&lt;&gt;"",'Cole CSV aqui'!D9786,"")</f>
        <v/>
      </c>
      <c r="F9786" s="3" t="str">
        <f>IF('Cole CSV aqui'!E9786&lt;&gt;"",'Cole CSV aqui'!E9786,"")</f>
        <v/>
      </c>
      <c r="G9786" s="3" t="str">
        <f>IF(AND('Cole CSV aqui'!F9786=0,'Cole CSV aqui'!F9786&lt;&gt;""),"Outras categorias",IF('Cole CSV aqui'!F9786=1,"Primípara",IF('Cole CSV aqui'!F9786&gt;1,"Multípara",IF('Cole CSV aqui'!F9786="","",""))))</f>
        <v/>
      </c>
      <c r="H9786" s="3" t="str">
        <f>IF(AND('Cole CSV aqui'!E9786="Venda",'Cole CSV aqui'!E9786&lt;&gt;""),"Sim",IF(AND('Cole CSV aqui'!E9786&lt;&gt;"Venda",'Cole CSV aqui'!E9786&lt;&gt;""),"Não",IF('Cole CSV aqui'!E9786="","","")))</f>
        <v/>
      </c>
    </row>
    <row r="9787" spans="1:8" x14ac:dyDescent="0.25">
      <c r="A9787" s="3" t="str">
        <f>IF('Cole CSV aqui'!A9787&lt;&gt;"",'Cole CSV aqui'!A9787,"")</f>
        <v/>
      </c>
      <c r="B9787" s="3" t="str">
        <f>IF('Cole CSV aqui'!B9787&lt;&gt;"",'Cole CSV aqui'!B9787,"")</f>
        <v/>
      </c>
      <c r="C9787" s="6" t="str">
        <f>IF('Cole CSV aqui'!C9787&lt;&gt;"",'Cole CSV aqui'!C9787,"")</f>
        <v/>
      </c>
      <c r="D9787" s="3" t="str">
        <f>IF('Cole CSV aqui'!F9787&lt;&gt;"",'Cole CSV aqui'!F9787,"")</f>
        <v/>
      </c>
      <c r="E9787" s="3" t="str">
        <f>IF('Cole CSV aqui'!D9787&lt;&gt;"",'Cole CSV aqui'!D9787,"")</f>
        <v/>
      </c>
      <c r="F9787" s="3" t="str">
        <f>IF('Cole CSV aqui'!E9787&lt;&gt;"",'Cole CSV aqui'!E9787,"")</f>
        <v/>
      </c>
      <c r="G9787" s="3" t="str">
        <f>IF(AND('Cole CSV aqui'!F9787=0,'Cole CSV aqui'!F9787&lt;&gt;""),"Outras categorias",IF('Cole CSV aqui'!F9787=1,"Primípara",IF('Cole CSV aqui'!F9787&gt;1,"Multípara",IF('Cole CSV aqui'!F9787="","",""))))</f>
        <v/>
      </c>
      <c r="H9787" s="3" t="str">
        <f>IF(AND('Cole CSV aqui'!E9787="Venda",'Cole CSV aqui'!E9787&lt;&gt;""),"Sim",IF(AND('Cole CSV aqui'!E9787&lt;&gt;"Venda",'Cole CSV aqui'!E9787&lt;&gt;""),"Não",IF('Cole CSV aqui'!E9787="","","")))</f>
        <v/>
      </c>
    </row>
    <row r="9788" spans="1:8" x14ac:dyDescent="0.25">
      <c r="A9788" s="3" t="str">
        <f>IF('Cole CSV aqui'!A9788&lt;&gt;"",'Cole CSV aqui'!A9788,"")</f>
        <v/>
      </c>
      <c r="B9788" s="3" t="str">
        <f>IF('Cole CSV aqui'!B9788&lt;&gt;"",'Cole CSV aqui'!B9788,"")</f>
        <v/>
      </c>
      <c r="C9788" s="6" t="str">
        <f>IF('Cole CSV aqui'!C9788&lt;&gt;"",'Cole CSV aqui'!C9788,"")</f>
        <v/>
      </c>
      <c r="D9788" s="3" t="str">
        <f>IF('Cole CSV aqui'!F9788&lt;&gt;"",'Cole CSV aqui'!F9788,"")</f>
        <v/>
      </c>
      <c r="E9788" s="3" t="str">
        <f>IF('Cole CSV aqui'!D9788&lt;&gt;"",'Cole CSV aqui'!D9788,"")</f>
        <v/>
      </c>
      <c r="F9788" s="3" t="str">
        <f>IF('Cole CSV aqui'!E9788&lt;&gt;"",'Cole CSV aqui'!E9788,"")</f>
        <v/>
      </c>
      <c r="G9788" s="3" t="str">
        <f>IF(AND('Cole CSV aqui'!F9788=0,'Cole CSV aqui'!F9788&lt;&gt;""),"Outras categorias",IF('Cole CSV aqui'!F9788=1,"Primípara",IF('Cole CSV aqui'!F9788&gt;1,"Multípara",IF('Cole CSV aqui'!F9788="","",""))))</f>
        <v/>
      </c>
      <c r="H9788" s="3" t="str">
        <f>IF(AND('Cole CSV aqui'!E9788="Venda",'Cole CSV aqui'!E9788&lt;&gt;""),"Sim",IF(AND('Cole CSV aqui'!E9788&lt;&gt;"Venda",'Cole CSV aqui'!E9788&lt;&gt;""),"Não",IF('Cole CSV aqui'!E9788="","","")))</f>
        <v/>
      </c>
    </row>
    <row r="9789" spans="1:8" x14ac:dyDescent="0.25">
      <c r="A9789" s="3" t="str">
        <f>IF('Cole CSV aqui'!A9789&lt;&gt;"",'Cole CSV aqui'!A9789,"")</f>
        <v/>
      </c>
      <c r="B9789" s="3" t="str">
        <f>IF('Cole CSV aqui'!B9789&lt;&gt;"",'Cole CSV aqui'!B9789,"")</f>
        <v/>
      </c>
      <c r="C9789" s="6" t="str">
        <f>IF('Cole CSV aqui'!C9789&lt;&gt;"",'Cole CSV aqui'!C9789,"")</f>
        <v/>
      </c>
      <c r="D9789" s="3" t="str">
        <f>IF('Cole CSV aqui'!F9789&lt;&gt;"",'Cole CSV aqui'!F9789,"")</f>
        <v/>
      </c>
      <c r="E9789" s="3" t="str">
        <f>IF('Cole CSV aqui'!D9789&lt;&gt;"",'Cole CSV aqui'!D9789,"")</f>
        <v/>
      </c>
      <c r="F9789" s="3" t="str">
        <f>IF('Cole CSV aqui'!E9789&lt;&gt;"",'Cole CSV aqui'!E9789,"")</f>
        <v/>
      </c>
      <c r="G9789" s="3" t="str">
        <f>IF(AND('Cole CSV aqui'!F9789=0,'Cole CSV aqui'!F9789&lt;&gt;""),"Outras categorias",IF('Cole CSV aqui'!F9789=1,"Primípara",IF('Cole CSV aqui'!F9789&gt;1,"Multípara",IF('Cole CSV aqui'!F9789="","",""))))</f>
        <v/>
      </c>
      <c r="H9789" s="3" t="str">
        <f>IF(AND('Cole CSV aqui'!E9789="Venda",'Cole CSV aqui'!E9789&lt;&gt;""),"Sim",IF(AND('Cole CSV aqui'!E9789&lt;&gt;"Venda",'Cole CSV aqui'!E9789&lt;&gt;""),"Não",IF('Cole CSV aqui'!E9789="","","")))</f>
        <v/>
      </c>
    </row>
    <row r="9790" spans="1:8" x14ac:dyDescent="0.25">
      <c r="A9790" s="3" t="str">
        <f>IF('Cole CSV aqui'!A9790&lt;&gt;"",'Cole CSV aqui'!A9790,"")</f>
        <v/>
      </c>
      <c r="B9790" s="3" t="str">
        <f>IF('Cole CSV aqui'!B9790&lt;&gt;"",'Cole CSV aqui'!B9790,"")</f>
        <v/>
      </c>
      <c r="C9790" s="6" t="str">
        <f>IF('Cole CSV aqui'!C9790&lt;&gt;"",'Cole CSV aqui'!C9790,"")</f>
        <v/>
      </c>
      <c r="D9790" s="3" t="str">
        <f>IF('Cole CSV aqui'!F9790&lt;&gt;"",'Cole CSV aqui'!F9790,"")</f>
        <v/>
      </c>
      <c r="E9790" s="3" t="str">
        <f>IF('Cole CSV aqui'!D9790&lt;&gt;"",'Cole CSV aqui'!D9790,"")</f>
        <v/>
      </c>
      <c r="F9790" s="3" t="str">
        <f>IF('Cole CSV aqui'!E9790&lt;&gt;"",'Cole CSV aqui'!E9790,"")</f>
        <v/>
      </c>
      <c r="G9790" s="3" t="str">
        <f>IF(AND('Cole CSV aqui'!F9790=0,'Cole CSV aqui'!F9790&lt;&gt;""),"Outras categorias",IF('Cole CSV aqui'!F9790=1,"Primípara",IF('Cole CSV aqui'!F9790&gt;1,"Multípara",IF('Cole CSV aqui'!F9790="","",""))))</f>
        <v/>
      </c>
      <c r="H9790" s="3" t="str">
        <f>IF(AND('Cole CSV aqui'!E9790="Venda",'Cole CSV aqui'!E9790&lt;&gt;""),"Sim",IF(AND('Cole CSV aqui'!E9790&lt;&gt;"Venda",'Cole CSV aqui'!E9790&lt;&gt;""),"Não",IF('Cole CSV aqui'!E9790="","","")))</f>
        <v/>
      </c>
    </row>
    <row r="9791" spans="1:8" x14ac:dyDescent="0.25">
      <c r="A9791" s="3" t="str">
        <f>IF('Cole CSV aqui'!A9791&lt;&gt;"",'Cole CSV aqui'!A9791,"")</f>
        <v/>
      </c>
      <c r="B9791" s="3" t="str">
        <f>IF('Cole CSV aqui'!B9791&lt;&gt;"",'Cole CSV aqui'!B9791,"")</f>
        <v/>
      </c>
      <c r="C9791" s="6" t="str">
        <f>IF('Cole CSV aqui'!C9791&lt;&gt;"",'Cole CSV aqui'!C9791,"")</f>
        <v/>
      </c>
      <c r="D9791" s="3" t="str">
        <f>IF('Cole CSV aqui'!F9791&lt;&gt;"",'Cole CSV aqui'!F9791,"")</f>
        <v/>
      </c>
      <c r="E9791" s="3" t="str">
        <f>IF('Cole CSV aqui'!D9791&lt;&gt;"",'Cole CSV aqui'!D9791,"")</f>
        <v/>
      </c>
      <c r="F9791" s="3" t="str">
        <f>IF('Cole CSV aqui'!E9791&lt;&gt;"",'Cole CSV aqui'!E9791,"")</f>
        <v/>
      </c>
      <c r="G9791" s="3" t="str">
        <f>IF(AND('Cole CSV aqui'!F9791=0,'Cole CSV aqui'!F9791&lt;&gt;""),"Outras categorias",IF('Cole CSV aqui'!F9791=1,"Primípara",IF('Cole CSV aqui'!F9791&gt;1,"Multípara",IF('Cole CSV aqui'!F9791="","",""))))</f>
        <v/>
      </c>
      <c r="H9791" s="3" t="str">
        <f>IF(AND('Cole CSV aqui'!E9791="Venda",'Cole CSV aqui'!E9791&lt;&gt;""),"Sim",IF(AND('Cole CSV aqui'!E9791&lt;&gt;"Venda",'Cole CSV aqui'!E9791&lt;&gt;""),"Não",IF('Cole CSV aqui'!E9791="","","")))</f>
        <v/>
      </c>
    </row>
    <row r="9792" spans="1:8" x14ac:dyDescent="0.25">
      <c r="A9792" s="3" t="str">
        <f>IF('Cole CSV aqui'!A9792&lt;&gt;"",'Cole CSV aqui'!A9792,"")</f>
        <v/>
      </c>
      <c r="B9792" s="3" t="str">
        <f>IF('Cole CSV aqui'!B9792&lt;&gt;"",'Cole CSV aqui'!B9792,"")</f>
        <v/>
      </c>
      <c r="C9792" s="6" t="str">
        <f>IF('Cole CSV aqui'!C9792&lt;&gt;"",'Cole CSV aqui'!C9792,"")</f>
        <v/>
      </c>
      <c r="D9792" s="3" t="str">
        <f>IF('Cole CSV aqui'!F9792&lt;&gt;"",'Cole CSV aqui'!F9792,"")</f>
        <v/>
      </c>
      <c r="E9792" s="3" t="str">
        <f>IF('Cole CSV aqui'!D9792&lt;&gt;"",'Cole CSV aqui'!D9792,"")</f>
        <v/>
      </c>
      <c r="F9792" s="3" t="str">
        <f>IF('Cole CSV aqui'!E9792&lt;&gt;"",'Cole CSV aqui'!E9792,"")</f>
        <v/>
      </c>
      <c r="G9792" s="3" t="str">
        <f>IF(AND('Cole CSV aqui'!F9792=0,'Cole CSV aqui'!F9792&lt;&gt;""),"Outras categorias",IF('Cole CSV aqui'!F9792=1,"Primípara",IF('Cole CSV aqui'!F9792&gt;1,"Multípara",IF('Cole CSV aqui'!F9792="","",""))))</f>
        <v/>
      </c>
      <c r="H9792" s="3" t="str">
        <f>IF(AND('Cole CSV aqui'!E9792="Venda",'Cole CSV aqui'!E9792&lt;&gt;""),"Sim",IF(AND('Cole CSV aqui'!E9792&lt;&gt;"Venda",'Cole CSV aqui'!E9792&lt;&gt;""),"Não",IF('Cole CSV aqui'!E9792="","","")))</f>
        <v/>
      </c>
    </row>
    <row r="9793" spans="1:8" x14ac:dyDescent="0.25">
      <c r="A9793" s="3" t="str">
        <f>IF('Cole CSV aqui'!A9793&lt;&gt;"",'Cole CSV aqui'!A9793,"")</f>
        <v/>
      </c>
      <c r="B9793" s="3" t="str">
        <f>IF('Cole CSV aqui'!B9793&lt;&gt;"",'Cole CSV aqui'!B9793,"")</f>
        <v/>
      </c>
      <c r="C9793" s="6" t="str">
        <f>IF('Cole CSV aqui'!C9793&lt;&gt;"",'Cole CSV aqui'!C9793,"")</f>
        <v/>
      </c>
      <c r="D9793" s="3" t="str">
        <f>IF('Cole CSV aqui'!F9793&lt;&gt;"",'Cole CSV aqui'!F9793,"")</f>
        <v/>
      </c>
      <c r="E9793" s="3" t="str">
        <f>IF('Cole CSV aqui'!D9793&lt;&gt;"",'Cole CSV aqui'!D9793,"")</f>
        <v/>
      </c>
      <c r="F9793" s="3" t="str">
        <f>IF('Cole CSV aqui'!E9793&lt;&gt;"",'Cole CSV aqui'!E9793,"")</f>
        <v/>
      </c>
      <c r="G9793" s="3" t="str">
        <f>IF(AND('Cole CSV aqui'!F9793=0,'Cole CSV aqui'!F9793&lt;&gt;""),"Outras categorias",IF('Cole CSV aqui'!F9793=1,"Primípara",IF('Cole CSV aqui'!F9793&gt;1,"Multípara",IF('Cole CSV aqui'!F9793="","",""))))</f>
        <v/>
      </c>
      <c r="H9793" s="3" t="str">
        <f>IF(AND('Cole CSV aqui'!E9793="Venda",'Cole CSV aqui'!E9793&lt;&gt;""),"Sim",IF(AND('Cole CSV aqui'!E9793&lt;&gt;"Venda",'Cole CSV aqui'!E9793&lt;&gt;""),"Não",IF('Cole CSV aqui'!E9793="","","")))</f>
        <v/>
      </c>
    </row>
    <row r="9794" spans="1:8" x14ac:dyDescent="0.25">
      <c r="A9794" s="3" t="str">
        <f>IF('Cole CSV aqui'!A9794&lt;&gt;"",'Cole CSV aqui'!A9794,"")</f>
        <v/>
      </c>
      <c r="B9794" s="3" t="str">
        <f>IF('Cole CSV aqui'!B9794&lt;&gt;"",'Cole CSV aqui'!B9794,"")</f>
        <v/>
      </c>
      <c r="C9794" s="6" t="str">
        <f>IF('Cole CSV aqui'!C9794&lt;&gt;"",'Cole CSV aqui'!C9794,"")</f>
        <v/>
      </c>
      <c r="D9794" s="3" t="str">
        <f>IF('Cole CSV aqui'!F9794&lt;&gt;"",'Cole CSV aqui'!F9794,"")</f>
        <v/>
      </c>
      <c r="E9794" s="3" t="str">
        <f>IF('Cole CSV aqui'!D9794&lt;&gt;"",'Cole CSV aqui'!D9794,"")</f>
        <v/>
      </c>
      <c r="F9794" s="3" t="str">
        <f>IF('Cole CSV aqui'!E9794&lt;&gt;"",'Cole CSV aqui'!E9794,"")</f>
        <v/>
      </c>
      <c r="G9794" s="3" t="str">
        <f>IF(AND('Cole CSV aqui'!F9794=0,'Cole CSV aqui'!F9794&lt;&gt;""),"Outras categorias",IF('Cole CSV aqui'!F9794=1,"Primípara",IF('Cole CSV aqui'!F9794&gt;1,"Multípara",IF('Cole CSV aqui'!F9794="","",""))))</f>
        <v/>
      </c>
      <c r="H9794" s="3" t="str">
        <f>IF(AND('Cole CSV aqui'!E9794="Venda",'Cole CSV aqui'!E9794&lt;&gt;""),"Sim",IF(AND('Cole CSV aqui'!E9794&lt;&gt;"Venda",'Cole CSV aqui'!E9794&lt;&gt;""),"Não",IF('Cole CSV aqui'!E9794="","","")))</f>
        <v/>
      </c>
    </row>
    <row r="9795" spans="1:8" x14ac:dyDescent="0.25">
      <c r="A9795" s="3" t="str">
        <f>IF('Cole CSV aqui'!A9795&lt;&gt;"",'Cole CSV aqui'!A9795,"")</f>
        <v/>
      </c>
      <c r="B9795" s="3" t="str">
        <f>IF('Cole CSV aqui'!B9795&lt;&gt;"",'Cole CSV aqui'!B9795,"")</f>
        <v/>
      </c>
      <c r="C9795" s="6" t="str">
        <f>IF('Cole CSV aqui'!C9795&lt;&gt;"",'Cole CSV aqui'!C9795,"")</f>
        <v/>
      </c>
      <c r="D9795" s="3" t="str">
        <f>IF('Cole CSV aqui'!F9795&lt;&gt;"",'Cole CSV aqui'!F9795,"")</f>
        <v/>
      </c>
      <c r="E9795" s="3" t="str">
        <f>IF('Cole CSV aqui'!D9795&lt;&gt;"",'Cole CSV aqui'!D9795,"")</f>
        <v/>
      </c>
      <c r="F9795" s="3" t="str">
        <f>IF('Cole CSV aqui'!E9795&lt;&gt;"",'Cole CSV aqui'!E9795,"")</f>
        <v/>
      </c>
      <c r="G9795" s="3" t="str">
        <f>IF(AND('Cole CSV aqui'!F9795=0,'Cole CSV aqui'!F9795&lt;&gt;""),"Outras categorias",IF('Cole CSV aqui'!F9795=1,"Primípara",IF('Cole CSV aqui'!F9795&gt;1,"Multípara",IF('Cole CSV aqui'!F9795="","",""))))</f>
        <v/>
      </c>
      <c r="H9795" s="3" t="str">
        <f>IF(AND('Cole CSV aqui'!E9795="Venda",'Cole CSV aqui'!E9795&lt;&gt;""),"Sim",IF(AND('Cole CSV aqui'!E9795&lt;&gt;"Venda",'Cole CSV aqui'!E9795&lt;&gt;""),"Não",IF('Cole CSV aqui'!E9795="","","")))</f>
        <v/>
      </c>
    </row>
    <row r="9796" spans="1:8" x14ac:dyDescent="0.25">
      <c r="A9796" s="3" t="str">
        <f>IF('Cole CSV aqui'!A9796&lt;&gt;"",'Cole CSV aqui'!A9796,"")</f>
        <v/>
      </c>
      <c r="B9796" s="3" t="str">
        <f>IF('Cole CSV aqui'!B9796&lt;&gt;"",'Cole CSV aqui'!B9796,"")</f>
        <v/>
      </c>
      <c r="C9796" s="6" t="str">
        <f>IF('Cole CSV aqui'!C9796&lt;&gt;"",'Cole CSV aqui'!C9796,"")</f>
        <v/>
      </c>
      <c r="D9796" s="3" t="str">
        <f>IF('Cole CSV aqui'!F9796&lt;&gt;"",'Cole CSV aqui'!F9796,"")</f>
        <v/>
      </c>
      <c r="E9796" s="3" t="str">
        <f>IF('Cole CSV aqui'!D9796&lt;&gt;"",'Cole CSV aqui'!D9796,"")</f>
        <v/>
      </c>
      <c r="F9796" s="3" t="str">
        <f>IF('Cole CSV aqui'!E9796&lt;&gt;"",'Cole CSV aqui'!E9796,"")</f>
        <v/>
      </c>
      <c r="G9796" s="3" t="str">
        <f>IF(AND('Cole CSV aqui'!F9796=0,'Cole CSV aqui'!F9796&lt;&gt;""),"Outras categorias",IF('Cole CSV aqui'!F9796=1,"Primípara",IF('Cole CSV aqui'!F9796&gt;1,"Multípara",IF('Cole CSV aqui'!F9796="","",""))))</f>
        <v/>
      </c>
      <c r="H9796" s="3" t="str">
        <f>IF(AND('Cole CSV aqui'!E9796="Venda",'Cole CSV aqui'!E9796&lt;&gt;""),"Sim",IF(AND('Cole CSV aqui'!E9796&lt;&gt;"Venda",'Cole CSV aqui'!E9796&lt;&gt;""),"Não",IF('Cole CSV aqui'!E9796="","","")))</f>
        <v/>
      </c>
    </row>
    <row r="9797" spans="1:8" x14ac:dyDescent="0.25">
      <c r="A9797" s="3" t="str">
        <f>IF('Cole CSV aqui'!A9797&lt;&gt;"",'Cole CSV aqui'!A9797,"")</f>
        <v/>
      </c>
      <c r="B9797" s="3" t="str">
        <f>IF('Cole CSV aqui'!B9797&lt;&gt;"",'Cole CSV aqui'!B9797,"")</f>
        <v/>
      </c>
      <c r="C9797" s="6" t="str">
        <f>IF('Cole CSV aqui'!C9797&lt;&gt;"",'Cole CSV aqui'!C9797,"")</f>
        <v/>
      </c>
      <c r="D9797" s="3" t="str">
        <f>IF('Cole CSV aqui'!F9797&lt;&gt;"",'Cole CSV aqui'!F9797,"")</f>
        <v/>
      </c>
      <c r="E9797" s="3" t="str">
        <f>IF('Cole CSV aqui'!D9797&lt;&gt;"",'Cole CSV aqui'!D9797,"")</f>
        <v/>
      </c>
      <c r="F9797" s="3" t="str">
        <f>IF('Cole CSV aqui'!E9797&lt;&gt;"",'Cole CSV aqui'!E9797,"")</f>
        <v/>
      </c>
      <c r="G9797" s="3" t="str">
        <f>IF(AND('Cole CSV aqui'!F9797=0,'Cole CSV aqui'!F9797&lt;&gt;""),"Outras categorias",IF('Cole CSV aqui'!F9797=1,"Primípara",IF('Cole CSV aqui'!F9797&gt;1,"Multípara",IF('Cole CSV aqui'!F9797="","",""))))</f>
        <v/>
      </c>
      <c r="H9797" s="3" t="str">
        <f>IF(AND('Cole CSV aqui'!E9797="Venda",'Cole CSV aqui'!E9797&lt;&gt;""),"Sim",IF(AND('Cole CSV aqui'!E9797&lt;&gt;"Venda",'Cole CSV aqui'!E9797&lt;&gt;""),"Não",IF('Cole CSV aqui'!E9797="","","")))</f>
        <v/>
      </c>
    </row>
    <row r="9798" spans="1:8" x14ac:dyDescent="0.25">
      <c r="A9798" s="3" t="str">
        <f>IF('Cole CSV aqui'!A9798&lt;&gt;"",'Cole CSV aqui'!A9798,"")</f>
        <v/>
      </c>
      <c r="B9798" s="3" t="str">
        <f>IF('Cole CSV aqui'!B9798&lt;&gt;"",'Cole CSV aqui'!B9798,"")</f>
        <v/>
      </c>
      <c r="C9798" s="6" t="str">
        <f>IF('Cole CSV aqui'!C9798&lt;&gt;"",'Cole CSV aqui'!C9798,"")</f>
        <v/>
      </c>
      <c r="D9798" s="3" t="str">
        <f>IF('Cole CSV aqui'!F9798&lt;&gt;"",'Cole CSV aqui'!F9798,"")</f>
        <v/>
      </c>
      <c r="E9798" s="3" t="str">
        <f>IF('Cole CSV aqui'!D9798&lt;&gt;"",'Cole CSV aqui'!D9798,"")</f>
        <v/>
      </c>
      <c r="F9798" s="3" t="str">
        <f>IF('Cole CSV aqui'!E9798&lt;&gt;"",'Cole CSV aqui'!E9798,"")</f>
        <v/>
      </c>
      <c r="G9798" s="3" t="str">
        <f>IF(AND('Cole CSV aqui'!F9798=0,'Cole CSV aqui'!F9798&lt;&gt;""),"Outras categorias",IF('Cole CSV aqui'!F9798=1,"Primípara",IF('Cole CSV aqui'!F9798&gt;1,"Multípara",IF('Cole CSV aqui'!F9798="","",""))))</f>
        <v/>
      </c>
      <c r="H9798" s="3" t="str">
        <f>IF(AND('Cole CSV aqui'!E9798="Venda",'Cole CSV aqui'!E9798&lt;&gt;""),"Sim",IF(AND('Cole CSV aqui'!E9798&lt;&gt;"Venda",'Cole CSV aqui'!E9798&lt;&gt;""),"Não",IF('Cole CSV aqui'!E9798="","","")))</f>
        <v/>
      </c>
    </row>
    <row r="9799" spans="1:8" x14ac:dyDescent="0.25">
      <c r="A9799" s="3" t="str">
        <f>IF('Cole CSV aqui'!A9799&lt;&gt;"",'Cole CSV aqui'!A9799,"")</f>
        <v/>
      </c>
      <c r="B9799" s="3" t="str">
        <f>IF('Cole CSV aqui'!B9799&lt;&gt;"",'Cole CSV aqui'!B9799,"")</f>
        <v/>
      </c>
      <c r="C9799" s="6" t="str">
        <f>IF('Cole CSV aqui'!C9799&lt;&gt;"",'Cole CSV aqui'!C9799,"")</f>
        <v/>
      </c>
      <c r="D9799" s="3" t="str">
        <f>IF('Cole CSV aqui'!F9799&lt;&gt;"",'Cole CSV aqui'!F9799,"")</f>
        <v/>
      </c>
      <c r="E9799" s="3" t="str">
        <f>IF('Cole CSV aqui'!D9799&lt;&gt;"",'Cole CSV aqui'!D9799,"")</f>
        <v/>
      </c>
      <c r="F9799" s="3" t="str">
        <f>IF('Cole CSV aqui'!E9799&lt;&gt;"",'Cole CSV aqui'!E9799,"")</f>
        <v/>
      </c>
      <c r="G9799" s="3" t="str">
        <f>IF(AND('Cole CSV aqui'!F9799=0,'Cole CSV aqui'!F9799&lt;&gt;""),"Outras categorias",IF('Cole CSV aqui'!F9799=1,"Primípara",IF('Cole CSV aqui'!F9799&gt;1,"Multípara",IF('Cole CSV aqui'!F9799="","",""))))</f>
        <v/>
      </c>
      <c r="H9799" s="3" t="str">
        <f>IF(AND('Cole CSV aqui'!E9799="Venda",'Cole CSV aqui'!E9799&lt;&gt;""),"Sim",IF(AND('Cole CSV aqui'!E9799&lt;&gt;"Venda",'Cole CSV aqui'!E9799&lt;&gt;""),"Não",IF('Cole CSV aqui'!E9799="","","")))</f>
        <v/>
      </c>
    </row>
    <row r="9800" spans="1:8" x14ac:dyDescent="0.25">
      <c r="A9800" s="3" t="str">
        <f>IF('Cole CSV aqui'!A9800&lt;&gt;"",'Cole CSV aqui'!A9800,"")</f>
        <v/>
      </c>
      <c r="B9800" s="3" t="str">
        <f>IF('Cole CSV aqui'!B9800&lt;&gt;"",'Cole CSV aqui'!B9800,"")</f>
        <v/>
      </c>
      <c r="C9800" s="6" t="str">
        <f>IF('Cole CSV aqui'!C9800&lt;&gt;"",'Cole CSV aqui'!C9800,"")</f>
        <v/>
      </c>
      <c r="D9800" s="3" t="str">
        <f>IF('Cole CSV aqui'!F9800&lt;&gt;"",'Cole CSV aqui'!F9800,"")</f>
        <v/>
      </c>
      <c r="E9800" s="3" t="str">
        <f>IF('Cole CSV aqui'!D9800&lt;&gt;"",'Cole CSV aqui'!D9800,"")</f>
        <v/>
      </c>
      <c r="F9800" s="3" t="str">
        <f>IF('Cole CSV aqui'!E9800&lt;&gt;"",'Cole CSV aqui'!E9800,"")</f>
        <v/>
      </c>
      <c r="G9800" s="3" t="str">
        <f>IF(AND('Cole CSV aqui'!F9800=0,'Cole CSV aqui'!F9800&lt;&gt;""),"Outras categorias",IF('Cole CSV aqui'!F9800=1,"Primípara",IF('Cole CSV aqui'!F9800&gt;1,"Multípara",IF('Cole CSV aqui'!F9800="","",""))))</f>
        <v/>
      </c>
      <c r="H9800" s="3" t="str">
        <f>IF(AND('Cole CSV aqui'!E9800="Venda",'Cole CSV aqui'!E9800&lt;&gt;""),"Sim",IF(AND('Cole CSV aqui'!E9800&lt;&gt;"Venda",'Cole CSV aqui'!E9800&lt;&gt;""),"Não",IF('Cole CSV aqui'!E9800="","","")))</f>
        <v/>
      </c>
    </row>
    <row r="9801" spans="1:8" x14ac:dyDescent="0.25">
      <c r="A9801" s="3" t="str">
        <f>IF('Cole CSV aqui'!A9801&lt;&gt;"",'Cole CSV aqui'!A9801,"")</f>
        <v/>
      </c>
      <c r="B9801" s="3" t="str">
        <f>IF('Cole CSV aqui'!B9801&lt;&gt;"",'Cole CSV aqui'!B9801,"")</f>
        <v/>
      </c>
      <c r="C9801" s="6" t="str">
        <f>IF('Cole CSV aqui'!C9801&lt;&gt;"",'Cole CSV aqui'!C9801,"")</f>
        <v/>
      </c>
      <c r="D9801" s="3" t="str">
        <f>IF('Cole CSV aqui'!F9801&lt;&gt;"",'Cole CSV aqui'!F9801,"")</f>
        <v/>
      </c>
      <c r="E9801" s="3" t="str">
        <f>IF('Cole CSV aqui'!D9801&lt;&gt;"",'Cole CSV aqui'!D9801,"")</f>
        <v/>
      </c>
      <c r="F9801" s="3" t="str">
        <f>IF('Cole CSV aqui'!E9801&lt;&gt;"",'Cole CSV aqui'!E9801,"")</f>
        <v/>
      </c>
      <c r="G9801" s="3" t="str">
        <f>IF(AND('Cole CSV aqui'!F9801=0,'Cole CSV aqui'!F9801&lt;&gt;""),"Outras categorias",IF('Cole CSV aqui'!F9801=1,"Primípara",IF('Cole CSV aqui'!F9801&gt;1,"Multípara",IF('Cole CSV aqui'!F9801="","",""))))</f>
        <v/>
      </c>
      <c r="H9801" s="3" t="str">
        <f>IF(AND('Cole CSV aqui'!E9801="Venda",'Cole CSV aqui'!E9801&lt;&gt;""),"Sim",IF(AND('Cole CSV aqui'!E9801&lt;&gt;"Venda",'Cole CSV aqui'!E9801&lt;&gt;""),"Não",IF('Cole CSV aqui'!E9801="","","")))</f>
        <v/>
      </c>
    </row>
    <row r="9802" spans="1:8" x14ac:dyDescent="0.25">
      <c r="A9802" s="3" t="str">
        <f>IF('Cole CSV aqui'!A9802&lt;&gt;"",'Cole CSV aqui'!A9802,"")</f>
        <v/>
      </c>
      <c r="B9802" s="3" t="str">
        <f>IF('Cole CSV aqui'!B9802&lt;&gt;"",'Cole CSV aqui'!B9802,"")</f>
        <v/>
      </c>
      <c r="C9802" s="6" t="str">
        <f>IF('Cole CSV aqui'!C9802&lt;&gt;"",'Cole CSV aqui'!C9802,"")</f>
        <v/>
      </c>
      <c r="D9802" s="3" t="str">
        <f>IF('Cole CSV aqui'!F9802&lt;&gt;"",'Cole CSV aqui'!F9802,"")</f>
        <v/>
      </c>
      <c r="E9802" s="3" t="str">
        <f>IF('Cole CSV aqui'!D9802&lt;&gt;"",'Cole CSV aqui'!D9802,"")</f>
        <v/>
      </c>
      <c r="F9802" s="3" t="str">
        <f>IF('Cole CSV aqui'!E9802&lt;&gt;"",'Cole CSV aqui'!E9802,"")</f>
        <v/>
      </c>
      <c r="G9802" s="3" t="str">
        <f>IF(AND('Cole CSV aqui'!F9802=0,'Cole CSV aqui'!F9802&lt;&gt;""),"Outras categorias",IF('Cole CSV aqui'!F9802=1,"Primípara",IF('Cole CSV aqui'!F9802&gt;1,"Multípara",IF('Cole CSV aqui'!F9802="","",""))))</f>
        <v/>
      </c>
      <c r="H9802" s="3" t="str">
        <f>IF(AND('Cole CSV aqui'!E9802="Venda",'Cole CSV aqui'!E9802&lt;&gt;""),"Sim",IF(AND('Cole CSV aqui'!E9802&lt;&gt;"Venda",'Cole CSV aqui'!E9802&lt;&gt;""),"Não",IF('Cole CSV aqui'!E9802="","","")))</f>
        <v/>
      </c>
    </row>
    <row r="9803" spans="1:8" x14ac:dyDescent="0.25">
      <c r="A9803" s="3" t="str">
        <f>IF('Cole CSV aqui'!A9803&lt;&gt;"",'Cole CSV aqui'!A9803,"")</f>
        <v/>
      </c>
      <c r="B9803" s="3" t="str">
        <f>IF('Cole CSV aqui'!B9803&lt;&gt;"",'Cole CSV aqui'!B9803,"")</f>
        <v/>
      </c>
      <c r="C9803" s="6" t="str">
        <f>IF('Cole CSV aqui'!C9803&lt;&gt;"",'Cole CSV aqui'!C9803,"")</f>
        <v/>
      </c>
      <c r="D9803" s="3" t="str">
        <f>IF('Cole CSV aqui'!F9803&lt;&gt;"",'Cole CSV aqui'!F9803,"")</f>
        <v/>
      </c>
      <c r="E9803" s="3" t="str">
        <f>IF('Cole CSV aqui'!D9803&lt;&gt;"",'Cole CSV aqui'!D9803,"")</f>
        <v/>
      </c>
      <c r="F9803" s="3" t="str">
        <f>IF('Cole CSV aqui'!E9803&lt;&gt;"",'Cole CSV aqui'!E9803,"")</f>
        <v/>
      </c>
      <c r="G9803" s="3" t="str">
        <f>IF(AND('Cole CSV aqui'!F9803=0,'Cole CSV aqui'!F9803&lt;&gt;""),"Outras categorias",IF('Cole CSV aqui'!F9803=1,"Primípara",IF('Cole CSV aqui'!F9803&gt;1,"Multípara",IF('Cole CSV aqui'!F9803="","",""))))</f>
        <v/>
      </c>
      <c r="H9803" s="3" t="str">
        <f>IF(AND('Cole CSV aqui'!E9803="Venda",'Cole CSV aqui'!E9803&lt;&gt;""),"Sim",IF(AND('Cole CSV aqui'!E9803&lt;&gt;"Venda",'Cole CSV aqui'!E9803&lt;&gt;""),"Não",IF('Cole CSV aqui'!E9803="","","")))</f>
        <v/>
      </c>
    </row>
    <row r="9804" spans="1:8" x14ac:dyDescent="0.25">
      <c r="A9804" s="3" t="str">
        <f>IF('Cole CSV aqui'!A9804&lt;&gt;"",'Cole CSV aqui'!A9804,"")</f>
        <v/>
      </c>
      <c r="B9804" s="3" t="str">
        <f>IF('Cole CSV aqui'!B9804&lt;&gt;"",'Cole CSV aqui'!B9804,"")</f>
        <v/>
      </c>
      <c r="C9804" s="6" t="str">
        <f>IF('Cole CSV aqui'!C9804&lt;&gt;"",'Cole CSV aqui'!C9804,"")</f>
        <v/>
      </c>
      <c r="D9804" s="3" t="str">
        <f>IF('Cole CSV aqui'!F9804&lt;&gt;"",'Cole CSV aqui'!F9804,"")</f>
        <v/>
      </c>
      <c r="E9804" s="3" t="str">
        <f>IF('Cole CSV aqui'!D9804&lt;&gt;"",'Cole CSV aqui'!D9804,"")</f>
        <v/>
      </c>
      <c r="F9804" s="3" t="str">
        <f>IF('Cole CSV aqui'!E9804&lt;&gt;"",'Cole CSV aqui'!E9804,"")</f>
        <v/>
      </c>
      <c r="G9804" s="3" t="str">
        <f>IF(AND('Cole CSV aqui'!F9804=0,'Cole CSV aqui'!F9804&lt;&gt;""),"Outras categorias",IF('Cole CSV aqui'!F9804=1,"Primípara",IF('Cole CSV aqui'!F9804&gt;1,"Multípara",IF('Cole CSV aqui'!F9804="","",""))))</f>
        <v/>
      </c>
      <c r="H9804" s="3" t="str">
        <f>IF(AND('Cole CSV aqui'!E9804="Venda",'Cole CSV aqui'!E9804&lt;&gt;""),"Sim",IF(AND('Cole CSV aqui'!E9804&lt;&gt;"Venda",'Cole CSV aqui'!E9804&lt;&gt;""),"Não",IF('Cole CSV aqui'!E9804="","","")))</f>
        <v/>
      </c>
    </row>
    <row r="9805" spans="1:8" x14ac:dyDescent="0.25">
      <c r="A9805" s="3" t="str">
        <f>IF('Cole CSV aqui'!A9805&lt;&gt;"",'Cole CSV aqui'!A9805,"")</f>
        <v/>
      </c>
      <c r="B9805" s="3" t="str">
        <f>IF('Cole CSV aqui'!B9805&lt;&gt;"",'Cole CSV aqui'!B9805,"")</f>
        <v/>
      </c>
      <c r="C9805" s="6" t="str">
        <f>IF('Cole CSV aqui'!C9805&lt;&gt;"",'Cole CSV aqui'!C9805,"")</f>
        <v/>
      </c>
      <c r="D9805" s="3" t="str">
        <f>IF('Cole CSV aqui'!F9805&lt;&gt;"",'Cole CSV aqui'!F9805,"")</f>
        <v/>
      </c>
      <c r="E9805" s="3" t="str">
        <f>IF('Cole CSV aqui'!D9805&lt;&gt;"",'Cole CSV aqui'!D9805,"")</f>
        <v/>
      </c>
      <c r="F9805" s="3" t="str">
        <f>IF('Cole CSV aqui'!E9805&lt;&gt;"",'Cole CSV aqui'!E9805,"")</f>
        <v/>
      </c>
      <c r="G9805" s="3" t="str">
        <f>IF(AND('Cole CSV aqui'!F9805=0,'Cole CSV aqui'!F9805&lt;&gt;""),"Outras categorias",IF('Cole CSV aqui'!F9805=1,"Primípara",IF('Cole CSV aqui'!F9805&gt;1,"Multípara",IF('Cole CSV aqui'!F9805="","",""))))</f>
        <v/>
      </c>
      <c r="H9805" s="3" t="str">
        <f>IF(AND('Cole CSV aqui'!E9805="Venda",'Cole CSV aqui'!E9805&lt;&gt;""),"Sim",IF(AND('Cole CSV aqui'!E9805&lt;&gt;"Venda",'Cole CSV aqui'!E9805&lt;&gt;""),"Não",IF('Cole CSV aqui'!E9805="","","")))</f>
        <v/>
      </c>
    </row>
    <row r="9806" spans="1:8" x14ac:dyDescent="0.25">
      <c r="A9806" s="3" t="str">
        <f>IF('Cole CSV aqui'!A9806&lt;&gt;"",'Cole CSV aqui'!A9806,"")</f>
        <v/>
      </c>
      <c r="B9806" s="3" t="str">
        <f>IF('Cole CSV aqui'!B9806&lt;&gt;"",'Cole CSV aqui'!B9806,"")</f>
        <v/>
      </c>
      <c r="C9806" s="6" t="str">
        <f>IF('Cole CSV aqui'!C9806&lt;&gt;"",'Cole CSV aqui'!C9806,"")</f>
        <v/>
      </c>
      <c r="D9806" s="3" t="str">
        <f>IF('Cole CSV aqui'!F9806&lt;&gt;"",'Cole CSV aqui'!F9806,"")</f>
        <v/>
      </c>
      <c r="E9806" s="3" t="str">
        <f>IF('Cole CSV aqui'!D9806&lt;&gt;"",'Cole CSV aqui'!D9806,"")</f>
        <v/>
      </c>
      <c r="F9806" s="3" t="str">
        <f>IF('Cole CSV aqui'!E9806&lt;&gt;"",'Cole CSV aqui'!E9806,"")</f>
        <v/>
      </c>
      <c r="G9806" s="3" t="str">
        <f>IF(AND('Cole CSV aqui'!F9806=0,'Cole CSV aqui'!F9806&lt;&gt;""),"Outras categorias",IF('Cole CSV aqui'!F9806=1,"Primípara",IF('Cole CSV aqui'!F9806&gt;1,"Multípara",IF('Cole CSV aqui'!F9806="","",""))))</f>
        <v/>
      </c>
      <c r="H9806" s="3" t="str">
        <f>IF(AND('Cole CSV aqui'!E9806="Venda",'Cole CSV aqui'!E9806&lt;&gt;""),"Sim",IF(AND('Cole CSV aqui'!E9806&lt;&gt;"Venda",'Cole CSV aqui'!E9806&lt;&gt;""),"Não",IF('Cole CSV aqui'!E9806="","","")))</f>
        <v/>
      </c>
    </row>
    <row r="9807" spans="1:8" x14ac:dyDescent="0.25">
      <c r="A9807" s="3" t="str">
        <f>IF('Cole CSV aqui'!A9807&lt;&gt;"",'Cole CSV aqui'!A9807,"")</f>
        <v/>
      </c>
      <c r="B9807" s="3" t="str">
        <f>IF('Cole CSV aqui'!B9807&lt;&gt;"",'Cole CSV aqui'!B9807,"")</f>
        <v/>
      </c>
      <c r="C9807" s="6" t="str">
        <f>IF('Cole CSV aqui'!C9807&lt;&gt;"",'Cole CSV aqui'!C9807,"")</f>
        <v/>
      </c>
      <c r="D9807" s="3" t="str">
        <f>IF('Cole CSV aqui'!F9807&lt;&gt;"",'Cole CSV aqui'!F9807,"")</f>
        <v/>
      </c>
      <c r="E9807" s="3" t="str">
        <f>IF('Cole CSV aqui'!D9807&lt;&gt;"",'Cole CSV aqui'!D9807,"")</f>
        <v/>
      </c>
      <c r="F9807" s="3" t="str">
        <f>IF('Cole CSV aqui'!E9807&lt;&gt;"",'Cole CSV aqui'!E9807,"")</f>
        <v/>
      </c>
      <c r="G9807" s="3" t="str">
        <f>IF(AND('Cole CSV aqui'!F9807=0,'Cole CSV aqui'!F9807&lt;&gt;""),"Outras categorias",IF('Cole CSV aqui'!F9807=1,"Primípara",IF('Cole CSV aqui'!F9807&gt;1,"Multípara",IF('Cole CSV aqui'!F9807="","",""))))</f>
        <v/>
      </c>
      <c r="H9807" s="3" t="str">
        <f>IF(AND('Cole CSV aqui'!E9807="Venda",'Cole CSV aqui'!E9807&lt;&gt;""),"Sim",IF(AND('Cole CSV aqui'!E9807&lt;&gt;"Venda",'Cole CSV aqui'!E9807&lt;&gt;""),"Não",IF('Cole CSV aqui'!E9807="","","")))</f>
        <v/>
      </c>
    </row>
    <row r="9808" spans="1:8" x14ac:dyDescent="0.25">
      <c r="A9808" s="3" t="str">
        <f>IF('Cole CSV aqui'!A9808&lt;&gt;"",'Cole CSV aqui'!A9808,"")</f>
        <v/>
      </c>
      <c r="B9808" s="3" t="str">
        <f>IF('Cole CSV aqui'!B9808&lt;&gt;"",'Cole CSV aqui'!B9808,"")</f>
        <v/>
      </c>
      <c r="C9808" s="6" t="str">
        <f>IF('Cole CSV aqui'!C9808&lt;&gt;"",'Cole CSV aqui'!C9808,"")</f>
        <v/>
      </c>
      <c r="D9808" s="3" t="str">
        <f>IF('Cole CSV aqui'!F9808&lt;&gt;"",'Cole CSV aqui'!F9808,"")</f>
        <v/>
      </c>
      <c r="E9808" s="3" t="str">
        <f>IF('Cole CSV aqui'!D9808&lt;&gt;"",'Cole CSV aqui'!D9808,"")</f>
        <v/>
      </c>
      <c r="F9808" s="3" t="str">
        <f>IF('Cole CSV aqui'!E9808&lt;&gt;"",'Cole CSV aqui'!E9808,"")</f>
        <v/>
      </c>
      <c r="G9808" s="3" t="str">
        <f>IF(AND('Cole CSV aqui'!F9808=0,'Cole CSV aqui'!F9808&lt;&gt;""),"Outras categorias",IF('Cole CSV aqui'!F9808=1,"Primípara",IF('Cole CSV aqui'!F9808&gt;1,"Multípara",IF('Cole CSV aqui'!F9808="","",""))))</f>
        <v/>
      </c>
      <c r="H9808" s="3" t="str">
        <f>IF(AND('Cole CSV aqui'!E9808="Venda",'Cole CSV aqui'!E9808&lt;&gt;""),"Sim",IF(AND('Cole CSV aqui'!E9808&lt;&gt;"Venda",'Cole CSV aqui'!E9808&lt;&gt;""),"Não",IF('Cole CSV aqui'!E9808="","","")))</f>
        <v/>
      </c>
    </row>
    <row r="9809" spans="1:8" x14ac:dyDescent="0.25">
      <c r="A9809" s="3" t="str">
        <f>IF('Cole CSV aqui'!A9809&lt;&gt;"",'Cole CSV aqui'!A9809,"")</f>
        <v/>
      </c>
      <c r="B9809" s="3" t="str">
        <f>IF('Cole CSV aqui'!B9809&lt;&gt;"",'Cole CSV aqui'!B9809,"")</f>
        <v/>
      </c>
      <c r="C9809" s="6" t="str">
        <f>IF('Cole CSV aqui'!C9809&lt;&gt;"",'Cole CSV aqui'!C9809,"")</f>
        <v/>
      </c>
      <c r="D9809" s="3" t="str">
        <f>IF('Cole CSV aqui'!F9809&lt;&gt;"",'Cole CSV aqui'!F9809,"")</f>
        <v/>
      </c>
      <c r="E9809" s="3" t="str">
        <f>IF('Cole CSV aqui'!D9809&lt;&gt;"",'Cole CSV aqui'!D9809,"")</f>
        <v/>
      </c>
      <c r="F9809" s="3" t="str">
        <f>IF('Cole CSV aqui'!E9809&lt;&gt;"",'Cole CSV aqui'!E9809,"")</f>
        <v/>
      </c>
      <c r="G9809" s="3" t="str">
        <f>IF(AND('Cole CSV aqui'!F9809=0,'Cole CSV aqui'!F9809&lt;&gt;""),"Outras categorias",IF('Cole CSV aqui'!F9809=1,"Primípara",IF('Cole CSV aqui'!F9809&gt;1,"Multípara",IF('Cole CSV aqui'!F9809="","",""))))</f>
        <v/>
      </c>
      <c r="H9809" s="3" t="str">
        <f>IF(AND('Cole CSV aqui'!E9809="Venda",'Cole CSV aqui'!E9809&lt;&gt;""),"Sim",IF(AND('Cole CSV aqui'!E9809&lt;&gt;"Venda",'Cole CSV aqui'!E9809&lt;&gt;""),"Não",IF('Cole CSV aqui'!E9809="","","")))</f>
        <v/>
      </c>
    </row>
    <row r="9810" spans="1:8" x14ac:dyDescent="0.25">
      <c r="A9810" s="3" t="str">
        <f>IF('Cole CSV aqui'!A9810&lt;&gt;"",'Cole CSV aqui'!A9810,"")</f>
        <v/>
      </c>
      <c r="B9810" s="3" t="str">
        <f>IF('Cole CSV aqui'!B9810&lt;&gt;"",'Cole CSV aqui'!B9810,"")</f>
        <v/>
      </c>
      <c r="C9810" s="6" t="str">
        <f>IF('Cole CSV aqui'!C9810&lt;&gt;"",'Cole CSV aqui'!C9810,"")</f>
        <v/>
      </c>
      <c r="D9810" s="3" t="str">
        <f>IF('Cole CSV aqui'!F9810&lt;&gt;"",'Cole CSV aqui'!F9810,"")</f>
        <v/>
      </c>
      <c r="E9810" s="3" t="str">
        <f>IF('Cole CSV aqui'!D9810&lt;&gt;"",'Cole CSV aqui'!D9810,"")</f>
        <v/>
      </c>
      <c r="F9810" s="3" t="str">
        <f>IF('Cole CSV aqui'!E9810&lt;&gt;"",'Cole CSV aqui'!E9810,"")</f>
        <v/>
      </c>
      <c r="G9810" s="3" t="str">
        <f>IF(AND('Cole CSV aqui'!F9810=0,'Cole CSV aqui'!F9810&lt;&gt;""),"Outras categorias",IF('Cole CSV aqui'!F9810=1,"Primípara",IF('Cole CSV aqui'!F9810&gt;1,"Multípara",IF('Cole CSV aqui'!F9810="","",""))))</f>
        <v/>
      </c>
      <c r="H9810" s="3" t="str">
        <f>IF(AND('Cole CSV aqui'!E9810="Venda",'Cole CSV aqui'!E9810&lt;&gt;""),"Sim",IF(AND('Cole CSV aqui'!E9810&lt;&gt;"Venda",'Cole CSV aqui'!E9810&lt;&gt;""),"Não",IF('Cole CSV aqui'!E9810="","","")))</f>
        <v/>
      </c>
    </row>
    <row r="9811" spans="1:8" x14ac:dyDescent="0.25">
      <c r="A9811" s="3" t="str">
        <f>IF('Cole CSV aqui'!A9811&lt;&gt;"",'Cole CSV aqui'!A9811,"")</f>
        <v/>
      </c>
      <c r="B9811" s="3" t="str">
        <f>IF('Cole CSV aqui'!B9811&lt;&gt;"",'Cole CSV aqui'!B9811,"")</f>
        <v/>
      </c>
      <c r="C9811" s="6" t="str">
        <f>IF('Cole CSV aqui'!C9811&lt;&gt;"",'Cole CSV aqui'!C9811,"")</f>
        <v/>
      </c>
      <c r="D9811" s="3" t="str">
        <f>IF('Cole CSV aqui'!F9811&lt;&gt;"",'Cole CSV aqui'!F9811,"")</f>
        <v/>
      </c>
      <c r="E9811" s="3" t="str">
        <f>IF('Cole CSV aqui'!D9811&lt;&gt;"",'Cole CSV aqui'!D9811,"")</f>
        <v/>
      </c>
      <c r="F9811" s="3" t="str">
        <f>IF('Cole CSV aqui'!E9811&lt;&gt;"",'Cole CSV aqui'!E9811,"")</f>
        <v/>
      </c>
      <c r="G9811" s="3" t="str">
        <f>IF(AND('Cole CSV aqui'!F9811=0,'Cole CSV aqui'!F9811&lt;&gt;""),"Outras categorias",IF('Cole CSV aqui'!F9811=1,"Primípara",IF('Cole CSV aqui'!F9811&gt;1,"Multípara",IF('Cole CSV aqui'!F9811="","",""))))</f>
        <v/>
      </c>
      <c r="H9811" s="3" t="str">
        <f>IF(AND('Cole CSV aqui'!E9811="Venda",'Cole CSV aqui'!E9811&lt;&gt;""),"Sim",IF(AND('Cole CSV aqui'!E9811&lt;&gt;"Venda",'Cole CSV aqui'!E9811&lt;&gt;""),"Não",IF('Cole CSV aqui'!E9811="","","")))</f>
        <v/>
      </c>
    </row>
    <row r="9812" spans="1:8" x14ac:dyDescent="0.25">
      <c r="A9812" s="3" t="str">
        <f>IF('Cole CSV aqui'!A9812&lt;&gt;"",'Cole CSV aqui'!A9812,"")</f>
        <v/>
      </c>
      <c r="B9812" s="3" t="str">
        <f>IF('Cole CSV aqui'!B9812&lt;&gt;"",'Cole CSV aqui'!B9812,"")</f>
        <v/>
      </c>
      <c r="C9812" s="6" t="str">
        <f>IF('Cole CSV aqui'!C9812&lt;&gt;"",'Cole CSV aqui'!C9812,"")</f>
        <v/>
      </c>
      <c r="D9812" s="3" t="str">
        <f>IF('Cole CSV aqui'!F9812&lt;&gt;"",'Cole CSV aqui'!F9812,"")</f>
        <v/>
      </c>
      <c r="E9812" s="3" t="str">
        <f>IF('Cole CSV aqui'!D9812&lt;&gt;"",'Cole CSV aqui'!D9812,"")</f>
        <v/>
      </c>
      <c r="F9812" s="3" t="str">
        <f>IF('Cole CSV aqui'!E9812&lt;&gt;"",'Cole CSV aqui'!E9812,"")</f>
        <v/>
      </c>
      <c r="G9812" s="3" t="str">
        <f>IF(AND('Cole CSV aqui'!F9812=0,'Cole CSV aqui'!F9812&lt;&gt;""),"Outras categorias",IF('Cole CSV aqui'!F9812=1,"Primípara",IF('Cole CSV aqui'!F9812&gt;1,"Multípara",IF('Cole CSV aqui'!F9812="","",""))))</f>
        <v/>
      </c>
      <c r="H9812" s="3" t="str">
        <f>IF(AND('Cole CSV aqui'!E9812="Venda",'Cole CSV aqui'!E9812&lt;&gt;""),"Sim",IF(AND('Cole CSV aqui'!E9812&lt;&gt;"Venda",'Cole CSV aqui'!E9812&lt;&gt;""),"Não",IF('Cole CSV aqui'!E9812="","","")))</f>
        <v/>
      </c>
    </row>
    <row r="9813" spans="1:8" x14ac:dyDescent="0.25">
      <c r="A9813" s="3" t="str">
        <f>IF('Cole CSV aqui'!A9813&lt;&gt;"",'Cole CSV aqui'!A9813,"")</f>
        <v/>
      </c>
      <c r="B9813" s="3" t="str">
        <f>IF('Cole CSV aqui'!B9813&lt;&gt;"",'Cole CSV aqui'!B9813,"")</f>
        <v/>
      </c>
      <c r="C9813" s="6" t="str">
        <f>IF('Cole CSV aqui'!C9813&lt;&gt;"",'Cole CSV aqui'!C9813,"")</f>
        <v/>
      </c>
      <c r="D9813" s="3" t="str">
        <f>IF('Cole CSV aqui'!F9813&lt;&gt;"",'Cole CSV aqui'!F9813,"")</f>
        <v/>
      </c>
      <c r="E9813" s="3" t="str">
        <f>IF('Cole CSV aqui'!D9813&lt;&gt;"",'Cole CSV aqui'!D9813,"")</f>
        <v/>
      </c>
      <c r="F9813" s="3" t="str">
        <f>IF('Cole CSV aqui'!E9813&lt;&gt;"",'Cole CSV aqui'!E9813,"")</f>
        <v/>
      </c>
      <c r="G9813" s="3" t="str">
        <f>IF(AND('Cole CSV aqui'!F9813=0,'Cole CSV aqui'!F9813&lt;&gt;""),"Outras categorias",IF('Cole CSV aqui'!F9813=1,"Primípara",IF('Cole CSV aqui'!F9813&gt;1,"Multípara",IF('Cole CSV aqui'!F9813="","",""))))</f>
        <v/>
      </c>
      <c r="H9813" s="3" t="str">
        <f>IF(AND('Cole CSV aqui'!E9813="Venda",'Cole CSV aqui'!E9813&lt;&gt;""),"Sim",IF(AND('Cole CSV aqui'!E9813&lt;&gt;"Venda",'Cole CSV aqui'!E9813&lt;&gt;""),"Não",IF('Cole CSV aqui'!E9813="","","")))</f>
        <v/>
      </c>
    </row>
    <row r="9814" spans="1:8" x14ac:dyDescent="0.25">
      <c r="A9814" s="3" t="str">
        <f>IF('Cole CSV aqui'!A9814&lt;&gt;"",'Cole CSV aqui'!A9814,"")</f>
        <v/>
      </c>
      <c r="B9814" s="3" t="str">
        <f>IF('Cole CSV aqui'!B9814&lt;&gt;"",'Cole CSV aqui'!B9814,"")</f>
        <v/>
      </c>
      <c r="C9814" s="6" t="str">
        <f>IF('Cole CSV aqui'!C9814&lt;&gt;"",'Cole CSV aqui'!C9814,"")</f>
        <v/>
      </c>
      <c r="D9814" s="3" t="str">
        <f>IF('Cole CSV aqui'!F9814&lt;&gt;"",'Cole CSV aqui'!F9814,"")</f>
        <v/>
      </c>
      <c r="E9814" s="3" t="str">
        <f>IF('Cole CSV aqui'!D9814&lt;&gt;"",'Cole CSV aqui'!D9814,"")</f>
        <v/>
      </c>
      <c r="F9814" s="3" t="str">
        <f>IF('Cole CSV aqui'!E9814&lt;&gt;"",'Cole CSV aqui'!E9814,"")</f>
        <v/>
      </c>
      <c r="G9814" s="3" t="str">
        <f>IF(AND('Cole CSV aqui'!F9814=0,'Cole CSV aqui'!F9814&lt;&gt;""),"Outras categorias",IF('Cole CSV aqui'!F9814=1,"Primípara",IF('Cole CSV aqui'!F9814&gt;1,"Multípara",IF('Cole CSV aqui'!F9814="","",""))))</f>
        <v/>
      </c>
      <c r="H9814" s="3" t="str">
        <f>IF(AND('Cole CSV aqui'!E9814="Venda",'Cole CSV aqui'!E9814&lt;&gt;""),"Sim",IF(AND('Cole CSV aqui'!E9814&lt;&gt;"Venda",'Cole CSV aqui'!E9814&lt;&gt;""),"Não",IF('Cole CSV aqui'!E9814="","","")))</f>
        <v/>
      </c>
    </row>
    <row r="9815" spans="1:8" x14ac:dyDescent="0.25">
      <c r="A9815" s="3" t="str">
        <f>IF('Cole CSV aqui'!A9815&lt;&gt;"",'Cole CSV aqui'!A9815,"")</f>
        <v/>
      </c>
      <c r="B9815" s="3" t="str">
        <f>IF('Cole CSV aqui'!B9815&lt;&gt;"",'Cole CSV aqui'!B9815,"")</f>
        <v/>
      </c>
      <c r="C9815" s="6" t="str">
        <f>IF('Cole CSV aqui'!C9815&lt;&gt;"",'Cole CSV aqui'!C9815,"")</f>
        <v/>
      </c>
      <c r="D9815" s="3" t="str">
        <f>IF('Cole CSV aqui'!F9815&lt;&gt;"",'Cole CSV aqui'!F9815,"")</f>
        <v/>
      </c>
      <c r="E9815" s="3" t="str">
        <f>IF('Cole CSV aqui'!D9815&lt;&gt;"",'Cole CSV aqui'!D9815,"")</f>
        <v/>
      </c>
      <c r="F9815" s="3" t="str">
        <f>IF('Cole CSV aqui'!E9815&lt;&gt;"",'Cole CSV aqui'!E9815,"")</f>
        <v/>
      </c>
      <c r="G9815" s="3" t="str">
        <f>IF(AND('Cole CSV aqui'!F9815=0,'Cole CSV aqui'!F9815&lt;&gt;""),"Outras categorias",IF('Cole CSV aqui'!F9815=1,"Primípara",IF('Cole CSV aqui'!F9815&gt;1,"Multípara",IF('Cole CSV aqui'!F9815="","",""))))</f>
        <v/>
      </c>
      <c r="H9815" s="3" t="str">
        <f>IF(AND('Cole CSV aqui'!E9815="Venda",'Cole CSV aqui'!E9815&lt;&gt;""),"Sim",IF(AND('Cole CSV aqui'!E9815&lt;&gt;"Venda",'Cole CSV aqui'!E9815&lt;&gt;""),"Não",IF('Cole CSV aqui'!E9815="","","")))</f>
        <v/>
      </c>
    </row>
    <row r="9816" spans="1:8" x14ac:dyDescent="0.25">
      <c r="A9816" s="3" t="str">
        <f>IF('Cole CSV aqui'!A9816&lt;&gt;"",'Cole CSV aqui'!A9816,"")</f>
        <v/>
      </c>
      <c r="B9816" s="3" t="str">
        <f>IF('Cole CSV aqui'!B9816&lt;&gt;"",'Cole CSV aqui'!B9816,"")</f>
        <v/>
      </c>
      <c r="C9816" s="6" t="str">
        <f>IF('Cole CSV aqui'!C9816&lt;&gt;"",'Cole CSV aqui'!C9816,"")</f>
        <v/>
      </c>
      <c r="D9816" s="3" t="str">
        <f>IF('Cole CSV aqui'!F9816&lt;&gt;"",'Cole CSV aqui'!F9816,"")</f>
        <v/>
      </c>
      <c r="E9816" s="3" t="str">
        <f>IF('Cole CSV aqui'!D9816&lt;&gt;"",'Cole CSV aqui'!D9816,"")</f>
        <v/>
      </c>
      <c r="F9816" s="3" t="str">
        <f>IF('Cole CSV aqui'!E9816&lt;&gt;"",'Cole CSV aqui'!E9816,"")</f>
        <v/>
      </c>
      <c r="G9816" s="3" t="str">
        <f>IF(AND('Cole CSV aqui'!F9816=0,'Cole CSV aqui'!F9816&lt;&gt;""),"Outras categorias",IF('Cole CSV aqui'!F9816=1,"Primípara",IF('Cole CSV aqui'!F9816&gt;1,"Multípara",IF('Cole CSV aqui'!F9816="","",""))))</f>
        <v/>
      </c>
      <c r="H9816" s="3" t="str">
        <f>IF(AND('Cole CSV aqui'!E9816="Venda",'Cole CSV aqui'!E9816&lt;&gt;""),"Sim",IF(AND('Cole CSV aqui'!E9816&lt;&gt;"Venda",'Cole CSV aqui'!E9816&lt;&gt;""),"Não",IF('Cole CSV aqui'!E9816="","","")))</f>
        <v/>
      </c>
    </row>
    <row r="9817" spans="1:8" x14ac:dyDescent="0.25">
      <c r="A9817" s="3" t="str">
        <f>IF('Cole CSV aqui'!A9817&lt;&gt;"",'Cole CSV aqui'!A9817,"")</f>
        <v/>
      </c>
      <c r="B9817" s="3" t="str">
        <f>IF('Cole CSV aqui'!B9817&lt;&gt;"",'Cole CSV aqui'!B9817,"")</f>
        <v/>
      </c>
      <c r="C9817" s="6" t="str">
        <f>IF('Cole CSV aqui'!C9817&lt;&gt;"",'Cole CSV aqui'!C9817,"")</f>
        <v/>
      </c>
      <c r="D9817" s="3" t="str">
        <f>IF('Cole CSV aqui'!F9817&lt;&gt;"",'Cole CSV aqui'!F9817,"")</f>
        <v/>
      </c>
      <c r="E9817" s="3" t="str">
        <f>IF('Cole CSV aqui'!D9817&lt;&gt;"",'Cole CSV aqui'!D9817,"")</f>
        <v/>
      </c>
      <c r="F9817" s="3" t="str">
        <f>IF('Cole CSV aqui'!E9817&lt;&gt;"",'Cole CSV aqui'!E9817,"")</f>
        <v/>
      </c>
      <c r="G9817" s="3" t="str">
        <f>IF(AND('Cole CSV aqui'!F9817=0,'Cole CSV aqui'!F9817&lt;&gt;""),"Outras categorias",IF('Cole CSV aqui'!F9817=1,"Primípara",IF('Cole CSV aqui'!F9817&gt;1,"Multípara",IF('Cole CSV aqui'!F9817="","",""))))</f>
        <v/>
      </c>
      <c r="H9817" s="3" t="str">
        <f>IF(AND('Cole CSV aqui'!E9817="Venda",'Cole CSV aqui'!E9817&lt;&gt;""),"Sim",IF(AND('Cole CSV aqui'!E9817&lt;&gt;"Venda",'Cole CSV aqui'!E9817&lt;&gt;""),"Não",IF('Cole CSV aqui'!E9817="","","")))</f>
        <v/>
      </c>
    </row>
    <row r="9818" spans="1:8" x14ac:dyDescent="0.25">
      <c r="A9818" s="3" t="str">
        <f>IF('Cole CSV aqui'!A9818&lt;&gt;"",'Cole CSV aqui'!A9818,"")</f>
        <v/>
      </c>
      <c r="B9818" s="3" t="str">
        <f>IF('Cole CSV aqui'!B9818&lt;&gt;"",'Cole CSV aqui'!B9818,"")</f>
        <v/>
      </c>
      <c r="C9818" s="6" t="str">
        <f>IF('Cole CSV aqui'!C9818&lt;&gt;"",'Cole CSV aqui'!C9818,"")</f>
        <v/>
      </c>
      <c r="D9818" s="3" t="str">
        <f>IF('Cole CSV aqui'!F9818&lt;&gt;"",'Cole CSV aqui'!F9818,"")</f>
        <v/>
      </c>
      <c r="E9818" s="3" t="str">
        <f>IF('Cole CSV aqui'!D9818&lt;&gt;"",'Cole CSV aqui'!D9818,"")</f>
        <v/>
      </c>
      <c r="F9818" s="3" t="str">
        <f>IF('Cole CSV aqui'!E9818&lt;&gt;"",'Cole CSV aqui'!E9818,"")</f>
        <v/>
      </c>
      <c r="G9818" s="3" t="str">
        <f>IF(AND('Cole CSV aqui'!F9818=0,'Cole CSV aqui'!F9818&lt;&gt;""),"Outras categorias",IF('Cole CSV aqui'!F9818=1,"Primípara",IF('Cole CSV aqui'!F9818&gt;1,"Multípara",IF('Cole CSV aqui'!F9818="","",""))))</f>
        <v/>
      </c>
      <c r="H9818" s="3" t="str">
        <f>IF(AND('Cole CSV aqui'!E9818="Venda",'Cole CSV aqui'!E9818&lt;&gt;""),"Sim",IF(AND('Cole CSV aqui'!E9818&lt;&gt;"Venda",'Cole CSV aqui'!E9818&lt;&gt;""),"Não",IF('Cole CSV aqui'!E9818="","","")))</f>
        <v/>
      </c>
    </row>
    <row r="9819" spans="1:8" x14ac:dyDescent="0.25">
      <c r="A9819" s="3" t="str">
        <f>IF('Cole CSV aqui'!A9819&lt;&gt;"",'Cole CSV aqui'!A9819,"")</f>
        <v/>
      </c>
      <c r="B9819" s="3" t="str">
        <f>IF('Cole CSV aqui'!B9819&lt;&gt;"",'Cole CSV aqui'!B9819,"")</f>
        <v/>
      </c>
      <c r="C9819" s="6" t="str">
        <f>IF('Cole CSV aqui'!C9819&lt;&gt;"",'Cole CSV aqui'!C9819,"")</f>
        <v/>
      </c>
      <c r="D9819" s="3" t="str">
        <f>IF('Cole CSV aqui'!F9819&lt;&gt;"",'Cole CSV aqui'!F9819,"")</f>
        <v/>
      </c>
      <c r="E9819" s="3" t="str">
        <f>IF('Cole CSV aqui'!D9819&lt;&gt;"",'Cole CSV aqui'!D9819,"")</f>
        <v/>
      </c>
      <c r="F9819" s="3" t="str">
        <f>IF('Cole CSV aqui'!E9819&lt;&gt;"",'Cole CSV aqui'!E9819,"")</f>
        <v/>
      </c>
      <c r="G9819" s="3" t="str">
        <f>IF(AND('Cole CSV aqui'!F9819=0,'Cole CSV aqui'!F9819&lt;&gt;""),"Outras categorias",IF('Cole CSV aqui'!F9819=1,"Primípara",IF('Cole CSV aqui'!F9819&gt;1,"Multípara",IF('Cole CSV aqui'!F9819="","",""))))</f>
        <v/>
      </c>
      <c r="H9819" s="3" t="str">
        <f>IF(AND('Cole CSV aqui'!E9819="Venda",'Cole CSV aqui'!E9819&lt;&gt;""),"Sim",IF(AND('Cole CSV aqui'!E9819&lt;&gt;"Venda",'Cole CSV aqui'!E9819&lt;&gt;""),"Não",IF('Cole CSV aqui'!E9819="","","")))</f>
        <v/>
      </c>
    </row>
    <row r="9820" spans="1:8" x14ac:dyDescent="0.25">
      <c r="A9820" s="3" t="str">
        <f>IF('Cole CSV aqui'!A9820&lt;&gt;"",'Cole CSV aqui'!A9820,"")</f>
        <v/>
      </c>
      <c r="B9820" s="3" t="str">
        <f>IF('Cole CSV aqui'!B9820&lt;&gt;"",'Cole CSV aqui'!B9820,"")</f>
        <v/>
      </c>
      <c r="C9820" s="6" t="str">
        <f>IF('Cole CSV aqui'!C9820&lt;&gt;"",'Cole CSV aqui'!C9820,"")</f>
        <v/>
      </c>
      <c r="D9820" s="3" t="str">
        <f>IF('Cole CSV aqui'!F9820&lt;&gt;"",'Cole CSV aqui'!F9820,"")</f>
        <v/>
      </c>
      <c r="E9820" s="3" t="str">
        <f>IF('Cole CSV aqui'!D9820&lt;&gt;"",'Cole CSV aqui'!D9820,"")</f>
        <v/>
      </c>
      <c r="F9820" s="3" t="str">
        <f>IF('Cole CSV aqui'!E9820&lt;&gt;"",'Cole CSV aqui'!E9820,"")</f>
        <v/>
      </c>
      <c r="G9820" s="3" t="str">
        <f>IF(AND('Cole CSV aqui'!F9820=0,'Cole CSV aqui'!F9820&lt;&gt;""),"Outras categorias",IF('Cole CSV aqui'!F9820=1,"Primípara",IF('Cole CSV aqui'!F9820&gt;1,"Multípara",IF('Cole CSV aqui'!F9820="","",""))))</f>
        <v/>
      </c>
      <c r="H9820" s="3" t="str">
        <f>IF(AND('Cole CSV aqui'!E9820="Venda",'Cole CSV aqui'!E9820&lt;&gt;""),"Sim",IF(AND('Cole CSV aqui'!E9820&lt;&gt;"Venda",'Cole CSV aqui'!E9820&lt;&gt;""),"Não",IF('Cole CSV aqui'!E9820="","","")))</f>
        <v/>
      </c>
    </row>
    <row r="9821" spans="1:8" x14ac:dyDescent="0.25">
      <c r="A9821" s="3" t="str">
        <f>IF('Cole CSV aqui'!A9821&lt;&gt;"",'Cole CSV aqui'!A9821,"")</f>
        <v/>
      </c>
      <c r="B9821" s="3" t="str">
        <f>IF('Cole CSV aqui'!B9821&lt;&gt;"",'Cole CSV aqui'!B9821,"")</f>
        <v/>
      </c>
      <c r="C9821" s="6" t="str">
        <f>IF('Cole CSV aqui'!C9821&lt;&gt;"",'Cole CSV aqui'!C9821,"")</f>
        <v/>
      </c>
      <c r="D9821" s="3" t="str">
        <f>IF('Cole CSV aqui'!F9821&lt;&gt;"",'Cole CSV aqui'!F9821,"")</f>
        <v/>
      </c>
      <c r="E9821" s="3" t="str">
        <f>IF('Cole CSV aqui'!D9821&lt;&gt;"",'Cole CSV aqui'!D9821,"")</f>
        <v/>
      </c>
      <c r="F9821" s="3" t="str">
        <f>IF('Cole CSV aqui'!E9821&lt;&gt;"",'Cole CSV aqui'!E9821,"")</f>
        <v/>
      </c>
      <c r="G9821" s="3" t="str">
        <f>IF(AND('Cole CSV aqui'!F9821=0,'Cole CSV aqui'!F9821&lt;&gt;""),"Outras categorias",IF('Cole CSV aqui'!F9821=1,"Primípara",IF('Cole CSV aqui'!F9821&gt;1,"Multípara",IF('Cole CSV aqui'!F9821="","",""))))</f>
        <v/>
      </c>
      <c r="H9821" s="3" t="str">
        <f>IF(AND('Cole CSV aqui'!E9821="Venda",'Cole CSV aqui'!E9821&lt;&gt;""),"Sim",IF(AND('Cole CSV aqui'!E9821&lt;&gt;"Venda",'Cole CSV aqui'!E9821&lt;&gt;""),"Não",IF('Cole CSV aqui'!E9821="","","")))</f>
        <v/>
      </c>
    </row>
    <row r="9822" spans="1:8" x14ac:dyDescent="0.25">
      <c r="A9822" s="3" t="str">
        <f>IF('Cole CSV aqui'!A9822&lt;&gt;"",'Cole CSV aqui'!A9822,"")</f>
        <v/>
      </c>
      <c r="B9822" s="3" t="str">
        <f>IF('Cole CSV aqui'!B9822&lt;&gt;"",'Cole CSV aqui'!B9822,"")</f>
        <v/>
      </c>
      <c r="C9822" s="6" t="str">
        <f>IF('Cole CSV aqui'!C9822&lt;&gt;"",'Cole CSV aqui'!C9822,"")</f>
        <v/>
      </c>
      <c r="D9822" s="3" t="str">
        <f>IF('Cole CSV aqui'!F9822&lt;&gt;"",'Cole CSV aqui'!F9822,"")</f>
        <v/>
      </c>
      <c r="E9822" s="3" t="str">
        <f>IF('Cole CSV aqui'!D9822&lt;&gt;"",'Cole CSV aqui'!D9822,"")</f>
        <v/>
      </c>
      <c r="F9822" s="3" t="str">
        <f>IF('Cole CSV aqui'!E9822&lt;&gt;"",'Cole CSV aqui'!E9822,"")</f>
        <v/>
      </c>
      <c r="G9822" s="3" t="str">
        <f>IF(AND('Cole CSV aqui'!F9822=0,'Cole CSV aqui'!F9822&lt;&gt;""),"Outras categorias",IF('Cole CSV aqui'!F9822=1,"Primípara",IF('Cole CSV aqui'!F9822&gt;1,"Multípara",IF('Cole CSV aqui'!F9822="","",""))))</f>
        <v/>
      </c>
      <c r="H9822" s="3" t="str">
        <f>IF(AND('Cole CSV aqui'!E9822="Venda",'Cole CSV aqui'!E9822&lt;&gt;""),"Sim",IF(AND('Cole CSV aqui'!E9822&lt;&gt;"Venda",'Cole CSV aqui'!E9822&lt;&gt;""),"Não",IF('Cole CSV aqui'!E9822="","","")))</f>
        <v/>
      </c>
    </row>
    <row r="9823" spans="1:8" x14ac:dyDescent="0.25">
      <c r="A9823" s="3" t="str">
        <f>IF('Cole CSV aqui'!A9823&lt;&gt;"",'Cole CSV aqui'!A9823,"")</f>
        <v/>
      </c>
      <c r="B9823" s="3" t="str">
        <f>IF('Cole CSV aqui'!B9823&lt;&gt;"",'Cole CSV aqui'!B9823,"")</f>
        <v/>
      </c>
      <c r="C9823" s="6" t="str">
        <f>IF('Cole CSV aqui'!C9823&lt;&gt;"",'Cole CSV aqui'!C9823,"")</f>
        <v/>
      </c>
      <c r="D9823" s="3" t="str">
        <f>IF('Cole CSV aqui'!F9823&lt;&gt;"",'Cole CSV aqui'!F9823,"")</f>
        <v/>
      </c>
      <c r="E9823" s="3" t="str">
        <f>IF('Cole CSV aqui'!D9823&lt;&gt;"",'Cole CSV aqui'!D9823,"")</f>
        <v/>
      </c>
      <c r="F9823" s="3" t="str">
        <f>IF('Cole CSV aqui'!E9823&lt;&gt;"",'Cole CSV aqui'!E9823,"")</f>
        <v/>
      </c>
      <c r="G9823" s="3" t="str">
        <f>IF(AND('Cole CSV aqui'!F9823=0,'Cole CSV aqui'!F9823&lt;&gt;""),"Outras categorias",IF('Cole CSV aqui'!F9823=1,"Primípara",IF('Cole CSV aqui'!F9823&gt;1,"Multípara",IF('Cole CSV aqui'!F9823="","",""))))</f>
        <v/>
      </c>
      <c r="H9823" s="3" t="str">
        <f>IF(AND('Cole CSV aqui'!E9823="Venda",'Cole CSV aqui'!E9823&lt;&gt;""),"Sim",IF(AND('Cole CSV aqui'!E9823&lt;&gt;"Venda",'Cole CSV aqui'!E9823&lt;&gt;""),"Não",IF('Cole CSV aqui'!E9823="","","")))</f>
        <v/>
      </c>
    </row>
    <row r="9824" spans="1:8" x14ac:dyDescent="0.25">
      <c r="A9824" s="3" t="str">
        <f>IF('Cole CSV aqui'!A9824&lt;&gt;"",'Cole CSV aqui'!A9824,"")</f>
        <v/>
      </c>
      <c r="B9824" s="3" t="str">
        <f>IF('Cole CSV aqui'!B9824&lt;&gt;"",'Cole CSV aqui'!B9824,"")</f>
        <v/>
      </c>
      <c r="C9824" s="6" t="str">
        <f>IF('Cole CSV aqui'!C9824&lt;&gt;"",'Cole CSV aqui'!C9824,"")</f>
        <v/>
      </c>
      <c r="D9824" s="3" t="str">
        <f>IF('Cole CSV aqui'!F9824&lt;&gt;"",'Cole CSV aqui'!F9824,"")</f>
        <v/>
      </c>
      <c r="E9824" s="3" t="str">
        <f>IF('Cole CSV aqui'!D9824&lt;&gt;"",'Cole CSV aqui'!D9824,"")</f>
        <v/>
      </c>
      <c r="F9824" s="3" t="str">
        <f>IF('Cole CSV aqui'!E9824&lt;&gt;"",'Cole CSV aqui'!E9824,"")</f>
        <v/>
      </c>
      <c r="G9824" s="3" t="str">
        <f>IF(AND('Cole CSV aqui'!F9824=0,'Cole CSV aqui'!F9824&lt;&gt;""),"Outras categorias",IF('Cole CSV aqui'!F9824=1,"Primípara",IF('Cole CSV aqui'!F9824&gt;1,"Multípara",IF('Cole CSV aqui'!F9824="","",""))))</f>
        <v/>
      </c>
      <c r="H9824" s="3" t="str">
        <f>IF(AND('Cole CSV aqui'!E9824="Venda",'Cole CSV aqui'!E9824&lt;&gt;""),"Sim",IF(AND('Cole CSV aqui'!E9824&lt;&gt;"Venda",'Cole CSV aqui'!E9824&lt;&gt;""),"Não",IF('Cole CSV aqui'!E9824="","","")))</f>
        <v/>
      </c>
    </row>
    <row r="9825" spans="1:8" x14ac:dyDescent="0.25">
      <c r="A9825" s="3" t="str">
        <f>IF('Cole CSV aqui'!A9825&lt;&gt;"",'Cole CSV aqui'!A9825,"")</f>
        <v/>
      </c>
      <c r="B9825" s="3" t="str">
        <f>IF('Cole CSV aqui'!B9825&lt;&gt;"",'Cole CSV aqui'!B9825,"")</f>
        <v/>
      </c>
      <c r="C9825" s="6" t="str">
        <f>IF('Cole CSV aqui'!C9825&lt;&gt;"",'Cole CSV aqui'!C9825,"")</f>
        <v/>
      </c>
      <c r="D9825" s="3" t="str">
        <f>IF('Cole CSV aqui'!F9825&lt;&gt;"",'Cole CSV aqui'!F9825,"")</f>
        <v/>
      </c>
      <c r="E9825" s="3" t="str">
        <f>IF('Cole CSV aqui'!D9825&lt;&gt;"",'Cole CSV aqui'!D9825,"")</f>
        <v/>
      </c>
      <c r="F9825" s="3" t="str">
        <f>IF('Cole CSV aqui'!E9825&lt;&gt;"",'Cole CSV aqui'!E9825,"")</f>
        <v/>
      </c>
      <c r="G9825" s="3" t="str">
        <f>IF(AND('Cole CSV aqui'!F9825=0,'Cole CSV aqui'!F9825&lt;&gt;""),"Outras categorias",IF('Cole CSV aqui'!F9825=1,"Primípara",IF('Cole CSV aqui'!F9825&gt;1,"Multípara",IF('Cole CSV aqui'!F9825="","",""))))</f>
        <v/>
      </c>
      <c r="H9825" s="3" t="str">
        <f>IF(AND('Cole CSV aqui'!E9825="Venda",'Cole CSV aqui'!E9825&lt;&gt;""),"Sim",IF(AND('Cole CSV aqui'!E9825&lt;&gt;"Venda",'Cole CSV aqui'!E9825&lt;&gt;""),"Não",IF('Cole CSV aqui'!E9825="","","")))</f>
        <v/>
      </c>
    </row>
    <row r="9826" spans="1:8" x14ac:dyDescent="0.25">
      <c r="A9826" s="3" t="str">
        <f>IF('Cole CSV aqui'!A9826&lt;&gt;"",'Cole CSV aqui'!A9826,"")</f>
        <v/>
      </c>
      <c r="B9826" s="3" t="str">
        <f>IF('Cole CSV aqui'!B9826&lt;&gt;"",'Cole CSV aqui'!B9826,"")</f>
        <v/>
      </c>
      <c r="C9826" s="6" t="str">
        <f>IF('Cole CSV aqui'!C9826&lt;&gt;"",'Cole CSV aqui'!C9826,"")</f>
        <v/>
      </c>
      <c r="D9826" s="3" t="str">
        <f>IF('Cole CSV aqui'!F9826&lt;&gt;"",'Cole CSV aqui'!F9826,"")</f>
        <v/>
      </c>
      <c r="E9826" s="3" t="str">
        <f>IF('Cole CSV aqui'!D9826&lt;&gt;"",'Cole CSV aqui'!D9826,"")</f>
        <v/>
      </c>
      <c r="F9826" s="3" t="str">
        <f>IF('Cole CSV aqui'!E9826&lt;&gt;"",'Cole CSV aqui'!E9826,"")</f>
        <v/>
      </c>
      <c r="G9826" s="3" t="str">
        <f>IF(AND('Cole CSV aqui'!F9826=0,'Cole CSV aqui'!F9826&lt;&gt;""),"Outras categorias",IF('Cole CSV aqui'!F9826=1,"Primípara",IF('Cole CSV aqui'!F9826&gt;1,"Multípara",IF('Cole CSV aqui'!F9826="","",""))))</f>
        <v/>
      </c>
      <c r="H9826" s="3" t="str">
        <f>IF(AND('Cole CSV aqui'!E9826="Venda",'Cole CSV aqui'!E9826&lt;&gt;""),"Sim",IF(AND('Cole CSV aqui'!E9826&lt;&gt;"Venda",'Cole CSV aqui'!E9826&lt;&gt;""),"Não",IF('Cole CSV aqui'!E9826="","","")))</f>
        <v/>
      </c>
    </row>
    <row r="9827" spans="1:8" x14ac:dyDescent="0.25">
      <c r="A9827" s="3" t="str">
        <f>IF('Cole CSV aqui'!A9827&lt;&gt;"",'Cole CSV aqui'!A9827,"")</f>
        <v/>
      </c>
      <c r="B9827" s="3" t="str">
        <f>IF('Cole CSV aqui'!B9827&lt;&gt;"",'Cole CSV aqui'!B9827,"")</f>
        <v/>
      </c>
      <c r="C9827" s="6" t="str">
        <f>IF('Cole CSV aqui'!C9827&lt;&gt;"",'Cole CSV aqui'!C9827,"")</f>
        <v/>
      </c>
      <c r="D9827" s="3" t="str">
        <f>IF('Cole CSV aqui'!F9827&lt;&gt;"",'Cole CSV aqui'!F9827,"")</f>
        <v/>
      </c>
      <c r="E9827" s="3" t="str">
        <f>IF('Cole CSV aqui'!D9827&lt;&gt;"",'Cole CSV aqui'!D9827,"")</f>
        <v/>
      </c>
      <c r="F9827" s="3" t="str">
        <f>IF('Cole CSV aqui'!E9827&lt;&gt;"",'Cole CSV aqui'!E9827,"")</f>
        <v/>
      </c>
      <c r="G9827" s="3" t="str">
        <f>IF(AND('Cole CSV aqui'!F9827=0,'Cole CSV aqui'!F9827&lt;&gt;""),"Outras categorias",IF('Cole CSV aqui'!F9827=1,"Primípara",IF('Cole CSV aqui'!F9827&gt;1,"Multípara",IF('Cole CSV aqui'!F9827="","",""))))</f>
        <v/>
      </c>
      <c r="H9827" s="3" t="str">
        <f>IF(AND('Cole CSV aqui'!E9827="Venda",'Cole CSV aqui'!E9827&lt;&gt;""),"Sim",IF(AND('Cole CSV aqui'!E9827&lt;&gt;"Venda",'Cole CSV aqui'!E9827&lt;&gt;""),"Não",IF('Cole CSV aqui'!E9827="","","")))</f>
        <v/>
      </c>
    </row>
    <row r="9828" spans="1:8" x14ac:dyDescent="0.25">
      <c r="A9828" s="3" t="str">
        <f>IF('Cole CSV aqui'!A9828&lt;&gt;"",'Cole CSV aqui'!A9828,"")</f>
        <v/>
      </c>
      <c r="B9828" s="3" t="str">
        <f>IF('Cole CSV aqui'!B9828&lt;&gt;"",'Cole CSV aqui'!B9828,"")</f>
        <v/>
      </c>
      <c r="C9828" s="6" t="str">
        <f>IF('Cole CSV aqui'!C9828&lt;&gt;"",'Cole CSV aqui'!C9828,"")</f>
        <v/>
      </c>
      <c r="D9828" s="3" t="str">
        <f>IF('Cole CSV aqui'!F9828&lt;&gt;"",'Cole CSV aqui'!F9828,"")</f>
        <v/>
      </c>
      <c r="E9828" s="3" t="str">
        <f>IF('Cole CSV aqui'!D9828&lt;&gt;"",'Cole CSV aqui'!D9828,"")</f>
        <v/>
      </c>
      <c r="F9828" s="3" t="str">
        <f>IF('Cole CSV aqui'!E9828&lt;&gt;"",'Cole CSV aqui'!E9828,"")</f>
        <v/>
      </c>
      <c r="G9828" s="3" t="str">
        <f>IF(AND('Cole CSV aqui'!F9828=0,'Cole CSV aqui'!F9828&lt;&gt;""),"Outras categorias",IF('Cole CSV aqui'!F9828=1,"Primípara",IF('Cole CSV aqui'!F9828&gt;1,"Multípara",IF('Cole CSV aqui'!F9828="","",""))))</f>
        <v/>
      </c>
      <c r="H9828" s="3" t="str">
        <f>IF(AND('Cole CSV aqui'!E9828="Venda",'Cole CSV aqui'!E9828&lt;&gt;""),"Sim",IF(AND('Cole CSV aqui'!E9828&lt;&gt;"Venda",'Cole CSV aqui'!E9828&lt;&gt;""),"Não",IF('Cole CSV aqui'!E9828="","","")))</f>
        <v/>
      </c>
    </row>
    <row r="9829" spans="1:8" x14ac:dyDescent="0.25">
      <c r="A9829" s="3" t="str">
        <f>IF('Cole CSV aqui'!A9829&lt;&gt;"",'Cole CSV aqui'!A9829,"")</f>
        <v/>
      </c>
      <c r="B9829" s="3" t="str">
        <f>IF('Cole CSV aqui'!B9829&lt;&gt;"",'Cole CSV aqui'!B9829,"")</f>
        <v/>
      </c>
      <c r="C9829" s="6" t="str">
        <f>IF('Cole CSV aqui'!C9829&lt;&gt;"",'Cole CSV aqui'!C9829,"")</f>
        <v/>
      </c>
      <c r="D9829" s="3" t="str">
        <f>IF('Cole CSV aqui'!F9829&lt;&gt;"",'Cole CSV aqui'!F9829,"")</f>
        <v/>
      </c>
      <c r="E9829" s="3" t="str">
        <f>IF('Cole CSV aqui'!D9829&lt;&gt;"",'Cole CSV aqui'!D9829,"")</f>
        <v/>
      </c>
      <c r="F9829" s="3" t="str">
        <f>IF('Cole CSV aqui'!E9829&lt;&gt;"",'Cole CSV aqui'!E9829,"")</f>
        <v/>
      </c>
      <c r="G9829" s="3" t="str">
        <f>IF(AND('Cole CSV aqui'!F9829=0,'Cole CSV aqui'!F9829&lt;&gt;""),"Outras categorias",IF('Cole CSV aqui'!F9829=1,"Primípara",IF('Cole CSV aqui'!F9829&gt;1,"Multípara",IF('Cole CSV aqui'!F9829="","",""))))</f>
        <v/>
      </c>
      <c r="H9829" s="3" t="str">
        <f>IF(AND('Cole CSV aqui'!E9829="Venda",'Cole CSV aqui'!E9829&lt;&gt;""),"Sim",IF(AND('Cole CSV aqui'!E9829&lt;&gt;"Venda",'Cole CSV aqui'!E9829&lt;&gt;""),"Não",IF('Cole CSV aqui'!E9829="","","")))</f>
        <v/>
      </c>
    </row>
    <row r="9830" spans="1:8" x14ac:dyDescent="0.25">
      <c r="A9830" s="3" t="str">
        <f>IF('Cole CSV aqui'!A9830&lt;&gt;"",'Cole CSV aqui'!A9830,"")</f>
        <v/>
      </c>
      <c r="B9830" s="3" t="str">
        <f>IF('Cole CSV aqui'!B9830&lt;&gt;"",'Cole CSV aqui'!B9830,"")</f>
        <v/>
      </c>
      <c r="C9830" s="6" t="str">
        <f>IF('Cole CSV aqui'!C9830&lt;&gt;"",'Cole CSV aqui'!C9830,"")</f>
        <v/>
      </c>
      <c r="D9830" s="3" t="str">
        <f>IF('Cole CSV aqui'!F9830&lt;&gt;"",'Cole CSV aqui'!F9830,"")</f>
        <v/>
      </c>
      <c r="E9830" s="3" t="str">
        <f>IF('Cole CSV aqui'!D9830&lt;&gt;"",'Cole CSV aqui'!D9830,"")</f>
        <v/>
      </c>
      <c r="F9830" s="3" t="str">
        <f>IF('Cole CSV aqui'!E9830&lt;&gt;"",'Cole CSV aqui'!E9830,"")</f>
        <v/>
      </c>
      <c r="G9830" s="3" t="str">
        <f>IF(AND('Cole CSV aqui'!F9830=0,'Cole CSV aqui'!F9830&lt;&gt;""),"Outras categorias",IF('Cole CSV aqui'!F9830=1,"Primípara",IF('Cole CSV aqui'!F9830&gt;1,"Multípara",IF('Cole CSV aqui'!F9830="","",""))))</f>
        <v/>
      </c>
      <c r="H9830" s="3" t="str">
        <f>IF(AND('Cole CSV aqui'!E9830="Venda",'Cole CSV aqui'!E9830&lt;&gt;""),"Sim",IF(AND('Cole CSV aqui'!E9830&lt;&gt;"Venda",'Cole CSV aqui'!E9830&lt;&gt;""),"Não",IF('Cole CSV aqui'!E9830="","","")))</f>
        <v/>
      </c>
    </row>
    <row r="9831" spans="1:8" x14ac:dyDescent="0.25">
      <c r="A9831" s="3" t="str">
        <f>IF('Cole CSV aqui'!A9831&lt;&gt;"",'Cole CSV aqui'!A9831,"")</f>
        <v/>
      </c>
      <c r="B9831" s="3" t="str">
        <f>IF('Cole CSV aqui'!B9831&lt;&gt;"",'Cole CSV aqui'!B9831,"")</f>
        <v/>
      </c>
      <c r="C9831" s="6" t="str">
        <f>IF('Cole CSV aqui'!C9831&lt;&gt;"",'Cole CSV aqui'!C9831,"")</f>
        <v/>
      </c>
      <c r="D9831" s="3" t="str">
        <f>IF('Cole CSV aqui'!F9831&lt;&gt;"",'Cole CSV aqui'!F9831,"")</f>
        <v/>
      </c>
      <c r="E9831" s="3" t="str">
        <f>IF('Cole CSV aqui'!D9831&lt;&gt;"",'Cole CSV aqui'!D9831,"")</f>
        <v/>
      </c>
      <c r="F9831" s="3" t="str">
        <f>IF('Cole CSV aqui'!E9831&lt;&gt;"",'Cole CSV aqui'!E9831,"")</f>
        <v/>
      </c>
      <c r="G9831" s="3" t="str">
        <f>IF(AND('Cole CSV aqui'!F9831=0,'Cole CSV aqui'!F9831&lt;&gt;""),"Outras categorias",IF('Cole CSV aqui'!F9831=1,"Primípara",IF('Cole CSV aqui'!F9831&gt;1,"Multípara",IF('Cole CSV aqui'!F9831="","",""))))</f>
        <v/>
      </c>
      <c r="H9831" s="3" t="str">
        <f>IF(AND('Cole CSV aqui'!E9831="Venda",'Cole CSV aqui'!E9831&lt;&gt;""),"Sim",IF(AND('Cole CSV aqui'!E9831&lt;&gt;"Venda",'Cole CSV aqui'!E9831&lt;&gt;""),"Não",IF('Cole CSV aqui'!E9831="","","")))</f>
        <v/>
      </c>
    </row>
    <row r="9832" spans="1:8" x14ac:dyDescent="0.25">
      <c r="A9832" s="3" t="str">
        <f>IF('Cole CSV aqui'!A9832&lt;&gt;"",'Cole CSV aqui'!A9832,"")</f>
        <v/>
      </c>
      <c r="B9832" s="3" t="str">
        <f>IF('Cole CSV aqui'!B9832&lt;&gt;"",'Cole CSV aqui'!B9832,"")</f>
        <v/>
      </c>
      <c r="C9832" s="6" t="str">
        <f>IF('Cole CSV aqui'!C9832&lt;&gt;"",'Cole CSV aqui'!C9832,"")</f>
        <v/>
      </c>
      <c r="D9832" s="3" t="str">
        <f>IF('Cole CSV aqui'!F9832&lt;&gt;"",'Cole CSV aqui'!F9832,"")</f>
        <v/>
      </c>
      <c r="E9832" s="3" t="str">
        <f>IF('Cole CSV aqui'!D9832&lt;&gt;"",'Cole CSV aqui'!D9832,"")</f>
        <v/>
      </c>
      <c r="F9832" s="3" t="str">
        <f>IF('Cole CSV aqui'!E9832&lt;&gt;"",'Cole CSV aqui'!E9832,"")</f>
        <v/>
      </c>
      <c r="G9832" s="3" t="str">
        <f>IF(AND('Cole CSV aqui'!F9832=0,'Cole CSV aqui'!F9832&lt;&gt;""),"Outras categorias",IF('Cole CSV aqui'!F9832=1,"Primípara",IF('Cole CSV aqui'!F9832&gt;1,"Multípara",IF('Cole CSV aqui'!F9832="","",""))))</f>
        <v/>
      </c>
      <c r="H9832" s="3" t="str">
        <f>IF(AND('Cole CSV aqui'!E9832="Venda",'Cole CSV aqui'!E9832&lt;&gt;""),"Sim",IF(AND('Cole CSV aqui'!E9832&lt;&gt;"Venda",'Cole CSV aqui'!E9832&lt;&gt;""),"Não",IF('Cole CSV aqui'!E9832="","","")))</f>
        <v/>
      </c>
    </row>
    <row r="9833" spans="1:8" x14ac:dyDescent="0.25">
      <c r="A9833" s="3" t="str">
        <f>IF('Cole CSV aqui'!A9833&lt;&gt;"",'Cole CSV aqui'!A9833,"")</f>
        <v/>
      </c>
      <c r="B9833" s="3" t="str">
        <f>IF('Cole CSV aqui'!B9833&lt;&gt;"",'Cole CSV aqui'!B9833,"")</f>
        <v/>
      </c>
      <c r="C9833" s="6" t="str">
        <f>IF('Cole CSV aqui'!C9833&lt;&gt;"",'Cole CSV aqui'!C9833,"")</f>
        <v/>
      </c>
      <c r="D9833" s="3" t="str">
        <f>IF('Cole CSV aqui'!F9833&lt;&gt;"",'Cole CSV aqui'!F9833,"")</f>
        <v/>
      </c>
      <c r="E9833" s="3" t="str">
        <f>IF('Cole CSV aqui'!D9833&lt;&gt;"",'Cole CSV aqui'!D9833,"")</f>
        <v/>
      </c>
      <c r="F9833" s="3" t="str">
        <f>IF('Cole CSV aqui'!E9833&lt;&gt;"",'Cole CSV aqui'!E9833,"")</f>
        <v/>
      </c>
      <c r="G9833" s="3" t="str">
        <f>IF(AND('Cole CSV aqui'!F9833=0,'Cole CSV aqui'!F9833&lt;&gt;""),"Outras categorias",IF('Cole CSV aqui'!F9833=1,"Primípara",IF('Cole CSV aqui'!F9833&gt;1,"Multípara",IF('Cole CSV aqui'!F9833="","",""))))</f>
        <v/>
      </c>
      <c r="H9833" s="3" t="str">
        <f>IF(AND('Cole CSV aqui'!E9833="Venda",'Cole CSV aqui'!E9833&lt;&gt;""),"Sim",IF(AND('Cole CSV aqui'!E9833&lt;&gt;"Venda",'Cole CSV aqui'!E9833&lt;&gt;""),"Não",IF('Cole CSV aqui'!E9833="","","")))</f>
        <v/>
      </c>
    </row>
    <row r="9834" spans="1:8" x14ac:dyDescent="0.25">
      <c r="A9834" s="3" t="str">
        <f>IF('Cole CSV aqui'!A9834&lt;&gt;"",'Cole CSV aqui'!A9834,"")</f>
        <v/>
      </c>
      <c r="B9834" s="3" t="str">
        <f>IF('Cole CSV aqui'!B9834&lt;&gt;"",'Cole CSV aqui'!B9834,"")</f>
        <v/>
      </c>
      <c r="C9834" s="6" t="str">
        <f>IF('Cole CSV aqui'!C9834&lt;&gt;"",'Cole CSV aqui'!C9834,"")</f>
        <v/>
      </c>
      <c r="D9834" s="3" t="str">
        <f>IF('Cole CSV aqui'!F9834&lt;&gt;"",'Cole CSV aqui'!F9834,"")</f>
        <v/>
      </c>
      <c r="E9834" s="3" t="str">
        <f>IF('Cole CSV aqui'!D9834&lt;&gt;"",'Cole CSV aqui'!D9834,"")</f>
        <v/>
      </c>
      <c r="F9834" s="3" t="str">
        <f>IF('Cole CSV aqui'!E9834&lt;&gt;"",'Cole CSV aqui'!E9834,"")</f>
        <v/>
      </c>
      <c r="G9834" s="3" t="str">
        <f>IF(AND('Cole CSV aqui'!F9834=0,'Cole CSV aqui'!F9834&lt;&gt;""),"Outras categorias",IF('Cole CSV aqui'!F9834=1,"Primípara",IF('Cole CSV aqui'!F9834&gt;1,"Multípara",IF('Cole CSV aqui'!F9834="","",""))))</f>
        <v/>
      </c>
      <c r="H9834" s="3" t="str">
        <f>IF(AND('Cole CSV aqui'!E9834="Venda",'Cole CSV aqui'!E9834&lt;&gt;""),"Sim",IF(AND('Cole CSV aqui'!E9834&lt;&gt;"Venda",'Cole CSV aqui'!E9834&lt;&gt;""),"Não",IF('Cole CSV aqui'!E9834="","","")))</f>
        <v/>
      </c>
    </row>
    <row r="9835" spans="1:8" x14ac:dyDescent="0.25">
      <c r="A9835" s="3" t="str">
        <f>IF('Cole CSV aqui'!A9835&lt;&gt;"",'Cole CSV aqui'!A9835,"")</f>
        <v/>
      </c>
      <c r="B9835" s="3" t="str">
        <f>IF('Cole CSV aqui'!B9835&lt;&gt;"",'Cole CSV aqui'!B9835,"")</f>
        <v/>
      </c>
      <c r="C9835" s="6" t="str">
        <f>IF('Cole CSV aqui'!C9835&lt;&gt;"",'Cole CSV aqui'!C9835,"")</f>
        <v/>
      </c>
      <c r="D9835" s="3" t="str">
        <f>IF('Cole CSV aqui'!F9835&lt;&gt;"",'Cole CSV aqui'!F9835,"")</f>
        <v/>
      </c>
      <c r="E9835" s="3" t="str">
        <f>IF('Cole CSV aqui'!D9835&lt;&gt;"",'Cole CSV aqui'!D9835,"")</f>
        <v/>
      </c>
      <c r="F9835" s="3" t="str">
        <f>IF('Cole CSV aqui'!E9835&lt;&gt;"",'Cole CSV aqui'!E9835,"")</f>
        <v/>
      </c>
      <c r="G9835" s="3" t="str">
        <f>IF(AND('Cole CSV aqui'!F9835=0,'Cole CSV aqui'!F9835&lt;&gt;""),"Outras categorias",IF('Cole CSV aqui'!F9835=1,"Primípara",IF('Cole CSV aqui'!F9835&gt;1,"Multípara",IF('Cole CSV aqui'!F9835="","",""))))</f>
        <v/>
      </c>
      <c r="H9835" s="3" t="str">
        <f>IF(AND('Cole CSV aqui'!E9835="Venda",'Cole CSV aqui'!E9835&lt;&gt;""),"Sim",IF(AND('Cole CSV aqui'!E9835&lt;&gt;"Venda",'Cole CSV aqui'!E9835&lt;&gt;""),"Não",IF('Cole CSV aqui'!E9835="","","")))</f>
        <v/>
      </c>
    </row>
    <row r="9836" spans="1:8" x14ac:dyDescent="0.25">
      <c r="A9836" s="3" t="str">
        <f>IF('Cole CSV aqui'!A9836&lt;&gt;"",'Cole CSV aqui'!A9836,"")</f>
        <v/>
      </c>
      <c r="B9836" s="3" t="str">
        <f>IF('Cole CSV aqui'!B9836&lt;&gt;"",'Cole CSV aqui'!B9836,"")</f>
        <v/>
      </c>
      <c r="C9836" s="6" t="str">
        <f>IF('Cole CSV aqui'!C9836&lt;&gt;"",'Cole CSV aqui'!C9836,"")</f>
        <v/>
      </c>
      <c r="D9836" s="3" t="str">
        <f>IF('Cole CSV aqui'!F9836&lt;&gt;"",'Cole CSV aqui'!F9836,"")</f>
        <v/>
      </c>
      <c r="E9836" s="3" t="str">
        <f>IF('Cole CSV aqui'!D9836&lt;&gt;"",'Cole CSV aqui'!D9836,"")</f>
        <v/>
      </c>
      <c r="F9836" s="3" t="str">
        <f>IF('Cole CSV aqui'!E9836&lt;&gt;"",'Cole CSV aqui'!E9836,"")</f>
        <v/>
      </c>
      <c r="G9836" s="3" t="str">
        <f>IF(AND('Cole CSV aqui'!F9836=0,'Cole CSV aqui'!F9836&lt;&gt;""),"Outras categorias",IF('Cole CSV aqui'!F9836=1,"Primípara",IF('Cole CSV aqui'!F9836&gt;1,"Multípara",IF('Cole CSV aqui'!F9836="","",""))))</f>
        <v/>
      </c>
      <c r="H9836" s="3" t="str">
        <f>IF(AND('Cole CSV aqui'!E9836="Venda",'Cole CSV aqui'!E9836&lt;&gt;""),"Sim",IF(AND('Cole CSV aqui'!E9836&lt;&gt;"Venda",'Cole CSV aqui'!E9836&lt;&gt;""),"Não",IF('Cole CSV aqui'!E9836="","","")))</f>
        <v/>
      </c>
    </row>
    <row r="9837" spans="1:8" x14ac:dyDescent="0.25">
      <c r="A9837" s="3" t="str">
        <f>IF('Cole CSV aqui'!A9837&lt;&gt;"",'Cole CSV aqui'!A9837,"")</f>
        <v/>
      </c>
      <c r="B9837" s="3" t="str">
        <f>IF('Cole CSV aqui'!B9837&lt;&gt;"",'Cole CSV aqui'!B9837,"")</f>
        <v/>
      </c>
      <c r="C9837" s="6" t="str">
        <f>IF('Cole CSV aqui'!C9837&lt;&gt;"",'Cole CSV aqui'!C9837,"")</f>
        <v/>
      </c>
      <c r="D9837" s="3" t="str">
        <f>IF('Cole CSV aqui'!F9837&lt;&gt;"",'Cole CSV aqui'!F9837,"")</f>
        <v/>
      </c>
      <c r="E9837" s="3" t="str">
        <f>IF('Cole CSV aqui'!D9837&lt;&gt;"",'Cole CSV aqui'!D9837,"")</f>
        <v/>
      </c>
      <c r="F9837" s="3" t="str">
        <f>IF('Cole CSV aqui'!E9837&lt;&gt;"",'Cole CSV aqui'!E9837,"")</f>
        <v/>
      </c>
      <c r="G9837" s="3" t="str">
        <f>IF(AND('Cole CSV aqui'!F9837=0,'Cole CSV aqui'!F9837&lt;&gt;""),"Outras categorias",IF('Cole CSV aqui'!F9837=1,"Primípara",IF('Cole CSV aqui'!F9837&gt;1,"Multípara",IF('Cole CSV aqui'!F9837="","",""))))</f>
        <v/>
      </c>
      <c r="H9837" s="3" t="str">
        <f>IF(AND('Cole CSV aqui'!E9837="Venda",'Cole CSV aqui'!E9837&lt;&gt;""),"Sim",IF(AND('Cole CSV aqui'!E9837&lt;&gt;"Venda",'Cole CSV aqui'!E9837&lt;&gt;""),"Não",IF('Cole CSV aqui'!E9837="","","")))</f>
        <v/>
      </c>
    </row>
    <row r="9838" spans="1:8" x14ac:dyDescent="0.25">
      <c r="A9838" s="3" t="str">
        <f>IF('Cole CSV aqui'!A9838&lt;&gt;"",'Cole CSV aqui'!A9838,"")</f>
        <v/>
      </c>
      <c r="B9838" s="3" t="str">
        <f>IF('Cole CSV aqui'!B9838&lt;&gt;"",'Cole CSV aqui'!B9838,"")</f>
        <v/>
      </c>
      <c r="C9838" s="6" t="str">
        <f>IF('Cole CSV aqui'!C9838&lt;&gt;"",'Cole CSV aqui'!C9838,"")</f>
        <v/>
      </c>
      <c r="D9838" s="3" t="str">
        <f>IF('Cole CSV aqui'!F9838&lt;&gt;"",'Cole CSV aqui'!F9838,"")</f>
        <v/>
      </c>
      <c r="E9838" s="3" t="str">
        <f>IF('Cole CSV aqui'!D9838&lt;&gt;"",'Cole CSV aqui'!D9838,"")</f>
        <v/>
      </c>
      <c r="F9838" s="3" t="str">
        <f>IF('Cole CSV aqui'!E9838&lt;&gt;"",'Cole CSV aqui'!E9838,"")</f>
        <v/>
      </c>
      <c r="G9838" s="3" t="str">
        <f>IF(AND('Cole CSV aqui'!F9838=0,'Cole CSV aqui'!F9838&lt;&gt;""),"Outras categorias",IF('Cole CSV aqui'!F9838=1,"Primípara",IF('Cole CSV aqui'!F9838&gt;1,"Multípara",IF('Cole CSV aqui'!F9838="","",""))))</f>
        <v/>
      </c>
      <c r="H9838" s="3" t="str">
        <f>IF(AND('Cole CSV aqui'!E9838="Venda",'Cole CSV aqui'!E9838&lt;&gt;""),"Sim",IF(AND('Cole CSV aqui'!E9838&lt;&gt;"Venda",'Cole CSV aqui'!E9838&lt;&gt;""),"Não",IF('Cole CSV aqui'!E9838="","","")))</f>
        <v/>
      </c>
    </row>
    <row r="9839" spans="1:8" x14ac:dyDescent="0.25">
      <c r="A9839" s="3" t="str">
        <f>IF('Cole CSV aqui'!A9839&lt;&gt;"",'Cole CSV aqui'!A9839,"")</f>
        <v/>
      </c>
      <c r="B9839" s="3" t="str">
        <f>IF('Cole CSV aqui'!B9839&lt;&gt;"",'Cole CSV aqui'!B9839,"")</f>
        <v/>
      </c>
      <c r="C9839" s="6" t="str">
        <f>IF('Cole CSV aqui'!C9839&lt;&gt;"",'Cole CSV aqui'!C9839,"")</f>
        <v/>
      </c>
      <c r="D9839" s="3" t="str">
        <f>IF('Cole CSV aqui'!F9839&lt;&gt;"",'Cole CSV aqui'!F9839,"")</f>
        <v/>
      </c>
      <c r="E9839" s="3" t="str">
        <f>IF('Cole CSV aqui'!D9839&lt;&gt;"",'Cole CSV aqui'!D9839,"")</f>
        <v/>
      </c>
      <c r="F9839" s="3" t="str">
        <f>IF('Cole CSV aqui'!E9839&lt;&gt;"",'Cole CSV aqui'!E9839,"")</f>
        <v/>
      </c>
      <c r="G9839" s="3" t="str">
        <f>IF(AND('Cole CSV aqui'!F9839=0,'Cole CSV aqui'!F9839&lt;&gt;""),"Outras categorias",IF('Cole CSV aqui'!F9839=1,"Primípara",IF('Cole CSV aqui'!F9839&gt;1,"Multípara",IF('Cole CSV aqui'!F9839="","",""))))</f>
        <v/>
      </c>
      <c r="H9839" s="3" t="str">
        <f>IF(AND('Cole CSV aqui'!E9839="Venda",'Cole CSV aqui'!E9839&lt;&gt;""),"Sim",IF(AND('Cole CSV aqui'!E9839&lt;&gt;"Venda",'Cole CSV aqui'!E9839&lt;&gt;""),"Não",IF('Cole CSV aqui'!E9839="","","")))</f>
        <v/>
      </c>
    </row>
    <row r="9840" spans="1:8" x14ac:dyDescent="0.25">
      <c r="A9840" s="3" t="str">
        <f>IF('Cole CSV aqui'!A9840&lt;&gt;"",'Cole CSV aqui'!A9840,"")</f>
        <v/>
      </c>
      <c r="B9840" s="3" t="str">
        <f>IF('Cole CSV aqui'!B9840&lt;&gt;"",'Cole CSV aqui'!B9840,"")</f>
        <v/>
      </c>
      <c r="C9840" s="6" t="str">
        <f>IF('Cole CSV aqui'!C9840&lt;&gt;"",'Cole CSV aqui'!C9840,"")</f>
        <v/>
      </c>
      <c r="D9840" s="3" t="str">
        <f>IF('Cole CSV aqui'!F9840&lt;&gt;"",'Cole CSV aqui'!F9840,"")</f>
        <v/>
      </c>
      <c r="E9840" s="3" t="str">
        <f>IF('Cole CSV aqui'!D9840&lt;&gt;"",'Cole CSV aqui'!D9840,"")</f>
        <v/>
      </c>
      <c r="F9840" s="3" t="str">
        <f>IF('Cole CSV aqui'!E9840&lt;&gt;"",'Cole CSV aqui'!E9840,"")</f>
        <v/>
      </c>
      <c r="G9840" s="3" t="str">
        <f>IF(AND('Cole CSV aqui'!F9840=0,'Cole CSV aqui'!F9840&lt;&gt;""),"Outras categorias",IF('Cole CSV aqui'!F9840=1,"Primípara",IF('Cole CSV aqui'!F9840&gt;1,"Multípara",IF('Cole CSV aqui'!F9840="","",""))))</f>
        <v/>
      </c>
      <c r="H9840" s="3" t="str">
        <f>IF(AND('Cole CSV aqui'!E9840="Venda",'Cole CSV aqui'!E9840&lt;&gt;""),"Sim",IF(AND('Cole CSV aqui'!E9840&lt;&gt;"Venda",'Cole CSV aqui'!E9840&lt;&gt;""),"Não",IF('Cole CSV aqui'!E9840="","","")))</f>
        <v/>
      </c>
    </row>
    <row r="9841" spans="1:8" x14ac:dyDescent="0.25">
      <c r="A9841" s="3" t="str">
        <f>IF('Cole CSV aqui'!A9841&lt;&gt;"",'Cole CSV aqui'!A9841,"")</f>
        <v/>
      </c>
      <c r="B9841" s="3" t="str">
        <f>IF('Cole CSV aqui'!B9841&lt;&gt;"",'Cole CSV aqui'!B9841,"")</f>
        <v/>
      </c>
      <c r="C9841" s="6" t="str">
        <f>IF('Cole CSV aqui'!C9841&lt;&gt;"",'Cole CSV aqui'!C9841,"")</f>
        <v/>
      </c>
      <c r="D9841" s="3" t="str">
        <f>IF('Cole CSV aqui'!F9841&lt;&gt;"",'Cole CSV aqui'!F9841,"")</f>
        <v/>
      </c>
      <c r="E9841" s="3" t="str">
        <f>IF('Cole CSV aqui'!D9841&lt;&gt;"",'Cole CSV aqui'!D9841,"")</f>
        <v/>
      </c>
      <c r="F9841" s="3" t="str">
        <f>IF('Cole CSV aqui'!E9841&lt;&gt;"",'Cole CSV aqui'!E9841,"")</f>
        <v/>
      </c>
      <c r="G9841" s="3" t="str">
        <f>IF(AND('Cole CSV aqui'!F9841=0,'Cole CSV aqui'!F9841&lt;&gt;""),"Outras categorias",IF('Cole CSV aqui'!F9841=1,"Primípara",IF('Cole CSV aqui'!F9841&gt;1,"Multípara",IF('Cole CSV aqui'!F9841="","",""))))</f>
        <v/>
      </c>
      <c r="H9841" s="3" t="str">
        <f>IF(AND('Cole CSV aqui'!E9841="Venda",'Cole CSV aqui'!E9841&lt;&gt;""),"Sim",IF(AND('Cole CSV aqui'!E9841&lt;&gt;"Venda",'Cole CSV aqui'!E9841&lt;&gt;""),"Não",IF('Cole CSV aqui'!E9841="","","")))</f>
        <v/>
      </c>
    </row>
    <row r="9842" spans="1:8" x14ac:dyDescent="0.25">
      <c r="A9842" s="3" t="str">
        <f>IF('Cole CSV aqui'!A9842&lt;&gt;"",'Cole CSV aqui'!A9842,"")</f>
        <v/>
      </c>
      <c r="B9842" s="3" t="str">
        <f>IF('Cole CSV aqui'!B9842&lt;&gt;"",'Cole CSV aqui'!B9842,"")</f>
        <v/>
      </c>
      <c r="C9842" s="6" t="str">
        <f>IF('Cole CSV aqui'!C9842&lt;&gt;"",'Cole CSV aqui'!C9842,"")</f>
        <v/>
      </c>
      <c r="D9842" s="3" t="str">
        <f>IF('Cole CSV aqui'!F9842&lt;&gt;"",'Cole CSV aqui'!F9842,"")</f>
        <v/>
      </c>
      <c r="E9842" s="3" t="str">
        <f>IF('Cole CSV aqui'!D9842&lt;&gt;"",'Cole CSV aqui'!D9842,"")</f>
        <v/>
      </c>
      <c r="F9842" s="3" t="str">
        <f>IF('Cole CSV aqui'!E9842&lt;&gt;"",'Cole CSV aqui'!E9842,"")</f>
        <v/>
      </c>
      <c r="G9842" s="3" t="str">
        <f>IF(AND('Cole CSV aqui'!F9842=0,'Cole CSV aqui'!F9842&lt;&gt;""),"Outras categorias",IF('Cole CSV aqui'!F9842=1,"Primípara",IF('Cole CSV aqui'!F9842&gt;1,"Multípara",IF('Cole CSV aqui'!F9842="","",""))))</f>
        <v/>
      </c>
      <c r="H9842" s="3" t="str">
        <f>IF(AND('Cole CSV aqui'!E9842="Venda",'Cole CSV aqui'!E9842&lt;&gt;""),"Sim",IF(AND('Cole CSV aqui'!E9842&lt;&gt;"Venda",'Cole CSV aqui'!E9842&lt;&gt;""),"Não",IF('Cole CSV aqui'!E9842="","","")))</f>
        <v/>
      </c>
    </row>
    <row r="9843" spans="1:8" x14ac:dyDescent="0.25">
      <c r="A9843" s="3" t="str">
        <f>IF('Cole CSV aqui'!A9843&lt;&gt;"",'Cole CSV aqui'!A9843,"")</f>
        <v/>
      </c>
      <c r="B9843" s="3" t="str">
        <f>IF('Cole CSV aqui'!B9843&lt;&gt;"",'Cole CSV aqui'!B9843,"")</f>
        <v/>
      </c>
      <c r="C9843" s="6" t="str">
        <f>IF('Cole CSV aqui'!C9843&lt;&gt;"",'Cole CSV aqui'!C9843,"")</f>
        <v/>
      </c>
      <c r="D9843" s="3" t="str">
        <f>IF('Cole CSV aqui'!F9843&lt;&gt;"",'Cole CSV aqui'!F9843,"")</f>
        <v/>
      </c>
      <c r="E9843" s="3" t="str">
        <f>IF('Cole CSV aqui'!D9843&lt;&gt;"",'Cole CSV aqui'!D9843,"")</f>
        <v/>
      </c>
      <c r="F9843" s="3" t="str">
        <f>IF('Cole CSV aqui'!E9843&lt;&gt;"",'Cole CSV aqui'!E9843,"")</f>
        <v/>
      </c>
      <c r="G9843" s="3" t="str">
        <f>IF(AND('Cole CSV aqui'!F9843=0,'Cole CSV aqui'!F9843&lt;&gt;""),"Outras categorias",IF('Cole CSV aqui'!F9843=1,"Primípara",IF('Cole CSV aqui'!F9843&gt;1,"Multípara",IF('Cole CSV aqui'!F9843="","",""))))</f>
        <v/>
      </c>
      <c r="H9843" s="3" t="str">
        <f>IF(AND('Cole CSV aqui'!E9843="Venda",'Cole CSV aqui'!E9843&lt;&gt;""),"Sim",IF(AND('Cole CSV aqui'!E9843&lt;&gt;"Venda",'Cole CSV aqui'!E9843&lt;&gt;""),"Não",IF('Cole CSV aqui'!E9843="","","")))</f>
        <v/>
      </c>
    </row>
    <row r="9844" spans="1:8" x14ac:dyDescent="0.25">
      <c r="A9844" s="3" t="str">
        <f>IF('Cole CSV aqui'!A9844&lt;&gt;"",'Cole CSV aqui'!A9844,"")</f>
        <v/>
      </c>
      <c r="B9844" s="3" t="str">
        <f>IF('Cole CSV aqui'!B9844&lt;&gt;"",'Cole CSV aqui'!B9844,"")</f>
        <v/>
      </c>
      <c r="C9844" s="6" t="str">
        <f>IF('Cole CSV aqui'!C9844&lt;&gt;"",'Cole CSV aqui'!C9844,"")</f>
        <v/>
      </c>
      <c r="D9844" s="3" t="str">
        <f>IF('Cole CSV aqui'!F9844&lt;&gt;"",'Cole CSV aqui'!F9844,"")</f>
        <v/>
      </c>
      <c r="E9844" s="3" t="str">
        <f>IF('Cole CSV aqui'!D9844&lt;&gt;"",'Cole CSV aqui'!D9844,"")</f>
        <v/>
      </c>
      <c r="F9844" s="3" t="str">
        <f>IF('Cole CSV aqui'!E9844&lt;&gt;"",'Cole CSV aqui'!E9844,"")</f>
        <v/>
      </c>
      <c r="G9844" s="3" t="str">
        <f>IF(AND('Cole CSV aqui'!F9844=0,'Cole CSV aqui'!F9844&lt;&gt;""),"Outras categorias",IF('Cole CSV aqui'!F9844=1,"Primípara",IF('Cole CSV aqui'!F9844&gt;1,"Multípara",IF('Cole CSV aqui'!F9844="","",""))))</f>
        <v/>
      </c>
      <c r="H9844" s="3" t="str">
        <f>IF(AND('Cole CSV aqui'!E9844="Venda",'Cole CSV aqui'!E9844&lt;&gt;""),"Sim",IF(AND('Cole CSV aqui'!E9844&lt;&gt;"Venda",'Cole CSV aqui'!E9844&lt;&gt;""),"Não",IF('Cole CSV aqui'!E9844="","","")))</f>
        <v/>
      </c>
    </row>
    <row r="9845" spans="1:8" x14ac:dyDescent="0.25">
      <c r="A9845" s="3" t="str">
        <f>IF('Cole CSV aqui'!A9845&lt;&gt;"",'Cole CSV aqui'!A9845,"")</f>
        <v/>
      </c>
      <c r="B9845" s="3" t="str">
        <f>IF('Cole CSV aqui'!B9845&lt;&gt;"",'Cole CSV aqui'!B9845,"")</f>
        <v/>
      </c>
      <c r="C9845" s="6" t="str">
        <f>IF('Cole CSV aqui'!C9845&lt;&gt;"",'Cole CSV aqui'!C9845,"")</f>
        <v/>
      </c>
      <c r="D9845" s="3" t="str">
        <f>IF('Cole CSV aqui'!F9845&lt;&gt;"",'Cole CSV aqui'!F9845,"")</f>
        <v/>
      </c>
      <c r="E9845" s="3" t="str">
        <f>IF('Cole CSV aqui'!D9845&lt;&gt;"",'Cole CSV aqui'!D9845,"")</f>
        <v/>
      </c>
      <c r="F9845" s="3" t="str">
        <f>IF('Cole CSV aqui'!E9845&lt;&gt;"",'Cole CSV aqui'!E9845,"")</f>
        <v/>
      </c>
      <c r="G9845" s="3" t="str">
        <f>IF(AND('Cole CSV aqui'!F9845=0,'Cole CSV aqui'!F9845&lt;&gt;""),"Outras categorias",IF('Cole CSV aqui'!F9845=1,"Primípara",IF('Cole CSV aqui'!F9845&gt;1,"Multípara",IF('Cole CSV aqui'!F9845="","",""))))</f>
        <v/>
      </c>
      <c r="H9845" s="3" t="str">
        <f>IF(AND('Cole CSV aqui'!E9845="Venda",'Cole CSV aqui'!E9845&lt;&gt;""),"Sim",IF(AND('Cole CSV aqui'!E9845&lt;&gt;"Venda",'Cole CSV aqui'!E9845&lt;&gt;""),"Não",IF('Cole CSV aqui'!E9845="","","")))</f>
        <v/>
      </c>
    </row>
    <row r="9846" spans="1:8" x14ac:dyDescent="0.25">
      <c r="A9846" s="3" t="str">
        <f>IF('Cole CSV aqui'!A9846&lt;&gt;"",'Cole CSV aqui'!A9846,"")</f>
        <v/>
      </c>
      <c r="B9846" s="3" t="str">
        <f>IF('Cole CSV aqui'!B9846&lt;&gt;"",'Cole CSV aqui'!B9846,"")</f>
        <v/>
      </c>
      <c r="C9846" s="6" t="str">
        <f>IF('Cole CSV aqui'!C9846&lt;&gt;"",'Cole CSV aqui'!C9846,"")</f>
        <v/>
      </c>
      <c r="D9846" s="3" t="str">
        <f>IF('Cole CSV aqui'!F9846&lt;&gt;"",'Cole CSV aqui'!F9846,"")</f>
        <v/>
      </c>
      <c r="E9846" s="3" t="str">
        <f>IF('Cole CSV aqui'!D9846&lt;&gt;"",'Cole CSV aqui'!D9846,"")</f>
        <v/>
      </c>
      <c r="F9846" s="3" t="str">
        <f>IF('Cole CSV aqui'!E9846&lt;&gt;"",'Cole CSV aqui'!E9846,"")</f>
        <v/>
      </c>
      <c r="G9846" s="3" t="str">
        <f>IF(AND('Cole CSV aqui'!F9846=0,'Cole CSV aqui'!F9846&lt;&gt;""),"Outras categorias",IF('Cole CSV aqui'!F9846=1,"Primípara",IF('Cole CSV aqui'!F9846&gt;1,"Multípara",IF('Cole CSV aqui'!F9846="","",""))))</f>
        <v/>
      </c>
      <c r="H9846" s="3" t="str">
        <f>IF(AND('Cole CSV aqui'!E9846="Venda",'Cole CSV aqui'!E9846&lt;&gt;""),"Sim",IF(AND('Cole CSV aqui'!E9846&lt;&gt;"Venda",'Cole CSV aqui'!E9846&lt;&gt;""),"Não",IF('Cole CSV aqui'!E9846="","","")))</f>
        <v/>
      </c>
    </row>
    <row r="9847" spans="1:8" x14ac:dyDescent="0.25">
      <c r="A9847" s="3" t="str">
        <f>IF('Cole CSV aqui'!A9847&lt;&gt;"",'Cole CSV aqui'!A9847,"")</f>
        <v/>
      </c>
      <c r="B9847" s="3" t="str">
        <f>IF('Cole CSV aqui'!B9847&lt;&gt;"",'Cole CSV aqui'!B9847,"")</f>
        <v/>
      </c>
      <c r="C9847" s="6" t="str">
        <f>IF('Cole CSV aqui'!C9847&lt;&gt;"",'Cole CSV aqui'!C9847,"")</f>
        <v/>
      </c>
      <c r="D9847" s="3" t="str">
        <f>IF('Cole CSV aqui'!F9847&lt;&gt;"",'Cole CSV aqui'!F9847,"")</f>
        <v/>
      </c>
      <c r="E9847" s="3" t="str">
        <f>IF('Cole CSV aqui'!D9847&lt;&gt;"",'Cole CSV aqui'!D9847,"")</f>
        <v/>
      </c>
      <c r="F9847" s="3" t="str">
        <f>IF('Cole CSV aqui'!E9847&lt;&gt;"",'Cole CSV aqui'!E9847,"")</f>
        <v/>
      </c>
      <c r="G9847" s="3" t="str">
        <f>IF(AND('Cole CSV aqui'!F9847=0,'Cole CSV aqui'!F9847&lt;&gt;""),"Outras categorias",IF('Cole CSV aqui'!F9847=1,"Primípara",IF('Cole CSV aqui'!F9847&gt;1,"Multípara",IF('Cole CSV aqui'!F9847="","",""))))</f>
        <v/>
      </c>
      <c r="H9847" s="3" t="str">
        <f>IF(AND('Cole CSV aqui'!E9847="Venda",'Cole CSV aqui'!E9847&lt;&gt;""),"Sim",IF(AND('Cole CSV aqui'!E9847&lt;&gt;"Venda",'Cole CSV aqui'!E9847&lt;&gt;""),"Não",IF('Cole CSV aqui'!E9847="","","")))</f>
        <v/>
      </c>
    </row>
    <row r="9848" spans="1:8" x14ac:dyDescent="0.25">
      <c r="A9848" s="3" t="str">
        <f>IF('Cole CSV aqui'!A9848&lt;&gt;"",'Cole CSV aqui'!A9848,"")</f>
        <v/>
      </c>
      <c r="B9848" s="3" t="str">
        <f>IF('Cole CSV aqui'!B9848&lt;&gt;"",'Cole CSV aqui'!B9848,"")</f>
        <v/>
      </c>
      <c r="C9848" s="6" t="str">
        <f>IF('Cole CSV aqui'!C9848&lt;&gt;"",'Cole CSV aqui'!C9848,"")</f>
        <v/>
      </c>
      <c r="D9848" s="3" t="str">
        <f>IF('Cole CSV aqui'!F9848&lt;&gt;"",'Cole CSV aqui'!F9848,"")</f>
        <v/>
      </c>
      <c r="E9848" s="3" t="str">
        <f>IF('Cole CSV aqui'!D9848&lt;&gt;"",'Cole CSV aqui'!D9848,"")</f>
        <v/>
      </c>
      <c r="F9848" s="3" t="str">
        <f>IF('Cole CSV aqui'!E9848&lt;&gt;"",'Cole CSV aqui'!E9848,"")</f>
        <v/>
      </c>
      <c r="G9848" s="3" t="str">
        <f>IF(AND('Cole CSV aqui'!F9848=0,'Cole CSV aqui'!F9848&lt;&gt;""),"Outras categorias",IF('Cole CSV aqui'!F9848=1,"Primípara",IF('Cole CSV aqui'!F9848&gt;1,"Multípara",IF('Cole CSV aqui'!F9848="","",""))))</f>
        <v/>
      </c>
      <c r="H9848" s="3" t="str">
        <f>IF(AND('Cole CSV aqui'!E9848="Venda",'Cole CSV aqui'!E9848&lt;&gt;""),"Sim",IF(AND('Cole CSV aqui'!E9848&lt;&gt;"Venda",'Cole CSV aqui'!E9848&lt;&gt;""),"Não",IF('Cole CSV aqui'!E9848="","","")))</f>
        <v/>
      </c>
    </row>
    <row r="9849" spans="1:8" x14ac:dyDescent="0.25">
      <c r="A9849" s="3" t="str">
        <f>IF('Cole CSV aqui'!A9849&lt;&gt;"",'Cole CSV aqui'!A9849,"")</f>
        <v/>
      </c>
      <c r="B9849" s="3" t="str">
        <f>IF('Cole CSV aqui'!B9849&lt;&gt;"",'Cole CSV aqui'!B9849,"")</f>
        <v/>
      </c>
      <c r="C9849" s="6" t="str">
        <f>IF('Cole CSV aqui'!C9849&lt;&gt;"",'Cole CSV aqui'!C9849,"")</f>
        <v/>
      </c>
      <c r="D9849" s="3" t="str">
        <f>IF('Cole CSV aqui'!F9849&lt;&gt;"",'Cole CSV aqui'!F9849,"")</f>
        <v/>
      </c>
      <c r="E9849" s="3" t="str">
        <f>IF('Cole CSV aqui'!D9849&lt;&gt;"",'Cole CSV aqui'!D9849,"")</f>
        <v/>
      </c>
      <c r="F9849" s="3" t="str">
        <f>IF('Cole CSV aqui'!E9849&lt;&gt;"",'Cole CSV aqui'!E9849,"")</f>
        <v/>
      </c>
      <c r="G9849" s="3" t="str">
        <f>IF(AND('Cole CSV aqui'!F9849=0,'Cole CSV aqui'!F9849&lt;&gt;""),"Outras categorias",IF('Cole CSV aqui'!F9849=1,"Primípara",IF('Cole CSV aqui'!F9849&gt;1,"Multípara",IF('Cole CSV aqui'!F9849="","",""))))</f>
        <v/>
      </c>
      <c r="H9849" s="3" t="str">
        <f>IF(AND('Cole CSV aqui'!E9849="Venda",'Cole CSV aqui'!E9849&lt;&gt;""),"Sim",IF(AND('Cole CSV aqui'!E9849&lt;&gt;"Venda",'Cole CSV aqui'!E9849&lt;&gt;""),"Não",IF('Cole CSV aqui'!E9849="","","")))</f>
        <v/>
      </c>
    </row>
    <row r="9850" spans="1:8" x14ac:dyDescent="0.25">
      <c r="A9850" s="3" t="str">
        <f>IF('Cole CSV aqui'!A9850&lt;&gt;"",'Cole CSV aqui'!A9850,"")</f>
        <v/>
      </c>
      <c r="B9850" s="3" t="str">
        <f>IF('Cole CSV aqui'!B9850&lt;&gt;"",'Cole CSV aqui'!B9850,"")</f>
        <v/>
      </c>
      <c r="C9850" s="6" t="str">
        <f>IF('Cole CSV aqui'!C9850&lt;&gt;"",'Cole CSV aqui'!C9850,"")</f>
        <v/>
      </c>
      <c r="D9850" s="3" t="str">
        <f>IF('Cole CSV aqui'!F9850&lt;&gt;"",'Cole CSV aqui'!F9850,"")</f>
        <v/>
      </c>
      <c r="E9850" s="3" t="str">
        <f>IF('Cole CSV aqui'!D9850&lt;&gt;"",'Cole CSV aqui'!D9850,"")</f>
        <v/>
      </c>
      <c r="F9850" s="3" t="str">
        <f>IF('Cole CSV aqui'!E9850&lt;&gt;"",'Cole CSV aqui'!E9850,"")</f>
        <v/>
      </c>
      <c r="G9850" s="3" t="str">
        <f>IF(AND('Cole CSV aqui'!F9850=0,'Cole CSV aqui'!F9850&lt;&gt;""),"Outras categorias",IF('Cole CSV aqui'!F9850=1,"Primípara",IF('Cole CSV aqui'!F9850&gt;1,"Multípara",IF('Cole CSV aqui'!F9850="","",""))))</f>
        <v/>
      </c>
      <c r="H9850" s="3" t="str">
        <f>IF(AND('Cole CSV aqui'!E9850="Venda",'Cole CSV aqui'!E9850&lt;&gt;""),"Sim",IF(AND('Cole CSV aqui'!E9850&lt;&gt;"Venda",'Cole CSV aqui'!E9850&lt;&gt;""),"Não",IF('Cole CSV aqui'!E9850="","","")))</f>
        <v/>
      </c>
    </row>
    <row r="9851" spans="1:8" x14ac:dyDescent="0.25">
      <c r="A9851" s="3" t="str">
        <f>IF('Cole CSV aqui'!A9851&lt;&gt;"",'Cole CSV aqui'!A9851,"")</f>
        <v/>
      </c>
      <c r="B9851" s="3" t="str">
        <f>IF('Cole CSV aqui'!B9851&lt;&gt;"",'Cole CSV aqui'!B9851,"")</f>
        <v/>
      </c>
      <c r="C9851" s="6" t="str">
        <f>IF('Cole CSV aqui'!C9851&lt;&gt;"",'Cole CSV aqui'!C9851,"")</f>
        <v/>
      </c>
      <c r="D9851" s="3" t="str">
        <f>IF('Cole CSV aqui'!F9851&lt;&gt;"",'Cole CSV aqui'!F9851,"")</f>
        <v/>
      </c>
      <c r="E9851" s="3" t="str">
        <f>IF('Cole CSV aqui'!D9851&lt;&gt;"",'Cole CSV aqui'!D9851,"")</f>
        <v/>
      </c>
      <c r="F9851" s="3" t="str">
        <f>IF('Cole CSV aqui'!E9851&lt;&gt;"",'Cole CSV aqui'!E9851,"")</f>
        <v/>
      </c>
      <c r="G9851" s="3" t="str">
        <f>IF(AND('Cole CSV aqui'!F9851=0,'Cole CSV aqui'!F9851&lt;&gt;""),"Outras categorias",IF('Cole CSV aqui'!F9851=1,"Primípara",IF('Cole CSV aqui'!F9851&gt;1,"Multípara",IF('Cole CSV aqui'!F9851="","",""))))</f>
        <v/>
      </c>
      <c r="H9851" s="3" t="str">
        <f>IF(AND('Cole CSV aqui'!E9851="Venda",'Cole CSV aqui'!E9851&lt;&gt;""),"Sim",IF(AND('Cole CSV aqui'!E9851&lt;&gt;"Venda",'Cole CSV aqui'!E9851&lt;&gt;""),"Não",IF('Cole CSV aqui'!E9851="","","")))</f>
        <v/>
      </c>
    </row>
    <row r="9852" spans="1:8" x14ac:dyDescent="0.25">
      <c r="A9852" s="3" t="str">
        <f>IF('Cole CSV aqui'!A9852&lt;&gt;"",'Cole CSV aqui'!A9852,"")</f>
        <v/>
      </c>
      <c r="B9852" s="3" t="str">
        <f>IF('Cole CSV aqui'!B9852&lt;&gt;"",'Cole CSV aqui'!B9852,"")</f>
        <v/>
      </c>
      <c r="C9852" s="6" t="str">
        <f>IF('Cole CSV aqui'!C9852&lt;&gt;"",'Cole CSV aqui'!C9852,"")</f>
        <v/>
      </c>
      <c r="D9852" s="3" t="str">
        <f>IF('Cole CSV aqui'!F9852&lt;&gt;"",'Cole CSV aqui'!F9852,"")</f>
        <v/>
      </c>
      <c r="E9852" s="3" t="str">
        <f>IF('Cole CSV aqui'!D9852&lt;&gt;"",'Cole CSV aqui'!D9852,"")</f>
        <v/>
      </c>
      <c r="F9852" s="3" t="str">
        <f>IF('Cole CSV aqui'!E9852&lt;&gt;"",'Cole CSV aqui'!E9852,"")</f>
        <v/>
      </c>
      <c r="G9852" s="3" t="str">
        <f>IF(AND('Cole CSV aqui'!F9852=0,'Cole CSV aqui'!F9852&lt;&gt;""),"Outras categorias",IF('Cole CSV aqui'!F9852=1,"Primípara",IF('Cole CSV aqui'!F9852&gt;1,"Multípara",IF('Cole CSV aqui'!F9852="","",""))))</f>
        <v/>
      </c>
      <c r="H9852" s="3" t="str">
        <f>IF(AND('Cole CSV aqui'!E9852="Venda",'Cole CSV aqui'!E9852&lt;&gt;""),"Sim",IF(AND('Cole CSV aqui'!E9852&lt;&gt;"Venda",'Cole CSV aqui'!E9852&lt;&gt;""),"Não",IF('Cole CSV aqui'!E9852="","","")))</f>
        <v/>
      </c>
    </row>
    <row r="9853" spans="1:8" x14ac:dyDescent="0.25">
      <c r="A9853" s="3" t="str">
        <f>IF('Cole CSV aqui'!A9853&lt;&gt;"",'Cole CSV aqui'!A9853,"")</f>
        <v/>
      </c>
      <c r="B9853" s="3" t="str">
        <f>IF('Cole CSV aqui'!B9853&lt;&gt;"",'Cole CSV aqui'!B9853,"")</f>
        <v/>
      </c>
      <c r="C9853" s="6" t="str">
        <f>IF('Cole CSV aqui'!C9853&lt;&gt;"",'Cole CSV aqui'!C9853,"")</f>
        <v/>
      </c>
      <c r="D9853" s="3" t="str">
        <f>IF('Cole CSV aqui'!F9853&lt;&gt;"",'Cole CSV aqui'!F9853,"")</f>
        <v/>
      </c>
      <c r="E9853" s="3" t="str">
        <f>IF('Cole CSV aqui'!D9853&lt;&gt;"",'Cole CSV aqui'!D9853,"")</f>
        <v/>
      </c>
      <c r="F9853" s="3" t="str">
        <f>IF('Cole CSV aqui'!E9853&lt;&gt;"",'Cole CSV aqui'!E9853,"")</f>
        <v/>
      </c>
      <c r="G9853" s="3" t="str">
        <f>IF(AND('Cole CSV aqui'!F9853=0,'Cole CSV aqui'!F9853&lt;&gt;""),"Outras categorias",IF('Cole CSV aqui'!F9853=1,"Primípara",IF('Cole CSV aqui'!F9853&gt;1,"Multípara",IF('Cole CSV aqui'!F9853="","",""))))</f>
        <v/>
      </c>
      <c r="H9853" s="3" t="str">
        <f>IF(AND('Cole CSV aqui'!E9853="Venda",'Cole CSV aqui'!E9853&lt;&gt;""),"Sim",IF(AND('Cole CSV aqui'!E9853&lt;&gt;"Venda",'Cole CSV aqui'!E9853&lt;&gt;""),"Não",IF('Cole CSV aqui'!E9853="","","")))</f>
        <v/>
      </c>
    </row>
    <row r="9854" spans="1:8" x14ac:dyDescent="0.25">
      <c r="A9854" s="3" t="str">
        <f>IF('Cole CSV aqui'!A9854&lt;&gt;"",'Cole CSV aqui'!A9854,"")</f>
        <v/>
      </c>
      <c r="B9854" s="3" t="str">
        <f>IF('Cole CSV aqui'!B9854&lt;&gt;"",'Cole CSV aqui'!B9854,"")</f>
        <v/>
      </c>
      <c r="C9854" s="6" t="str">
        <f>IF('Cole CSV aqui'!C9854&lt;&gt;"",'Cole CSV aqui'!C9854,"")</f>
        <v/>
      </c>
      <c r="D9854" s="3" t="str">
        <f>IF('Cole CSV aqui'!F9854&lt;&gt;"",'Cole CSV aqui'!F9854,"")</f>
        <v/>
      </c>
      <c r="E9854" s="3" t="str">
        <f>IF('Cole CSV aqui'!D9854&lt;&gt;"",'Cole CSV aqui'!D9854,"")</f>
        <v/>
      </c>
      <c r="F9854" s="3" t="str">
        <f>IF('Cole CSV aqui'!E9854&lt;&gt;"",'Cole CSV aqui'!E9854,"")</f>
        <v/>
      </c>
      <c r="G9854" s="3" t="str">
        <f>IF(AND('Cole CSV aqui'!F9854=0,'Cole CSV aqui'!F9854&lt;&gt;""),"Outras categorias",IF('Cole CSV aqui'!F9854=1,"Primípara",IF('Cole CSV aqui'!F9854&gt;1,"Multípara",IF('Cole CSV aqui'!F9854="","",""))))</f>
        <v/>
      </c>
      <c r="H9854" s="3" t="str">
        <f>IF(AND('Cole CSV aqui'!E9854="Venda",'Cole CSV aqui'!E9854&lt;&gt;""),"Sim",IF(AND('Cole CSV aqui'!E9854&lt;&gt;"Venda",'Cole CSV aqui'!E9854&lt;&gt;""),"Não",IF('Cole CSV aqui'!E9854="","","")))</f>
        <v/>
      </c>
    </row>
    <row r="9855" spans="1:8" x14ac:dyDescent="0.25">
      <c r="A9855" s="3" t="str">
        <f>IF('Cole CSV aqui'!A9855&lt;&gt;"",'Cole CSV aqui'!A9855,"")</f>
        <v/>
      </c>
      <c r="B9855" s="3" t="str">
        <f>IF('Cole CSV aqui'!B9855&lt;&gt;"",'Cole CSV aqui'!B9855,"")</f>
        <v/>
      </c>
      <c r="C9855" s="6" t="str">
        <f>IF('Cole CSV aqui'!C9855&lt;&gt;"",'Cole CSV aqui'!C9855,"")</f>
        <v/>
      </c>
      <c r="D9855" s="3" t="str">
        <f>IF('Cole CSV aqui'!F9855&lt;&gt;"",'Cole CSV aqui'!F9855,"")</f>
        <v/>
      </c>
      <c r="E9855" s="3" t="str">
        <f>IF('Cole CSV aqui'!D9855&lt;&gt;"",'Cole CSV aqui'!D9855,"")</f>
        <v/>
      </c>
      <c r="F9855" s="3" t="str">
        <f>IF('Cole CSV aqui'!E9855&lt;&gt;"",'Cole CSV aqui'!E9855,"")</f>
        <v/>
      </c>
      <c r="G9855" s="3" t="str">
        <f>IF(AND('Cole CSV aqui'!F9855=0,'Cole CSV aqui'!F9855&lt;&gt;""),"Outras categorias",IF('Cole CSV aqui'!F9855=1,"Primípara",IF('Cole CSV aqui'!F9855&gt;1,"Multípara",IF('Cole CSV aqui'!F9855="","",""))))</f>
        <v/>
      </c>
      <c r="H9855" s="3" t="str">
        <f>IF(AND('Cole CSV aqui'!E9855="Venda",'Cole CSV aqui'!E9855&lt;&gt;""),"Sim",IF(AND('Cole CSV aqui'!E9855&lt;&gt;"Venda",'Cole CSV aqui'!E9855&lt;&gt;""),"Não",IF('Cole CSV aqui'!E9855="","","")))</f>
        <v/>
      </c>
    </row>
    <row r="9856" spans="1:8" x14ac:dyDescent="0.25">
      <c r="A9856" s="3" t="str">
        <f>IF('Cole CSV aqui'!A9856&lt;&gt;"",'Cole CSV aqui'!A9856,"")</f>
        <v/>
      </c>
      <c r="B9856" s="3" t="str">
        <f>IF('Cole CSV aqui'!B9856&lt;&gt;"",'Cole CSV aqui'!B9856,"")</f>
        <v/>
      </c>
      <c r="C9856" s="6" t="str">
        <f>IF('Cole CSV aqui'!C9856&lt;&gt;"",'Cole CSV aqui'!C9856,"")</f>
        <v/>
      </c>
      <c r="D9856" s="3" t="str">
        <f>IF('Cole CSV aqui'!F9856&lt;&gt;"",'Cole CSV aqui'!F9856,"")</f>
        <v/>
      </c>
      <c r="E9856" s="3" t="str">
        <f>IF('Cole CSV aqui'!D9856&lt;&gt;"",'Cole CSV aqui'!D9856,"")</f>
        <v/>
      </c>
      <c r="F9856" s="3" t="str">
        <f>IF('Cole CSV aqui'!E9856&lt;&gt;"",'Cole CSV aqui'!E9856,"")</f>
        <v/>
      </c>
      <c r="G9856" s="3" t="str">
        <f>IF(AND('Cole CSV aqui'!F9856=0,'Cole CSV aqui'!F9856&lt;&gt;""),"Outras categorias",IF('Cole CSV aqui'!F9856=1,"Primípara",IF('Cole CSV aqui'!F9856&gt;1,"Multípara",IF('Cole CSV aqui'!F9856="","",""))))</f>
        <v/>
      </c>
      <c r="H9856" s="3" t="str">
        <f>IF(AND('Cole CSV aqui'!E9856="Venda",'Cole CSV aqui'!E9856&lt;&gt;""),"Sim",IF(AND('Cole CSV aqui'!E9856&lt;&gt;"Venda",'Cole CSV aqui'!E9856&lt;&gt;""),"Não",IF('Cole CSV aqui'!E9856="","","")))</f>
        <v/>
      </c>
    </row>
    <row r="9857" spans="1:8" x14ac:dyDescent="0.25">
      <c r="A9857" s="3" t="str">
        <f>IF('Cole CSV aqui'!A9857&lt;&gt;"",'Cole CSV aqui'!A9857,"")</f>
        <v/>
      </c>
      <c r="B9857" s="3" t="str">
        <f>IF('Cole CSV aqui'!B9857&lt;&gt;"",'Cole CSV aqui'!B9857,"")</f>
        <v/>
      </c>
      <c r="C9857" s="6" t="str">
        <f>IF('Cole CSV aqui'!C9857&lt;&gt;"",'Cole CSV aqui'!C9857,"")</f>
        <v/>
      </c>
      <c r="D9857" s="3" t="str">
        <f>IF('Cole CSV aqui'!F9857&lt;&gt;"",'Cole CSV aqui'!F9857,"")</f>
        <v/>
      </c>
      <c r="E9857" s="3" t="str">
        <f>IF('Cole CSV aqui'!D9857&lt;&gt;"",'Cole CSV aqui'!D9857,"")</f>
        <v/>
      </c>
      <c r="F9857" s="3" t="str">
        <f>IF('Cole CSV aqui'!E9857&lt;&gt;"",'Cole CSV aqui'!E9857,"")</f>
        <v/>
      </c>
      <c r="G9857" s="3" t="str">
        <f>IF(AND('Cole CSV aqui'!F9857=0,'Cole CSV aqui'!F9857&lt;&gt;""),"Outras categorias",IF('Cole CSV aqui'!F9857=1,"Primípara",IF('Cole CSV aqui'!F9857&gt;1,"Multípara",IF('Cole CSV aqui'!F9857="","",""))))</f>
        <v/>
      </c>
      <c r="H9857" s="3" t="str">
        <f>IF(AND('Cole CSV aqui'!E9857="Venda",'Cole CSV aqui'!E9857&lt;&gt;""),"Sim",IF(AND('Cole CSV aqui'!E9857&lt;&gt;"Venda",'Cole CSV aqui'!E9857&lt;&gt;""),"Não",IF('Cole CSV aqui'!E9857="","","")))</f>
        <v/>
      </c>
    </row>
    <row r="9858" spans="1:8" x14ac:dyDescent="0.25">
      <c r="A9858" s="3" t="str">
        <f>IF('Cole CSV aqui'!A9858&lt;&gt;"",'Cole CSV aqui'!A9858,"")</f>
        <v/>
      </c>
      <c r="B9858" s="3" t="str">
        <f>IF('Cole CSV aqui'!B9858&lt;&gt;"",'Cole CSV aqui'!B9858,"")</f>
        <v/>
      </c>
      <c r="C9858" s="6" t="str">
        <f>IF('Cole CSV aqui'!C9858&lt;&gt;"",'Cole CSV aqui'!C9858,"")</f>
        <v/>
      </c>
      <c r="D9858" s="3" t="str">
        <f>IF('Cole CSV aqui'!F9858&lt;&gt;"",'Cole CSV aqui'!F9858,"")</f>
        <v/>
      </c>
      <c r="E9858" s="3" t="str">
        <f>IF('Cole CSV aqui'!D9858&lt;&gt;"",'Cole CSV aqui'!D9858,"")</f>
        <v/>
      </c>
      <c r="F9858" s="3" t="str">
        <f>IF('Cole CSV aqui'!E9858&lt;&gt;"",'Cole CSV aqui'!E9858,"")</f>
        <v/>
      </c>
      <c r="G9858" s="3" t="str">
        <f>IF(AND('Cole CSV aqui'!F9858=0,'Cole CSV aqui'!F9858&lt;&gt;""),"Outras categorias",IF('Cole CSV aqui'!F9858=1,"Primípara",IF('Cole CSV aqui'!F9858&gt;1,"Multípara",IF('Cole CSV aqui'!F9858="","",""))))</f>
        <v/>
      </c>
      <c r="H9858" s="3" t="str">
        <f>IF(AND('Cole CSV aqui'!E9858="Venda",'Cole CSV aqui'!E9858&lt;&gt;""),"Sim",IF(AND('Cole CSV aqui'!E9858&lt;&gt;"Venda",'Cole CSV aqui'!E9858&lt;&gt;""),"Não",IF('Cole CSV aqui'!E9858="","","")))</f>
        <v/>
      </c>
    </row>
    <row r="9859" spans="1:8" x14ac:dyDescent="0.25">
      <c r="A9859" s="3" t="str">
        <f>IF('Cole CSV aqui'!A9859&lt;&gt;"",'Cole CSV aqui'!A9859,"")</f>
        <v/>
      </c>
      <c r="B9859" s="3" t="str">
        <f>IF('Cole CSV aqui'!B9859&lt;&gt;"",'Cole CSV aqui'!B9859,"")</f>
        <v/>
      </c>
      <c r="C9859" s="6" t="str">
        <f>IF('Cole CSV aqui'!C9859&lt;&gt;"",'Cole CSV aqui'!C9859,"")</f>
        <v/>
      </c>
      <c r="D9859" s="3" t="str">
        <f>IF('Cole CSV aqui'!F9859&lt;&gt;"",'Cole CSV aqui'!F9859,"")</f>
        <v/>
      </c>
      <c r="E9859" s="3" t="str">
        <f>IF('Cole CSV aqui'!D9859&lt;&gt;"",'Cole CSV aqui'!D9859,"")</f>
        <v/>
      </c>
      <c r="F9859" s="3" t="str">
        <f>IF('Cole CSV aqui'!E9859&lt;&gt;"",'Cole CSV aqui'!E9859,"")</f>
        <v/>
      </c>
      <c r="G9859" s="3" t="str">
        <f>IF(AND('Cole CSV aqui'!F9859=0,'Cole CSV aqui'!F9859&lt;&gt;""),"Outras categorias",IF('Cole CSV aqui'!F9859=1,"Primípara",IF('Cole CSV aqui'!F9859&gt;1,"Multípara",IF('Cole CSV aqui'!F9859="","",""))))</f>
        <v/>
      </c>
      <c r="H9859" s="3" t="str">
        <f>IF(AND('Cole CSV aqui'!E9859="Venda",'Cole CSV aqui'!E9859&lt;&gt;""),"Sim",IF(AND('Cole CSV aqui'!E9859&lt;&gt;"Venda",'Cole CSV aqui'!E9859&lt;&gt;""),"Não",IF('Cole CSV aqui'!E9859="","","")))</f>
        <v/>
      </c>
    </row>
    <row r="9860" spans="1:8" x14ac:dyDescent="0.25">
      <c r="A9860" s="3" t="str">
        <f>IF('Cole CSV aqui'!A9860&lt;&gt;"",'Cole CSV aqui'!A9860,"")</f>
        <v/>
      </c>
      <c r="B9860" s="3" t="str">
        <f>IF('Cole CSV aqui'!B9860&lt;&gt;"",'Cole CSV aqui'!B9860,"")</f>
        <v/>
      </c>
      <c r="C9860" s="6" t="str">
        <f>IF('Cole CSV aqui'!C9860&lt;&gt;"",'Cole CSV aqui'!C9860,"")</f>
        <v/>
      </c>
      <c r="D9860" s="3" t="str">
        <f>IF('Cole CSV aqui'!F9860&lt;&gt;"",'Cole CSV aqui'!F9860,"")</f>
        <v/>
      </c>
      <c r="E9860" s="3" t="str">
        <f>IF('Cole CSV aqui'!D9860&lt;&gt;"",'Cole CSV aqui'!D9860,"")</f>
        <v/>
      </c>
      <c r="F9860" s="3" t="str">
        <f>IF('Cole CSV aqui'!E9860&lt;&gt;"",'Cole CSV aqui'!E9860,"")</f>
        <v/>
      </c>
      <c r="G9860" s="3" t="str">
        <f>IF(AND('Cole CSV aqui'!F9860=0,'Cole CSV aqui'!F9860&lt;&gt;""),"Outras categorias",IF('Cole CSV aqui'!F9860=1,"Primípara",IF('Cole CSV aqui'!F9860&gt;1,"Multípara",IF('Cole CSV aqui'!F9860="","",""))))</f>
        <v/>
      </c>
      <c r="H9860" s="3" t="str">
        <f>IF(AND('Cole CSV aqui'!E9860="Venda",'Cole CSV aqui'!E9860&lt;&gt;""),"Sim",IF(AND('Cole CSV aqui'!E9860&lt;&gt;"Venda",'Cole CSV aqui'!E9860&lt;&gt;""),"Não",IF('Cole CSV aqui'!E9860="","","")))</f>
        <v/>
      </c>
    </row>
    <row r="9861" spans="1:8" x14ac:dyDescent="0.25">
      <c r="A9861" s="3" t="str">
        <f>IF('Cole CSV aqui'!A9861&lt;&gt;"",'Cole CSV aqui'!A9861,"")</f>
        <v/>
      </c>
      <c r="B9861" s="3" t="str">
        <f>IF('Cole CSV aqui'!B9861&lt;&gt;"",'Cole CSV aqui'!B9861,"")</f>
        <v/>
      </c>
      <c r="C9861" s="6" t="str">
        <f>IF('Cole CSV aqui'!C9861&lt;&gt;"",'Cole CSV aqui'!C9861,"")</f>
        <v/>
      </c>
      <c r="D9861" s="3" t="str">
        <f>IF('Cole CSV aqui'!F9861&lt;&gt;"",'Cole CSV aqui'!F9861,"")</f>
        <v/>
      </c>
      <c r="E9861" s="3" t="str">
        <f>IF('Cole CSV aqui'!D9861&lt;&gt;"",'Cole CSV aqui'!D9861,"")</f>
        <v/>
      </c>
      <c r="F9861" s="3" t="str">
        <f>IF('Cole CSV aqui'!E9861&lt;&gt;"",'Cole CSV aqui'!E9861,"")</f>
        <v/>
      </c>
      <c r="G9861" s="3" t="str">
        <f>IF(AND('Cole CSV aqui'!F9861=0,'Cole CSV aqui'!F9861&lt;&gt;""),"Outras categorias",IF('Cole CSV aqui'!F9861=1,"Primípara",IF('Cole CSV aqui'!F9861&gt;1,"Multípara",IF('Cole CSV aqui'!F9861="","",""))))</f>
        <v/>
      </c>
      <c r="H9861" s="3" t="str">
        <f>IF(AND('Cole CSV aqui'!E9861="Venda",'Cole CSV aqui'!E9861&lt;&gt;""),"Sim",IF(AND('Cole CSV aqui'!E9861&lt;&gt;"Venda",'Cole CSV aqui'!E9861&lt;&gt;""),"Não",IF('Cole CSV aqui'!E9861="","","")))</f>
        <v/>
      </c>
    </row>
    <row r="9862" spans="1:8" x14ac:dyDescent="0.25">
      <c r="A9862" s="3" t="str">
        <f>IF('Cole CSV aqui'!A9862&lt;&gt;"",'Cole CSV aqui'!A9862,"")</f>
        <v/>
      </c>
      <c r="B9862" s="3" t="str">
        <f>IF('Cole CSV aqui'!B9862&lt;&gt;"",'Cole CSV aqui'!B9862,"")</f>
        <v/>
      </c>
      <c r="C9862" s="6" t="str">
        <f>IF('Cole CSV aqui'!C9862&lt;&gt;"",'Cole CSV aqui'!C9862,"")</f>
        <v/>
      </c>
      <c r="D9862" s="3" t="str">
        <f>IF('Cole CSV aqui'!F9862&lt;&gt;"",'Cole CSV aqui'!F9862,"")</f>
        <v/>
      </c>
      <c r="E9862" s="3" t="str">
        <f>IF('Cole CSV aqui'!D9862&lt;&gt;"",'Cole CSV aqui'!D9862,"")</f>
        <v/>
      </c>
      <c r="F9862" s="3" t="str">
        <f>IF('Cole CSV aqui'!E9862&lt;&gt;"",'Cole CSV aqui'!E9862,"")</f>
        <v/>
      </c>
      <c r="G9862" s="3" t="str">
        <f>IF(AND('Cole CSV aqui'!F9862=0,'Cole CSV aqui'!F9862&lt;&gt;""),"Outras categorias",IF('Cole CSV aqui'!F9862=1,"Primípara",IF('Cole CSV aqui'!F9862&gt;1,"Multípara",IF('Cole CSV aqui'!F9862="","",""))))</f>
        <v/>
      </c>
      <c r="H9862" s="3" t="str">
        <f>IF(AND('Cole CSV aqui'!E9862="Venda",'Cole CSV aqui'!E9862&lt;&gt;""),"Sim",IF(AND('Cole CSV aqui'!E9862&lt;&gt;"Venda",'Cole CSV aqui'!E9862&lt;&gt;""),"Não",IF('Cole CSV aqui'!E9862="","","")))</f>
        <v/>
      </c>
    </row>
    <row r="9863" spans="1:8" x14ac:dyDescent="0.25">
      <c r="A9863" s="3" t="str">
        <f>IF('Cole CSV aqui'!A9863&lt;&gt;"",'Cole CSV aqui'!A9863,"")</f>
        <v/>
      </c>
      <c r="B9863" s="3" t="str">
        <f>IF('Cole CSV aqui'!B9863&lt;&gt;"",'Cole CSV aqui'!B9863,"")</f>
        <v/>
      </c>
      <c r="C9863" s="6" t="str">
        <f>IF('Cole CSV aqui'!C9863&lt;&gt;"",'Cole CSV aqui'!C9863,"")</f>
        <v/>
      </c>
      <c r="D9863" s="3" t="str">
        <f>IF('Cole CSV aqui'!F9863&lt;&gt;"",'Cole CSV aqui'!F9863,"")</f>
        <v/>
      </c>
      <c r="E9863" s="3" t="str">
        <f>IF('Cole CSV aqui'!D9863&lt;&gt;"",'Cole CSV aqui'!D9863,"")</f>
        <v/>
      </c>
      <c r="F9863" s="3" t="str">
        <f>IF('Cole CSV aqui'!E9863&lt;&gt;"",'Cole CSV aqui'!E9863,"")</f>
        <v/>
      </c>
      <c r="G9863" s="3" t="str">
        <f>IF(AND('Cole CSV aqui'!F9863=0,'Cole CSV aqui'!F9863&lt;&gt;""),"Outras categorias",IF('Cole CSV aqui'!F9863=1,"Primípara",IF('Cole CSV aqui'!F9863&gt;1,"Multípara",IF('Cole CSV aqui'!F9863="","",""))))</f>
        <v/>
      </c>
      <c r="H9863" s="3" t="str">
        <f>IF(AND('Cole CSV aqui'!E9863="Venda",'Cole CSV aqui'!E9863&lt;&gt;""),"Sim",IF(AND('Cole CSV aqui'!E9863&lt;&gt;"Venda",'Cole CSV aqui'!E9863&lt;&gt;""),"Não",IF('Cole CSV aqui'!E9863="","","")))</f>
        <v/>
      </c>
    </row>
    <row r="9864" spans="1:8" x14ac:dyDescent="0.25">
      <c r="A9864" s="3" t="str">
        <f>IF('Cole CSV aqui'!A9864&lt;&gt;"",'Cole CSV aqui'!A9864,"")</f>
        <v/>
      </c>
      <c r="B9864" s="3" t="str">
        <f>IF('Cole CSV aqui'!B9864&lt;&gt;"",'Cole CSV aqui'!B9864,"")</f>
        <v/>
      </c>
      <c r="C9864" s="6" t="str">
        <f>IF('Cole CSV aqui'!C9864&lt;&gt;"",'Cole CSV aqui'!C9864,"")</f>
        <v/>
      </c>
      <c r="D9864" s="3" t="str">
        <f>IF('Cole CSV aqui'!F9864&lt;&gt;"",'Cole CSV aqui'!F9864,"")</f>
        <v/>
      </c>
      <c r="E9864" s="3" t="str">
        <f>IF('Cole CSV aqui'!D9864&lt;&gt;"",'Cole CSV aqui'!D9864,"")</f>
        <v/>
      </c>
      <c r="F9864" s="3" t="str">
        <f>IF('Cole CSV aqui'!E9864&lt;&gt;"",'Cole CSV aqui'!E9864,"")</f>
        <v/>
      </c>
      <c r="G9864" s="3" t="str">
        <f>IF(AND('Cole CSV aqui'!F9864=0,'Cole CSV aqui'!F9864&lt;&gt;""),"Outras categorias",IF('Cole CSV aqui'!F9864=1,"Primípara",IF('Cole CSV aqui'!F9864&gt;1,"Multípara",IF('Cole CSV aqui'!F9864="","",""))))</f>
        <v/>
      </c>
      <c r="H9864" s="3" t="str">
        <f>IF(AND('Cole CSV aqui'!E9864="Venda",'Cole CSV aqui'!E9864&lt;&gt;""),"Sim",IF(AND('Cole CSV aqui'!E9864&lt;&gt;"Venda",'Cole CSV aqui'!E9864&lt;&gt;""),"Não",IF('Cole CSV aqui'!E9864="","","")))</f>
        <v/>
      </c>
    </row>
    <row r="9865" spans="1:8" x14ac:dyDescent="0.25">
      <c r="A9865" s="3" t="str">
        <f>IF('Cole CSV aqui'!A9865&lt;&gt;"",'Cole CSV aqui'!A9865,"")</f>
        <v/>
      </c>
      <c r="B9865" s="3" t="str">
        <f>IF('Cole CSV aqui'!B9865&lt;&gt;"",'Cole CSV aqui'!B9865,"")</f>
        <v/>
      </c>
      <c r="C9865" s="6" t="str">
        <f>IF('Cole CSV aqui'!C9865&lt;&gt;"",'Cole CSV aqui'!C9865,"")</f>
        <v/>
      </c>
      <c r="D9865" s="3" t="str">
        <f>IF('Cole CSV aqui'!F9865&lt;&gt;"",'Cole CSV aqui'!F9865,"")</f>
        <v/>
      </c>
      <c r="E9865" s="3" t="str">
        <f>IF('Cole CSV aqui'!D9865&lt;&gt;"",'Cole CSV aqui'!D9865,"")</f>
        <v/>
      </c>
      <c r="F9865" s="3" t="str">
        <f>IF('Cole CSV aqui'!E9865&lt;&gt;"",'Cole CSV aqui'!E9865,"")</f>
        <v/>
      </c>
      <c r="G9865" s="3" t="str">
        <f>IF(AND('Cole CSV aqui'!F9865=0,'Cole CSV aqui'!F9865&lt;&gt;""),"Outras categorias",IF('Cole CSV aqui'!F9865=1,"Primípara",IF('Cole CSV aqui'!F9865&gt;1,"Multípara",IF('Cole CSV aqui'!F9865="","",""))))</f>
        <v/>
      </c>
      <c r="H9865" s="3" t="str">
        <f>IF(AND('Cole CSV aqui'!E9865="Venda",'Cole CSV aqui'!E9865&lt;&gt;""),"Sim",IF(AND('Cole CSV aqui'!E9865&lt;&gt;"Venda",'Cole CSV aqui'!E9865&lt;&gt;""),"Não",IF('Cole CSV aqui'!E9865="","","")))</f>
        <v/>
      </c>
    </row>
    <row r="9866" spans="1:8" x14ac:dyDescent="0.25">
      <c r="A9866" s="3" t="str">
        <f>IF('Cole CSV aqui'!A9866&lt;&gt;"",'Cole CSV aqui'!A9866,"")</f>
        <v/>
      </c>
      <c r="B9866" s="3" t="str">
        <f>IF('Cole CSV aqui'!B9866&lt;&gt;"",'Cole CSV aqui'!B9866,"")</f>
        <v/>
      </c>
      <c r="C9866" s="6" t="str">
        <f>IF('Cole CSV aqui'!C9866&lt;&gt;"",'Cole CSV aqui'!C9866,"")</f>
        <v/>
      </c>
      <c r="D9866" s="3" t="str">
        <f>IF('Cole CSV aqui'!F9866&lt;&gt;"",'Cole CSV aqui'!F9866,"")</f>
        <v/>
      </c>
      <c r="E9866" s="3" t="str">
        <f>IF('Cole CSV aqui'!D9866&lt;&gt;"",'Cole CSV aqui'!D9866,"")</f>
        <v/>
      </c>
      <c r="F9866" s="3" t="str">
        <f>IF('Cole CSV aqui'!E9866&lt;&gt;"",'Cole CSV aqui'!E9866,"")</f>
        <v/>
      </c>
      <c r="G9866" s="3" t="str">
        <f>IF(AND('Cole CSV aqui'!F9866=0,'Cole CSV aqui'!F9866&lt;&gt;""),"Outras categorias",IF('Cole CSV aqui'!F9866=1,"Primípara",IF('Cole CSV aqui'!F9866&gt;1,"Multípara",IF('Cole CSV aqui'!F9866="","",""))))</f>
        <v/>
      </c>
      <c r="H9866" s="3" t="str">
        <f>IF(AND('Cole CSV aqui'!E9866="Venda",'Cole CSV aqui'!E9866&lt;&gt;""),"Sim",IF(AND('Cole CSV aqui'!E9866&lt;&gt;"Venda",'Cole CSV aqui'!E9866&lt;&gt;""),"Não",IF('Cole CSV aqui'!E9866="","","")))</f>
        <v/>
      </c>
    </row>
    <row r="9867" spans="1:8" x14ac:dyDescent="0.25">
      <c r="A9867" s="3" t="str">
        <f>IF('Cole CSV aqui'!A9867&lt;&gt;"",'Cole CSV aqui'!A9867,"")</f>
        <v/>
      </c>
      <c r="B9867" s="3" t="str">
        <f>IF('Cole CSV aqui'!B9867&lt;&gt;"",'Cole CSV aqui'!B9867,"")</f>
        <v/>
      </c>
      <c r="C9867" s="6" t="str">
        <f>IF('Cole CSV aqui'!C9867&lt;&gt;"",'Cole CSV aqui'!C9867,"")</f>
        <v/>
      </c>
      <c r="D9867" s="3" t="str">
        <f>IF('Cole CSV aqui'!F9867&lt;&gt;"",'Cole CSV aqui'!F9867,"")</f>
        <v/>
      </c>
      <c r="E9867" s="3" t="str">
        <f>IF('Cole CSV aqui'!D9867&lt;&gt;"",'Cole CSV aqui'!D9867,"")</f>
        <v/>
      </c>
      <c r="F9867" s="3" t="str">
        <f>IF('Cole CSV aqui'!E9867&lt;&gt;"",'Cole CSV aqui'!E9867,"")</f>
        <v/>
      </c>
      <c r="G9867" s="3" t="str">
        <f>IF(AND('Cole CSV aqui'!F9867=0,'Cole CSV aqui'!F9867&lt;&gt;""),"Outras categorias",IF('Cole CSV aqui'!F9867=1,"Primípara",IF('Cole CSV aqui'!F9867&gt;1,"Multípara",IF('Cole CSV aqui'!F9867="","",""))))</f>
        <v/>
      </c>
      <c r="H9867" s="3" t="str">
        <f>IF(AND('Cole CSV aqui'!E9867="Venda",'Cole CSV aqui'!E9867&lt;&gt;""),"Sim",IF(AND('Cole CSV aqui'!E9867&lt;&gt;"Venda",'Cole CSV aqui'!E9867&lt;&gt;""),"Não",IF('Cole CSV aqui'!E9867="","","")))</f>
        <v/>
      </c>
    </row>
    <row r="9868" spans="1:8" x14ac:dyDescent="0.25">
      <c r="A9868" s="3" t="str">
        <f>IF('Cole CSV aqui'!A9868&lt;&gt;"",'Cole CSV aqui'!A9868,"")</f>
        <v/>
      </c>
      <c r="B9868" s="3" t="str">
        <f>IF('Cole CSV aqui'!B9868&lt;&gt;"",'Cole CSV aqui'!B9868,"")</f>
        <v/>
      </c>
      <c r="C9868" s="6" t="str">
        <f>IF('Cole CSV aqui'!C9868&lt;&gt;"",'Cole CSV aqui'!C9868,"")</f>
        <v/>
      </c>
      <c r="D9868" s="3" t="str">
        <f>IF('Cole CSV aqui'!F9868&lt;&gt;"",'Cole CSV aqui'!F9868,"")</f>
        <v/>
      </c>
      <c r="E9868" s="3" t="str">
        <f>IF('Cole CSV aqui'!D9868&lt;&gt;"",'Cole CSV aqui'!D9868,"")</f>
        <v/>
      </c>
      <c r="F9868" s="3" t="str">
        <f>IF('Cole CSV aqui'!E9868&lt;&gt;"",'Cole CSV aqui'!E9868,"")</f>
        <v/>
      </c>
      <c r="G9868" s="3" t="str">
        <f>IF(AND('Cole CSV aqui'!F9868=0,'Cole CSV aqui'!F9868&lt;&gt;""),"Outras categorias",IF('Cole CSV aqui'!F9868=1,"Primípara",IF('Cole CSV aqui'!F9868&gt;1,"Multípara",IF('Cole CSV aqui'!F9868="","",""))))</f>
        <v/>
      </c>
      <c r="H9868" s="3" t="str">
        <f>IF(AND('Cole CSV aqui'!E9868="Venda",'Cole CSV aqui'!E9868&lt;&gt;""),"Sim",IF(AND('Cole CSV aqui'!E9868&lt;&gt;"Venda",'Cole CSV aqui'!E9868&lt;&gt;""),"Não",IF('Cole CSV aqui'!E9868="","","")))</f>
        <v/>
      </c>
    </row>
    <row r="9869" spans="1:8" x14ac:dyDescent="0.25">
      <c r="A9869" s="3" t="str">
        <f>IF('Cole CSV aqui'!A9869&lt;&gt;"",'Cole CSV aqui'!A9869,"")</f>
        <v/>
      </c>
      <c r="B9869" s="3" t="str">
        <f>IF('Cole CSV aqui'!B9869&lt;&gt;"",'Cole CSV aqui'!B9869,"")</f>
        <v/>
      </c>
      <c r="C9869" s="6" t="str">
        <f>IF('Cole CSV aqui'!C9869&lt;&gt;"",'Cole CSV aqui'!C9869,"")</f>
        <v/>
      </c>
      <c r="D9869" s="3" t="str">
        <f>IF('Cole CSV aqui'!F9869&lt;&gt;"",'Cole CSV aqui'!F9869,"")</f>
        <v/>
      </c>
      <c r="E9869" s="3" t="str">
        <f>IF('Cole CSV aqui'!D9869&lt;&gt;"",'Cole CSV aqui'!D9869,"")</f>
        <v/>
      </c>
      <c r="F9869" s="3" t="str">
        <f>IF('Cole CSV aqui'!E9869&lt;&gt;"",'Cole CSV aqui'!E9869,"")</f>
        <v/>
      </c>
      <c r="G9869" s="3" t="str">
        <f>IF(AND('Cole CSV aqui'!F9869=0,'Cole CSV aqui'!F9869&lt;&gt;""),"Outras categorias",IF('Cole CSV aqui'!F9869=1,"Primípara",IF('Cole CSV aqui'!F9869&gt;1,"Multípara",IF('Cole CSV aqui'!F9869="","",""))))</f>
        <v/>
      </c>
      <c r="H9869" s="3" t="str">
        <f>IF(AND('Cole CSV aqui'!E9869="Venda",'Cole CSV aqui'!E9869&lt;&gt;""),"Sim",IF(AND('Cole CSV aqui'!E9869&lt;&gt;"Venda",'Cole CSV aqui'!E9869&lt;&gt;""),"Não",IF('Cole CSV aqui'!E9869="","","")))</f>
        <v/>
      </c>
    </row>
    <row r="9870" spans="1:8" x14ac:dyDescent="0.25">
      <c r="A9870" s="3" t="str">
        <f>IF('Cole CSV aqui'!A9870&lt;&gt;"",'Cole CSV aqui'!A9870,"")</f>
        <v/>
      </c>
      <c r="B9870" s="3" t="str">
        <f>IF('Cole CSV aqui'!B9870&lt;&gt;"",'Cole CSV aqui'!B9870,"")</f>
        <v/>
      </c>
      <c r="C9870" s="6" t="str">
        <f>IF('Cole CSV aqui'!C9870&lt;&gt;"",'Cole CSV aqui'!C9870,"")</f>
        <v/>
      </c>
      <c r="D9870" s="3" t="str">
        <f>IF('Cole CSV aqui'!F9870&lt;&gt;"",'Cole CSV aqui'!F9870,"")</f>
        <v/>
      </c>
      <c r="E9870" s="3" t="str">
        <f>IF('Cole CSV aqui'!D9870&lt;&gt;"",'Cole CSV aqui'!D9870,"")</f>
        <v/>
      </c>
      <c r="F9870" s="3" t="str">
        <f>IF('Cole CSV aqui'!E9870&lt;&gt;"",'Cole CSV aqui'!E9870,"")</f>
        <v/>
      </c>
      <c r="G9870" s="3" t="str">
        <f>IF(AND('Cole CSV aqui'!F9870=0,'Cole CSV aqui'!F9870&lt;&gt;""),"Outras categorias",IF('Cole CSV aqui'!F9870=1,"Primípara",IF('Cole CSV aqui'!F9870&gt;1,"Multípara",IF('Cole CSV aqui'!F9870="","",""))))</f>
        <v/>
      </c>
      <c r="H9870" s="3" t="str">
        <f>IF(AND('Cole CSV aqui'!E9870="Venda",'Cole CSV aqui'!E9870&lt;&gt;""),"Sim",IF(AND('Cole CSV aqui'!E9870&lt;&gt;"Venda",'Cole CSV aqui'!E9870&lt;&gt;""),"Não",IF('Cole CSV aqui'!E9870="","","")))</f>
        <v/>
      </c>
    </row>
    <row r="9871" spans="1:8" x14ac:dyDescent="0.25">
      <c r="A9871" s="3" t="str">
        <f>IF('Cole CSV aqui'!A9871&lt;&gt;"",'Cole CSV aqui'!A9871,"")</f>
        <v/>
      </c>
      <c r="B9871" s="3" t="str">
        <f>IF('Cole CSV aqui'!B9871&lt;&gt;"",'Cole CSV aqui'!B9871,"")</f>
        <v/>
      </c>
      <c r="C9871" s="6" t="str">
        <f>IF('Cole CSV aqui'!C9871&lt;&gt;"",'Cole CSV aqui'!C9871,"")</f>
        <v/>
      </c>
      <c r="D9871" s="3" t="str">
        <f>IF('Cole CSV aqui'!F9871&lt;&gt;"",'Cole CSV aqui'!F9871,"")</f>
        <v/>
      </c>
      <c r="E9871" s="3" t="str">
        <f>IF('Cole CSV aqui'!D9871&lt;&gt;"",'Cole CSV aqui'!D9871,"")</f>
        <v/>
      </c>
      <c r="F9871" s="3" t="str">
        <f>IF('Cole CSV aqui'!E9871&lt;&gt;"",'Cole CSV aqui'!E9871,"")</f>
        <v/>
      </c>
      <c r="G9871" s="3" t="str">
        <f>IF(AND('Cole CSV aqui'!F9871=0,'Cole CSV aqui'!F9871&lt;&gt;""),"Outras categorias",IF('Cole CSV aqui'!F9871=1,"Primípara",IF('Cole CSV aqui'!F9871&gt;1,"Multípara",IF('Cole CSV aqui'!F9871="","",""))))</f>
        <v/>
      </c>
      <c r="H9871" s="3" t="str">
        <f>IF(AND('Cole CSV aqui'!E9871="Venda",'Cole CSV aqui'!E9871&lt;&gt;""),"Sim",IF(AND('Cole CSV aqui'!E9871&lt;&gt;"Venda",'Cole CSV aqui'!E9871&lt;&gt;""),"Não",IF('Cole CSV aqui'!E9871="","","")))</f>
        <v/>
      </c>
    </row>
    <row r="9872" spans="1:8" x14ac:dyDescent="0.25">
      <c r="A9872" s="3" t="str">
        <f>IF('Cole CSV aqui'!A9872&lt;&gt;"",'Cole CSV aqui'!A9872,"")</f>
        <v/>
      </c>
      <c r="B9872" s="3" t="str">
        <f>IF('Cole CSV aqui'!B9872&lt;&gt;"",'Cole CSV aqui'!B9872,"")</f>
        <v/>
      </c>
      <c r="C9872" s="6" t="str">
        <f>IF('Cole CSV aqui'!C9872&lt;&gt;"",'Cole CSV aqui'!C9872,"")</f>
        <v/>
      </c>
      <c r="D9872" s="3" t="str">
        <f>IF('Cole CSV aqui'!F9872&lt;&gt;"",'Cole CSV aqui'!F9872,"")</f>
        <v/>
      </c>
      <c r="E9872" s="3" t="str">
        <f>IF('Cole CSV aqui'!D9872&lt;&gt;"",'Cole CSV aqui'!D9872,"")</f>
        <v/>
      </c>
      <c r="F9872" s="3" t="str">
        <f>IF('Cole CSV aqui'!E9872&lt;&gt;"",'Cole CSV aqui'!E9872,"")</f>
        <v/>
      </c>
      <c r="G9872" s="3" t="str">
        <f>IF(AND('Cole CSV aqui'!F9872=0,'Cole CSV aqui'!F9872&lt;&gt;""),"Outras categorias",IF('Cole CSV aqui'!F9872=1,"Primípara",IF('Cole CSV aqui'!F9872&gt;1,"Multípara",IF('Cole CSV aqui'!F9872="","",""))))</f>
        <v/>
      </c>
      <c r="H9872" s="3" t="str">
        <f>IF(AND('Cole CSV aqui'!E9872="Venda",'Cole CSV aqui'!E9872&lt;&gt;""),"Sim",IF(AND('Cole CSV aqui'!E9872&lt;&gt;"Venda",'Cole CSV aqui'!E9872&lt;&gt;""),"Não",IF('Cole CSV aqui'!E9872="","","")))</f>
        <v/>
      </c>
    </row>
    <row r="9873" spans="1:8" x14ac:dyDescent="0.25">
      <c r="A9873" s="3" t="str">
        <f>IF('Cole CSV aqui'!A9873&lt;&gt;"",'Cole CSV aqui'!A9873,"")</f>
        <v/>
      </c>
      <c r="B9873" s="3" t="str">
        <f>IF('Cole CSV aqui'!B9873&lt;&gt;"",'Cole CSV aqui'!B9873,"")</f>
        <v/>
      </c>
      <c r="C9873" s="6" t="str">
        <f>IF('Cole CSV aqui'!C9873&lt;&gt;"",'Cole CSV aqui'!C9873,"")</f>
        <v/>
      </c>
      <c r="D9873" s="3" t="str">
        <f>IF('Cole CSV aqui'!F9873&lt;&gt;"",'Cole CSV aqui'!F9873,"")</f>
        <v/>
      </c>
      <c r="E9873" s="3" t="str">
        <f>IF('Cole CSV aqui'!D9873&lt;&gt;"",'Cole CSV aqui'!D9873,"")</f>
        <v/>
      </c>
      <c r="F9873" s="3" t="str">
        <f>IF('Cole CSV aqui'!E9873&lt;&gt;"",'Cole CSV aqui'!E9873,"")</f>
        <v/>
      </c>
      <c r="G9873" s="3" t="str">
        <f>IF(AND('Cole CSV aqui'!F9873=0,'Cole CSV aqui'!F9873&lt;&gt;""),"Outras categorias",IF('Cole CSV aqui'!F9873=1,"Primípara",IF('Cole CSV aqui'!F9873&gt;1,"Multípara",IF('Cole CSV aqui'!F9873="","",""))))</f>
        <v/>
      </c>
      <c r="H9873" s="3" t="str">
        <f>IF(AND('Cole CSV aqui'!E9873="Venda",'Cole CSV aqui'!E9873&lt;&gt;""),"Sim",IF(AND('Cole CSV aqui'!E9873&lt;&gt;"Venda",'Cole CSV aqui'!E9873&lt;&gt;""),"Não",IF('Cole CSV aqui'!E9873="","","")))</f>
        <v/>
      </c>
    </row>
    <row r="9874" spans="1:8" x14ac:dyDescent="0.25">
      <c r="A9874" s="3" t="str">
        <f>IF('Cole CSV aqui'!A9874&lt;&gt;"",'Cole CSV aqui'!A9874,"")</f>
        <v/>
      </c>
      <c r="B9874" s="3" t="str">
        <f>IF('Cole CSV aqui'!B9874&lt;&gt;"",'Cole CSV aqui'!B9874,"")</f>
        <v/>
      </c>
      <c r="C9874" s="6" t="str">
        <f>IF('Cole CSV aqui'!C9874&lt;&gt;"",'Cole CSV aqui'!C9874,"")</f>
        <v/>
      </c>
      <c r="D9874" s="3" t="str">
        <f>IF('Cole CSV aqui'!F9874&lt;&gt;"",'Cole CSV aqui'!F9874,"")</f>
        <v/>
      </c>
      <c r="E9874" s="3" t="str">
        <f>IF('Cole CSV aqui'!D9874&lt;&gt;"",'Cole CSV aqui'!D9874,"")</f>
        <v/>
      </c>
      <c r="F9874" s="3" t="str">
        <f>IF('Cole CSV aqui'!E9874&lt;&gt;"",'Cole CSV aqui'!E9874,"")</f>
        <v/>
      </c>
      <c r="G9874" s="3" t="str">
        <f>IF(AND('Cole CSV aqui'!F9874=0,'Cole CSV aqui'!F9874&lt;&gt;""),"Outras categorias",IF('Cole CSV aqui'!F9874=1,"Primípara",IF('Cole CSV aqui'!F9874&gt;1,"Multípara",IF('Cole CSV aqui'!F9874="","",""))))</f>
        <v/>
      </c>
      <c r="H9874" s="3" t="str">
        <f>IF(AND('Cole CSV aqui'!E9874="Venda",'Cole CSV aqui'!E9874&lt;&gt;""),"Sim",IF(AND('Cole CSV aqui'!E9874&lt;&gt;"Venda",'Cole CSV aqui'!E9874&lt;&gt;""),"Não",IF('Cole CSV aqui'!E9874="","","")))</f>
        <v/>
      </c>
    </row>
    <row r="9875" spans="1:8" x14ac:dyDescent="0.25">
      <c r="A9875" s="3" t="str">
        <f>IF('Cole CSV aqui'!A9875&lt;&gt;"",'Cole CSV aqui'!A9875,"")</f>
        <v/>
      </c>
      <c r="B9875" s="3" t="str">
        <f>IF('Cole CSV aqui'!B9875&lt;&gt;"",'Cole CSV aqui'!B9875,"")</f>
        <v/>
      </c>
      <c r="C9875" s="6" t="str">
        <f>IF('Cole CSV aqui'!C9875&lt;&gt;"",'Cole CSV aqui'!C9875,"")</f>
        <v/>
      </c>
      <c r="D9875" s="3" t="str">
        <f>IF('Cole CSV aqui'!F9875&lt;&gt;"",'Cole CSV aqui'!F9875,"")</f>
        <v/>
      </c>
      <c r="E9875" s="3" t="str">
        <f>IF('Cole CSV aqui'!D9875&lt;&gt;"",'Cole CSV aqui'!D9875,"")</f>
        <v/>
      </c>
      <c r="F9875" s="3" t="str">
        <f>IF('Cole CSV aqui'!E9875&lt;&gt;"",'Cole CSV aqui'!E9875,"")</f>
        <v/>
      </c>
      <c r="G9875" s="3" t="str">
        <f>IF(AND('Cole CSV aqui'!F9875=0,'Cole CSV aqui'!F9875&lt;&gt;""),"Outras categorias",IF('Cole CSV aqui'!F9875=1,"Primípara",IF('Cole CSV aqui'!F9875&gt;1,"Multípara",IF('Cole CSV aqui'!F9875="","",""))))</f>
        <v/>
      </c>
      <c r="H9875" s="3" t="str">
        <f>IF(AND('Cole CSV aqui'!E9875="Venda",'Cole CSV aqui'!E9875&lt;&gt;""),"Sim",IF(AND('Cole CSV aqui'!E9875&lt;&gt;"Venda",'Cole CSV aqui'!E9875&lt;&gt;""),"Não",IF('Cole CSV aqui'!E9875="","","")))</f>
        <v/>
      </c>
    </row>
    <row r="9876" spans="1:8" x14ac:dyDescent="0.25">
      <c r="A9876" s="3" t="str">
        <f>IF('Cole CSV aqui'!A9876&lt;&gt;"",'Cole CSV aqui'!A9876,"")</f>
        <v/>
      </c>
      <c r="B9876" s="3" t="str">
        <f>IF('Cole CSV aqui'!B9876&lt;&gt;"",'Cole CSV aqui'!B9876,"")</f>
        <v/>
      </c>
      <c r="C9876" s="6" t="str">
        <f>IF('Cole CSV aqui'!C9876&lt;&gt;"",'Cole CSV aqui'!C9876,"")</f>
        <v/>
      </c>
      <c r="D9876" s="3" t="str">
        <f>IF('Cole CSV aqui'!F9876&lt;&gt;"",'Cole CSV aqui'!F9876,"")</f>
        <v/>
      </c>
      <c r="E9876" s="3" t="str">
        <f>IF('Cole CSV aqui'!D9876&lt;&gt;"",'Cole CSV aqui'!D9876,"")</f>
        <v/>
      </c>
      <c r="F9876" s="3" t="str">
        <f>IF('Cole CSV aqui'!E9876&lt;&gt;"",'Cole CSV aqui'!E9876,"")</f>
        <v/>
      </c>
      <c r="G9876" s="3" t="str">
        <f>IF(AND('Cole CSV aqui'!F9876=0,'Cole CSV aqui'!F9876&lt;&gt;""),"Outras categorias",IF('Cole CSV aqui'!F9876=1,"Primípara",IF('Cole CSV aqui'!F9876&gt;1,"Multípara",IF('Cole CSV aqui'!F9876="","",""))))</f>
        <v/>
      </c>
      <c r="H9876" s="3" t="str">
        <f>IF(AND('Cole CSV aqui'!E9876="Venda",'Cole CSV aqui'!E9876&lt;&gt;""),"Sim",IF(AND('Cole CSV aqui'!E9876&lt;&gt;"Venda",'Cole CSV aqui'!E9876&lt;&gt;""),"Não",IF('Cole CSV aqui'!E9876="","","")))</f>
        <v/>
      </c>
    </row>
    <row r="9877" spans="1:8" x14ac:dyDescent="0.25">
      <c r="A9877" s="3" t="str">
        <f>IF('Cole CSV aqui'!A9877&lt;&gt;"",'Cole CSV aqui'!A9877,"")</f>
        <v/>
      </c>
      <c r="B9877" s="3" t="str">
        <f>IF('Cole CSV aqui'!B9877&lt;&gt;"",'Cole CSV aqui'!B9877,"")</f>
        <v/>
      </c>
      <c r="C9877" s="6" t="str">
        <f>IF('Cole CSV aqui'!C9877&lt;&gt;"",'Cole CSV aqui'!C9877,"")</f>
        <v/>
      </c>
      <c r="D9877" s="3" t="str">
        <f>IF('Cole CSV aqui'!F9877&lt;&gt;"",'Cole CSV aqui'!F9877,"")</f>
        <v/>
      </c>
      <c r="E9877" s="3" t="str">
        <f>IF('Cole CSV aqui'!D9877&lt;&gt;"",'Cole CSV aqui'!D9877,"")</f>
        <v/>
      </c>
      <c r="F9877" s="3" t="str">
        <f>IF('Cole CSV aqui'!E9877&lt;&gt;"",'Cole CSV aqui'!E9877,"")</f>
        <v/>
      </c>
      <c r="G9877" s="3" t="str">
        <f>IF(AND('Cole CSV aqui'!F9877=0,'Cole CSV aqui'!F9877&lt;&gt;""),"Outras categorias",IF('Cole CSV aqui'!F9877=1,"Primípara",IF('Cole CSV aqui'!F9877&gt;1,"Multípara",IF('Cole CSV aqui'!F9877="","",""))))</f>
        <v/>
      </c>
      <c r="H9877" s="3" t="str">
        <f>IF(AND('Cole CSV aqui'!E9877="Venda",'Cole CSV aqui'!E9877&lt;&gt;""),"Sim",IF(AND('Cole CSV aqui'!E9877&lt;&gt;"Venda",'Cole CSV aqui'!E9877&lt;&gt;""),"Não",IF('Cole CSV aqui'!E9877="","","")))</f>
        <v/>
      </c>
    </row>
    <row r="9878" spans="1:8" x14ac:dyDescent="0.25">
      <c r="A9878" s="3" t="str">
        <f>IF('Cole CSV aqui'!A9878&lt;&gt;"",'Cole CSV aqui'!A9878,"")</f>
        <v/>
      </c>
      <c r="B9878" s="3" t="str">
        <f>IF('Cole CSV aqui'!B9878&lt;&gt;"",'Cole CSV aqui'!B9878,"")</f>
        <v/>
      </c>
      <c r="C9878" s="6" t="str">
        <f>IF('Cole CSV aqui'!C9878&lt;&gt;"",'Cole CSV aqui'!C9878,"")</f>
        <v/>
      </c>
      <c r="D9878" s="3" t="str">
        <f>IF('Cole CSV aqui'!F9878&lt;&gt;"",'Cole CSV aqui'!F9878,"")</f>
        <v/>
      </c>
      <c r="E9878" s="3" t="str">
        <f>IF('Cole CSV aqui'!D9878&lt;&gt;"",'Cole CSV aqui'!D9878,"")</f>
        <v/>
      </c>
      <c r="F9878" s="3" t="str">
        <f>IF('Cole CSV aqui'!E9878&lt;&gt;"",'Cole CSV aqui'!E9878,"")</f>
        <v/>
      </c>
      <c r="G9878" s="3" t="str">
        <f>IF(AND('Cole CSV aqui'!F9878=0,'Cole CSV aqui'!F9878&lt;&gt;""),"Outras categorias",IF('Cole CSV aqui'!F9878=1,"Primípara",IF('Cole CSV aqui'!F9878&gt;1,"Multípara",IF('Cole CSV aqui'!F9878="","",""))))</f>
        <v/>
      </c>
      <c r="H9878" s="3" t="str">
        <f>IF(AND('Cole CSV aqui'!E9878="Venda",'Cole CSV aqui'!E9878&lt;&gt;""),"Sim",IF(AND('Cole CSV aqui'!E9878&lt;&gt;"Venda",'Cole CSV aqui'!E9878&lt;&gt;""),"Não",IF('Cole CSV aqui'!E9878="","","")))</f>
        <v/>
      </c>
    </row>
    <row r="9879" spans="1:8" x14ac:dyDescent="0.25">
      <c r="A9879" s="3" t="str">
        <f>IF('Cole CSV aqui'!A9879&lt;&gt;"",'Cole CSV aqui'!A9879,"")</f>
        <v/>
      </c>
      <c r="B9879" s="3" t="str">
        <f>IF('Cole CSV aqui'!B9879&lt;&gt;"",'Cole CSV aqui'!B9879,"")</f>
        <v/>
      </c>
      <c r="C9879" s="6" t="str">
        <f>IF('Cole CSV aqui'!C9879&lt;&gt;"",'Cole CSV aqui'!C9879,"")</f>
        <v/>
      </c>
      <c r="D9879" s="3" t="str">
        <f>IF('Cole CSV aqui'!F9879&lt;&gt;"",'Cole CSV aqui'!F9879,"")</f>
        <v/>
      </c>
      <c r="E9879" s="3" t="str">
        <f>IF('Cole CSV aqui'!D9879&lt;&gt;"",'Cole CSV aqui'!D9879,"")</f>
        <v/>
      </c>
      <c r="F9879" s="3" t="str">
        <f>IF('Cole CSV aqui'!E9879&lt;&gt;"",'Cole CSV aqui'!E9879,"")</f>
        <v/>
      </c>
      <c r="G9879" s="3" t="str">
        <f>IF(AND('Cole CSV aqui'!F9879=0,'Cole CSV aqui'!F9879&lt;&gt;""),"Outras categorias",IF('Cole CSV aqui'!F9879=1,"Primípara",IF('Cole CSV aqui'!F9879&gt;1,"Multípara",IF('Cole CSV aqui'!F9879="","",""))))</f>
        <v/>
      </c>
      <c r="H9879" s="3" t="str">
        <f>IF(AND('Cole CSV aqui'!E9879="Venda",'Cole CSV aqui'!E9879&lt;&gt;""),"Sim",IF(AND('Cole CSV aqui'!E9879&lt;&gt;"Venda",'Cole CSV aqui'!E9879&lt;&gt;""),"Não",IF('Cole CSV aqui'!E9879="","","")))</f>
        <v/>
      </c>
    </row>
    <row r="9880" spans="1:8" x14ac:dyDescent="0.25">
      <c r="A9880" s="3" t="str">
        <f>IF('Cole CSV aqui'!A9880&lt;&gt;"",'Cole CSV aqui'!A9880,"")</f>
        <v/>
      </c>
      <c r="B9880" s="3" t="str">
        <f>IF('Cole CSV aqui'!B9880&lt;&gt;"",'Cole CSV aqui'!B9880,"")</f>
        <v/>
      </c>
      <c r="C9880" s="6" t="str">
        <f>IF('Cole CSV aqui'!C9880&lt;&gt;"",'Cole CSV aqui'!C9880,"")</f>
        <v/>
      </c>
      <c r="D9880" s="3" t="str">
        <f>IF('Cole CSV aqui'!F9880&lt;&gt;"",'Cole CSV aqui'!F9880,"")</f>
        <v/>
      </c>
      <c r="E9880" s="3" t="str">
        <f>IF('Cole CSV aqui'!D9880&lt;&gt;"",'Cole CSV aqui'!D9880,"")</f>
        <v/>
      </c>
      <c r="F9880" s="3" t="str">
        <f>IF('Cole CSV aqui'!E9880&lt;&gt;"",'Cole CSV aqui'!E9880,"")</f>
        <v/>
      </c>
      <c r="G9880" s="3" t="str">
        <f>IF(AND('Cole CSV aqui'!F9880=0,'Cole CSV aqui'!F9880&lt;&gt;""),"Outras categorias",IF('Cole CSV aqui'!F9880=1,"Primípara",IF('Cole CSV aqui'!F9880&gt;1,"Multípara",IF('Cole CSV aqui'!F9880="","",""))))</f>
        <v/>
      </c>
      <c r="H9880" s="3" t="str">
        <f>IF(AND('Cole CSV aqui'!E9880="Venda",'Cole CSV aqui'!E9880&lt;&gt;""),"Sim",IF(AND('Cole CSV aqui'!E9880&lt;&gt;"Venda",'Cole CSV aqui'!E9880&lt;&gt;""),"Não",IF('Cole CSV aqui'!E9880="","","")))</f>
        <v/>
      </c>
    </row>
    <row r="9881" spans="1:8" x14ac:dyDescent="0.25">
      <c r="A9881" s="3" t="str">
        <f>IF('Cole CSV aqui'!A9881&lt;&gt;"",'Cole CSV aqui'!A9881,"")</f>
        <v/>
      </c>
      <c r="B9881" s="3" t="str">
        <f>IF('Cole CSV aqui'!B9881&lt;&gt;"",'Cole CSV aqui'!B9881,"")</f>
        <v/>
      </c>
      <c r="C9881" s="6" t="str">
        <f>IF('Cole CSV aqui'!C9881&lt;&gt;"",'Cole CSV aqui'!C9881,"")</f>
        <v/>
      </c>
      <c r="D9881" s="3" t="str">
        <f>IF('Cole CSV aqui'!F9881&lt;&gt;"",'Cole CSV aqui'!F9881,"")</f>
        <v/>
      </c>
      <c r="E9881" s="3" t="str">
        <f>IF('Cole CSV aqui'!D9881&lt;&gt;"",'Cole CSV aqui'!D9881,"")</f>
        <v/>
      </c>
      <c r="F9881" s="3" t="str">
        <f>IF('Cole CSV aqui'!E9881&lt;&gt;"",'Cole CSV aqui'!E9881,"")</f>
        <v/>
      </c>
      <c r="G9881" s="3" t="str">
        <f>IF(AND('Cole CSV aqui'!F9881=0,'Cole CSV aqui'!F9881&lt;&gt;""),"Outras categorias",IF('Cole CSV aqui'!F9881=1,"Primípara",IF('Cole CSV aqui'!F9881&gt;1,"Multípara",IF('Cole CSV aqui'!F9881="","",""))))</f>
        <v/>
      </c>
      <c r="H9881" s="3" t="str">
        <f>IF(AND('Cole CSV aqui'!E9881="Venda",'Cole CSV aqui'!E9881&lt;&gt;""),"Sim",IF(AND('Cole CSV aqui'!E9881&lt;&gt;"Venda",'Cole CSV aqui'!E9881&lt;&gt;""),"Não",IF('Cole CSV aqui'!E9881="","","")))</f>
        <v/>
      </c>
    </row>
    <row r="9882" spans="1:8" x14ac:dyDescent="0.25">
      <c r="A9882" s="3" t="str">
        <f>IF('Cole CSV aqui'!A9882&lt;&gt;"",'Cole CSV aqui'!A9882,"")</f>
        <v/>
      </c>
      <c r="B9882" s="3" t="str">
        <f>IF('Cole CSV aqui'!B9882&lt;&gt;"",'Cole CSV aqui'!B9882,"")</f>
        <v/>
      </c>
      <c r="C9882" s="6" t="str">
        <f>IF('Cole CSV aqui'!C9882&lt;&gt;"",'Cole CSV aqui'!C9882,"")</f>
        <v/>
      </c>
      <c r="D9882" s="3" t="str">
        <f>IF('Cole CSV aqui'!F9882&lt;&gt;"",'Cole CSV aqui'!F9882,"")</f>
        <v/>
      </c>
      <c r="E9882" s="3" t="str">
        <f>IF('Cole CSV aqui'!D9882&lt;&gt;"",'Cole CSV aqui'!D9882,"")</f>
        <v/>
      </c>
      <c r="F9882" s="3" t="str">
        <f>IF('Cole CSV aqui'!E9882&lt;&gt;"",'Cole CSV aqui'!E9882,"")</f>
        <v/>
      </c>
      <c r="G9882" s="3" t="str">
        <f>IF(AND('Cole CSV aqui'!F9882=0,'Cole CSV aqui'!F9882&lt;&gt;""),"Outras categorias",IF('Cole CSV aqui'!F9882=1,"Primípara",IF('Cole CSV aqui'!F9882&gt;1,"Multípara",IF('Cole CSV aqui'!F9882="","",""))))</f>
        <v/>
      </c>
      <c r="H9882" s="3" t="str">
        <f>IF(AND('Cole CSV aqui'!E9882="Venda",'Cole CSV aqui'!E9882&lt;&gt;""),"Sim",IF(AND('Cole CSV aqui'!E9882&lt;&gt;"Venda",'Cole CSV aqui'!E9882&lt;&gt;""),"Não",IF('Cole CSV aqui'!E9882="","","")))</f>
        <v/>
      </c>
    </row>
    <row r="9883" spans="1:8" x14ac:dyDescent="0.25">
      <c r="A9883" s="3" t="str">
        <f>IF('Cole CSV aqui'!A9883&lt;&gt;"",'Cole CSV aqui'!A9883,"")</f>
        <v/>
      </c>
      <c r="B9883" s="3" t="str">
        <f>IF('Cole CSV aqui'!B9883&lt;&gt;"",'Cole CSV aqui'!B9883,"")</f>
        <v/>
      </c>
      <c r="C9883" s="6" t="str">
        <f>IF('Cole CSV aqui'!C9883&lt;&gt;"",'Cole CSV aqui'!C9883,"")</f>
        <v/>
      </c>
      <c r="D9883" s="3" t="str">
        <f>IF('Cole CSV aqui'!F9883&lt;&gt;"",'Cole CSV aqui'!F9883,"")</f>
        <v/>
      </c>
      <c r="E9883" s="3" t="str">
        <f>IF('Cole CSV aqui'!D9883&lt;&gt;"",'Cole CSV aqui'!D9883,"")</f>
        <v/>
      </c>
      <c r="F9883" s="3" t="str">
        <f>IF('Cole CSV aqui'!E9883&lt;&gt;"",'Cole CSV aqui'!E9883,"")</f>
        <v/>
      </c>
      <c r="G9883" s="3" t="str">
        <f>IF(AND('Cole CSV aqui'!F9883=0,'Cole CSV aqui'!F9883&lt;&gt;""),"Outras categorias",IF('Cole CSV aqui'!F9883=1,"Primípara",IF('Cole CSV aqui'!F9883&gt;1,"Multípara",IF('Cole CSV aqui'!F9883="","",""))))</f>
        <v/>
      </c>
      <c r="H9883" s="3" t="str">
        <f>IF(AND('Cole CSV aqui'!E9883="Venda",'Cole CSV aqui'!E9883&lt;&gt;""),"Sim",IF(AND('Cole CSV aqui'!E9883&lt;&gt;"Venda",'Cole CSV aqui'!E9883&lt;&gt;""),"Não",IF('Cole CSV aqui'!E9883="","","")))</f>
        <v/>
      </c>
    </row>
    <row r="9884" spans="1:8" x14ac:dyDescent="0.25">
      <c r="A9884" s="3" t="str">
        <f>IF('Cole CSV aqui'!A9884&lt;&gt;"",'Cole CSV aqui'!A9884,"")</f>
        <v/>
      </c>
      <c r="B9884" s="3" t="str">
        <f>IF('Cole CSV aqui'!B9884&lt;&gt;"",'Cole CSV aqui'!B9884,"")</f>
        <v/>
      </c>
      <c r="C9884" s="6" t="str">
        <f>IF('Cole CSV aqui'!C9884&lt;&gt;"",'Cole CSV aqui'!C9884,"")</f>
        <v/>
      </c>
      <c r="D9884" s="3" t="str">
        <f>IF('Cole CSV aqui'!F9884&lt;&gt;"",'Cole CSV aqui'!F9884,"")</f>
        <v/>
      </c>
      <c r="E9884" s="3" t="str">
        <f>IF('Cole CSV aqui'!D9884&lt;&gt;"",'Cole CSV aqui'!D9884,"")</f>
        <v/>
      </c>
      <c r="F9884" s="3" t="str">
        <f>IF('Cole CSV aqui'!E9884&lt;&gt;"",'Cole CSV aqui'!E9884,"")</f>
        <v/>
      </c>
      <c r="G9884" s="3" t="str">
        <f>IF(AND('Cole CSV aqui'!F9884=0,'Cole CSV aqui'!F9884&lt;&gt;""),"Outras categorias",IF('Cole CSV aqui'!F9884=1,"Primípara",IF('Cole CSV aqui'!F9884&gt;1,"Multípara",IF('Cole CSV aqui'!F9884="","",""))))</f>
        <v/>
      </c>
      <c r="H9884" s="3" t="str">
        <f>IF(AND('Cole CSV aqui'!E9884="Venda",'Cole CSV aqui'!E9884&lt;&gt;""),"Sim",IF(AND('Cole CSV aqui'!E9884&lt;&gt;"Venda",'Cole CSV aqui'!E9884&lt;&gt;""),"Não",IF('Cole CSV aqui'!E9884="","","")))</f>
        <v/>
      </c>
    </row>
    <row r="9885" spans="1:8" x14ac:dyDescent="0.25">
      <c r="A9885" s="3" t="str">
        <f>IF('Cole CSV aqui'!A9885&lt;&gt;"",'Cole CSV aqui'!A9885,"")</f>
        <v/>
      </c>
      <c r="B9885" s="3" t="str">
        <f>IF('Cole CSV aqui'!B9885&lt;&gt;"",'Cole CSV aqui'!B9885,"")</f>
        <v/>
      </c>
      <c r="C9885" s="6" t="str">
        <f>IF('Cole CSV aqui'!C9885&lt;&gt;"",'Cole CSV aqui'!C9885,"")</f>
        <v/>
      </c>
      <c r="D9885" s="3" t="str">
        <f>IF('Cole CSV aqui'!F9885&lt;&gt;"",'Cole CSV aqui'!F9885,"")</f>
        <v/>
      </c>
      <c r="E9885" s="3" t="str">
        <f>IF('Cole CSV aqui'!D9885&lt;&gt;"",'Cole CSV aqui'!D9885,"")</f>
        <v/>
      </c>
      <c r="F9885" s="3" t="str">
        <f>IF('Cole CSV aqui'!E9885&lt;&gt;"",'Cole CSV aqui'!E9885,"")</f>
        <v/>
      </c>
      <c r="G9885" s="3" t="str">
        <f>IF(AND('Cole CSV aqui'!F9885=0,'Cole CSV aqui'!F9885&lt;&gt;""),"Outras categorias",IF('Cole CSV aqui'!F9885=1,"Primípara",IF('Cole CSV aqui'!F9885&gt;1,"Multípara",IF('Cole CSV aqui'!F9885="","",""))))</f>
        <v/>
      </c>
      <c r="H9885" s="3" t="str">
        <f>IF(AND('Cole CSV aqui'!E9885="Venda",'Cole CSV aqui'!E9885&lt;&gt;""),"Sim",IF(AND('Cole CSV aqui'!E9885&lt;&gt;"Venda",'Cole CSV aqui'!E9885&lt;&gt;""),"Não",IF('Cole CSV aqui'!E9885="","","")))</f>
        <v/>
      </c>
    </row>
    <row r="9886" spans="1:8" x14ac:dyDescent="0.25">
      <c r="A9886" s="3" t="str">
        <f>IF('Cole CSV aqui'!A9886&lt;&gt;"",'Cole CSV aqui'!A9886,"")</f>
        <v/>
      </c>
      <c r="B9886" s="3" t="str">
        <f>IF('Cole CSV aqui'!B9886&lt;&gt;"",'Cole CSV aqui'!B9886,"")</f>
        <v/>
      </c>
      <c r="C9886" s="6" t="str">
        <f>IF('Cole CSV aqui'!C9886&lt;&gt;"",'Cole CSV aqui'!C9886,"")</f>
        <v/>
      </c>
      <c r="D9886" s="3" t="str">
        <f>IF('Cole CSV aqui'!F9886&lt;&gt;"",'Cole CSV aqui'!F9886,"")</f>
        <v/>
      </c>
      <c r="E9886" s="3" t="str">
        <f>IF('Cole CSV aqui'!D9886&lt;&gt;"",'Cole CSV aqui'!D9886,"")</f>
        <v/>
      </c>
      <c r="F9886" s="3" t="str">
        <f>IF('Cole CSV aqui'!E9886&lt;&gt;"",'Cole CSV aqui'!E9886,"")</f>
        <v/>
      </c>
      <c r="G9886" s="3" t="str">
        <f>IF(AND('Cole CSV aqui'!F9886=0,'Cole CSV aqui'!F9886&lt;&gt;""),"Outras categorias",IF('Cole CSV aqui'!F9886=1,"Primípara",IF('Cole CSV aqui'!F9886&gt;1,"Multípara",IF('Cole CSV aqui'!F9886="","",""))))</f>
        <v/>
      </c>
      <c r="H9886" s="3" t="str">
        <f>IF(AND('Cole CSV aqui'!E9886="Venda",'Cole CSV aqui'!E9886&lt;&gt;""),"Sim",IF(AND('Cole CSV aqui'!E9886&lt;&gt;"Venda",'Cole CSV aqui'!E9886&lt;&gt;""),"Não",IF('Cole CSV aqui'!E9886="","","")))</f>
        <v/>
      </c>
    </row>
    <row r="9887" spans="1:8" x14ac:dyDescent="0.25">
      <c r="A9887" s="3" t="str">
        <f>IF('Cole CSV aqui'!A9887&lt;&gt;"",'Cole CSV aqui'!A9887,"")</f>
        <v/>
      </c>
      <c r="B9887" s="3" t="str">
        <f>IF('Cole CSV aqui'!B9887&lt;&gt;"",'Cole CSV aqui'!B9887,"")</f>
        <v/>
      </c>
      <c r="C9887" s="6" t="str">
        <f>IF('Cole CSV aqui'!C9887&lt;&gt;"",'Cole CSV aqui'!C9887,"")</f>
        <v/>
      </c>
      <c r="D9887" s="3" t="str">
        <f>IF('Cole CSV aqui'!F9887&lt;&gt;"",'Cole CSV aqui'!F9887,"")</f>
        <v/>
      </c>
      <c r="E9887" s="3" t="str">
        <f>IF('Cole CSV aqui'!D9887&lt;&gt;"",'Cole CSV aqui'!D9887,"")</f>
        <v/>
      </c>
      <c r="F9887" s="3" t="str">
        <f>IF('Cole CSV aqui'!E9887&lt;&gt;"",'Cole CSV aqui'!E9887,"")</f>
        <v/>
      </c>
      <c r="G9887" s="3" t="str">
        <f>IF(AND('Cole CSV aqui'!F9887=0,'Cole CSV aqui'!F9887&lt;&gt;""),"Outras categorias",IF('Cole CSV aqui'!F9887=1,"Primípara",IF('Cole CSV aqui'!F9887&gt;1,"Multípara",IF('Cole CSV aqui'!F9887="","",""))))</f>
        <v/>
      </c>
      <c r="H9887" s="3" t="str">
        <f>IF(AND('Cole CSV aqui'!E9887="Venda",'Cole CSV aqui'!E9887&lt;&gt;""),"Sim",IF(AND('Cole CSV aqui'!E9887&lt;&gt;"Venda",'Cole CSV aqui'!E9887&lt;&gt;""),"Não",IF('Cole CSV aqui'!E9887="","","")))</f>
        <v/>
      </c>
    </row>
    <row r="9888" spans="1:8" x14ac:dyDescent="0.25">
      <c r="A9888" s="3" t="str">
        <f>IF('Cole CSV aqui'!A9888&lt;&gt;"",'Cole CSV aqui'!A9888,"")</f>
        <v/>
      </c>
      <c r="B9888" s="3" t="str">
        <f>IF('Cole CSV aqui'!B9888&lt;&gt;"",'Cole CSV aqui'!B9888,"")</f>
        <v/>
      </c>
      <c r="C9888" s="6" t="str">
        <f>IF('Cole CSV aqui'!C9888&lt;&gt;"",'Cole CSV aqui'!C9888,"")</f>
        <v/>
      </c>
      <c r="D9888" s="3" t="str">
        <f>IF('Cole CSV aqui'!F9888&lt;&gt;"",'Cole CSV aqui'!F9888,"")</f>
        <v/>
      </c>
      <c r="E9888" s="3" t="str">
        <f>IF('Cole CSV aqui'!D9888&lt;&gt;"",'Cole CSV aqui'!D9888,"")</f>
        <v/>
      </c>
      <c r="F9888" s="3" t="str">
        <f>IF('Cole CSV aqui'!E9888&lt;&gt;"",'Cole CSV aqui'!E9888,"")</f>
        <v/>
      </c>
      <c r="G9888" s="3" t="str">
        <f>IF(AND('Cole CSV aqui'!F9888=0,'Cole CSV aqui'!F9888&lt;&gt;""),"Outras categorias",IF('Cole CSV aqui'!F9888=1,"Primípara",IF('Cole CSV aqui'!F9888&gt;1,"Multípara",IF('Cole CSV aqui'!F9888="","",""))))</f>
        <v/>
      </c>
      <c r="H9888" s="3" t="str">
        <f>IF(AND('Cole CSV aqui'!E9888="Venda",'Cole CSV aqui'!E9888&lt;&gt;""),"Sim",IF(AND('Cole CSV aqui'!E9888&lt;&gt;"Venda",'Cole CSV aqui'!E9888&lt;&gt;""),"Não",IF('Cole CSV aqui'!E9888="","","")))</f>
        <v/>
      </c>
    </row>
    <row r="9889" spans="1:8" x14ac:dyDescent="0.25">
      <c r="A9889" s="3" t="str">
        <f>IF('Cole CSV aqui'!A9889&lt;&gt;"",'Cole CSV aqui'!A9889,"")</f>
        <v/>
      </c>
      <c r="B9889" s="3" t="str">
        <f>IF('Cole CSV aqui'!B9889&lt;&gt;"",'Cole CSV aqui'!B9889,"")</f>
        <v/>
      </c>
      <c r="C9889" s="6" t="str">
        <f>IF('Cole CSV aqui'!C9889&lt;&gt;"",'Cole CSV aqui'!C9889,"")</f>
        <v/>
      </c>
      <c r="D9889" s="3" t="str">
        <f>IF('Cole CSV aqui'!F9889&lt;&gt;"",'Cole CSV aqui'!F9889,"")</f>
        <v/>
      </c>
      <c r="E9889" s="3" t="str">
        <f>IF('Cole CSV aqui'!D9889&lt;&gt;"",'Cole CSV aqui'!D9889,"")</f>
        <v/>
      </c>
      <c r="F9889" s="3" t="str">
        <f>IF('Cole CSV aqui'!E9889&lt;&gt;"",'Cole CSV aqui'!E9889,"")</f>
        <v/>
      </c>
      <c r="G9889" s="3" t="str">
        <f>IF(AND('Cole CSV aqui'!F9889=0,'Cole CSV aqui'!F9889&lt;&gt;""),"Outras categorias",IF('Cole CSV aqui'!F9889=1,"Primípara",IF('Cole CSV aqui'!F9889&gt;1,"Multípara",IF('Cole CSV aqui'!F9889="","",""))))</f>
        <v/>
      </c>
      <c r="H9889" s="3" t="str">
        <f>IF(AND('Cole CSV aqui'!E9889="Venda",'Cole CSV aqui'!E9889&lt;&gt;""),"Sim",IF(AND('Cole CSV aqui'!E9889&lt;&gt;"Venda",'Cole CSV aqui'!E9889&lt;&gt;""),"Não",IF('Cole CSV aqui'!E9889="","","")))</f>
        <v/>
      </c>
    </row>
    <row r="9890" spans="1:8" x14ac:dyDescent="0.25">
      <c r="A9890" s="3" t="str">
        <f>IF('Cole CSV aqui'!A9890&lt;&gt;"",'Cole CSV aqui'!A9890,"")</f>
        <v/>
      </c>
      <c r="B9890" s="3" t="str">
        <f>IF('Cole CSV aqui'!B9890&lt;&gt;"",'Cole CSV aqui'!B9890,"")</f>
        <v/>
      </c>
      <c r="C9890" s="6" t="str">
        <f>IF('Cole CSV aqui'!C9890&lt;&gt;"",'Cole CSV aqui'!C9890,"")</f>
        <v/>
      </c>
      <c r="D9890" s="3" t="str">
        <f>IF('Cole CSV aqui'!F9890&lt;&gt;"",'Cole CSV aqui'!F9890,"")</f>
        <v/>
      </c>
      <c r="E9890" s="3" t="str">
        <f>IF('Cole CSV aqui'!D9890&lt;&gt;"",'Cole CSV aqui'!D9890,"")</f>
        <v/>
      </c>
      <c r="F9890" s="3" t="str">
        <f>IF('Cole CSV aqui'!E9890&lt;&gt;"",'Cole CSV aqui'!E9890,"")</f>
        <v/>
      </c>
      <c r="G9890" s="3" t="str">
        <f>IF(AND('Cole CSV aqui'!F9890=0,'Cole CSV aqui'!F9890&lt;&gt;""),"Outras categorias",IF('Cole CSV aqui'!F9890=1,"Primípara",IF('Cole CSV aqui'!F9890&gt;1,"Multípara",IF('Cole CSV aqui'!F9890="","",""))))</f>
        <v/>
      </c>
      <c r="H9890" s="3" t="str">
        <f>IF(AND('Cole CSV aqui'!E9890="Venda",'Cole CSV aqui'!E9890&lt;&gt;""),"Sim",IF(AND('Cole CSV aqui'!E9890&lt;&gt;"Venda",'Cole CSV aqui'!E9890&lt;&gt;""),"Não",IF('Cole CSV aqui'!E9890="","","")))</f>
        <v/>
      </c>
    </row>
    <row r="9891" spans="1:8" x14ac:dyDescent="0.25">
      <c r="A9891" s="3" t="str">
        <f>IF('Cole CSV aqui'!A9891&lt;&gt;"",'Cole CSV aqui'!A9891,"")</f>
        <v/>
      </c>
      <c r="B9891" s="3" t="str">
        <f>IF('Cole CSV aqui'!B9891&lt;&gt;"",'Cole CSV aqui'!B9891,"")</f>
        <v/>
      </c>
      <c r="C9891" s="6" t="str">
        <f>IF('Cole CSV aqui'!C9891&lt;&gt;"",'Cole CSV aqui'!C9891,"")</f>
        <v/>
      </c>
      <c r="D9891" s="3" t="str">
        <f>IF('Cole CSV aqui'!F9891&lt;&gt;"",'Cole CSV aqui'!F9891,"")</f>
        <v/>
      </c>
      <c r="E9891" s="3" t="str">
        <f>IF('Cole CSV aqui'!D9891&lt;&gt;"",'Cole CSV aqui'!D9891,"")</f>
        <v/>
      </c>
      <c r="F9891" s="3" t="str">
        <f>IF('Cole CSV aqui'!E9891&lt;&gt;"",'Cole CSV aqui'!E9891,"")</f>
        <v/>
      </c>
      <c r="G9891" s="3" t="str">
        <f>IF(AND('Cole CSV aqui'!F9891=0,'Cole CSV aqui'!F9891&lt;&gt;""),"Outras categorias",IF('Cole CSV aqui'!F9891=1,"Primípara",IF('Cole CSV aqui'!F9891&gt;1,"Multípara",IF('Cole CSV aqui'!F9891="","",""))))</f>
        <v/>
      </c>
      <c r="H9891" s="3" t="str">
        <f>IF(AND('Cole CSV aqui'!E9891="Venda",'Cole CSV aqui'!E9891&lt;&gt;""),"Sim",IF(AND('Cole CSV aqui'!E9891&lt;&gt;"Venda",'Cole CSV aqui'!E9891&lt;&gt;""),"Não",IF('Cole CSV aqui'!E9891="","","")))</f>
        <v/>
      </c>
    </row>
    <row r="9892" spans="1:8" x14ac:dyDescent="0.25">
      <c r="A9892" s="3" t="str">
        <f>IF('Cole CSV aqui'!A9892&lt;&gt;"",'Cole CSV aqui'!A9892,"")</f>
        <v/>
      </c>
      <c r="B9892" s="3" t="str">
        <f>IF('Cole CSV aqui'!B9892&lt;&gt;"",'Cole CSV aqui'!B9892,"")</f>
        <v/>
      </c>
      <c r="C9892" s="6" t="str">
        <f>IF('Cole CSV aqui'!C9892&lt;&gt;"",'Cole CSV aqui'!C9892,"")</f>
        <v/>
      </c>
      <c r="D9892" s="3" t="str">
        <f>IF('Cole CSV aqui'!F9892&lt;&gt;"",'Cole CSV aqui'!F9892,"")</f>
        <v/>
      </c>
      <c r="E9892" s="3" t="str">
        <f>IF('Cole CSV aqui'!D9892&lt;&gt;"",'Cole CSV aqui'!D9892,"")</f>
        <v/>
      </c>
      <c r="F9892" s="3" t="str">
        <f>IF('Cole CSV aqui'!E9892&lt;&gt;"",'Cole CSV aqui'!E9892,"")</f>
        <v/>
      </c>
      <c r="G9892" s="3" t="str">
        <f>IF(AND('Cole CSV aqui'!F9892=0,'Cole CSV aqui'!F9892&lt;&gt;""),"Outras categorias",IF('Cole CSV aqui'!F9892=1,"Primípara",IF('Cole CSV aqui'!F9892&gt;1,"Multípara",IF('Cole CSV aqui'!F9892="","",""))))</f>
        <v/>
      </c>
      <c r="H9892" s="3" t="str">
        <f>IF(AND('Cole CSV aqui'!E9892="Venda",'Cole CSV aqui'!E9892&lt;&gt;""),"Sim",IF(AND('Cole CSV aqui'!E9892&lt;&gt;"Venda",'Cole CSV aqui'!E9892&lt;&gt;""),"Não",IF('Cole CSV aqui'!E9892="","","")))</f>
        <v/>
      </c>
    </row>
    <row r="9893" spans="1:8" x14ac:dyDescent="0.25">
      <c r="A9893" s="3" t="str">
        <f>IF('Cole CSV aqui'!A9893&lt;&gt;"",'Cole CSV aqui'!A9893,"")</f>
        <v/>
      </c>
      <c r="B9893" s="3" t="str">
        <f>IF('Cole CSV aqui'!B9893&lt;&gt;"",'Cole CSV aqui'!B9893,"")</f>
        <v/>
      </c>
      <c r="C9893" s="6" t="str">
        <f>IF('Cole CSV aqui'!C9893&lt;&gt;"",'Cole CSV aqui'!C9893,"")</f>
        <v/>
      </c>
      <c r="D9893" s="3" t="str">
        <f>IF('Cole CSV aqui'!F9893&lt;&gt;"",'Cole CSV aqui'!F9893,"")</f>
        <v/>
      </c>
      <c r="E9893" s="3" t="str">
        <f>IF('Cole CSV aqui'!D9893&lt;&gt;"",'Cole CSV aqui'!D9893,"")</f>
        <v/>
      </c>
      <c r="F9893" s="3" t="str">
        <f>IF('Cole CSV aqui'!E9893&lt;&gt;"",'Cole CSV aqui'!E9893,"")</f>
        <v/>
      </c>
      <c r="G9893" s="3" t="str">
        <f>IF(AND('Cole CSV aqui'!F9893=0,'Cole CSV aqui'!F9893&lt;&gt;""),"Outras categorias",IF('Cole CSV aqui'!F9893=1,"Primípara",IF('Cole CSV aqui'!F9893&gt;1,"Multípara",IF('Cole CSV aqui'!F9893="","",""))))</f>
        <v/>
      </c>
      <c r="H9893" s="3" t="str">
        <f>IF(AND('Cole CSV aqui'!E9893="Venda",'Cole CSV aqui'!E9893&lt;&gt;""),"Sim",IF(AND('Cole CSV aqui'!E9893&lt;&gt;"Venda",'Cole CSV aqui'!E9893&lt;&gt;""),"Não",IF('Cole CSV aqui'!E9893="","","")))</f>
        <v/>
      </c>
    </row>
    <row r="9894" spans="1:8" x14ac:dyDescent="0.25">
      <c r="A9894" s="3" t="str">
        <f>IF('Cole CSV aqui'!A9894&lt;&gt;"",'Cole CSV aqui'!A9894,"")</f>
        <v/>
      </c>
      <c r="B9894" s="3" t="str">
        <f>IF('Cole CSV aqui'!B9894&lt;&gt;"",'Cole CSV aqui'!B9894,"")</f>
        <v/>
      </c>
      <c r="C9894" s="6" t="str">
        <f>IF('Cole CSV aqui'!C9894&lt;&gt;"",'Cole CSV aqui'!C9894,"")</f>
        <v/>
      </c>
      <c r="D9894" s="3" t="str">
        <f>IF('Cole CSV aqui'!F9894&lt;&gt;"",'Cole CSV aqui'!F9894,"")</f>
        <v/>
      </c>
      <c r="E9894" s="3" t="str">
        <f>IF('Cole CSV aqui'!D9894&lt;&gt;"",'Cole CSV aqui'!D9894,"")</f>
        <v/>
      </c>
      <c r="F9894" s="3" t="str">
        <f>IF('Cole CSV aqui'!E9894&lt;&gt;"",'Cole CSV aqui'!E9894,"")</f>
        <v/>
      </c>
      <c r="G9894" s="3" t="str">
        <f>IF(AND('Cole CSV aqui'!F9894=0,'Cole CSV aqui'!F9894&lt;&gt;""),"Outras categorias",IF('Cole CSV aqui'!F9894=1,"Primípara",IF('Cole CSV aqui'!F9894&gt;1,"Multípara",IF('Cole CSV aqui'!F9894="","",""))))</f>
        <v/>
      </c>
      <c r="H9894" s="3" t="str">
        <f>IF(AND('Cole CSV aqui'!E9894="Venda",'Cole CSV aqui'!E9894&lt;&gt;""),"Sim",IF(AND('Cole CSV aqui'!E9894&lt;&gt;"Venda",'Cole CSV aqui'!E9894&lt;&gt;""),"Não",IF('Cole CSV aqui'!E9894="","","")))</f>
        <v/>
      </c>
    </row>
    <row r="9895" spans="1:8" x14ac:dyDescent="0.25">
      <c r="A9895" s="3" t="str">
        <f>IF('Cole CSV aqui'!A9895&lt;&gt;"",'Cole CSV aqui'!A9895,"")</f>
        <v/>
      </c>
      <c r="B9895" s="3" t="str">
        <f>IF('Cole CSV aqui'!B9895&lt;&gt;"",'Cole CSV aqui'!B9895,"")</f>
        <v/>
      </c>
      <c r="C9895" s="6" t="str">
        <f>IF('Cole CSV aqui'!C9895&lt;&gt;"",'Cole CSV aqui'!C9895,"")</f>
        <v/>
      </c>
      <c r="D9895" s="3" t="str">
        <f>IF('Cole CSV aqui'!F9895&lt;&gt;"",'Cole CSV aqui'!F9895,"")</f>
        <v/>
      </c>
      <c r="E9895" s="3" t="str">
        <f>IF('Cole CSV aqui'!D9895&lt;&gt;"",'Cole CSV aqui'!D9895,"")</f>
        <v/>
      </c>
      <c r="F9895" s="3" t="str">
        <f>IF('Cole CSV aqui'!E9895&lt;&gt;"",'Cole CSV aqui'!E9895,"")</f>
        <v/>
      </c>
      <c r="G9895" s="3" t="str">
        <f>IF(AND('Cole CSV aqui'!F9895=0,'Cole CSV aqui'!F9895&lt;&gt;""),"Outras categorias",IF('Cole CSV aqui'!F9895=1,"Primípara",IF('Cole CSV aqui'!F9895&gt;1,"Multípara",IF('Cole CSV aqui'!F9895="","",""))))</f>
        <v/>
      </c>
      <c r="H9895" s="3" t="str">
        <f>IF(AND('Cole CSV aqui'!E9895="Venda",'Cole CSV aqui'!E9895&lt;&gt;""),"Sim",IF(AND('Cole CSV aqui'!E9895&lt;&gt;"Venda",'Cole CSV aqui'!E9895&lt;&gt;""),"Não",IF('Cole CSV aqui'!E9895="","","")))</f>
        <v/>
      </c>
    </row>
    <row r="9896" spans="1:8" x14ac:dyDescent="0.25">
      <c r="A9896" s="3" t="str">
        <f>IF('Cole CSV aqui'!A9896&lt;&gt;"",'Cole CSV aqui'!A9896,"")</f>
        <v/>
      </c>
      <c r="B9896" s="3" t="str">
        <f>IF('Cole CSV aqui'!B9896&lt;&gt;"",'Cole CSV aqui'!B9896,"")</f>
        <v/>
      </c>
      <c r="C9896" s="6" t="str">
        <f>IF('Cole CSV aqui'!C9896&lt;&gt;"",'Cole CSV aqui'!C9896,"")</f>
        <v/>
      </c>
      <c r="D9896" s="3" t="str">
        <f>IF('Cole CSV aqui'!F9896&lt;&gt;"",'Cole CSV aqui'!F9896,"")</f>
        <v/>
      </c>
      <c r="E9896" s="3" t="str">
        <f>IF('Cole CSV aqui'!D9896&lt;&gt;"",'Cole CSV aqui'!D9896,"")</f>
        <v/>
      </c>
      <c r="F9896" s="3" t="str">
        <f>IF('Cole CSV aqui'!E9896&lt;&gt;"",'Cole CSV aqui'!E9896,"")</f>
        <v/>
      </c>
      <c r="G9896" s="3" t="str">
        <f>IF(AND('Cole CSV aqui'!F9896=0,'Cole CSV aqui'!F9896&lt;&gt;""),"Outras categorias",IF('Cole CSV aqui'!F9896=1,"Primípara",IF('Cole CSV aqui'!F9896&gt;1,"Multípara",IF('Cole CSV aqui'!F9896="","",""))))</f>
        <v/>
      </c>
      <c r="H9896" s="3" t="str">
        <f>IF(AND('Cole CSV aqui'!E9896="Venda",'Cole CSV aqui'!E9896&lt;&gt;""),"Sim",IF(AND('Cole CSV aqui'!E9896&lt;&gt;"Venda",'Cole CSV aqui'!E9896&lt;&gt;""),"Não",IF('Cole CSV aqui'!E9896="","","")))</f>
        <v/>
      </c>
    </row>
    <row r="9897" spans="1:8" x14ac:dyDescent="0.25">
      <c r="A9897" s="3" t="str">
        <f>IF('Cole CSV aqui'!A9897&lt;&gt;"",'Cole CSV aqui'!A9897,"")</f>
        <v/>
      </c>
      <c r="B9897" s="3" t="str">
        <f>IF('Cole CSV aqui'!B9897&lt;&gt;"",'Cole CSV aqui'!B9897,"")</f>
        <v/>
      </c>
      <c r="C9897" s="6" t="str">
        <f>IF('Cole CSV aqui'!C9897&lt;&gt;"",'Cole CSV aqui'!C9897,"")</f>
        <v/>
      </c>
      <c r="D9897" s="3" t="str">
        <f>IF('Cole CSV aqui'!F9897&lt;&gt;"",'Cole CSV aqui'!F9897,"")</f>
        <v/>
      </c>
      <c r="E9897" s="3" t="str">
        <f>IF('Cole CSV aqui'!D9897&lt;&gt;"",'Cole CSV aqui'!D9897,"")</f>
        <v/>
      </c>
      <c r="F9897" s="3" t="str">
        <f>IF('Cole CSV aqui'!E9897&lt;&gt;"",'Cole CSV aqui'!E9897,"")</f>
        <v/>
      </c>
      <c r="G9897" s="3" t="str">
        <f>IF(AND('Cole CSV aqui'!F9897=0,'Cole CSV aqui'!F9897&lt;&gt;""),"Outras categorias",IF('Cole CSV aqui'!F9897=1,"Primípara",IF('Cole CSV aqui'!F9897&gt;1,"Multípara",IF('Cole CSV aqui'!F9897="","",""))))</f>
        <v/>
      </c>
      <c r="H9897" s="3" t="str">
        <f>IF(AND('Cole CSV aqui'!E9897="Venda",'Cole CSV aqui'!E9897&lt;&gt;""),"Sim",IF(AND('Cole CSV aqui'!E9897&lt;&gt;"Venda",'Cole CSV aqui'!E9897&lt;&gt;""),"Não",IF('Cole CSV aqui'!E9897="","","")))</f>
        <v/>
      </c>
    </row>
    <row r="9898" spans="1:8" x14ac:dyDescent="0.25">
      <c r="A9898" s="3" t="str">
        <f>IF('Cole CSV aqui'!A9898&lt;&gt;"",'Cole CSV aqui'!A9898,"")</f>
        <v/>
      </c>
      <c r="B9898" s="3" t="str">
        <f>IF('Cole CSV aqui'!B9898&lt;&gt;"",'Cole CSV aqui'!B9898,"")</f>
        <v/>
      </c>
      <c r="C9898" s="6" t="str">
        <f>IF('Cole CSV aqui'!C9898&lt;&gt;"",'Cole CSV aqui'!C9898,"")</f>
        <v/>
      </c>
      <c r="D9898" s="3" t="str">
        <f>IF('Cole CSV aqui'!F9898&lt;&gt;"",'Cole CSV aqui'!F9898,"")</f>
        <v/>
      </c>
      <c r="E9898" s="3" t="str">
        <f>IF('Cole CSV aqui'!D9898&lt;&gt;"",'Cole CSV aqui'!D9898,"")</f>
        <v/>
      </c>
      <c r="F9898" s="3" t="str">
        <f>IF('Cole CSV aqui'!E9898&lt;&gt;"",'Cole CSV aqui'!E9898,"")</f>
        <v/>
      </c>
      <c r="G9898" s="3" t="str">
        <f>IF(AND('Cole CSV aqui'!F9898=0,'Cole CSV aqui'!F9898&lt;&gt;""),"Outras categorias",IF('Cole CSV aqui'!F9898=1,"Primípara",IF('Cole CSV aqui'!F9898&gt;1,"Multípara",IF('Cole CSV aqui'!F9898="","",""))))</f>
        <v/>
      </c>
      <c r="H9898" s="3" t="str">
        <f>IF(AND('Cole CSV aqui'!E9898="Venda",'Cole CSV aqui'!E9898&lt;&gt;""),"Sim",IF(AND('Cole CSV aqui'!E9898&lt;&gt;"Venda",'Cole CSV aqui'!E9898&lt;&gt;""),"Não",IF('Cole CSV aqui'!E9898="","","")))</f>
        <v/>
      </c>
    </row>
    <row r="9899" spans="1:8" x14ac:dyDescent="0.25">
      <c r="A9899" s="3" t="str">
        <f>IF('Cole CSV aqui'!A9899&lt;&gt;"",'Cole CSV aqui'!A9899,"")</f>
        <v/>
      </c>
      <c r="B9899" s="3" t="str">
        <f>IF('Cole CSV aqui'!B9899&lt;&gt;"",'Cole CSV aqui'!B9899,"")</f>
        <v/>
      </c>
      <c r="C9899" s="6" t="str">
        <f>IF('Cole CSV aqui'!C9899&lt;&gt;"",'Cole CSV aqui'!C9899,"")</f>
        <v/>
      </c>
      <c r="D9899" s="3" t="str">
        <f>IF('Cole CSV aqui'!F9899&lt;&gt;"",'Cole CSV aqui'!F9899,"")</f>
        <v/>
      </c>
      <c r="E9899" s="3" t="str">
        <f>IF('Cole CSV aqui'!D9899&lt;&gt;"",'Cole CSV aqui'!D9899,"")</f>
        <v/>
      </c>
      <c r="F9899" s="3" t="str">
        <f>IF('Cole CSV aqui'!E9899&lt;&gt;"",'Cole CSV aqui'!E9899,"")</f>
        <v/>
      </c>
      <c r="G9899" s="3" t="str">
        <f>IF(AND('Cole CSV aqui'!F9899=0,'Cole CSV aqui'!F9899&lt;&gt;""),"Outras categorias",IF('Cole CSV aqui'!F9899=1,"Primípara",IF('Cole CSV aqui'!F9899&gt;1,"Multípara",IF('Cole CSV aqui'!F9899="","",""))))</f>
        <v/>
      </c>
      <c r="H9899" s="3" t="str">
        <f>IF(AND('Cole CSV aqui'!E9899="Venda",'Cole CSV aqui'!E9899&lt;&gt;""),"Sim",IF(AND('Cole CSV aqui'!E9899&lt;&gt;"Venda",'Cole CSV aqui'!E9899&lt;&gt;""),"Não",IF('Cole CSV aqui'!E9899="","","")))</f>
        <v/>
      </c>
    </row>
    <row r="9900" spans="1:8" x14ac:dyDescent="0.25">
      <c r="A9900" s="3" t="str">
        <f>IF('Cole CSV aqui'!A9900&lt;&gt;"",'Cole CSV aqui'!A9900,"")</f>
        <v/>
      </c>
      <c r="B9900" s="3" t="str">
        <f>IF('Cole CSV aqui'!B9900&lt;&gt;"",'Cole CSV aqui'!B9900,"")</f>
        <v/>
      </c>
      <c r="C9900" s="6" t="str">
        <f>IF('Cole CSV aqui'!C9900&lt;&gt;"",'Cole CSV aqui'!C9900,"")</f>
        <v/>
      </c>
      <c r="D9900" s="3" t="str">
        <f>IF('Cole CSV aqui'!F9900&lt;&gt;"",'Cole CSV aqui'!F9900,"")</f>
        <v/>
      </c>
      <c r="E9900" s="3" t="str">
        <f>IF('Cole CSV aqui'!D9900&lt;&gt;"",'Cole CSV aqui'!D9900,"")</f>
        <v/>
      </c>
      <c r="F9900" s="3" t="str">
        <f>IF('Cole CSV aqui'!E9900&lt;&gt;"",'Cole CSV aqui'!E9900,"")</f>
        <v/>
      </c>
      <c r="G9900" s="3" t="str">
        <f>IF(AND('Cole CSV aqui'!F9900=0,'Cole CSV aqui'!F9900&lt;&gt;""),"Outras categorias",IF('Cole CSV aqui'!F9900=1,"Primípara",IF('Cole CSV aqui'!F9900&gt;1,"Multípara",IF('Cole CSV aqui'!F9900="","",""))))</f>
        <v/>
      </c>
      <c r="H9900" s="3" t="str">
        <f>IF(AND('Cole CSV aqui'!E9900="Venda",'Cole CSV aqui'!E9900&lt;&gt;""),"Sim",IF(AND('Cole CSV aqui'!E9900&lt;&gt;"Venda",'Cole CSV aqui'!E9900&lt;&gt;""),"Não",IF('Cole CSV aqui'!E9900="","","")))</f>
        <v/>
      </c>
    </row>
    <row r="9901" spans="1:8" x14ac:dyDescent="0.25">
      <c r="A9901" s="3" t="str">
        <f>IF('Cole CSV aqui'!A9901&lt;&gt;"",'Cole CSV aqui'!A9901,"")</f>
        <v/>
      </c>
      <c r="B9901" s="3" t="str">
        <f>IF('Cole CSV aqui'!B9901&lt;&gt;"",'Cole CSV aqui'!B9901,"")</f>
        <v/>
      </c>
      <c r="C9901" s="6" t="str">
        <f>IF('Cole CSV aqui'!C9901&lt;&gt;"",'Cole CSV aqui'!C9901,"")</f>
        <v/>
      </c>
      <c r="D9901" s="3" t="str">
        <f>IF('Cole CSV aqui'!F9901&lt;&gt;"",'Cole CSV aqui'!F9901,"")</f>
        <v/>
      </c>
      <c r="E9901" s="3" t="str">
        <f>IF('Cole CSV aqui'!D9901&lt;&gt;"",'Cole CSV aqui'!D9901,"")</f>
        <v/>
      </c>
      <c r="F9901" s="3" t="str">
        <f>IF('Cole CSV aqui'!E9901&lt;&gt;"",'Cole CSV aqui'!E9901,"")</f>
        <v/>
      </c>
      <c r="G9901" s="3" t="str">
        <f>IF(AND('Cole CSV aqui'!F9901=0,'Cole CSV aqui'!F9901&lt;&gt;""),"Outras categorias",IF('Cole CSV aqui'!F9901=1,"Primípara",IF('Cole CSV aqui'!F9901&gt;1,"Multípara",IF('Cole CSV aqui'!F9901="","",""))))</f>
        <v/>
      </c>
      <c r="H9901" s="3" t="str">
        <f>IF(AND('Cole CSV aqui'!E9901="Venda",'Cole CSV aqui'!E9901&lt;&gt;""),"Sim",IF(AND('Cole CSV aqui'!E9901&lt;&gt;"Venda",'Cole CSV aqui'!E9901&lt;&gt;""),"Não",IF('Cole CSV aqui'!E9901="","","")))</f>
        <v/>
      </c>
    </row>
    <row r="9902" spans="1:8" x14ac:dyDescent="0.25">
      <c r="A9902" s="3" t="str">
        <f>IF('Cole CSV aqui'!A9902&lt;&gt;"",'Cole CSV aqui'!A9902,"")</f>
        <v/>
      </c>
      <c r="B9902" s="3" t="str">
        <f>IF('Cole CSV aqui'!B9902&lt;&gt;"",'Cole CSV aqui'!B9902,"")</f>
        <v/>
      </c>
      <c r="C9902" s="6" t="str">
        <f>IF('Cole CSV aqui'!C9902&lt;&gt;"",'Cole CSV aqui'!C9902,"")</f>
        <v/>
      </c>
      <c r="D9902" s="3" t="str">
        <f>IF('Cole CSV aqui'!F9902&lt;&gt;"",'Cole CSV aqui'!F9902,"")</f>
        <v/>
      </c>
      <c r="E9902" s="3" t="str">
        <f>IF('Cole CSV aqui'!D9902&lt;&gt;"",'Cole CSV aqui'!D9902,"")</f>
        <v/>
      </c>
      <c r="F9902" s="3" t="str">
        <f>IF('Cole CSV aqui'!E9902&lt;&gt;"",'Cole CSV aqui'!E9902,"")</f>
        <v/>
      </c>
      <c r="G9902" s="3" t="str">
        <f>IF(AND('Cole CSV aqui'!F9902=0,'Cole CSV aqui'!F9902&lt;&gt;""),"Outras categorias",IF('Cole CSV aqui'!F9902=1,"Primípara",IF('Cole CSV aqui'!F9902&gt;1,"Multípara",IF('Cole CSV aqui'!F9902="","",""))))</f>
        <v/>
      </c>
      <c r="H9902" s="3" t="str">
        <f>IF(AND('Cole CSV aqui'!E9902="Venda",'Cole CSV aqui'!E9902&lt;&gt;""),"Sim",IF(AND('Cole CSV aqui'!E9902&lt;&gt;"Venda",'Cole CSV aqui'!E9902&lt;&gt;""),"Não",IF('Cole CSV aqui'!E9902="","","")))</f>
        <v/>
      </c>
    </row>
    <row r="9903" spans="1:8" x14ac:dyDescent="0.25">
      <c r="A9903" s="3" t="str">
        <f>IF('Cole CSV aqui'!A9903&lt;&gt;"",'Cole CSV aqui'!A9903,"")</f>
        <v/>
      </c>
      <c r="B9903" s="3" t="str">
        <f>IF('Cole CSV aqui'!B9903&lt;&gt;"",'Cole CSV aqui'!B9903,"")</f>
        <v/>
      </c>
      <c r="C9903" s="6" t="str">
        <f>IF('Cole CSV aqui'!C9903&lt;&gt;"",'Cole CSV aqui'!C9903,"")</f>
        <v/>
      </c>
      <c r="D9903" s="3" t="str">
        <f>IF('Cole CSV aqui'!F9903&lt;&gt;"",'Cole CSV aqui'!F9903,"")</f>
        <v/>
      </c>
      <c r="E9903" s="3" t="str">
        <f>IF('Cole CSV aqui'!D9903&lt;&gt;"",'Cole CSV aqui'!D9903,"")</f>
        <v/>
      </c>
      <c r="F9903" s="3" t="str">
        <f>IF('Cole CSV aqui'!E9903&lt;&gt;"",'Cole CSV aqui'!E9903,"")</f>
        <v/>
      </c>
      <c r="G9903" s="3" t="str">
        <f>IF(AND('Cole CSV aqui'!F9903=0,'Cole CSV aqui'!F9903&lt;&gt;""),"Outras categorias",IF('Cole CSV aqui'!F9903=1,"Primípara",IF('Cole CSV aqui'!F9903&gt;1,"Multípara",IF('Cole CSV aqui'!F9903="","",""))))</f>
        <v/>
      </c>
      <c r="H9903" s="3" t="str">
        <f>IF(AND('Cole CSV aqui'!E9903="Venda",'Cole CSV aqui'!E9903&lt;&gt;""),"Sim",IF(AND('Cole CSV aqui'!E9903&lt;&gt;"Venda",'Cole CSV aqui'!E9903&lt;&gt;""),"Não",IF('Cole CSV aqui'!E9903="","","")))</f>
        <v/>
      </c>
    </row>
    <row r="9904" spans="1:8" x14ac:dyDescent="0.25">
      <c r="A9904" s="3" t="str">
        <f>IF('Cole CSV aqui'!A9904&lt;&gt;"",'Cole CSV aqui'!A9904,"")</f>
        <v/>
      </c>
      <c r="B9904" s="3" t="str">
        <f>IF('Cole CSV aqui'!B9904&lt;&gt;"",'Cole CSV aqui'!B9904,"")</f>
        <v/>
      </c>
      <c r="C9904" s="6" t="str">
        <f>IF('Cole CSV aqui'!C9904&lt;&gt;"",'Cole CSV aqui'!C9904,"")</f>
        <v/>
      </c>
      <c r="D9904" s="3" t="str">
        <f>IF('Cole CSV aqui'!F9904&lt;&gt;"",'Cole CSV aqui'!F9904,"")</f>
        <v/>
      </c>
      <c r="E9904" s="3" t="str">
        <f>IF('Cole CSV aqui'!D9904&lt;&gt;"",'Cole CSV aqui'!D9904,"")</f>
        <v/>
      </c>
      <c r="F9904" s="3" t="str">
        <f>IF('Cole CSV aqui'!E9904&lt;&gt;"",'Cole CSV aqui'!E9904,"")</f>
        <v/>
      </c>
      <c r="G9904" s="3" t="str">
        <f>IF(AND('Cole CSV aqui'!F9904=0,'Cole CSV aqui'!F9904&lt;&gt;""),"Outras categorias",IF('Cole CSV aqui'!F9904=1,"Primípara",IF('Cole CSV aqui'!F9904&gt;1,"Multípara",IF('Cole CSV aqui'!F9904="","",""))))</f>
        <v/>
      </c>
      <c r="H9904" s="3" t="str">
        <f>IF(AND('Cole CSV aqui'!E9904="Venda",'Cole CSV aqui'!E9904&lt;&gt;""),"Sim",IF(AND('Cole CSV aqui'!E9904&lt;&gt;"Venda",'Cole CSV aqui'!E9904&lt;&gt;""),"Não",IF('Cole CSV aqui'!E9904="","","")))</f>
        <v/>
      </c>
    </row>
    <row r="9905" spans="1:8" x14ac:dyDescent="0.25">
      <c r="A9905" s="3" t="str">
        <f>IF('Cole CSV aqui'!A9905&lt;&gt;"",'Cole CSV aqui'!A9905,"")</f>
        <v/>
      </c>
      <c r="B9905" s="3" t="str">
        <f>IF('Cole CSV aqui'!B9905&lt;&gt;"",'Cole CSV aqui'!B9905,"")</f>
        <v/>
      </c>
      <c r="C9905" s="6" t="str">
        <f>IF('Cole CSV aqui'!C9905&lt;&gt;"",'Cole CSV aqui'!C9905,"")</f>
        <v/>
      </c>
      <c r="D9905" s="3" t="str">
        <f>IF('Cole CSV aqui'!F9905&lt;&gt;"",'Cole CSV aqui'!F9905,"")</f>
        <v/>
      </c>
      <c r="E9905" s="3" t="str">
        <f>IF('Cole CSV aqui'!D9905&lt;&gt;"",'Cole CSV aqui'!D9905,"")</f>
        <v/>
      </c>
      <c r="F9905" s="3" t="str">
        <f>IF('Cole CSV aqui'!E9905&lt;&gt;"",'Cole CSV aqui'!E9905,"")</f>
        <v/>
      </c>
      <c r="G9905" s="3" t="str">
        <f>IF(AND('Cole CSV aqui'!F9905=0,'Cole CSV aqui'!F9905&lt;&gt;""),"Outras categorias",IF('Cole CSV aqui'!F9905=1,"Primípara",IF('Cole CSV aqui'!F9905&gt;1,"Multípara",IF('Cole CSV aqui'!F9905="","",""))))</f>
        <v/>
      </c>
      <c r="H9905" s="3" t="str">
        <f>IF(AND('Cole CSV aqui'!E9905="Venda",'Cole CSV aqui'!E9905&lt;&gt;""),"Sim",IF(AND('Cole CSV aqui'!E9905&lt;&gt;"Venda",'Cole CSV aqui'!E9905&lt;&gt;""),"Não",IF('Cole CSV aqui'!E9905="","","")))</f>
        <v/>
      </c>
    </row>
    <row r="9906" spans="1:8" x14ac:dyDescent="0.25">
      <c r="A9906" s="3" t="str">
        <f>IF('Cole CSV aqui'!A9906&lt;&gt;"",'Cole CSV aqui'!A9906,"")</f>
        <v/>
      </c>
      <c r="B9906" s="3" t="str">
        <f>IF('Cole CSV aqui'!B9906&lt;&gt;"",'Cole CSV aqui'!B9906,"")</f>
        <v/>
      </c>
      <c r="C9906" s="6" t="str">
        <f>IF('Cole CSV aqui'!C9906&lt;&gt;"",'Cole CSV aqui'!C9906,"")</f>
        <v/>
      </c>
      <c r="D9906" s="3" t="str">
        <f>IF('Cole CSV aqui'!F9906&lt;&gt;"",'Cole CSV aqui'!F9906,"")</f>
        <v/>
      </c>
      <c r="E9906" s="3" t="str">
        <f>IF('Cole CSV aqui'!D9906&lt;&gt;"",'Cole CSV aqui'!D9906,"")</f>
        <v/>
      </c>
      <c r="F9906" s="3" t="str">
        <f>IF('Cole CSV aqui'!E9906&lt;&gt;"",'Cole CSV aqui'!E9906,"")</f>
        <v/>
      </c>
      <c r="G9906" s="3" t="str">
        <f>IF(AND('Cole CSV aqui'!F9906=0,'Cole CSV aqui'!F9906&lt;&gt;""),"Outras categorias",IF('Cole CSV aqui'!F9906=1,"Primípara",IF('Cole CSV aqui'!F9906&gt;1,"Multípara",IF('Cole CSV aqui'!F9906="","",""))))</f>
        <v/>
      </c>
      <c r="H9906" s="3" t="str">
        <f>IF(AND('Cole CSV aqui'!E9906="Venda",'Cole CSV aqui'!E9906&lt;&gt;""),"Sim",IF(AND('Cole CSV aqui'!E9906&lt;&gt;"Venda",'Cole CSV aqui'!E9906&lt;&gt;""),"Não",IF('Cole CSV aqui'!E9906="","","")))</f>
        <v/>
      </c>
    </row>
    <row r="9907" spans="1:8" x14ac:dyDescent="0.25">
      <c r="A9907" s="3" t="str">
        <f>IF('Cole CSV aqui'!A9907&lt;&gt;"",'Cole CSV aqui'!A9907,"")</f>
        <v/>
      </c>
      <c r="B9907" s="3" t="str">
        <f>IF('Cole CSV aqui'!B9907&lt;&gt;"",'Cole CSV aqui'!B9907,"")</f>
        <v/>
      </c>
      <c r="C9907" s="6" t="str">
        <f>IF('Cole CSV aqui'!C9907&lt;&gt;"",'Cole CSV aqui'!C9907,"")</f>
        <v/>
      </c>
      <c r="D9907" s="3" t="str">
        <f>IF('Cole CSV aqui'!F9907&lt;&gt;"",'Cole CSV aqui'!F9907,"")</f>
        <v/>
      </c>
      <c r="E9907" s="3" t="str">
        <f>IF('Cole CSV aqui'!D9907&lt;&gt;"",'Cole CSV aqui'!D9907,"")</f>
        <v/>
      </c>
      <c r="F9907" s="3" t="str">
        <f>IF('Cole CSV aqui'!E9907&lt;&gt;"",'Cole CSV aqui'!E9907,"")</f>
        <v/>
      </c>
      <c r="G9907" s="3" t="str">
        <f>IF(AND('Cole CSV aqui'!F9907=0,'Cole CSV aqui'!F9907&lt;&gt;""),"Outras categorias",IF('Cole CSV aqui'!F9907=1,"Primípara",IF('Cole CSV aqui'!F9907&gt;1,"Multípara",IF('Cole CSV aqui'!F9907="","",""))))</f>
        <v/>
      </c>
      <c r="H9907" s="3" t="str">
        <f>IF(AND('Cole CSV aqui'!E9907="Venda",'Cole CSV aqui'!E9907&lt;&gt;""),"Sim",IF(AND('Cole CSV aqui'!E9907&lt;&gt;"Venda",'Cole CSV aqui'!E9907&lt;&gt;""),"Não",IF('Cole CSV aqui'!E9907="","","")))</f>
        <v/>
      </c>
    </row>
    <row r="9908" spans="1:8" x14ac:dyDescent="0.25">
      <c r="A9908" s="3" t="str">
        <f>IF('Cole CSV aqui'!A9908&lt;&gt;"",'Cole CSV aqui'!A9908,"")</f>
        <v/>
      </c>
      <c r="B9908" s="3" t="str">
        <f>IF('Cole CSV aqui'!B9908&lt;&gt;"",'Cole CSV aqui'!B9908,"")</f>
        <v/>
      </c>
      <c r="C9908" s="6" t="str">
        <f>IF('Cole CSV aqui'!C9908&lt;&gt;"",'Cole CSV aqui'!C9908,"")</f>
        <v/>
      </c>
      <c r="D9908" s="3" t="str">
        <f>IF('Cole CSV aqui'!F9908&lt;&gt;"",'Cole CSV aqui'!F9908,"")</f>
        <v/>
      </c>
      <c r="E9908" s="3" t="str">
        <f>IF('Cole CSV aqui'!D9908&lt;&gt;"",'Cole CSV aqui'!D9908,"")</f>
        <v/>
      </c>
      <c r="F9908" s="3" t="str">
        <f>IF('Cole CSV aqui'!E9908&lt;&gt;"",'Cole CSV aqui'!E9908,"")</f>
        <v/>
      </c>
      <c r="G9908" s="3" t="str">
        <f>IF(AND('Cole CSV aqui'!F9908=0,'Cole CSV aqui'!F9908&lt;&gt;""),"Outras categorias",IF('Cole CSV aqui'!F9908=1,"Primípara",IF('Cole CSV aqui'!F9908&gt;1,"Multípara",IF('Cole CSV aqui'!F9908="","",""))))</f>
        <v/>
      </c>
      <c r="H9908" s="3" t="str">
        <f>IF(AND('Cole CSV aqui'!E9908="Venda",'Cole CSV aqui'!E9908&lt;&gt;""),"Sim",IF(AND('Cole CSV aqui'!E9908&lt;&gt;"Venda",'Cole CSV aqui'!E9908&lt;&gt;""),"Não",IF('Cole CSV aqui'!E9908="","","")))</f>
        <v/>
      </c>
    </row>
    <row r="9909" spans="1:8" x14ac:dyDescent="0.25">
      <c r="A9909" s="3" t="str">
        <f>IF('Cole CSV aqui'!A9909&lt;&gt;"",'Cole CSV aqui'!A9909,"")</f>
        <v/>
      </c>
      <c r="B9909" s="3" t="str">
        <f>IF('Cole CSV aqui'!B9909&lt;&gt;"",'Cole CSV aqui'!B9909,"")</f>
        <v/>
      </c>
      <c r="C9909" s="6" t="str">
        <f>IF('Cole CSV aqui'!C9909&lt;&gt;"",'Cole CSV aqui'!C9909,"")</f>
        <v/>
      </c>
      <c r="D9909" s="3" t="str">
        <f>IF('Cole CSV aqui'!F9909&lt;&gt;"",'Cole CSV aqui'!F9909,"")</f>
        <v/>
      </c>
      <c r="E9909" s="3" t="str">
        <f>IF('Cole CSV aqui'!D9909&lt;&gt;"",'Cole CSV aqui'!D9909,"")</f>
        <v/>
      </c>
      <c r="F9909" s="3" t="str">
        <f>IF('Cole CSV aqui'!E9909&lt;&gt;"",'Cole CSV aqui'!E9909,"")</f>
        <v/>
      </c>
      <c r="G9909" s="3" t="str">
        <f>IF(AND('Cole CSV aqui'!F9909=0,'Cole CSV aqui'!F9909&lt;&gt;""),"Outras categorias",IF('Cole CSV aqui'!F9909=1,"Primípara",IF('Cole CSV aqui'!F9909&gt;1,"Multípara",IF('Cole CSV aqui'!F9909="","",""))))</f>
        <v/>
      </c>
      <c r="H9909" s="3" t="str">
        <f>IF(AND('Cole CSV aqui'!E9909="Venda",'Cole CSV aqui'!E9909&lt;&gt;""),"Sim",IF(AND('Cole CSV aqui'!E9909&lt;&gt;"Venda",'Cole CSV aqui'!E9909&lt;&gt;""),"Não",IF('Cole CSV aqui'!E9909="","","")))</f>
        <v/>
      </c>
    </row>
    <row r="9910" spans="1:8" x14ac:dyDescent="0.25">
      <c r="A9910" s="3" t="str">
        <f>IF('Cole CSV aqui'!A9910&lt;&gt;"",'Cole CSV aqui'!A9910,"")</f>
        <v/>
      </c>
      <c r="B9910" s="3" t="str">
        <f>IF('Cole CSV aqui'!B9910&lt;&gt;"",'Cole CSV aqui'!B9910,"")</f>
        <v/>
      </c>
      <c r="C9910" s="6" t="str">
        <f>IF('Cole CSV aqui'!C9910&lt;&gt;"",'Cole CSV aqui'!C9910,"")</f>
        <v/>
      </c>
      <c r="D9910" s="3" t="str">
        <f>IF('Cole CSV aqui'!F9910&lt;&gt;"",'Cole CSV aqui'!F9910,"")</f>
        <v/>
      </c>
      <c r="E9910" s="3" t="str">
        <f>IF('Cole CSV aqui'!D9910&lt;&gt;"",'Cole CSV aqui'!D9910,"")</f>
        <v/>
      </c>
      <c r="F9910" s="3" t="str">
        <f>IF('Cole CSV aqui'!E9910&lt;&gt;"",'Cole CSV aqui'!E9910,"")</f>
        <v/>
      </c>
      <c r="G9910" s="3" t="str">
        <f>IF(AND('Cole CSV aqui'!F9910=0,'Cole CSV aqui'!F9910&lt;&gt;""),"Outras categorias",IF('Cole CSV aqui'!F9910=1,"Primípara",IF('Cole CSV aqui'!F9910&gt;1,"Multípara",IF('Cole CSV aqui'!F9910="","",""))))</f>
        <v/>
      </c>
      <c r="H9910" s="3" t="str">
        <f>IF(AND('Cole CSV aqui'!E9910="Venda",'Cole CSV aqui'!E9910&lt;&gt;""),"Sim",IF(AND('Cole CSV aqui'!E9910&lt;&gt;"Venda",'Cole CSV aqui'!E9910&lt;&gt;""),"Não",IF('Cole CSV aqui'!E9910="","","")))</f>
        <v/>
      </c>
    </row>
    <row r="9911" spans="1:8" x14ac:dyDescent="0.25">
      <c r="A9911" s="3" t="str">
        <f>IF('Cole CSV aqui'!A9911&lt;&gt;"",'Cole CSV aqui'!A9911,"")</f>
        <v/>
      </c>
      <c r="B9911" s="3" t="str">
        <f>IF('Cole CSV aqui'!B9911&lt;&gt;"",'Cole CSV aqui'!B9911,"")</f>
        <v/>
      </c>
      <c r="C9911" s="6" t="str">
        <f>IF('Cole CSV aqui'!C9911&lt;&gt;"",'Cole CSV aqui'!C9911,"")</f>
        <v/>
      </c>
      <c r="D9911" s="3" t="str">
        <f>IF('Cole CSV aqui'!F9911&lt;&gt;"",'Cole CSV aqui'!F9911,"")</f>
        <v/>
      </c>
      <c r="E9911" s="3" t="str">
        <f>IF('Cole CSV aqui'!D9911&lt;&gt;"",'Cole CSV aqui'!D9911,"")</f>
        <v/>
      </c>
      <c r="F9911" s="3" t="str">
        <f>IF('Cole CSV aqui'!E9911&lt;&gt;"",'Cole CSV aqui'!E9911,"")</f>
        <v/>
      </c>
      <c r="G9911" s="3" t="str">
        <f>IF(AND('Cole CSV aqui'!F9911=0,'Cole CSV aqui'!F9911&lt;&gt;""),"Outras categorias",IF('Cole CSV aqui'!F9911=1,"Primípara",IF('Cole CSV aqui'!F9911&gt;1,"Multípara",IF('Cole CSV aqui'!F9911="","",""))))</f>
        <v/>
      </c>
      <c r="H9911" s="3" t="str">
        <f>IF(AND('Cole CSV aqui'!E9911="Venda",'Cole CSV aqui'!E9911&lt;&gt;""),"Sim",IF(AND('Cole CSV aqui'!E9911&lt;&gt;"Venda",'Cole CSV aqui'!E9911&lt;&gt;""),"Não",IF('Cole CSV aqui'!E9911="","","")))</f>
        <v/>
      </c>
    </row>
    <row r="9912" spans="1:8" x14ac:dyDescent="0.25">
      <c r="A9912" s="3" t="str">
        <f>IF('Cole CSV aqui'!A9912&lt;&gt;"",'Cole CSV aqui'!A9912,"")</f>
        <v/>
      </c>
      <c r="B9912" s="3" t="str">
        <f>IF('Cole CSV aqui'!B9912&lt;&gt;"",'Cole CSV aqui'!B9912,"")</f>
        <v/>
      </c>
      <c r="C9912" s="6" t="str">
        <f>IF('Cole CSV aqui'!C9912&lt;&gt;"",'Cole CSV aqui'!C9912,"")</f>
        <v/>
      </c>
      <c r="D9912" s="3" t="str">
        <f>IF('Cole CSV aqui'!F9912&lt;&gt;"",'Cole CSV aqui'!F9912,"")</f>
        <v/>
      </c>
      <c r="E9912" s="3" t="str">
        <f>IF('Cole CSV aqui'!D9912&lt;&gt;"",'Cole CSV aqui'!D9912,"")</f>
        <v/>
      </c>
      <c r="F9912" s="3" t="str">
        <f>IF('Cole CSV aqui'!E9912&lt;&gt;"",'Cole CSV aqui'!E9912,"")</f>
        <v/>
      </c>
      <c r="G9912" s="3" t="str">
        <f>IF(AND('Cole CSV aqui'!F9912=0,'Cole CSV aqui'!F9912&lt;&gt;""),"Outras categorias",IF('Cole CSV aqui'!F9912=1,"Primípara",IF('Cole CSV aqui'!F9912&gt;1,"Multípara",IF('Cole CSV aqui'!F9912="","",""))))</f>
        <v/>
      </c>
      <c r="H9912" s="3" t="str">
        <f>IF(AND('Cole CSV aqui'!E9912="Venda",'Cole CSV aqui'!E9912&lt;&gt;""),"Sim",IF(AND('Cole CSV aqui'!E9912&lt;&gt;"Venda",'Cole CSV aqui'!E9912&lt;&gt;""),"Não",IF('Cole CSV aqui'!E9912="","","")))</f>
        <v/>
      </c>
    </row>
    <row r="9913" spans="1:8" x14ac:dyDescent="0.25">
      <c r="A9913" s="3" t="str">
        <f>IF('Cole CSV aqui'!A9913&lt;&gt;"",'Cole CSV aqui'!A9913,"")</f>
        <v/>
      </c>
      <c r="B9913" s="3" t="str">
        <f>IF('Cole CSV aqui'!B9913&lt;&gt;"",'Cole CSV aqui'!B9913,"")</f>
        <v/>
      </c>
      <c r="C9913" s="6" t="str">
        <f>IF('Cole CSV aqui'!C9913&lt;&gt;"",'Cole CSV aqui'!C9913,"")</f>
        <v/>
      </c>
      <c r="D9913" s="3" t="str">
        <f>IF('Cole CSV aqui'!F9913&lt;&gt;"",'Cole CSV aqui'!F9913,"")</f>
        <v/>
      </c>
      <c r="E9913" s="3" t="str">
        <f>IF('Cole CSV aqui'!D9913&lt;&gt;"",'Cole CSV aqui'!D9913,"")</f>
        <v/>
      </c>
      <c r="F9913" s="3" t="str">
        <f>IF('Cole CSV aqui'!E9913&lt;&gt;"",'Cole CSV aqui'!E9913,"")</f>
        <v/>
      </c>
      <c r="G9913" s="3" t="str">
        <f>IF(AND('Cole CSV aqui'!F9913=0,'Cole CSV aqui'!F9913&lt;&gt;""),"Outras categorias",IF('Cole CSV aqui'!F9913=1,"Primípara",IF('Cole CSV aqui'!F9913&gt;1,"Multípara",IF('Cole CSV aqui'!F9913="","",""))))</f>
        <v/>
      </c>
      <c r="H9913" s="3" t="str">
        <f>IF(AND('Cole CSV aqui'!E9913="Venda",'Cole CSV aqui'!E9913&lt;&gt;""),"Sim",IF(AND('Cole CSV aqui'!E9913&lt;&gt;"Venda",'Cole CSV aqui'!E9913&lt;&gt;""),"Não",IF('Cole CSV aqui'!E9913="","","")))</f>
        <v/>
      </c>
    </row>
    <row r="9914" spans="1:8" x14ac:dyDescent="0.25">
      <c r="A9914" s="3" t="str">
        <f>IF('Cole CSV aqui'!A9914&lt;&gt;"",'Cole CSV aqui'!A9914,"")</f>
        <v/>
      </c>
      <c r="B9914" s="3" t="str">
        <f>IF('Cole CSV aqui'!B9914&lt;&gt;"",'Cole CSV aqui'!B9914,"")</f>
        <v/>
      </c>
      <c r="C9914" s="6" t="str">
        <f>IF('Cole CSV aqui'!C9914&lt;&gt;"",'Cole CSV aqui'!C9914,"")</f>
        <v/>
      </c>
      <c r="D9914" s="3" t="str">
        <f>IF('Cole CSV aqui'!F9914&lt;&gt;"",'Cole CSV aqui'!F9914,"")</f>
        <v/>
      </c>
      <c r="E9914" s="3" t="str">
        <f>IF('Cole CSV aqui'!D9914&lt;&gt;"",'Cole CSV aqui'!D9914,"")</f>
        <v/>
      </c>
      <c r="F9914" s="3" t="str">
        <f>IF('Cole CSV aqui'!E9914&lt;&gt;"",'Cole CSV aqui'!E9914,"")</f>
        <v/>
      </c>
      <c r="G9914" s="3" t="str">
        <f>IF(AND('Cole CSV aqui'!F9914=0,'Cole CSV aqui'!F9914&lt;&gt;""),"Outras categorias",IF('Cole CSV aqui'!F9914=1,"Primípara",IF('Cole CSV aqui'!F9914&gt;1,"Multípara",IF('Cole CSV aqui'!F9914="","",""))))</f>
        <v/>
      </c>
      <c r="H9914" s="3" t="str">
        <f>IF(AND('Cole CSV aqui'!E9914="Venda",'Cole CSV aqui'!E9914&lt;&gt;""),"Sim",IF(AND('Cole CSV aqui'!E9914&lt;&gt;"Venda",'Cole CSV aqui'!E9914&lt;&gt;""),"Não",IF('Cole CSV aqui'!E9914="","","")))</f>
        <v/>
      </c>
    </row>
    <row r="9915" spans="1:8" x14ac:dyDescent="0.25">
      <c r="A9915" s="3" t="str">
        <f>IF('Cole CSV aqui'!A9915&lt;&gt;"",'Cole CSV aqui'!A9915,"")</f>
        <v/>
      </c>
      <c r="B9915" s="3" t="str">
        <f>IF('Cole CSV aqui'!B9915&lt;&gt;"",'Cole CSV aqui'!B9915,"")</f>
        <v/>
      </c>
      <c r="C9915" s="6" t="str">
        <f>IF('Cole CSV aqui'!C9915&lt;&gt;"",'Cole CSV aqui'!C9915,"")</f>
        <v/>
      </c>
      <c r="D9915" s="3" t="str">
        <f>IF('Cole CSV aqui'!F9915&lt;&gt;"",'Cole CSV aqui'!F9915,"")</f>
        <v/>
      </c>
      <c r="E9915" s="3" t="str">
        <f>IF('Cole CSV aqui'!D9915&lt;&gt;"",'Cole CSV aqui'!D9915,"")</f>
        <v/>
      </c>
      <c r="F9915" s="3" t="str">
        <f>IF('Cole CSV aqui'!E9915&lt;&gt;"",'Cole CSV aqui'!E9915,"")</f>
        <v/>
      </c>
      <c r="G9915" s="3" t="str">
        <f>IF(AND('Cole CSV aqui'!F9915=0,'Cole CSV aqui'!F9915&lt;&gt;""),"Outras categorias",IF('Cole CSV aqui'!F9915=1,"Primípara",IF('Cole CSV aqui'!F9915&gt;1,"Multípara",IF('Cole CSV aqui'!F9915="","",""))))</f>
        <v/>
      </c>
      <c r="H9915" s="3" t="str">
        <f>IF(AND('Cole CSV aqui'!E9915="Venda",'Cole CSV aqui'!E9915&lt;&gt;""),"Sim",IF(AND('Cole CSV aqui'!E9915&lt;&gt;"Venda",'Cole CSV aqui'!E9915&lt;&gt;""),"Não",IF('Cole CSV aqui'!E9915="","","")))</f>
        <v/>
      </c>
    </row>
    <row r="9916" spans="1:8" x14ac:dyDescent="0.25">
      <c r="A9916" s="3" t="str">
        <f>IF('Cole CSV aqui'!A9916&lt;&gt;"",'Cole CSV aqui'!A9916,"")</f>
        <v/>
      </c>
      <c r="B9916" s="3" t="str">
        <f>IF('Cole CSV aqui'!B9916&lt;&gt;"",'Cole CSV aqui'!B9916,"")</f>
        <v/>
      </c>
      <c r="C9916" s="6" t="str">
        <f>IF('Cole CSV aqui'!C9916&lt;&gt;"",'Cole CSV aqui'!C9916,"")</f>
        <v/>
      </c>
      <c r="D9916" s="3" t="str">
        <f>IF('Cole CSV aqui'!F9916&lt;&gt;"",'Cole CSV aqui'!F9916,"")</f>
        <v/>
      </c>
      <c r="E9916" s="3" t="str">
        <f>IF('Cole CSV aqui'!D9916&lt;&gt;"",'Cole CSV aqui'!D9916,"")</f>
        <v/>
      </c>
      <c r="F9916" s="3" t="str">
        <f>IF('Cole CSV aqui'!E9916&lt;&gt;"",'Cole CSV aqui'!E9916,"")</f>
        <v/>
      </c>
      <c r="G9916" s="3" t="str">
        <f>IF(AND('Cole CSV aqui'!F9916=0,'Cole CSV aqui'!F9916&lt;&gt;""),"Outras categorias",IF('Cole CSV aqui'!F9916=1,"Primípara",IF('Cole CSV aqui'!F9916&gt;1,"Multípara",IF('Cole CSV aqui'!F9916="","",""))))</f>
        <v/>
      </c>
      <c r="H9916" s="3" t="str">
        <f>IF(AND('Cole CSV aqui'!E9916="Venda",'Cole CSV aqui'!E9916&lt;&gt;""),"Sim",IF(AND('Cole CSV aqui'!E9916&lt;&gt;"Venda",'Cole CSV aqui'!E9916&lt;&gt;""),"Não",IF('Cole CSV aqui'!E9916="","","")))</f>
        <v/>
      </c>
    </row>
    <row r="9917" spans="1:8" x14ac:dyDescent="0.25">
      <c r="A9917" s="3" t="str">
        <f>IF('Cole CSV aqui'!A9917&lt;&gt;"",'Cole CSV aqui'!A9917,"")</f>
        <v/>
      </c>
      <c r="B9917" s="3" t="str">
        <f>IF('Cole CSV aqui'!B9917&lt;&gt;"",'Cole CSV aqui'!B9917,"")</f>
        <v/>
      </c>
      <c r="C9917" s="6" t="str">
        <f>IF('Cole CSV aqui'!C9917&lt;&gt;"",'Cole CSV aqui'!C9917,"")</f>
        <v/>
      </c>
      <c r="D9917" s="3" t="str">
        <f>IF('Cole CSV aqui'!F9917&lt;&gt;"",'Cole CSV aqui'!F9917,"")</f>
        <v/>
      </c>
      <c r="E9917" s="3" t="str">
        <f>IF('Cole CSV aqui'!D9917&lt;&gt;"",'Cole CSV aqui'!D9917,"")</f>
        <v/>
      </c>
      <c r="F9917" s="3" t="str">
        <f>IF('Cole CSV aqui'!E9917&lt;&gt;"",'Cole CSV aqui'!E9917,"")</f>
        <v/>
      </c>
      <c r="G9917" s="3" t="str">
        <f>IF(AND('Cole CSV aqui'!F9917=0,'Cole CSV aqui'!F9917&lt;&gt;""),"Outras categorias",IF('Cole CSV aqui'!F9917=1,"Primípara",IF('Cole CSV aqui'!F9917&gt;1,"Multípara",IF('Cole CSV aqui'!F9917="","",""))))</f>
        <v/>
      </c>
      <c r="H9917" s="3" t="str">
        <f>IF(AND('Cole CSV aqui'!E9917="Venda",'Cole CSV aqui'!E9917&lt;&gt;""),"Sim",IF(AND('Cole CSV aqui'!E9917&lt;&gt;"Venda",'Cole CSV aqui'!E9917&lt;&gt;""),"Não",IF('Cole CSV aqui'!E9917="","","")))</f>
        <v/>
      </c>
    </row>
    <row r="9918" spans="1:8" x14ac:dyDescent="0.25">
      <c r="A9918" s="3" t="str">
        <f>IF('Cole CSV aqui'!A9918&lt;&gt;"",'Cole CSV aqui'!A9918,"")</f>
        <v/>
      </c>
      <c r="B9918" s="3" t="str">
        <f>IF('Cole CSV aqui'!B9918&lt;&gt;"",'Cole CSV aqui'!B9918,"")</f>
        <v/>
      </c>
      <c r="C9918" s="6" t="str">
        <f>IF('Cole CSV aqui'!C9918&lt;&gt;"",'Cole CSV aqui'!C9918,"")</f>
        <v/>
      </c>
      <c r="D9918" s="3" t="str">
        <f>IF('Cole CSV aqui'!F9918&lt;&gt;"",'Cole CSV aqui'!F9918,"")</f>
        <v/>
      </c>
      <c r="E9918" s="3" t="str">
        <f>IF('Cole CSV aqui'!D9918&lt;&gt;"",'Cole CSV aqui'!D9918,"")</f>
        <v/>
      </c>
      <c r="F9918" s="3" t="str">
        <f>IF('Cole CSV aqui'!E9918&lt;&gt;"",'Cole CSV aqui'!E9918,"")</f>
        <v/>
      </c>
      <c r="G9918" s="3" t="str">
        <f>IF(AND('Cole CSV aqui'!F9918=0,'Cole CSV aqui'!F9918&lt;&gt;""),"Outras categorias",IF('Cole CSV aqui'!F9918=1,"Primípara",IF('Cole CSV aqui'!F9918&gt;1,"Multípara",IF('Cole CSV aqui'!F9918="","",""))))</f>
        <v/>
      </c>
      <c r="H9918" s="3" t="str">
        <f>IF(AND('Cole CSV aqui'!E9918="Venda",'Cole CSV aqui'!E9918&lt;&gt;""),"Sim",IF(AND('Cole CSV aqui'!E9918&lt;&gt;"Venda",'Cole CSV aqui'!E9918&lt;&gt;""),"Não",IF('Cole CSV aqui'!E9918="","","")))</f>
        <v/>
      </c>
    </row>
    <row r="9919" spans="1:8" x14ac:dyDescent="0.25">
      <c r="A9919" s="3" t="str">
        <f>IF('Cole CSV aqui'!A9919&lt;&gt;"",'Cole CSV aqui'!A9919,"")</f>
        <v/>
      </c>
      <c r="B9919" s="3" t="str">
        <f>IF('Cole CSV aqui'!B9919&lt;&gt;"",'Cole CSV aqui'!B9919,"")</f>
        <v/>
      </c>
      <c r="C9919" s="6" t="str">
        <f>IF('Cole CSV aqui'!C9919&lt;&gt;"",'Cole CSV aqui'!C9919,"")</f>
        <v/>
      </c>
      <c r="D9919" s="3" t="str">
        <f>IF('Cole CSV aqui'!F9919&lt;&gt;"",'Cole CSV aqui'!F9919,"")</f>
        <v/>
      </c>
      <c r="E9919" s="3" t="str">
        <f>IF('Cole CSV aqui'!D9919&lt;&gt;"",'Cole CSV aqui'!D9919,"")</f>
        <v/>
      </c>
      <c r="F9919" s="3" t="str">
        <f>IF('Cole CSV aqui'!E9919&lt;&gt;"",'Cole CSV aqui'!E9919,"")</f>
        <v/>
      </c>
      <c r="G9919" s="3" t="str">
        <f>IF(AND('Cole CSV aqui'!F9919=0,'Cole CSV aqui'!F9919&lt;&gt;""),"Outras categorias",IF('Cole CSV aqui'!F9919=1,"Primípara",IF('Cole CSV aqui'!F9919&gt;1,"Multípara",IF('Cole CSV aqui'!F9919="","",""))))</f>
        <v/>
      </c>
      <c r="H9919" s="3" t="str">
        <f>IF(AND('Cole CSV aqui'!E9919="Venda",'Cole CSV aqui'!E9919&lt;&gt;""),"Sim",IF(AND('Cole CSV aqui'!E9919&lt;&gt;"Venda",'Cole CSV aqui'!E9919&lt;&gt;""),"Não",IF('Cole CSV aqui'!E9919="","","")))</f>
        <v/>
      </c>
    </row>
    <row r="9920" spans="1:8" x14ac:dyDescent="0.25">
      <c r="A9920" s="3" t="str">
        <f>IF('Cole CSV aqui'!A9920&lt;&gt;"",'Cole CSV aqui'!A9920,"")</f>
        <v/>
      </c>
      <c r="B9920" s="3" t="str">
        <f>IF('Cole CSV aqui'!B9920&lt;&gt;"",'Cole CSV aqui'!B9920,"")</f>
        <v/>
      </c>
      <c r="C9920" s="6" t="str">
        <f>IF('Cole CSV aqui'!C9920&lt;&gt;"",'Cole CSV aqui'!C9920,"")</f>
        <v/>
      </c>
      <c r="D9920" s="3" t="str">
        <f>IF('Cole CSV aqui'!F9920&lt;&gt;"",'Cole CSV aqui'!F9920,"")</f>
        <v/>
      </c>
      <c r="E9920" s="3" t="str">
        <f>IF('Cole CSV aqui'!D9920&lt;&gt;"",'Cole CSV aqui'!D9920,"")</f>
        <v/>
      </c>
      <c r="F9920" s="3" t="str">
        <f>IF('Cole CSV aqui'!E9920&lt;&gt;"",'Cole CSV aqui'!E9920,"")</f>
        <v/>
      </c>
      <c r="G9920" s="3" t="str">
        <f>IF(AND('Cole CSV aqui'!F9920=0,'Cole CSV aqui'!F9920&lt;&gt;""),"Outras categorias",IF('Cole CSV aqui'!F9920=1,"Primípara",IF('Cole CSV aqui'!F9920&gt;1,"Multípara",IF('Cole CSV aqui'!F9920="","",""))))</f>
        <v/>
      </c>
      <c r="H9920" s="3" t="str">
        <f>IF(AND('Cole CSV aqui'!E9920="Venda",'Cole CSV aqui'!E9920&lt;&gt;""),"Sim",IF(AND('Cole CSV aqui'!E9920&lt;&gt;"Venda",'Cole CSV aqui'!E9920&lt;&gt;""),"Não",IF('Cole CSV aqui'!E9920="","","")))</f>
        <v/>
      </c>
    </row>
    <row r="9921" spans="1:8" x14ac:dyDescent="0.25">
      <c r="A9921" s="3" t="str">
        <f>IF('Cole CSV aqui'!A9921&lt;&gt;"",'Cole CSV aqui'!A9921,"")</f>
        <v/>
      </c>
      <c r="B9921" s="3" t="str">
        <f>IF('Cole CSV aqui'!B9921&lt;&gt;"",'Cole CSV aqui'!B9921,"")</f>
        <v/>
      </c>
      <c r="C9921" s="6" t="str">
        <f>IF('Cole CSV aqui'!C9921&lt;&gt;"",'Cole CSV aqui'!C9921,"")</f>
        <v/>
      </c>
      <c r="D9921" s="3" t="str">
        <f>IF('Cole CSV aqui'!F9921&lt;&gt;"",'Cole CSV aqui'!F9921,"")</f>
        <v/>
      </c>
      <c r="E9921" s="3" t="str">
        <f>IF('Cole CSV aqui'!D9921&lt;&gt;"",'Cole CSV aqui'!D9921,"")</f>
        <v/>
      </c>
      <c r="F9921" s="3" t="str">
        <f>IF('Cole CSV aqui'!E9921&lt;&gt;"",'Cole CSV aqui'!E9921,"")</f>
        <v/>
      </c>
      <c r="G9921" s="3" t="str">
        <f>IF(AND('Cole CSV aqui'!F9921=0,'Cole CSV aqui'!F9921&lt;&gt;""),"Outras categorias",IF('Cole CSV aqui'!F9921=1,"Primípara",IF('Cole CSV aqui'!F9921&gt;1,"Multípara",IF('Cole CSV aqui'!F9921="","",""))))</f>
        <v/>
      </c>
      <c r="H9921" s="3" t="str">
        <f>IF(AND('Cole CSV aqui'!E9921="Venda",'Cole CSV aqui'!E9921&lt;&gt;""),"Sim",IF(AND('Cole CSV aqui'!E9921&lt;&gt;"Venda",'Cole CSV aqui'!E9921&lt;&gt;""),"Não",IF('Cole CSV aqui'!E9921="","","")))</f>
        <v/>
      </c>
    </row>
    <row r="9922" spans="1:8" x14ac:dyDescent="0.25">
      <c r="A9922" s="3" t="str">
        <f>IF('Cole CSV aqui'!A9922&lt;&gt;"",'Cole CSV aqui'!A9922,"")</f>
        <v/>
      </c>
      <c r="B9922" s="3" t="str">
        <f>IF('Cole CSV aqui'!B9922&lt;&gt;"",'Cole CSV aqui'!B9922,"")</f>
        <v/>
      </c>
      <c r="C9922" s="6" t="str">
        <f>IF('Cole CSV aqui'!C9922&lt;&gt;"",'Cole CSV aqui'!C9922,"")</f>
        <v/>
      </c>
      <c r="D9922" s="3" t="str">
        <f>IF('Cole CSV aqui'!F9922&lt;&gt;"",'Cole CSV aqui'!F9922,"")</f>
        <v/>
      </c>
      <c r="E9922" s="3" t="str">
        <f>IF('Cole CSV aqui'!D9922&lt;&gt;"",'Cole CSV aqui'!D9922,"")</f>
        <v/>
      </c>
      <c r="F9922" s="3" t="str">
        <f>IF('Cole CSV aqui'!E9922&lt;&gt;"",'Cole CSV aqui'!E9922,"")</f>
        <v/>
      </c>
      <c r="G9922" s="3" t="str">
        <f>IF(AND('Cole CSV aqui'!F9922=0,'Cole CSV aqui'!F9922&lt;&gt;""),"Outras categorias",IF('Cole CSV aqui'!F9922=1,"Primípara",IF('Cole CSV aqui'!F9922&gt;1,"Multípara",IF('Cole CSV aqui'!F9922="","",""))))</f>
        <v/>
      </c>
      <c r="H9922" s="3" t="str">
        <f>IF(AND('Cole CSV aqui'!E9922="Venda",'Cole CSV aqui'!E9922&lt;&gt;""),"Sim",IF(AND('Cole CSV aqui'!E9922&lt;&gt;"Venda",'Cole CSV aqui'!E9922&lt;&gt;""),"Não",IF('Cole CSV aqui'!E9922="","","")))</f>
        <v/>
      </c>
    </row>
    <row r="9923" spans="1:8" x14ac:dyDescent="0.25">
      <c r="A9923" s="3" t="str">
        <f>IF('Cole CSV aqui'!A9923&lt;&gt;"",'Cole CSV aqui'!A9923,"")</f>
        <v/>
      </c>
      <c r="B9923" s="3" t="str">
        <f>IF('Cole CSV aqui'!B9923&lt;&gt;"",'Cole CSV aqui'!B9923,"")</f>
        <v/>
      </c>
      <c r="C9923" s="6" t="str">
        <f>IF('Cole CSV aqui'!C9923&lt;&gt;"",'Cole CSV aqui'!C9923,"")</f>
        <v/>
      </c>
      <c r="D9923" s="3" t="str">
        <f>IF('Cole CSV aqui'!F9923&lt;&gt;"",'Cole CSV aqui'!F9923,"")</f>
        <v/>
      </c>
      <c r="E9923" s="3" t="str">
        <f>IF('Cole CSV aqui'!D9923&lt;&gt;"",'Cole CSV aqui'!D9923,"")</f>
        <v/>
      </c>
      <c r="F9923" s="3" t="str">
        <f>IF('Cole CSV aqui'!E9923&lt;&gt;"",'Cole CSV aqui'!E9923,"")</f>
        <v/>
      </c>
      <c r="G9923" s="3" t="str">
        <f>IF(AND('Cole CSV aqui'!F9923=0,'Cole CSV aqui'!F9923&lt;&gt;""),"Outras categorias",IF('Cole CSV aqui'!F9923=1,"Primípara",IF('Cole CSV aqui'!F9923&gt;1,"Multípara",IF('Cole CSV aqui'!F9923="","",""))))</f>
        <v/>
      </c>
      <c r="H9923" s="3" t="str">
        <f>IF(AND('Cole CSV aqui'!E9923="Venda",'Cole CSV aqui'!E9923&lt;&gt;""),"Sim",IF(AND('Cole CSV aqui'!E9923&lt;&gt;"Venda",'Cole CSV aqui'!E9923&lt;&gt;""),"Não",IF('Cole CSV aqui'!E9923="","","")))</f>
        <v/>
      </c>
    </row>
    <row r="9924" spans="1:8" x14ac:dyDescent="0.25">
      <c r="A9924" s="3" t="str">
        <f>IF('Cole CSV aqui'!A9924&lt;&gt;"",'Cole CSV aqui'!A9924,"")</f>
        <v/>
      </c>
      <c r="B9924" s="3" t="str">
        <f>IF('Cole CSV aqui'!B9924&lt;&gt;"",'Cole CSV aqui'!B9924,"")</f>
        <v/>
      </c>
      <c r="C9924" s="6" t="str">
        <f>IF('Cole CSV aqui'!C9924&lt;&gt;"",'Cole CSV aqui'!C9924,"")</f>
        <v/>
      </c>
      <c r="D9924" s="3" t="str">
        <f>IF('Cole CSV aqui'!F9924&lt;&gt;"",'Cole CSV aqui'!F9924,"")</f>
        <v/>
      </c>
      <c r="E9924" s="3" t="str">
        <f>IF('Cole CSV aqui'!D9924&lt;&gt;"",'Cole CSV aqui'!D9924,"")</f>
        <v/>
      </c>
      <c r="F9924" s="3" t="str">
        <f>IF('Cole CSV aqui'!E9924&lt;&gt;"",'Cole CSV aqui'!E9924,"")</f>
        <v/>
      </c>
      <c r="G9924" s="3" t="str">
        <f>IF(AND('Cole CSV aqui'!F9924=0,'Cole CSV aqui'!F9924&lt;&gt;""),"Outras categorias",IF('Cole CSV aqui'!F9924=1,"Primípara",IF('Cole CSV aqui'!F9924&gt;1,"Multípara",IF('Cole CSV aqui'!F9924="","",""))))</f>
        <v/>
      </c>
      <c r="H9924" s="3" t="str">
        <f>IF(AND('Cole CSV aqui'!E9924="Venda",'Cole CSV aqui'!E9924&lt;&gt;""),"Sim",IF(AND('Cole CSV aqui'!E9924&lt;&gt;"Venda",'Cole CSV aqui'!E9924&lt;&gt;""),"Não",IF('Cole CSV aqui'!E9924="","","")))</f>
        <v/>
      </c>
    </row>
    <row r="9925" spans="1:8" x14ac:dyDescent="0.25">
      <c r="A9925" s="3" t="str">
        <f>IF('Cole CSV aqui'!A9925&lt;&gt;"",'Cole CSV aqui'!A9925,"")</f>
        <v/>
      </c>
      <c r="B9925" s="3" t="str">
        <f>IF('Cole CSV aqui'!B9925&lt;&gt;"",'Cole CSV aqui'!B9925,"")</f>
        <v/>
      </c>
      <c r="C9925" s="6" t="str">
        <f>IF('Cole CSV aqui'!C9925&lt;&gt;"",'Cole CSV aqui'!C9925,"")</f>
        <v/>
      </c>
      <c r="D9925" s="3" t="str">
        <f>IF('Cole CSV aqui'!F9925&lt;&gt;"",'Cole CSV aqui'!F9925,"")</f>
        <v/>
      </c>
      <c r="E9925" s="3" t="str">
        <f>IF('Cole CSV aqui'!D9925&lt;&gt;"",'Cole CSV aqui'!D9925,"")</f>
        <v/>
      </c>
      <c r="F9925" s="3" t="str">
        <f>IF('Cole CSV aqui'!E9925&lt;&gt;"",'Cole CSV aqui'!E9925,"")</f>
        <v/>
      </c>
      <c r="G9925" s="3" t="str">
        <f>IF(AND('Cole CSV aqui'!F9925=0,'Cole CSV aqui'!F9925&lt;&gt;""),"Outras categorias",IF('Cole CSV aqui'!F9925=1,"Primípara",IF('Cole CSV aqui'!F9925&gt;1,"Multípara",IF('Cole CSV aqui'!F9925="","",""))))</f>
        <v/>
      </c>
      <c r="H9925" s="3" t="str">
        <f>IF(AND('Cole CSV aqui'!E9925="Venda",'Cole CSV aqui'!E9925&lt;&gt;""),"Sim",IF(AND('Cole CSV aqui'!E9925&lt;&gt;"Venda",'Cole CSV aqui'!E9925&lt;&gt;""),"Não",IF('Cole CSV aqui'!E9925="","","")))</f>
        <v/>
      </c>
    </row>
    <row r="9926" spans="1:8" x14ac:dyDescent="0.25">
      <c r="A9926" s="3" t="str">
        <f>IF('Cole CSV aqui'!A9926&lt;&gt;"",'Cole CSV aqui'!A9926,"")</f>
        <v/>
      </c>
      <c r="B9926" s="3" t="str">
        <f>IF('Cole CSV aqui'!B9926&lt;&gt;"",'Cole CSV aqui'!B9926,"")</f>
        <v/>
      </c>
      <c r="C9926" s="6" t="str">
        <f>IF('Cole CSV aqui'!C9926&lt;&gt;"",'Cole CSV aqui'!C9926,"")</f>
        <v/>
      </c>
      <c r="D9926" s="3" t="str">
        <f>IF('Cole CSV aqui'!F9926&lt;&gt;"",'Cole CSV aqui'!F9926,"")</f>
        <v/>
      </c>
      <c r="E9926" s="3" t="str">
        <f>IF('Cole CSV aqui'!D9926&lt;&gt;"",'Cole CSV aqui'!D9926,"")</f>
        <v/>
      </c>
      <c r="F9926" s="3" t="str">
        <f>IF('Cole CSV aqui'!E9926&lt;&gt;"",'Cole CSV aqui'!E9926,"")</f>
        <v/>
      </c>
      <c r="G9926" s="3" t="str">
        <f>IF(AND('Cole CSV aqui'!F9926=0,'Cole CSV aqui'!F9926&lt;&gt;""),"Outras categorias",IF('Cole CSV aqui'!F9926=1,"Primípara",IF('Cole CSV aqui'!F9926&gt;1,"Multípara",IF('Cole CSV aqui'!F9926="","",""))))</f>
        <v/>
      </c>
      <c r="H9926" s="3" t="str">
        <f>IF(AND('Cole CSV aqui'!E9926="Venda",'Cole CSV aqui'!E9926&lt;&gt;""),"Sim",IF(AND('Cole CSV aqui'!E9926&lt;&gt;"Venda",'Cole CSV aqui'!E9926&lt;&gt;""),"Não",IF('Cole CSV aqui'!E9926="","","")))</f>
        <v/>
      </c>
    </row>
    <row r="9927" spans="1:8" x14ac:dyDescent="0.25">
      <c r="A9927" s="3" t="str">
        <f>IF('Cole CSV aqui'!A9927&lt;&gt;"",'Cole CSV aqui'!A9927,"")</f>
        <v/>
      </c>
      <c r="B9927" s="3" t="str">
        <f>IF('Cole CSV aqui'!B9927&lt;&gt;"",'Cole CSV aqui'!B9927,"")</f>
        <v/>
      </c>
      <c r="C9927" s="6" t="str">
        <f>IF('Cole CSV aqui'!C9927&lt;&gt;"",'Cole CSV aqui'!C9927,"")</f>
        <v/>
      </c>
      <c r="D9927" s="3" t="str">
        <f>IF('Cole CSV aqui'!F9927&lt;&gt;"",'Cole CSV aqui'!F9927,"")</f>
        <v/>
      </c>
      <c r="E9927" s="3" t="str">
        <f>IF('Cole CSV aqui'!D9927&lt;&gt;"",'Cole CSV aqui'!D9927,"")</f>
        <v/>
      </c>
      <c r="F9927" s="3" t="str">
        <f>IF('Cole CSV aqui'!E9927&lt;&gt;"",'Cole CSV aqui'!E9927,"")</f>
        <v/>
      </c>
      <c r="G9927" s="3" t="str">
        <f>IF(AND('Cole CSV aqui'!F9927=0,'Cole CSV aqui'!F9927&lt;&gt;""),"Outras categorias",IF('Cole CSV aqui'!F9927=1,"Primípara",IF('Cole CSV aqui'!F9927&gt;1,"Multípara",IF('Cole CSV aqui'!F9927="","",""))))</f>
        <v/>
      </c>
      <c r="H9927" s="3" t="str">
        <f>IF(AND('Cole CSV aqui'!E9927="Venda",'Cole CSV aqui'!E9927&lt;&gt;""),"Sim",IF(AND('Cole CSV aqui'!E9927&lt;&gt;"Venda",'Cole CSV aqui'!E9927&lt;&gt;""),"Não",IF('Cole CSV aqui'!E9927="","","")))</f>
        <v/>
      </c>
    </row>
    <row r="9928" spans="1:8" x14ac:dyDescent="0.25">
      <c r="A9928" s="3" t="str">
        <f>IF('Cole CSV aqui'!A9928&lt;&gt;"",'Cole CSV aqui'!A9928,"")</f>
        <v/>
      </c>
      <c r="B9928" s="3" t="str">
        <f>IF('Cole CSV aqui'!B9928&lt;&gt;"",'Cole CSV aqui'!B9928,"")</f>
        <v/>
      </c>
      <c r="C9928" s="6" t="str">
        <f>IF('Cole CSV aqui'!C9928&lt;&gt;"",'Cole CSV aqui'!C9928,"")</f>
        <v/>
      </c>
      <c r="D9928" s="3" t="str">
        <f>IF('Cole CSV aqui'!F9928&lt;&gt;"",'Cole CSV aqui'!F9928,"")</f>
        <v/>
      </c>
      <c r="E9928" s="3" t="str">
        <f>IF('Cole CSV aqui'!D9928&lt;&gt;"",'Cole CSV aqui'!D9928,"")</f>
        <v/>
      </c>
      <c r="F9928" s="3" t="str">
        <f>IF('Cole CSV aqui'!E9928&lt;&gt;"",'Cole CSV aqui'!E9928,"")</f>
        <v/>
      </c>
      <c r="G9928" s="3" t="str">
        <f>IF(AND('Cole CSV aqui'!F9928=0,'Cole CSV aqui'!F9928&lt;&gt;""),"Outras categorias",IF('Cole CSV aqui'!F9928=1,"Primípara",IF('Cole CSV aqui'!F9928&gt;1,"Multípara",IF('Cole CSV aqui'!F9928="","",""))))</f>
        <v/>
      </c>
      <c r="H9928" s="3" t="str">
        <f>IF(AND('Cole CSV aqui'!E9928="Venda",'Cole CSV aqui'!E9928&lt;&gt;""),"Sim",IF(AND('Cole CSV aqui'!E9928&lt;&gt;"Venda",'Cole CSV aqui'!E9928&lt;&gt;""),"Não",IF('Cole CSV aqui'!E9928="","","")))</f>
        <v/>
      </c>
    </row>
    <row r="9929" spans="1:8" x14ac:dyDescent="0.25">
      <c r="A9929" s="3" t="str">
        <f>IF('Cole CSV aqui'!A9929&lt;&gt;"",'Cole CSV aqui'!A9929,"")</f>
        <v/>
      </c>
      <c r="B9929" s="3" t="str">
        <f>IF('Cole CSV aqui'!B9929&lt;&gt;"",'Cole CSV aqui'!B9929,"")</f>
        <v/>
      </c>
      <c r="C9929" s="6" t="str">
        <f>IF('Cole CSV aqui'!C9929&lt;&gt;"",'Cole CSV aqui'!C9929,"")</f>
        <v/>
      </c>
      <c r="D9929" s="3" t="str">
        <f>IF('Cole CSV aqui'!F9929&lt;&gt;"",'Cole CSV aqui'!F9929,"")</f>
        <v/>
      </c>
      <c r="E9929" s="3" t="str">
        <f>IF('Cole CSV aqui'!D9929&lt;&gt;"",'Cole CSV aqui'!D9929,"")</f>
        <v/>
      </c>
      <c r="F9929" s="3" t="str">
        <f>IF('Cole CSV aqui'!E9929&lt;&gt;"",'Cole CSV aqui'!E9929,"")</f>
        <v/>
      </c>
      <c r="G9929" s="3" t="str">
        <f>IF(AND('Cole CSV aqui'!F9929=0,'Cole CSV aqui'!F9929&lt;&gt;""),"Outras categorias",IF('Cole CSV aqui'!F9929=1,"Primípara",IF('Cole CSV aqui'!F9929&gt;1,"Multípara",IF('Cole CSV aqui'!F9929="","",""))))</f>
        <v/>
      </c>
      <c r="H9929" s="3" t="str">
        <f>IF(AND('Cole CSV aqui'!E9929="Venda",'Cole CSV aqui'!E9929&lt;&gt;""),"Sim",IF(AND('Cole CSV aqui'!E9929&lt;&gt;"Venda",'Cole CSV aqui'!E9929&lt;&gt;""),"Não",IF('Cole CSV aqui'!E9929="","","")))</f>
        <v/>
      </c>
    </row>
    <row r="9930" spans="1:8" x14ac:dyDescent="0.25">
      <c r="A9930" s="3" t="str">
        <f>IF('Cole CSV aqui'!A9930&lt;&gt;"",'Cole CSV aqui'!A9930,"")</f>
        <v/>
      </c>
      <c r="B9930" s="3" t="str">
        <f>IF('Cole CSV aqui'!B9930&lt;&gt;"",'Cole CSV aqui'!B9930,"")</f>
        <v/>
      </c>
      <c r="C9930" s="6" t="str">
        <f>IF('Cole CSV aqui'!C9930&lt;&gt;"",'Cole CSV aqui'!C9930,"")</f>
        <v/>
      </c>
      <c r="D9930" s="3" t="str">
        <f>IF('Cole CSV aqui'!F9930&lt;&gt;"",'Cole CSV aqui'!F9930,"")</f>
        <v/>
      </c>
      <c r="E9930" s="3" t="str">
        <f>IF('Cole CSV aqui'!D9930&lt;&gt;"",'Cole CSV aqui'!D9930,"")</f>
        <v/>
      </c>
      <c r="F9930" s="3" t="str">
        <f>IF('Cole CSV aqui'!E9930&lt;&gt;"",'Cole CSV aqui'!E9930,"")</f>
        <v/>
      </c>
      <c r="G9930" s="3" t="str">
        <f>IF(AND('Cole CSV aqui'!F9930=0,'Cole CSV aqui'!F9930&lt;&gt;""),"Outras categorias",IF('Cole CSV aqui'!F9930=1,"Primípara",IF('Cole CSV aqui'!F9930&gt;1,"Multípara",IF('Cole CSV aqui'!F9930="","",""))))</f>
        <v/>
      </c>
      <c r="H9930" s="3" t="str">
        <f>IF(AND('Cole CSV aqui'!E9930="Venda",'Cole CSV aqui'!E9930&lt;&gt;""),"Sim",IF(AND('Cole CSV aqui'!E9930&lt;&gt;"Venda",'Cole CSV aqui'!E9930&lt;&gt;""),"Não",IF('Cole CSV aqui'!E9930="","","")))</f>
        <v/>
      </c>
    </row>
    <row r="9931" spans="1:8" x14ac:dyDescent="0.25">
      <c r="A9931" s="3" t="str">
        <f>IF('Cole CSV aqui'!A9931&lt;&gt;"",'Cole CSV aqui'!A9931,"")</f>
        <v/>
      </c>
      <c r="B9931" s="3" t="str">
        <f>IF('Cole CSV aqui'!B9931&lt;&gt;"",'Cole CSV aqui'!B9931,"")</f>
        <v/>
      </c>
      <c r="C9931" s="6" t="str">
        <f>IF('Cole CSV aqui'!C9931&lt;&gt;"",'Cole CSV aqui'!C9931,"")</f>
        <v/>
      </c>
      <c r="D9931" s="3" t="str">
        <f>IF('Cole CSV aqui'!F9931&lt;&gt;"",'Cole CSV aqui'!F9931,"")</f>
        <v/>
      </c>
      <c r="E9931" s="3" t="str">
        <f>IF('Cole CSV aqui'!D9931&lt;&gt;"",'Cole CSV aqui'!D9931,"")</f>
        <v/>
      </c>
      <c r="F9931" s="3" t="str">
        <f>IF('Cole CSV aqui'!E9931&lt;&gt;"",'Cole CSV aqui'!E9931,"")</f>
        <v/>
      </c>
      <c r="G9931" s="3" t="str">
        <f>IF(AND('Cole CSV aqui'!F9931=0,'Cole CSV aqui'!F9931&lt;&gt;""),"Outras categorias",IF('Cole CSV aqui'!F9931=1,"Primípara",IF('Cole CSV aqui'!F9931&gt;1,"Multípara",IF('Cole CSV aqui'!F9931="","",""))))</f>
        <v/>
      </c>
      <c r="H9931" s="3" t="str">
        <f>IF(AND('Cole CSV aqui'!E9931="Venda",'Cole CSV aqui'!E9931&lt;&gt;""),"Sim",IF(AND('Cole CSV aqui'!E9931&lt;&gt;"Venda",'Cole CSV aqui'!E9931&lt;&gt;""),"Não",IF('Cole CSV aqui'!E9931="","","")))</f>
        <v/>
      </c>
    </row>
    <row r="9932" spans="1:8" x14ac:dyDescent="0.25">
      <c r="A9932" s="3" t="str">
        <f>IF('Cole CSV aqui'!A9932&lt;&gt;"",'Cole CSV aqui'!A9932,"")</f>
        <v/>
      </c>
      <c r="B9932" s="3" t="str">
        <f>IF('Cole CSV aqui'!B9932&lt;&gt;"",'Cole CSV aqui'!B9932,"")</f>
        <v/>
      </c>
      <c r="C9932" s="6" t="str">
        <f>IF('Cole CSV aqui'!C9932&lt;&gt;"",'Cole CSV aqui'!C9932,"")</f>
        <v/>
      </c>
      <c r="D9932" s="3" t="str">
        <f>IF('Cole CSV aqui'!F9932&lt;&gt;"",'Cole CSV aqui'!F9932,"")</f>
        <v/>
      </c>
      <c r="E9932" s="3" t="str">
        <f>IF('Cole CSV aqui'!D9932&lt;&gt;"",'Cole CSV aqui'!D9932,"")</f>
        <v/>
      </c>
      <c r="F9932" s="3" t="str">
        <f>IF('Cole CSV aqui'!E9932&lt;&gt;"",'Cole CSV aqui'!E9932,"")</f>
        <v/>
      </c>
      <c r="G9932" s="3" t="str">
        <f>IF(AND('Cole CSV aqui'!F9932=0,'Cole CSV aqui'!F9932&lt;&gt;""),"Outras categorias",IF('Cole CSV aqui'!F9932=1,"Primípara",IF('Cole CSV aqui'!F9932&gt;1,"Multípara",IF('Cole CSV aqui'!F9932="","",""))))</f>
        <v/>
      </c>
      <c r="H9932" s="3" t="str">
        <f>IF(AND('Cole CSV aqui'!E9932="Venda",'Cole CSV aqui'!E9932&lt;&gt;""),"Sim",IF(AND('Cole CSV aqui'!E9932&lt;&gt;"Venda",'Cole CSV aqui'!E9932&lt;&gt;""),"Não",IF('Cole CSV aqui'!E9932="","","")))</f>
        <v/>
      </c>
    </row>
    <row r="9933" spans="1:8" x14ac:dyDescent="0.25">
      <c r="A9933" s="3" t="str">
        <f>IF('Cole CSV aqui'!A9933&lt;&gt;"",'Cole CSV aqui'!A9933,"")</f>
        <v/>
      </c>
      <c r="B9933" s="3" t="str">
        <f>IF('Cole CSV aqui'!B9933&lt;&gt;"",'Cole CSV aqui'!B9933,"")</f>
        <v/>
      </c>
      <c r="C9933" s="6" t="str">
        <f>IF('Cole CSV aqui'!C9933&lt;&gt;"",'Cole CSV aqui'!C9933,"")</f>
        <v/>
      </c>
      <c r="D9933" s="3" t="str">
        <f>IF('Cole CSV aqui'!F9933&lt;&gt;"",'Cole CSV aqui'!F9933,"")</f>
        <v/>
      </c>
      <c r="E9933" s="3" t="str">
        <f>IF('Cole CSV aqui'!D9933&lt;&gt;"",'Cole CSV aqui'!D9933,"")</f>
        <v/>
      </c>
      <c r="F9933" s="3" t="str">
        <f>IF('Cole CSV aqui'!E9933&lt;&gt;"",'Cole CSV aqui'!E9933,"")</f>
        <v/>
      </c>
      <c r="G9933" s="3" t="str">
        <f>IF(AND('Cole CSV aqui'!F9933=0,'Cole CSV aqui'!F9933&lt;&gt;""),"Outras categorias",IF('Cole CSV aqui'!F9933=1,"Primípara",IF('Cole CSV aqui'!F9933&gt;1,"Multípara",IF('Cole CSV aqui'!F9933="","",""))))</f>
        <v/>
      </c>
      <c r="H9933" s="3" t="str">
        <f>IF(AND('Cole CSV aqui'!E9933="Venda",'Cole CSV aqui'!E9933&lt;&gt;""),"Sim",IF(AND('Cole CSV aqui'!E9933&lt;&gt;"Venda",'Cole CSV aqui'!E9933&lt;&gt;""),"Não",IF('Cole CSV aqui'!E9933="","","")))</f>
        <v/>
      </c>
    </row>
    <row r="9934" spans="1:8" x14ac:dyDescent="0.25">
      <c r="A9934" s="3" t="str">
        <f>IF('Cole CSV aqui'!A9934&lt;&gt;"",'Cole CSV aqui'!A9934,"")</f>
        <v/>
      </c>
      <c r="B9934" s="3" t="str">
        <f>IF('Cole CSV aqui'!B9934&lt;&gt;"",'Cole CSV aqui'!B9934,"")</f>
        <v/>
      </c>
      <c r="C9934" s="6" t="str">
        <f>IF('Cole CSV aqui'!C9934&lt;&gt;"",'Cole CSV aqui'!C9934,"")</f>
        <v/>
      </c>
      <c r="D9934" s="3" t="str">
        <f>IF('Cole CSV aqui'!F9934&lt;&gt;"",'Cole CSV aqui'!F9934,"")</f>
        <v/>
      </c>
      <c r="E9934" s="3" t="str">
        <f>IF('Cole CSV aqui'!D9934&lt;&gt;"",'Cole CSV aqui'!D9934,"")</f>
        <v/>
      </c>
      <c r="F9934" s="3" t="str">
        <f>IF('Cole CSV aqui'!E9934&lt;&gt;"",'Cole CSV aqui'!E9934,"")</f>
        <v/>
      </c>
      <c r="G9934" s="3" t="str">
        <f>IF(AND('Cole CSV aqui'!F9934=0,'Cole CSV aqui'!F9934&lt;&gt;""),"Outras categorias",IF('Cole CSV aqui'!F9934=1,"Primípara",IF('Cole CSV aqui'!F9934&gt;1,"Multípara",IF('Cole CSV aqui'!F9934="","",""))))</f>
        <v/>
      </c>
      <c r="H9934" s="3" t="str">
        <f>IF(AND('Cole CSV aqui'!E9934="Venda",'Cole CSV aqui'!E9934&lt;&gt;""),"Sim",IF(AND('Cole CSV aqui'!E9934&lt;&gt;"Venda",'Cole CSV aqui'!E9934&lt;&gt;""),"Não",IF('Cole CSV aqui'!E9934="","","")))</f>
        <v/>
      </c>
    </row>
    <row r="9935" spans="1:8" x14ac:dyDescent="0.25">
      <c r="A9935" s="3" t="str">
        <f>IF('Cole CSV aqui'!A9935&lt;&gt;"",'Cole CSV aqui'!A9935,"")</f>
        <v/>
      </c>
      <c r="B9935" s="3" t="str">
        <f>IF('Cole CSV aqui'!B9935&lt;&gt;"",'Cole CSV aqui'!B9935,"")</f>
        <v/>
      </c>
      <c r="C9935" s="6" t="str">
        <f>IF('Cole CSV aqui'!C9935&lt;&gt;"",'Cole CSV aqui'!C9935,"")</f>
        <v/>
      </c>
      <c r="D9935" s="3" t="str">
        <f>IF('Cole CSV aqui'!F9935&lt;&gt;"",'Cole CSV aqui'!F9935,"")</f>
        <v/>
      </c>
      <c r="E9935" s="3" t="str">
        <f>IF('Cole CSV aqui'!D9935&lt;&gt;"",'Cole CSV aqui'!D9935,"")</f>
        <v/>
      </c>
      <c r="F9935" s="3" t="str">
        <f>IF('Cole CSV aqui'!E9935&lt;&gt;"",'Cole CSV aqui'!E9935,"")</f>
        <v/>
      </c>
      <c r="G9935" s="3" t="str">
        <f>IF(AND('Cole CSV aqui'!F9935=0,'Cole CSV aqui'!F9935&lt;&gt;""),"Outras categorias",IF('Cole CSV aqui'!F9935=1,"Primípara",IF('Cole CSV aqui'!F9935&gt;1,"Multípara",IF('Cole CSV aqui'!F9935="","",""))))</f>
        <v/>
      </c>
      <c r="H9935" s="3" t="str">
        <f>IF(AND('Cole CSV aqui'!E9935="Venda",'Cole CSV aqui'!E9935&lt;&gt;""),"Sim",IF(AND('Cole CSV aqui'!E9935&lt;&gt;"Venda",'Cole CSV aqui'!E9935&lt;&gt;""),"Não",IF('Cole CSV aqui'!E9935="","","")))</f>
        <v/>
      </c>
    </row>
    <row r="9936" spans="1:8" x14ac:dyDescent="0.25">
      <c r="A9936" s="3" t="str">
        <f>IF('Cole CSV aqui'!A9936&lt;&gt;"",'Cole CSV aqui'!A9936,"")</f>
        <v/>
      </c>
      <c r="B9936" s="3" t="str">
        <f>IF('Cole CSV aqui'!B9936&lt;&gt;"",'Cole CSV aqui'!B9936,"")</f>
        <v/>
      </c>
      <c r="C9936" s="6" t="str">
        <f>IF('Cole CSV aqui'!C9936&lt;&gt;"",'Cole CSV aqui'!C9936,"")</f>
        <v/>
      </c>
      <c r="D9936" s="3" t="str">
        <f>IF('Cole CSV aqui'!F9936&lt;&gt;"",'Cole CSV aqui'!F9936,"")</f>
        <v/>
      </c>
      <c r="E9936" s="3" t="str">
        <f>IF('Cole CSV aqui'!D9936&lt;&gt;"",'Cole CSV aqui'!D9936,"")</f>
        <v/>
      </c>
      <c r="F9936" s="3" t="str">
        <f>IF('Cole CSV aqui'!E9936&lt;&gt;"",'Cole CSV aqui'!E9936,"")</f>
        <v/>
      </c>
      <c r="G9936" s="3" t="str">
        <f>IF(AND('Cole CSV aqui'!F9936=0,'Cole CSV aqui'!F9936&lt;&gt;""),"Outras categorias",IF('Cole CSV aqui'!F9936=1,"Primípara",IF('Cole CSV aqui'!F9936&gt;1,"Multípara",IF('Cole CSV aqui'!F9936="","",""))))</f>
        <v/>
      </c>
      <c r="H9936" s="3" t="str">
        <f>IF(AND('Cole CSV aqui'!E9936="Venda",'Cole CSV aqui'!E9936&lt;&gt;""),"Sim",IF(AND('Cole CSV aqui'!E9936&lt;&gt;"Venda",'Cole CSV aqui'!E9936&lt;&gt;""),"Não",IF('Cole CSV aqui'!E9936="","","")))</f>
        <v/>
      </c>
    </row>
    <row r="9937" spans="1:8" x14ac:dyDescent="0.25">
      <c r="A9937" s="3" t="str">
        <f>IF('Cole CSV aqui'!A9937&lt;&gt;"",'Cole CSV aqui'!A9937,"")</f>
        <v/>
      </c>
      <c r="B9937" s="3" t="str">
        <f>IF('Cole CSV aqui'!B9937&lt;&gt;"",'Cole CSV aqui'!B9937,"")</f>
        <v/>
      </c>
      <c r="C9937" s="6" t="str">
        <f>IF('Cole CSV aqui'!C9937&lt;&gt;"",'Cole CSV aqui'!C9937,"")</f>
        <v/>
      </c>
      <c r="D9937" s="3" t="str">
        <f>IF('Cole CSV aqui'!F9937&lt;&gt;"",'Cole CSV aqui'!F9937,"")</f>
        <v/>
      </c>
      <c r="E9937" s="3" t="str">
        <f>IF('Cole CSV aqui'!D9937&lt;&gt;"",'Cole CSV aqui'!D9937,"")</f>
        <v/>
      </c>
      <c r="F9937" s="3" t="str">
        <f>IF('Cole CSV aqui'!E9937&lt;&gt;"",'Cole CSV aqui'!E9937,"")</f>
        <v/>
      </c>
      <c r="G9937" s="3" t="str">
        <f>IF(AND('Cole CSV aqui'!F9937=0,'Cole CSV aqui'!F9937&lt;&gt;""),"Outras categorias",IF('Cole CSV aqui'!F9937=1,"Primípara",IF('Cole CSV aqui'!F9937&gt;1,"Multípara",IF('Cole CSV aqui'!F9937="","",""))))</f>
        <v/>
      </c>
      <c r="H9937" s="3" t="str">
        <f>IF(AND('Cole CSV aqui'!E9937="Venda",'Cole CSV aqui'!E9937&lt;&gt;""),"Sim",IF(AND('Cole CSV aqui'!E9937&lt;&gt;"Venda",'Cole CSV aqui'!E9937&lt;&gt;""),"Não",IF('Cole CSV aqui'!E9937="","","")))</f>
        <v/>
      </c>
    </row>
    <row r="9938" spans="1:8" x14ac:dyDescent="0.25">
      <c r="A9938" s="3" t="str">
        <f>IF('Cole CSV aqui'!A9938&lt;&gt;"",'Cole CSV aqui'!A9938,"")</f>
        <v/>
      </c>
      <c r="B9938" s="3" t="str">
        <f>IF('Cole CSV aqui'!B9938&lt;&gt;"",'Cole CSV aqui'!B9938,"")</f>
        <v/>
      </c>
      <c r="C9938" s="6" t="str">
        <f>IF('Cole CSV aqui'!C9938&lt;&gt;"",'Cole CSV aqui'!C9938,"")</f>
        <v/>
      </c>
      <c r="D9938" s="3" t="str">
        <f>IF('Cole CSV aqui'!F9938&lt;&gt;"",'Cole CSV aqui'!F9938,"")</f>
        <v/>
      </c>
      <c r="E9938" s="3" t="str">
        <f>IF('Cole CSV aqui'!D9938&lt;&gt;"",'Cole CSV aqui'!D9938,"")</f>
        <v/>
      </c>
      <c r="F9938" s="3" t="str">
        <f>IF('Cole CSV aqui'!E9938&lt;&gt;"",'Cole CSV aqui'!E9938,"")</f>
        <v/>
      </c>
      <c r="G9938" s="3" t="str">
        <f>IF(AND('Cole CSV aqui'!F9938=0,'Cole CSV aqui'!F9938&lt;&gt;""),"Outras categorias",IF('Cole CSV aqui'!F9938=1,"Primípara",IF('Cole CSV aqui'!F9938&gt;1,"Multípara",IF('Cole CSV aqui'!F9938="","",""))))</f>
        <v/>
      </c>
      <c r="H9938" s="3" t="str">
        <f>IF(AND('Cole CSV aqui'!E9938="Venda",'Cole CSV aqui'!E9938&lt;&gt;""),"Sim",IF(AND('Cole CSV aqui'!E9938&lt;&gt;"Venda",'Cole CSV aqui'!E9938&lt;&gt;""),"Não",IF('Cole CSV aqui'!E9938="","","")))</f>
        <v/>
      </c>
    </row>
    <row r="9939" spans="1:8" x14ac:dyDescent="0.25">
      <c r="A9939" s="3" t="str">
        <f>IF('Cole CSV aqui'!A9939&lt;&gt;"",'Cole CSV aqui'!A9939,"")</f>
        <v/>
      </c>
      <c r="B9939" s="3" t="str">
        <f>IF('Cole CSV aqui'!B9939&lt;&gt;"",'Cole CSV aqui'!B9939,"")</f>
        <v/>
      </c>
      <c r="C9939" s="6" t="str">
        <f>IF('Cole CSV aqui'!C9939&lt;&gt;"",'Cole CSV aqui'!C9939,"")</f>
        <v/>
      </c>
      <c r="D9939" s="3" t="str">
        <f>IF('Cole CSV aqui'!F9939&lt;&gt;"",'Cole CSV aqui'!F9939,"")</f>
        <v/>
      </c>
      <c r="E9939" s="3" t="str">
        <f>IF('Cole CSV aqui'!D9939&lt;&gt;"",'Cole CSV aqui'!D9939,"")</f>
        <v/>
      </c>
      <c r="F9939" s="3" t="str">
        <f>IF('Cole CSV aqui'!E9939&lt;&gt;"",'Cole CSV aqui'!E9939,"")</f>
        <v/>
      </c>
      <c r="G9939" s="3" t="str">
        <f>IF(AND('Cole CSV aqui'!F9939=0,'Cole CSV aqui'!F9939&lt;&gt;""),"Outras categorias",IF('Cole CSV aqui'!F9939=1,"Primípara",IF('Cole CSV aqui'!F9939&gt;1,"Multípara",IF('Cole CSV aqui'!F9939="","",""))))</f>
        <v/>
      </c>
      <c r="H9939" s="3" t="str">
        <f>IF(AND('Cole CSV aqui'!E9939="Venda",'Cole CSV aqui'!E9939&lt;&gt;""),"Sim",IF(AND('Cole CSV aqui'!E9939&lt;&gt;"Venda",'Cole CSV aqui'!E9939&lt;&gt;""),"Não",IF('Cole CSV aqui'!E9939="","","")))</f>
        <v/>
      </c>
    </row>
    <row r="9940" spans="1:8" x14ac:dyDescent="0.25">
      <c r="A9940" s="3" t="str">
        <f>IF('Cole CSV aqui'!A9940&lt;&gt;"",'Cole CSV aqui'!A9940,"")</f>
        <v/>
      </c>
      <c r="B9940" s="3" t="str">
        <f>IF('Cole CSV aqui'!B9940&lt;&gt;"",'Cole CSV aqui'!B9940,"")</f>
        <v/>
      </c>
      <c r="C9940" s="6" t="str">
        <f>IF('Cole CSV aqui'!C9940&lt;&gt;"",'Cole CSV aqui'!C9940,"")</f>
        <v/>
      </c>
      <c r="D9940" s="3" t="str">
        <f>IF('Cole CSV aqui'!F9940&lt;&gt;"",'Cole CSV aqui'!F9940,"")</f>
        <v/>
      </c>
      <c r="E9940" s="3" t="str">
        <f>IF('Cole CSV aqui'!D9940&lt;&gt;"",'Cole CSV aqui'!D9940,"")</f>
        <v/>
      </c>
      <c r="F9940" s="3" t="str">
        <f>IF('Cole CSV aqui'!E9940&lt;&gt;"",'Cole CSV aqui'!E9940,"")</f>
        <v/>
      </c>
      <c r="G9940" s="3" t="str">
        <f>IF(AND('Cole CSV aqui'!F9940=0,'Cole CSV aqui'!F9940&lt;&gt;""),"Outras categorias",IF('Cole CSV aqui'!F9940=1,"Primípara",IF('Cole CSV aqui'!F9940&gt;1,"Multípara",IF('Cole CSV aqui'!F9940="","",""))))</f>
        <v/>
      </c>
      <c r="H9940" s="3" t="str">
        <f>IF(AND('Cole CSV aqui'!E9940="Venda",'Cole CSV aqui'!E9940&lt;&gt;""),"Sim",IF(AND('Cole CSV aqui'!E9940&lt;&gt;"Venda",'Cole CSV aqui'!E9940&lt;&gt;""),"Não",IF('Cole CSV aqui'!E9940="","","")))</f>
        <v/>
      </c>
    </row>
    <row r="9941" spans="1:8" x14ac:dyDescent="0.25">
      <c r="A9941" s="3" t="str">
        <f>IF('Cole CSV aqui'!A9941&lt;&gt;"",'Cole CSV aqui'!A9941,"")</f>
        <v/>
      </c>
      <c r="B9941" s="3" t="str">
        <f>IF('Cole CSV aqui'!B9941&lt;&gt;"",'Cole CSV aqui'!B9941,"")</f>
        <v/>
      </c>
      <c r="C9941" s="6" t="str">
        <f>IF('Cole CSV aqui'!C9941&lt;&gt;"",'Cole CSV aqui'!C9941,"")</f>
        <v/>
      </c>
      <c r="D9941" s="3" t="str">
        <f>IF('Cole CSV aqui'!F9941&lt;&gt;"",'Cole CSV aqui'!F9941,"")</f>
        <v/>
      </c>
      <c r="E9941" s="3" t="str">
        <f>IF('Cole CSV aqui'!D9941&lt;&gt;"",'Cole CSV aqui'!D9941,"")</f>
        <v/>
      </c>
      <c r="F9941" s="3" t="str">
        <f>IF('Cole CSV aqui'!E9941&lt;&gt;"",'Cole CSV aqui'!E9941,"")</f>
        <v/>
      </c>
      <c r="G9941" s="3" t="str">
        <f>IF(AND('Cole CSV aqui'!F9941=0,'Cole CSV aqui'!F9941&lt;&gt;""),"Outras categorias",IF('Cole CSV aqui'!F9941=1,"Primípara",IF('Cole CSV aqui'!F9941&gt;1,"Multípara",IF('Cole CSV aqui'!F9941="","",""))))</f>
        <v/>
      </c>
      <c r="H9941" s="3" t="str">
        <f>IF(AND('Cole CSV aqui'!E9941="Venda",'Cole CSV aqui'!E9941&lt;&gt;""),"Sim",IF(AND('Cole CSV aqui'!E9941&lt;&gt;"Venda",'Cole CSV aqui'!E9941&lt;&gt;""),"Não",IF('Cole CSV aqui'!E9941="","","")))</f>
        <v/>
      </c>
    </row>
    <row r="9942" spans="1:8" x14ac:dyDescent="0.25">
      <c r="A9942" s="3" t="str">
        <f>IF('Cole CSV aqui'!A9942&lt;&gt;"",'Cole CSV aqui'!A9942,"")</f>
        <v/>
      </c>
      <c r="B9942" s="3" t="str">
        <f>IF('Cole CSV aqui'!B9942&lt;&gt;"",'Cole CSV aqui'!B9942,"")</f>
        <v/>
      </c>
      <c r="C9942" s="6" t="str">
        <f>IF('Cole CSV aqui'!C9942&lt;&gt;"",'Cole CSV aqui'!C9942,"")</f>
        <v/>
      </c>
      <c r="D9942" s="3" t="str">
        <f>IF('Cole CSV aqui'!F9942&lt;&gt;"",'Cole CSV aqui'!F9942,"")</f>
        <v/>
      </c>
      <c r="E9942" s="3" t="str">
        <f>IF('Cole CSV aqui'!D9942&lt;&gt;"",'Cole CSV aqui'!D9942,"")</f>
        <v/>
      </c>
      <c r="F9942" s="3" t="str">
        <f>IF('Cole CSV aqui'!E9942&lt;&gt;"",'Cole CSV aqui'!E9942,"")</f>
        <v/>
      </c>
      <c r="G9942" s="3" t="str">
        <f>IF(AND('Cole CSV aqui'!F9942=0,'Cole CSV aqui'!F9942&lt;&gt;""),"Outras categorias",IF('Cole CSV aqui'!F9942=1,"Primípara",IF('Cole CSV aqui'!F9942&gt;1,"Multípara",IF('Cole CSV aqui'!F9942="","",""))))</f>
        <v/>
      </c>
      <c r="H9942" s="3" t="str">
        <f>IF(AND('Cole CSV aqui'!E9942="Venda",'Cole CSV aqui'!E9942&lt;&gt;""),"Sim",IF(AND('Cole CSV aqui'!E9942&lt;&gt;"Venda",'Cole CSV aqui'!E9942&lt;&gt;""),"Não",IF('Cole CSV aqui'!E9942="","","")))</f>
        <v/>
      </c>
    </row>
    <row r="9943" spans="1:8" x14ac:dyDescent="0.25">
      <c r="A9943" s="3" t="str">
        <f>IF('Cole CSV aqui'!A9943&lt;&gt;"",'Cole CSV aqui'!A9943,"")</f>
        <v/>
      </c>
      <c r="B9943" s="3" t="str">
        <f>IF('Cole CSV aqui'!B9943&lt;&gt;"",'Cole CSV aqui'!B9943,"")</f>
        <v/>
      </c>
      <c r="C9943" s="6" t="str">
        <f>IF('Cole CSV aqui'!C9943&lt;&gt;"",'Cole CSV aqui'!C9943,"")</f>
        <v/>
      </c>
      <c r="D9943" s="3" t="str">
        <f>IF('Cole CSV aqui'!F9943&lt;&gt;"",'Cole CSV aqui'!F9943,"")</f>
        <v/>
      </c>
      <c r="E9943" s="3" t="str">
        <f>IF('Cole CSV aqui'!D9943&lt;&gt;"",'Cole CSV aqui'!D9943,"")</f>
        <v/>
      </c>
      <c r="F9943" s="3" t="str">
        <f>IF('Cole CSV aqui'!E9943&lt;&gt;"",'Cole CSV aqui'!E9943,"")</f>
        <v/>
      </c>
      <c r="G9943" s="3" t="str">
        <f>IF(AND('Cole CSV aqui'!F9943=0,'Cole CSV aqui'!F9943&lt;&gt;""),"Outras categorias",IF('Cole CSV aqui'!F9943=1,"Primípara",IF('Cole CSV aqui'!F9943&gt;1,"Multípara",IF('Cole CSV aqui'!F9943="","",""))))</f>
        <v/>
      </c>
      <c r="H9943" s="3" t="str">
        <f>IF(AND('Cole CSV aqui'!E9943="Venda",'Cole CSV aqui'!E9943&lt;&gt;""),"Sim",IF(AND('Cole CSV aqui'!E9943&lt;&gt;"Venda",'Cole CSV aqui'!E9943&lt;&gt;""),"Não",IF('Cole CSV aqui'!E9943="","","")))</f>
        <v/>
      </c>
    </row>
    <row r="9944" spans="1:8" x14ac:dyDescent="0.25">
      <c r="A9944" s="3" t="str">
        <f>IF('Cole CSV aqui'!A9944&lt;&gt;"",'Cole CSV aqui'!A9944,"")</f>
        <v/>
      </c>
      <c r="B9944" s="3" t="str">
        <f>IF('Cole CSV aqui'!B9944&lt;&gt;"",'Cole CSV aqui'!B9944,"")</f>
        <v/>
      </c>
      <c r="C9944" s="6" t="str">
        <f>IF('Cole CSV aqui'!C9944&lt;&gt;"",'Cole CSV aqui'!C9944,"")</f>
        <v/>
      </c>
      <c r="D9944" s="3" t="str">
        <f>IF('Cole CSV aqui'!F9944&lt;&gt;"",'Cole CSV aqui'!F9944,"")</f>
        <v/>
      </c>
      <c r="E9944" s="3" t="str">
        <f>IF('Cole CSV aqui'!D9944&lt;&gt;"",'Cole CSV aqui'!D9944,"")</f>
        <v/>
      </c>
      <c r="F9944" s="3" t="str">
        <f>IF('Cole CSV aqui'!E9944&lt;&gt;"",'Cole CSV aqui'!E9944,"")</f>
        <v/>
      </c>
      <c r="G9944" s="3" t="str">
        <f>IF(AND('Cole CSV aqui'!F9944=0,'Cole CSV aqui'!F9944&lt;&gt;""),"Outras categorias",IF('Cole CSV aqui'!F9944=1,"Primípara",IF('Cole CSV aqui'!F9944&gt;1,"Multípara",IF('Cole CSV aqui'!F9944="","",""))))</f>
        <v/>
      </c>
      <c r="H9944" s="3" t="str">
        <f>IF(AND('Cole CSV aqui'!E9944="Venda",'Cole CSV aqui'!E9944&lt;&gt;""),"Sim",IF(AND('Cole CSV aqui'!E9944&lt;&gt;"Venda",'Cole CSV aqui'!E9944&lt;&gt;""),"Não",IF('Cole CSV aqui'!E9944="","","")))</f>
        <v/>
      </c>
    </row>
    <row r="9945" spans="1:8" x14ac:dyDescent="0.25">
      <c r="A9945" s="3" t="str">
        <f>IF('Cole CSV aqui'!A9945&lt;&gt;"",'Cole CSV aqui'!A9945,"")</f>
        <v/>
      </c>
      <c r="B9945" s="3" t="str">
        <f>IF('Cole CSV aqui'!B9945&lt;&gt;"",'Cole CSV aqui'!B9945,"")</f>
        <v/>
      </c>
      <c r="C9945" s="6" t="str">
        <f>IF('Cole CSV aqui'!C9945&lt;&gt;"",'Cole CSV aqui'!C9945,"")</f>
        <v/>
      </c>
      <c r="D9945" s="3" t="str">
        <f>IF('Cole CSV aqui'!F9945&lt;&gt;"",'Cole CSV aqui'!F9945,"")</f>
        <v/>
      </c>
      <c r="E9945" s="3" t="str">
        <f>IF('Cole CSV aqui'!D9945&lt;&gt;"",'Cole CSV aqui'!D9945,"")</f>
        <v/>
      </c>
      <c r="F9945" s="3" t="str">
        <f>IF('Cole CSV aqui'!E9945&lt;&gt;"",'Cole CSV aqui'!E9945,"")</f>
        <v/>
      </c>
      <c r="G9945" s="3" t="str">
        <f>IF(AND('Cole CSV aqui'!F9945=0,'Cole CSV aqui'!F9945&lt;&gt;""),"Outras categorias",IF('Cole CSV aqui'!F9945=1,"Primípara",IF('Cole CSV aqui'!F9945&gt;1,"Multípara",IF('Cole CSV aqui'!F9945="","",""))))</f>
        <v/>
      </c>
      <c r="H9945" s="3" t="str">
        <f>IF(AND('Cole CSV aqui'!E9945="Venda",'Cole CSV aqui'!E9945&lt;&gt;""),"Sim",IF(AND('Cole CSV aqui'!E9945&lt;&gt;"Venda",'Cole CSV aqui'!E9945&lt;&gt;""),"Não",IF('Cole CSV aqui'!E9945="","","")))</f>
        <v/>
      </c>
    </row>
    <row r="9946" spans="1:8" x14ac:dyDescent="0.25">
      <c r="A9946" s="3" t="str">
        <f>IF('Cole CSV aqui'!A9946&lt;&gt;"",'Cole CSV aqui'!A9946,"")</f>
        <v/>
      </c>
      <c r="B9946" s="3" t="str">
        <f>IF('Cole CSV aqui'!B9946&lt;&gt;"",'Cole CSV aqui'!B9946,"")</f>
        <v/>
      </c>
      <c r="C9946" s="6" t="str">
        <f>IF('Cole CSV aqui'!C9946&lt;&gt;"",'Cole CSV aqui'!C9946,"")</f>
        <v/>
      </c>
      <c r="D9946" s="3" t="str">
        <f>IF('Cole CSV aqui'!F9946&lt;&gt;"",'Cole CSV aqui'!F9946,"")</f>
        <v/>
      </c>
      <c r="E9946" s="3" t="str">
        <f>IF('Cole CSV aqui'!D9946&lt;&gt;"",'Cole CSV aqui'!D9946,"")</f>
        <v/>
      </c>
      <c r="F9946" s="3" t="str">
        <f>IF('Cole CSV aqui'!E9946&lt;&gt;"",'Cole CSV aqui'!E9946,"")</f>
        <v/>
      </c>
      <c r="G9946" s="3" t="str">
        <f>IF(AND('Cole CSV aqui'!F9946=0,'Cole CSV aqui'!F9946&lt;&gt;""),"Outras categorias",IF('Cole CSV aqui'!F9946=1,"Primípara",IF('Cole CSV aqui'!F9946&gt;1,"Multípara",IF('Cole CSV aqui'!F9946="","",""))))</f>
        <v/>
      </c>
      <c r="H9946" s="3" t="str">
        <f>IF(AND('Cole CSV aqui'!E9946="Venda",'Cole CSV aqui'!E9946&lt;&gt;""),"Sim",IF(AND('Cole CSV aqui'!E9946&lt;&gt;"Venda",'Cole CSV aqui'!E9946&lt;&gt;""),"Não",IF('Cole CSV aqui'!E9946="","","")))</f>
        <v/>
      </c>
    </row>
    <row r="9947" spans="1:8" x14ac:dyDescent="0.25">
      <c r="A9947" s="3" t="str">
        <f>IF('Cole CSV aqui'!A9947&lt;&gt;"",'Cole CSV aqui'!A9947,"")</f>
        <v/>
      </c>
      <c r="B9947" s="3" t="str">
        <f>IF('Cole CSV aqui'!B9947&lt;&gt;"",'Cole CSV aqui'!B9947,"")</f>
        <v/>
      </c>
      <c r="C9947" s="6" t="str">
        <f>IF('Cole CSV aqui'!C9947&lt;&gt;"",'Cole CSV aqui'!C9947,"")</f>
        <v/>
      </c>
      <c r="D9947" s="3" t="str">
        <f>IF('Cole CSV aqui'!F9947&lt;&gt;"",'Cole CSV aqui'!F9947,"")</f>
        <v/>
      </c>
      <c r="E9947" s="3" t="str">
        <f>IF('Cole CSV aqui'!D9947&lt;&gt;"",'Cole CSV aqui'!D9947,"")</f>
        <v/>
      </c>
      <c r="F9947" s="3" t="str">
        <f>IF('Cole CSV aqui'!E9947&lt;&gt;"",'Cole CSV aqui'!E9947,"")</f>
        <v/>
      </c>
      <c r="G9947" s="3" t="str">
        <f>IF(AND('Cole CSV aqui'!F9947=0,'Cole CSV aqui'!F9947&lt;&gt;""),"Outras categorias",IF('Cole CSV aqui'!F9947=1,"Primípara",IF('Cole CSV aqui'!F9947&gt;1,"Multípara",IF('Cole CSV aqui'!F9947="","",""))))</f>
        <v/>
      </c>
      <c r="H9947" s="3" t="str">
        <f>IF(AND('Cole CSV aqui'!E9947="Venda",'Cole CSV aqui'!E9947&lt;&gt;""),"Sim",IF(AND('Cole CSV aqui'!E9947&lt;&gt;"Venda",'Cole CSV aqui'!E9947&lt;&gt;""),"Não",IF('Cole CSV aqui'!E9947="","","")))</f>
        <v/>
      </c>
    </row>
    <row r="9948" spans="1:8" x14ac:dyDescent="0.25">
      <c r="A9948" s="3" t="str">
        <f>IF('Cole CSV aqui'!A9948&lt;&gt;"",'Cole CSV aqui'!A9948,"")</f>
        <v/>
      </c>
      <c r="B9948" s="3" t="str">
        <f>IF('Cole CSV aqui'!B9948&lt;&gt;"",'Cole CSV aqui'!B9948,"")</f>
        <v/>
      </c>
      <c r="C9948" s="6" t="str">
        <f>IF('Cole CSV aqui'!C9948&lt;&gt;"",'Cole CSV aqui'!C9948,"")</f>
        <v/>
      </c>
      <c r="D9948" s="3" t="str">
        <f>IF('Cole CSV aqui'!F9948&lt;&gt;"",'Cole CSV aqui'!F9948,"")</f>
        <v/>
      </c>
      <c r="E9948" s="3" t="str">
        <f>IF('Cole CSV aqui'!D9948&lt;&gt;"",'Cole CSV aqui'!D9948,"")</f>
        <v/>
      </c>
      <c r="F9948" s="3" t="str">
        <f>IF('Cole CSV aqui'!E9948&lt;&gt;"",'Cole CSV aqui'!E9948,"")</f>
        <v/>
      </c>
      <c r="G9948" s="3" t="str">
        <f>IF(AND('Cole CSV aqui'!F9948=0,'Cole CSV aqui'!F9948&lt;&gt;""),"Outras categorias",IF('Cole CSV aqui'!F9948=1,"Primípara",IF('Cole CSV aqui'!F9948&gt;1,"Multípara",IF('Cole CSV aqui'!F9948="","",""))))</f>
        <v/>
      </c>
      <c r="H9948" s="3" t="str">
        <f>IF(AND('Cole CSV aqui'!E9948="Venda",'Cole CSV aqui'!E9948&lt;&gt;""),"Sim",IF(AND('Cole CSV aqui'!E9948&lt;&gt;"Venda",'Cole CSV aqui'!E9948&lt;&gt;""),"Não",IF('Cole CSV aqui'!E9948="","","")))</f>
        <v/>
      </c>
    </row>
    <row r="9949" spans="1:8" x14ac:dyDescent="0.25">
      <c r="A9949" s="3" t="str">
        <f>IF('Cole CSV aqui'!A9949&lt;&gt;"",'Cole CSV aqui'!A9949,"")</f>
        <v/>
      </c>
      <c r="B9949" s="3" t="str">
        <f>IF('Cole CSV aqui'!B9949&lt;&gt;"",'Cole CSV aqui'!B9949,"")</f>
        <v/>
      </c>
      <c r="C9949" s="6" t="str">
        <f>IF('Cole CSV aqui'!C9949&lt;&gt;"",'Cole CSV aqui'!C9949,"")</f>
        <v/>
      </c>
      <c r="D9949" s="3" t="str">
        <f>IF('Cole CSV aqui'!F9949&lt;&gt;"",'Cole CSV aqui'!F9949,"")</f>
        <v/>
      </c>
      <c r="E9949" s="3" t="str">
        <f>IF('Cole CSV aqui'!D9949&lt;&gt;"",'Cole CSV aqui'!D9949,"")</f>
        <v/>
      </c>
      <c r="F9949" s="3" t="str">
        <f>IF('Cole CSV aqui'!E9949&lt;&gt;"",'Cole CSV aqui'!E9949,"")</f>
        <v/>
      </c>
      <c r="G9949" s="3" t="str">
        <f>IF(AND('Cole CSV aqui'!F9949=0,'Cole CSV aqui'!F9949&lt;&gt;""),"Outras categorias",IF('Cole CSV aqui'!F9949=1,"Primípara",IF('Cole CSV aqui'!F9949&gt;1,"Multípara",IF('Cole CSV aqui'!F9949="","",""))))</f>
        <v/>
      </c>
      <c r="H9949" s="3" t="str">
        <f>IF(AND('Cole CSV aqui'!E9949="Venda",'Cole CSV aqui'!E9949&lt;&gt;""),"Sim",IF(AND('Cole CSV aqui'!E9949&lt;&gt;"Venda",'Cole CSV aqui'!E9949&lt;&gt;""),"Não",IF('Cole CSV aqui'!E9949="","","")))</f>
        <v/>
      </c>
    </row>
    <row r="9950" spans="1:8" x14ac:dyDescent="0.25">
      <c r="A9950" s="3" t="str">
        <f>IF('Cole CSV aqui'!A9950&lt;&gt;"",'Cole CSV aqui'!A9950,"")</f>
        <v/>
      </c>
      <c r="B9950" s="3" t="str">
        <f>IF('Cole CSV aqui'!B9950&lt;&gt;"",'Cole CSV aqui'!B9950,"")</f>
        <v/>
      </c>
      <c r="C9950" s="6" t="str">
        <f>IF('Cole CSV aqui'!C9950&lt;&gt;"",'Cole CSV aqui'!C9950,"")</f>
        <v/>
      </c>
      <c r="D9950" s="3" t="str">
        <f>IF('Cole CSV aqui'!F9950&lt;&gt;"",'Cole CSV aqui'!F9950,"")</f>
        <v/>
      </c>
      <c r="E9950" s="3" t="str">
        <f>IF('Cole CSV aqui'!D9950&lt;&gt;"",'Cole CSV aqui'!D9950,"")</f>
        <v/>
      </c>
      <c r="F9950" s="3" t="str">
        <f>IF('Cole CSV aqui'!E9950&lt;&gt;"",'Cole CSV aqui'!E9950,"")</f>
        <v/>
      </c>
      <c r="G9950" s="3" t="str">
        <f>IF(AND('Cole CSV aqui'!F9950=0,'Cole CSV aqui'!F9950&lt;&gt;""),"Outras categorias",IF('Cole CSV aqui'!F9950=1,"Primípara",IF('Cole CSV aqui'!F9950&gt;1,"Multípara",IF('Cole CSV aqui'!F9950="","",""))))</f>
        <v/>
      </c>
      <c r="H9950" s="3" t="str">
        <f>IF(AND('Cole CSV aqui'!E9950="Venda",'Cole CSV aqui'!E9950&lt;&gt;""),"Sim",IF(AND('Cole CSV aqui'!E9950&lt;&gt;"Venda",'Cole CSV aqui'!E9950&lt;&gt;""),"Não",IF('Cole CSV aqui'!E9950="","","")))</f>
        <v/>
      </c>
    </row>
    <row r="9951" spans="1:8" x14ac:dyDescent="0.25">
      <c r="A9951" s="3" t="str">
        <f>IF('Cole CSV aqui'!A9951&lt;&gt;"",'Cole CSV aqui'!A9951,"")</f>
        <v/>
      </c>
      <c r="B9951" s="3" t="str">
        <f>IF('Cole CSV aqui'!B9951&lt;&gt;"",'Cole CSV aqui'!B9951,"")</f>
        <v/>
      </c>
      <c r="C9951" s="6" t="str">
        <f>IF('Cole CSV aqui'!C9951&lt;&gt;"",'Cole CSV aqui'!C9951,"")</f>
        <v/>
      </c>
      <c r="D9951" s="3" t="str">
        <f>IF('Cole CSV aqui'!F9951&lt;&gt;"",'Cole CSV aqui'!F9951,"")</f>
        <v/>
      </c>
      <c r="E9951" s="3" t="str">
        <f>IF('Cole CSV aqui'!D9951&lt;&gt;"",'Cole CSV aqui'!D9951,"")</f>
        <v/>
      </c>
      <c r="F9951" s="3" t="str">
        <f>IF('Cole CSV aqui'!E9951&lt;&gt;"",'Cole CSV aqui'!E9951,"")</f>
        <v/>
      </c>
      <c r="G9951" s="3" t="str">
        <f>IF(AND('Cole CSV aqui'!F9951=0,'Cole CSV aqui'!F9951&lt;&gt;""),"Outras categorias",IF('Cole CSV aqui'!F9951=1,"Primípara",IF('Cole CSV aqui'!F9951&gt;1,"Multípara",IF('Cole CSV aqui'!F9951="","",""))))</f>
        <v/>
      </c>
      <c r="H9951" s="3" t="str">
        <f>IF(AND('Cole CSV aqui'!E9951="Venda",'Cole CSV aqui'!E9951&lt;&gt;""),"Sim",IF(AND('Cole CSV aqui'!E9951&lt;&gt;"Venda",'Cole CSV aqui'!E9951&lt;&gt;""),"Não",IF('Cole CSV aqui'!E9951="","","")))</f>
        <v/>
      </c>
    </row>
    <row r="9952" spans="1:8" x14ac:dyDescent="0.25">
      <c r="A9952" s="3" t="str">
        <f>IF('Cole CSV aqui'!A9952&lt;&gt;"",'Cole CSV aqui'!A9952,"")</f>
        <v/>
      </c>
      <c r="B9952" s="3" t="str">
        <f>IF('Cole CSV aqui'!B9952&lt;&gt;"",'Cole CSV aqui'!B9952,"")</f>
        <v/>
      </c>
      <c r="C9952" s="6" t="str">
        <f>IF('Cole CSV aqui'!C9952&lt;&gt;"",'Cole CSV aqui'!C9952,"")</f>
        <v/>
      </c>
      <c r="D9952" s="3" t="str">
        <f>IF('Cole CSV aqui'!F9952&lt;&gt;"",'Cole CSV aqui'!F9952,"")</f>
        <v/>
      </c>
      <c r="E9952" s="3" t="str">
        <f>IF('Cole CSV aqui'!D9952&lt;&gt;"",'Cole CSV aqui'!D9952,"")</f>
        <v/>
      </c>
      <c r="F9952" s="3" t="str">
        <f>IF('Cole CSV aqui'!E9952&lt;&gt;"",'Cole CSV aqui'!E9952,"")</f>
        <v/>
      </c>
      <c r="G9952" s="3" t="str">
        <f>IF(AND('Cole CSV aqui'!F9952=0,'Cole CSV aqui'!F9952&lt;&gt;""),"Outras categorias",IF('Cole CSV aqui'!F9952=1,"Primípara",IF('Cole CSV aqui'!F9952&gt;1,"Multípara",IF('Cole CSV aqui'!F9952="","",""))))</f>
        <v/>
      </c>
      <c r="H9952" s="3" t="str">
        <f>IF(AND('Cole CSV aqui'!E9952="Venda",'Cole CSV aqui'!E9952&lt;&gt;""),"Sim",IF(AND('Cole CSV aqui'!E9952&lt;&gt;"Venda",'Cole CSV aqui'!E9952&lt;&gt;""),"Não",IF('Cole CSV aqui'!E9952="","","")))</f>
        <v/>
      </c>
    </row>
    <row r="9953" spans="1:8" x14ac:dyDescent="0.25">
      <c r="A9953" s="3" t="str">
        <f>IF('Cole CSV aqui'!A9953&lt;&gt;"",'Cole CSV aqui'!A9953,"")</f>
        <v/>
      </c>
      <c r="B9953" s="3" t="str">
        <f>IF('Cole CSV aqui'!B9953&lt;&gt;"",'Cole CSV aqui'!B9953,"")</f>
        <v/>
      </c>
      <c r="C9953" s="6" t="str">
        <f>IF('Cole CSV aqui'!C9953&lt;&gt;"",'Cole CSV aqui'!C9953,"")</f>
        <v/>
      </c>
      <c r="D9953" s="3" t="str">
        <f>IF('Cole CSV aqui'!F9953&lt;&gt;"",'Cole CSV aqui'!F9953,"")</f>
        <v/>
      </c>
      <c r="E9953" s="3" t="str">
        <f>IF('Cole CSV aqui'!D9953&lt;&gt;"",'Cole CSV aqui'!D9953,"")</f>
        <v/>
      </c>
      <c r="F9953" s="3" t="str">
        <f>IF('Cole CSV aqui'!E9953&lt;&gt;"",'Cole CSV aqui'!E9953,"")</f>
        <v/>
      </c>
      <c r="G9953" s="3" t="str">
        <f>IF(AND('Cole CSV aqui'!F9953=0,'Cole CSV aqui'!F9953&lt;&gt;""),"Outras categorias",IF('Cole CSV aqui'!F9953=1,"Primípara",IF('Cole CSV aqui'!F9953&gt;1,"Multípara",IF('Cole CSV aqui'!F9953="","",""))))</f>
        <v/>
      </c>
      <c r="H9953" s="3" t="str">
        <f>IF(AND('Cole CSV aqui'!E9953="Venda",'Cole CSV aqui'!E9953&lt;&gt;""),"Sim",IF(AND('Cole CSV aqui'!E9953&lt;&gt;"Venda",'Cole CSV aqui'!E9953&lt;&gt;""),"Não",IF('Cole CSV aqui'!E9953="","","")))</f>
        <v/>
      </c>
    </row>
    <row r="9954" spans="1:8" x14ac:dyDescent="0.25">
      <c r="A9954" s="3" t="str">
        <f>IF('Cole CSV aqui'!A9954&lt;&gt;"",'Cole CSV aqui'!A9954,"")</f>
        <v/>
      </c>
      <c r="B9954" s="3" t="str">
        <f>IF('Cole CSV aqui'!B9954&lt;&gt;"",'Cole CSV aqui'!B9954,"")</f>
        <v/>
      </c>
      <c r="C9954" s="6" t="str">
        <f>IF('Cole CSV aqui'!C9954&lt;&gt;"",'Cole CSV aqui'!C9954,"")</f>
        <v/>
      </c>
      <c r="D9954" s="3" t="str">
        <f>IF('Cole CSV aqui'!F9954&lt;&gt;"",'Cole CSV aqui'!F9954,"")</f>
        <v/>
      </c>
      <c r="E9954" s="3" t="str">
        <f>IF('Cole CSV aqui'!D9954&lt;&gt;"",'Cole CSV aqui'!D9954,"")</f>
        <v/>
      </c>
      <c r="F9954" s="3" t="str">
        <f>IF('Cole CSV aqui'!E9954&lt;&gt;"",'Cole CSV aqui'!E9954,"")</f>
        <v/>
      </c>
      <c r="G9954" s="3" t="str">
        <f>IF(AND('Cole CSV aqui'!F9954=0,'Cole CSV aqui'!F9954&lt;&gt;""),"Outras categorias",IF('Cole CSV aqui'!F9954=1,"Primípara",IF('Cole CSV aqui'!F9954&gt;1,"Multípara",IF('Cole CSV aqui'!F9954="","",""))))</f>
        <v/>
      </c>
      <c r="H9954" s="3" t="str">
        <f>IF(AND('Cole CSV aqui'!E9954="Venda",'Cole CSV aqui'!E9954&lt;&gt;""),"Sim",IF(AND('Cole CSV aqui'!E9954&lt;&gt;"Venda",'Cole CSV aqui'!E9954&lt;&gt;""),"Não",IF('Cole CSV aqui'!E9954="","","")))</f>
        <v/>
      </c>
    </row>
    <row r="9955" spans="1:8" x14ac:dyDescent="0.25">
      <c r="A9955" s="3" t="str">
        <f>IF('Cole CSV aqui'!A9955&lt;&gt;"",'Cole CSV aqui'!A9955,"")</f>
        <v/>
      </c>
      <c r="B9955" s="3" t="str">
        <f>IF('Cole CSV aqui'!B9955&lt;&gt;"",'Cole CSV aqui'!B9955,"")</f>
        <v/>
      </c>
      <c r="C9955" s="6" t="str">
        <f>IF('Cole CSV aqui'!C9955&lt;&gt;"",'Cole CSV aqui'!C9955,"")</f>
        <v/>
      </c>
      <c r="D9955" s="3" t="str">
        <f>IF('Cole CSV aqui'!F9955&lt;&gt;"",'Cole CSV aqui'!F9955,"")</f>
        <v/>
      </c>
      <c r="E9955" s="3" t="str">
        <f>IF('Cole CSV aqui'!D9955&lt;&gt;"",'Cole CSV aqui'!D9955,"")</f>
        <v/>
      </c>
      <c r="F9955" s="3" t="str">
        <f>IF('Cole CSV aqui'!E9955&lt;&gt;"",'Cole CSV aqui'!E9955,"")</f>
        <v/>
      </c>
      <c r="G9955" s="3" t="str">
        <f>IF(AND('Cole CSV aqui'!F9955=0,'Cole CSV aqui'!F9955&lt;&gt;""),"Outras categorias",IF('Cole CSV aqui'!F9955=1,"Primípara",IF('Cole CSV aqui'!F9955&gt;1,"Multípara",IF('Cole CSV aqui'!F9955="","",""))))</f>
        <v/>
      </c>
      <c r="H9955" s="3" t="str">
        <f>IF(AND('Cole CSV aqui'!E9955="Venda",'Cole CSV aqui'!E9955&lt;&gt;""),"Sim",IF(AND('Cole CSV aqui'!E9955&lt;&gt;"Venda",'Cole CSV aqui'!E9955&lt;&gt;""),"Não",IF('Cole CSV aqui'!E9955="","","")))</f>
        <v/>
      </c>
    </row>
    <row r="9956" spans="1:8" x14ac:dyDescent="0.25">
      <c r="A9956" s="3" t="str">
        <f>IF('Cole CSV aqui'!A9956&lt;&gt;"",'Cole CSV aqui'!A9956,"")</f>
        <v/>
      </c>
      <c r="B9956" s="3" t="str">
        <f>IF('Cole CSV aqui'!B9956&lt;&gt;"",'Cole CSV aqui'!B9956,"")</f>
        <v/>
      </c>
      <c r="C9956" s="6" t="str">
        <f>IF('Cole CSV aqui'!C9956&lt;&gt;"",'Cole CSV aqui'!C9956,"")</f>
        <v/>
      </c>
      <c r="D9956" s="3" t="str">
        <f>IF('Cole CSV aqui'!F9956&lt;&gt;"",'Cole CSV aqui'!F9956,"")</f>
        <v/>
      </c>
      <c r="E9956" s="3" t="str">
        <f>IF('Cole CSV aqui'!D9956&lt;&gt;"",'Cole CSV aqui'!D9956,"")</f>
        <v/>
      </c>
      <c r="F9956" s="3" t="str">
        <f>IF('Cole CSV aqui'!E9956&lt;&gt;"",'Cole CSV aqui'!E9956,"")</f>
        <v/>
      </c>
      <c r="G9956" s="3" t="str">
        <f>IF(AND('Cole CSV aqui'!F9956=0,'Cole CSV aqui'!F9956&lt;&gt;""),"Outras categorias",IF('Cole CSV aqui'!F9956=1,"Primípara",IF('Cole CSV aqui'!F9956&gt;1,"Multípara",IF('Cole CSV aqui'!F9956="","",""))))</f>
        <v/>
      </c>
      <c r="H9956" s="3" t="str">
        <f>IF(AND('Cole CSV aqui'!E9956="Venda",'Cole CSV aqui'!E9956&lt;&gt;""),"Sim",IF(AND('Cole CSV aqui'!E9956&lt;&gt;"Venda",'Cole CSV aqui'!E9956&lt;&gt;""),"Não",IF('Cole CSV aqui'!E9956="","","")))</f>
        <v/>
      </c>
    </row>
    <row r="9957" spans="1:8" x14ac:dyDescent="0.25">
      <c r="A9957" s="3" t="str">
        <f>IF('Cole CSV aqui'!A9957&lt;&gt;"",'Cole CSV aqui'!A9957,"")</f>
        <v/>
      </c>
      <c r="B9957" s="3" t="str">
        <f>IF('Cole CSV aqui'!B9957&lt;&gt;"",'Cole CSV aqui'!B9957,"")</f>
        <v/>
      </c>
      <c r="C9957" s="6" t="str">
        <f>IF('Cole CSV aqui'!C9957&lt;&gt;"",'Cole CSV aqui'!C9957,"")</f>
        <v/>
      </c>
      <c r="D9957" s="3" t="str">
        <f>IF('Cole CSV aqui'!F9957&lt;&gt;"",'Cole CSV aqui'!F9957,"")</f>
        <v/>
      </c>
      <c r="E9957" s="3" t="str">
        <f>IF('Cole CSV aqui'!D9957&lt;&gt;"",'Cole CSV aqui'!D9957,"")</f>
        <v/>
      </c>
      <c r="F9957" s="3" t="str">
        <f>IF('Cole CSV aqui'!E9957&lt;&gt;"",'Cole CSV aqui'!E9957,"")</f>
        <v/>
      </c>
      <c r="G9957" s="3" t="str">
        <f>IF(AND('Cole CSV aqui'!F9957=0,'Cole CSV aqui'!F9957&lt;&gt;""),"Outras categorias",IF('Cole CSV aqui'!F9957=1,"Primípara",IF('Cole CSV aqui'!F9957&gt;1,"Multípara",IF('Cole CSV aqui'!F9957="","",""))))</f>
        <v/>
      </c>
      <c r="H9957" s="3" t="str">
        <f>IF(AND('Cole CSV aqui'!E9957="Venda",'Cole CSV aqui'!E9957&lt;&gt;""),"Sim",IF(AND('Cole CSV aqui'!E9957&lt;&gt;"Venda",'Cole CSV aqui'!E9957&lt;&gt;""),"Não",IF('Cole CSV aqui'!E9957="","","")))</f>
        <v/>
      </c>
    </row>
    <row r="9958" spans="1:8" x14ac:dyDescent="0.25">
      <c r="A9958" s="3" t="str">
        <f>IF('Cole CSV aqui'!A9958&lt;&gt;"",'Cole CSV aqui'!A9958,"")</f>
        <v/>
      </c>
      <c r="B9958" s="3" t="str">
        <f>IF('Cole CSV aqui'!B9958&lt;&gt;"",'Cole CSV aqui'!B9958,"")</f>
        <v/>
      </c>
      <c r="C9958" s="6" t="str">
        <f>IF('Cole CSV aqui'!C9958&lt;&gt;"",'Cole CSV aqui'!C9958,"")</f>
        <v/>
      </c>
      <c r="D9958" s="3" t="str">
        <f>IF('Cole CSV aqui'!F9958&lt;&gt;"",'Cole CSV aqui'!F9958,"")</f>
        <v/>
      </c>
      <c r="E9958" s="3" t="str">
        <f>IF('Cole CSV aqui'!D9958&lt;&gt;"",'Cole CSV aqui'!D9958,"")</f>
        <v/>
      </c>
      <c r="F9958" s="3" t="str">
        <f>IF('Cole CSV aqui'!E9958&lt;&gt;"",'Cole CSV aqui'!E9958,"")</f>
        <v/>
      </c>
      <c r="G9958" s="3" t="str">
        <f>IF(AND('Cole CSV aqui'!F9958=0,'Cole CSV aqui'!F9958&lt;&gt;""),"Outras categorias",IF('Cole CSV aqui'!F9958=1,"Primípara",IF('Cole CSV aqui'!F9958&gt;1,"Multípara",IF('Cole CSV aqui'!F9958="","",""))))</f>
        <v/>
      </c>
      <c r="H9958" s="3" t="str">
        <f>IF(AND('Cole CSV aqui'!E9958="Venda",'Cole CSV aqui'!E9958&lt;&gt;""),"Sim",IF(AND('Cole CSV aqui'!E9958&lt;&gt;"Venda",'Cole CSV aqui'!E9958&lt;&gt;""),"Não",IF('Cole CSV aqui'!E9958="","","")))</f>
        <v/>
      </c>
    </row>
    <row r="9959" spans="1:8" x14ac:dyDescent="0.25">
      <c r="A9959" s="3" t="str">
        <f>IF('Cole CSV aqui'!A9959&lt;&gt;"",'Cole CSV aqui'!A9959,"")</f>
        <v/>
      </c>
      <c r="B9959" s="3" t="str">
        <f>IF('Cole CSV aqui'!B9959&lt;&gt;"",'Cole CSV aqui'!B9959,"")</f>
        <v/>
      </c>
      <c r="C9959" s="6" t="str">
        <f>IF('Cole CSV aqui'!C9959&lt;&gt;"",'Cole CSV aqui'!C9959,"")</f>
        <v/>
      </c>
      <c r="D9959" s="3" t="str">
        <f>IF('Cole CSV aqui'!F9959&lt;&gt;"",'Cole CSV aqui'!F9959,"")</f>
        <v/>
      </c>
      <c r="E9959" s="3" t="str">
        <f>IF('Cole CSV aqui'!D9959&lt;&gt;"",'Cole CSV aqui'!D9959,"")</f>
        <v/>
      </c>
      <c r="F9959" s="3" t="str">
        <f>IF('Cole CSV aqui'!E9959&lt;&gt;"",'Cole CSV aqui'!E9959,"")</f>
        <v/>
      </c>
      <c r="G9959" s="3" t="str">
        <f>IF(AND('Cole CSV aqui'!F9959=0,'Cole CSV aqui'!F9959&lt;&gt;""),"Outras categorias",IF('Cole CSV aqui'!F9959=1,"Primípara",IF('Cole CSV aqui'!F9959&gt;1,"Multípara",IF('Cole CSV aqui'!F9959="","",""))))</f>
        <v/>
      </c>
      <c r="H9959" s="3" t="str">
        <f>IF(AND('Cole CSV aqui'!E9959="Venda",'Cole CSV aqui'!E9959&lt;&gt;""),"Sim",IF(AND('Cole CSV aqui'!E9959&lt;&gt;"Venda",'Cole CSV aqui'!E9959&lt;&gt;""),"Não",IF('Cole CSV aqui'!E9959="","","")))</f>
        <v/>
      </c>
    </row>
    <row r="9960" spans="1:8" x14ac:dyDescent="0.25">
      <c r="A9960" s="3" t="str">
        <f>IF('Cole CSV aqui'!A9960&lt;&gt;"",'Cole CSV aqui'!A9960,"")</f>
        <v/>
      </c>
      <c r="B9960" s="3" t="str">
        <f>IF('Cole CSV aqui'!B9960&lt;&gt;"",'Cole CSV aqui'!B9960,"")</f>
        <v/>
      </c>
      <c r="C9960" s="6" t="str">
        <f>IF('Cole CSV aqui'!C9960&lt;&gt;"",'Cole CSV aqui'!C9960,"")</f>
        <v/>
      </c>
      <c r="D9960" s="3" t="str">
        <f>IF('Cole CSV aqui'!F9960&lt;&gt;"",'Cole CSV aqui'!F9960,"")</f>
        <v/>
      </c>
      <c r="E9960" s="3" t="str">
        <f>IF('Cole CSV aqui'!D9960&lt;&gt;"",'Cole CSV aqui'!D9960,"")</f>
        <v/>
      </c>
      <c r="F9960" s="3" t="str">
        <f>IF('Cole CSV aqui'!E9960&lt;&gt;"",'Cole CSV aqui'!E9960,"")</f>
        <v/>
      </c>
      <c r="G9960" s="3" t="str">
        <f>IF(AND('Cole CSV aqui'!F9960=0,'Cole CSV aqui'!F9960&lt;&gt;""),"Outras categorias",IF('Cole CSV aqui'!F9960=1,"Primípara",IF('Cole CSV aqui'!F9960&gt;1,"Multípara",IF('Cole CSV aqui'!F9960="","",""))))</f>
        <v/>
      </c>
      <c r="H9960" s="3" t="str">
        <f>IF(AND('Cole CSV aqui'!E9960="Venda",'Cole CSV aqui'!E9960&lt;&gt;""),"Sim",IF(AND('Cole CSV aqui'!E9960&lt;&gt;"Venda",'Cole CSV aqui'!E9960&lt;&gt;""),"Não",IF('Cole CSV aqui'!E9960="","","")))</f>
        <v/>
      </c>
    </row>
    <row r="9961" spans="1:8" x14ac:dyDescent="0.25">
      <c r="A9961" s="3" t="str">
        <f>IF('Cole CSV aqui'!A9961&lt;&gt;"",'Cole CSV aqui'!A9961,"")</f>
        <v/>
      </c>
      <c r="B9961" s="3" t="str">
        <f>IF('Cole CSV aqui'!B9961&lt;&gt;"",'Cole CSV aqui'!B9961,"")</f>
        <v/>
      </c>
      <c r="C9961" s="6" t="str">
        <f>IF('Cole CSV aqui'!C9961&lt;&gt;"",'Cole CSV aqui'!C9961,"")</f>
        <v/>
      </c>
      <c r="D9961" s="3" t="str">
        <f>IF('Cole CSV aqui'!F9961&lt;&gt;"",'Cole CSV aqui'!F9961,"")</f>
        <v/>
      </c>
      <c r="E9961" s="3" t="str">
        <f>IF('Cole CSV aqui'!D9961&lt;&gt;"",'Cole CSV aqui'!D9961,"")</f>
        <v/>
      </c>
      <c r="F9961" s="3" t="str">
        <f>IF('Cole CSV aqui'!E9961&lt;&gt;"",'Cole CSV aqui'!E9961,"")</f>
        <v/>
      </c>
      <c r="G9961" s="3" t="str">
        <f>IF(AND('Cole CSV aqui'!F9961=0,'Cole CSV aqui'!F9961&lt;&gt;""),"Outras categorias",IF('Cole CSV aqui'!F9961=1,"Primípara",IF('Cole CSV aqui'!F9961&gt;1,"Multípara",IF('Cole CSV aqui'!F9961="","",""))))</f>
        <v/>
      </c>
      <c r="H9961" s="3" t="str">
        <f>IF(AND('Cole CSV aqui'!E9961="Venda",'Cole CSV aqui'!E9961&lt;&gt;""),"Sim",IF(AND('Cole CSV aqui'!E9961&lt;&gt;"Venda",'Cole CSV aqui'!E9961&lt;&gt;""),"Não",IF('Cole CSV aqui'!E9961="","","")))</f>
        <v/>
      </c>
    </row>
    <row r="9962" spans="1:8" x14ac:dyDescent="0.25">
      <c r="A9962" s="3" t="str">
        <f>IF('Cole CSV aqui'!A9962&lt;&gt;"",'Cole CSV aqui'!A9962,"")</f>
        <v/>
      </c>
      <c r="B9962" s="3" t="str">
        <f>IF('Cole CSV aqui'!B9962&lt;&gt;"",'Cole CSV aqui'!B9962,"")</f>
        <v/>
      </c>
      <c r="C9962" s="6" t="str">
        <f>IF('Cole CSV aqui'!C9962&lt;&gt;"",'Cole CSV aqui'!C9962,"")</f>
        <v/>
      </c>
      <c r="D9962" s="3" t="str">
        <f>IF('Cole CSV aqui'!F9962&lt;&gt;"",'Cole CSV aqui'!F9962,"")</f>
        <v/>
      </c>
      <c r="E9962" s="3" t="str">
        <f>IF('Cole CSV aqui'!D9962&lt;&gt;"",'Cole CSV aqui'!D9962,"")</f>
        <v/>
      </c>
      <c r="F9962" s="3" t="str">
        <f>IF('Cole CSV aqui'!E9962&lt;&gt;"",'Cole CSV aqui'!E9962,"")</f>
        <v/>
      </c>
      <c r="G9962" s="3" t="str">
        <f>IF(AND('Cole CSV aqui'!F9962=0,'Cole CSV aqui'!F9962&lt;&gt;""),"Outras categorias",IF('Cole CSV aqui'!F9962=1,"Primípara",IF('Cole CSV aqui'!F9962&gt;1,"Multípara",IF('Cole CSV aqui'!F9962="","",""))))</f>
        <v/>
      </c>
      <c r="H9962" s="3" t="str">
        <f>IF(AND('Cole CSV aqui'!E9962="Venda",'Cole CSV aqui'!E9962&lt;&gt;""),"Sim",IF(AND('Cole CSV aqui'!E9962&lt;&gt;"Venda",'Cole CSV aqui'!E9962&lt;&gt;""),"Não",IF('Cole CSV aqui'!E9962="","","")))</f>
        <v/>
      </c>
    </row>
    <row r="9963" spans="1:8" x14ac:dyDescent="0.25">
      <c r="A9963" s="3" t="str">
        <f>IF('Cole CSV aqui'!A9963&lt;&gt;"",'Cole CSV aqui'!A9963,"")</f>
        <v/>
      </c>
      <c r="B9963" s="3" t="str">
        <f>IF('Cole CSV aqui'!B9963&lt;&gt;"",'Cole CSV aqui'!B9963,"")</f>
        <v/>
      </c>
      <c r="C9963" s="6" t="str">
        <f>IF('Cole CSV aqui'!C9963&lt;&gt;"",'Cole CSV aqui'!C9963,"")</f>
        <v/>
      </c>
      <c r="D9963" s="3" t="str">
        <f>IF('Cole CSV aqui'!F9963&lt;&gt;"",'Cole CSV aqui'!F9963,"")</f>
        <v/>
      </c>
      <c r="E9963" s="3" t="str">
        <f>IF('Cole CSV aqui'!D9963&lt;&gt;"",'Cole CSV aqui'!D9963,"")</f>
        <v/>
      </c>
      <c r="F9963" s="3" t="str">
        <f>IF('Cole CSV aqui'!E9963&lt;&gt;"",'Cole CSV aqui'!E9963,"")</f>
        <v/>
      </c>
      <c r="G9963" s="3" t="str">
        <f>IF(AND('Cole CSV aqui'!F9963=0,'Cole CSV aqui'!F9963&lt;&gt;""),"Outras categorias",IF('Cole CSV aqui'!F9963=1,"Primípara",IF('Cole CSV aqui'!F9963&gt;1,"Multípara",IF('Cole CSV aqui'!F9963="","",""))))</f>
        <v/>
      </c>
      <c r="H9963" s="3" t="str">
        <f>IF(AND('Cole CSV aqui'!E9963="Venda",'Cole CSV aqui'!E9963&lt;&gt;""),"Sim",IF(AND('Cole CSV aqui'!E9963&lt;&gt;"Venda",'Cole CSV aqui'!E9963&lt;&gt;""),"Não",IF('Cole CSV aqui'!E9963="","","")))</f>
        <v/>
      </c>
    </row>
    <row r="9964" spans="1:8" x14ac:dyDescent="0.25">
      <c r="A9964" s="3" t="str">
        <f>IF('Cole CSV aqui'!A9964&lt;&gt;"",'Cole CSV aqui'!A9964,"")</f>
        <v/>
      </c>
      <c r="B9964" s="3" t="str">
        <f>IF('Cole CSV aqui'!B9964&lt;&gt;"",'Cole CSV aqui'!B9964,"")</f>
        <v/>
      </c>
      <c r="C9964" s="6" t="str">
        <f>IF('Cole CSV aqui'!C9964&lt;&gt;"",'Cole CSV aqui'!C9964,"")</f>
        <v/>
      </c>
      <c r="D9964" s="3" t="str">
        <f>IF('Cole CSV aqui'!F9964&lt;&gt;"",'Cole CSV aqui'!F9964,"")</f>
        <v/>
      </c>
      <c r="E9964" s="3" t="str">
        <f>IF('Cole CSV aqui'!D9964&lt;&gt;"",'Cole CSV aqui'!D9964,"")</f>
        <v/>
      </c>
      <c r="F9964" s="3" t="str">
        <f>IF('Cole CSV aqui'!E9964&lt;&gt;"",'Cole CSV aqui'!E9964,"")</f>
        <v/>
      </c>
      <c r="G9964" s="3" t="str">
        <f>IF(AND('Cole CSV aqui'!F9964=0,'Cole CSV aqui'!F9964&lt;&gt;""),"Outras categorias",IF('Cole CSV aqui'!F9964=1,"Primípara",IF('Cole CSV aqui'!F9964&gt;1,"Multípara",IF('Cole CSV aqui'!F9964="","",""))))</f>
        <v/>
      </c>
      <c r="H9964" s="3" t="str">
        <f>IF(AND('Cole CSV aqui'!E9964="Venda",'Cole CSV aqui'!E9964&lt;&gt;""),"Sim",IF(AND('Cole CSV aqui'!E9964&lt;&gt;"Venda",'Cole CSV aqui'!E9964&lt;&gt;""),"Não",IF('Cole CSV aqui'!E9964="","","")))</f>
        <v/>
      </c>
    </row>
    <row r="9965" spans="1:8" x14ac:dyDescent="0.25">
      <c r="A9965" s="3" t="str">
        <f>IF('Cole CSV aqui'!A9965&lt;&gt;"",'Cole CSV aqui'!A9965,"")</f>
        <v/>
      </c>
      <c r="B9965" s="3" t="str">
        <f>IF('Cole CSV aqui'!B9965&lt;&gt;"",'Cole CSV aqui'!B9965,"")</f>
        <v/>
      </c>
      <c r="C9965" s="6" t="str">
        <f>IF('Cole CSV aqui'!C9965&lt;&gt;"",'Cole CSV aqui'!C9965,"")</f>
        <v/>
      </c>
      <c r="D9965" s="3" t="str">
        <f>IF('Cole CSV aqui'!F9965&lt;&gt;"",'Cole CSV aqui'!F9965,"")</f>
        <v/>
      </c>
      <c r="E9965" s="3" t="str">
        <f>IF('Cole CSV aqui'!D9965&lt;&gt;"",'Cole CSV aqui'!D9965,"")</f>
        <v/>
      </c>
      <c r="F9965" s="3" t="str">
        <f>IF('Cole CSV aqui'!E9965&lt;&gt;"",'Cole CSV aqui'!E9965,"")</f>
        <v/>
      </c>
      <c r="G9965" s="3" t="str">
        <f>IF(AND('Cole CSV aqui'!F9965=0,'Cole CSV aqui'!F9965&lt;&gt;""),"Outras categorias",IF('Cole CSV aqui'!F9965=1,"Primípara",IF('Cole CSV aqui'!F9965&gt;1,"Multípara",IF('Cole CSV aqui'!F9965="","",""))))</f>
        <v/>
      </c>
      <c r="H9965" s="3" t="str">
        <f>IF(AND('Cole CSV aqui'!E9965="Venda",'Cole CSV aqui'!E9965&lt;&gt;""),"Sim",IF(AND('Cole CSV aqui'!E9965&lt;&gt;"Venda",'Cole CSV aqui'!E9965&lt;&gt;""),"Não",IF('Cole CSV aqui'!E9965="","","")))</f>
        <v/>
      </c>
    </row>
    <row r="9966" spans="1:8" x14ac:dyDescent="0.25">
      <c r="A9966" s="3" t="str">
        <f>IF('Cole CSV aqui'!A9966&lt;&gt;"",'Cole CSV aqui'!A9966,"")</f>
        <v/>
      </c>
      <c r="B9966" s="3" t="str">
        <f>IF('Cole CSV aqui'!B9966&lt;&gt;"",'Cole CSV aqui'!B9966,"")</f>
        <v/>
      </c>
      <c r="C9966" s="6" t="str">
        <f>IF('Cole CSV aqui'!C9966&lt;&gt;"",'Cole CSV aqui'!C9966,"")</f>
        <v/>
      </c>
      <c r="D9966" s="3" t="str">
        <f>IF('Cole CSV aqui'!F9966&lt;&gt;"",'Cole CSV aqui'!F9966,"")</f>
        <v/>
      </c>
      <c r="E9966" s="3" t="str">
        <f>IF('Cole CSV aqui'!D9966&lt;&gt;"",'Cole CSV aqui'!D9966,"")</f>
        <v/>
      </c>
      <c r="F9966" s="3" t="str">
        <f>IF('Cole CSV aqui'!E9966&lt;&gt;"",'Cole CSV aqui'!E9966,"")</f>
        <v/>
      </c>
      <c r="G9966" s="3" t="str">
        <f>IF(AND('Cole CSV aqui'!F9966=0,'Cole CSV aqui'!F9966&lt;&gt;""),"Outras categorias",IF('Cole CSV aqui'!F9966=1,"Primípara",IF('Cole CSV aqui'!F9966&gt;1,"Multípara",IF('Cole CSV aqui'!F9966="","",""))))</f>
        <v/>
      </c>
      <c r="H9966" s="3" t="str">
        <f>IF(AND('Cole CSV aqui'!E9966="Venda",'Cole CSV aqui'!E9966&lt;&gt;""),"Sim",IF(AND('Cole CSV aqui'!E9966&lt;&gt;"Venda",'Cole CSV aqui'!E9966&lt;&gt;""),"Não",IF('Cole CSV aqui'!E9966="","","")))</f>
        <v/>
      </c>
    </row>
    <row r="9967" spans="1:8" x14ac:dyDescent="0.25">
      <c r="A9967" s="3" t="str">
        <f>IF('Cole CSV aqui'!A9967&lt;&gt;"",'Cole CSV aqui'!A9967,"")</f>
        <v/>
      </c>
      <c r="B9967" s="3" t="str">
        <f>IF('Cole CSV aqui'!B9967&lt;&gt;"",'Cole CSV aqui'!B9967,"")</f>
        <v/>
      </c>
      <c r="C9967" s="6" t="str">
        <f>IF('Cole CSV aqui'!C9967&lt;&gt;"",'Cole CSV aqui'!C9967,"")</f>
        <v/>
      </c>
      <c r="D9967" s="3" t="str">
        <f>IF('Cole CSV aqui'!F9967&lt;&gt;"",'Cole CSV aqui'!F9967,"")</f>
        <v/>
      </c>
      <c r="E9967" s="3" t="str">
        <f>IF('Cole CSV aqui'!D9967&lt;&gt;"",'Cole CSV aqui'!D9967,"")</f>
        <v/>
      </c>
      <c r="F9967" s="3" t="str">
        <f>IF('Cole CSV aqui'!E9967&lt;&gt;"",'Cole CSV aqui'!E9967,"")</f>
        <v/>
      </c>
      <c r="G9967" s="3" t="str">
        <f>IF(AND('Cole CSV aqui'!F9967=0,'Cole CSV aqui'!F9967&lt;&gt;""),"Outras categorias",IF('Cole CSV aqui'!F9967=1,"Primípara",IF('Cole CSV aqui'!F9967&gt;1,"Multípara",IF('Cole CSV aqui'!F9967="","",""))))</f>
        <v/>
      </c>
      <c r="H9967" s="3" t="str">
        <f>IF(AND('Cole CSV aqui'!E9967="Venda",'Cole CSV aqui'!E9967&lt;&gt;""),"Sim",IF(AND('Cole CSV aqui'!E9967&lt;&gt;"Venda",'Cole CSV aqui'!E9967&lt;&gt;""),"Não",IF('Cole CSV aqui'!E9967="","","")))</f>
        <v/>
      </c>
    </row>
    <row r="9968" spans="1:8" x14ac:dyDescent="0.25">
      <c r="A9968" s="3" t="str">
        <f>IF('Cole CSV aqui'!A9968&lt;&gt;"",'Cole CSV aqui'!A9968,"")</f>
        <v/>
      </c>
      <c r="B9968" s="3" t="str">
        <f>IF('Cole CSV aqui'!B9968&lt;&gt;"",'Cole CSV aqui'!B9968,"")</f>
        <v/>
      </c>
      <c r="C9968" s="6" t="str">
        <f>IF('Cole CSV aqui'!C9968&lt;&gt;"",'Cole CSV aqui'!C9968,"")</f>
        <v/>
      </c>
      <c r="D9968" s="3" t="str">
        <f>IF('Cole CSV aqui'!F9968&lt;&gt;"",'Cole CSV aqui'!F9968,"")</f>
        <v/>
      </c>
      <c r="E9968" s="3" t="str">
        <f>IF('Cole CSV aqui'!D9968&lt;&gt;"",'Cole CSV aqui'!D9968,"")</f>
        <v/>
      </c>
      <c r="F9968" s="3" t="str">
        <f>IF('Cole CSV aqui'!E9968&lt;&gt;"",'Cole CSV aqui'!E9968,"")</f>
        <v/>
      </c>
      <c r="G9968" s="3" t="str">
        <f>IF(AND('Cole CSV aqui'!F9968=0,'Cole CSV aqui'!F9968&lt;&gt;""),"Outras categorias",IF('Cole CSV aqui'!F9968=1,"Primípara",IF('Cole CSV aqui'!F9968&gt;1,"Multípara",IF('Cole CSV aqui'!F9968="","",""))))</f>
        <v/>
      </c>
      <c r="H9968" s="3" t="str">
        <f>IF(AND('Cole CSV aqui'!E9968="Venda",'Cole CSV aqui'!E9968&lt;&gt;""),"Sim",IF(AND('Cole CSV aqui'!E9968&lt;&gt;"Venda",'Cole CSV aqui'!E9968&lt;&gt;""),"Não",IF('Cole CSV aqui'!E9968="","","")))</f>
        <v/>
      </c>
    </row>
    <row r="9969" spans="1:8" x14ac:dyDescent="0.25">
      <c r="A9969" s="3" t="str">
        <f>IF('Cole CSV aqui'!A9969&lt;&gt;"",'Cole CSV aqui'!A9969,"")</f>
        <v/>
      </c>
      <c r="B9969" s="3" t="str">
        <f>IF('Cole CSV aqui'!B9969&lt;&gt;"",'Cole CSV aqui'!B9969,"")</f>
        <v/>
      </c>
      <c r="C9969" s="6" t="str">
        <f>IF('Cole CSV aqui'!C9969&lt;&gt;"",'Cole CSV aqui'!C9969,"")</f>
        <v/>
      </c>
      <c r="D9969" s="3" t="str">
        <f>IF('Cole CSV aqui'!F9969&lt;&gt;"",'Cole CSV aqui'!F9969,"")</f>
        <v/>
      </c>
      <c r="E9969" s="3" t="str">
        <f>IF('Cole CSV aqui'!D9969&lt;&gt;"",'Cole CSV aqui'!D9969,"")</f>
        <v/>
      </c>
      <c r="F9969" s="3" t="str">
        <f>IF('Cole CSV aqui'!E9969&lt;&gt;"",'Cole CSV aqui'!E9969,"")</f>
        <v/>
      </c>
      <c r="G9969" s="3" t="str">
        <f>IF(AND('Cole CSV aqui'!F9969=0,'Cole CSV aqui'!F9969&lt;&gt;""),"Outras categorias",IF('Cole CSV aqui'!F9969=1,"Primípara",IF('Cole CSV aqui'!F9969&gt;1,"Multípara",IF('Cole CSV aqui'!F9969="","",""))))</f>
        <v/>
      </c>
      <c r="H9969" s="3" t="str">
        <f>IF(AND('Cole CSV aqui'!E9969="Venda",'Cole CSV aqui'!E9969&lt;&gt;""),"Sim",IF(AND('Cole CSV aqui'!E9969&lt;&gt;"Venda",'Cole CSV aqui'!E9969&lt;&gt;""),"Não",IF('Cole CSV aqui'!E9969="","","")))</f>
        <v/>
      </c>
    </row>
    <row r="9970" spans="1:8" x14ac:dyDescent="0.25">
      <c r="A9970" s="3" t="str">
        <f>IF('Cole CSV aqui'!A9970&lt;&gt;"",'Cole CSV aqui'!A9970,"")</f>
        <v/>
      </c>
      <c r="B9970" s="3" t="str">
        <f>IF('Cole CSV aqui'!B9970&lt;&gt;"",'Cole CSV aqui'!B9970,"")</f>
        <v/>
      </c>
      <c r="C9970" s="6" t="str">
        <f>IF('Cole CSV aqui'!C9970&lt;&gt;"",'Cole CSV aqui'!C9970,"")</f>
        <v/>
      </c>
      <c r="D9970" s="3" t="str">
        <f>IF('Cole CSV aqui'!F9970&lt;&gt;"",'Cole CSV aqui'!F9970,"")</f>
        <v/>
      </c>
      <c r="E9970" s="3" t="str">
        <f>IF('Cole CSV aqui'!D9970&lt;&gt;"",'Cole CSV aqui'!D9970,"")</f>
        <v/>
      </c>
      <c r="F9970" s="3" t="str">
        <f>IF('Cole CSV aqui'!E9970&lt;&gt;"",'Cole CSV aqui'!E9970,"")</f>
        <v/>
      </c>
      <c r="G9970" s="3" t="str">
        <f>IF(AND('Cole CSV aqui'!F9970=0,'Cole CSV aqui'!F9970&lt;&gt;""),"Outras categorias",IF('Cole CSV aqui'!F9970=1,"Primípara",IF('Cole CSV aqui'!F9970&gt;1,"Multípara",IF('Cole CSV aqui'!F9970="","",""))))</f>
        <v/>
      </c>
      <c r="H9970" s="3" t="str">
        <f>IF(AND('Cole CSV aqui'!E9970="Venda",'Cole CSV aqui'!E9970&lt;&gt;""),"Sim",IF(AND('Cole CSV aqui'!E9970&lt;&gt;"Venda",'Cole CSV aqui'!E9970&lt;&gt;""),"Não",IF('Cole CSV aqui'!E9970="","","")))</f>
        <v/>
      </c>
    </row>
    <row r="9971" spans="1:8" x14ac:dyDescent="0.25">
      <c r="A9971" s="3" t="str">
        <f>IF('Cole CSV aqui'!A9971&lt;&gt;"",'Cole CSV aqui'!A9971,"")</f>
        <v/>
      </c>
      <c r="B9971" s="3" t="str">
        <f>IF('Cole CSV aqui'!B9971&lt;&gt;"",'Cole CSV aqui'!B9971,"")</f>
        <v/>
      </c>
      <c r="C9971" s="6" t="str">
        <f>IF('Cole CSV aqui'!C9971&lt;&gt;"",'Cole CSV aqui'!C9971,"")</f>
        <v/>
      </c>
      <c r="D9971" s="3" t="str">
        <f>IF('Cole CSV aqui'!F9971&lt;&gt;"",'Cole CSV aqui'!F9971,"")</f>
        <v/>
      </c>
      <c r="E9971" s="3" t="str">
        <f>IF('Cole CSV aqui'!D9971&lt;&gt;"",'Cole CSV aqui'!D9971,"")</f>
        <v/>
      </c>
      <c r="F9971" s="3" t="str">
        <f>IF('Cole CSV aqui'!E9971&lt;&gt;"",'Cole CSV aqui'!E9971,"")</f>
        <v/>
      </c>
      <c r="G9971" s="3" t="str">
        <f>IF(AND('Cole CSV aqui'!F9971=0,'Cole CSV aqui'!F9971&lt;&gt;""),"Outras categorias",IF('Cole CSV aqui'!F9971=1,"Primípara",IF('Cole CSV aqui'!F9971&gt;1,"Multípara",IF('Cole CSV aqui'!F9971="","",""))))</f>
        <v/>
      </c>
      <c r="H9971" s="3" t="str">
        <f>IF(AND('Cole CSV aqui'!E9971="Venda",'Cole CSV aqui'!E9971&lt;&gt;""),"Sim",IF(AND('Cole CSV aqui'!E9971&lt;&gt;"Venda",'Cole CSV aqui'!E9971&lt;&gt;""),"Não",IF('Cole CSV aqui'!E9971="","","")))</f>
        <v/>
      </c>
    </row>
    <row r="9972" spans="1:8" x14ac:dyDescent="0.25">
      <c r="A9972" s="3" t="str">
        <f>IF('Cole CSV aqui'!A9972&lt;&gt;"",'Cole CSV aqui'!A9972,"")</f>
        <v/>
      </c>
      <c r="B9972" s="3" t="str">
        <f>IF('Cole CSV aqui'!B9972&lt;&gt;"",'Cole CSV aqui'!B9972,"")</f>
        <v/>
      </c>
      <c r="C9972" s="6" t="str">
        <f>IF('Cole CSV aqui'!C9972&lt;&gt;"",'Cole CSV aqui'!C9972,"")</f>
        <v/>
      </c>
      <c r="D9972" s="3" t="str">
        <f>IF('Cole CSV aqui'!F9972&lt;&gt;"",'Cole CSV aqui'!F9972,"")</f>
        <v/>
      </c>
      <c r="E9972" s="3" t="str">
        <f>IF('Cole CSV aqui'!D9972&lt;&gt;"",'Cole CSV aqui'!D9972,"")</f>
        <v/>
      </c>
      <c r="F9972" s="3" t="str">
        <f>IF('Cole CSV aqui'!E9972&lt;&gt;"",'Cole CSV aqui'!E9972,"")</f>
        <v/>
      </c>
      <c r="G9972" s="3" t="str">
        <f>IF(AND('Cole CSV aqui'!F9972=0,'Cole CSV aqui'!F9972&lt;&gt;""),"Outras categorias",IF('Cole CSV aqui'!F9972=1,"Primípara",IF('Cole CSV aqui'!F9972&gt;1,"Multípara",IF('Cole CSV aqui'!F9972="","",""))))</f>
        <v/>
      </c>
      <c r="H9972" s="3" t="str">
        <f>IF(AND('Cole CSV aqui'!E9972="Venda",'Cole CSV aqui'!E9972&lt;&gt;""),"Sim",IF(AND('Cole CSV aqui'!E9972&lt;&gt;"Venda",'Cole CSV aqui'!E9972&lt;&gt;""),"Não",IF('Cole CSV aqui'!E9972="","","")))</f>
        <v/>
      </c>
    </row>
    <row r="9973" spans="1:8" x14ac:dyDescent="0.25">
      <c r="A9973" s="3" t="str">
        <f>IF('Cole CSV aqui'!A9973&lt;&gt;"",'Cole CSV aqui'!A9973,"")</f>
        <v/>
      </c>
      <c r="B9973" s="3" t="str">
        <f>IF('Cole CSV aqui'!B9973&lt;&gt;"",'Cole CSV aqui'!B9973,"")</f>
        <v/>
      </c>
      <c r="C9973" s="6" t="str">
        <f>IF('Cole CSV aqui'!C9973&lt;&gt;"",'Cole CSV aqui'!C9973,"")</f>
        <v/>
      </c>
      <c r="D9973" s="3" t="str">
        <f>IF('Cole CSV aqui'!F9973&lt;&gt;"",'Cole CSV aqui'!F9973,"")</f>
        <v/>
      </c>
      <c r="E9973" s="3" t="str">
        <f>IF('Cole CSV aqui'!D9973&lt;&gt;"",'Cole CSV aqui'!D9973,"")</f>
        <v/>
      </c>
      <c r="F9973" s="3" t="str">
        <f>IF('Cole CSV aqui'!E9973&lt;&gt;"",'Cole CSV aqui'!E9973,"")</f>
        <v/>
      </c>
      <c r="G9973" s="3" t="str">
        <f>IF(AND('Cole CSV aqui'!F9973=0,'Cole CSV aqui'!F9973&lt;&gt;""),"Outras categorias",IF('Cole CSV aqui'!F9973=1,"Primípara",IF('Cole CSV aqui'!F9973&gt;1,"Multípara",IF('Cole CSV aqui'!F9973="","",""))))</f>
        <v/>
      </c>
      <c r="H9973" s="3" t="str">
        <f>IF(AND('Cole CSV aqui'!E9973="Venda",'Cole CSV aqui'!E9973&lt;&gt;""),"Sim",IF(AND('Cole CSV aqui'!E9973&lt;&gt;"Venda",'Cole CSV aqui'!E9973&lt;&gt;""),"Não",IF('Cole CSV aqui'!E9973="","","")))</f>
        <v/>
      </c>
    </row>
    <row r="9974" spans="1:8" x14ac:dyDescent="0.25">
      <c r="A9974" s="3" t="str">
        <f>IF('Cole CSV aqui'!A9974&lt;&gt;"",'Cole CSV aqui'!A9974,"")</f>
        <v/>
      </c>
      <c r="B9974" s="3" t="str">
        <f>IF('Cole CSV aqui'!B9974&lt;&gt;"",'Cole CSV aqui'!B9974,"")</f>
        <v/>
      </c>
      <c r="C9974" s="6" t="str">
        <f>IF('Cole CSV aqui'!C9974&lt;&gt;"",'Cole CSV aqui'!C9974,"")</f>
        <v/>
      </c>
      <c r="D9974" s="3" t="str">
        <f>IF('Cole CSV aqui'!F9974&lt;&gt;"",'Cole CSV aqui'!F9974,"")</f>
        <v/>
      </c>
      <c r="E9974" s="3" t="str">
        <f>IF('Cole CSV aqui'!D9974&lt;&gt;"",'Cole CSV aqui'!D9974,"")</f>
        <v/>
      </c>
      <c r="F9974" s="3" t="str">
        <f>IF('Cole CSV aqui'!E9974&lt;&gt;"",'Cole CSV aqui'!E9974,"")</f>
        <v/>
      </c>
      <c r="G9974" s="3" t="str">
        <f>IF(AND('Cole CSV aqui'!F9974=0,'Cole CSV aqui'!F9974&lt;&gt;""),"Outras categorias",IF('Cole CSV aqui'!F9974=1,"Primípara",IF('Cole CSV aqui'!F9974&gt;1,"Multípara",IF('Cole CSV aqui'!F9974="","",""))))</f>
        <v/>
      </c>
      <c r="H9974" s="3" t="str">
        <f>IF(AND('Cole CSV aqui'!E9974="Venda",'Cole CSV aqui'!E9974&lt;&gt;""),"Sim",IF(AND('Cole CSV aqui'!E9974&lt;&gt;"Venda",'Cole CSV aqui'!E9974&lt;&gt;""),"Não",IF('Cole CSV aqui'!E9974="","","")))</f>
        <v/>
      </c>
    </row>
    <row r="9975" spans="1:8" x14ac:dyDescent="0.25">
      <c r="A9975" s="3" t="str">
        <f>IF('Cole CSV aqui'!A9975&lt;&gt;"",'Cole CSV aqui'!A9975,"")</f>
        <v/>
      </c>
      <c r="B9975" s="3" t="str">
        <f>IF('Cole CSV aqui'!B9975&lt;&gt;"",'Cole CSV aqui'!B9975,"")</f>
        <v/>
      </c>
      <c r="C9975" s="6" t="str">
        <f>IF('Cole CSV aqui'!C9975&lt;&gt;"",'Cole CSV aqui'!C9975,"")</f>
        <v/>
      </c>
      <c r="D9975" s="3" t="str">
        <f>IF('Cole CSV aqui'!F9975&lt;&gt;"",'Cole CSV aqui'!F9975,"")</f>
        <v/>
      </c>
      <c r="E9975" s="3" t="str">
        <f>IF('Cole CSV aqui'!D9975&lt;&gt;"",'Cole CSV aqui'!D9975,"")</f>
        <v/>
      </c>
      <c r="F9975" s="3" t="str">
        <f>IF('Cole CSV aqui'!E9975&lt;&gt;"",'Cole CSV aqui'!E9975,"")</f>
        <v/>
      </c>
      <c r="G9975" s="3" t="str">
        <f>IF(AND('Cole CSV aqui'!F9975=0,'Cole CSV aqui'!F9975&lt;&gt;""),"Outras categorias",IF('Cole CSV aqui'!F9975=1,"Primípara",IF('Cole CSV aqui'!F9975&gt;1,"Multípara",IF('Cole CSV aqui'!F9975="","",""))))</f>
        <v/>
      </c>
      <c r="H9975" s="3" t="str">
        <f>IF(AND('Cole CSV aqui'!E9975="Venda",'Cole CSV aqui'!E9975&lt;&gt;""),"Sim",IF(AND('Cole CSV aqui'!E9975&lt;&gt;"Venda",'Cole CSV aqui'!E9975&lt;&gt;""),"Não",IF('Cole CSV aqui'!E9975="","","")))</f>
        <v/>
      </c>
    </row>
    <row r="9976" spans="1:8" x14ac:dyDescent="0.25">
      <c r="A9976" s="3" t="str">
        <f>IF('Cole CSV aqui'!A9976&lt;&gt;"",'Cole CSV aqui'!A9976,"")</f>
        <v/>
      </c>
      <c r="B9976" s="3" t="str">
        <f>IF('Cole CSV aqui'!B9976&lt;&gt;"",'Cole CSV aqui'!B9976,"")</f>
        <v/>
      </c>
      <c r="C9976" s="6" t="str">
        <f>IF('Cole CSV aqui'!C9976&lt;&gt;"",'Cole CSV aqui'!C9976,"")</f>
        <v/>
      </c>
      <c r="D9976" s="3" t="str">
        <f>IF('Cole CSV aqui'!F9976&lt;&gt;"",'Cole CSV aqui'!F9976,"")</f>
        <v/>
      </c>
      <c r="E9976" s="3" t="str">
        <f>IF('Cole CSV aqui'!D9976&lt;&gt;"",'Cole CSV aqui'!D9976,"")</f>
        <v/>
      </c>
      <c r="F9976" s="3" t="str">
        <f>IF('Cole CSV aqui'!E9976&lt;&gt;"",'Cole CSV aqui'!E9976,"")</f>
        <v/>
      </c>
      <c r="G9976" s="3" t="str">
        <f>IF(AND('Cole CSV aqui'!F9976=0,'Cole CSV aqui'!F9976&lt;&gt;""),"Outras categorias",IF('Cole CSV aqui'!F9976=1,"Primípara",IF('Cole CSV aqui'!F9976&gt;1,"Multípara",IF('Cole CSV aqui'!F9976="","",""))))</f>
        <v/>
      </c>
      <c r="H9976" s="3" t="str">
        <f>IF(AND('Cole CSV aqui'!E9976="Venda",'Cole CSV aqui'!E9976&lt;&gt;""),"Sim",IF(AND('Cole CSV aqui'!E9976&lt;&gt;"Venda",'Cole CSV aqui'!E9976&lt;&gt;""),"Não",IF('Cole CSV aqui'!E9976="","","")))</f>
        <v/>
      </c>
    </row>
    <row r="9977" spans="1:8" x14ac:dyDescent="0.25">
      <c r="A9977" s="3" t="str">
        <f>IF('Cole CSV aqui'!A9977&lt;&gt;"",'Cole CSV aqui'!A9977,"")</f>
        <v/>
      </c>
      <c r="B9977" s="3" t="str">
        <f>IF('Cole CSV aqui'!B9977&lt;&gt;"",'Cole CSV aqui'!B9977,"")</f>
        <v/>
      </c>
      <c r="C9977" s="6" t="str">
        <f>IF('Cole CSV aqui'!C9977&lt;&gt;"",'Cole CSV aqui'!C9977,"")</f>
        <v/>
      </c>
      <c r="D9977" s="3" t="str">
        <f>IF('Cole CSV aqui'!F9977&lt;&gt;"",'Cole CSV aqui'!F9977,"")</f>
        <v/>
      </c>
      <c r="E9977" s="3" t="str">
        <f>IF('Cole CSV aqui'!D9977&lt;&gt;"",'Cole CSV aqui'!D9977,"")</f>
        <v/>
      </c>
      <c r="F9977" s="3" t="str">
        <f>IF('Cole CSV aqui'!E9977&lt;&gt;"",'Cole CSV aqui'!E9977,"")</f>
        <v/>
      </c>
      <c r="G9977" s="3" t="str">
        <f>IF(AND('Cole CSV aqui'!F9977=0,'Cole CSV aqui'!F9977&lt;&gt;""),"Outras categorias",IF('Cole CSV aqui'!F9977=1,"Primípara",IF('Cole CSV aqui'!F9977&gt;1,"Multípara",IF('Cole CSV aqui'!F9977="","",""))))</f>
        <v/>
      </c>
      <c r="H9977" s="3" t="str">
        <f>IF(AND('Cole CSV aqui'!E9977="Venda",'Cole CSV aqui'!E9977&lt;&gt;""),"Sim",IF(AND('Cole CSV aqui'!E9977&lt;&gt;"Venda",'Cole CSV aqui'!E9977&lt;&gt;""),"Não",IF('Cole CSV aqui'!E9977="","","")))</f>
        <v/>
      </c>
    </row>
    <row r="9978" spans="1:8" x14ac:dyDescent="0.25">
      <c r="A9978" s="3" t="str">
        <f>IF('Cole CSV aqui'!A9978&lt;&gt;"",'Cole CSV aqui'!A9978,"")</f>
        <v/>
      </c>
      <c r="B9978" s="3" t="str">
        <f>IF('Cole CSV aqui'!B9978&lt;&gt;"",'Cole CSV aqui'!B9978,"")</f>
        <v/>
      </c>
      <c r="C9978" s="6" t="str">
        <f>IF('Cole CSV aqui'!C9978&lt;&gt;"",'Cole CSV aqui'!C9978,"")</f>
        <v/>
      </c>
      <c r="D9978" s="3" t="str">
        <f>IF('Cole CSV aqui'!F9978&lt;&gt;"",'Cole CSV aqui'!F9978,"")</f>
        <v/>
      </c>
      <c r="E9978" s="3" t="str">
        <f>IF('Cole CSV aqui'!D9978&lt;&gt;"",'Cole CSV aqui'!D9978,"")</f>
        <v/>
      </c>
      <c r="F9978" s="3" t="str">
        <f>IF('Cole CSV aqui'!E9978&lt;&gt;"",'Cole CSV aqui'!E9978,"")</f>
        <v/>
      </c>
      <c r="G9978" s="3" t="str">
        <f>IF(AND('Cole CSV aqui'!F9978=0,'Cole CSV aqui'!F9978&lt;&gt;""),"Outras categorias",IF('Cole CSV aqui'!F9978=1,"Primípara",IF('Cole CSV aqui'!F9978&gt;1,"Multípara",IF('Cole CSV aqui'!F9978="","",""))))</f>
        <v/>
      </c>
      <c r="H9978" s="3" t="str">
        <f>IF(AND('Cole CSV aqui'!E9978="Venda",'Cole CSV aqui'!E9978&lt;&gt;""),"Sim",IF(AND('Cole CSV aqui'!E9978&lt;&gt;"Venda",'Cole CSV aqui'!E9978&lt;&gt;""),"Não",IF('Cole CSV aqui'!E9978="","","")))</f>
        <v/>
      </c>
    </row>
    <row r="9979" spans="1:8" x14ac:dyDescent="0.25">
      <c r="A9979" s="3" t="str">
        <f>IF('Cole CSV aqui'!A9979&lt;&gt;"",'Cole CSV aqui'!A9979,"")</f>
        <v/>
      </c>
      <c r="B9979" s="3" t="str">
        <f>IF('Cole CSV aqui'!B9979&lt;&gt;"",'Cole CSV aqui'!B9979,"")</f>
        <v/>
      </c>
      <c r="C9979" s="6" t="str">
        <f>IF('Cole CSV aqui'!C9979&lt;&gt;"",'Cole CSV aqui'!C9979,"")</f>
        <v/>
      </c>
      <c r="D9979" s="3" t="str">
        <f>IF('Cole CSV aqui'!F9979&lt;&gt;"",'Cole CSV aqui'!F9979,"")</f>
        <v/>
      </c>
      <c r="E9979" s="3" t="str">
        <f>IF('Cole CSV aqui'!D9979&lt;&gt;"",'Cole CSV aqui'!D9979,"")</f>
        <v/>
      </c>
      <c r="F9979" s="3" t="str">
        <f>IF('Cole CSV aqui'!E9979&lt;&gt;"",'Cole CSV aqui'!E9979,"")</f>
        <v/>
      </c>
      <c r="G9979" s="3" t="str">
        <f>IF(AND('Cole CSV aqui'!F9979=0,'Cole CSV aqui'!F9979&lt;&gt;""),"Outras categorias",IF('Cole CSV aqui'!F9979=1,"Primípara",IF('Cole CSV aqui'!F9979&gt;1,"Multípara",IF('Cole CSV aqui'!F9979="","",""))))</f>
        <v/>
      </c>
      <c r="H9979" s="3" t="str">
        <f>IF(AND('Cole CSV aqui'!E9979="Venda",'Cole CSV aqui'!E9979&lt;&gt;""),"Sim",IF(AND('Cole CSV aqui'!E9979&lt;&gt;"Venda",'Cole CSV aqui'!E9979&lt;&gt;""),"Não",IF('Cole CSV aqui'!E9979="","","")))</f>
        <v/>
      </c>
    </row>
    <row r="9980" spans="1:8" x14ac:dyDescent="0.25">
      <c r="A9980" s="3" t="str">
        <f>IF('Cole CSV aqui'!A9980&lt;&gt;"",'Cole CSV aqui'!A9980,"")</f>
        <v/>
      </c>
      <c r="B9980" s="3" t="str">
        <f>IF('Cole CSV aqui'!B9980&lt;&gt;"",'Cole CSV aqui'!B9980,"")</f>
        <v/>
      </c>
      <c r="C9980" s="6" t="str">
        <f>IF('Cole CSV aqui'!C9980&lt;&gt;"",'Cole CSV aqui'!C9980,"")</f>
        <v/>
      </c>
      <c r="D9980" s="3" t="str">
        <f>IF('Cole CSV aqui'!F9980&lt;&gt;"",'Cole CSV aqui'!F9980,"")</f>
        <v/>
      </c>
      <c r="E9980" s="3" t="str">
        <f>IF('Cole CSV aqui'!D9980&lt;&gt;"",'Cole CSV aqui'!D9980,"")</f>
        <v/>
      </c>
      <c r="F9980" s="3" t="str">
        <f>IF('Cole CSV aqui'!E9980&lt;&gt;"",'Cole CSV aqui'!E9980,"")</f>
        <v/>
      </c>
      <c r="G9980" s="3" t="str">
        <f>IF(AND('Cole CSV aqui'!F9980=0,'Cole CSV aqui'!F9980&lt;&gt;""),"Outras categorias",IF('Cole CSV aqui'!F9980=1,"Primípara",IF('Cole CSV aqui'!F9980&gt;1,"Multípara",IF('Cole CSV aqui'!F9980="","",""))))</f>
        <v/>
      </c>
      <c r="H9980" s="3" t="str">
        <f>IF(AND('Cole CSV aqui'!E9980="Venda",'Cole CSV aqui'!E9980&lt;&gt;""),"Sim",IF(AND('Cole CSV aqui'!E9980&lt;&gt;"Venda",'Cole CSV aqui'!E9980&lt;&gt;""),"Não",IF('Cole CSV aqui'!E9980="","","")))</f>
        <v/>
      </c>
    </row>
    <row r="9981" spans="1:8" x14ac:dyDescent="0.25">
      <c r="A9981" s="3" t="str">
        <f>IF('Cole CSV aqui'!A9981&lt;&gt;"",'Cole CSV aqui'!A9981,"")</f>
        <v/>
      </c>
      <c r="B9981" s="3" t="str">
        <f>IF('Cole CSV aqui'!B9981&lt;&gt;"",'Cole CSV aqui'!B9981,"")</f>
        <v/>
      </c>
      <c r="C9981" s="6" t="str">
        <f>IF('Cole CSV aqui'!C9981&lt;&gt;"",'Cole CSV aqui'!C9981,"")</f>
        <v/>
      </c>
      <c r="D9981" s="3" t="str">
        <f>IF('Cole CSV aqui'!F9981&lt;&gt;"",'Cole CSV aqui'!F9981,"")</f>
        <v/>
      </c>
      <c r="E9981" s="3" t="str">
        <f>IF('Cole CSV aqui'!D9981&lt;&gt;"",'Cole CSV aqui'!D9981,"")</f>
        <v/>
      </c>
      <c r="F9981" s="3" t="str">
        <f>IF('Cole CSV aqui'!E9981&lt;&gt;"",'Cole CSV aqui'!E9981,"")</f>
        <v/>
      </c>
      <c r="G9981" s="3" t="str">
        <f>IF(AND('Cole CSV aqui'!F9981=0,'Cole CSV aqui'!F9981&lt;&gt;""),"Outras categorias",IF('Cole CSV aqui'!F9981=1,"Primípara",IF('Cole CSV aqui'!F9981&gt;1,"Multípara",IF('Cole CSV aqui'!F9981="","",""))))</f>
        <v/>
      </c>
      <c r="H9981" s="3" t="str">
        <f>IF(AND('Cole CSV aqui'!E9981="Venda",'Cole CSV aqui'!E9981&lt;&gt;""),"Sim",IF(AND('Cole CSV aqui'!E9981&lt;&gt;"Venda",'Cole CSV aqui'!E9981&lt;&gt;""),"Não",IF('Cole CSV aqui'!E9981="","","")))</f>
        <v/>
      </c>
    </row>
    <row r="9982" spans="1:8" x14ac:dyDescent="0.25">
      <c r="A9982" s="3" t="str">
        <f>IF('Cole CSV aqui'!A9982&lt;&gt;"",'Cole CSV aqui'!A9982,"")</f>
        <v/>
      </c>
      <c r="B9982" s="3" t="str">
        <f>IF('Cole CSV aqui'!B9982&lt;&gt;"",'Cole CSV aqui'!B9982,"")</f>
        <v/>
      </c>
      <c r="C9982" s="6" t="str">
        <f>IF('Cole CSV aqui'!C9982&lt;&gt;"",'Cole CSV aqui'!C9982,"")</f>
        <v/>
      </c>
      <c r="D9982" s="3" t="str">
        <f>IF('Cole CSV aqui'!F9982&lt;&gt;"",'Cole CSV aqui'!F9982,"")</f>
        <v/>
      </c>
      <c r="E9982" s="3" t="str">
        <f>IF('Cole CSV aqui'!D9982&lt;&gt;"",'Cole CSV aqui'!D9982,"")</f>
        <v/>
      </c>
      <c r="F9982" s="3" t="str">
        <f>IF('Cole CSV aqui'!E9982&lt;&gt;"",'Cole CSV aqui'!E9982,"")</f>
        <v/>
      </c>
      <c r="G9982" s="3" t="str">
        <f>IF(AND('Cole CSV aqui'!F9982=0,'Cole CSV aqui'!F9982&lt;&gt;""),"Outras categorias",IF('Cole CSV aqui'!F9982=1,"Primípara",IF('Cole CSV aqui'!F9982&gt;1,"Multípara",IF('Cole CSV aqui'!F9982="","",""))))</f>
        <v/>
      </c>
      <c r="H9982" s="3" t="str">
        <f>IF(AND('Cole CSV aqui'!E9982="Venda",'Cole CSV aqui'!E9982&lt;&gt;""),"Sim",IF(AND('Cole CSV aqui'!E9982&lt;&gt;"Venda",'Cole CSV aqui'!E9982&lt;&gt;""),"Não",IF('Cole CSV aqui'!E9982="","","")))</f>
        <v/>
      </c>
    </row>
    <row r="9983" spans="1:8" x14ac:dyDescent="0.25">
      <c r="A9983" s="3" t="str">
        <f>IF('Cole CSV aqui'!A9983&lt;&gt;"",'Cole CSV aqui'!A9983,"")</f>
        <v/>
      </c>
      <c r="B9983" s="3" t="str">
        <f>IF('Cole CSV aqui'!B9983&lt;&gt;"",'Cole CSV aqui'!B9983,"")</f>
        <v/>
      </c>
      <c r="C9983" s="6" t="str">
        <f>IF('Cole CSV aqui'!C9983&lt;&gt;"",'Cole CSV aqui'!C9983,"")</f>
        <v/>
      </c>
      <c r="D9983" s="3" t="str">
        <f>IF('Cole CSV aqui'!F9983&lt;&gt;"",'Cole CSV aqui'!F9983,"")</f>
        <v/>
      </c>
      <c r="E9983" s="3" t="str">
        <f>IF('Cole CSV aqui'!D9983&lt;&gt;"",'Cole CSV aqui'!D9983,"")</f>
        <v/>
      </c>
      <c r="F9983" s="3" t="str">
        <f>IF('Cole CSV aqui'!E9983&lt;&gt;"",'Cole CSV aqui'!E9983,"")</f>
        <v/>
      </c>
      <c r="G9983" s="3" t="str">
        <f>IF(AND('Cole CSV aqui'!F9983=0,'Cole CSV aqui'!F9983&lt;&gt;""),"Outras categorias",IF('Cole CSV aqui'!F9983=1,"Primípara",IF('Cole CSV aqui'!F9983&gt;1,"Multípara",IF('Cole CSV aqui'!F9983="","",""))))</f>
        <v/>
      </c>
      <c r="H9983" s="3" t="str">
        <f>IF(AND('Cole CSV aqui'!E9983="Venda",'Cole CSV aqui'!E9983&lt;&gt;""),"Sim",IF(AND('Cole CSV aqui'!E9983&lt;&gt;"Venda",'Cole CSV aqui'!E9983&lt;&gt;""),"Não",IF('Cole CSV aqui'!E9983="","","")))</f>
        <v/>
      </c>
    </row>
    <row r="9984" spans="1:8" x14ac:dyDescent="0.25">
      <c r="A9984" s="3" t="str">
        <f>IF('Cole CSV aqui'!A9984&lt;&gt;"",'Cole CSV aqui'!A9984,"")</f>
        <v/>
      </c>
      <c r="B9984" s="3" t="str">
        <f>IF('Cole CSV aqui'!B9984&lt;&gt;"",'Cole CSV aqui'!B9984,"")</f>
        <v/>
      </c>
      <c r="C9984" s="6" t="str">
        <f>IF('Cole CSV aqui'!C9984&lt;&gt;"",'Cole CSV aqui'!C9984,"")</f>
        <v/>
      </c>
      <c r="D9984" s="3" t="str">
        <f>IF('Cole CSV aqui'!F9984&lt;&gt;"",'Cole CSV aqui'!F9984,"")</f>
        <v/>
      </c>
      <c r="E9984" s="3" t="str">
        <f>IF('Cole CSV aqui'!D9984&lt;&gt;"",'Cole CSV aqui'!D9984,"")</f>
        <v/>
      </c>
      <c r="F9984" s="3" t="str">
        <f>IF('Cole CSV aqui'!E9984&lt;&gt;"",'Cole CSV aqui'!E9984,"")</f>
        <v/>
      </c>
      <c r="G9984" s="3" t="str">
        <f>IF(AND('Cole CSV aqui'!F9984=0,'Cole CSV aqui'!F9984&lt;&gt;""),"Outras categorias",IF('Cole CSV aqui'!F9984=1,"Primípara",IF('Cole CSV aqui'!F9984&gt;1,"Multípara",IF('Cole CSV aqui'!F9984="","",""))))</f>
        <v/>
      </c>
      <c r="H9984" s="3" t="str">
        <f>IF(AND('Cole CSV aqui'!E9984="Venda",'Cole CSV aqui'!E9984&lt;&gt;""),"Sim",IF(AND('Cole CSV aqui'!E9984&lt;&gt;"Venda",'Cole CSV aqui'!E9984&lt;&gt;""),"Não",IF('Cole CSV aqui'!E9984="","","")))</f>
        <v/>
      </c>
    </row>
    <row r="9985" spans="1:8" x14ac:dyDescent="0.25">
      <c r="A9985" s="3" t="str">
        <f>IF('Cole CSV aqui'!A9985&lt;&gt;"",'Cole CSV aqui'!A9985,"")</f>
        <v/>
      </c>
      <c r="B9985" s="3" t="str">
        <f>IF('Cole CSV aqui'!B9985&lt;&gt;"",'Cole CSV aqui'!B9985,"")</f>
        <v/>
      </c>
      <c r="C9985" s="6" t="str">
        <f>IF('Cole CSV aqui'!C9985&lt;&gt;"",'Cole CSV aqui'!C9985,"")</f>
        <v/>
      </c>
      <c r="D9985" s="3" t="str">
        <f>IF('Cole CSV aqui'!F9985&lt;&gt;"",'Cole CSV aqui'!F9985,"")</f>
        <v/>
      </c>
      <c r="E9985" s="3" t="str">
        <f>IF('Cole CSV aqui'!D9985&lt;&gt;"",'Cole CSV aqui'!D9985,"")</f>
        <v/>
      </c>
      <c r="F9985" s="3" t="str">
        <f>IF('Cole CSV aqui'!E9985&lt;&gt;"",'Cole CSV aqui'!E9985,"")</f>
        <v/>
      </c>
      <c r="G9985" s="3" t="str">
        <f>IF(AND('Cole CSV aqui'!F9985=0,'Cole CSV aqui'!F9985&lt;&gt;""),"Outras categorias",IF('Cole CSV aqui'!F9985=1,"Primípara",IF('Cole CSV aqui'!F9985&gt;1,"Multípara",IF('Cole CSV aqui'!F9985="","",""))))</f>
        <v/>
      </c>
      <c r="H9985" s="3" t="str">
        <f>IF(AND('Cole CSV aqui'!E9985="Venda",'Cole CSV aqui'!E9985&lt;&gt;""),"Sim",IF(AND('Cole CSV aqui'!E9985&lt;&gt;"Venda",'Cole CSV aqui'!E9985&lt;&gt;""),"Não",IF('Cole CSV aqui'!E9985="","","")))</f>
        <v/>
      </c>
    </row>
    <row r="9986" spans="1:8" x14ac:dyDescent="0.25">
      <c r="A9986" s="3" t="str">
        <f>IF('Cole CSV aqui'!A9986&lt;&gt;"",'Cole CSV aqui'!A9986,"")</f>
        <v/>
      </c>
      <c r="B9986" s="3" t="str">
        <f>IF('Cole CSV aqui'!B9986&lt;&gt;"",'Cole CSV aqui'!B9986,"")</f>
        <v/>
      </c>
      <c r="C9986" s="6" t="str">
        <f>IF('Cole CSV aqui'!C9986&lt;&gt;"",'Cole CSV aqui'!C9986,"")</f>
        <v/>
      </c>
      <c r="D9986" s="3" t="str">
        <f>IF('Cole CSV aqui'!F9986&lt;&gt;"",'Cole CSV aqui'!F9986,"")</f>
        <v/>
      </c>
      <c r="E9986" s="3" t="str">
        <f>IF('Cole CSV aqui'!D9986&lt;&gt;"",'Cole CSV aqui'!D9986,"")</f>
        <v/>
      </c>
      <c r="F9986" s="3" t="str">
        <f>IF('Cole CSV aqui'!E9986&lt;&gt;"",'Cole CSV aqui'!E9986,"")</f>
        <v/>
      </c>
      <c r="G9986" s="3" t="str">
        <f>IF(AND('Cole CSV aqui'!F9986=0,'Cole CSV aqui'!F9986&lt;&gt;""),"Outras categorias",IF('Cole CSV aqui'!F9986=1,"Primípara",IF('Cole CSV aqui'!F9986&gt;1,"Multípara",IF('Cole CSV aqui'!F9986="","",""))))</f>
        <v/>
      </c>
      <c r="H9986" s="3" t="str">
        <f>IF(AND('Cole CSV aqui'!E9986="Venda",'Cole CSV aqui'!E9986&lt;&gt;""),"Sim",IF(AND('Cole CSV aqui'!E9986&lt;&gt;"Venda",'Cole CSV aqui'!E9986&lt;&gt;""),"Não",IF('Cole CSV aqui'!E9986="","","")))</f>
        <v/>
      </c>
    </row>
    <row r="9987" spans="1:8" x14ac:dyDescent="0.25">
      <c r="A9987" s="3" t="str">
        <f>IF('Cole CSV aqui'!A9987&lt;&gt;"",'Cole CSV aqui'!A9987,"")</f>
        <v/>
      </c>
      <c r="B9987" s="3" t="str">
        <f>IF('Cole CSV aqui'!B9987&lt;&gt;"",'Cole CSV aqui'!B9987,"")</f>
        <v/>
      </c>
      <c r="C9987" s="6" t="str">
        <f>IF('Cole CSV aqui'!C9987&lt;&gt;"",'Cole CSV aqui'!C9987,"")</f>
        <v/>
      </c>
      <c r="D9987" s="3" t="str">
        <f>IF('Cole CSV aqui'!F9987&lt;&gt;"",'Cole CSV aqui'!F9987,"")</f>
        <v/>
      </c>
      <c r="E9987" s="3" t="str">
        <f>IF('Cole CSV aqui'!D9987&lt;&gt;"",'Cole CSV aqui'!D9987,"")</f>
        <v/>
      </c>
      <c r="F9987" s="3" t="str">
        <f>IF('Cole CSV aqui'!E9987&lt;&gt;"",'Cole CSV aqui'!E9987,"")</f>
        <v/>
      </c>
      <c r="G9987" s="3" t="str">
        <f>IF(AND('Cole CSV aqui'!F9987=0,'Cole CSV aqui'!F9987&lt;&gt;""),"Outras categorias",IF('Cole CSV aqui'!F9987=1,"Primípara",IF('Cole CSV aqui'!F9987&gt;1,"Multípara",IF('Cole CSV aqui'!F9987="","",""))))</f>
        <v/>
      </c>
      <c r="H9987" s="3" t="str">
        <f>IF(AND('Cole CSV aqui'!E9987="Venda",'Cole CSV aqui'!E9987&lt;&gt;""),"Sim",IF(AND('Cole CSV aqui'!E9987&lt;&gt;"Venda",'Cole CSV aqui'!E9987&lt;&gt;""),"Não",IF('Cole CSV aqui'!E9987="","","")))</f>
        <v/>
      </c>
    </row>
    <row r="9988" spans="1:8" x14ac:dyDescent="0.25">
      <c r="A9988" s="3" t="str">
        <f>IF('Cole CSV aqui'!A9988&lt;&gt;"",'Cole CSV aqui'!A9988,"")</f>
        <v/>
      </c>
      <c r="B9988" s="3" t="str">
        <f>IF('Cole CSV aqui'!B9988&lt;&gt;"",'Cole CSV aqui'!B9988,"")</f>
        <v/>
      </c>
      <c r="C9988" s="6" t="str">
        <f>IF('Cole CSV aqui'!C9988&lt;&gt;"",'Cole CSV aqui'!C9988,"")</f>
        <v/>
      </c>
      <c r="D9988" s="3" t="str">
        <f>IF('Cole CSV aqui'!F9988&lt;&gt;"",'Cole CSV aqui'!F9988,"")</f>
        <v/>
      </c>
      <c r="E9988" s="3" t="str">
        <f>IF('Cole CSV aqui'!D9988&lt;&gt;"",'Cole CSV aqui'!D9988,"")</f>
        <v/>
      </c>
      <c r="F9988" s="3" t="str">
        <f>IF('Cole CSV aqui'!E9988&lt;&gt;"",'Cole CSV aqui'!E9988,"")</f>
        <v/>
      </c>
      <c r="G9988" s="3" t="str">
        <f>IF(AND('Cole CSV aqui'!F9988=0,'Cole CSV aqui'!F9988&lt;&gt;""),"Outras categorias",IF('Cole CSV aqui'!F9988=1,"Primípara",IF('Cole CSV aqui'!F9988&gt;1,"Multípara",IF('Cole CSV aqui'!F9988="","",""))))</f>
        <v/>
      </c>
      <c r="H9988" s="3" t="str">
        <f>IF(AND('Cole CSV aqui'!E9988="Venda",'Cole CSV aqui'!E9988&lt;&gt;""),"Sim",IF(AND('Cole CSV aqui'!E9988&lt;&gt;"Venda",'Cole CSV aqui'!E9988&lt;&gt;""),"Não",IF('Cole CSV aqui'!E9988="","","")))</f>
        <v/>
      </c>
    </row>
    <row r="9989" spans="1:8" x14ac:dyDescent="0.25">
      <c r="A9989" s="3" t="str">
        <f>IF('Cole CSV aqui'!A9989&lt;&gt;"",'Cole CSV aqui'!A9989,"")</f>
        <v/>
      </c>
      <c r="B9989" s="3" t="str">
        <f>IF('Cole CSV aqui'!B9989&lt;&gt;"",'Cole CSV aqui'!B9989,"")</f>
        <v/>
      </c>
      <c r="C9989" s="6" t="str">
        <f>IF('Cole CSV aqui'!C9989&lt;&gt;"",'Cole CSV aqui'!C9989,"")</f>
        <v/>
      </c>
      <c r="D9989" s="3" t="str">
        <f>IF('Cole CSV aqui'!F9989&lt;&gt;"",'Cole CSV aqui'!F9989,"")</f>
        <v/>
      </c>
      <c r="E9989" s="3" t="str">
        <f>IF('Cole CSV aqui'!D9989&lt;&gt;"",'Cole CSV aqui'!D9989,"")</f>
        <v/>
      </c>
      <c r="F9989" s="3" t="str">
        <f>IF('Cole CSV aqui'!E9989&lt;&gt;"",'Cole CSV aqui'!E9989,"")</f>
        <v/>
      </c>
      <c r="G9989" s="3" t="str">
        <f>IF(AND('Cole CSV aqui'!F9989=0,'Cole CSV aqui'!F9989&lt;&gt;""),"Outras categorias",IF('Cole CSV aqui'!F9989=1,"Primípara",IF('Cole CSV aqui'!F9989&gt;1,"Multípara",IF('Cole CSV aqui'!F9989="","",""))))</f>
        <v/>
      </c>
      <c r="H9989" s="3" t="str">
        <f>IF(AND('Cole CSV aqui'!E9989="Venda",'Cole CSV aqui'!E9989&lt;&gt;""),"Sim",IF(AND('Cole CSV aqui'!E9989&lt;&gt;"Venda",'Cole CSV aqui'!E9989&lt;&gt;""),"Não",IF('Cole CSV aqui'!E9989="","","")))</f>
        <v/>
      </c>
    </row>
    <row r="9990" spans="1:8" x14ac:dyDescent="0.25">
      <c r="A9990" s="3" t="str">
        <f>IF('Cole CSV aqui'!A9990&lt;&gt;"",'Cole CSV aqui'!A9990,"")</f>
        <v/>
      </c>
      <c r="B9990" s="3" t="str">
        <f>IF('Cole CSV aqui'!B9990&lt;&gt;"",'Cole CSV aqui'!B9990,"")</f>
        <v/>
      </c>
      <c r="C9990" s="6" t="str">
        <f>IF('Cole CSV aqui'!C9990&lt;&gt;"",'Cole CSV aqui'!C9990,"")</f>
        <v/>
      </c>
      <c r="D9990" s="3" t="str">
        <f>IF('Cole CSV aqui'!F9990&lt;&gt;"",'Cole CSV aqui'!F9990,"")</f>
        <v/>
      </c>
      <c r="E9990" s="3" t="str">
        <f>IF('Cole CSV aqui'!D9990&lt;&gt;"",'Cole CSV aqui'!D9990,"")</f>
        <v/>
      </c>
      <c r="F9990" s="3" t="str">
        <f>IF('Cole CSV aqui'!E9990&lt;&gt;"",'Cole CSV aqui'!E9990,"")</f>
        <v/>
      </c>
      <c r="G9990" s="3" t="str">
        <f>IF(AND('Cole CSV aqui'!F9990=0,'Cole CSV aqui'!F9990&lt;&gt;""),"Outras categorias",IF('Cole CSV aqui'!F9990=1,"Primípara",IF('Cole CSV aqui'!F9990&gt;1,"Multípara",IF('Cole CSV aqui'!F9990="","",""))))</f>
        <v/>
      </c>
      <c r="H9990" s="3" t="str">
        <f>IF(AND('Cole CSV aqui'!E9990="Venda",'Cole CSV aqui'!E9990&lt;&gt;""),"Sim",IF(AND('Cole CSV aqui'!E9990&lt;&gt;"Venda",'Cole CSV aqui'!E9990&lt;&gt;""),"Não",IF('Cole CSV aqui'!E9990="","","")))</f>
        <v/>
      </c>
    </row>
    <row r="9991" spans="1:8" x14ac:dyDescent="0.25">
      <c r="A9991" s="3" t="str">
        <f>IF('Cole CSV aqui'!A9991&lt;&gt;"",'Cole CSV aqui'!A9991,"")</f>
        <v/>
      </c>
      <c r="B9991" s="3" t="str">
        <f>IF('Cole CSV aqui'!B9991&lt;&gt;"",'Cole CSV aqui'!B9991,"")</f>
        <v/>
      </c>
      <c r="C9991" s="6" t="str">
        <f>IF('Cole CSV aqui'!C9991&lt;&gt;"",'Cole CSV aqui'!C9991,"")</f>
        <v/>
      </c>
      <c r="D9991" s="3" t="str">
        <f>IF('Cole CSV aqui'!F9991&lt;&gt;"",'Cole CSV aqui'!F9991,"")</f>
        <v/>
      </c>
      <c r="E9991" s="3" t="str">
        <f>IF('Cole CSV aqui'!D9991&lt;&gt;"",'Cole CSV aqui'!D9991,"")</f>
        <v/>
      </c>
      <c r="F9991" s="3" t="str">
        <f>IF('Cole CSV aqui'!E9991&lt;&gt;"",'Cole CSV aqui'!E9991,"")</f>
        <v/>
      </c>
      <c r="G9991" s="3" t="str">
        <f>IF(AND('Cole CSV aqui'!F9991=0,'Cole CSV aqui'!F9991&lt;&gt;""),"Outras categorias",IF('Cole CSV aqui'!F9991=1,"Primípara",IF('Cole CSV aqui'!F9991&gt;1,"Multípara",IF('Cole CSV aqui'!F9991="","",""))))</f>
        <v/>
      </c>
      <c r="H9991" s="3" t="str">
        <f>IF(AND('Cole CSV aqui'!E9991="Venda",'Cole CSV aqui'!E9991&lt;&gt;""),"Sim",IF(AND('Cole CSV aqui'!E9991&lt;&gt;"Venda",'Cole CSV aqui'!E9991&lt;&gt;""),"Não",IF('Cole CSV aqui'!E9991="","","")))</f>
        <v/>
      </c>
    </row>
    <row r="9992" spans="1:8" x14ac:dyDescent="0.25">
      <c r="A9992" s="3" t="str">
        <f>IF('Cole CSV aqui'!A9992&lt;&gt;"",'Cole CSV aqui'!A9992,"")</f>
        <v/>
      </c>
      <c r="B9992" s="3" t="str">
        <f>IF('Cole CSV aqui'!B9992&lt;&gt;"",'Cole CSV aqui'!B9992,"")</f>
        <v/>
      </c>
      <c r="C9992" s="6" t="str">
        <f>IF('Cole CSV aqui'!C9992&lt;&gt;"",'Cole CSV aqui'!C9992,"")</f>
        <v/>
      </c>
      <c r="D9992" s="3" t="str">
        <f>IF('Cole CSV aqui'!F9992&lt;&gt;"",'Cole CSV aqui'!F9992,"")</f>
        <v/>
      </c>
      <c r="E9992" s="3" t="str">
        <f>IF('Cole CSV aqui'!D9992&lt;&gt;"",'Cole CSV aqui'!D9992,"")</f>
        <v/>
      </c>
      <c r="F9992" s="3" t="str">
        <f>IF('Cole CSV aqui'!E9992&lt;&gt;"",'Cole CSV aqui'!E9992,"")</f>
        <v/>
      </c>
      <c r="G9992" s="3" t="str">
        <f>IF(AND('Cole CSV aqui'!F9992=0,'Cole CSV aqui'!F9992&lt;&gt;""),"Outras categorias",IF('Cole CSV aqui'!F9992=1,"Primípara",IF('Cole CSV aqui'!F9992&gt;1,"Multípara",IF('Cole CSV aqui'!F9992="","",""))))</f>
        <v/>
      </c>
      <c r="H9992" s="3" t="str">
        <f>IF(AND('Cole CSV aqui'!E9992="Venda",'Cole CSV aqui'!E9992&lt;&gt;""),"Sim",IF(AND('Cole CSV aqui'!E9992&lt;&gt;"Venda",'Cole CSV aqui'!E9992&lt;&gt;""),"Não",IF('Cole CSV aqui'!E9992="","","")))</f>
        <v/>
      </c>
    </row>
    <row r="9993" spans="1:8" x14ac:dyDescent="0.25">
      <c r="A9993" s="3" t="str">
        <f>IF('Cole CSV aqui'!A9993&lt;&gt;"",'Cole CSV aqui'!A9993,"")</f>
        <v/>
      </c>
      <c r="B9993" s="3" t="str">
        <f>IF('Cole CSV aqui'!B9993&lt;&gt;"",'Cole CSV aqui'!B9993,"")</f>
        <v/>
      </c>
      <c r="C9993" s="6" t="str">
        <f>IF('Cole CSV aqui'!C9993&lt;&gt;"",'Cole CSV aqui'!C9993,"")</f>
        <v/>
      </c>
      <c r="D9993" s="3" t="str">
        <f>IF('Cole CSV aqui'!F9993&lt;&gt;"",'Cole CSV aqui'!F9993,"")</f>
        <v/>
      </c>
      <c r="E9993" s="3" t="str">
        <f>IF('Cole CSV aqui'!D9993&lt;&gt;"",'Cole CSV aqui'!D9993,"")</f>
        <v/>
      </c>
      <c r="F9993" s="3" t="str">
        <f>IF('Cole CSV aqui'!E9993&lt;&gt;"",'Cole CSV aqui'!E9993,"")</f>
        <v/>
      </c>
      <c r="G9993" s="3" t="str">
        <f>IF(AND('Cole CSV aqui'!F9993=0,'Cole CSV aqui'!F9993&lt;&gt;""),"Outras categorias",IF('Cole CSV aqui'!F9993=1,"Primípara",IF('Cole CSV aqui'!F9993&gt;1,"Multípara",IF('Cole CSV aqui'!F9993="","",""))))</f>
        <v/>
      </c>
      <c r="H9993" s="3" t="str">
        <f>IF(AND('Cole CSV aqui'!E9993="Venda",'Cole CSV aqui'!E9993&lt;&gt;""),"Sim",IF(AND('Cole CSV aqui'!E9993&lt;&gt;"Venda",'Cole CSV aqui'!E9993&lt;&gt;""),"Não",IF('Cole CSV aqui'!E9993="","","")))</f>
        <v/>
      </c>
    </row>
    <row r="9994" spans="1:8" x14ac:dyDescent="0.25">
      <c r="A9994" s="3" t="str">
        <f>IF('Cole CSV aqui'!A9994&lt;&gt;"",'Cole CSV aqui'!A9994,"")</f>
        <v/>
      </c>
      <c r="B9994" s="3" t="str">
        <f>IF('Cole CSV aqui'!B9994&lt;&gt;"",'Cole CSV aqui'!B9994,"")</f>
        <v/>
      </c>
      <c r="C9994" s="6" t="str">
        <f>IF('Cole CSV aqui'!C9994&lt;&gt;"",'Cole CSV aqui'!C9994,"")</f>
        <v/>
      </c>
      <c r="D9994" s="3" t="str">
        <f>IF('Cole CSV aqui'!F9994&lt;&gt;"",'Cole CSV aqui'!F9994,"")</f>
        <v/>
      </c>
      <c r="E9994" s="3" t="str">
        <f>IF('Cole CSV aqui'!D9994&lt;&gt;"",'Cole CSV aqui'!D9994,"")</f>
        <v/>
      </c>
      <c r="F9994" s="3" t="str">
        <f>IF('Cole CSV aqui'!E9994&lt;&gt;"",'Cole CSV aqui'!E9994,"")</f>
        <v/>
      </c>
      <c r="G9994" s="3" t="str">
        <f>IF(AND('Cole CSV aqui'!F9994=0,'Cole CSV aqui'!F9994&lt;&gt;""),"Outras categorias",IF('Cole CSV aqui'!F9994=1,"Primípara",IF('Cole CSV aqui'!F9994&gt;1,"Multípara",IF('Cole CSV aqui'!F9994="","",""))))</f>
        <v/>
      </c>
      <c r="H9994" s="3" t="str">
        <f>IF(AND('Cole CSV aqui'!E9994="Venda",'Cole CSV aqui'!E9994&lt;&gt;""),"Sim",IF(AND('Cole CSV aqui'!E9994&lt;&gt;"Venda",'Cole CSV aqui'!E9994&lt;&gt;""),"Não",IF('Cole CSV aqui'!E9994="","","")))</f>
        <v/>
      </c>
    </row>
    <row r="9995" spans="1:8" x14ac:dyDescent="0.25">
      <c r="A9995" s="3" t="str">
        <f>IF('Cole CSV aqui'!A9995&lt;&gt;"",'Cole CSV aqui'!A9995,"")</f>
        <v/>
      </c>
      <c r="B9995" s="3" t="str">
        <f>IF('Cole CSV aqui'!B9995&lt;&gt;"",'Cole CSV aqui'!B9995,"")</f>
        <v/>
      </c>
      <c r="C9995" s="6" t="str">
        <f>IF('Cole CSV aqui'!C9995&lt;&gt;"",'Cole CSV aqui'!C9995,"")</f>
        <v/>
      </c>
      <c r="D9995" s="3" t="str">
        <f>IF('Cole CSV aqui'!F9995&lt;&gt;"",'Cole CSV aqui'!F9995,"")</f>
        <v/>
      </c>
      <c r="E9995" s="3" t="str">
        <f>IF('Cole CSV aqui'!D9995&lt;&gt;"",'Cole CSV aqui'!D9995,"")</f>
        <v/>
      </c>
      <c r="F9995" s="3" t="str">
        <f>IF('Cole CSV aqui'!E9995&lt;&gt;"",'Cole CSV aqui'!E9995,"")</f>
        <v/>
      </c>
      <c r="G9995" s="3" t="str">
        <f>IF(AND('Cole CSV aqui'!F9995=0,'Cole CSV aqui'!F9995&lt;&gt;""),"Outras categorias",IF('Cole CSV aqui'!F9995=1,"Primípara",IF('Cole CSV aqui'!F9995&gt;1,"Multípara",IF('Cole CSV aqui'!F9995="","",""))))</f>
        <v/>
      </c>
      <c r="H9995" s="3" t="str">
        <f>IF(AND('Cole CSV aqui'!E9995="Venda",'Cole CSV aqui'!E9995&lt;&gt;""),"Sim",IF(AND('Cole CSV aqui'!E9995&lt;&gt;"Venda",'Cole CSV aqui'!E9995&lt;&gt;""),"Não",IF('Cole CSV aqui'!E9995="","","")))</f>
        <v/>
      </c>
    </row>
    <row r="9996" spans="1:8" x14ac:dyDescent="0.25">
      <c r="A9996" s="3" t="str">
        <f>IF('Cole CSV aqui'!A9996&lt;&gt;"",'Cole CSV aqui'!A9996,"")</f>
        <v/>
      </c>
      <c r="B9996" s="3" t="str">
        <f>IF('Cole CSV aqui'!B9996&lt;&gt;"",'Cole CSV aqui'!B9996,"")</f>
        <v/>
      </c>
      <c r="C9996" s="6" t="str">
        <f>IF('Cole CSV aqui'!C9996&lt;&gt;"",'Cole CSV aqui'!C9996,"")</f>
        <v/>
      </c>
      <c r="D9996" s="3" t="str">
        <f>IF('Cole CSV aqui'!F9996&lt;&gt;"",'Cole CSV aqui'!F9996,"")</f>
        <v/>
      </c>
      <c r="E9996" s="3" t="str">
        <f>IF('Cole CSV aqui'!D9996&lt;&gt;"",'Cole CSV aqui'!D9996,"")</f>
        <v/>
      </c>
      <c r="F9996" s="3" t="str">
        <f>IF('Cole CSV aqui'!E9996&lt;&gt;"",'Cole CSV aqui'!E9996,"")</f>
        <v/>
      </c>
      <c r="G9996" s="3" t="str">
        <f>IF(AND('Cole CSV aqui'!F9996=0,'Cole CSV aqui'!F9996&lt;&gt;""),"Outras categorias",IF('Cole CSV aqui'!F9996=1,"Primípara",IF('Cole CSV aqui'!F9996&gt;1,"Multípara",IF('Cole CSV aqui'!F9996="","",""))))</f>
        <v/>
      </c>
      <c r="H9996" s="3" t="str">
        <f>IF(AND('Cole CSV aqui'!E9996="Venda",'Cole CSV aqui'!E9996&lt;&gt;""),"Sim",IF(AND('Cole CSV aqui'!E9996&lt;&gt;"Venda",'Cole CSV aqui'!E9996&lt;&gt;""),"Não",IF('Cole CSV aqui'!E9996="","","")))</f>
        <v/>
      </c>
    </row>
    <row r="9997" spans="1:8" x14ac:dyDescent="0.25">
      <c r="A9997" s="3" t="str">
        <f>IF('Cole CSV aqui'!A9997&lt;&gt;"",'Cole CSV aqui'!A9997,"")</f>
        <v/>
      </c>
      <c r="B9997" s="3" t="str">
        <f>IF('Cole CSV aqui'!B9997&lt;&gt;"",'Cole CSV aqui'!B9997,"")</f>
        <v/>
      </c>
      <c r="C9997" s="6" t="str">
        <f>IF('Cole CSV aqui'!C9997&lt;&gt;"",'Cole CSV aqui'!C9997,"")</f>
        <v/>
      </c>
      <c r="D9997" s="3" t="str">
        <f>IF('Cole CSV aqui'!F9997&lt;&gt;"",'Cole CSV aqui'!F9997,"")</f>
        <v/>
      </c>
      <c r="E9997" s="3" t="str">
        <f>IF('Cole CSV aqui'!D9997&lt;&gt;"",'Cole CSV aqui'!D9997,"")</f>
        <v/>
      </c>
      <c r="F9997" s="3" t="str">
        <f>IF('Cole CSV aqui'!E9997&lt;&gt;"",'Cole CSV aqui'!E9997,"")</f>
        <v/>
      </c>
      <c r="G9997" s="3" t="str">
        <f>IF(AND('Cole CSV aqui'!F9997=0,'Cole CSV aqui'!F9997&lt;&gt;""),"Outras categorias",IF('Cole CSV aqui'!F9997=1,"Primípara",IF('Cole CSV aqui'!F9997&gt;1,"Multípara",IF('Cole CSV aqui'!F9997="","",""))))</f>
        <v/>
      </c>
      <c r="H9997" s="3" t="str">
        <f>IF(AND('Cole CSV aqui'!E9997="Venda",'Cole CSV aqui'!E9997&lt;&gt;""),"Sim",IF(AND('Cole CSV aqui'!E9997&lt;&gt;"Venda",'Cole CSV aqui'!E9997&lt;&gt;""),"Não",IF('Cole CSV aqui'!E9997="","","")))</f>
        <v/>
      </c>
    </row>
    <row r="9998" spans="1:8" x14ac:dyDescent="0.25">
      <c r="A9998" s="3" t="str">
        <f>IF('Cole CSV aqui'!A9998&lt;&gt;"",'Cole CSV aqui'!A9998,"")</f>
        <v/>
      </c>
      <c r="B9998" s="3" t="str">
        <f>IF('Cole CSV aqui'!B9998&lt;&gt;"",'Cole CSV aqui'!B9998,"")</f>
        <v/>
      </c>
      <c r="C9998" s="6" t="str">
        <f>IF('Cole CSV aqui'!C9998&lt;&gt;"",'Cole CSV aqui'!C9998,"")</f>
        <v/>
      </c>
      <c r="D9998" s="3" t="str">
        <f>IF('Cole CSV aqui'!F9998&lt;&gt;"",'Cole CSV aqui'!F9998,"")</f>
        <v/>
      </c>
      <c r="E9998" s="3" t="str">
        <f>IF('Cole CSV aqui'!D9998&lt;&gt;"",'Cole CSV aqui'!D9998,"")</f>
        <v/>
      </c>
      <c r="F9998" s="3" t="str">
        <f>IF('Cole CSV aqui'!E9998&lt;&gt;"",'Cole CSV aqui'!E9998,"")</f>
        <v/>
      </c>
      <c r="G9998" s="3" t="str">
        <f>IF(AND('Cole CSV aqui'!F9998=0,'Cole CSV aqui'!F9998&lt;&gt;""),"Outras categorias",IF('Cole CSV aqui'!F9998=1,"Primípara",IF('Cole CSV aqui'!F9998&gt;1,"Multípara",IF('Cole CSV aqui'!F9998="","",""))))</f>
        <v/>
      </c>
      <c r="H9998" s="3" t="str">
        <f>IF(AND('Cole CSV aqui'!E9998="Venda",'Cole CSV aqui'!E9998&lt;&gt;""),"Sim",IF(AND('Cole CSV aqui'!E9998&lt;&gt;"Venda",'Cole CSV aqui'!E9998&lt;&gt;""),"Não",IF('Cole CSV aqui'!E9998="","","")))</f>
        <v/>
      </c>
    </row>
    <row r="9999" spans="1:8" x14ac:dyDescent="0.25">
      <c r="A9999" s="3" t="str">
        <f>IF('Cole CSV aqui'!A9999&lt;&gt;"",'Cole CSV aqui'!A9999,"")</f>
        <v/>
      </c>
      <c r="B9999" s="3" t="str">
        <f>IF('Cole CSV aqui'!B9999&lt;&gt;"",'Cole CSV aqui'!B9999,"")</f>
        <v/>
      </c>
      <c r="C9999" s="6" t="str">
        <f>IF('Cole CSV aqui'!C9999&lt;&gt;"",'Cole CSV aqui'!C9999,"")</f>
        <v/>
      </c>
      <c r="D9999" s="3" t="str">
        <f>IF('Cole CSV aqui'!F9999&lt;&gt;"",'Cole CSV aqui'!F9999,"")</f>
        <v/>
      </c>
      <c r="E9999" s="3" t="str">
        <f>IF('Cole CSV aqui'!D9999&lt;&gt;"",'Cole CSV aqui'!D9999,"")</f>
        <v/>
      </c>
      <c r="F9999" s="3" t="str">
        <f>IF('Cole CSV aqui'!E9999&lt;&gt;"",'Cole CSV aqui'!E9999,"")</f>
        <v/>
      </c>
      <c r="G9999" s="3" t="str">
        <f>IF(AND('Cole CSV aqui'!F9999=0,'Cole CSV aqui'!F9999&lt;&gt;""),"Outras categorias",IF('Cole CSV aqui'!F9999=1,"Primípara",IF('Cole CSV aqui'!F9999&gt;1,"Multípara",IF('Cole CSV aqui'!F9999="","",""))))</f>
        <v/>
      </c>
      <c r="H9999" s="3" t="str">
        <f>IF(AND('Cole CSV aqui'!E9999="Venda",'Cole CSV aqui'!E9999&lt;&gt;""),"Sim",IF(AND('Cole CSV aqui'!E9999&lt;&gt;"Venda",'Cole CSV aqui'!E9999&lt;&gt;""),"Não",IF('Cole CSV aqui'!E9999="","","")))</f>
        <v/>
      </c>
    </row>
    <row r="10000" spans="1:8" x14ac:dyDescent="0.25">
      <c r="A10000" s="3" t="str">
        <f>IF('Cole CSV aqui'!A10000&lt;&gt;"",'Cole CSV aqui'!A10000,"")</f>
        <v/>
      </c>
      <c r="B10000" s="3" t="str">
        <f>IF('Cole CSV aqui'!B10000&lt;&gt;"",'Cole CSV aqui'!B10000,"")</f>
        <v/>
      </c>
      <c r="C10000" s="6" t="str">
        <f>IF('Cole CSV aqui'!C10000&lt;&gt;"",'Cole CSV aqui'!C10000,"")</f>
        <v/>
      </c>
      <c r="D10000" s="3" t="str">
        <f>IF('Cole CSV aqui'!F10000&lt;&gt;"",'Cole CSV aqui'!F10000,"")</f>
        <v/>
      </c>
      <c r="E10000" s="3" t="str">
        <f>IF('Cole CSV aqui'!D10000&lt;&gt;"",'Cole CSV aqui'!D10000,"")</f>
        <v/>
      </c>
      <c r="F10000" s="3" t="str">
        <f>IF('Cole CSV aqui'!E10000&lt;&gt;"",'Cole CSV aqui'!E10000,"")</f>
        <v/>
      </c>
    </row>
  </sheetData>
  <pageMargins left="0.511811024" right="0.511811024" top="0.78740157499999996" bottom="0.78740157499999996" header="0.31496062000000002" footer="0.31496062000000002"/>
  <ignoredErrors>
    <ignoredError sqref="E2:E1000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zoomScale="85" zoomScaleNormal="85" workbookViewId="0">
      <selection activeCell="A5" sqref="A5"/>
    </sheetView>
  </sheetViews>
  <sheetFormatPr defaultRowHeight="15" x14ac:dyDescent="0.25"/>
  <cols>
    <col min="1" max="1" width="22.42578125" customWidth="1"/>
    <col min="2" max="7" width="20.28515625" bestFit="1" customWidth="1"/>
  </cols>
  <sheetData>
    <row r="1" spans="1:8" x14ac:dyDescent="0.25">
      <c r="A1" s="2" t="s">
        <v>6</v>
      </c>
      <c r="B1" t="s">
        <v>12</v>
      </c>
      <c r="D1" s="8" t="s">
        <v>13</v>
      </c>
      <c r="E1" s="8"/>
      <c r="F1" s="8"/>
      <c r="G1" s="8"/>
      <c r="H1" s="8"/>
    </row>
    <row r="2" spans="1:8" x14ac:dyDescent="0.25">
      <c r="A2" s="2" t="s">
        <v>5</v>
      </c>
      <c r="B2" t="s">
        <v>12</v>
      </c>
      <c r="D2" s="8" t="s">
        <v>14</v>
      </c>
      <c r="E2" s="8"/>
      <c r="F2" s="8"/>
      <c r="G2" s="8"/>
      <c r="H2" s="3"/>
    </row>
    <row r="3" spans="1:8" x14ac:dyDescent="0.25">
      <c r="B3" s="9" t="s">
        <v>15</v>
      </c>
      <c r="C3" s="9" t="s">
        <v>15</v>
      </c>
      <c r="D3" s="9" t="s">
        <v>15</v>
      </c>
      <c r="E3" s="9" t="s">
        <v>15</v>
      </c>
      <c r="F3" s="9" t="s">
        <v>15</v>
      </c>
      <c r="G3" s="9" t="s">
        <v>15</v>
      </c>
    </row>
    <row r="4" spans="1:8" x14ac:dyDescent="0.25">
      <c r="A4" s="2" t="s">
        <v>10</v>
      </c>
      <c r="B4" s="2" t="s">
        <v>9</v>
      </c>
    </row>
    <row r="5" spans="1:8" x14ac:dyDescent="0.25">
      <c r="B5" t="s">
        <v>8</v>
      </c>
    </row>
    <row r="6" spans="1:8" x14ac:dyDescent="0.25">
      <c r="A6" s="2" t="s">
        <v>7</v>
      </c>
    </row>
    <row r="7" spans="1:8" x14ac:dyDescent="0.25">
      <c r="A7" s="7" t="s">
        <v>8</v>
      </c>
      <c r="B7" s="4"/>
    </row>
  </sheetData>
  <mergeCells count="2">
    <mergeCell ref="D1:H1"/>
    <mergeCell ref="D2:G2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Cole CSV aqui</vt:lpstr>
      <vt:lpstr>Cálculos - não alterar</vt:lpstr>
      <vt:lpstr>Análise - Bt dir - atualizar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Heloise</dc:creator>
  <cp:lastModifiedBy>Heloise</cp:lastModifiedBy>
  <dcterms:created xsi:type="dcterms:W3CDTF">2014-07-18T19:18:02Z</dcterms:created>
  <dcterms:modified xsi:type="dcterms:W3CDTF">2014-07-18T20:46:12Z</dcterms:modified>
</cp:coreProperties>
</file>